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01"/>
  <workbookPr/>
  <mc:AlternateContent xmlns:mc="http://schemas.openxmlformats.org/markup-compatibility/2006">
    <mc:Choice Requires="x15">
      <x15ac:absPath xmlns:x15ac="http://schemas.microsoft.com/office/spreadsheetml/2010/11/ac" url="https://my.novartis.net/personal/poransw1_novartis_net/Documents/My Documents/Rave_DEVELOPMENT/IAG933A12101/GOLIVE_08SEP2021/"/>
    </mc:Choice>
  </mc:AlternateContent>
  <xr:revisionPtr revIDLastSave="2" documentId="11_65C3B98435A3423CDC9AFADA84C48870EA16755A" xr6:coauthVersionLast="47" xr6:coauthVersionMax="47" xr10:uidLastSave="{A0FFE906-7FD5-4618-B485-3E9EFBB6156F}"/>
  <bookViews>
    <workbookView xWindow="0" yWindow="0" windowWidth="19200" windowHeight="709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990" sheetId="11" r:id="rId11"/>
    <sheet name="Matrix3#B1ENROLLMENT" sheetId="12" r:id="rId12"/>
    <sheet name="Matrix4#CEORE" sheetId="13" r:id="rId13"/>
    <sheet name="Matrix5#CM1" sheetId="14" r:id="rId14"/>
    <sheet name="Matrix6#DD" sheetId="15" r:id="rId15"/>
    <sheet name="Matrix7#DEFAULT" sheetId="16" r:id="rId16"/>
    <sheet name="Matrix8#DISCONTINUE" sheetId="17" r:id="rId17"/>
    <sheet name="Matrix9#DPFU" sheetId="18" r:id="rId18"/>
    <sheet name="Matrix10#DPFU2" sheetId="19" r:id="rId19"/>
    <sheet name="Matrix11#ESAE" sheetId="20" r:id="rId20"/>
    <sheet name="Matrix12#EX" sheetId="21" r:id="rId21"/>
    <sheet name="Matrix13#FED" sheetId="22" r:id="rId22"/>
    <sheet name="Matrix14#FED1CON" sheetId="23" r:id="rId23"/>
    <sheet name="Matrix15#FED3CON" sheetId="24" r:id="rId24"/>
    <sheet name="Matrix16#MASTERDASHBOARD" sheetId="25" r:id="rId25"/>
    <sheet name="Matrix17#PANP" sheetId="26" r:id="rId26"/>
    <sheet name="Matrix18#RSCN" sheetId="27" r:id="rId27"/>
    <sheet name="Matrix19#SAFETY" sheetId="28" r:id="rId28"/>
    <sheet name="Matrix20#SCRFAILURE" sheetId="29" r:id="rId29"/>
    <sheet name="Matrix21#SS" sheetId="30" r:id="rId30"/>
    <sheet name="Matrix22#UNIQUE" sheetId="31" r:id="rId31"/>
    <sheet name="Matrix23#UPV" sheetId="32" r:id="rId32"/>
    <sheet name="Matrix24#UPVBC" sheetId="33" r:id="rId33"/>
    <sheet name="Matrix25#UPVMR" sheetId="34" r:id="rId34"/>
    <sheet name="Matrix26#UPVR" sheetId="35" r:id="rId35"/>
    <sheet name="Matrix27#UPVRANO" sheetId="36" r:id="rId36"/>
    <sheet name="Matrix28#WC" sheetId="37" r:id="rId37"/>
    <sheet name="Checks" sheetId="38" r:id="rId38"/>
    <sheet name="CheckSteps" sheetId="39" r:id="rId39"/>
    <sheet name="CheckActions" sheetId="40" r:id="rId40"/>
    <sheet name="Derivations" sheetId="41" r:id="rId41"/>
    <sheet name="DerivationSteps" sheetId="42" r:id="rId42"/>
    <sheet name="LabVariableMappings" sheetId="43" r:id="rId43"/>
    <sheet name="CustomFunctions" sheetId="44" r:id="rId44"/>
    <sheet name="EmailAlerts" sheetId="45" r:id="rId45"/>
    <sheet name="CoderConfiguration" sheetId="46" r:id="rId46"/>
    <sheet name="CoderSupplementalTerms" sheetId="47" r:id="rId47"/>
    <sheet name="CoderComponentTerms" sheetId="48" r:id="rId48"/>
  </sheets>
  <definedNames>
    <definedName name="_xlnm._FilterDatabase" localSheetId="39" hidden="1">CheckActions!$A$1:$P$1867</definedName>
    <definedName name="_xlnm._FilterDatabase" localSheetId="37" hidden="1">Checks!$A$1:$J$1415</definedName>
    <definedName name="_xlnm._FilterDatabase" localSheetId="38" hidden="1">CheckSteps!$A$1:$Q$8290</definedName>
    <definedName name="_xlnm._FilterDatabase" localSheetId="47" hidden="1">CoderComponentTerms!$A$1:$D$1447</definedName>
    <definedName name="_xlnm._FilterDatabase" localSheetId="45" hidden="1">CoderConfiguration!$A$1:$G$1447</definedName>
    <definedName name="_xlnm._FilterDatabase" localSheetId="46" hidden="1">CoderSupplementalTerms!$A$1:$C$1447</definedName>
    <definedName name="_xlnm._FilterDatabase" localSheetId="0" hidden="1">CRFDraft!$A$1:$P$155</definedName>
    <definedName name="_xlnm._FilterDatabase" localSheetId="43" hidden="1">CustomFunctions!$A$1:$F$317</definedName>
    <definedName name="_xlnm._FilterDatabase" localSheetId="4" hidden="1">DataDictionaries!$A$1:$D$287</definedName>
    <definedName name="_xlnm._FilterDatabase" localSheetId="5" hidden="1">DataDictionaryEntries!$A$1:$E$2308</definedName>
    <definedName name="_xlnm._FilterDatabase" localSheetId="40" hidden="1">Derivations!$A$1:$R$1447</definedName>
    <definedName name="_xlnm._FilterDatabase" localSheetId="41" hidden="1">DerivationSteps!$A$1:$P$1467</definedName>
    <definedName name="_xlnm._FilterDatabase" localSheetId="44" hidden="1">EmailAlerts!$A$1:$J$1</definedName>
    <definedName name="_xlnm._FilterDatabase" localSheetId="2" hidden="1">Fields!$A$1:$AZ$1427</definedName>
    <definedName name="_xlnm._FilterDatabase" localSheetId="3" hidden="1">Folders!$A$1:$N$69</definedName>
    <definedName name="_xlnm._FilterDatabase" localSheetId="1" hidden="1">Forms!$A$1:$R$155</definedName>
    <definedName name="_xlnm._FilterDatabase" localSheetId="42" hidden="1">LabVariableMappings!$A$1:$E$1447</definedName>
    <definedName name="_xlnm._FilterDatabase" localSheetId="8" hidden="1">Matrices!$A$1:$G$29</definedName>
    <definedName name="_xlnm._FilterDatabase" localSheetId="9" hidden="1">'Matrix1#10'!$A$1:$BR$135</definedName>
    <definedName name="_xlnm._FilterDatabase" localSheetId="18" hidden="1">'Matrix10#DPFU2'!$A$1:$BR$135</definedName>
    <definedName name="_xlnm._FilterDatabase" localSheetId="19" hidden="1">'Matrix11#ESAE'!$A$1:$BR$135</definedName>
    <definedName name="_xlnm._FilterDatabase" localSheetId="20" hidden="1">'Matrix12#EX'!$A$1:$BR$135</definedName>
    <definedName name="_xlnm._FilterDatabase" localSheetId="21" hidden="1">'Matrix13#FED'!$A$1:$BR$135</definedName>
    <definedName name="_xlnm._FilterDatabase" localSheetId="22" hidden="1">'Matrix14#FED1CON'!$A$1:$BR$135</definedName>
    <definedName name="_xlnm._FilterDatabase" localSheetId="23" hidden="1">'Matrix15#FED3CON'!$A$1:$BR$135</definedName>
    <definedName name="_xlnm._FilterDatabase" localSheetId="24" hidden="1">'Matrix16#MASTERDASHBOARD'!$A$1:$BR$135</definedName>
    <definedName name="_xlnm._FilterDatabase" localSheetId="25" hidden="1">'Matrix17#PANP'!$A$1:$BR$135</definedName>
    <definedName name="_xlnm._FilterDatabase" localSheetId="26" hidden="1">'Matrix18#RSCN'!$A$1:$BR$135</definedName>
    <definedName name="_xlnm._FilterDatabase" localSheetId="27" hidden="1">'Matrix19#SAFETY'!$A$1:$BR$135</definedName>
    <definedName name="_xlnm._FilterDatabase" localSheetId="10" hidden="1">'Matrix2#1990'!$A$1:$BR$135</definedName>
    <definedName name="_xlnm._FilterDatabase" localSheetId="28" hidden="1">'Matrix20#SCRFAILURE'!$A$1:$BR$135</definedName>
    <definedName name="_xlnm._FilterDatabase" localSheetId="29" hidden="1">'Matrix21#SS'!$A$1:$BR$135</definedName>
    <definedName name="_xlnm._FilterDatabase" localSheetId="30" hidden="1">'Matrix22#UNIQUE'!$A$1:$BR$135</definedName>
    <definedName name="_xlnm._FilterDatabase" localSheetId="31" hidden="1">'Matrix23#UPV'!$A$1:$BR$135</definedName>
    <definedName name="_xlnm._FilterDatabase" localSheetId="32" hidden="1">'Matrix24#UPVBC'!$A$1:$BR$135</definedName>
    <definedName name="_xlnm._FilterDatabase" localSheetId="33" hidden="1">'Matrix25#UPVMR'!$A$1:$BR$135</definedName>
    <definedName name="_xlnm._FilterDatabase" localSheetId="34" hidden="1">'Matrix26#UPVR'!$A$1:$BR$135</definedName>
    <definedName name="_xlnm._FilterDatabase" localSheetId="35" hidden="1">'Matrix27#UPVRANO'!$A$1:$BR$135</definedName>
    <definedName name="_xlnm._FilterDatabase" localSheetId="36" hidden="1">'Matrix28#WC'!$A$1:$BR$135</definedName>
    <definedName name="_xlnm._FilterDatabase" localSheetId="11" hidden="1">'Matrix3#B1ENROLLMENT'!$A$1:$BR$135</definedName>
    <definedName name="_xlnm._FilterDatabase" localSheetId="12" hidden="1">'Matrix4#CEORE'!$A$1:$BR$135</definedName>
    <definedName name="_xlnm._FilterDatabase" localSheetId="13" hidden="1">'Matrix5#CM1'!$A$1:$BR$135</definedName>
    <definedName name="_xlnm._FilterDatabase" localSheetId="14" hidden="1">'Matrix6#DD'!$A$1:$BR$135</definedName>
    <definedName name="_xlnm._FilterDatabase" localSheetId="15" hidden="1">'Matrix7#DEFAULT'!$A$1:$BR$135</definedName>
    <definedName name="_xlnm._FilterDatabase" localSheetId="16" hidden="1">'Matrix8#DISCONTINUE'!$A$1:$BR$135</definedName>
    <definedName name="_xlnm._FilterDatabase" localSheetId="17" hidden="1">'Matrix9#DPFU'!$A$1:$BR$135</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447" i="48" l="1"/>
  <c r="GR1447" i="48"/>
  <c r="GS1446" i="48"/>
  <c r="GR1446" i="48"/>
  <c r="GS1445" i="48"/>
  <c r="GR1445" i="48"/>
  <c r="GS1444" i="48"/>
  <c r="GR1444" i="48"/>
  <c r="GS1443" i="48"/>
  <c r="GR1443" i="48"/>
  <c r="GS1442" i="48"/>
  <c r="GR1442" i="48"/>
  <c r="GS1441" i="48"/>
  <c r="GR1441" i="48"/>
  <c r="GS1440" i="48"/>
  <c r="GR1440" i="48"/>
  <c r="GS1439" i="48"/>
  <c r="GR1439" i="48"/>
  <c r="GS1438" i="48"/>
  <c r="GR1438" i="48"/>
  <c r="GS1437" i="48"/>
  <c r="GR1437" i="48"/>
  <c r="GS1436" i="48"/>
  <c r="GR1436" i="48"/>
  <c r="GS1435" i="48"/>
  <c r="GR1435" i="48"/>
  <c r="GS1434" i="48"/>
  <c r="GR1434" i="48"/>
  <c r="GS1433" i="48"/>
  <c r="GR1433" i="48"/>
  <c r="GS1432" i="48"/>
  <c r="GR1432" i="48"/>
  <c r="GS1431" i="48"/>
  <c r="GR1431" i="48"/>
  <c r="GS1430" i="48"/>
  <c r="GR1430" i="48"/>
  <c r="GS1429" i="48"/>
  <c r="GR1429" i="48"/>
  <c r="GS1428" i="48"/>
  <c r="GR1428" i="48"/>
  <c r="GS1427" i="48"/>
  <c r="GR1427" i="48"/>
  <c r="GS1426" i="48"/>
  <c r="GR1426" i="48"/>
  <c r="GS1425" i="48"/>
  <c r="GR1425" i="48"/>
  <c r="GS1424" i="48"/>
  <c r="GR1424" i="48"/>
  <c r="GS1423" i="48"/>
  <c r="GR1423" i="48"/>
  <c r="GS1422" i="48"/>
  <c r="GR1422" i="48"/>
  <c r="GS1421" i="48"/>
  <c r="GR1421" i="48"/>
  <c r="GS1420" i="48"/>
  <c r="GR1420" i="48"/>
  <c r="GS1419" i="48"/>
  <c r="GR1419" i="48"/>
  <c r="GS1418" i="48"/>
  <c r="GR1418" i="48"/>
  <c r="GS1417" i="48"/>
  <c r="GR1417" i="48"/>
  <c r="GS1416" i="48"/>
  <c r="GR1416" i="48"/>
  <c r="GS1415" i="48"/>
  <c r="GR1415" i="48"/>
  <c r="GS1414" i="48"/>
  <c r="GR1414" i="48"/>
  <c r="GS1413" i="48"/>
  <c r="GR1413" i="48"/>
  <c r="GS1412" i="48"/>
  <c r="GR1412" i="48"/>
  <c r="GS1411" i="48"/>
  <c r="GR1411" i="48"/>
  <c r="GS1410" i="48"/>
  <c r="GR1410" i="48"/>
  <c r="GS1409" i="48"/>
  <c r="GR1409" i="48"/>
  <c r="GS1408" i="48"/>
  <c r="GR1408" i="48"/>
  <c r="GS1407" i="48"/>
  <c r="GR1407" i="48"/>
  <c r="GS1406" i="48"/>
  <c r="GR1406" i="48"/>
  <c r="GS1405" i="48"/>
  <c r="GR1405" i="48"/>
  <c r="GS1404" i="48"/>
  <c r="GR1404" i="48"/>
  <c r="GS1403" i="48"/>
  <c r="GR1403" i="48"/>
  <c r="GS1402" i="48"/>
  <c r="GR1402" i="48"/>
  <c r="GS1401" i="48"/>
  <c r="GR1401" i="48"/>
  <c r="GS1400" i="48"/>
  <c r="GR1400" i="48"/>
  <c r="GS1399" i="48"/>
  <c r="GR1399" i="48"/>
  <c r="GS1398" i="48"/>
  <c r="GR1398" i="48"/>
  <c r="GS1397" i="48"/>
  <c r="GR1397" i="48"/>
  <c r="GS1396" i="48"/>
  <c r="GR1396" i="48"/>
  <c r="GS1395" i="48"/>
  <c r="GR1395" i="48"/>
  <c r="GS1394" i="48"/>
  <c r="GR1394" i="48"/>
  <c r="GS1393" i="48"/>
  <c r="GR1393" i="48"/>
  <c r="GS1392" i="48"/>
  <c r="GR1392" i="48"/>
  <c r="GS1391" i="48"/>
  <c r="GR1391" i="48"/>
  <c r="GS1390" i="48"/>
  <c r="GR1390" i="48"/>
  <c r="GS1389" i="48"/>
  <c r="GR1389" i="48"/>
  <c r="GS1388" i="48"/>
  <c r="GR1388" i="48"/>
  <c r="GS1387" i="48"/>
  <c r="GR1387" i="48"/>
  <c r="GS1386" i="48"/>
  <c r="GR1386" i="48"/>
  <c r="GS1385" i="48"/>
  <c r="GR1385" i="48"/>
  <c r="GS1384" i="48"/>
  <c r="GR1384" i="48"/>
  <c r="GS1383" i="48"/>
  <c r="GR1383" i="48"/>
  <c r="GS1382" i="48"/>
  <c r="GR1382" i="48"/>
  <c r="GS1381" i="48"/>
  <c r="GR1381" i="48"/>
  <c r="GS1380" i="48"/>
  <c r="GR1380" i="48"/>
  <c r="GS1379" i="48"/>
  <c r="GR1379" i="48"/>
  <c r="GS1378" i="48"/>
  <c r="GR1378" i="48"/>
  <c r="GS1377" i="48"/>
  <c r="GR1377" i="48"/>
  <c r="GS1376" i="48"/>
  <c r="GR1376" i="48"/>
  <c r="GS1375" i="48"/>
  <c r="GR1375" i="48"/>
  <c r="GS1374" i="48"/>
  <c r="GR1374" i="48"/>
  <c r="GS1373" i="48"/>
  <c r="GR1373" i="48"/>
  <c r="GS1372" i="48"/>
  <c r="GR1372" i="48"/>
  <c r="GS1371" i="48"/>
  <c r="GR1371" i="48"/>
  <c r="GS1370" i="48"/>
  <c r="GR1370" i="48"/>
  <c r="GS1369" i="48"/>
  <c r="GR1369" i="48"/>
  <c r="GS1368" i="48"/>
  <c r="GR1368" i="48"/>
  <c r="GS1367" i="48"/>
  <c r="GR1367" i="48"/>
  <c r="GS1366" i="48"/>
  <c r="GR1366" i="48"/>
  <c r="GS1365" i="48"/>
  <c r="GR1365" i="48"/>
  <c r="GS1364" i="48"/>
  <c r="GR1364" i="48"/>
  <c r="GS1363" i="48"/>
  <c r="GR1363" i="48"/>
  <c r="GS1362" i="48"/>
  <c r="GR1362" i="48"/>
  <c r="GS1361" i="48"/>
  <c r="GR1361" i="48"/>
  <c r="GS1360" i="48"/>
  <c r="GR1360" i="48"/>
  <c r="GS1359" i="48"/>
  <c r="GR1359" i="48"/>
  <c r="GS1358" i="48"/>
  <c r="GR1358" i="48"/>
  <c r="GS1357" i="48"/>
  <c r="GR1357" i="48"/>
  <c r="GS1356" i="48"/>
  <c r="GR1356" i="48"/>
  <c r="GS1355" i="48"/>
  <c r="GR1355" i="48"/>
  <c r="GS1354" i="48"/>
  <c r="GR1354" i="48"/>
  <c r="GS1353" i="48"/>
  <c r="GR1353" i="48"/>
  <c r="GS1352" i="48"/>
  <c r="GR1352" i="48"/>
  <c r="GS1351" i="48"/>
  <c r="GR1351" i="48"/>
  <c r="GS1350" i="48"/>
  <c r="GR1350" i="48"/>
  <c r="GS1349" i="48"/>
  <c r="GR1349" i="48"/>
  <c r="GS1348" i="48"/>
  <c r="GR1348" i="48"/>
  <c r="GS1347" i="48"/>
  <c r="GR1347" i="48"/>
  <c r="GS1346" i="48"/>
  <c r="GR1346" i="48"/>
  <c r="GS1345" i="48"/>
  <c r="GR1345" i="48"/>
  <c r="GS1344" i="48"/>
  <c r="GR1344" i="48"/>
  <c r="GS1343" i="48"/>
  <c r="GR1343" i="48"/>
  <c r="GS1342" i="48"/>
  <c r="GR1342" i="48"/>
  <c r="GS1341" i="48"/>
  <c r="GR1341" i="48"/>
  <c r="GS1340" i="48"/>
  <c r="GR1340" i="48"/>
  <c r="GS1339" i="48"/>
  <c r="GR1339" i="48"/>
  <c r="GS1338" i="48"/>
  <c r="GR1338" i="48"/>
  <c r="GS1337" i="48"/>
  <c r="GR1337" i="48"/>
  <c r="GS1336" i="48"/>
  <c r="GR1336" i="48"/>
  <c r="GS1335" i="48"/>
  <c r="GR1335" i="48"/>
  <c r="GS1334" i="48"/>
  <c r="GR1334" i="48"/>
  <c r="GS1333" i="48"/>
  <c r="GR1333" i="48"/>
  <c r="GS1332" i="48"/>
  <c r="GR1332" i="48"/>
  <c r="GS1331" i="48"/>
  <c r="GR1331" i="48"/>
  <c r="GS1330" i="48"/>
  <c r="GR1330" i="48"/>
  <c r="GS1329" i="48"/>
  <c r="GR1329" i="48"/>
  <c r="GS1328" i="48"/>
  <c r="GR1328" i="48"/>
  <c r="GS1327" i="48"/>
  <c r="GR1327" i="48"/>
  <c r="GS1326" i="48"/>
  <c r="GR1326" i="48"/>
  <c r="GS1325" i="48"/>
  <c r="GR1325" i="48"/>
  <c r="GS1324" i="48"/>
  <c r="GR1324" i="48"/>
  <c r="GS1323" i="48"/>
  <c r="GR1323" i="48"/>
  <c r="GS1322" i="48"/>
  <c r="GR1322" i="48"/>
  <c r="GS1321" i="48"/>
  <c r="GR1321" i="48"/>
  <c r="GS1320" i="48"/>
  <c r="GR1320" i="48"/>
  <c r="GS1319" i="48"/>
  <c r="GR1319" i="48"/>
  <c r="GS1318" i="48"/>
  <c r="GR1318" i="48"/>
  <c r="GS1317" i="48"/>
  <c r="GR1317" i="48"/>
  <c r="GS1316" i="48"/>
  <c r="GR1316" i="48"/>
  <c r="GS1315" i="48"/>
  <c r="GR1315" i="48"/>
  <c r="GS1314" i="48"/>
  <c r="GR1314" i="48"/>
  <c r="GS1313" i="48"/>
  <c r="GR1313" i="48"/>
  <c r="GS1312" i="48"/>
  <c r="GR1312" i="48"/>
  <c r="GS1311" i="48"/>
  <c r="GR1311" i="48"/>
  <c r="GS1310" i="48"/>
  <c r="GR1310" i="48"/>
  <c r="GS1309" i="48"/>
  <c r="GR1309" i="48"/>
  <c r="GS1308" i="48"/>
  <c r="GR1308" i="48"/>
  <c r="GS1307" i="48"/>
  <c r="GR1307" i="48"/>
  <c r="GS1306" i="48"/>
  <c r="GR1306" i="48"/>
  <c r="GS1305" i="48"/>
  <c r="GR1305" i="48"/>
  <c r="GS1304" i="48"/>
  <c r="GR1304" i="48"/>
  <c r="GS1303" i="48"/>
  <c r="GR1303" i="48"/>
  <c r="GS1302" i="48"/>
  <c r="GR1302" i="48"/>
  <c r="GS1301" i="48"/>
  <c r="GR1301" i="48"/>
  <c r="GS1300" i="48"/>
  <c r="GR1300" i="48"/>
  <c r="GS1299" i="48"/>
  <c r="GR1299" i="48"/>
  <c r="GS1298" i="48"/>
  <c r="GR1298" i="48"/>
  <c r="GS1297" i="48"/>
  <c r="GR1297" i="48"/>
  <c r="GS1296" i="48"/>
  <c r="GR1296" i="48"/>
  <c r="GS1295" i="48"/>
  <c r="GR1295" i="48"/>
  <c r="GS1294" i="48"/>
  <c r="GR1294" i="48"/>
  <c r="GS1293" i="48"/>
  <c r="GR1293" i="48"/>
  <c r="GS1292" i="48"/>
  <c r="GR1292" i="48"/>
  <c r="GS1291" i="48"/>
  <c r="GR1291" i="48"/>
  <c r="GS1290" i="48"/>
  <c r="GR1290" i="48"/>
  <c r="GS1289" i="48"/>
  <c r="GR1289" i="48"/>
  <c r="GS1288" i="48"/>
  <c r="GR1288" i="48"/>
  <c r="GS1287" i="48"/>
  <c r="GR1287" i="48"/>
  <c r="GS1286" i="48"/>
  <c r="GR1286" i="48"/>
  <c r="GS1285" i="48"/>
  <c r="GR1285" i="48"/>
  <c r="GS1284" i="48"/>
  <c r="GR1284" i="48"/>
  <c r="GS1283" i="48"/>
  <c r="GR1283" i="48"/>
  <c r="GS1282" i="48"/>
  <c r="GR1282" i="48"/>
  <c r="GS1281" i="48"/>
  <c r="GR1281" i="48"/>
  <c r="GS1280" i="48"/>
  <c r="GR1280" i="48"/>
  <c r="GS1279" i="48"/>
  <c r="GR1279" i="48"/>
  <c r="GS1278" i="48"/>
  <c r="GR1278" i="48"/>
  <c r="GS1277" i="48"/>
  <c r="GR1277" i="48"/>
  <c r="GS1276" i="48"/>
  <c r="GR1276" i="48"/>
  <c r="GS1275" i="48"/>
  <c r="GR1275" i="48"/>
  <c r="GS1274" i="48"/>
  <c r="GR1274" i="48"/>
  <c r="GS1273" i="48"/>
  <c r="GR1273" i="48"/>
  <c r="GS1272" i="48"/>
  <c r="GR1272" i="48"/>
  <c r="GS1271" i="48"/>
  <c r="GR1271" i="48"/>
  <c r="GS1270" i="48"/>
  <c r="GR1270" i="48"/>
  <c r="GS1269" i="48"/>
  <c r="GR1269" i="48"/>
  <c r="GS1268" i="48"/>
  <c r="GR1268" i="48"/>
  <c r="GS1267" i="48"/>
  <c r="GR1267" i="48"/>
  <c r="GS1266" i="48"/>
  <c r="GR1266" i="48"/>
  <c r="GS1265" i="48"/>
  <c r="GR1265" i="48"/>
  <c r="GS1264" i="48"/>
  <c r="GR1264" i="48"/>
  <c r="GS1263" i="48"/>
  <c r="GR1263" i="48"/>
  <c r="GS1262" i="48"/>
  <c r="GR1262" i="48"/>
  <c r="GS1261" i="48"/>
  <c r="GR1261" i="48"/>
  <c r="GS1260" i="48"/>
  <c r="GR1260" i="48"/>
  <c r="GS1259" i="48"/>
  <c r="GR1259" i="48"/>
  <c r="GS1258" i="48"/>
  <c r="GR1258" i="48"/>
  <c r="GS1257" i="48"/>
  <c r="GR1257" i="48"/>
  <c r="GS1256" i="48"/>
  <c r="GR1256" i="48"/>
  <c r="GS1255" i="48"/>
  <c r="GR1255" i="48"/>
  <c r="GS1254" i="48"/>
  <c r="GR1254" i="48"/>
  <c r="GS1253" i="48"/>
  <c r="GR1253" i="48"/>
  <c r="GS1252" i="48"/>
  <c r="GR1252" i="48"/>
  <c r="GS1251" i="48"/>
  <c r="GR1251" i="48"/>
  <c r="GS1250" i="48"/>
  <c r="GR1250" i="48"/>
  <c r="GS1249" i="48"/>
  <c r="GR1249" i="48"/>
  <c r="GS1248" i="48"/>
  <c r="GR1248" i="48"/>
  <c r="GS1247" i="48"/>
  <c r="GR1247" i="48"/>
  <c r="GS1246" i="48"/>
  <c r="GR1246" i="48"/>
  <c r="GS1245" i="48"/>
  <c r="GR1245" i="48"/>
  <c r="GS1244" i="48"/>
  <c r="GR1244" i="48"/>
  <c r="GS1243" i="48"/>
  <c r="GR1243" i="48"/>
  <c r="GS1242" i="48"/>
  <c r="GR1242" i="48"/>
  <c r="GS1241" i="48"/>
  <c r="GR1241" i="48"/>
  <c r="GS1240" i="48"/>
  <c r="GR1240" i="48"/>
  <c r="GS1239" i="48"/>
  <c r="GR1239" i="48"/>
  <c r="GS1238" i="48"/>
  <c r="GR1238" i="48"/>
  <c r="GS1237" i="48"/>
  <c r="GR1237" i="48"/>
  <c r="GS1236" i="48"/>
  <c r="GR1236" i="48"/>
  <c r="GS1235" i="48"/>
  <c r="GR1235" i="48"/>
  <c r="GS1234" i="48"/>
  <c r="GR1234" i="48"/>
  <c r="GS1233" i="48"/>
  <c r="GR1233" i="48"/>
  <c r="GS1232" i="48"/>
  <c r="GR1232" i="48"/>
  <c r="GS1231" i="48"/>
  <c r="GR1231" i="48"/>
  <c r="GS1230" i="48"/>
  <c r="GR1230" i="48"/>
  <c r="GS1229" i="48"/>
  <c r="GR1229" i="48"/>
  <c r="GS1228" i="48"/>
  <c r="GR1228" i="48"/>
  <c r="GS1227" i="48"/>
  <c r="GR1227" i="48"/>
  <c r="GS1226" i="48"/>
  <c r="GR1226" i="48"/>
  <c r="GS1225" i="48"/>
  <c r="GR1225" i="48"/>
  <c r="GS1224" i="48"/>
  <c r="GR1224" i="48"/>
  <c r="GS1223" i="48"/>
  <c r="GR1223" i="48"/>
  <c r="GS1222" i="48"/>
  <c r="GR1222" i="48"/>
  <c r="GS1221" i="48"/>
  <c r="GR1221" i="48"/>
  <c r="GS1220" i="48"/>
  <c r="GR1220" i="48"/>
  <c r="GS1219" i="48"/>
  <c r="GR1219" i="48"/>
  <c r="GS1218" i="48"/>
  <c r="GR1218" i="48"/>
  <c r="GS1217" i="48"/>
  <c r="GR1217" i="48"/>
  <c r="GS1216" i="48"/>
  <c r="GR1216" i="48"/>
  <c r="GS1215" i="48"/>
  <c r="GR1215" i="48"/>
  <c r="GS1214" i="48"/>
  <c r="GR1214" i="48"/>
  <c r="GS1213" i="48"/>
  <c r="GR1213" i="48"/>
  <c r="GS1212" i="48"/>
  <c r="GR1212" i="48"/>
  <c r="GS1211" i="48"/>
  <c r="GR1211" i="48"/>
  <c r="GS1210" i="48"/>
  <c r="GR1210" i="48"/>
  <c r="GS1209" i="48"/>
  <c r="GR1209" i="48"/>
  <c r="GS1208" i="48"/>
  <c r="GR1208" i="48"/>
  <c r="GS1207" i="48"/>
  <c r="GR1207" i="48"/>
  <c r="GS1206" i="48"/>
  <c r="GR1206" i="48"/>
  <c r="GS1205" i="48"/>
  <c r="GR1205" i="48"/>
  <c r="GS1204" i="48"/>
  <c r="GR1204" i="48"/>
  <c r="GS1203" i="48"/>
  <c r="GR1203" i="48"/>
  <c r="GS1202" i="48"/>
  <c r="GR1202" i="48"/>
  <c r="GS1201" i="48"/>
  <c r="GR1201" i="48"/>
  <c r="GS1200" i="48"/>
  <c r="GR1200" i="48"/>
  <c r="GS1199" i="48"/>
  <c r="GR1199" i="48"/>
  <c r="GS1198" i="48"/>
  <c r="GR1198" i="48"/>
  <c r="GS1197" i="48"/>
  <c r="GR1197" i="48"/>
  <c r="GS1196" i="48"/>
  <c r="GR1196" i="48"/>
  <c r="GS1195" i="48"/>
  <c r="GR1195" i="48"/>
  <c r="GS1194" i="48"/>
  <c r="GR1194" i="48"/>
  <c r="GS1193" i="48"/>
  <c r="GR1193" i="48"/>
  <c r="GS1192" i="48"/>
  <c r="GR1192" i="48"/>
  <c r="GS1191" i="48"/>
  <c r="GR1191" i="48"/>
  <c r="GS1190" i="48"/>
  <c r="GR1190" i="48"/>
  <c r="GS1189" i="48"/>
  <c r="GR1189" i="48"/>
  <c r="GS1188" i="48"/>
  <c r="GR1188" i="48"/>
  <c r="GS1187" i="48"/>
  <c r="GR1187" i="48"/>
  <c r="GS1186" i="48"/>
  <c r="GR1186" i="48"/>
  <c r="GS1185" i="48"/>
  <c r="GR1185" i="48"/>
  <c r="GS1184" i="48"/>
  <c r="GR1184" i="48"/>
  <c r="GS1183" i="48"/>
  <c r="GR1183" i="48"/>
  <c r="GS1182" i="48"/>
  <c r="GR1182" i="48"/>
  <c r="GS1181" i="48"/>
  <c r="GR1181" i="48"/>
  <c r="GS1180" i="48"/>
  <c r="GR1180" i="48"/>
  <c r="GS1179" i="48"/>
  <c r="GR1179" i="48"/>
  <c r="GS1178" i="48"/>
  <c r="GR1178" i="48"/>
  <c r="GS1177" i="48"/>
  <c r="GR1177" i="48"/>
  <c r="GS1176" i="48"/>
  <c r="GR1176" i="48"/>
  <c r="GS1175" i="48"/>
  <c r="GR1175" i="48"/>
  <c r="GS1174" i="48"/>
  <c r="GR1174" i="48"/>
  <c r="GS1173" i="48"/>
  <c r="GR1173" i="48"/>
  <c r="GS1172" i="48"/>
  <c r="GR1172" i="48"/>
  <c r="GS1171" i="48"/>
  <c r="GR1171" i="48"/>
  <c r="GS1170" i="48"/>
  <c r="GR1170" i="48"/>
  <c r="GS1169" i="48"/>
  <c r="GR1169" i="48"/>
  <c r="GS1168" i="48"/>
  <c r="GR1168" i="48"/>
  <c r="GS1167" i="48"/>
  <c r="GR1167" i="48"/>
  <c r="GS1166" i="48"/>
  <c r="GR1166" i="48"/>
  <c r="GS1165" i="48"/>
  <c r="GR1165" i="48"/>
  <c r="GS1164" i="48"/>
  <c r="GR1164" i="48"/>
  <c r="GS1163" i="48"/>
  <c r="GR1163" i="48"/>
  <c r="GS1162" i="48"/>
  <c r="GR1162" i="48"/>
  <c r="GS1161" i="48"/>
  <c r="GR1161" i="48"/>
  <c r="GS1160" i="48"/>
  <c r="GR1160" i="48"/>
  <c r="GS1159" i="48"/>
  <c r="GR1159" i="48"/>
  <c r="GS1158" i="48"/>
  <c r="GR1158" i="48"/>
  <c r="GS1157" i="48"/>
  <c r="GR1157" i="48"/>
  <c r="GS1156" i="48"/>
  <c r="GR1156" i="48"/>
  <c r="GS1155" i="48"/>
  <c r="GR1155" i="48"/>
  <c r="GS1154" i="48"/>
  <c r="GR1154" i="48"/>
  <c r="GS1153" i="48"/>
  <c r="GR1153" i="48"/>
  <c r="GS1152" i="48"/>
  <c r="GR1152" i="48"/>
  <c r="GS1151" i="48"/>
  <c r="GR1151" i="48"/>
  <c r="GS1150" i="48"/>
  <c r="GR1150" i="48"/>
  <c r="GS1149" i="48"/>
  <c r="GR1149" i="48"/>
  <c r="GS1148" i="48"/>
  <c r="GR1148" i="48"/>
  <c r="GS1147" i="48"/>
  <c r="GR1147" i="48"/>
  <c r="GS1146" i="48"/>
  <c r="GR1146" i="48"/>
  <c r="GS1145" i="48"/>
  <c r="GR1145" i="48"/>
  <c r="GS1144" i="48"/>
  <c r="GR1144" i="48"/>
  <c r="GS1143" i="48"/>
  <c r="GR1143" i="48"/>
  <c r="GS1142" i="48"/>
  <c r="GR1142" i="48"/>
  <c r="GS1141" i="48"/>
  <c r="GR1141" i="48"/>
  <c r="GS1140" i="48"/>
  <c r="GR1140" i="48"/>
  <c r="GS1139" i="48"/>
  <c r="GR1139" i="48"/>
  <c r="GS1138" i="48"/>
  <c r="GR1138" i="48"/>
  <c r="GS1137" i="48"/>
  <c r="GR1137" i="48"/>
  <c r="GS1136" i="48"/>
  <c r="GR1136" i="48"/>
  <c r="GS1135" i="48"/>
  <c r="GR1135" i="48"/>
  <c r="GS1134" i="48"/>
  <c r="GR1134" i="48"/>
  <c r="GS1133" i="48"/>
  <c r="GR1133" i="48"/>
  <c r="GS1132" i="48"/>
  <c r="GR1132" i="48"/>
  <c r="GS1131" i="48"/>
  <c r="GR1131" i="48"/>
  <c r="GS1130" i="48"/>
  <c r="GR1130" i="48"/>
  <c r="GS1129" i="48"/>
  <c r="GR1129" i="48"/>
  <c r="GS1128" i="48"/>
  <c r="GR1128" i="48"/>
  <c r="GS1127" i="48"/>
  <c r="GR1127" i="48"/>
  <c r="GS1126" i="48"/>
  <c r="GR1126" i="48"/>
  <c r="GS1125" i="48"/>
  <c r="GR1125" i="48"/>
  <c r="GS1124" i="48"/>
  <c r="GR1124" i="48"/>
  <c r="GS1123" i="48"/>
  <c r="GR1123" i="48"/>
  <c r="GS1122" i="48"/>
  <c r="GR1122" i="48"/>
  <c r="GS1121" i="48"/>
  <c r="GR1121" i="48"/>
  <c r="GS1120" i="48"/>
  <c r="GR1120" i="48"/>
  <c r="GS1119" i="48"/>
  <c r="GR1119" i="48"/>
  <c r="GS1118" i="48"/>
  <c r="GR1118" i="48"/>
  <c r="GS1117" i="48"/>
  <c r="GR1117" i="48"/>
  <c r="GS1116" i="48"/>
  <c r="GR1116" i="48"/>
  <c r="GS1115" i="48"/>
  <c r="GR1115" i="48"/>
  <c r="GS1114" i="48"/>
  <c r="GR1114" i="48"/>
  <c r="GS1113" i="48"/>
  <c r="GR1113" i="48"/>
  <c r="GS1112" i="48"/>
  <c r="GR1112" i="48"/>
  <c r="GS1111" i="48"/>
  <c r="GR1111" i="48"/>
  <c r="GS1110" i="48"/>
  <c r="GR1110" i="48"/>
  <c r="GS1109" i="48"/>
  <c r="GR1109" i="48"/>
  <c r="GS1108" i="48"/>
  <c r="GR1108" i="48"/>
  <c r="GS1107" i="48"/>
  <c r="GR1107" i="48"/>
  <c r="GS1106" i="48"/>
  <c r="GR1106" i="48"/>
  <c r="GS1105" i="48"/>
  <c r="GR1105" i="48"/>
  <c r="GS1104" i="48"/>
  <c r="GR1104" i="48"/>
  <c r="GS1103" i="48"/>
  <c r="GR1103" i="48"/>
  <c r="GS1102" i="48"/>
  <c r="GR1102" i="48"/>
  <c r="GS1101" i="48"/>
  <c r="GR1101" i="48"/>
  <c r="GS1100" i="48"/>
  <c r="GR1100" i="48"/>
  <c r="GS1099" i="48"/>
  <c r="GR1099" i="48"/>
  <c r="GS1098" i="48"/>
  <c r="GR1098" i="48"/>
  <c r="GS1097" i="48"/>
  <c r="GR1097" i="48"/>
  <c r="GS1096" i="48"/>
  <c r="GR1096" i="48"/>
  <c r="GS1095" i="48"/>
  <c r="GR1095" i="48"/>
  <c r="GS1094" i="48"/>
  <c r="GR1094" i="48"/>
  <c r="GS1093" i="48"/>
  <c r="GR1093" i="48"/>
  <c r="GS1092" i="48"/>
  <c r="GR1092" i="48"/>
  <c r="GS1091" i="48"/>
  <c r="GR1091" i="48"/>
  <c r="GS1090" i="48"/>
  <c r="GR1090" i="48"/>
  <c r="GS1089" i="48"/>
  <c r="GR1089" i="48"/>
  <c r="GS1088" i="48"/>
  <c r="GR1088" i="48"/>
  <c r="GS1087" i="48"/>
  <c r="GR1087" i="48"/>
  <c r="GS1086" i="48"/>
  <c r="GR1086" i="48"/>
  <c r="GS1085" i="48"/>
  <c r="GR1085" i="48"/>
  <c r="GS1084" i="48"/>
  <c r="GR1084" i="48"/>
  <c r="GS1083" i="48"/>
  <c r="GR1083" i="48"/>
  <c r="GS1082" i="48"/>
  <c r="GR1082" i="48"/>
  <c r="GS1081" i="48"/>
  <c r="GR1081" i="48"/>
  <c r="GS1080" i="48"/>
  <c r="GR1080" i="48"/>
  <c r="GS1079" i="48"/>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447" i="47"/>
  <c r="GR1447" i="47"/>
  <c r="GS1446" i="47"/>
  <c r="GR1446" i="47"/>
  <c r="GS1445" i="47"/>
  <c r="GR1445" i="47"/>
  <c r="GS1444" i="47"/>
  <c r="GR1444" i="47"/>
  <c r="GS1443" i="47"/>
  <c r="GR1443" i="47"/>
  <c r="GS1442" i="47"/>
  <c r="GR1442" i="47"/>
  <c r="GS1441" i="47"/>
  <c r="GR1441" i="47"/>
  <c r="GS1440" i="47"/>
  <c r="GR1440" i="47"/>
  <c r="GS1439" i="47"/>
  <c r="GR1439" i="47"/>
  <c r="GS1438" i="47"/>
  <c r="GR1438" i="47"/>
  <c r="GS1437" i="47"/>
  <c r="GR1437" i="47"/>
  <c r="GS1436" i="47"/>
  <c r="GR1436" i="47"/>
  <c r="GS1435" i="47"/>
  <c r="GR1435" i="47"/>
  <c r="GS1434" i="47"/>
  <c r="GR1434" i="47"/>
  <c r="GS1433" i="47"/>
  <c r="GR1433" i="47"/>
  <c r="GS1432" i="47"/>
  <c r="GR1432" i="47"/>
  <c r="GS1431" i="47"/>
  <c r="GR1431" i="47"/>
  <c r="GS1430" i="47"/>
  <c r="GR1430" i="47"/>
  <c r="GS1429" i="47"/>
  <c r="GR1429" i="47"/>
  <c r="GS1428" i="47"/>
  <c r="GR1428" i="47"/>
  <c r="GS1427" i="47"/>
  <c r="GR1427" i="47"/>
  <c r="GS1426" i="47"/>
  <c r="GR1426" i="47"/>
  <c r="GS1425" i="47"/>
  <c r="GR1425" i="47"/>
  <c r="GS1424" i="47"/>
  <c r="GR1424" i="47"/>
  <c r="GS1423" i="47"/>
  <c r="GR1423" i="47"/>
  <c r="GS1422" i="47"/>
  <c r="GR1422" i="47"/>
  <c r="GS1421" i="47"/>
  <c r="GR1421" i="47"/>
  <c r="GS1420" i="47"/>
  <c r="GR1420" i="47"/>
  <c r="GS1419" i="47"/>
  <c r="GR1419" i="47"/>
  <c r="GS1418" i="47"/>
  <c r="GR1418" i="47"/>
  <c r="GS1417" i="47"/>
  <c r="GR1417" i="47"/>
  <c r="GS1416" i="47"/>
  <c r="GR1416" i="47"/>
  <c r="GS1415" i="47"/>
  <c r="GR1415" i="47"/>
  <c r="GS1414" i="47"/>
  <c r="GR1414" i="47"/>
  <c r="GS1413" i="47"/>
  <c r="GR1413" i="47"/>
  <c r="GS1412" i="47"/>
  <c r="GR1412" i="47"/>
  <c r="GS1411" i="47"/>
  <c r="GR1411" i="47"/>
  <c r="GS1410" i="47"/>
  <c r="GR1410" i="47"/>
  <c r="GS1409" i="47"/>
  <c r="GR1409" i="47"/>
  <c r="GS1408" i="47"/>
  <c r="GR1408" i="47"/>
  <c r="GS1407" i="47"/>
  <c r="GR1407" i="47"/>
  <c r="GS1406" i="47"/>
  <c r="GR1406" i="47"/>
  <c r="GS1405" i="47"/>
  <c r="GR1405" i="47"/>
  <c r="GS1404" i="47"/>
  <c r="GR1404" i="47"/>
  <c r="GS1403" i="47"/>
  <c r="GR1403" i="47"/>
  <c r="GS1402" i="47"/>
  <c r="GR1402" i="47"/>
  <c r="GS1401" i="47"/>
  <c r="GR1401" i="47"/>
  <c r="GS1400" i="47"/>
  <c r="GR1400" i="47"/>
  <c r="GS1399" i="47"/>
  <c r="GR1399" i="47"/>
  <c r="GS1398" i="47"/>
  <c r="GR1398" i="47"/>
  <c r="GS1397" i="47"/>
  <c r="GR1397" i="47"/>
  <c r="GS1396" i="47"/>
  <c r="GR1396" i="47"/>
  <c r="GS1395" i="47"/>
  <c r="GR1395" i="47"/>
  <c r="GS1394" i="47"/>
  <c r="GR1394" i="47"/>
  <c r="GS1393" i="47"/>
  <c r="GR1393" i="47"/>
  <c r="GS1392" i="47"/>
  <c r="GR1392" i="47"/>
  <c r="GS1391" i="47"/>
  <c r="GR1391" i="47"/>
  <c r="GS1390" i="47"/>
  <c r="GR1390" i="47"/>
  <c r="GS1389" i="47"/>
  <c r="GR1389" i="47"/>
  <c r="GS1388" i="47"/>
  <c r="GR1388" i="47"/>
  <c r="GS1387" i="47"/>
  <c r="GR1387" i="47"/>
  <c r="GS1386" i="47"/>
  <c r="GR1386" i="47"/>
  <c r="GS1385" i="47"/>
  <c r="GR1385" i="47"/>
  <c r="GS1384" i="47"/>
  <c r="GR1384" i="47"/>
  <c r="GS1383" i="47"/>
  <c r="GR1383" i="47"/>
  <c r="GS1382" i="47"/>
  <c r="GR1382" i="47"/>
  <c r="GS1381" i="47"/>
  <c r="GR1381" i="47"/>
  <c r="GS1380" i="47"/>
  <c r="GR1380" i="47"/>
  <c r="GS1379" i="47"/>
  <c r="GR1379" i="47"/>
  <c r="GS1378" i="47"/>
  <c r="GR1378" i="47"/>
  <c r="GS1377" i="47"/>
  <c r="GR1377" i="47"/>
  <c r="GS1376" i="47"/>
  <c r="GR1376" i="47"/>
  <c r="GS1375" i="47"/>
  <c r="GR1375" i="47"/>
  <c r="GS1374" i="47"/>
  <c r="GR1374" i="47"/>
  <c r="GS1373" i="47"/>
  <c r="GR1373" i="47"/>
  <c r="GS1372" i="47"/>
  <c r="GR1372" i="47"/>
  <c r="GS1371" i="47"/>
  <c r="GR1371" i="47"/>
  <c r="GS1370" i="47"/>
  <c r="GR1370" i="47"/>
  <c r="GS1369" i="47"/>
  <c r="GR1369" i="47"/>
  <c r="GS1368" i="47"/>
  <c r="GR1368" i="47"/>
  <c r="GS1367" i="47"/>
  <c r="GR1367" i="47"/>
  <c r="GS1366" i="47"/>
  <c r="GR1366" i="47"/>
  <c r="GS1365" i="47"/>
  <c r="GR1365" i="47"/>
  <c r="GS1364" i="47"/>
  <c r="GR1364" i="47"/>
  <c r="GS1363" i="47"/>
  <c r="GR1363" i="47"/>
  <c r="GS1362" i="47"/>
  <c r="GR1362" i="47"/>
  <c r="GS1361" i="47"/>
  <c r="GR1361" i="47"/>
  <c r="GS1360" i="47"/>
  <c r="GR1360" i="47"/>
  <c r="GS1359" i="47"/>
  <c r="GR1359" i="47"/>
  <c r="GS1358" i="47"/>
  <c r="GR1358" i="47"/>
  <c r="GS1357" i="47"/>
  <c r="GR1357" i="47"/>
  <c r="GS1356" i="47"/>
  <c r="GR1356" i="47"/>
  <c r="GS1355" i="47"/>
  <c r="GR1355" i="47"/>
  <c r="GS1354" i="47"/>
  <c r="GR1354" i="47"/>
  <c r="GS1353" i="47"/>
  <c r="GR1353" i="47"/>
  <c r="GS1352" i="47"/>
  <c r="GR1352" i="47"/>
  <c r="GS1351" i="47"/>
  <c r="GR1351" i="47"/>
  <c r="GS1350" i="47"/>
  <c r="GR1350" i="47"/>
  <c r="GS1349" i="47"/>
  <c r="GR1349" i="47"/>
  <c r="GS1348" i="47"/>
  <c r="GR1348" i="47"/>
  <c r="GS1347" i="47"/>
  <c r="GR1347" i="47"/>
  <c r="GS1346" i="47"/>
  <c r="GR1346" i="47"/>
  <c r="GS1345" i="47"/>
  <c r="GR1345" i="47"/>
  <c r="GS1344" i="47"/>
  <c r="GR1344" i="47"/>
  <c r="GS1343" i="47"/>
  <c r="GR1343" i="47"/>
  <c r="GS1342" i="47"/>
  <c r="GR1342" i="47"/>
  <c r="GS1341" i="47"/>
  <c r="GR1341" i="47"/>
  <c r="GS1340" i="47"/>
  <c r="GR1340" i="47"/>
  <c r="GS1339" i="47"/>
  <c r="GR1339" i="47"/>
  <c r="GS1338" i="47"/>
  <c r="GR1338" i="47"/>
  <c r="GS1337" i="47"/>
  <c r="GR1337" i="47"/>
  <c r="GS1336" i="47"/>
  <c r="GR1336" i="47"/>
  <c r="GS1335" i="47"/>
  <c r="GR1335" i="47"/>
  <c r="GS1334" i="47"/>
  <c r="GR1334" i="47"/>
  <c r="GS1333" i="47"/>
  <c r="GR1333" i="47"/>
  <c r="GS1332" i="47"/>
  <c r="GR1332" i="47"/>
  <c r="GS1331" i="47"/>
  <c r="GR1331" i="47"/>
  <c r="GS1330" i="47"/>
  <c r="GR1330" i="47"/>
  <c r="GS1329" i="47"/>
  <c r="GR1329" i="47"/>
  <c r="GS1328" i="47"/>
  <c r="GR1328" i="47"/>
  <c r="GS1327" i="47"/>
  <c r="GR1327" i="47"/>
  <c r="GS1326" i="47"/>
  <c r="GR1326" i="47"/>
  <c r="GS1325" i="47"/>
  <c r="GR1325" i="47"/>
  <c r="GS1324" i="47"/>
  <c r="GR1324" i="47"/>
  <c r="GS1323" i="47"/>
  <c r="GR1323" i="47"/>
  <c r="GS1322" i="47"/>
  <c r="GR1322" i="47"/>
  <c r="GS1321" i="47"/>
  <c r="GR1321" i="47"/>
  <c r="GS1320" i="47"/>
  <c r="GR1320" i="47"/>
  <c r="GS1319" i="47"/>
  <c r="GR1319" i="47"/>
  <c r="GS1318" i="47"/>
  <c r="GR1318" i="47"/>
  <c r="GS1317" i="47"/>
  <c r="GR1317" i="47"/>
  <c r="GS1316" i="47"/>
  <c r="GR1316" i="47"/>
  <c r="GS1315" i="47"/>
  <c r="GR1315" i="47"/>
  <c r="GS1314" i="47"/>
  <c r="GR1314" i="47"/>
  <c r="GS1313" i="47"/>
  <c r="GR1313" i="47"/>
  <c r="GS1312" i="47"/>
  <c r="GR1312" i="47"/>
  <c r="GS1311" i="47"/>
  <c r="GR1311" i="47"/>
  <c r="GS1310" i="47"/>
  <c r="GR1310" i="47"/>
  <c r="GS1309" i="47"/>
  <c r="GR1309" i="47"/>
  <c r="GS1308" i="47"/>
  <c r="GR1308" i="47"/>
  <c r="GS1307" i="47"/>
  <c r="GR1307" i="47"/>
  <c r="GS1306" i="47"/>
  <c r="GR1306" i="47"/>
  <c r="GS1305" i="47"/>
  <c r="GR1305" i="47"/>
  <c r="GS1304" i="47"/>
  <c r="GR1304" i="47"/>
  <c r="GS1303" i="47"/>
  <c r="GR1303" i="47"/>
  <c r="GS1302" i="47"/>
  <c r="GR1302" i="47"/>
  <c r="GS1301" i="47"/>
  <c r="GR1301" i="47"/>
  <c r="GS1300" i="47"/>
  <c r="GR1300" i="47"/>
  <c r="GS1299" i="47"/>
  <c r="GR1299" i="47"/>
  <c r="GS1298" i="47"/>
  <c r="GR1298" i="47"/>
  <c r="GS1297" i="47"/>
  <c r="GR1297" i="47"/>
  <c r="GS1296" i="47"/>
  <c r="GR1296" i="47"/>
  <c r="GS1295" i="47"/>
  <c r="GR1295" i="47"/>
  <c r="GS1294" i="47"/>
  <c r="GR1294" i="47"/>
  <c r="GS1293" i="47"/>
  <c r="GR1293" i="47"/>
  <c r="GS1292" i="47"/>
  <c r="GR1292" i="47"/>
  <c r="GS1291" i="47"/>
  <c r="GR1291" i="47"/>
  <c r="GS1290" i="47"/>
  <c r="GR1290" i="47"/>
  <c r="GS1289" i="47"/>
  <c r="GR1289" i="47"/>
  <c r="GS1288" i="47"/>
  <c r="GR1288" i="47"/>
  <c r="GS1287" i="47"/>
  <c r="GR1287" i="47"/>
  <c r="GS1286" i="47"/>
  <c r="GR1286" i="47"/>
  <c r="GS1285" i="47"/>
  <c r="GR1285" i="47"/>
  <c r="GS1284" i="47"/>
  <c r="GR1284" i="47"/>
  <c r="GS1283" i="47"/>
  <c r="GR1283" i="47"/>
  <c r="GS1282" i="47"/>
  <c r="GR1282" i="47"/>
  <c r="GS1281" i="47"/>
  <c r="GR1281" i="47"/>
  <c r="GS1280" i="47"/>
  <c r="GR1280" i="47"/>
  <c r="GS1279" i="47"/>
  <c r="GR1279" i="47"/>
  <c r="GS1278" i="47"/>
  <c r="GR1278" i="47"/>
  <c r="GS1277" i="47"/>
  <c r="GR1277" i="47"/>
  <c r="GS1276" i="47"/>
  <c r="GR1276" i="47"/>
  <c r="GS1275" i="47"/>
  <c r="GR1275" i="47"/>
  <c r="GS1274" i="47"/>
  <c r="GR1274" i="47"/>
  <c r="GS1273" i="47"/>
  <c r="GR1273" i="47"/>
  <c r="GS1272" i="47"/>
  <c r="GR1272" i="47"/>
  <c r="GS1271" i="47"/>
  <c r="GR1271" i="47"/>
  <c r="GS1270" i="47"/>
  <c r="GR1270" i="47"/>
  <c r="GS1269" i="47"/>
  <c r="GR1269" i="47"/>
  <c r="GS1268" i="47"/>
  <c r="GR1268" i="47"/>
  <c r="GS1267" i="47"/>
  <c r="GR1267" i="47"/>
  <c r="GS1266" i="47"/>
  <c r="GR1266" i="47"/>
  <c r="GS1265" i="47"/>
  <c r="GR1265" i="47"/>
  <c r="GS1264" i="47"/>
  <c r="GR1264" i="47"/>
  <c r="GS1263" i="47"/>
  <c r="GR1263" i="47"/>
  <c r="GS1262" i="47"/>
  <c r="GR1262" i="47"/>
  <c r="GS1261" i="47"/>
  <c r="GR1261" i="47"/>
  <c r="GS1260" i="47"/>
  <c r="GR1260" i="47"/>
  <c r="GS1259" i="47"/>
  <c r="GR1259" i="47"/>
  <c r="GS1258" i="47"/>
  <c r="GR1258" i="47"/>
  <c r="GS1257" i="47"/>
  <c r="GR1257" i="47"/>
  <c r="GS1256" i="47"/>
  <c r="GR1256" i="47"/>
  <c r="GS1255" i="47"/>
  <c r="GR1255" i="47"/>
  <c r="GS1254" i="47"/>
  <c r="GR1254" i="47"/>
  <c r="GS1253" i="47"/>
  <c r="GR1253" i="47"/>
  <c r="GS1252" i="47"/>
  <c r="GR1252" i="47"/>
  <c r="GS1251" i="47"/>
  <c r="GR1251" i="47"/>
  <c r="GS1250" i="47"/>
  <c r="GR1250" i="47"/>
  <c r="GS1249" i="47"/>
  <c r="GR1249" i="47"/>
  <c r="GS1248" i="47"/>
  <c r="GR1248" i="47"/>
  <c r="GS1247" i="47"/>
  <c r="GR1247" i="47"/>
  <c r="GS1246" i="47"/>
  <c r="GR1246" i="47"/>
  <c r="GS1245" i="47"/>
  <c r="GR1245" i="47"/>
  <c r="GS1244" i="47"/>
  <c r="GR1244" i="47"/>
  <c r="GS1243" i="47"/>
  <c r="GR1243" i="47"/>
  <c r="GS1242" i="47"/>
  <c r="GR1242" i="47"/>
  <c r="GS1241" i="47"/>
  <c r="GR1241" i="47"/>
  <c r="GS1240" i="47"/>
  <c r="GR1240" i="47"/>
  <c r="GS1239" i="47"/>
  <c r="GR1239" i="47"/>
  <c r="GS1238" i="47"/>
  <c r="GR1238" i="47"/>
  <c r="GS1237" i="47"/>
  <c r="GR1237" i="47"/>
  <c r="GS1236" i="47"/>
  <c r="GR1236" i="47"/>
  <c r="GS1235" i="47"/>
  <c r="GR1235" i="47"/>
  <c r="GS1234" i="47"/>
  <c r="GR1234" i="47"/>
  <c r="GS1233" i="47"/>
  <c r="GR1233" i="47"/>
  <c r="GS1232" i="47"/>
  <c r="GR1232" i="47"/>
  <c r="GS1231" i="47"/>
  <c r="GR1231" i="47"/>
  <c r="GS1230" i="47"/>
  <c r="GR1230" i="47"/>
  <c r="GS1229" i="47"/>
  <c r="GR1229" i="47"/>
  <c r="GS1228" i="47"/>
  <c r="GR1228" i="47"/>
  <c r="GS1227" i="47"/>
  <c r="GR1227" i="47"/>
  <c r="GS1226" i="47"/>
  <c r="GR1226" i="47"/>
  <c r="GS1225" i="47"/>
  <c r="GR1225" i="47"/>
  <c r="GS1224" i="47"/>
  <c r="GR1224" i="47"/>
  <c r="GS1223" i="47"/>
  <c r="GR1223" i="47"/>
  <c r="GS1222" i="47"/>
  <c r="GR1222" i="47"/>
  <c r="GS1221" i="47"/>
  <c r="GR1221" i="47"/>
  <c r="GS1220" i="47"/>
  <c r="GR1220" i="47"/>
  <c r="GS1219" i="47"/>
  <c r="GR1219" i="47"/>
  <c r="GS1218" i="47"/>
  <c r="GR1218" i="47"/>
  <c r="GS1217" i="47"/>
  <c r="GR1217" i="47"/>
  <c r="GS1216" i="47"/>
  <c r="GR1216" i="47"/>
  <c r="GS1215" i="47"/>
  <c r="GR1215" i="47"/>
  <c r="GS1214" i="47"/>
  <c r="GR1214" i="47"/>
  <c r="GS1213" i="47"/>
  <c r="GR1213" i="47"/>
  <c r="GS1212" i="47"/>
  <c r="GR1212" i="47"/>
  <c r="GS1211" i="47"/>
  <c r="GR1211" i="47"/>
  <c r="GS1210" i="47"/>
  <c r="GR1210" i="47"/>
  <c r="GS1209" i="47"/>
  <c r="GR1209" i="47"/>
  <c r="GS1208" i="47"/>
  <c r="GR1208" i="47"/>
  <c r="GS1207" i="47"/>
  <c r="GR1207" i="47"/>
  <c r="GS1206" i="47"/>
  <c r="GR1206" i="47"/>
  <c r="GS1205" i="47"/>
  <c r="GR1205" i="47"/>
  <c r="GS1204" i="47"/>
  <c r="GR1204" i="47"/>
  <c r="GS1203" i="47"/>
  <c r="GR1203" i="47"/>
  <c r="GS1202" i="47"/>
  <c r="GR1202" i="47"/>
  <c r="GS1201" i="47"/>
  <c r="GR1201" i="47"/>
  <c r="GS1200" i="47"/>
  <c r="GR1200" i="47"/>
  <c r="GS1199" i="47"/>
  <c r="GR1199" i="47"/>
  <c r="GS1198" i="47"/>
  <c r="GR1198" i="47"/>
  <c r="GS1197" i="47"/>
  <c r="GR1197" i="47"/>
  <c r="GS1196" i="47"/>
  <c r="GR1196" i="47"/>
  <c r="GS1195" i="47"/>
  <c r="GR1195" i="47"/>
  <c r="GS1194" i="47"/>
  <c r="GR1194" i="47"/>
  <c r="GS1193" i="47"/>
  <c r="GR1193" i="47"/>
  <c r="GS1192" i="47"/>
  <c r="GR1192" i="47"/>
  <c r="GS1191" i="47"/>
  <c r="GR1191" i="47"/>
  <c r="GS1190" i="47"/>
  <c r="GR1190" i="47"/>
  <c r="GS1189" i="47"/>
  <c r="GR1189" i="47"/>
  <c r="GS1188" i="47"/>
  <c r="GR1188" i="47"/>
  <c r="GS1187" i="47"/>
  <c r="GR1187" i="47"/>
  <c r="GS1186" i="47"/>
  <c r="GR1186" i="47"/>
  <c r="GS1185" i="47"/>
  <c r="GR1185" i="47"/>
  <c r="GS1184" i="47"/>
  <c r="GR1184" i="47"/>
  <c r="GS1183" i="47"/>
  <c r="GR1183" i="47"/>
  <c r="GS1182" i="47"/>
  <c r="GR1182" i="47"/>
  <c r="GS1181" i="47"/>
  <c r="GR1181" i="47"/>
  <c r="GS1180" i="47"/>
  <c r="GR1180" i="47"/>
  <c r="GS1179" i="47"/>
  <c r="GR1179" i="47"/>
  <c r="GS1178" i="47"/>
  <c r="GR1178" i="47"/>
  <c r="GS1177" i="47"/>
  <c r="GR1177" i="47"/>
  <c r="GS1176" i="47"/>
  <c r="GR1176" i="47"/>
  <c r="GS1175" i="47"/>
  <c r="GR1175" i="47"/>
  <c r="GS1174" i="47"/>
  <c r="GR1174" i="47"/>
  <c r="GS1173" i="47"/>
  <c r="GR1173" i="47"/>
  <c r="GS1172" i="47"/>
  <c r="GR1172" i="47"/>
  <c r="GS1171" i="47"/>
  <c r="GR1171" i="47"/>
  <c r="GS1170" i="47"/>
  <c r="GR1170" i="47"/>
  <c r="GS1169" i="47"/>
  <c r="GR1169" i="47"/>
  <c r="GS1168" i="47"/>
  <c r="GR1168" i="47"/>
  <c r="GS1167" i="47"/>
  <c r="GR1167" i="47"/>
  <c r="GS1166" i="47"/>
  <c r="GR1166" i="47"/>
  <c r="GS1165" i="47"/>
  <c r="GR1165" i="47"/>
  <c r="GS1164" i="47"/>
  <c r="GR1164" i="47"/>
  <c r="GS1163" i="47"/>
  <c r="GR1163" i="47"/>
  <c r="GS1162" i="47"/>
  <c r="GR1162" i="47"/>
  <c r="GS1161" i="47"/>
  <c r="GR1161" i="47"/>
  <c r="GS1160" i="47"/>
  <c r="GR1160" i="47"/>
  <c r="GS1159" i="47"/>
  <c r="GR1159" i="47"/>
  <c r="GS1158" i="47"/>
  <c r="GR1158" i="47"/>
  <c r="GS1157" i="47"/>
  <c r="GR1157" i="47"/>
  <c r="GS1156" i="47"/>
  <c r="GR1156" i="47"/>
  <c r="GS1155" i="47"/>
  <c r="GR1155" i="47"/>
  <c r="GS1154" i="47"/>
  <c r="GR1154" i="47"/>
  <c r="GS1153" i="47"/>
  <c r="GR1153" i="47"/>
  <c r="GS1152" i="47"/>
  <c r="GR1152" i="47"/>
  <c r="GS1151" i="47"/>
  <c r="GR1151" i="47"/>
  <c r="GS1150" i="47"/>
  <c r="GR1150" i="47"/>
  <c r="GS1149" i="47"/>
  <c r="GR1149" i="47"/>
  <c r="GS1148" i="47"/>
  <c r="GR1148" i="47"/>
  <c r="GS1147" i="47"/>
  <c r="GR1147" i="47"/>
  <c r="GS1146" i="47"/>
  <c r="GR1146" i="47"/>
  <c r="GS1145" i="47"/>
  <c r="GR1145" i="47"/>
  <c r="GS1144" i="47"/>
  <c r="GR1144" i="47"/>
  <c r="GS1143" i="47"/>
  <c r="GR1143" i="47"/>
  <c r="GS1142" i="47"/>
  <c r="GR1142" i="47"/>
  <c r="GS1141" i="47"/>
  <c r="GR1141" i="47"/>
  <c r="GS1140" i="47"/>
  <c r="GR1140" i="47"/>
  <c r="GS1139" i="47"/>
  <c r="GR1139" i="47"/>
  <c r="GS1138" i="47"/>
  <c r="GR1138" i="47"/>
  <c r="GS1137" i="47"/>
  <c r="GR1137" i="47"/>
  <c r="GS1136" i="47"/>
  <c r="GR1136" i="47"/>
  <c r="GS1135" i="47"/>
  <c r="GR1135" i="47"/>
  <c r="GS1134" i="47"/>
  <c r="GR1134" i="47"/>
  <c r="GS1133" i="47"/>
  <c r="GR1133" i="47"/>
  <c r="GS1132" i="47"/>
  <c r="GR1132" i="47"/>
  <c r="GS1131" i="47"/>
  <c r="GR1131" i="47"/>
  <c r="GS1130" i="47"/>
  <c r="GR1130" i="47"/>
  <c r="GS1129" i="47"/>
  <c r="GR1129" i="47"/>
  <c r="GS1128" i="47"/>
  <c r="GR1128" i="47"/>
  <c r="GS1127" i="47"/>
  <c r="GR1127" i="47"/>
  <c r="GS1126" i="47"/>
  <c r="GR1126" i="47"/>
  <c r="GS1125" i="47"/>
  <c r="GR1125" i="47"/>
  <c r="GS1124" i="47"/>
  <c r="GR1124" i="47"/>
  <c r="GS1123" i="47"/>
  <c r="GR1123" i="47"/>
  <c r="GS1122" i="47"/>
  <c r="GR1122" i="47"/>
  <c r="GS1121" i="47"/>
  <c r="GR1121" i="47"/>
  <c r="GS1120" i="47"/>
  <c r="GR1120" i="47"/>
  <c r="GS1119" i="47"/>
  <c r="GR1119" i="47"/>
  <c r="GS1118" i="47"/>
  <c r="GR1118" i="47"/>
  <c r="GS1117" i="47"/>
  <c r="GR1117" i="47"/>
  <c r="GS1116" i="47"/>
  <c r="GR1116" i="47"/>
  <c r="GS1115" i="47"/>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447" i="46"/>
  <c r="GR1447" i="46"/>
  <c r="GS1446" i="46"/>
  <c r="GR1446" i="46"/>
  <c r="GS1445" i="46"/>
  <c r="GR1445" i="46"/>
  <c r="GS1444" i="46"/>
  <c r="GR1444" i="46"/>
  <c r="GS1443" i="46"/>
  <c r="GR1443" i="46"/>
  <c r="GS1442" i="46"/>
  <c r="GR1442" i="46"/>
  <c r="GS1441" i="46"/>
  <c r="GR1441" i="46"/>
  <c r="GS1440" i="46"/>
  <c r="GR1440" i="46"/>
  <c r="GS1439" i="46"/>
  <c r="GR1439" i="46"/>
  <c r="GS1438" i="46"/>
  <c r="GR1438" i="46"/>
  <c r="GS1437" i="46"/>
  <c r="GR1437" i="46"/>
  <c r="GS1436" i="46"/>
  <c r="GR1436" i="46"/>
  <c r="GS1435" i="46"/>
  <c r="GR1435" i="46"/>
  <c r="GS1434" i="46"/>
  <c r="GR1434" i="46"/>
  <c r="GS1433" i="46"/>
  <c r="GR1433" i="46"/>
  <c r="GS1432" i="46"/>
  <c r="GR1432" i="46"/>
  <c r="GS1431" i="46"/>
  <c r="GR1431" i="46"/>
  <c r="GS1430" i="46"/>
  <c r="GR1430" i="46"/>
  <c r="GS1429" i="46"/>
  <c r="GR1429" i="46"/>
  <c r="GS1428" i="46"/>
  <c r="GR1428" i="46"/>
  <c r="GS1427" i="46"/>
  <c r="GR1427" i="46"/>
  <c r="GS1426" i="46"/>
  <c r="GR1426" i="46"/>
  <c r="GS1425" i="46"/>
  <c r="GR1425" i="46"/>
  <c r="GS1424" i="46"/>
  <c r="GR1424" i="46"/>
  <c r="GS1423" i="46"/>
  <c r="GR1423" i="46"/>
  <c r="GS1422" i="46"/>
  <c r="GR1422" i="46"/>
  <c r="GS1421" i="46"/>
  <c r="GR1421" i="46"/>
  <c r="GS1420" i="46"/>
  <c r="GR1420" i="46"/>
  <c r="GS1419" i="46"/>
  <c r="GR1419" i="46"/>
  <c r="GS1418" i="46"/>
  <c r="GR1418" i="46"/>
  <c r="GS1417" i="46"/>
  <c r="GR1417" i="46"/>
  <c r="GS1416" i="46"/>
  <c r="GR1416" i="46"/>
  <c r="GS1415" i="46"/>
  <c r="GR1415" i="46"/>
  <c r="GS1414" i="46"/>
  <c r="GR1414" i="46"/>
  <c r="GS1413" i="46"/>
  <c r="GR1413" i="46"/>
  <c r="GS1412" i="46"/>
  <c r="GR1412" i="46"/>
  <c r="GS1411" i="46"/>
  <c r="GR1411" i="46"/>
  <c r="GS1410" i="46"/>
  <c r="GR1410" i="46"/>
  <c r="GS1409" i="46"/>
  <c r="GR1409" i="46"/>
  <c r="GS1408" i="46"/>
  <c r="GR1408" i="46"/>
  <c r="GS1407" i="46"/>
  <c r="GR1407" i="46"/>
  <c r="GS1406" i="46"/>
  <c r="GR1406" i="46"/>
  <c r="GS1405" i="46"/>
  <c r="GR1405" i="46"/>
  <c r="GS1404" i="46"/>
  <c r="GR1404" i="46"/>
  <c r="GS1403" i="46"/>
  <c r="GR1403" i="46"/>
  <c r="GS1402" i="46"/>
  <c r="GR1402" i="46"/>
  <c r="GS1401" i="46"/>
  <c r="GR1401" i="46"/>
  <c r="GS1400" i="46"/>
  <c r="GR1400" i="46"/>
  <c r="GS1399" i="46"/>
  <c r="GR1399" i="46"/>
  <c r="GS1398" i="46"/>
  <c r="GR1398" i="46"/>
  <c r="GS1397" i="46"/>
  <c r="GR1397" i="46"/>
  <c r="GS1396" i="46"/>
  <c r="GR1396" i="46"/>
  <c r="GS1395" i="46"/>
  <c r="GR1395" i="46"/>
  <c r="GS1394" i="46"/>
  <c r="GR1394" i="46"/>
  <c r="GS1393" i="46"/>
  <c r="GR1393" i="46"/>
  <c r="GS1392" i="46"/>
  <c r="GR1392" i="46"/>
  <c r="GS1391" i="46"/>
  <c r="GR1391" i="46"/>
  <c r="GS1390" i="46"/>
  <c r="GR1390" i="46"/>
  <c r="GS1389" i="46"/>
  <c r="GR1389" i="46"/>
  <c r="GS1388" i="46"/>
  <c r="GR1388" i="46"/>
  <c r="GS1387" i="46"/>
  <c r="GR1387" i="46"/>
  <c r="GS1386" i="46"/>
  <c r="GR1386" i="46"/>
  <c r="GS1385" i="46"/>
  <c r="GR1385" i="46"/>
  <c r="GS1384" i="46"/>
  <c r="GR1384" i="46"/>
  <c r="GS1383" i="46"/>
  <c r="GR1383" i="46"/>
  <c r="GS1382" i="46"/>
  <c r="GR1382" i="46"/>
  <c r="GS1381" i="46"/>
  <c r="GR1381" i="46"/>
  <c r="GS1380" i="46"/>
  <c r="GR1380" i="46"/>
  <c r="GS1379" i="46"/>
  <c r="GR1379" i="46"/>
  <c r="GS1378" i="46"/>
  <c r="GR1378" i="46"/>
  <c r="GS1377" i="46"/>
  <c r="GR1377" i="46"/>
  <c r="GS1376" i="46"/>
  <c r="GR1376" i="46"/>
  <c r="GS1375" i="46"/>
  <c r="GR1375" i="46"/>
  <c r="GS1374" i="46"/>
  <c r="GR1374" i="46"/>
  <c r="GS1373" i="46"/>
  <c r="GR1373" i="46"/>
  <c r="GS1372" i="46"/>
  <c r="GR1372" i="46"/>
  <c r="GS1371" i="46"/>
  <c r="GR1371" i="46"/>
  <c r="GS1370" i="46"/>
  <c r="GR1370" i="46"/>
  <c r="GS1369" i="46"/>
  <c r="GR1369" i="46"/>
  <c r="GS1368" i="46"/>
  <c r="GR1368" i="46"/>
  <c r="GS1367" i="46"/>
  <c r="GR1367" i="46"/>
  <c r="GS1366" i="46"/>
  <c r="GR1366" i="46"/>
  <c r="GS1365" i="46"/>
  <c r="GR1365" i="46"/>
  <c r="GS1364" i="46"/>
  <c r="GR1364" i="46"/>
  <c r="GS1363" i="46"/>
  <c r="GR1363" i="46"/>
  <c r="GS1362" i="46"/>
  <c r="GR1362" i="46"/>
  <c r="GS1361" i="46"/>
  <c r="GR1361" i="46"/>
  <c r="GS1360" i="46"/>
  <c r="GR1360" i="46"/>
  <c r="GS1359" i="46"/>
  <c r="GR1359" i="46"/>
  <c r="GS1358" i="46"/>
  <c r="GR1358" i="46"/>
  <c r="GS1357" i="46"/>
  <c r="GR1357" i="46"/>
  <c r="GS1356" i="46"/>
  <c r="GR1356" i="46"/>
  <c r="GS1355" i="46"/>
  <c r="GR1355" i="46"/>
  <c r="GS1354" i="46"/>
  <c r="GR1354" i="46"/>
  <c r="GS1353" i="46"/>
  <c r="GR1353" i="46"/>
  <c r="GS1352" i="46"/>
  <c r="GR1352" i="46"/>
  <c r="GS1351" i="46"/>
  <c r="GR1351" i="46"/>
  <c r="GS1350" i="46"/>
  <c r="GR1350" i="46"/>
  <c r="GS1349" i="46"/>
  <c r="GR1349" i="46"/>
  <c r="GS1348" i="46"/>
  <c r="GR1348" i="46"/>
  <c r="GS1347" i="46"/>
  <c r="GR1347" i="46"/>
  <c r="GS1346" i="46"/>
  <c r="GR1346" i="46"/>
  <c r="GS1345" i="46"/>
  <c r="GR1345" i="46"/>
  <c r="GS1344" i="46"/>
  <c r="GR1344" i="46"/>
  <c r="GS1343" i="46"/>
  <c r="GR1343" i="46"/>
  <c r="GS1342" i="46"/>
  <c r="GR1342" i="46"/>
  <c r="GS1341" i="46"/>
  <c r="GR1341" i="46"/>
  <c r="GS1340" i="46"/>
  <c r="GR1340" i="46"/>
  <c r="GS1339" i="46"/>
  <c r="GR1339" i="46"/>
  <c r="GS1338" i="46"/>
  <c r="GR1338" i="46"/>
  <c r="GS1337" i="46"/>
  <c r="GR1337" i="46"/>
  <c r="GS1336" i="46"/>
  <c r="GR1336" i="46"/>
  <c r="GS1335" i="46"/>
  <c r="GR1335" i="46"/>
  <c r="GS1334" i="46"/>
  <c r="GR1334" i="46"/>
  <c r="GS1333" i="46"/>
  <c r="GR1333" i="46"/>
  <c r="GS1332" i="46"/>
  <c r="GR1332" i="46"/>
  <c r="GS1331" i="46"/>
  <c r="GR1331" i="46"/>
  <c r="GS1330" i="46"/>
  <c r="GR1330" i="46"/>
  <c r="GS1329" i="46"/>
  <c r="GR1329" i="46"/>
  <c r="GS1328" i="46"/>
  <c r="GR1328" i="46"/>
  <c r="GS1327" i="46"/>
  <c r="GR1327" i="46"/>
  <c r="GS1326" i="46"/>
  <c r="GR1326" i="46"/>
  <c r="GS1325" i="46"/>
  <c r="GR1325" i="46"/>
  <c r="GS1324" i="46"/>
  <c r="GR1324" i="46"/>
  <c r="GS1323" i="46"/>
  <c r="GR1323" i="46"/>
  <c r="GS1322" i="46"/>
  <c r="GR1322" i="46"/>
  <c r="GS1321" i="46"/>
  <c r="GR1321" i="46"/>
  <c r="GS1320" i="46"/>
  <c r="GR1320" i="46"/>
  <c r="GS1319" i="46"/>
  <c r="GR1319" i="46"/>
  <c r="GS1318" i="46"/>
  <c r="GR1318" i="46"/>
  <c r="GS1317" i="46"/>
  <c r="GR1317" i="46"/>
  <c r="GS1316" i="46"/>
  <c r="GR1316" i="46"/>
  <c r="GS1315" i="46"/>
  <c r="GR1315" i="46"/>
  <c r="GS1314" i="46"/>
  <c r="GR1314" i="46"/>
  <c r="GS1313" i="46"/>
  <c r="GR1313" i="46"/>
  <c r="GS1312" i="46"/>
  <c r="GR1312" i="46"/>
  <c r="GS1311" i="46"/>
  <c r="GR1311" i="46"/>
  <c r="GS1310" i="46"/>
  <c r="GR1310" i="46"/>
  <c r="GS1309" i="46"/>
  <c r="GR1309" i="46"/>
  <c r="GS1308" i="46"/>
  <c r="GR1308" i="46"/>
  <c r="GS1307" i="46"/>
  <c r="GR1307" i="46"/>
  <c r="GS1306" i="46"/>
  <c r="GR1306" i="46"/>
  <c r="GS1305" i="46"/>
  <c r="GR1305" i="46"/>
  <c r="GS1304" i="46"/>
  <c r="GR1304" i="46"/>
  <c r="GS1303" i="46"/>
  <c r="GR1303" i="46"/>
  <c r="GS1302" i="46"/>
  <c r="GR1302" i="46"/>
  <c r="GS1301" i="46"/>
  <c r="GR1301" i="46"/>
  <c r="GS1300" i="46"/>
  <c r="GR1300" i="46"/>
  <c r="GS1299" i="46"/>
  <c r="GR1299" i="46"/>
  <c r="GS1298" i="46"/>
  <c r="GR1298" i="46"/>
  <c r="GS1297" i="46"/>
  <c r="GR1297" i="46"/>
  <c r="GS1296" i="46"/>
  <c r="GR1296" i="46"/>
  <c r="GS1295" i="46"/>
  <c r="GR1295" i="46"/>
  <c r="GS1294" i="46"/>
  <c r="GR1294" i="46"/>
  <c r="GS1293" i="46"/>
  <c r="GR1293" i="46"/>
  <c r="GS1292" i="46"/>
  <c r="GR1292" i="46"/>
  <c r="GS1291" i="46"/>
  <c r="GR1291" i="46"/>
  <c r="GS1290" i="46"/>
  <c r="GR1290" i="46"/>
  <c r="GS1289" i="46"/>
  <c r="GR1289" i="46"/>
  <c r="GS1288" i="46"/>
  <c r="GR1288" i="46"/>
  <c r="GS1287" i="46"/>
  <c r="GR1287" i="46"/>
  <c r="GS1286" i="46"/>
  <c r="GR1286" i="46"/>
  <c r="GS1285" i="46"/>
  <c r="GR1285" i="46"/>
  <c r="GS1284" i="46"/>
  <c r="GR1284" i="46"/>
  <c r="GS1283" i="46"/>
  <c r="GR1283" i="46"/>
  <c r="GS1282" i="46"/>
  <c r="GR1282" i="46"/>
  <c r="GS1281" i="46"/>
  <c r="GR1281" i="46"/>
  <c r="GS1280" i="46"/>
  <c r="GR1280" i="46"/>
  <c r="GS1279" i="46"/>
  <c r="GR1279" i="46"/>
  <c r="GS1278" i="46"/>
  <c r="GR1278" i="46"/>
  <c r="GS1277" i="46"/>
  <c r="GR1277" i="46"/>
  <c r="GS1276" i="46"/>
  <c r="GR1276" i="46"/>
  <c r="GS1275" i="46"/>
  <c r="GR1275" i="46"/>
  <c r="GS1274" i="46"/>
  <c r="GR1274" i="46"/>
  <c r="GS1273" i="46"/>
  <c r="GR1273" i="46"/>
  <c r="GS1272" i="46"/>
  <c r="GR1272" i="46"/>
  <c r="GS1271" i="46"/>
  <c r="GR1271" i="46"/>
  <c r="GS1270" i="46"/>
  <c r="GR1270" i="46"/>
  <c r="GS1269" i="46"/>
  <c r="GR1269" i="46"/>
  <c r="GS1268" i="46"/>
  <c r="GR1268" i="46"/>
  <c r="GS1267" i="46"/>
  <c r="GR1267" i="46"/>
  <c r="GS1266" i="46"/>
  <c r="GR1266" i="46"/>
  <c r="GS1265" i="46"/>
  <c r="GR1265" i="46"/>
  <c r="GS1264" i="46"/>
  <c r="GR1264" i="46"/>
  <c r="GS1263" i="46"/>
  <c r="GR1263" i="46"/>
  <c r="GS1262" i="46"/>
  <c r="GR1262" i="46"/>
  <c r="GS1261" i="46"/>
  <c r="GR1261" i="46"/>
  <c r="GS1260" i="46"/>
  <c r="GR1260" i="46"/>
  <c r="GS1259" i="46"/>
  <c r="GR1259" i="46"/>
  <c r="GS1258" i="46"/>
  <c r="GR1258" i="46"/>
  <c r="GS1257" i="46"/>
  <c r="GR1257" i="46"/>
  <c r="GS1256" i="46"/>
  <c r="GR1256" i="46"/>
  <c r="GS1255" i="46"/>
  <c r="GR1255" i="46"/>
  <c r="GS1254" i="46"/>
  <c r="GR1254" i="46"/>
  <c r="GS1253" i="46"/>
  <c r="GR1253" i="46"/>
  <c r="GS1252" i="46"/>
  <c r="GR1252" i="46"/>
  <c r="GS1251" i="46"/>
  <c r="GR1251" i="46"/>
  <c r="GS1250" i="46"/>
  <c r="GR1250" i="46"/>
  <c r="GS1249" i="46"/>
  <c r="GR1249" i="46"/>
  <c r="GS1248" i="46"/>
  <c r="GR1248" i="46"/>
  <c r="GS1247" i="46"/>
  <c r="GR1247" i="46"/>
  <c r="GS1246" i="46"/>
  <c r="GR1246" i="46"/>
  <c r="GS1245" i="46"/>
  <c r="GR1245" i="46"/>
  <c r="GS1244" i="46"/>
  <c r="GR1244" i="46"/>
  <c r="GS1243" i="46"/>
  <c r="GR1243" i="46"/>
  <c r="GS1242" i="46"/>
  <c r="GR1242" i="46"/>
  <c r="GS1241" i="46"/>
  <c r="GR1241" i="46"/>
  <c r="GS1240" i="46"/>
  <c r="GR1240" i="46"/>
  <c r="GS1239" i="46"/>
  <c r="GR1239" i="46"/>
  <c r="GS1238" i="46"/>
  <c r="GR1238" i="46"/>
  <c r="GS1237" i="46"/>
  <c r="GR1237" i="46"/>
  <c r="GS1236" i="46"/>
  <c r="GR1236" i="46"/>
  <c r="GS1235" i="46"/>
  <c r="GR1235" i="46"/>
  <c r="GS1234" i="46"/>
  <c r="GR1234" i="46"/>
  <c r="GS1233" i="46"/>
  <c r="GR1233" i="46"/>
  <c r="GS1232" i="46"/>
  <c r="GR1232" i="46"/>
  <c r="GS1231" i="46"/>
  <c r="GR1231" i="46"/>
  <c r="GS1230" i="46"/>
  <c r="GR1230" i="46"/>
  <c r="GS1229" i="46"/>
  <c r="GR1229" i="46"/>
  <c r="GS1228" i="46"/>
  <c r="GR1228" i="46"/>
  <c r="GS1227" i="46"/>
  <c r="GR1227" i="46"/>
  <c r="GS1226" i="46"/>
  <c r="GR1226" i="46"/>
  <c r="GS1225" i="46"/>
  <c r="GR1225" i="46"/>
  <c r="GS1224" i="46"/>
  <c r="GR1224" i="46"/>
  <c r="GS1223" i="46"/>
  <c r="GR1223" i="46"/>
  <c r="GS1222" i="46"/>
  <c r="GR1222" i="46"/>
  <c r="GS1221" i="46"/>
  <c r="GR1221" i="46"/>
  <c r="GS1220" i="46"/>
  <c r="GR1220" i="46"/>
  <c r="GS1219" i="46"/>
  <c r="GR1219" i="46"/>
  <c r="GS1218" i="46"/>
  <c r="GR1218" i="46"/>
  <c r="GS1217" i="46"/>
  <c r="GR1217" i="46"/>
  <c r="GS1216" i="46"/>
  <c r="GR1216" i="46"/>
  <c r="GS1215" i="46"/>
  <c r="GR1215" i="46"/>
  <c r="GS1214" i="46"/>
  <c r="GR1214" i="46"/>
  <c r="GS1213" i="46"/>
  <c r="GR1213" i="46"/>
  <c r="GS1212" i="46"/>
  <c r="GR1212" i="46"/>
  <c r="GS1211" i="46"/>
  <c r="GR1211" i="46"/>
  <c r="GS1210" i="46"/>
  <c r="GR1210" i="46"/>
  <c r="GS1209" i="46"/>
  <c r="GR1209" i="46"/>
  <c r="GS1208" i="46"/>
  <c r="GR1208" i="46"/>
  <c r="GS1207" i="46"/>
  <c r="GR1207" i="46"/>
  <c r="GS1206" i="46"/>
  <c r="GR1206" i="46"/>
  <c r="GS1205" i="46"/>
  <c r="GR1205" i="46"/>
  <c r="GS1204" i="46"/>
  <c r="GR1204" i="46"/>
  <c r="GS1203" i="46"/>
  <c r="GR1203" i="46"/>
  <c r="GS1202" i="46"/>
  <c r="GR1202" i="46"/>
  <c r="GS1201" i="46"/>
  <c r="GR1201" i="46"/>
  <c r="GS1200" i="46"/>
  <c r="GR1200" i="46"/>
  <c r="GS1199" i="46"/>
  <c r="GR1199" i="46"/>
  <c r="GS1198" i="46"/>
  <c r="GR1198" i="46"/>
  <c r="GS1197" i="46"/>
  <c r="GR1197" i="46"/>
  <c r="GS1196" i="46"/>
  <c r="GR1196" i="46"/>
  <c r="GS1195" i="46"/>
  <c r="GR1195" i="46"/>
  <c r="GS1194" i="46"/>
  <c r="GR1194" i="46"/>
  <c r="GS1193" i="46"/>
  <c r="GR1193" i="46"/>
  <c r="GS1192" i="46"/>
  <c r="GR1192" i="46"/>
  <c r="GS1191" i="46"/>
  <c r="GR1191" i="46"/>
  <c r="GS1190" i="46"/>
  <c r="GR1190" i="46"/>
  <c r="GS1189" i="46"/>
  <c r="GR1189" i="46"/>
  <c r="GS1188" i="46"/>
  <c r="GR1188" i="46"/>
  <c r="GS1187" i="46"/>
  <c r="GR1187" i="46"/>
  <c r="GS1186" i="46"/>
  <c r="GR1186" i="46"/>
  <c r="GS1185" i="46"/>
  <c r="GR1185" i="46"/>
  <c r="GS1184" i="46"/>
  <c r="GR1184" i="46"/>
  <c r="GS1183" i="46"/>
  <c r="GR1183" i="46"/>
  <c r="GS1182" i="46"/>
  <c r="GR1182" i="46"/>
  <c r="GS1181" i="46"/>
  <c r="GR1181" i="46"/>
  <c r="GS1180" i="46"/>
  <c r="GR1180" i="46"/>
  <c r="GS1179" i="46"/>
  <c r="GR1179" i="46"/>
  <c r="GS1178" i="46"/>
  <c r="GR1178" i="46"/>
  <c r="GS1177" i="46"/>
  <c r="GR1177" i="46"/>
  <c r="GS1176" i="46"/>
  <c r="GR1176" i="46"/>
  <c r="GS1175" i="46"/>
  <c r="GR1175" i="46"/>
  <c r="GS1174" i="46"/>
  <c r="GR1174" i="46"/>
  <c r="GS1173" i="46"/>
  <c r="GR1173" i="46"/>
  <c r="GS1172" i="46"/>
  <c r="GR1172" i="46"/>
  <c r="GS1171" i="46"/>
  <c r="GR1171" i="46"/>
  <c r="GS1170" i="46"/>
  <c r="GR1170" i="46"/>
  <c r="GS1169" i="46"/>
  <c r="GR1169" i="46"/>
  <c r="GS1168" i="46"/>
  <c r="GR1168" i="46"/>
  <c r="GS1167" i="46"/>
  <c r="GR1167" i="46"/>
  <c r="GS1166" i="46"/>
  <c r="GR1166" i="46"/>
  <c r="GS1165" i="46"/>
  <c r="GR1165" i="46"/>
  <c r="GS1164" i="46"/>
  <c r="GR1164" i="46"/>
  <c r="GS1163" i="46"/>
  <c r="GR1163" i="46"/>
  <c r="GS1162" i="46"/>
  <c r="GR1162" i="46"/>
  <c r="GS1161" i="46"/>
  <c r="GR1161" i="46"/>
  <c r="GS1160" i="46"/>
  <c r="GR1160" i="46"/>
  <c r="GS1159" i="46"/>
  <c r="GR1159" i="46"/>
  <c r="GS1158" i="46"/>
  <c r="GR1158" i="46"/>
  <c r="GS1157" i="46"/>
  <c r="GR1157" i="46"/>
  <c r="GS1156" i="46"/>
  <c r="GR1156" i="46"/>
  <c r="GS1155" i="46"/>
  <c r="GR1155" i="46"/>
  <c r="GS1154" i="46"/>
  <c r="GR1154" i="46"/>
  <c r="GS1153" i="46"/>
  <c r="GR1153" i="46"/>
  <c r="GS1152" i="46"/>
  <c r="GR1152" i="46"/>
  <c r="GS1151" i="46"/>
  <c r="GR1151" i="46"/>
  <c r="GS1150" i="46"/>
  <c r="GR1150" i="46"/>
  <c r="GS1149" i="46"/>
  <c r="GR1149" i="46"/>
  <c r="GS1148" i="46"/>
  <c r="GR1148" i="46"/>
  <c r="GS1147" i="46"/>
  <c r="GR1147" i="46"/>
  <c r="GS1146" i="46"/>
  <c r="GR1146" i="46"/>
  <c r="GS1145" i="46"/>
  <c r="GR1145" i="46"/>
  <c r="GS1144" i="46"/>
  <c r="GR1144" i="46"/>
  <c r="GS1143" i="46"/>
  <c r="GR1143" i="46"/>
  <c r="GS1142" i="46"/>
  <c r="GR1142" i="46"/>
  <c r="GS1141" i="46"/>
  <c r="GR1141" i="46"/>
  <c r="GS1140" i="46"/>
  <c r="GR1140" i="46"/>
  <c r="GS1139" i="46"/>
  <c r="GR1139" i="46"/>
  <c r="GS1138" i="46"/>
  <c r="GR1138" i="46"/>
  <c r="GS1137" i="46"/>
  <c r="GR1137" i="46"/>
  <c r="GS1136" i="46"/>
  <c r="GR1136" i="46"/>
  <c r="GS1135" i="46"/>
  <c r="GR1135" i="46"/>
  <c r="GS1134" i="46"/>
  <c r="GR1134" i="46"/>
  <c r="GS1133" i="46"/>
  <c r="GR1133" i="46"/>
  <c r="GS1132" i="46"/>
  <c r="GR1132" i="46"/>
  <c r="GS1131" i="46"/>
  <c r="GR1131" i="46"/>
  <c r="GS1130" i="46"/>
  <c r="GR1130" i="46"/>
  <c r="GS1129" i="46"/>
  <c r="GR1129" i="46"/>
  <c r="GS1128" i="46"/>
  <c r="GR1128" i="46"/>
  <c r="GS1127" i="46"/>
  <c r="GR1127" i="46"/>
  <c r="GS1126" i="46"/>
  <c r="GR1126" i="46"/>
  <c r="GS1125" i="46"/>
  <c r="GR1125" i="46"/>
  <c r="GS1124" i="46"/>
  <c r="GR1124" i="46"/>
  <c r="GS1123" i="46"/>
  <c r="GR1123" i="46"/>
  <c r="GS1122" i="46"/>
  <c r="GR1122" i="46"/>
  <c r="GS1121" i="46"/>
  <c r="GR1121" i="46"/>
  <c r="GS1120" i="46"/>
  <c r="GR1120" i="46"/>
  <c r="GS1119" i="46"/>
  <c r="GR1119" i="46"/>
  <c r="GS1118" i="46"/>
  <c r="GR1118" i="46"/>
  <c r="GS1117" i="46"/>
  <c r="GR1117" i="46"/>
  <c r="GS1116" i="46"/>
  <c r="GR1116" i="46"/>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T1447" i="43"/>
  <c r="GS1447" i="43"/>
  <c r="GR1447" i="43"/>
  <c r="GT1446" i="43"/>
  <c r="GS1446" i="43"/>
  <c r="GR1446" i="43"/>
  <c r="GT1445" i="43"/>
  <c r="GS1445" i="43"/>
  <c r="GR1445" i="43"/>
  <c r="GT1444" i="43"/>
  <c r="GS1444" i="43"/>
  <c r="GR1444" i="43"/>
  <c r="GT1443" i="43"/>
  <c r="GS1443" i="43"/>
  <c r="GR1443" i="43"/>
  <c r="GT1442" i="43"/>
  <c r="GS1442" i="43"/>
  <c r="GR1442" i="43"/>
  <c r="GT1441" i="43"/>
  <c r="GS1441" i="43"/>
  <c r="GR1441" i="43"/>
  <c r="GT1440" i="43"/>
  <c r="GS1440" i="43"/>
  <c r="GR1440" i="43"/>
  <c r="GT1439" i="43"/>
  <c r="GS1439" i="43"/>
  <c r="GR1439" i="43"/>
  <c r="GT1438" i="43"/>
  <c r="GS1438" i="43"/>
  <c r="GR1438" i="43"/>
  <c r="GT1437" i="43"/>
  <c r="GS1437" i="43"/>
  <c r="GR1437" i="43"/>
  <c r="GT1436" i="43"/>
  <c r="GS1436" i="43"/>
  <c r="GR1436" i="43"/>
  <c r="GT1435" i="43"/>
  <c r="GS1435" i="43"/>
  <c r="GR1435" i="43"/>
  <c r="GT1434" i="43"/>
  <c r="GS1434" i="43"/>
  <c r="GR1434" i="43"/>
  <c r="GT1433" i="43"/>
  <c r="GS1433" i="43"/>
  <c r="GR1433" i="43"/>
  <c r="GT1432" i="43"/>
  <c r="GS1432" i="43"/>
  <c r="GR1432" i="43"/>
  <c r="GT1431" i="43"/>
  <c r="GS1431" i="43"/>
  <c r="GR1431" i="43"/>
  <c r="GT1430" i="43"/>
  <c r="GS1430" i="43"/>
  <c r="GR1430" i="43"/>
  <c r="GT1429" i="43"/>
  <c r="GS1429" i="43"/>
  <c r="GR1429" i="43"/>
  <c r="GT1428" i="43"/>
  <c r="GS1428" i="43"/>
  <c r="GR1428" i="43"/>
  <c r="GT1427" i="43"/>
  <c r="GS1427" i="43"/>
  <c r="GR1427" i="43"/>
  <c r="GT1426" i="43"/>
  <c r="GS1426" i="43"/>
  <c r="GR1426" i="43"/>
  <c r="GT1425" i="43"/>
  <c r="GS1425" i="43"/>
  <c r="GR1425" i="43"/>
  <c r="GT1424" i="43"/>
  <c r="GS1424" i="43"/>
  <c r="GR1424" i="43"/>
  <c r="GT1423" i="43"/>
  <c r="GS1423" i="43"/>
  <c r="GR1423" i="43"/>
  <c r="GT1422" i="43"/>
  <c r="GS1422" i="43"/>
  <c r="GR1422" i="43"/>
  <c r="GT1421" i="43"/>
  <c r="GS1421" i="43"/>
  <c r="GR1421" i="43"/>
  <c r="GT1420" i="43"/>
  <c r="GS1420" i="43"/>
  <c r="GR1420" i="43"/>
  <c r="GT1419" i="43"/>
  <c r="GS1419" i="43"/>
  <c r="GR1419" i="43"/>
  <c r="GT1418" i="43"/>
  <c r="GS1418" i="43"/>
  <c r="GR1418" i="43"/>
  <c r="GT1417" i="43"/>
  <c r="GS1417" i="43"/>
  <c r="GR1417" i="43"/>
  <c r="GT1416" i="43"/>
  <c r="GS1416" i="43"/>
  <c r="GR1416" i="43"/>
  <c r="GT1415" i="43"/>
  <c r="GS1415" i="43"/>
  <c r="GR1415" i="43"/>
  <c r="GT1414" i="43"/>
  <c r="GS1414" i="43"/>
  <c r="GR1414" i="43"/>
  <c r="GT1413" i="43"/>
  <c r="GS1413" i="43"/>
  <c r="GR1413" i="43"/>
  <c r="GT1412" i="43"/>
  <c r="GS1412" i="43"/>
  <c r="GR1412" i="43"/>
  <c r="GT1411" i="43"/>
  <c r="GS1411" i="43"/>
  <c r="GR1411" i="43"/>
  <c r="GT1410" i="43"/>
  <c r="GS1410" i="43"/>
  <c r="GR1410" i="43"/>
  <c r="GT1409" i="43"/>
  <c r="GS1409" i="43"/>
  <c r="GR1409" i="43"/>
  <c r="GT1408" i="43"/>
  <c r="GS1408" i="43"/>
  <c r="GR1408" i="43"/>
  <c r="GT1407" i="43"/>
  <c r="GS1407" i="43"/>
  <c r="GR1407" i="43"/>
  <c r="GT1406" i="43"/>
  <c r="GS1406" i="43"/>
  <c r="GR1406" i="43"/>
  <c r="GT1405" i="43"/>
  <c r="GS1405" i="43"/>
  <c r="GR1405" i="43"/>
  <c r="GT1404" i="43"/>
  <c r="GS1404" i="43"/>
  <c r="GR1404" i="43"/>
  <c r="GT1403" i="43"/>
  <c r="GS1403" i="43"/>
  <c r="GR1403" i="43"/>
  <c r="GT1402" i="43"/>
  <c r="GS1402" i="43"/>
  <c r="GR1402" i="43"/>
  <c r="GT1401" i="43"/>
  <c r="GS1401" i="43"/>
  <c r="GR1401" i="43"/>
  <c r="GT1400" i="43"/>
  <c r="GS1400" i="43"/>
  <c r="GR1400" i="43"/>
  <c r="GT1399" i="43"/>
  <c r="GS1399" i="43"/>
  <c r="GR1399" i="43"/>
  <c r="GT1398" i="43"/>
  <c r="GS1398" i="43"/>
  <c r="GR1398" i="43"/>
  <c r="GT1397" i="43"/>
  <c r="GS1397" i="43"/>
  <c r="GR1397" i="43"/>
  <c r="GT1396" i="43"/>
  <c r="GS1396" i="43"/>
  <c r="GR1396" i="43"/>
  <c r="GT1395" i="43"/>
  <c r="GS1395" i="43"/>
  <c r="GR1395" i="43"/>
  <c r="GT1394" i="43"/>
  <c r="GS1394" i="43"/>
  <c r="GR1394" i="43"/>
  <c r="GT1393" i="43"/>
  <c r="GS1393" i="43"/>
  <c r="GR1393" i="43"/>
  <c r="GT1392" i="43"/>
  <c r="GS1392" i="43"/>
  <c r="GR1392" i="43"/>
  <c r="GT1391" i="43"/>
  <c r="GS1391" i="43"/>
  <c r="GR1391" i="43"/>
  <c r="GT1390" i="43"/>
  <c r="GS1390" i="43"/>
  <c r="GR1390" i="43"/>
  <c r="GT1389" i="43"/>
  <c r="GS1389" i="43"/>
  <c r="GR1389" i="43"/>
  <c r="GT1388" i="43"/>
  <c r="GS1388" i="43"/>
  <c r="GR1388" i="43"/>
  <c r="GT1387" i="43"/>
  <c r="GS1387" i="43"/>
  <c r="GR1387" i="43"/>
  <c r="GT1386" i="43"/>
  <c r="GS1386" i="43"/>
  <c r="GR1386" i="43"/>
  <c r="GT1385" i="43"/>
  <c r="GS1385" i="43"/>
  <c r="GR1385" i="43"/>
  <c r="GT1384" i="43"/>
  <c r="GS1384" i="43"/>
  <c r="GR1384" i="43"/>
  <c r="GT1383" i="43"/>
  <c r="GS1383" i="43"/>
  <c r="GR1383" i="43"/>
  <c r="GT1382" i="43"/>
  <c r="GS1382" i="43"/>
  <c r="GR1382" i="43"/>
  <c r="GT1381" i="43"/>
  <c r="GS1381" i="43"/>
  <c r="GR1381" i="43"/>
  <c r="GT1380" i="43"/>
  <c r="GS1380" i="43"/>
  <c r="GR1380" i="43"/>
  <c r="GT1379" i="43"/>
  <c r="GS1379" i="43"/>
  <c r="GR1379" i="43"/>
  <c r="GT1378" i="43"/>
  <c r="GS1378" i="43"/>
  <c r="GR1378" i="43"/>
  <c r="GT1377" i="43"/>
  <c r="GS1377" i="43"/>
  <c r="GR1377" i="43"/>
  <c r="GT1376" i="43"/>
  <c r="GS1376" i="43"/>
  <c r="GR1376" i="43"/>
  <c r="GT1375" i="43"/>
  <c r="GS1375" i="43"/>
  <c r="GR1375" i="43"/>
  <c r="GT1374" i="43"/>
  <c r="GS1374" i="43"/>
  <c r="GR1374" i="43"/>
  <c r="GT1373" i="43"/>
  <c r="GS1373" i="43"/>
  <c r="GR1373" i="43"/>
  <c r="GT1372" i="43"/>
  <c r="GS1372" i="43"/>
  <c r="GR1372" i="43"/>
  <c r="GT1371" i="43"/>
  <c r="GS1371" i="43"/>
  <c r="GR1371" i="43"/>
  <c r="GT1370" i="43"/>
  <c r="GS1370" i="43"/>
  <c r="GR1370" i="43"/>
  <c r="GT1369" i="43"/>
  <c r="GS1369" i="43"/>
  <c r="GR1369" i="43"/>
  <c r="GT1368" i="43"/>
  <c r="GS1368" i="43"/>
  <c r="GR1368" i="43"/>
  <c r="GT1367" i="43"/>
  <c r="GS1367" i="43"/>
  <c r="GR1367" i="43"/>
  <c r="GT1366" i="43"/>
  <c r="GS1366" i="43"/>
  <c r="GR1366" i="43"/>
  <c r="GT1365" i="43"/>
  <c r="GS1365" i="43"/>
  <c r="GR1365" i="43"/>
  <c r="GT1364" i="43"/>
  <c r="GS1364" i="43"/>
  <c r="GR1364" i="43"/>
  <c r="GT1363" i="43"/>
  <c r="GS1363" i="43"/>
  <c r="GR1363" i="43"/>
  <c r="GT1362" i="43"/>
  <c r="GS1362" i="43"/>
  <c r="GR1362" i="43"/>
  <c r="GT1361" i="43"/>
  <c r="GS1361" i="43"/>
  <c r="GR1361" i="43"/>
  <c r="GT1360" i="43"/>
  <c r="GS1360" i="43"/>
  <c r="GR1360" i="43"/>
  <c r="GT1359" i="43"/>
  <c r="GS1359" i="43"/>
  <c r="GR1359" i="43"/>
  <c r="GT1358" i="43"/>
  <c r="GS1358" i="43"/>
  <c r="GR1358" i="43"/>
  <c r="GT1357" i="43"/>
  <c r="GS1357" i="43"/>
  <c r="GR1357" i="43"/>
  <c r="GT1356" i="43"/>
  <c r="GS1356" i="43"/>
  <c r="GR1356" i="43"/>
  <c r="GT1355" i="43"/>
  <c r="GS1355" i="43"/>
  <c r="GR1355" i="43"/>
  <c r="GT1354" i="43"/>
  <c r="GS1354" i="43"/>
  <c r="GR1354" i="43"/>
  <c r="GT1353" i="43"/>
  <c r="GS1353" i="43"/>
  <c r="GR1353" i="43"/>
  <c r="GT1352" i="43"/>
  <c r="GS1352" i="43"/>
  <c r="GR1352" i="43"/>
  <c r="GT1351" i="43"/>
  <c r="GS1351" i="43"/>
  <c r="GR1351" i="43"/>
  <c r="GT1350" i="43"/>
  <c r="GS1350" i="43"/>
  <c r="GR1350" i="43"/>
  <c r="GT1349" i="43"/>
  <c r="GS1349" i="43"/>
  <c r="GR1349" i="43"/>
  <c r="GT1348" i="43"/>
  <c r="GS1348" i="43"/>
  <c r="GR1348" i="43"/>
  <c r="GT1347" i="43"/>
  <c r="GS1347" i="43"/>
  <c r="GR1347" i="43"/>
  <c r="GT1346" i="43"/>
  <c r="GS1346" i="43"/>
  <c r="GR1346" i="43"/>
  <c r="GT1345" i="43"/>
  <c r="GS1345" i="43"/>
  <c r="GR1345" i="43"/>
  <c r="GT1344" i="43"/>
  <c r="GS1344" i="43"/>
  <c r="GR1344" i="43"/>
  <c r="GT1343" i="43"/>
  <c r="GS1343" i="43"/>
  <c r="GR1343" i="43"/>
  <c r="GT1342" i="43"/>
  <c r="GS1342" i="43"/>
  <c r="GR1342" i="43"/>
  <c r="GT1341" i="43"/>
  <c r="GS1341" i="43"/>
  <c r="GR1341" i="43"/>
  <c r="GT1340" i="43"/>
  <c r="GS1340" i="43"/>
  <c r="GR1340" i="43"/>
  <c r="GT1339" i="43"/>
  <c r="GS1339" i="43"/>
  <c r="GR1339" i="43"/>
  <c r="GT1338" i="43"/>
  <c r="GS1338" i="43"/>
  <c r="GR1338" i="43"/>
  <c r="GT1337" i="43"/>
  <c r="GS1337" i="43"/>
  <c r="GR1337" i="43"/>
  <c r="GT1336" i="43"/>
  <c r="GS1336" i="43"/>
  <c r="GR1336" i="43"/>
  <c r="GT1335" i="43"/>
  <c r="GS1335" i="43"/>
  <c r="GR1335" i="43"/>
  <c r="GT1334" i="43"/>
  <c r="GS1334" i="43"/>
  <c r="GR1334" i="43"/>
  <c r="GT1333" i="43"/>
  <c r="GS1333" i="43"/>
  <c r="GR1333" i="43"/>
  <c r="GT1332" i="43"/>
  <c r="GS1332" i="43"/>
  <c r="GR1332" i="43"/>
  <c r="GT1331" i="43"/>
  <c r="GS1331" i="43"/>
  <c r="GR1331" i="43"/>
  <c r="GT1330" i="43"/>
  <c r="GS1330" i="43"/>
  <c r="GR1330" i="43"/>
  <c r="GT1329" i="43"/>
  <c r="GS1329" i="43"/>
  <c r="GR1329" i="43"/>
  <c r="GT1328" i="43"/>
  <c r="GS1328" i="43"/>
  <c r="GR1328" i="43"/>
  <c r="GT1327" i="43"/>
  <c r="GS1327" i="43"/>
  <c r="GR1327" i="43"/>
  <c r="GT1326" i="43"/>
  <c r="GS1326" i="43"/>
  <c r="GR1326" i="43"/>
  <c r="GT1325" i="43"/>
  <c r="GS1325" i="43"/>
  <c r="GR1325" i="43"/>
  <c r="GT1324" i="43"/>
  <c r="GS1324" i="43"/>
  <c r="GR1324" i="43"/>
  <c r="GT1323" i="43"/>
  <c r="GS1323" i="43"/>
  <c r="GR1323" i="43"/>
  <c r="GT1322" i="43"/>
  <c r="GS1322" i="43"/>
  <c r="GR1322" i="43"/>
  <c r="GT1321" i="43"/>
  <c r="GS1321" i="43"/>
  <c r="GR1321" i="43"/>
  <c r="GT1320" i="43"/>
  <c r="GS1320" i="43"/>
  <c r="GR1320" i="43"/>
  <c r="GT1319" i="43"/>
  <c r="GS1319" i="43"/>
  <c r="GR1319" i="43"/>
  <c r="GT1318" i="43"/>
  <c r="GS1318" i="43"/>
  <c r="GR1318" i="43"/>
  <c r="GT1317" i="43"/>
  <c r="GS1317" i="43"/>
  <c r="GR1317" i="43"/>
  <c r="GT1316" i="43"/>
  <c r="GS1316" i="43"/>
  <c r="GR1316" i="43"/>
  <c r="GT1315" i="43"/>
  <c r="GS1315" i="43"/>
  <c r="GR1315" i="43"/>
  <c r="GT1314" i="43"/>
  <c r="GS1314" i="43"/>
  <c r="GR1314" i="43"/>
  <c r="GT1313" i="43"/>
  <c r="GS1313" i="43"/>
  <c r="GR1313" i="43"/>
  <c r="GT1312" i="43"/>
  <c r="GS1312" i="43"/>
  <c r="GR1312" i="43"/>
  <c r="GT1311" i="43"/>
  <c r="GS1311" i="43"/>
  <c r="GR1311" i="43"/>
  <c r="GT1310" i="43"/>
  <c r="GS1310" i="43"/>
  <c r="GR1310" i="43"/>
  <c r="GT1309" i="43"/>
  <c r="GS1309" i="43"/>
  <c r="GR1309" i="43"/>
  <c r="GT1308" i="43"/>
  <c r="GS1308" i="43"/>
  <c r="GR1308" i="43"/>
  <c r="GT1307" i="43"/>
  <c r="GS1307" i="43"/>
  <c r="GR1307" i="43"/>
  <c r="GT1306" i="43"/>
  <c r="GS1306" i="43"/>
  <c r="GR1306" i="43"/>
  <c r="GT1305" i="43"/>
  <c r="GS1305" i="43"/>
  <c r="GR1305" i="43"/>
  <c r="GT1304" i="43"/>
  <c r="GS1304" i="43"/>
  <c r="GR1304" i="43"/>
  <c r="GT1303" i="43"/>
  <c r="GS1303" i="43"/>
  <c r="GR1303" i="43"/>
  <c r="GT1302" i="43"/>
  <c r="GS1302" i="43"/>
  <c r="GR1302" i="43"/>
  <c r="GT1301" i="43"/>
  <c r="GS1301" i="43"/>
  <c r="GR1301" i="43"/>
  <c r="GT1300" i="43"/>
  <c r="GS1300" i="43"/>
  <c r="GR1300" i="43"/>
  <c r="GT1299" i="43"/>
  <c r="GS1299" i="43"/>
  <c r="GR1299" i="43"/>
  <c r="GT1298" i="43"/>
  <c r="GS1298" i="43"/>
  <c r="GR1298" i="43"/>
  <c r="GT1297" i="43"/>
  <c r="GS1297" i="43"/>
  <c r="GR1297" i="43"/>
  <c r="GT1296" i="43"/>
  <c r="GS1296" i="43"/>
  <c r="GR1296" i="43"/>
  <c r="GT1295" i="43"/>
  <c r="GS1295" i="43"/>
  <c r="GR1295" i="43"/>
  <c r="GT1294" i="43"/>
  <c r="GS1294" i="43"/>
  <c r="GR1294" i="43"/>
  <c r="GT1293" i="43"/>
  <c r="GS1293" i="43"/>
  <c r="GR1293" i="43"/>
  <c r="GT1292" i="43"/>
  <c r="GS1292" i="43"/>
  <c r="GR1292" i="43"/>
  <c r="GT1291" i="43"/>
  <c r="GS1291" i="43"/>
  <c r="GR1291" i="43"/>
  <c r="GT1290" i="43"/>
  <c r="GS1290" i="43"/>
  <c r="GR1290" i="43"/>
  <c r="GT1289" i="43"/>
  <c r="GS1289" i="43"/>
  <c r="GR1289" i="43"/>
  <c r="GT1288" i="43"/>
  <c r="GS1288" i="43"/>
  <c r="GR1288" i="43"/>
  <c r="GT1287" i="43"/>
  <c r="GS1287" i="43"/>
  <c r="GR1287" i="43"/>
  <c r="GT1286" i="43"/>
  <c r="GS1286" i="43"/>
  <c r="GR1286" i="43"/>
  <c r="GT1285" i="43"/>
  <c r="GS1285" i="43"/>
  <c r="GR1285" i="43"/>
  <c r="GT1284" i="43"/>
  <c r="GS1284" i="43"/>
  <c r="GR1284" i="43"/>
  <c r="GT1283" i="43"/>
  <c r="GS1283" i="43"/>
  <c r="GR1283" i="43"/>
  <c r="GT1282" i="43"/>
  <c r="GS1282" i="43"/>
  <c r="GR1282" i="43"/>
  <c r="GT1281" i="43"/>
  <c r="GS1281" i="43"/>
  <c r="GR1281" i="43"/>
  <c r="GT1280" i="43"/>
  <c r="GS1280" i="43"/>
  <c r="GR1280" i="43"/>
  <c r="GT1279" i="43"/>
  <c r="GS1279" i="43"/>
  <c r="GR1279" i="43"/>
  <c r="GT1278" i="43"/>
  <c r="GS1278" i="43"/>
  <c r="GR1278" i="43"/>
  <c r="GT1277" i="43"/>
  <c r="GS1277" i="43"/>
  <c r="GR1277" i="43"/>
  <c r="GT1276" i="43"/>
  <c r="GS1276" i="43"/>
  <c r="GR1276" i="43"/>
  <c r="GT1275" i="43"/>
  <c r="GS1275" i="43"/>
  <c r="GR1275" i="43"/>
  <c r="GT1274" i="43"/>
  <c r="GS1274" i="43"/>
  <c r="GR1274" i="43"/>
  <c r="GT1273" i="43"/>
  <c r="GS1273" i="43"/>
  <c r="GR1273" i="43"/>
  <c r="GT1272" i="43"/>
  <c r="GS1272" i="43"/>
  <c r="GR1272" i="43"/>
  <c r="GT1271" i="43"/>
  <c r="GS1271" i="43"/>
  <c r="GR1271" i="43"/>
  <c r="GT1270" i="43"/>
  <c r="GS1270" i="43"/>
  <c r="GR1270" i="43"/>
  <c r="GT1269" i="43"/>
  <c r="GS1269" i="43"/>
  <c r="GR1269" i="43"/>
  <c r="GT1268" i="43"/>
  <c r="GS1268" i="43"/>
  <c r="GR1268" i="43"/>
  <c r="GT1267" i="43"/>
  <c r="GS1267" i="43"/>
  <c r="GR1267" i="43"/>
  <c r="GT1266" i="43"/>
  <c r="GS1266" i="43"/>
  <c r="GR1266" i="43"/>
  <c r="GT1265" i="43"/>
  <c r="GS1265" i="43"/>
  <c r="GR1265" i="43"/>
  <c r="GT1264" i="43"/>
  <c r="GS1264" i="43"/>
  <c r="GR1264" i="43"/>
  <c r="GT1263" i="43"/>
  <c r="GS1263" i="43"/>
  <c r="GR1263" i="43"/>
  <c r="GT1262" i="43"/>
  <c r="GS1262" i="43"/>
  <c r="GR1262" i="43"/>
  <c r="GT1261" i="43"/>
  <c r="GS1261" i="43"/>
  <c r="GR1261" i="43"/>
  <c r="GT1260" i="43"/>
  <c r="GS1260" i="43"/>
  <c r="GR1260" i="43"/>
  <c r="GT1259" i="43"/>
  <c r="GS1259" i="43"/>
  <c r="GR1259" i="43"/>
  <c r="GT1258" i="43"/>
  <c r="GS1258" i="43"/>
  <c r="GR1258" i="43"/>
  <c r="GT1257" i="43"/>
  <c r="GS1257" i="43"/>
  <c r="GR1257" i="43"/>
  <c r="GT1256" i="43"/>
  <c r="GS1256" i="43"/>
  <c r="GR1256" i="43"/>
  <c r="GT1255" i="43"/>
  <c r="GS1255" i="43"/>
  <c r="GR1255" i="43"/>
  <c r="GT1254" i="43"/>
  <c r="GS1254" i="43"/>
  <c r="GR1254" i="43"/>
  <c r="GT1253" i="43"/>
  <c r="GS1253" i="43"/>
  <c r="GR1253" i="43"/>
  <c r="GT1252" i="43"/>
  <c r="GS1252" i="43"/>
  <c r="GR1252" i="43"/>
  <c r="GT1251" i="43"/>
  <c r="GS1251" i="43"/>
  <c r="GR1251" i="43"/>
  <c r="GT1250" i="43"/>
  <c r="GS1250" i="43"/>
  <c r="GR1250" i="43"/>
  <c r="GT1249" i="43"/>
  <c r="GS1249" i="43"/>
  <c r="GR1249" i="43"/>
  <c r="GT1248" i="43"/>
  <c r="GS1248" i="43"/>
  <c r="GR1248" i="43"/>
  <c r="GT1247" i="43"/>
  <c r="GS1247" i="43"/>
  <c r="GR1247" i="43"/>
  <c r="GT1246" i="43"/>
  <c r="GS1246" i="43"/>
  <c r="GR1246" i="43"/>
  <c r="GT1245" i="43"/>
  <c r="GS1245" i="43"/>
  <c r="GR1245" i="43"/>
  <c r="GT1244" i="43"/>
  <c r="GS1244" i="43"/>
  <c r="GR1244" i="43"/>
  <c r="GT1243" i="43"/>
  <c r="GS1243" i="43"/>
  <c r="GR1243" i="43"/>
  <c r="GT1242" i="43"/>
  <c r="GS1242" i="43"/>
  <c r="GR1242" i="43"/>
  <c r="GT1241" i="43"/>
  <c r="GS1241" i="43"/>
  <c r="GR1241" i="43"/>
  <c r="GT1240" i="43"/>
  <c r="GS1240" i="43"/>
  <c r="GR1240" i="43"/>
  <c r="GT1239" i="43"/>
  <c r="GS1239" i="43"/>
  <c r="GR1239" i="43"/>
  <c r="GT1238" i="43"/>
  <c r="GS1238" i="43"/>
  <c r="GR1238" i="43"/>
  <c r="GT1237" i="43"/>
  <c r="GS1237" i="43"/>
  <c r="GR1237" i="43"/>
  <c r="GT1236" i="43"/>
  <c r="GS1236" i="43"/>
  <c r="GR1236" i="43"/>
  <c r="GT1235" i="43"/>
  <c r="GS1235" i="43"/>
  <c r="GR1235" i="43"/>
  <c r="GT1234" i="43"/>
  <c r="GS1234" i="43"/>
  <c r="GR1234" i="43"/>
  <c r="GT1233" i="43"/>
  <c r="GS1233" i="43"/>
  <c r="GR1233" i="43"/>
  <c r="GT1232" i="43"/>
  <c r="GS1232" i="43"/>
  <c r="GR1232" i="43"/>
  <c r="GT1231" i="43"/>
  <c r="GS1231" i="43"/>
  <c r="GR1231" i="43"/>
  <c r="GT1230" i="43"/>
  <c r="GS1230" i="43"/>
  <c r="GR1230" i="43"/>
  <c r="GT1229" i="43"/>
  <c r="GS1229" i="43"/>
  <c r="GR1229" i="43"/>
  <c r="GT1228" i="43"/>
  <c r="GS1228" i="43"/>
  <c r="GR1228" i="43"/>
  <c r="GT1227" i="43"/>
  <c r="GS1227" i="43"/>
  <c r="GR1227" i="43"/>
  <c r="GT1226" i="43"/>
  <c r="GS1226" i="43"/>
  <c r="GR1226" i="43"/>
  <c r="GT1225" i="43"/>
  <c r="GS1225" i="43"/>
  <c r="GR1225" i="43"/>
  <c r="GT1224" i="43"/>
  <c r="GS1224" i="43"/>
  <c r="GR1224" i="43"/>
  <c r="GT1223" i="43"/>
  <c r="GS1223" i="43"/>
  <c r="GR1223" i="43"/>
  <c r="GT1222" i="43"/>
  <c r="GS1222" i="43"/>
  <c r="GR1222" i="43"/>
  <c r="GT1221" i="43"/>
  <c r="GS1221" i="43"/>
  <c r="GR1221" i="43"/>
  <c r="GT1220" i="43"/>
  <c r="GS1220" i="43"/>
  <c r="GR1220" i="43"/>
  <c r="GT1219" i="43"/>
  <c r="GS1219" i="43"/>
  <c r="GR1219" i="43"/>
  <c r="GT1218" i="43"/>
  <c r="GS1218" i="43"/>
  <c r="GR1218" i="43"/>
  <c r="GT1217" i="43"/>
  <c r="GS1217" i="43"/>
  <c r="GR1217" i="43"/>
  <c r="GT1216" i="43"/>
  <c r="GS1216" i="43"/>
  <c r="GR1216" i="43"/>
  <c r="GT1215" i="43"/>
  <c r="GS1215" i="43"/>
  <c r="GR1215" i="43"/>
  <c r="GT1214" i="43"/>
  <c r="GS1214" i="43"/>
  <c r="GR1214" i="43"/>
  <c r="GT1213" i="43"/>
  <c r="GS1213" i="43"/>
  <c r="GR1213" i="43"/>
  <c r="GT1212" i="43"/>
  <c r="GS1212" i="43"/>
  <c r="GR1212" i="43"/>
  <c r="GT1211" i="43"/>
  <c r="GS1211" i="43"/>
  <c r="GR1211" i="43"/>
  <c r="GT1210" i="43"/>
  <c r="GS1210" i="43"/>
  <c r="GR1210" i="43"/>
  <c r="GT1209" i="43"/>
  <c r="GS1209" i="43"/>
  <c r="GR1209" i="43"/>
  <c r="GT1208" i="43"/>
  <c r="GS1208" i="43"/>
  <c r="GR1208" i="43"/>
  <c r="GT1207" i="43"/>
  <c r="GS1207" i="43"/>
  <c r="GR1207" i="43"/>
  <c r="GT1206" i="43"/>
  <c r="GS1206" i="43"/>
  <c r="GR1206" i="43"/>
  <c r="GT1205" i="43"/>
  <c r="GS1205" i="43"/>
  <c r="GR1205" i="43"/>
  <c r="GT1204" i="43"/>
  <c r="GS1204" i="43"/>
  <c r="GR1204" i="43"/>
  <c r="GT1203" i="43"/>
  <c r="GS1203" i="43"/>
  <c r="GR1203" i="43"/>
  <c r="GT1202" i="43"/>
  <c r="GS1202" i="43"/>
  <c r="GR1202" i="43"/>
  <c r="GT1201" i="43"/>
  <c r="GS1201" i="43"/>
  <c r="GR1201" i="43"/>
  <c r="GT1200" i="43"/>
  <c r="GS1200" i="43"/>
  <c r="GR1200" i="43"/>
  <c r="GT1199" i="43"/>
  <c r="GS1199" i="43"/>
  <c r="GR1199" i="43"/>
  <c r="GT1198" i="43"/>
  <c r="GS1198" i="43"/>
  <c r="GR1198" i="43"/>
  <c r="GT1197" i="43"/>
  <c r="GS1197" i="43"/>
  <c r="GR1197" i="43"/>
  <c r="GT1196" i="43"/>
  <c r="GS1196" i="43"/>
  <c r="GR1196" i="43"/>
  <c r="GT1195" i="43"/>
  <c r="GS1195" i="43"/>
  <c r="GR1195" i="43"/>
  <c r="GT1194" i="43"/>
  <c r="GS1194" i="43"/>
  <c r="GR1194" i="43"/>
  <c r="GT1193" i="43"/>
  <c r="GS1193" i="43"/>
  <c r="GR1193" i="43"/>
  <c r="GT1192" i="43"/>
  <c r="GS1192" i="43"/>
  <c r="GR1192" i="43"/>
  <c r="GT1191" i="43"/>
  <c r="GS1191" i="43"/>
  <c r="GR1191" i="43"/>
  <c r="GT1190" i="43"/>
  <c r="GS1190" i="43"/>
  <c r="GR1190" i="43"/>
  <c r="GT1189" i="43"/>
  <c r="GS1189" i="43"/>
  <c r="GR1189" i="43"/>
  <c r="GT1188" i="43"/>
  <c r="GS1188" i="43"/>
  <c r="GR1188" i="43"/>
  <c r="GT1187" i="43"/>
  <c r="GS1187" i="43"/>
  <c r="GR1187" i="43"/>
  <c r="GT1186" i="43"/>
  <c r="GS1186" i="43"/>
  <c r="GR1186" i="43"/>
  <c r="GT1185" i="43"/>
  <c r="GS1185" i="43"/>
  <c r="GR1185" i="43"/>
  <c r="GT1184" i="43"/>
  <c r="GS1184" i="43"/>
  <c r="GR1184" i="43"/>
  <c r="GT1183" i="43"/>
  <c r="GS1183" i="43"/>
  <c r="GR1183" i="43"/>
  <c r="GT1182" i="43"/>
  <c r="GS1182" i="43"/>
  <c r="GR1182" i="43"/>
  <c r="GT1181" i="43"/>
  <c r="GS1181" i="43"/>
  <c r="GR1181" i="43"/>
  <c r="GT1180" i="43"/>
  <c r="GS1180" i="43"/>
  <c r="GR1180" i="43"/>
  <c r="GT1179" i="43"/>
  <c r="GS1179" i="43"/>
  <c r="GR1179" i="43"/>
  <c r="GT1178" i="43"/>
  <c r="GS1178" i="43"/>
  <c r="GR1178" i="43"/>
  <c r="GT1177" i="43"/>
  <c r="GS1177" i="43"/>
  <c r="GR1177" i="43"/>
  <c r="GT1176" i="43"/>
  <c r="GS1176" i="43"/>
  <c r="GR1176" i="43"/>
  <c r="GT1175" i="43"/>
  <c r="GS1175" i="43"/>
  <c r="GR1175" i="43"/>
  <c r="GT1174" i="43"/>
  <c r="GS1174" i="43"/>
  <c r="GR1174" i="43"/>
  <c r="GT1173" i="43"/>
  <c r="GS1173" i="43"/>
  <c r="GR1173" i="43"/>
  <c r="GT1172" i="43"/>
  <c r="GS1172" i="43"/>
  <c r="GR1172" i="43"/>
  <c r="GT1171" i="43"/>
  <c r="GS1171" i="43"/>
  <c r="GR1171" i="43"/>
  <c r="GT1170" i="43"/>
  <c r="GS1170" i="43"/>
  <c r="GR1170" i="43"/>
  <c r="GT1169" i="43"/>
  <c r="GS1169" i="43"/>
  <c r="GR1169" i="43"/>
  <c r="GT1168" i="43"/>
  <c r="GS1168" i="43"/>
  <c r="GR1168" i="43"/>
  <c r="GT1167" i="43"/>
  <c r="GS1167" i="43"/>
  <c r="GR1167" i="43"/>
  <c r="GT1166" i="43"/>
  <c r="GS1166" i="43"/>
  <c r="GR1166" i="43"/>
  <c r="GT1165" i="43"/>
  <c r="GS1165" i="43"/>
  <c r="GR1165" i="43"/>
  <c r="GT1164" i="43"/>
  <c r="GS1164" i="43"/>
  <c r="GR1164" i="43"/>
  <c r="GT1163" i="43"/>
  <c r="GS1163" i="43"/>
  <c r="GR1163" i="43"/>
  <c r="GT1162" i="43"/>
  <c r="GS1162" i="43"/>
  <c r="GR1162" i="43"/>
  <c r="GT1161" i="43"/>
  <c r="GS1161" i="43"/>
  <c r="GR1161" i="43"/>
  <c r="GT1160" i="43"/>
  <c r="GS1160" i="43"/>
  <c r="GR1160" i="43"/>
  <c r="GT1159" i="43"/>
  <c r="GS1159" i="43"/>
  <c r="GR1159" i="43"/>
  <c r="GT1158" i="43"/>
  <c r="GS1158" i="43"/>
  <c r="GR1158" i="43"/>
  <c r="GT1157" i="43"/>
  <c r="GS1157" i="43"/>
  <c r="GR1157" i="43"/>
  <c r="GT1156" i="43"/>
  <c r="GS1156" i="43"/>
  <c r="GR1156" i="43"/>
  <c r="GT1155" i="43"/>
  <c r="GS1155" i="43"/>
  <c r="GR1155" i="43"/>
  <c r="GT1154" i="43"/>
  <c r="GS1154" i="43"/>
  <c r="GR1154" i="43"/>
  <c r="GT1153" i="43"/>
  <c r="GS1153" i="43"/>
  <c r="GR1153" i="43"/>
  <c r="GT1152" i="43"/>
  <c r="GS1152" i="43"/>
  <c r="GR1152" i="43"/>
  <c r="GT1151" i="43"/>
  <c r="GS1151" i="43"/>
  <c r="GR1151" i="43"/>
  <c r="GT1150" i="43"/>
  <c r="GS1150" i="43"/>
  <c r="GR1150" i="43"/>
  <c r="GT1149" i="43"/>
  <c r="GS1149" i="43"/>
  <c r="GR1149" i="43"/>
  <c r="GT1148" i="43"/>
  <c r="GS1148" i="43"/>
  <c r="GR1148" i="43"/>
  <c r="GT1147" i="43"/>
  <c r="GS1147" i="43"/>
  <c r="GR1147" i="43"/>
  <c r="GT1146" i="43"/>
  <c r="GS1146" i="43"/>
  <c r="GR1146" i="43"/>
  <c r="GT1145" i="43"/>
  <c r="GS1145" i="43"/>
  <c r="GR1145" i="43"/>
  <c r="GT1144" i="43"/>
  <c r="GS1144" i="43"/>
  <c r="GR1144" i="43"/>
  <c r="GT1143" i="43"/>
  <c r="GS1143" i="43"/>
  <c r="GR1143" i="43"/>
  <c r="GT1142" i="43"/>
  <c r="GS1142" i="43"/>
  <c r="GR1142" i="43"/>
  <c r="GT1141" i="43"/>
  <c r="GS1141" i="43"/>
  <c r="GR1141" i="43"/>
  <c r="GT1140" i="43"/>
  <c r="GS1140" i="43"/>
  <c r="GR1140" i="43"/>
  <c r="GT1139" i="43"/>
  <c r="GS1139" i="43"/>
  <c r="GR1139" i="43"/>
  <c r="GT1138" i="43"/>
  <c r="GS1138" i="43"/>
  <c r="GR1138" i="43"/>
  <c r="GT1137" i="43"/>
  <c r="GS1137" i="43"/>
  <c r="GR1137" i="43"/>
  <c r="GT1136" i="43"/>
  <c r="GS1136" i="43"/>
  <c r="GR1136" i="43"/>
  <c r="GT1135" i="43"/>
  <c r="GS1135" i="43"/>
  <c r="GR1135" i="43"/>
  <c r="GT1134" i="43"/>
  <c r="GS1134" i="43"/>
  <c r="GR1134" i="43"/>
  <c r="GT1133" i="43"/>
  <c r="GS1133" i="43"/>
  <c r="GR1133" i="43"/>
  <c r="GT1132" i="43"/>
  <c r="GS1132" i="43"/>
  <c r="GR1132" i="43"/>
  <c r="GT1131" i="43"/>
  <c r="GS1131" i="43"/>
  <c r="GR1131" i="43"/>
  <c r="GT1130" i="43"/>
  <c r="GS1130" i="43"/>
  <c r="GR1130" i="43"/>
  <c r="GT1129" i="43"/>
  <c r="GS1129" i="43"/>
  <c r="GR1129" i="43"/>
  <c r="GT1128" i="43"/>
  <c r="GS1128" i="43"/>
  <c r="GR1128" i="43"/>
  <c r="GT1127" i="43"/>
  <c r="GS1127" i="43"/>
  <c r="GR1127" i="43"/>
  <c r="GT1126" i="43"/>
  <c r="GS1126" i="43"/>
  <c r="GR1126" i="43"/>
  <c r="GT1125" i="43"/>
  <c r="GS1125" i="43"/>
  <c r="GR1125" i="43"/>
  <c r="GT1124" i="43"/>
  <c r="GS1124" i="43"/>
  <c r="GR1124" i="43"/>
  <c r="GT1123" i="43"/>
  <c r="GS1123" i="43"/>
  <c r="GR1123" i="43"/>
  <c r="GT1122" i="43"/>
  <c r="GS1122" i="43"/>
  <c r="GR1122" i="43"/>
  <c r="GT1121" i="43"/>
  <c r="GS1121" i="43"/>
  <c r="GR1121" i="43"/>
  <c r="GT1120" i="43"/>
  <c r="GS1120" i="43"/>
  <c r="GR1120" i="43"/>
  <c r="GT1119" i="43"/>
  <c r="GS1119" i="43"/>
  <c r="GR1119" i="43"/>
  <c r="GT1118" i="43"/>
  <c r="GS1118" i="43"/>
  <c r="GR1118" i="43"/>
  <c r="GT1117" i="43"/>
  <c r="GS1117" i="43"/>
  <c r="GR1117" i="43"/>
  <c r="GT1116" i="43"/>
  <c r="GS1116" i="43"/>
  <c r="GR1116" i="43"/>
  <c r="GT1115" i="43"/>
  <c r="GS1115" i="43"/>
  <c r="GR1115" i="43"/>
  <c r="GT1114" i="43"/>
  <c r="GS1114" i="43"/>
  <c r="GR1114" i="43"/>
  <c r="GT1113" i="43"/>
  <c r="GS1113" i="43"/>
  <c r="GR1113" i="43"/>
  <c r="GT1112" i="43"/>
  <c r="GS1112" i="43"/>
  <c r="GR1112" i="43"/>
  <c r="GT1111" i="43"/>
  <c r="GS1111" i="43"/>
  <c r="GR1111" i="43"/>
  <c r="GT1110" i="43"/>
  <c r="GS1110" i="43"/>
  <c r="GR1110" i="43"/>
  <c r="GT1109" i="43"/>
  <c r="GS1109" i="43"/>
  <c r="GR1109" i="43"/>
  <c r="GT1108" i="43"/>
  <c r="GS1108" i="43"/>
  <c r="GR1108" i="43"/>
  <c r="GT1107" i="43"/>
  <c r="GS1107" i="43"/>
  <c r="GR1107" i="43"/>
  <c r="GT1106" i="43"/>
  <c r="GS1106" i="43"/>
  <c r="GR1106" i="43"/>
  <c r="GT1105" i="43"/>
  <c r="GS1105" i="43"/>
  <c r="GR1105" i="43"/>
  <c r="GT1104" i="43"/>
  <c r="GS1104" i="43"/>
  <c r="GR1104" i="43"/>
  <c r="GT1103" i="43"/>
  <c r="GS1103" i="43"/>
  <c r="GR1103" i="43"/>
  <c r="GT1102" i="43"/>
  <c r="GS1102" i="43"/>
  <c r="GR1102" i="43"/>
  <c r="GT1101" i="43"/>
  <c r="GS1101" i="43"/>
  <c r="GR1101" i="43"/>
  <c r="GT1100" i="43"/>
  <c r="GS1100" i="43"/>
  <c r="GR1100" i="43"/>
  <c r="GT1099" i="43"/>
  <c r="GS1099" i="43"/>
  <c r="GR1099" i="43"/>
  <c r="GT1098" i="43"/>
  <c r="GS1098" i="43"/>
  <c r="GR1098" i="43"/>
  <c r="GT1097" i="43"/>
  <c r="GS1097" i="43"/>
  <c r="GR1097" i="43"/>
  <c r="GT1096" i="43"/>
  <c r="GS1096" i="43"/>
  <c r="GR1096" i="43"/>
  <c r="GT1095" i="43"/>
  <c r="GS1095" i="43"/>
  <c r="GR1095" i="43"/>
  <c r="GT1094" i="43"/>
  <c r="GS1094" i="43"/>
  <c r="GR1094" i="43"/>
  <c r="GT1093" i="43"/>
  <c r="GS1093" i="43"/>
  <c r="GR1093" i="43"/>
  <c r="GT1092" i="43"/>
  <c r="GS1092" i="43"/>
  <c r="GR1092" i="43"/>
  <c r="GT1091" i="43"/>
  <c r="GS1091" i="43"/>
  <c r="GR1091" i="43"/>
  <c r="GT1090" i="43"/>
  <c r="GS1090" i="43"/>
  <c r="GR1090" i="43"/>
  <c r="GT1089" i="43"/>
  <c r="GS1089" i="43"/>
  <c r="GR1089" i="43"/>
  <c r="GT1088" i="43"/>
  <c r="GS1088" i="43"/>
  <c r="GR1088" i="43"/>
  <c r="GT1087" i="43"/>
  <c r="GS1087" i="43"/>
  <c r="GR1087" i="43"/>
  <c r="GT1086" i="43"/>
  <c r="GS1086" i="43"/>
  <c r="GR1086" i="43"/>
  <c r="GT1085" i="43"/>
  <c r="GS1085" i="43"/>
  <c r="GR1085" i="43"/>
  <c r="GT1084" i="43"/>
  <c r="GS1084" i="43"/>
  <c r="GR1084" i="43"/>
  <c r="GT1083" i="43"/>
  <c r="GS1083" i="43"/>
  <c r="GR1083" i="43"/>
  <c r="GT1082" i="43"/>
  <c r="GS1082" i="43"/>
  <c r="GR1082" i="43"/>
  <c r="GT1081" i="43"/>
  <c r="GS1081" i="43"/>
  <c r="GR1081" i="43"/>
  <c r="GT1080" i="43"/>
  <c r="GS1080" i="43"/>
  <c r="GR1080" i="43"/>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W1467" i="42"/>
  <c r="GV1467" i="42"/>
  <c r="GU1467" i="42"/>
  <c r="GT1467" i="42"/>
  <c r="GS1467" i="42"/>
  <c r="GR1467" i="42"/>
  <c r="GW1466" i="42"/>
  <c r="GV1466" i="42"/>
  <c r="GU1466" i="42"/>
  <c r="GT1466" i="42"/>
  <c r="GS1466" i="42"/>
  <c r="GR1466" i="42"/>
  <c r="GW1465" i="42"/>
  <c r="GV1465" i="42"/>
  <c r="GU1465" i="42"/>
  <c r="GT1465" i="42"/>
  <c r="GS1465" i="42"/>
  <c r="GR1465" i="42"/>
  <c r="GW1464" i="42"/>
  <c r="GV1464" i="42"/>
  <c r="GU1464" i="42"/>
  <c r="GT1464" i="42"/>
  <c r="GS1464" i="42"/>
  <c r="GR1464" i="42"/>
  <c r="GW1463" i="42"/>
  <c r="GV1463" i="42"/>
  <c r="GU1463" i="42"/>
  <c r="GT1463" i="42"/>
  <c r="GS1463" i="42"/>
  <c r="GR1463" i="42"/>
  <c r="GW1462" i="42"/>
  <c r="GV1462" i="42"/>
  <c r="GU1462" i="42"/>
  <c r="GT1462" i="42"/>
  <c r="GS1462" i="42"/>
  <c r="GR1462" i="42"/>
  <c r="GW1461" i="42"/>
  <c r="GV1461" i="42"/>
  <c r="GU1461" i="42"/>
  <c r="GT1461" i="42"/>
  <c r="GS1461" i="42"/>
  <c r="GR1461" i="42"/>
  <c r="GW1460" i="42"/>
  <c r="GV1460" i="42"/>
  <c r="GU1460" i="42"/>
  <c r="GT1460" i="42"/>
  <c r="GS1460" i="42"/>
  <c r="GR1460" i="42"/>
  <c r="GW1459" i="42"/>
  <c r="GV1459" i="42"/>
  <c r="GU1459" i="42"/>
  <c r="GT1459" i="42"/>
  <c r="GS1459" i="42"/>
  <c r="GR1459" i="42"/>
  <c r="GW1458" i="42"/>
  <c r="GV1458" i="42"/>
  <c r="GU1458" i="42"/>
  <c r="GT1458" i="42"/>
  <c r="GS1458" i="42"/>
  <c r="GR1458" i="42"/>
  <c r="GW1457" i="42"/>
  <c r="GV1457" i="42"/>
  <c r="GU1457" i="42"/>
  <c r="GT1457" i="42"/>
  <c r="GS1457" i="42"/>
  <c r="GR1457" i="42"/>
  <c r="GW1456" i="42"/>
  <c r="GV1456" i="42"/>
  <c r="GU1456" i="42"/>
  <c r="GT1456" i="42"/>
  <c r="GS1456" i="42"/>
  <c r="GR1456" i="42"/>
  <c r="GW1455" i="42"/>
  <c r="GV1455" i="42"/>
  <c r="GU1455" i="42"/>
  <c r="GT1455" i="42"/>
  <c r="GS1455" i="42"/>
  <c r="GR1455" i="42"/>
  <c r="GW1454" i="42"/>
  <c r="GV1454" i="42"/>
  <c r="GU1454" i="42"/>
  <c r="GT1454" i="42"/>
  <c r="GS1454" i="42"/>
  <c r="GR1454" i="42"/>
  <c r="GW1453" i="42"/>
  <c r="GV1453" i="42"/>
  <c r="GU1453" i="42"/>
  <c r="GT1453" i="42"/>
  <c r="GS1453" i="42"/>
  <c r="GR1453" i="42"/>
  <c r="GW1452" i="42"/>
  <c r="GV1452" i="42"/>
  <c r="GU1452" i="42"/>
  <c r="GT1452" i="42"/>
  <c r="GS1452" i="42"/>
  <c r="GR1452" i="42"/>
  <c r="GW1451" i="42"/>
  <c r="GV1451" i="42"/>
  <c r="GU1451" i="42"/>
  <c r="GT1451" i="42"/>
  <c r="GS1451" i="42"/>
  <c r="GR1451" i="42"/>
  <c r="GW1450" i="42"/>
  <c r="GV1450" i="42"/>
  <c r="GU1450" i="42"/>
  <c r="GT1450" i="42"/>
  <c r="GS1450" i="42"/>
  <c r="GR1450" i="42"/>
  <c r="GW1449" i="42"/>
  <c r="GV1449" i="42"/>
  <c r="GU1449" i="42"/>
  <c r="GT1449" i="42"/>
  <c r="GS1449" i="42"/>
  <c r="GR1449" i="42"/>
  <c r="GW1448" i="42"/>
  <c r="GV1448" i="42"/>
  <c r="GU1448" i="42"/>
  <c r="GT1448" i="42"/>
  <c r="GS1448" i="42"/>
  <c r="GR1448" i="42"/>
  <c r="GW1447" i="42"/>
  <c r="GV1447" i="42"/>
  <c r="GU1447" i="42"/>
  <c r="GT1447" i="42"/>
  <c r="GS1447" i="42"/>
  <c r="GR1447" i="42"/>
  <c r="GW1446" i="42"/>
  <c r="GV1446" i="42"/>
  <c r="GU1446" i="42"/>
  <c r="GT1446" i="42"/>
  <c r="GS1446" i="42"/>
  <c r="GR1446" i="42"/>
  <c r="GW1445" i="42"/>
  <c r="GV1445" i="42"/>
  <c r="GU1445" i="42"/>
  <c r="GT1445" i="42"/>
  <c r="GS1445" i="42"/>
  <c r="GR1445" i="42"/>
  <c r="GW1444" i="42"/>
  <c r="GV1444" i="42"/>
  <c r="GU1444" i="42"/>
  <c r="GT1444" i="42"/>
  <c r="GS1444" i="42"/>
  <c r="GR1444" i="42"/>
  <c r="GW1443" i="42"/>
  <c r="GV1443" i="42"/>
  <c r="GU1443" i="42"/>
  <c r="GT1443" i="42"/>
  <c r="GS1443" i="42"/>
  <c r="GR1443" i="42"/>
  <c r="GW1442" i="42"/>
  <c r="GV1442" i="42"/>
  <c r="GU1442" i="42"/>
  <c r="GT1442" i="42"/>
  <c r="GS1442" i="42"/>
  <c r="GR1442" i="42"/>
  <c r="GW1441" i="42"/>
  <c r="GV1441" i="42"/>
  <c r="GU1441" i="42"/>
  <c r="GT1441" i="42"/>
  <c r="GS1441" i="42"/>
  <c r="GR1441" i="42"/>
  <c r="GW1440" i="42"/>
  <c r="GV1440" i="42"/>
  <c r="GU1440" i="42"/>
  <c r="GT1440" i="42"/>
  <c r="GS1440" i="42"/>
  <c r="GR1440" i="42"/>
  <c r="GW1439" i="42"/>
  <c r="GV1439" i="42"/>
  <c r="GU1439" i="42"/>
  <c r="GT1439" i="42"/>
  <c r="GS1439" i="42"/>
  <c r="GR1439" i="42"/>
  <c r="GW1438" i="42"/>
  <c r="GV1438" i="42"/>
  <c r="GU1438" i="42"/>
  <c r="GT1438" i="42"/>
  <c r="GS1438" i="42"/>
  <c r="GR1438" i="42"/>
  <c r="GW1437" i="42"/>
  <c r="GV1437" i="42"/>
  <c r="GU1437" i="42"/>
  <c r="GT1437" i="42"/>
  <c r="GS1437" i="42"/>
  <c r="GR1437" i="42"/>
  <c r="GW1436" i="42"/>
  <c r="GV1436" i="42"/>
  <c r="GU1436" i="42"/>
  <c r="GT1436" i="42"/>
  <c r="GS1436" i="42"/>
  <c r="GR1436" i="42"/>
  <c r="GW1435" i="42"/>
  <c r="GV1435" i="42"/>
  <c r="GU1435" i="42"/>
  <c r="GT1435" i="42"/>
  <c r="GS1435" i="42"/>
  <c r="GR1435" i="42"/>
  <c r="GW1434" i="42"/>
  <c r="GV1434" i="42"/>
  <c r="GU1434" i="42"/>
  <c r="GT1434" i="42"/>
  <c r="GS1434" i="42"/>
  <c r="GR1434" i="42"/>
  <c r="GW1433" i="42"/>
  <c r="GV1433" i="42"/>
  <c r="GU1433" i="42"/>
  <c r="GT1433" i="42"/>
  <c r="GS1433" i="42"/>
  <c r="GR1433" i="42"/>
  <c r="GW1432" i="42"/>
  <c r="GV1432" i="42"/>
  <c r="GU1432" i="42"/>
  <c r="GT1432" i="42"/>
  <c r="GS1432" i="42"/>
  <c r="GR1432" i="42"/>
  <c r="GW1431" i="42"/>
  <c r="GV1431" i="42"/>
  <c r="GU1431" i="42"/>
  <c r="GT1431" i="42"/>
  <c r="GS1431" i="42"/>
  <c r="GR1431" i="42"/>
  <c r="GW1430" i="42"/>
  <c r="GV1430" i="42"/>
  <c r="GU1430" i="42"/>
  <c r="GT1430" i="42"/>
  <c r="GS1430" i="42"/>
  <c r="GR1430" i="42"/>
  <c r="GW1429" i="42"/>
  <c r="GV1429" i="42"/>
  <c r="GU1429" i="42"/>
  <c r="GT1429" i="42"/>
  <c r="GS1429" i="42"/>
  <c r="GR1429" i="42"/>
  <c r="GW1428" i="42"/>
  <c r="GV1428" i="42"/>
  <c r="GU1428" i="42"/>
  <c r="GT1428" i="42"/>
  <c r="GS1428" i="42"/>
  <c r="GR1428" i="42"/>
  <c r="GW1427" i="42"/>
  <c r="GV1427" i="42"/>
  <c r="GU1427" i="42"/>
  <c r="GT1427" i="42"/>
  <c r="GS1427" i="42"/>
  <c r="GR1427" i="42"/>
  <c r="GW1426" i="42"/>
  <c r="GV1426" i="42"/>
  <c r="GU1426" i="42"/>
  <c r="GT1426" i="42"/>
  <c r="GS1426" i="42"/>
  <c r="GR1426" i="42"/>
  <c r="GW1425" i="42"/>
  <c r="GV1425" i="42"/>
  <c r="GU1425" i="42"/>
  <c r="GT1425" i="42"/>
  <c r="GS1425" i="42"/>
  <c r="GR1425" i="42"/>
  <c r="GW1424" i="42"/>
  <c r="GV1424" i="42"/>
  <c r="GU1424" i="42"/>
  <c r="GT1424" i="42"/>
  <c r="GS1424" i="42"/>
  <c r="GR1424" i="42"/>
  <c r="GW1423" i="42"/>
  <c r="GV1423" i="42"/>
  <c r="GU1423" i="42"/>
  <c r="GT1423" i="42"/>
  <c r="GS1423" i="42"/>
  <c r="GR1423" i="42"/>
  <c r="GW1422" i="42"/>
  <c r="GV1422" i="42"/>
  <c r="GU1422" i="42"/>
  <c r="GT1422" i="42"/>
  <c r="GS1422" i="42"/>
  <c r="GR1422" i="42"/>
  <c r="GW1421" i="42"/>
  <c r="GV1421" i="42"/>
  <c r="GU1421" i="42"/>
  <c r="GT1421" i="42"/>
  <c r="GS1421" i="42"/>
  <c r="GR1421" i="42"/>
  <c r="GW1420" i="42"/>
  <c r="GV1420" i="42"/>
  <c r="GU1420" i="42"/>
  <c r="GT1420" i="42"/>
  <c r="GS1420" i="42"/>
  <c r="GR1420" i="42"/>
  <c r="GW1419" i="42"/>
  <c r="GV1419" i="42"/>
  <c r="GU1419" i="42"/>
  <c r="GT1419" i="42"/>
  <c r="GS1419" i="42"/>
  <c r="GR1419" i="42"/>
  <c r="GW1418" i="42"/>
  <c r="GV1418" i="42"/>
  <c r="GU1418" i="42"/>
  <c r="GT1418" i="42"/>
  <c r="GS1418" i="42"/>
  <c r="GR1418" i="42"/>
  <c r="GW1417" i="42"/>
  <c r="GV1417" i="42"/>
  <c r="GU1417" i="42"/>
  <c r="GT1417" i="42"/>
  <c r="GS1417" i="42"/>
  <c r="GR1417" i="42"/>
  <c r="GW1416" i="42"/>
  <c r="GV1416" i="42"/>
  <c r="GU1416" i="42"/>
  <c r="GT1416" i="42"/>
  <c r="GS1416" i="42"/>
  <c r="GR1416" i="42"/>
  <c r="GW1415" i="42"/>
  <c r="GV1415" i="42"/>
  <c r="GU1415" i="42"/>
  <c r="GT1415" i="42"/>
  <c r="GS1415" i="42"/>
  <c r="GR1415" i="42"/>
  <c r="GW1414" i="42"/>
  <c r="GV1414" i="42"/>
  <c r="GU1414" i="42"/>
  <c r="GT1414" i="42"/>
  <c r="GS1414" i="42"/>
  <c r="GR1414" i="42"/>
  <c r="GW1413" i="42"/>
  <c r="GV1413" i="42"/>
  <c r="GU1413" i="42"/>
  <c r="GT1413" i="42"/>
  <c r="GS1413" i="42"/>
  <c r="GR1413" i="42"/>
  <c r="GW1412" i="42"/>
  <c r="GV1412" i="42"/>
  <c r="GU1412" i="42"/>
  <c r="GT1412" i="42"/>
  <c r="GS1412" i="42"/>
  <c r="GR1412" i="42"/>
  <c r="GW1411" i="42"/>
  <c r="GV1411" i="42"/>
  <c r="GU1411" i="42"/>
  <c r="GT1411" i="42"/>
  <c r="GS1411" i="42"/>
  <c r="GR1411" i="42"/>
  <c r="GW1410" i="42"/>
  <c r="GV1410" i="42"/>
  <c r="GU1410" i="42"/>
  <c r="GT1410" i="42"/>
  <c r="GS1410" i="42"/>
  <c r="GR1410" i="42"/>
  <c r="GW1409" i="42"/>
  <c r="GV1409" i="42"/>
  <c r="GU1409" i="42"/>
  <c r="GT1409" i="42"/>
  <c r="GS1409" i="42"/>
  <c r="GR1409" i="42"/>
  <c r="GW1408" i="42"/>
  <c r="GV1408" i="42"/>
  <c r="GU1408" i="42"/>
  <c r="GT1408" i="42"/>
  <c r="GS1408" i="42"/>
  <c r="GR1408" i="42"/>
  <c r="GW1407" i="42"/>
  <c r="GV1407" i="42"/>
  <c r="GU1407" i="42"/>
  <c r="GT1407" i="42"/>
  <c r="GS1407" i="42"/>
  <c r="GR1407" i="42"/>
  <c r="GW1406" i="42"/>
  <c r="GV1406" i="42"/>
  <c r="GU1406" i="42"/>
  <c r="GT1406" i="42"/>
  <c r="GS1406" i="42"/>
  <c r="GR1406" i="42"/>
  <c r="GW1405" i="42"/>
  <c r="GV1405" i="42"/>
  <c r="GU1405" i="42"/>
  <c r="GT1405" i="42"/>
  <c r="GS1405" i="42"/>
  <c r="GR1405" i="42"/>
  <c r="GW1404" i="42"/>
  <c r="GV1404" i="42"/>
  <c r="GU1404" i="42"/>
  <c r="GT1404" i="42"/>
  <c r="GS1404" i="42"/>
  <c r="GR1404" i="42"/>
  <c r="GW1403" i="42"/>
  <c r="GV1403" i="42"/>
  <c r="GU1403" i="42"/>
  <c r="GT1403" i="42"/>
  <c r="GS1403" i="42"/>
  <c r="GR1403" i="42"/>
  <c r="GW1402" i="42"/>
  <c r="GV1402" i="42"/>
  <c r="GU1402" i="42"/>
  <c r="GT1402" i="42"/>
  <c r="GS1402" i="42"/>
  <c r="GR1402" i="42"/>
  <c r="GW1401" i="42"/>
  <c r="GV1401" i="42"/>
  <c r="GU1401" i="42"/>
  <c r="GT1401" i="42"/>
  <c r="GS1401" i="42"/>
  <c r="GR1401" i="42"/>
  <c r="GW1400" i="42"/>
  <c r="GV1400" i="42"/>
  <c r="GU1400" i="42"/>
  <c r="GT1400" i="42"/>
  <c r="GS1400" i="42"/>
  <c r="GR1400" i="42"/>
  <c r="GW1399" i="42"/>
  <c r="GV1399" i="42"/>
  <c r="GU1399" i="42"/>
  <c r="GT1399" i="42"/>
  <c r="GS1399" i="42"/>
  <c r="GR1399" i="42"/>
  <c r="GW1398" i="42"/>
  <c r="GV1398" i="42"/>
  <c r="GU1398" i="42"/>
  <c r="GT1398" i="42"/>
  <c r="GS1398" i="42"/>
  <c r="GR1398" i="42"/>
  <c r="GW1397" i="42"/>
  <c r="GV1397" i="42"/>
  <c r="GU1397" i="42"/>
  <c r="GT1397" i="42"/>
  <c r="GS1397" i="42"/>
  <c r="GR1397" i="42"/>
  <c r="GW1396" i="42"/>
  <c r="GV1396" i="42"/>
  <c r="GU1396" i="42"/>
  <c r="GT1396" i="42"/>
  <c r="GS1396" i="42"/>
  <c r="GR1396" i="42"/>
  <c r="GW1395" i="42"/>
  <c r="GV1395" i="42"/>
  <c r="GU1395" i="42"/>
  <c r="GT1395" i="42"/>
  <c r="GS1395" i="42"/>
  <c r="GR1395" i="42"/>
  <c r="GW1394" i="42"/>
  <c r="GV1394" i="42"/>
  <c r="GU1394" i="42"/>
  <c r="GT1394" i="42"/>
  <c r="GS1394" i="42"/>
  <c r="GR1394" i="42"/>
  <c r="GW1393" i="42"/>
  <c r="GV1393" i="42"/>
  <c r="GU1393" i="42"/>
  <c r="GT1393" i="42"/>
  <c r="GS1393" i="42"/>
  <c r="GR1393" i="42"/>
  <c r="GW1392" i="42"/>
  <c r="GV1392" i="42"/>
  <c r="GU1392" i="42"/>
  <c r="GT1392" i="42"/>
  <c r="GS1392" i="42"/>
  <c r="GR1392" i="42"/>
  <c r="GW1391" i="42"/>
  <c r="GV1391" i="42"/>
  <c r="GU1391" i="42"/>
  <c r="GT1391" i="42"/>
  <c r="GS1391" i="42"/>
  <c r="GR1391" i="42"/>
  <c r="GW1390" i="42"/>
  <c r="GV1390" i="42"/>
  <c r="GU1390" i="42"/>
  <c r="GT1390" i="42"/>
  <c r="GS1390" i="42"/>
  <c r="GR1390" i="42"/>
  <c r="GW1389" i="42"/>
  <c r="GV1389" i="42"/>
  <c r="GU1389" i="42"/>
  <c r="GT1389" i="42"/>
  <c r="GS1389" i="42"/>
  <c r="GR1389" i="42"/>
  <c r="GW1388" i="42"/>
  <c r="GV1388" i="42"/>
  <c r="GU1388" i="42"/>
  <c r="GT1388" i="42"/>
  <c r="GS1388" i="42"/>
  <c r="GR1388" i="42"/>
  <c r="GW1387" i="42"/>
  <c r="GV1387" i="42"/>
  <c r="GU1387" i="42"/>
  <c r="GT1387" i="42"/>
  <c r="GS1387" i="42"/>
  <c r="GR1387" i="42"/>
  <c r="GW1386" i="42"/>
  <c r="GV1386" i="42"/>
  <c r="GU1386" i="42"/>
  <c r="GT1386" i="42"/>
  <c r="GS1386" i="42"/>
  <c r="GR1386" i="42"/>
  <c r="GW1385" i="42"/>
  <c r="GV1385" i="42"/>
  <c r="GU1385" i="42"/>
  <c r="GT1385" i="42"/>
  <c r="GS1385" i="42"/>
  <c r="GR1385" i="42"/>
  <c r="GW1384" i="42"/>
  <c r="GV1384" i="42"/>
  <c r="GU1384" i="42"/>
  <c r="GT1384" i="42"/>
  <c r="GS1384" i="42"/>
  <c r="GR1384" i="42"/>
  <c r="GW1383" i="42"/>
  <c r="GV1383" i="42"/>
  <c r="GU1383" i="42"/>
  <c r="GT1383" i="42"/>
  <c r="GS1383" i="42"/>
  <c r="GR1383" i="42"/>
  <c r="GW1382" i="42"/>
  <c r="GV1382" i="42"/>
  <c r="GU1382" i="42"/>
  <c r="GT1382" i="42"/>
  <c r="GS1382" i="42"/>
  <c r="GR1382" i="42"/>
  <c r="GW1381" i="42"/>
  <c r="GV1381" i="42"/>
  <c r="GU1381" i="42"/>
  <c r="GT1381" i="42"/>
  <c r="GS1381" i="42"/>
  <c r="GR1381" i="42"/>
  <c r="GW1380" i="42"/>
  <c r="GV1380" i="42"/>
  <c r="GU1380" i="42"/>
  <c r="GT1380" i="42"/>
  <c r="GS1380" i="42"/>
  <c r="GR1380" i="42"/>
  <c r="GW1379" i="42"/>
  <c r="GV1379" i="42"/>
  <c r="GU1379" i="42"/>
  <c r="GT1379" i="42"/>
  <c r="GS1379" i="42"/>
  <c r="GR1379" i="42"/>
  <c r="GW1378" i="42"/>
  <c r="GV1378" i="42"/>
  <c r="GU1378" i="42"/>
  <c r="GT1378" i="42"/>
  <c r="GS1378" i="42"/>
  <c r="GR1378" i="42"/>
  <c r="GW1377" i="42"/>
  <c r="GV1377" i="42"/>
  <c r="GU1377" i="42"/>
  <c r="GT1377" i="42"/>
  <c r="GS1377" i="42"/>
  <c r="GR1377" i="42"/>
  <c r="GW1376" i="42"/>
  <c r="GV1376" i="42"/>
  <c r="GU1376" i="42"/>
  <c r="GT1376" i="42"/>
  <c r="GS1376" i="42"/>
  <c r="GR1376" i="42"/>
  <c r="GW1375" i="42"/>
  <c r="GV1375" i="42"/>
  <c r="GU1375" i="42"/>
  <c r="GT1375" i="42"/>
  <c r="GS1375" i="42"/>
  <c r="GR1375" i="42"/>
  <c r="GW1374" i="42"/>
  <c r="GV1374" i="42"/>
  <c r="GU1374" i="42"/>
  <c r="GT1374" i="42"/>
  <c r="GS1374" i="42"/>
  <c r="GR1374" i="42"/>
  <c r="GW1373" i="42"/>
  <c r="GV1373" i="42"/>
  <c r="GU1373" i="42"/>
  <c r="GT1373" i="42"/>
  <c r="GS1373" i="42"/>
  <c r="GR1373" i="42"/>
  <c r="GW1372" i="42"/>
  <c r="GV1372" i="42"/>
  <c r="GU1372" i="42"/>
  <c r="GT1372" i="42"/>
  <c r="GS1372" i="42"/>
  <c r="GR1372" i="42"/>
  <c r="GW1371" i="42"/>
  <c r="GV1371" i="42"/>
  <c r="GU1371" i="42"/>
  <c r="GT1371" i="42"/>
  <c r="GS1371" i="42"/>
  <c r="GR1371" i="42"/>
  <c r="GW1370" i="42"/>
  <c r="GV1370" i="42"/>
  <c r="GU1370" i="42"/>
  <c r="GT1370" i="42"/>
  <c r="GS1370" i="42"/>
  <c r="GR1370" i="42"/>
  <c r="GW1369" i="42"/>
  <c r="GV1369" i="42"/>
  <c r="GU1369" i="42"/>
  <c r="GT1369" i="42"/>
  <c r="GS1369" i="42"/>
  <c r="GR1369" i="42"/>
  <c r="GW1368" i="42"/>
  <c r="GV1368" i="42"/>
  <c r="GU1368" i="42"/>
  <c r="GT1368" i="42"/>
  <c r="GS1368" i="42"/>
  <c r="GR1368" i="42"/>
  <c r="GW1367" i="42"/>
  <c r="GV1367" i="42"/>
  <c r="GU1367" i="42"/>
  <c r="GT1367" i="42"/>
  <c r="GS1367" i="42"/>
  <c r="GR1367" i="42"/>
  <c r="GW1366" i="42"/>
  <c r="GV1366" i="42"/>
  <c r="GU1366" i="42"/>
  <c r="GT1366" i="42"/>
  <c r="GS1366" i="42"/>
  <c r="GR1366" i="42"/>
  <c r="GW1365" i="42"/>
  <c r="GV1365" i="42"/>
  <c r="GU1365" i="42"/>
  <c r="GT1365" i="42"/>
  <c r="GS1365" i="42"/>
  <c r="GR1365" i="42"/>
  <c r="GW1364" i="42"/>
  <c r="GV1364" i="42"/>
  <c r="GU1364" i="42"/>
  <c r="GT1364" i="42"/>
  <c r="GS1364" i="42"/>
  <c r="GR1364" i="42"/>
  <c r="GW1363" i="42"/>
  <c r="GV1363" i="42"/>
  <c r="GU1363" i="42"/>
  <c r="GT1363" i="42"/>
  <c r="GS1363" i="42"/>
  <c r="GR1363" i="42"/>
  <c r="GW1362" i="42"/>
  <c r="GV1362" i="42"/>
  <c r="GU1362" i="42"/>
  <c r="GT1362" i="42"/>
  <c r="GS1362" i="42"/>
  <c r="GR1362" i="42"/>
  <c r="GW1361" i="42"/>
  <c r="GV1361" i="42"/>
  <c r="GU1361" i="42"/>
  <c r="GT1361" i="42"/>
  <c r="GS1361" i="42"/>
  <c r="GR1361" i="42"/>
  <c r="GW1360" i="42"/>
  <c r="GV1360" i="42"/>
  <c r="GU1360" i="42"/>
  <c r="GT1360" i="42"/>
  <c r="GS1360" i="42"/>
  <c r="GR1360" i="42"/>
  <c r="GW1359" i="42"/>
  <c r="GV1359" i="42"/>
  <c r="GU1359" i="42"/>
  <c r="GT1359" i="42"/>
  <c r="GS1359" i="42"/>
  <c r="GR1359" i="42"/>
  <c r="GW1358" i="42"/>
  <c r="GV1358" i="42"/>
  <c r="GU1358" i="42"/>
  <c r="GT1358" i="42"/>
  <c r="GS1358" i="42"/>
  <c r="GR1358" i="42"/>
  <c r="GW1357" i="42"/>
  <c r="GV1357" i="42"/>
  <c r="GU1357" i="42"/>
  <c r="GT1357" i="42"/>
  <c r="GS1357" i="42"/>
  <c r="GR1357" i="42"/>
  <c r="GW1356" i="42"/>
  <c r="GV1356" i="42"/>
  <c r="GU1356" i="42"/>
  <c r="GT1356" i="42"/>
  <c r="GS1356" i="42"/>
  <c r="GR1356" i="42"/>
  <c r="GW1355" i="42"/>
  <c r="GV1355" i="42"/>
  <c r="GU1355" i="42"/>
  <c r="GT1355" i="42"/>
  <c r="GS1355" i="42"/>
  <c r="GR1355" i="42"/>
  <c r="GW1354" i="42"/>
  <c r="GV1354" i="42"/>
  <c r="GU1354" i="42"/>
  <c r="GT1354" i="42"/>
  <c r="GS1354" i="42"/>
  <c r="GR1354" i="42"/>
  <c r="GW1353" i="42"/>
  <c r="GV1353" i="42"/>
  <c r="GU1353" i="42"/>
  <c r="GT1353" i="42"/>
  <c r="GS1353" i="42"/>
  <c r="GR1353" i="42"/>
  <c r="GW1352" i="42"/>
  <c r="GV1352" i="42"/>
  <c r="GU1352" i="42"/>
  <c r="GT1352" i="42"/>
  <c r="GS1352" i="42"/>
  <c r="GR1352" i="42"/>
  <c r="GW1351" i="42"/>
  <c r="GV1351" i="42"/>
  <c r="GU1351" i="42"/>
  <c r="GT1351" i="42"/>
  <c r="GS1351" i="42"/>
  <c r="GR1351" i="42"/>
  <c r="GW1350" i="42"/>
  <c r="GV1350" i="42"/>
  <c r="GU1350" i="42"/>
  <c r="GT1350" i="42"/>
  <c r="GS1350" i="42"/>
  <c r="GR1350" i="42"/>
  <c r="GW1349" i="42"/>
  <c r="GV1349" i="42"/>
  <c r="GU1349" i="42"/>
  <c r="GT1349" i="42"/>
  <c r="GS1349" i="42"/>
  <c r="GR1349" i="42"/>
  <c r="GW1348" i="42"/>
  <c r="GV1348" i="42"/>
  <c r="GU1348" i="42"/>
  <c r="GT1348" i="42"/>
  <c r="GS1348" i="42"/>
  <c r="GR1348" i="42"/>
  <c r="GW1347" i="42"/>
  <c r="GV1347" i="42"/>
  <c r="GU1347" i="42"/>
  <c r="GT1347" i="42"/>
  <c r="GS1347" i="42"/>
  <c r="GR1347" i="42"/>
  <c r="GW1346" i="42"/>
  <c r="GV1346" i="42"/>
  <c r="GU1346" i="42"/>
  <c r="GT1346" i="42"/>
  <c r="GS1346" i="42"/>
  <c r="GR1346" i="42"/>
  <c r="GW1345" i="42"/>
  <c r="GV1345" i="42"/>
  <c r="GU1345" i="42"/>
  <c r="GT1345" i="42"/>
  <c r="GS1345" i="42"/>
  <c r="GR1345" i="42"/>
  <c r="GW1344" i="42"/>
  <c r="GV1344" i="42"/>
  <c r="GU1344" i="42"/>
  <c r="GT1344" i="42"/>
  <c r="GS1344" i="42"/>
  <c r="GR1344" i="42"/>
  <c r="GW1343" i="42"/>
  <c r="GV1343" i="42"/>
  <c r="GU1343" i="42"/>
  <c r="GT1343" i="42"/>
  <c r="GS1343" i="42"/>
  <c r="GR1343" i="42"/>
  <c r="GW1342" i="42"/>
  <c r="GV1342" i="42"/>
  <c r="GU1342" i="42"/>
  <c r="GT1342" i="42"/>
  <c r="GS1342" i="42"/>
  <c r="GR1342" i="42"/>
  <c r="GW1341" i="42"/>
  <c r="GV1341" i="42"/>
  <c r="GU1341" i="42"/>
  <c r="GT1341" i="42"/>
  <c r="GS1341" i="42"/>
  <c r="GR1341" i="42"/>
  <c r="GW1340" i="42"/>
  <c r="GV1340" i="42"/>
  <c r="GU1340" i="42"/>
  <c r="GT1340" i="42"/>
  <c r="GS1340" i="42"/>
  <c r="GR1340" i="42"/>
  <c r="GW1339" i="42"/>
  <c r="GV1339" i="42"/>
  <c r="GU1339" i="42"/>
  <c r="GT1339" i="42"/>
  <c r="GS1339" i="42"/>
  <c r="GR1339" i="42"/>
  <c r="GW1338" i="42"/>
  <c r="GV1338" i="42"/>
  <c r="GU1338" i="42"/>
  <c r="GT1338" i="42"/>
  <c r="GS1338" i="42"/>
  <c r="GR1338" i="42"/>
  <c r="GW1337" i="42"/>
  <c r="GV1337" i="42"/>
  <c r="GU1337" i="42"/>
  <c r="GT1337" i="42"/>
  <c r="GS1337" i="42"/>
  <c r="GR1337" i="42"/>
  <c r="GW1336" i="42"/>
  <c r="GV1336" i="42"/>
  <c r="GU1336" i="42"/>
  <c r="GT1336" i="42"/>
  <c r="GS1336" i="42"/>
  <c r="GR1336" i="42"/>
  <c r="GW1335" i="42"/>
  <c r="GV1335" i="42"/>
  <c r="GU1335" i="42"/>
  <c r="GT1335" i="42"/>
  <c r="GS1335" i="42"/>
  <c r="GR1335" i="42"/>
  <c r="GW1334" i="42"/>
  <c r="GV1334" i="42"/>
  <c r="GU1334" i="42"/>
  <c r="GT1334" i="42"/>
  <c r="GS1334" i="42"/>
  <c r="GR1334" i="42"/>
  <c r="GW1333" i="42"/>
  <c r="GV1333" i="42"/>
  <c r="GU1333" i="42"/>
  <c r="GT1333" i="42"/>
  <c r="GS1333" i="42"/>
  <c r="GR1333" i="42"/>
  <c r="GW1332" i="42"/>
  <c r="GV1332" i="42"/>
  <c r="GU1332" i="42"/>
  <c r="GT1332" i="42"/>
  <c r="GS1332" i="42"/>
  <c r="GR1332" i="42"/>
  <c r="GW1331" i="42"/>
  <c r="GV1331" i="42"/>
  <c r="GU1331" i="42"/>
  <c r="GT1331" i="42"/>
  <c r="GS1331" i="42"/>
  <c r="GR1331" i="42"/>
  <c r="GW1330" i="42"/>
  <c r="GV1330" i="42"/>
  <c r="GU1330" i="42"/>
  <c r="GT1330" i="42"/>
  <c r="GS1330" i="42"/>
  <c r="GR1330" i="42"/>
  <c r="GW1329" i="42"/>
  <c r="GV1329" i="42"/>
  <c r="GU1329" i="42"/>
  <c r="GT1329" i="42"/>
  <c r="GS1329" i="42"/>
  <c r="GR1329" i="42"/>
  <c r="GW1328" i="42"/>
  <c r="GV1328" i="42"/>
  <c r="GU1328" i="42"/>
  <c r="GT1328" i="42"/>
  <c r="GS1328" i="42"/>
  <c r="GR1328" i="42"/>
  <c r="GW1327" i="42"/>
  <c r="GV1327" i="42"/>
  <c r="GU1327" i="42"/>
  <c r="GT1327" i="42"/>
  <c r="GS1327" i="42"/>
  <c r="GR1327" i="42"/>
  <c r="GW1326" i="42"/>
  <c r="GV1326" i="42"/>
  <c r="GU1326" i="42"/>
  <c r="GT1326" i="42"/>
  <c r="GS1326" i="42"/>
  <c r="GR1326" i="42"/>
  <c r="GW1325" i="42"/>
  <c r="GV1325" i="42"/>
  <c r="GU1325" i="42"/>
  <c r="GT1325" i="42"/>
  <c r="GS1325" i="42"/>
  <c r="GR1325" i="42"/>
  <c r="GW1324" i="42"/>
  <c r="GV1324" i="42"/>
  <c r="GU1324" i="42"/>
  <c r="GT1324" i="42"/>
  <c r="GS1324" i="42"/>
  <c r="GR1324" i="42"/>
  <c r="GW1323" i="42"/>
  <c r="GV1323" i="42"/>
  <c r="GU1323" i="42"/>
  <c r="GT1323" i="42"/>
  <c r="GS1323" i="42"/>
  <c r="GR1323" i="42"/>
  <c r="GW1322" i="42"/>
  <c r="GV1322" i="42"/>
  <c r="GU1322" i="42"/>
  <c r="GT1322" i="42"/>
  <c r="GS1322" i="42"/>
  <c r="GR1322" i="42"/>
  <c r="GW1321" i="42"/>
  <c r="GV1321" i="42"/>
  <c r="GU1321" i="42"/>
  <c r="GT1321" i="42"/>
  <c r="GS1321" i="42"/>
  <c r="GR1321" i="42"/>
  <c r="GW1320" i="42"/>
  <c r="GV1320" i="42"/>
  <c r="GU1320" i="42"/>
  <c r="GT1320" i="42"/>
  <c r="GS1320" i="42"/>
  <c r="GR1320" i="42"/>
  <c r="GW1319" i="42"/>
  <c r="GV1319" i="42"/>
  <c r="GU1319" i="42"/>
  <c r="GT1319" i="42"/>
  <c r="GS1319" i="42"/>
  <c r="GR1319" i="42"/>
  <c r="GW1318" i="42"/>
  <c r="GV1318" i="42"/>
  <c r="GU1318" i="42"/>
  <c r="GT1318" i="42"/>
  <c r="GS1318" i="42"/>
  <c r="GR1318" i="42"/>
  <c r="GW1317" i="42"/>
  <c r="GV1317" i="42"/>
  <c r="GU1317" i="42"/>
  <c r="GT1317" i="42"/>
  <c r="GS1317" i="42"/>
  <c r="GR1317" i="42"/>
  <c r="GW1316" i="42"/>
  <c r="GV1316" i="42"/>
  <c r="GU1316" i="42"/>
  <c r="GT1316" i="42"/>
  <c r="GS1316" i="42"/>
  <c r="GR1316" i="42"/>
  <c r="GW1315" i="42"/>
  <c r="GV1315" i="42"/>
  <c r="GU1315" i="42"/>
  <c r="GT1315" i="42"/>
  <c r="GS1315" i="42"/>
  <c r="GR1315" i="42"/>
  <c r="GW1314" i="42"/>
  <c r="GV1314" i="42"/>
  <c r="GU1314" i="42"/>
  <c r="GT1314" i="42"/>
  <c r="GS1314" i="42"/>
  <c r="GR1314" i="42"/>
  <c r="GW1313" i="42"/>
  <c r="GV1313" i="42"/>
  <c r="GU1313" i="42"/>
  <c r="GT1313" i="42"/>
  <c r="GS1313" i="42"/>
  <c r="GR1313" i="42"/>
  <c r="GW1312" i="42"/>
  <c r="GV1312" i="42"/>
  <c r="GU1312" i="42"/>
  <c r="GT1312" i="42"/>
  <c r="GS1312" i="42"/>
  <c r="GR1312" i="42"/>
  <c r="GW1311" i="42"/>
  <c r="GV1311" i="42"/>
  <c r="GU1311" i="42"/>
  <c r="GT1311" i="42"/>
  <c r="GS1311" i="42"/>
  <c r="GR1311" i="42"/>
  <c r="GW1310" i="42"/>
  <c r="GV1310" i="42"/>
  <c r="GU1310" i="42"/>
  <c r="GT1310" i="42"/>
  <c r="GS1310" i="42"/>
  <c r="GR1310" i="42"/>
  <c r="GW1309" i="42"/>
  <c r="GV1309" i="42"/>
  <c r="GU1309" i="42"/>
  <c r="GT1309" i="42"/>
  <c r="GS1309" i="42"/>
  <c r="GR1309" i="42"/>
  <c r="GW1308" i="42"/>
  <c r="GV1308" i="42"/>
  <c r="GU1308" i="42"/>
  <c r="GT1308" i="42"/>
  <c r="GS1308" i="42"/>
  <c r="GR1308" i="42"/>
  <c r="GW1307" i="42"/>
  <c r="GV1307" i="42"/>
  <c r="GU1307" i="42"/>
  <c r="GT1307" i="42"/>
  <c r="GS1307" i="42"/>
  <c r="GR1307" i="42"/>
  <c r="GW1306" i="42"/>
  <c r="GV1306" i="42"/>
  <c r="GU1306" i="42"/>
  <c r="GT1306" i="42"/>
  <c r="GS1306" i="42"/>
  <c r="GR1306" i="42"/>
  <c r="GW1305" i="42"/>
  <c r="GV1305" i="42"/>
  <c r="GU1305" i="42"/>
  <c r="GT1305" i="42"/>
  <c r="GS1305" i="42"/>
  <c r="GR1305" i="42"/>
  <c r="GW1304" i="42"/>
  <c r="GV1304" i="42"/>
  <c r="GU1304" i="42"/>
  <c r="GT1304" i="42"/>
  <c r="GS1304" i="42"/>
  <c r="GR1304" i="42"/>
  <c r="GW1303" i="42"/>
  <c r="GV1303" i="42"/>
  <c r="GU1303" i="42"/>
  <c r="GT1303" i="42"/>
  <c r="GS1303" i="42"/>
  <c r="GR1303" i="42"/>
  <c r="GW1302" i="42"/>
  <c r="GV1302" i="42"/>
  <c r="GU1302" i="42"/>
  <c r="GT1302" i="42"/>
  <c r="GS1302" i="42"/>
  <c r="GR1302" i="42"/>
  <c r="GW1301" i="42"/>
  <c r="GV1301" i="42"/>
  <c r="GU1301" i="42"/>
  <c r="GT1301" i="42"/>
  <c r="GS1301" i="42"/>
  <c r="GR1301" i="42"/>
  <c r="GW1300" i="42"/>
  <c r="GV1300" i="42"/>
  <c r="GU1300" i="42"/>
  <c r="GT1300" i="42"/>
  <c r="GS1300" i="42"/>
  <c r="GR1300" i="42"/>
  <c r="GW1299" i="42"/>
  <c r="GV1299" i="42"/>
  <c r="GU1299" i="42"/>
  <c r="GT1299" i="42"/>
  <c r="GS1299" i="42"/>
  <c r="GR1299" i="42"/>
  <c r="GW1298" i="42"/>
  <c r="GV1298" i="42"/>
  <c r="GU1298" i="42"/>
  <c r="GT1298" i="42"/>
  <c r="GS1298" i="42"/>
  <c r="GR1298" i="42"/>
  <c r="GW1297" i="42"/>
  <c r="GV1297" i="42"/>
  <c r="GU1297" i="42"/>
  <c r="GT1297" i="42"/>
  <c r="GS1297" i="42"/>
  <c r="GR1297" i="42"/>
  <c r="GW1296" i="42"/>
  <c r="GV1296" i="42"/>
  <c r="GU1296" i="42"/>
  <c r="GT1296" i="42"/>
  <c r="GS1296" i="42"/>
  <c r="GR1296" i="42"/>
  <c r="GW1295" i="42"/>
  <c r="GV1295" i="42"/>
  <c r="GU1295" i="42"/>
  <c r="GT1295" i="42"/>
  <c r="GS1295" i="42"/>
  <c r="GR1295" i="42"/>
  <c r="GW1294" i="42"/>
  <c r="GV1294" i="42"/>
  <c r="GU1294" i="42"/>
  <c r="GT1294" i="42"/>
  <c r="GS1294" i="42"/>
  <c r="GR1294" i="42"/>
  <c r="GW1293" i="42"/>
  <c r="GV1293" i="42"/>
  <c r="GU1293" i="42"/>
  <c r="GT1293" i="42"/>
  <c r="GS1293" i="42"/>
  <c r="GR1293" i="42"/>
  <c r="GW1292" i="42"/>
  <c r="GV1292" i="42"/>
  <c r="GU1292" i="42"/>
  <c r="GT1292" i="42"/>
  <c r="GS1292" i="42"/>
  <c r="GR1292" i="42"/>
  <c r="GW1291" i="42"/>
  <c r="GV1291" i="42"/>
  <c r="GU1291" i="42"/>
  <c r="GT1291" i="42"/>
  <c r="GS1291" i="42"/>
  <c r="GR1291" i="42"/>
  <c r="GW1290" i="42"/>
  <c r="GV1290" i="42"/>
  <c r="GU1290" i="42"/>
  <c r="GT1290" i="42"/>
  <c r="GS1290" i="42"/>
  <c r="GR1290" i="42"/>
  <c r="GW1289" i="42"/>
  <c r="GV1289" i="42"/>
  <c r="GU1289" i="42"/>
  <c r="GT1289" i="42"/>
  <c r="GS1289" i="42"/>
  <c r="GR1289" i="42"/>
  <c r="GW1288" i="42"/>
  <c r="GV1288" i="42"/>
  <c r="GU1288" i="42"/>
  <c r="GT1288" i="42"/>
  <c r="GS1288" i="42"/>
  <c r="GR1288" i="42"/>
  <c r="GW1287" i="42"/>
  <c r="GV1287" i="42"/>
  <c r="GU1287" i="42"/>
  <c r="GT1287" i="42"/>
  <c r="GS1287" i="42"/>
  <c r="GR1287" i="42"/>
  <c r="GW1286" i="42"/>
  <c r="GV1286" i="42"/>
  <c r="GU1286" i="42"/>
  <c r="GT1286" i="42"/>
  <c r="GS1286" i="42"/>
  <c r="GR1286" i="42"/>
  <c r="GW1285" i="42"/>
  <c r="GV1285" i="42"/>
  <c r="GU1285" i="42"/>
  <c r="GT1285" i="42"/>
  <c r="GS1285" i="42"/>
  <c r="GR1285" i="42"/>
  <c r="GW1284" i="42"/>
  <c r="GV1284" i="42"/>
  <c r="GU1284" i="42"/>
  <c r="GT1284" i="42"/>
  <c r="GS1284" i="42"/>
  <c r="GR1284" i="42"/>
  <c r="GW1283" i="42"/>
  <c r="GV1283" i="42"/>
  <c r="GU1283" i="42"/>
  <c r="GT1283" i="42"/>
  <c r="GS1283" i="42"/>
  <c r="GR1283" i="42"/>
  <c r="GW1282" i="42"/>
  <c r="GV1282" i="42"/>
  <c r="GU1282" i="42"/>
  <c r="GT1282" i="42"/>
  <c r="GS1282" i="42"/>
  <c r="GR1282" i="42"/>
  <c r="GW1281" i="42"/>
  <c r="GV1281" i="42"/>
  <c r="GU1281" i="42"/>
  <c r="GT1281" i="42"/>
  <c r="GS1281" i="42"/>
  <c r="GR1281" i="42"/>
  <c r="GW1280" i="42"/>
  <c r="GV1280" i="42"/>
  <c r="GU1280" i="42"/>
  <c r="GT1280" i="42"/>
  <c r="GS1280" i="42"/>
  <c r="GR1280" i="42"/>
  <c r="GW1279" i="42"/>
  <c r="GV1279" i="42"/>
  <c r="GU1279" i="42"/>
  <c r="GT1279" i="42"/>
  <c r="GS1279" i="42"/>
  <c r="GR1279" i="42"/>
  <c r="GW1278" i="42"/>
  <c r="GV1278" i="42"/>
  <c r="GU1278" i="42"/>
  <c r="GT1278" i="42"/>
  <c r="GS1278" i="42"/>
  <c r="GR1278" i="42"/>
  <c r="GW1277" i="42"/>
  <c r="GV1277" i="42"/>
  <c r="GU1277" i="42"/>
  <c r="GT1277" i="42"/>
  <c r="GS1277" i="42"/>
  <c r="GR1277" i="42"/>
  <c r="GW1276" i="42"/>
  <c r="GV1276" i="42"/>
  <c r="GU1276" i="42"/>
  <c r="GT1276" i="42"/>
  <c r="GS1276" i="42"/>
  <c r="GR1276" i="42"/>
  <c r="GW1275" i="42"/>
  <c r="GV1275" i="42"/>
  <c r="GU1275" i="42"/>
  <c r="GT1275" i="42"/>
  <c r="GS1275" i="42"/>
  <c r="GR1275" i="42"/>
  <c r="GW1274" i="42"/>
  <c r="GV1274" i="42"/>
  <c r="GU1274" i="42"/>
  <c r="GT1274" i="42"/>
  <c r="GS1274" i="42"/>
  <c r="GR1274" i="42"/>
  <c r="GW1273" i="42"/>
  <c r="GV1273" i="42"/>
  <c r="GU1273" i="42"/>
  <c r="GT1273" i="42"/>
  <c r="GS1273" i="42"/>
  <c r="GR1273" i="42"/>
  <c r="GW1272" i="42"/>
  <c r="GV1272" i="42"/>
  <c r="GU1272" i="42"/>
  <c r="GT1272" i="42"/>
  <c r="GS1272" i="42"/>
  <c r="GR1272" i="42"/>
  <c r="GW1271" i="42"/>
  <c r="GV1271" i="42"/>
  <c r="GU1271" i="42"/>
  <c r="GT1271" i="42"/>
  <c r="GS1271" i="42"/>
  <c r="GR1271" i="42"/>
  <c r="GW1270" i="42"/>
  <c r="GV1270" i="42"/>
  <c r="GU1270" i="42"/>
  <c r="GT1270" i="42"/>
  <c r="GS1270" i="42"/>
  <c r="GR1270" i="42"/>
  <c r="GW1269" i="42"/>
  <c r="GV1269" i="42"/>
  <c r="GU1269" i="42"/>
  <c r="GT1269" i="42"/>
  <c r="GS1269" i="42"/>
  <c r="GR1269" i="42"/>
  <c r="GW1268" i="42"/>
  <c r="GV1268" i="42"/>
  <c r="GU1268" i="42"/>
  <c r="GT1268" i="42"/>
  <c r="GS1268" i="42"/>
  <c r="GR1268" i="42"/>
  <c r="GW1267" i="42"/>
  <c r="GV1267" i="42"/>
  <c r="GU1267" i="42"/>
  <c r="GT1267" i="42"/>
  <c r="GS1267" i="42"/>
  <c r="GR1267" i="42"/>
  <c r="GW1266" i="42"/>
  <c r="GV1266" i="42"/>
  <c r="GU1266" i="42"/>
  <c r="GT1266" i="42"/>
  <c r="GS1266" i="42"/>
  <c r="GR1266" i="42"/>
  <c r="GW1265" i="42"/>
  <c r="GV1265" i="42"/>
  <c r="GU1265" i="42"/>
  <c r="GT1265" i="42"/>
  <c r="GS1265" i="42"/>
  <c r="GR1265" i="42"/>
  <c r="GW1264" i="42"/>
  <c r="GV1264" i="42"/>
  <c r="GU1264" i="42"/>
  <c r="GT1264" i="42"/>
  <c r="GS1264" i="42"/>
  <c r="GR1264" i="42"/>
  <c r="GW1263" i="42"/>
  <c r="GV1263" i="42"/>
  <c r="GU1263" i="42"/>
  <c r="GT1263" i="42"/>
  <c r="GS1263" i="42"/>
  <c r="GR1263" i="42"/>
  <c r="GW1262" i="42"/>
  <c r="GV1262" i="42"/>
  <c r="GU1262" i="42"/>
  <c r="GT1262" i="42"/>
  <c r="GS1262" i="42"/>
  <c r="GR1262" i="42"/>
  <c r="GW1261" i="42"/>
  <c r="GV1261" i="42"/>
  <c r="GU1261" i="42"/>
  <c r="GT1261" i="42"/>
  <c r="GS1261" i="42"/>
  <c r="GR1261" i="42"/>
  <c r="GW1260" i="42"/>
  <c r="GV1260" i="42"/>
  <c r="GU1260" i="42"/>
  <c r="GT1260" i="42"/>
  <c r="GS1260" i="42"/>
  <c r="GR1260" i="42"/>
  <c r="GW1259" i="42"/>
  <c r="GV1259" i="42"/>
  <c r="GU1259" i="42"/>
  <c r="GT1259" i="42"/>
  <c r="GS1259" i="42"/>
  <c r="GR1259" i="42"/>
  <c r="GW1258" i="42"/>
  <c r="GV1258" i="42"/>
  <c r="GU1258" i="42"/>
  <c r="GT1258" i="42"/>
  <c r="GS1258" i="42"/>
  <c r="GR1258" i="42"/>
  <c r="GW1257" i="42"/>
  <c r="GV1257" i="42"/>
  <c r="GU1257" i="42"/>
  <c r="GT1257" i="42"/>
  <c r="GS1257" i="42"/>
  <c r="GR1257" i="42"/>
  <c r="GW1256" i="42"/>
  <c r="GV1256" i="42"/>
  <c r="GU1256" i="42"/>
  <c r="GT1256" i="42"/>
  <c r="GS1256" i="42"/>
  <c r="GR1256" i="42"/>
  <c r="GW1255" i="42"/>
  <c r="GV1255" i="42"/>
  <c r="GU1255" i="42"/>
  <c r="GT1255" i="42"/>
  <c r="GS1255" i="42"/>
  <c r="GR1255" i="42"/>
  <c r="GW1254" i="42"/>
  <c r="GV1254" i="42"/>
  <c r="GU1254" i="42"/>
  <c r="GT1254" i="42"/>
  <c r="GS1254" i="42"/>
  <c r="GR1254" i="42"/>
  <c r="GW1253" i="42"/>
  <c r="GV1253" i="42"/>
  <c r="GU1253" i="42"/>
  <c r="GT1253" i="42"/>
  <c r="GS1253" i="42"/>
  <c r="GR1253" i="42"/>
  <c r="GW1252" i="42"/>
  <c r="GV1252" i="42"/>
  <c r="GU1252" i="42"/>
  <c r="GT1252" i="42"/>
  <c r="GS1252" i="42"/>
  <c r="GR1252" i="42"/>
  <c r="GW1251" i="42"/>
  <c r="GV1251" i="42"/>
  <c r="GU1251" i="42"/>
  <c r="GT1251" i="42"/>
  <c r="GS1251" i="42"/>
  <c r="GR1251" i="42"/>
  <c r="GW1250" i="42"/>
  <c r="GV1250" i="42"/>
  <c r="GU1250" i="42"/>
  <c r="GT1250" i="42"/>
  <c r="GS1250" i="42"/>
  <c r="GR1250" i="42"/>
  <c r="GW1249" i="42"/>
  <c r="GV1249" i="42"/>
  <c r="GU1249" i="42"/>
  <c r="GT1249" i="42"/>
  <c r="GS1249" i="42"/>
  <c r="GR1249" i="42"/>
  <c r="GW1248" i="42"/>
  <c r="GV1248" i="42"/>
  <c r="GU1248" i="42"/>
  <c r="GT1248" i="42"/>
  <c r="GS1248" i="42"/>
  <c r="GR1248" i="42"/>
  <c r="GW1247" i="42"/>
  <c r="GV1247" i="42"/>
  <c r="GU1247" i="42"/>
  <c r="GT1247" i="42"/>
  <c r="GS1247" i="42"/>
  <c r="GR1247" i="42"/>
  <c r="GW1246" i="42"/>
  <c r="GV1246" i="42"/>
  <c r="GU1246" i="42"/>
  <c r="GT1246" i="42"/>
  <c r="GS1246" i="42"/>
  <c r="GR1246" i="42"/>
  <c r="GW1245" i="42"/>
  <c r="GV1245" i="42"/>
  <c r="GU1245" i="42"/>
  <c r="GT1245" i="42"/>
  <c r="GS1245" i="42"/>
  <c r="GR1245" i="42"/>
  <c r="GW1244" i="42"/>
  <c r="GV1244" i="42"/>
  <c r="GU1244" i="42"/>
  <c r="GT1244" i="42"/>
  <c r="GS1244" i="42"/>
  <c r="GR1244" i="42"/>
  <c r="GW1243" i="42"/>
  <c r="GV1243" i="42"/>
  <c r="GU1243" i="42"/>
  <c r="GT1243" i="42"/>
  <c r="GS1243" i="42"/>
  <c r="GR1243" i="42"/>
  <c r="GW1242" i="42"/>
  <c r="GV1242" i="42"/>
  <c r="GU1242" i="42"/>
  <c r="GT1242" i="42"/>
  <c r="GS1242" i="42"/>
  <c r="GR1242" i="42"/>
  <c r="GW1241" i="42"/>
  <c r="GV1241" i="42"/>
  <c r="GU1241" i="42"/>
  <c r="GT1241" i="42"/>
  <c r="GS1241" i="42"/>
  <c r="GR1241" i="42"/>
  <c r="GW1240" i="42"/>
  <c r="GV1240" i="42"/>
  <c r="GU1240" i="42"/>
  <c r="GT1240" i="42"/>
  <c r="GS1240" i="42"/>
  <c r="GR1240" i="42"/>
  <c r="GW1239" i="42"/>
  <c r="GV1239" i="42"/>
  <c r="GU1239" i="42"/>
  <c r="GT1239" i="42"/>
  <c r="GS1239" i="42"/>
  <c r="GR1239" i="42"/>
  <c r="GW1238" i="42"/>
  <c r="GV1238" i="42"/>
  <c r="GU1238" i="42"/>
  <c r="GT1238" i="42"/>
  <c r="GS1238" i="42"/>
  <c r="GR1238" i="42"/>
  <c r="GW1237" i="42"/>
  <c r="GV1237" i="42"/>
  <c r="GU1237" i="42"/>
  <c r="GT1237" i="42"/>
  <c r="GS1237" i="42"/>
  <c r="GR1237" i="42"/>
  <c r="GW1236" i="42"/>
  <c r="GV1236" i="42"/>
  <c r="GU1236" i="42"/>
  <c r="GT1236" i="42"/>
  <c r="GS1236" i="42"/>
  <c r="GR1236" i="42"/>
  <c r="GW1235" i="42"/>
  <c r="GV1235" i="42"/>
  <c r="GU1235" i="42"/>
  <c r="GT1235" i="42"/>
  <c r="GS1235" i="42"/>
  <c r="GR1235" i="42"/>
  <c r="GW1234" i="42"/>
  <c r="GV1234" i="42"/>
  <c r="GU1234" i="42"/>
  <c r="GT1234" i="42"/>
  <c r="GS1234" i="42"/>
  <c r="GR1234" i="42"/>
  <c r="GW1233" i="42"/>
  <c r="GV1233" i="42"/>
  <c r="GU1233" i="42"/>
  <c r="GT1233" i="42"/>
  <c r="GS1233" i="42"/>
  <c r="GR1233" i="42"/>
  <c r="GW1232" i="42"/>
  <c r="GV1232" i="42"/>
  <c r="GU1232" i="42"/>
  <c r="GT1232" i="42"/>
  <c r="GS1232" i="42"/>
  <c r="GR1232" i="42"/>
  <c r="GW1231" i="42"/>
  <c r="GV1231" i="42"/>
  <c r="GU1231" i="42"/>
  <c r="GT1231" i="42"/>
  <c r="GS1231" i="42"/>
  <c r="GR1231" i="42"/>
  <c r="GW1230" i="42"/>
  <c r="GV1230" i="42"/>
  <c r="GU1230" i="42"/>
  <c r="GT1230" i="42"/>
  <c r="GS1230" i="42"/>
  <c r="GR1230" i="42"/>
  <c r="GW1229" i="42"/>
  <c r="GV1229" i="42"/>
  <c r="GU1229" i="42"/>
  <c r="GT1229" i="42"/>
  <c r="GS1229" i="42"/>
  <c r="GR1229" i="42"/>
  <c r="GW1228" i="42"/>
  <c r="GV1228" i="42"/>
  <c r="GU1228" i="42"/>
  <c r="GT1228" i="42"/>
  <c r="GS1228" i="42"/>
  <c r="GR1228" i="42"/>
  <c r="GW1227" i="42"/>
  <c r="GV1227" i="42"/>
  <c r="GU1227" i="42"/>
  <c r="GT1227" i="42"/>
  <c r="GS1227" i="42"/>
  <c r="GR1227" i="42"/>
  <c r="GW1226" i="42"/>
  <c r="GV1226" i="42"/>
  <c r="GU1226" i="42"/>
  <c r="GT1226" i="42"/>
  <c r="GS1226" i="42"/>
  <c r="GR1226" i="42"/>
  <c r="GW1225" i="42"/>
  <c r="GV1225" i="42"/>
  <c r="GU1225" i="42"/>
  <c r="GT1225" i="42"/>
  <c r="GS1225" i="42"/>
  <c r="GR1225" i="42"/>
  <c r="GW1224" i="42"/>
  <c r="GV1224" i="42"/>
  <c r="GU1224" i="42"/>
  <c r="GT1224" i="42"/>
  <c r="GS1224" i="42"/>
  <c r="GR1224" i="42"/>
  <c r="GW1223" i="42"/>
  <c r="GV1223" i="42"/>
  <c r="GU1223" i="42"/>
  <c r="GT1223" i="42"/>
  <c r="GS1223" i="42"/>
  <c r="GR1223" i="42"/>
  <c r="GW1222" i="42"/>
  <c r="GV1222" i="42"/>
  <c r="GU1222" i="42"/>
  <c r="GT1222" i="42"/>
  <c r="GS1222" i="42"/>
  <c r="GR1222" i="42"/>
  <c r="GW1221" i="42"/>
  <c r="GV1221" i="42"/>
  <c r="GU1221" i="42"/>
  <c r="GT1221" i="42"/>
  <c r="GS1221" i="42"/>
  <c r="GR1221" i="42"/>
  <c r="GW1220" i="42"/>
  <c r="GV1220" i="42"/>
  <c r="GU1220" i="42"/>
  <c r="GT1220" i="42"/>
  <c r="GS1220" i="42"/>
  <c r="GR1220" i="42"/>
  <c r="GW1219" i="42"/>
  <c r="GV1219" i="42"/>
  <c r="GU1219" i="42"/>
  <c r="GT1219" i="42"/>
  <c r="GS1219" i="42"/>
  <c r="GR1219" i="42"/>
  <c r="GW1218" i="42"/>
  <c r="GV1218" i="42"/>
  <c r="GU1218" i="42"/>
  <c r="GT1218" i="42"/>
  <c r="GS1218" i="42"/>
  <c r="GR1218" i="42"/>
  <c r="GW1217" i="42"/>
  <c r="GV1217" i="42"/>
  <c r="GU1217" i="42"/>
  <c r="GT1217" i="42"/>
  <c r="GS1217" i="42"/>
  <c r="GR1217" i="42"/>
  <c r="GW1216" i="42"/>
  <c r="GV1216" i="42"/>
  <c r="GU1216" i="42"/>
  <c r="GT1216" i="42"/>
  <c r="GS1216" i="42"/>
  <c r="GR1216" i="42"/>
  <c r="GW1215" i="42"/>
  <c r="GV1215" i="42"/>
  <c r="GU1215" i="42"/>
  <c r="GT1215" i="42"/>
  <c r="GS1215" i="42"/>
  <c r="GR1215" i="42"/>
  <c r="GW1214" i="42"/>
  <c r="GV1214" i="42"/>
  <c r="GU1214" i="42"/>
  <c r="GT1214" i="42"/>
  <c r="GS1214" i="42"/>
  <c r="GR1214" i="42"/>
  <c r="GW1213" i="42"/>
  <c r="GV1213" i="42"/>
  <c r="GU1213" i="42"/>
  <c r="GT1213" i="42"/>
  <c r="GS1213" i="42"/>
  <c r="GR1213" i="42"/>
  <c r="GW1212" i="42"/>
  <c r="GV1212" i="42"/>
  <c r="GU1212" i="42"/>
  <c r="GT1212" i="42"/>
  <c r="GS1212" i="42"/>
  <c r="GR1212" i="42"/>
  <c r="GW1211" i="42"/>
  <c r="GV1211" i="42"/>
  <c r="GU1211" i="42"/>
  <c r="GT1211" i="42"/>
  <c r="GS1211" i="42"/>
  <c r="GR1211" i="42"/>
  <c r="GW1210" i="42"/>
  <c r="GV1210" i="42"/>
  <c r="GU1210" i="42"/>
  <c r="GT1210" i="42"/>
  <c r="GS1210" i="42"/>
  <c r="GR1210" i="42"/>
  <c r="GW1209" i="42"/>
  <c r="GV1209" i="42"/>
  <c r="GU1209" i="42"/>
  <c r="GT1209" i="42"/>
  <c r="GS1209" i="42"/>
  <c r="GR1209" i="42"/>
  <c r="GW1208" i="42"/>
  <c r="GV1208" i="42"/>
  <c r="GU1208" i="42"/>
  <c r="GT1208" i="42"/>
  <c r="GS1208" i="42"/>
  <c r="GR1208" i="42"/>
  <c r="GW1207" i="42"/>
  <c r="GV1207" i="42"/>
  <c r="GU1207" i="42"/>
  <c r="GT1207" i="42"/>
  <c r="GS1207" i="42"/>
  <c r="GR1207" i="42"/>
  <c r="GW1206" i="42"/>
  <c r="GV1206" i="42"/>
  <c r="GU1206" i="42"/>
  <c r="GT1206" i="42"/>
  <c r="GS1206" i="42"/>
  <c r="GR1206" i="42"/>
  <c r="GW1205" i="42"/>
  <c r="GV1205" i="42"/>
  <c r="GU1205" i="42"/>
  <c r="GT1205" i="42"/>
  <c r="GS1205" i="42"/>
  <c r="GR1205" i="42"/>
  <c r="GW1204" i="42"/>
  <c r="GV1204" i="42"/>
  <c r="GU1204" i="42"/>
  <c r="GT1204" i="42"/>
  <c r="GS1204" i="42"/>
  <c r="GR1204" i="42"/>
  <c r="GW1203" i="42"/>
  <c r="GV1203" i="42"/>
  <c r="GU1203" i="42"/>
  <c r="GT1203" i="42"/>
  <c r="GS1203" i="42"/>
  <c r="GR1203" i="42"/>
  <c r="GW1202" i="42"/>
  <c r="GV1202" i="42"/>
  <c r="GU1202" i="42"/>
  <c r="GT1202" i="42"/>
  <c r="GS1202" i="42"/>
  <c r="GR1202" i="42"/>
  <c r="GW1201" i="42"/>
  <c r="GV1201" i="42"/>
  <c r="GU1201" i="42"/>
  <c r="GT1201" i="42"/>
  <c r="GS1201" i="42"/>
  <c r="GR1201" i="42"/>
  <c r="GW1200" i="42"/>
  <c r="GV1200" i="42"/>
  <c r="GU1200" i="42"/>
  <c r="GT1200" i="42"/>
  <c r="GS1200" i="42"/>
  <c r="GR1200" i="42"/>
  <c r="GW1199" i="42"/>
  <c r="GV1199" i="42"/>
  <c r="GU1199" i="42"/>
  <c r="GT1199" i="42"/>
  <c r="GS1199" i="42"/>
  <c r="GR1199" i="42"/>
  <c r="GW1198" i="42"/>
  <c r="GV1198" i="42"/>
  <c r="GU1198" i="42"/>
  <c r="GT1198" i="42"/>
  <c r="GS1198" i="42"/>
  <c r="GR1198" i="42"/>
  <c r="GW1197" i="42"/>
  <c r="GV1197" i="42"/>
  <c r="GU1197" i="42"/>
  <c r="GT1197" i="42"/>
  <c r="GS1197" i="42"/>
  <c r="GR1197" i="42"/>
  <c r="GW1196" i="42"/>
  <c r="GV1196" i="42"/>
  <c r="GU1196" i="42"/>
  <c r="GT1196" i="42"/>
  <c r="GS1196" i="42"/>
  <c r="GR1196" i="42"/>
  <c r="GW1195" i="42"/>
  <c r="GV1195" i="42"/>
  <c r="GU1195" i="42"/>
  <c r="GT1195" i="42"/>
  <c r="GS1195" i="42"/>
  <c r="GR1195" i="42"/>
  <c r="GW1194" i="42"/>
  <c r="GV1194" i="42"/>
  <c r="GU1194" i="42"/>
  <c r="GT1194" i="42"/>
  <c r="GS1194" i="42"/>
  <c r="GR1194" i="42"/>
  <c r="GW1193" i="42"/>
  <c r="GV1193" i="42"/>
  <c r="GU1193" i="42"/>
  <c r="GT1193" i="42"/>
  <c r="GS1193" i="42"/>
  <c r="GR1193" i="42"/>
  <c r="GW1192" i="42"/>
  <c r="GV1192" i="42"/>
  <c r="GU1192" i="42"/>
  <c r="GT1192" i="42"/>
  <c r="GS1192" i="42"/>
  <c r="GR1192" i="42"/>
  <c r="GW1191" i="42"/>
  <c r="GV1191" i="42"/>
  <c r="GU1191" i="42"/>
  <c r="GT1191" i="42"/>
  <c r="GS1191" i="42"/>
  <c r="GR1191" i="42"/>
  <c r="GW1190" i="42"/>
  <c r="GV1190" i="42"/>
  <c r="GU1190" i="42"/>
  <c r="GT1190" i="42"/>
  <c r="GS1190" i="42"/>
  <c r="GR1190" i="42"/>
  <c r="GW1189" i="42"/>
  <c r="GV1189" i="42"/>
  <c r="GU1189" i="42"/>
  <c r="GT1189" i="42"/>
  <c r="GS1189" i="42"/>
  <c r="GR1189" i="42"/>
  <c r="GW1188" i="42"/>
  <c r="GV1188" i="42"/>
  <c r="GU1188" i="42"/>
  <c r="GT1188" i="42"/>
  <c r="GS1188" i="42"/>
  <c r="GR1188" i="42"/>
  <c r="GW1187" i="42"/>
  <c r="GV1187" i="42"/>
  <c r="GU1187" i="42"/>
  <c r="GT1187" i="42"/>
  <c r="GS1187" i="42"/>
  <c r="GR1187" i="42"/>
  <c r="GW1186" i="42"/>
  <c r="GV1186" i="42"/>
  <c r="GU1186" i="42"/>
  <c r="GT1186" i="42"/>
  <c r="GS1186" i="42"/>
  <c r="GR1186" i="42"/>
  <c r="GW1185" i="42"/>
  <c r="GV1185" i="42"/>
  <c r="GU1185" i="42"/>
  <c r="GT1185" i="42"/>
  <c r="GS1185" i="42"/>
  <c r="GR1185" i="42"/>
  <c r="GW1184" i="42"/>
  <c r="GV1184" i="42"/>
  <c r="GU1184" i="42"/>
  <c r="GT1184" i="42"/>
  <c r="GS1184" i="42"/>
  <c r="GR1184" i="42"/>
  <c r="GW1183" i="42"/>
  <c r="GV1183" i="42"/>
  <c r="GU1183" i="42"/>
  <c r="GT1183" i="42"/>
  <c r="GS1183" i="42"/>
  <c r="GR1183" i="42"/>
  <c r="GW1182" i="42"/>
  <c r="GV1182" i="42"/>
  <c r="GU1182" i="42"/>
  <c r="GT1182" i="42"/>
  <c r="GS1182" i="42"/>
  <c r="GR1182" i="42"/>
  <c r="GW1181" i="42"/>
  <c r="GV1181" i="42"/>
  <c r="GU1181" i="42"/>
  <c r="GT1181" i="42"/>
  <c r="GS1181" i="42"/>
  <c r="GR1181" i="42"/>
  <c r="GW1180" i="42"/>
  <c r="GV1180" i="42"/>
  <c r="GU1180" i="42"/>
  <c r="GT1180" i="42"/>
  <c r="GS1180" i="42"/>
  <c r="GR1180" i="42"/>
  <c r="GW1179" i="42"/>
  <c r="GV1179" i="42"/>
  <c r="GU1179" i="42"/>
  <c r="GT1179" i="42"/>
  <c r="GS1179" i="42"/>
  <c r="GR1179" i="42"/>
  <c r="GW1178" i="42"/>
  <c r="GV1178" i="42"/>
  <c r="GU1178" i="42"/>
  <c r="GT1178" i="42"/>
  <c r="GS1178" i="42"/>
  <c r="GR1178" i="42"/>
  <c r="GW1177" i="42"/>
  <c r="GV1177" i="42"/>
  <c r="GU1177" i="42"/>
  <c r="GT1177" i="42"/>
  <c r="GS1177" i="42"/>
  <c r="GR1177" i="42"/>
  <c r="GW1176" i="42"/>
  <c r="GV1176" i="42"/>
  <c r="GU1176" i="42"/>
  <c r="GT1176" i="42"/>
  <c r="GS1176" i="42"/>
  <c r="GR1176" i="42"/>
  <c r="GW1175" i="42"/>
  <c r="GV1175" i="42"/>
  <c r="GU1175" i="42"/>
  <c r="GT1175" i="42"/>
  <c r="GS1175" i="42"/>
  <c r="GR1175" i="42"/>
  <c r="GW1174" i="42"/>
  <c r="GV1174" i="42"/>
  <c r="GU1174" i="42"/>
  <c r="GT1174" i="42"/>
  <c r="GS1174" i="42"/>
  <c r="GR1174" i="42"/>
  <c r="GW1173" i="42"/>
  <c r="GV1173" i="42"/>
  <c r="GU1173" i="42"/>
  <c r="GT1173" i="42"/>
  <c r="GS1173" i="42"/>
  <c r="GR1173" i="42"/>
  <c r="GW1172" i="42"/>
  <c r="GV1172" i="42"/>
  <c r="GU1172" i="42"/>
  <c r="GT1172" i="42"/>
  <c r="GS1172" i="42"/>
  <c r="GR1172" i="42"/>
  <c r="GW1171" i="42"/>
  <c r="GV1171" i="42"/>
  <c r="GU1171" i="42"/>
  <c r="GT1171" i="42"/>
  <c r="GS1171" i="42"/>
  <c r="GR1171" i="42"/>
  <c r="GW1170" i="42"/>
  <c r="GV1170" i="42"/>
  <c r="GU1170" i="42"/>
  <c r="GT1170" i="42"/>
  <c r="GS1170" i="42"/>
  <c r="GR1170" i="42"/>
  <c r="GW1169" i="42"/>
  <c r="GV1169" i="42"/>
  <c r="GU1169" i="42"/>
  <c r="GT1169" i="42"/>
  <c r="GS1169" i="42"/>
  <c r="GR1169" i="42"/>
  <c r="GW1168" i="42"/>
  <c r="GV1168" i="42"/>
  <c r="GU1168" i="42"/>
  <c r="GT1168" i="42"/>
  <c r="GS1168" i="42"/>
  <c r="GR1168" i="42"/>
  <c r="GW1167" i="42"/>
  <c r="GV1167" i="42"/>
  <c r="GU1167" i="42"/>
  <c r="GT1167" i="42"/>
  <c r="GS1167" i="42"/>
  <c r="GR1167" i="42"/>
  <c r="GW1166" i="42"/>
  <c r="GV1166" i="42"/>
  <c r="GU1166" i="42"/>
  <c r="GT1166" i="42"/>
  <c r="GS1166" i="42"/>
  <c r="GR1166" i="42"/>
  <c r="GW1165" i="42"/>
  <c r="GV1165" i="42"/>
  <c r="GU1165" i="42"/>
  <c r="GT1165" i="42"/>
  <c r="GS1165" i="42"/>
  <c r="GR1165" i="42"/>
  <c r="GW1164" i="42"/>
  <c r="GV1164" i="42"/>
  <c r="GU1164" i="42"/>
  <c r="GT1164" i="42"/>
  <c r="GS1164" i="42"/>
  <c r="GR1164" i="42"/>
  <c r="GW1163" i="42"/>
  <c r="GV1163" i="42"/>
  <c r="GU1163" i="42"/>
  <c r="GT1163" i="42"/>
  <c r="GS1163" i="42"/>
  <c r="GR1163" i="42"/>
  <c r="GW1162" i="42"/>
  <c r="GV1162" i="42"/>
  <c r="GU1162" i="42"/>
  <c r="GT1162" i="42"/>
  <c r="GS1162" i="42"/>
  <c r="GR1162" i="42"/>
  <c r="GW1161" i="42"/>
  <c r="GV1161" i="42"/>
  <c r="GU1161" i="42"/>
  <c r="GT1161" i="42"/>
  <c r="GS1161" i="42"/>
  <c r="GR1161" i="42"/>
  <c r="GW1160" i="42"/>
  <c r="GV1160" i="42"/>
  <c r="GU1160" i="42"/>
  <c r="GT1160" i="42"/>
  <c r="GS1160" i="42"/>
  <c r="GR1160" i="42"/>
  <c r="GW1159" i="42"/>
  <c r="GV1159" i="42"/>
  <c r="GU1159" i="42"/>
  <c r="GT1159" i="42"/>
  <c r="GS1159" i="42"/>
  <c r="GR1159" i="42"/>
  <c r="GW1158" i="42"/>
  <c r="GV1158" i="42"/>
  <c r="GU1158" i="42"/>
  <c r="GT1158" i="42"/>
  <c r="GS1158" i="42"/>
  <c r="GR1158" i="42"/>
  <c r="GW1157" i="42"/>
  <c r="GV1157" i="42"/>
  <c r="GU1157" i="42"/>
  <c r="GT1157" i="42"/>
  <c r="GS1157" i="42"/>
  <c r="GR1157" i="42"/>
  <c r="GW1156" i="42"/>
  <c r="GV1156" i="42"/>
  <c r="GU1156" i="42"/>
  <c r="GT1156" i="42"/>
  <c r="GS1156" i="42"/>
  <c r="GR1156" i="42"/>
  <c r="GW1155" i="42"/>
  <c r="GV1155" i="42"/>
  <c r="GU1155" i="42"/>
  <c r="GT1155" i="42"/>
  <c r="GS1155" i="42"/>
  <c r="GR1155" i="42"/>
  <c r="GW1154" i="42"/>
  <c r="GV1154" i="42"/>
  <c r="GU1154" i="42"/>
  <c r="GT1154" i="42"/>
  <c r="GS1154" i="42"/>
  <c r="GR1154" i="42"/>
  <c r="GW1153" i="42"/>
  <c r="GV1153" i="42"/>
  <c r="GU1153" i="42"/>
  <c r="GT1153" i="42"/>
  <c r="GS1153" i="42"/>
  <c r="GR1153" i="42"/>
  <c r="GW1152" i="42"/>
  <c r="GV1152" i="42"/>
  <c r="GU1152" i="42"/>
  <c r="GT1152" i="42"/>
  <c r="GS1152" i="42"/>
  <c r="GR1152" i="42"/>
  <c r="GW1151" i="42"/>
  <c r="GV1151" i="42"/>
  <c r="GU1151" i="42"/>
  <c r="GT1151" i="42"/>
  <c r="GS1151" i="42"/>
  <c r="GR1151" i="42"/>
  <c r="GW1150" i="42"/>
  <c r="GV1150" i="42"/>
  <c r="GU1150" i="42"/>
  <c r="GT1150" i="42"/>
  <c r="GS1150" i="42"/>
  <c r="GR1150" i="42"/>
  <c r="GW1149" i="42"/>
  <c r="GV1149" i="42"/>
  <c r="GU1149" i="42"/>
  <c r="GT1149" i="42"/>
  <c r="GS1149" i="42"/>
  <c r="GR1149" i="42"/>
  <c r="GW1148" i="42"/>
  <c r="GV1148" i="42"/>
  <c r="GU1148" i="42"/>
  <c r="GT1148" i="42"/>
  <c r="GS1148" i="42"/>
  <c r="GR1148" i="42"/>
  <c r="GW1147" i="42"/>
  <c r="GV1147" i="42"/>
  <c r="GU1147" i="42"/>
  <c r="GT1147" i="42"/>
  <c r="GS1147" i="42"/>
  <c r="GR1147" i="42"/>
  <c r="GW1146" i="42"/>
  <c r="GV1146" i="42"/>
  <c r="GU1146" i="42"/>
  <c r="GT1146" i="42"/>
  <c r="GS1146" i="42"/>
  <c r="GR1146" i="42"/>
  <c r="GW1145" i="42"/>
  <c r="GV1145" i="42"/>
  <c r="GU1145" i="42"/>
  <c r="GT1145" i="42"/>
  <c r="GS1145" i="42"/>
  <c r="GR1145" i="42"/>
  <c r="GW1144" i="42"/>
  <c r="GV1144" i="42"/>
  <c r="GU1144" i="42"/>
  <c r="GT1144" i="42"/>
  <c r="GS1144" i="42"/>
  <c r="GR1144" i="42"/>
  <c r="GW1143" i="42"/>
  <c r="GV1143" i="42"/>
  <c r="GU1143" i="42"/>
  <c r="GT1143" i="42"/>
  <c r="GS1143" i="42"/>
  <c r="GR1143" i="42"/>
  <c r="GW1142" i="42"/>
  <c r="GV1142" i="42"/>
  <c r="GU1142" i="42"/>
  <c r="GT1142" i="42"/>
  <c r="GS1142" i="42"/>
  <c r="GR1142" i="42"/>
  <c r="GW1141" i="42"/>
  <c r="GV1141" i="42"/>
  <c r="GU1141" i="42"/>
  <c r="GT1141" i="42"/>
  <c r="GS1141" i="42"/>
  <c r="GR1141" i="42"/>
  <c r="GW1140" i="42"/>
  <c r="GV1140" i="42"/>
  <c r="GU1140" i="42"/>
  <c r="GT1140" i="42"/>
  <c r="GS1140" i="42"/>
  <c r="GR1140" i="42"/>
  <c r="GW1139" i="42"/>
  <c r="GV1139" i="42"/>
  <c r="GU1139" i="42"/>
  <c r="GT1139" i="42"/>
  <c r="GS1139" i="42"/>
  <c r="GR1139" i="42"/>
  <c r="GW1138" i="42"/>
  <c r="GV1138" i="42"/>
  <c r="GU1138" i="42"/>
  <c r="GT1138" i="42"/>
  <c r="GS1138" i="42"/>
  <c r="GR1138" i="42"/>
  <c r="GW1137" i="42"/>
  <c r="GV1137" i="42"/>
  <c r="GU1137" i="42"/>
  <c r="GT1137" i="42"/>
  <c r="GS1137" i="42"/>
  <c r="GR1137" i="42"/>
  <c r="GW1136" i="42"/>
  <c r="GV1136" i="42"/>
  <c r="GU1136" i="42"/>
  <c r="GT1136" i="42"/>
  <c r="GS1136" i="42"/>
  <c r="GR1136" i="42"/>
  <c r="GW1135" i="42"/>
  <c r="GV1135" i="42"/>
  <c r="GU1135" i="42"/>
  <c r="GT1135" i="42"/>
  <c r="GS1135" i="42"/>
  <c r="GR1135" i="42"/>
  <c r="GW1134" i="42"/>
  <c r="GV1134" i="42"/>
  <c r="GU1134" i="42"/>
  <c r="GT1134" i="42"/>
  <c r="GS1134" i="42"/>
  <c r="GR1134" i="42"/>
  <c r="GW1133" i="42"/>
  <c r="GV1133" i="42"/>
  <c r="GU1133" i="42"/>
  <c r="GT1133" i="42"/>
  <c r="GS1133" i="42"/>
  <c r="GR1133" i="42"/>
  <c r="GW1132" i="42"/>
  <c r="GV1132" i="42"/>
  <c r="GU1132" i="42"/>
  <c r="GT1132" i="42"/>
  <c r="GS1132" i="42"/>
  <c r="GR1132" i="42"/>
  <c r="GW1131" i="42"/>
  <c r="GV1131" i="42"/>
  <c r="GU1131" i="42"/>
  <c r="GT1131" i="42"/>
  <c r="GS1131" i="42"/>
  <c r="GR1131" i="42"/>
  <c r="GW1130" i="42"/>
  <c r="GV1130" i="42"/>
  <c r="GU1130" i="42"/>
  <c r="GT1130" i="42"/>
  <c r="GS1130" i="42"/>
  <c r="GR1130" i="42"/>
  <c r="GW1129" i="42"/>
  <c r="GV1129" i="42"/>
  <c r="GU1129" i="42"/>
  <c r="GT1129" i="42"/>
  <c r="GS1129" i="42"/>
  <c r="GR1129" i="42"/>
  <c r="GW1128" i="42"/>
  <c r="GV1128" i="42"/>
  <c r="GU1128" i="42"/>
  <c r="GT1128" i="42"/>
  <c r="GS1128" i="42"/>
  <c r="GR1128" i="42"/>
  <c r="GW1127" i="42"/>
  <c r="GV1127" i="42"/>
  <c r="GU1127" i="42"/>
  <c r="GT1127" i="42"/>
  <c r="GS1127" i="42"/>
  <c r="GR1127" i="42"/>
  <c r="GW1126" i="42"/>
  <c r="GV1126" i="42"/>
  <c r="GU1126" i="42"/>
  <c r="GT1126" i="42"/>
  <c r="GS1126" i="42"/>
  <c r="GR1126" i="42"/>
  <c r="GW1125" i="42"/>
  <c r="GV1125" i="42"/>
  <c r="GU1125" i="42"/>
  <c r="GT1125" i="42"/>
  <c r="GS1125" i="42"/>
  <c r="GR1125" i="42"/>
  <c r="GW1124" i="42"/>
  <c r="GV1124" i="42"/>
  <c r="GU1124" i="42"/>
  <c r="GT1124" i="42"/>
  <c r="GS1124" i="42"/>
  <c r="GR1124" i="42"/>
  <c r="GW1123" i="42"/>
  <c r="GV1123" i="42"/>
  <c r="GU1123" i="42"/>
  <c r="GT1123" i="42"/>
  <c r="GS1123" i="42"/>
  <c r="GR1123" i="42"/>
  <c r="GW1122" i="42"/>
  <c r="GV1122" i="42"/>
  <c r="GU1122" i="42"/>
  <c r="GT1122" i="42"/>
  <c r="GS1122" i="42"/>
  <c r="GR1122" i="42"/>
  <c r="GW1121" i="42"/>
  <c r="GV1121" i="42"/>
  <c r="GU1121" i="42"/>
  <c r="GT1121" i="42"/>
  <c r="GS1121" i="42"/>
  <c r="GR1121" i="42"/>
  <c r="GW1120" i="42"/>
  <c r="GV1120" i="42"/>
  <c r="GU1120" i="42"/>
  <c r="GT1120" i="42"/>
  <c r="GS1120" i="42"/>
  <c r="GR1120" i="42"/>
  <c r="GW1119" i="42"/>
  <c r="GV1119" i="42"/>
  <c r="GU1119" i="42"/>
  <c r="GT1119" i="42"/>
  <c r="GS1119" i="42"/>
  <c r="GR1119" i="42"/>
  <c r="GW1118" i="42"/>
  <c r="GV1118" i="42"/>
  <c r="GU1118" i="42"/>
  <c r="GT1118" i="42"/>
  <c r="GS1118" i="42"/>
  <c r="GR1118" i="42"/>
  <c r="GW1117" i="42"/>
  <c r="GV1117" i="42"/>
  <c r="GU1117" i="42"/>
  <c r="GT1117" i="42"/>
  <c r="GS1117" i="42"/>
  <c r="GR1117" i="42"/>
  <c r="GW1116" i="42"/>
  <c r="GV1116" i="42"/>
  <c r="GU1116" i="42"/>
  <c r="GT1116" i="42"/>
  <c r="GS1116" i="42"/>
  <c r="GR1116" i="42"/>
  <c r="GW1115" i="42"/>
  <c r="GV1115" i="42"/>
  <c r="GU1115" i="42"/>
  <c r="GT1115" i="42"/>
  <c r="GS1115" i="42"/>
  <c r="GR1115" i="42"/>
  <c r="GW1114" i="42"/>
  <c r="GV1114" i="42"/>
  <c r="GU1114" i="42"/>
  <c r="GT1114" i="42"/>
  <c r="GS1114" i="42"/>
  <c r="GR1114" i="42"/>
  <c r="GW1113" i="42"/>
  <c r="GV1113" i="42"/>
  <c r="GU1113" i="42"/>
  <c r="GT1113" i="42"/>
  <c r="GS1113" i="42"/>
  <c r="GR1113" i="42"/>
  <c r="GW1112" i="42"/>
  <c r="GV1112" i="42"/>
  <c r="GU1112" i="42"/>
  <c r="GT1112" i="42"/>
  <c r="GS1112" i="42"/>
  <c r="GR1112" i="42"/>
  <c r="GW1111" i="42"/>
  <c r="GV1111" i="42"/>
  <c r="GU1111" i="42"/>
  <c r="GT1111" i="42"/>
  <c r="GS1111" i="42"/>
  <c r="GR1111" i="42"/>
  <c r="GW1110" i="42"/>
  <c r="GV1110" i="42"/>
  <c r="GU1110" i="42"/>
  <c r="GT1110" i="42"/>
  <c r="GS1110" i="42"/>
  <c r="GR1110" i="42"/>
  <c r="GW1109" i="42"/>
  <c r="GV1109" i="42"/>
  <c r="GU1109" i="42"/>
  <c r="GT1109" i="42"/>
  <c r="GS1109" i="42"/>
  <c r="GR1109" i="42"/>
  <c r="GW1108" i="42"/>
  <c r="GV1108" i="42"/>
  <c r="GU1108" i="42"/>
  <c r="GT1108" i="42"/>
  <c r="GS1108" i="42"/>
  <c r="GR1108" i="42"/>
  <c r="GW1107" i="42"/>
  <c r="GV1107" i="42"/>
  <c r="GU1107" i="42"/>
  <c r="GT1107" i="42"/>
  <c r="GS1107" i="42"/>
  <c r="GR1107" i="42"/>
  <c r="GW1106" i="42"/>
  <c r="GV1106" i="42"/>
  <c r="GU1106" i="42"/>
  <c r="GT1106" i="42"/>
  <c r="GS1106" i="42"/>
  <c r="GR1106" i="42"/>
  <c r="GW1105" i="42"/>
  <c r="GV1105" i="42"/>
  <c r="GU1105" i="42"/>
  <c r="GT1105" i="42"/>
  <c r="GS1105" i="42"/>
  <c r="GR1105" i="42"/>
  <c r="GW1104" i="42"/>
  <c r="GV1104" i="42"/>
  <c r="GU1104" i="42"/>
  <c r="GT1104" i="42"/>
  <c r="GS1104" i="42"/>
  <c r="GR1104" i="42"/>
  <c r="GW1103" i="42"/>
  <c r="GV1103" i="42"/>
  <c r="GU1103" i="42"/>
  <c r="GT1103" i="42"/>
  <c r="GS1103" i="42"/>
  <c r="GR1103" i="42"/>
  <c r="GW1102" i="42"/>
  <c r="GV1102" i="42"/>
  <c r="GU1102" i="42"/>
  <c r="GT1102" i="42"/>
  <c r="GS1102" i="42"/>
  <c r="GR1102" i="42"/>
  <c r="GW1101" i="42"/>
  <c r="GV1101" i="42"/>
  <c r="GU1101" i="42"/>
  <c r="GT1101" i="42"/>
  <c r="GS1101" i="42"/>
  <c r="GR1101" i="42"/>
  <c r="GW1100" i="42"/>
  <c r="GV1100" i="42"/>
  <c r="GU1100" i="42"/>
  <c r="GT1100" i="42"/>
  <c r="GS1100" i="42"/>
  <c r="GR1100" i="42"/>
  <c r="GW1099" i="42"/>
  <c r="GV1099" i="42"/>
  <c r="GU1099" i="42"/>
  <c r="GT1099" i="42"/>
  <c r="GS1099" i="42"/>
  <c r="GR1099" i="42"/>
  <c r="GW1098" i="42"/>
  <c r="GV1098" i="42"/>
  <c r="GU1098" i="42"/>
  <c r="GT1098" i="42"/>
  <c r="GS1098" i="42"/>
  <c r="GR1098" i="42"/>
  <c r="GW1097" i="42"/>
  <c r="GV1097" i="42"/>
  <c r="GU1097" i="42"/>
  <c r="GT1097" i="42"/>
  <c r="GS1097" i="42"/>
  <c r="GR1097" i="42"/>
  <c r="GW1096" i="42"/>
  <c r="GV1096" i="42"/>
  <c r="GU1096" i="42"/>
  <c r="GT1096" i="42"/>
  <c r="GS1096" i="42"/>
  <c r="GR1096" i="42"/>
  <c r="GW1095" i="42"/>
  <c r="GV1095" i="42"/>
  <c r="GU1095" i="42"/>
  <c r="GT1095" i="42"/>
  <c r="GS1095" i="42"/>
  <c r="GR1095" i="42"/>
  <c r="GW1094" i="42"/>
  <c r="GV1094" i="42"/>
  <c r="GU1094" i="42"/>
  <c r="GT1094" i="42"/>
  <c r="GS1094" i="42"/>
  <c r="GR1094" i="42"/>
  <c r="GW1093" i="42"/>
  <c r="GV1093" i="42"/>
  <c r="GU1093" i="42"/>
  <c r="GT1093" i="42"/>
  <c r="GS1093" i="42"/>
  <c r="GR1093" i="42"/>
  <c r="GW1092" i="42"/>
  <c r="GV1092" i="42"/>
  <c r="GU1092" i="42"/>
  <c r="GT1092" i="42"/>
  <c r="GS1092" i="42"/>
  <c r="GR1092" i="42"/>
  <c r="GW1091" i="42"/>
  <c r="GV1091" i="42"/>
  <c r="GU1091" i="42"/>
  <c r="GT1091" i="42"/>
  <c r="GS1091" i="42"/>
  <c r="GR1091" i="42"/>
  <c r="GW1090" i="42"/>
  <c r="GV1090" i="42"/>
  <c r="GU1090" i="42"/>
  <c r="GT1090" i="42"/>
  <c r="GS1090" i="42"/>
  <c r="GR1090" i="42"/>
  <c r="GW1089" i="42"/>
  <c r="GV1089" i="42"/>
  <c r="GU1089" i="42"/>
  <c r="GT1089" i="42"/>
  <c r="GS1089" i="42"/>
  <c r="GR1089" i="42"/>
  <c r="GW1088" i="42"/>
  <c r="GV1088" i="42"/>
  <c r="GU1088" i="42"/>
  <c r="GT1088" i="42"/>
  <c r="GS1088" i="42"/>
  <c r="GR1088" i="42"/>
  <c r="GW1087" i="42"/>
  <c r="GV1087" i="42"/>
  <c r="GU1087" i="42"/>
  <c r="GT1087" i="42"/>
  <c r="GS1087" i="42"/>
  <c r="GR1087" i="42"/>
  <c r="GW1086" i="42"/>
  <c r="GV1086" i="42"/>
  <c r="GU1086" i="42"/>
  <c r="GT1086" i="42"/>
  <c r="GS1086" i="42"/>
  <c r="GR1086" i="42"/>
  <c r="GW1085" i="42"/>
  <c r="GV1085" i="42"/>
  <c r="GU1085" i="42"/>
  <c r="GT1085" i="42"/>
  <c r="GS1085" i="42"/>
  <c r="GR1085" i="42"/>
  <c r="GW1084" i="42"/>
  <c r="GV1084" i="42"/>
  <c r="GU1084" i="42"/>
  <c r="GT1084" i="42"/>
  <c r="GS1084" i="42"/>
  <c r="GR1084" i="42"/>
  <c r="GW1083" i="42"/>
  <c r="GV1083" i="42"/>
  <c r="GU1083" i="42"/>
  <c r="GT1083" i="42"/>
  <c r="GS1083" i="42"/>
  <c r="GR1083" i="42"/>
  <c r="GW1082" i="42"/>
  <c r="GV1082" i="42"/>
  <c r="GU1082" i="42"/>
  <c r="GT1082" i="42"/>
  <c r="GS1082" i="42"/>
  <c r="GR1082" i="42"/>
  <c r="GW1081" i="42"/>
  <c r="GV1081" i="42"/>
  <c r="GU1081" i="42"/>
  <c r="GT1081" i="42"/>
  <c r="GS1081" i="42"/>
  <c r="GR1081" i="42"/>
  <c r="GW1080" i="42"/>
  <c r="GV1080" i="42"/>
  <c r="GU1080" i="42"/>
  <c r="GT1080" i="42"/>
  <c r="GS1080" i="42"/>
  <c r="GR1080" i="42"/>
  <c r="GW1079" i="42"/>
  <c r="GV1079" i="42"/>
  <c r="GU1079" i="42"/>
  <c r="GT1079" i="42"/>
  <c r="GS1079" i="42"/>
  <c r="GR1079" i="42"/>
  <c r="GW1078" i="42"/>
  <c r="GV1078" i="42"/>
  <c r="GU1078" i="42"/>
  <c r="GT1078" i="42"/>
  <c r="GS1078" i="42"/>
  <c r="GR1078" i="42"/>
  <c r="GW1077" i="42"/>
  <c r="GV1077" i="42"/>
  <c r="GU1077" i="42"/>
  <c r="GT1077" i="42"/>
  <c r="GS1077" i="42"/>
  <c r="GR1077" i="42"/>
  <c r="GW1076" i="42"/>
  <c r="GV1076" i="42"/>
  <c r="GU1076" i="42"/>
  <c r="GT1076" i="42"/>
  <c r="GS1076" i="42"/>
  <c r="GR1076" i="42"/>
  <c r="GW1075" i="42"/>
  <c r="GV1075" i="42"/>
  <c r="GU1075" i="42"/>
  <c r="GT1075" i="42"/>
  <c r="GS1075" i="42"/>
  <c r="GR1075" i="42"/>
  <c r="GW1074" i="42"/>
  <c r="GV1074" i="42"/>
  <c r="GU1074" i="42"/>
  <c r="GT1074" i="42"/>
  <c r="GS1074" i="42"/>
  <c r="GR1074" i="42"/>
  <c r="GW1073" i="42"/>
  <c r="GV1073" i="42"/>
  <c r="GU1073" i="42"/>
  <c r="GT1073" i="42"/>
  <c r="GS1073" i="42"/>
  <c r="GR1073" i="42"/>
  <c r="GW1072" i="42"/>
  <c r="GV1072" i="42"/>
  <c r="GU1072" i="42"/>
  <c r="GT1072" i="42"/>
  <c r="GS1072" i="42"/>
  <c r="GR1072" i="42"/>
  <c r="GW1071" i="42"/>
  <c r="GV1071" i="42"/>
  <c r="GU1071" i="42"/>
  <c r="GT1071" i="42"/>
  <c r="GS1071" i="42"/>
  <c r="GR1071" i="42"/>
  <c r="GW1070" i="42"/>
  <c r="GV1070" i="42"/>
  <c r="GU1070" i="42"/>
  <c r="GT1070" i="42"/>
  <c r="GS1070" i="42"/>
  <c r="GR1070" i="42"/>
  <c r="GW1069" i="42"/>
  <c r="GV1069" i="42"/>
  <c r="GU1069" i="42"/>
  <c r="GT1069" i="42"/>
  <c r="GS1069" i="42"/>
  <c r="GR1069" i="42"/>
  <c r="GW1068" i="42"/>
  <c r="GV1068" i="42"/>
  <c r="GU1068" i="42"/>
  <c r="GT1068" i="42"/>
  <c r="GS1068" i="42"/>
  <c r="GR1068" i="42"/>
  <c r="GW1067" i="42"/>
  <c r="GV1067" i="42"/>
  <c r="GU1067" i="42"/>
  <c r="GT1067" i="42"/>
  <c r="GS1067" i="42"/>
  <c r="GR1067" i="42"/>
  <c r="GW1066" i="42"/>
  <c r="GV1066" i="42"/>
  <c r="GU1066" i="42"/>
  <c r="GT1066" i="42"/>
  <c r="GS1066" i="42"/>
  <c r="GR1066" i="42"/>
  <c r="GW1065" i="42"/>
  <c r="GV1065" i="42"/>
  <c r="GU1065" i="42"/>
  <c r="GT1065" i="42"/>
  <c r="GS1065" i="42"/>
  <c r="GR1065" i="42"/>
  <c r="GW1064" i="42"/>
  <c r="GV1064" i="42"/>
  <c r="GU1064" i="42"/>
  <c r="GT1064" i="42"/>
  <c r="GS1064" i="42"/>
  <c r="GR1064" i="42"/>
  <c r="GW1063" i="42"/>
  <c r="GV1063" i="42"/>
  <c r="GU1063" i="42"/>
  <c r="GT1063" i="42"/>
  <c r="GS1063" i="42"/>
  <c r="GR1063" i="42"/>
  <c r="GW1062" i="42"/>
  <c r="GV1062" i="42"/>
  <c r="GU1062" i="42"/>
  <c r="GT1062" i="42"/>
  <c r="GS1062" i="42"/>
  <c r="GR1062" i="42"/>
  <c r="GW1061" i="42"/>
  <c r="GV1061" i="42"/>
  <c r="GU1061" i="42"/>
  <c r="GT1061" i="42"/>
  <c r="GS1061" i="42"/>
  <c r="GR1061" i="42"/>
  <c r="GW1060" i="42"/>
  <c r="GV1060" i="42"/>
  <c r="GU1060" i="42"/>
  <c r="GT1060" i="42"/>
  <c r="GS1060" i="42"/>
  <c r="GR1060" i="42"/>
  <c r="GW1059" i="42"/>
  <c r="GV1059" i="42"/>
  <c r="GU1059" i="42"/>
  <c r="GT1059" i="42"/>
  <c r="GS1059" i="42"/>
  <c r="GR1059" i="42"/>
  <c r="GW1058" i="42"/>
  <c r="GV1058" i="42"/>
  <c r="GU1058" i="42"/>
  <c r="GT1058" i="42"/>
  <c r="GS1058" i="42"/>
  <c r="GR1058" i="42"/>
  <c r="GW1057" i="42"/>
  <c r="GV1057" i="42"/>
  <c r="GU1057" i="42"/>
  <c r="GT1057" i="42"/>
  <c r="GS1057" i="42"/>
  <c r="GR1057" i="42"/>
  <c r="GW1056" i="42"/>
  <c r="GV1056" i="42"/>
  <c r="GU1056" i="42"/>
  <c r="GT1056" i="42"/>
  <c r="GS1056" i="42"/>
  <c r="GR1056" i="42"/>
  <c r="GW1055" i="42"/>
  <c r="GV1055" i="42"/>
  <c r="GU1055" i="42"/>
  <c r="GT1055" i="42"/>
  <c r="GS1055" i="42"/>
  <c r="GR1055" i="42"/>
  <c r="GW1054" i="42"/>
  <c r="GV1054" i="42"/>
  <c r="GU1054" i="42"/>
  <c r="GT1054" i="42"/>
  <c r="GS1054" i="42"/>
  <c r="GR1054" i="42"/>
  <c r="GW1053" i="42"/>
  <c r="GV1053" i="42"/>
  <c r="GU1053" i="42"/>
  <c r="GT1053" i="42"/>
  <c r="GS1053" i="42"/>
  <c r="GR1053" i="42"/>
  <c r="GW1052" i="42"/>
  <c r="GV1052" i="42"/>
  <c r="GU1052" i="42"/>
  <c r="GT1052" i="42"/>
  <c r="GS1052" i="42"/>
  <c r="GR1052" i="42"/>
  <c r="GW1051" i="42"/>
  <c r="GV1051" i="42"/>
  <c r="GU1051" i="42"/>
  <c r="GT1051" i="42"/>
  <c r="GS1051" i="42"/>
  <c r="GR1051" i="42"/>
  <c r="GW1050" i="42"/>
  <c r="GV1050" i="42"/>
  <c r="GU1050" i="42"/>
  <c r="GT1050" i="42"/>
  <c r="GS1050" i="42"/>
  <c r="GR1050" i="42"/>
  <c r="GW1049" i="42"/>
  <c r="GV1049" i="42"/>
  <c r="GU1049" i="42"/>
  <c r="GT1049" i="42"/>
  <c r="GS1049" i="42"/>
  <c r="GR1049" i="42"/>
  <c r="GW1048" i="42"/>
  <c r="GV1048" i="42"/>
  <c r="GU1048" i="42"/>
  <c r="GT1048" i="42"/>
  <c r="GS1048" i="42"/>
  <c r="GR1048" i="42"/>
  <c r="GW1047" i="42"/>
  <c r="GV1047" i="42"/>
  <c r="GU1047" i="42"/>
  <c r="GT1047" i="42"/>
  <c r="GS1047" i="42"/>
  <c r="GR1047" i="42"/>
  <c r="GW1046" i="42"/>
  <c r="GV1046" i="42"/>
  <c r="GU1046" i="42"/>
  <c r="GT1046" i="42"/>
  <c r="GS1046" i="42"/>
  <c r="GR1046" i="42"/>
  <c r="GW1045" i="42"/>
  <c r="GV1045" i="42"/>
  <c r="GU1045" i="42"/>
  <c r="GT1045" i="42"/>
  <c r="GS1045" i="42"/>
  <c r="GR1045" i="42"/>
  <c r="GW1044" i="42"/>
  <c r="GV1044" i="42"/>
  <c r="GU1044" i="42"/>
  <c r="GT1044" i="42"/>
  <c r="GS1044" i="42"/>
  <c r="GR1044" i="42"/>
  <c r="GW1043" i="42"/>
  <c r="GV1043" i="42"/>
  <c r="GU1043" i="42"/>
  <c r="GT1043" i="42"/>
  <c r="GS1043" i="42"/>
  <c r="GR1043" i="42"/>
  <c r="GW1042" i="42"/>
  <c r="GV1042" i="42"/>
  <c r="GU1042" i="42"/>
  <c r="GT1042" i="42"/>
  <c r="GS1042" i="42"/>
  <c r="GR1042" i="42"/>
  <c r="GW1041" i="42"/>
  <c r="GV1041" i="42"/>
  <c r="GU1041" i="42"/>
  <c r="GT1041" i="42"/>
  <c r="GS1041" i="42"/>
  <c r="GR1041" i="42"/>
  <c r="GW1040" i="42"/>
  <c r="GV1040" i="42"/>
  <c r="GU1040" i="42"/>
  <c r="GT1040" i="42"/>
  <c r="GS1040" i="42"/>
  <c r="GR1040" i="42"/>
  <c r="GW1039" i="42"/>
  <c r="GV1039" i="42"/>
  <c r="GU1039" i="42"/>
  <c r="GT1039" i="42"/>
  <c r="GS1039" i="42"/>
  <c r="GR1039" i="42"/>
  <c r="GW1038" i="42"/>
  <c r="GV1038" i="42"/>
  <c r="GU1038" i="42"/>
  <c r="GT1038" i="42"/>
  <c r="GS1038" i="42"/>
  <c r="GR1038" i="42"/>
  <c r="GW1037" i="42"/>
  <c r="GV1037" i="42"/>
  <c r="GU1037" i="42"/>
  <c r="GT1037" i="42"/>
  <c r="GS1037" i="42"/>
  <c r="GR1037" i="42"/>
  <c r="GW1036" i="42"/>
  <c r="GV1036" i="42"/>
  <c r="GU1036" i="42"/>
  <c r="GT1036" i="42"/>
  <c r="GS1036" i="42"/>
  <c r="GR1036" i="42"/>
  <c r="GW1035" i="42"/>
  <c r="GV1035" i="42"/>
  <c r="GU1035" i="42"/>
  <c r="GT1035" i="42"/>
  <c r="GS1035" i="42"/>
  <c r="GR1035" i="42"/>
  <c r="GW1034" i="42"/>
  <c r="GV1034" i="42"/>
  <c r="GU1034" i="42"/>
  <c r="GT1034" i="42"/>
  <c r="GS1034" i="42"/>
  <c r="GR1034" i="42"/>
  <c r="GW1033" i="42"/>
  <c r="GV1033" i="42"/>
  <c r="GU1033" i="42"/>
  <c r="GT1033" i="42"/>
  <c r="GS1033" i="42"/>
  <c r="GR1033" i="42"/>
  <c r="GW1032" i="42"/>
  <c r="GV1032" i="42"/>
  <c r="GU1032" i="42"/>
  <c r="GT1032" i="42"/>
  <c r="GS1032" i="42"/>
  <c r="GR1032" i="42"/>
  <c r="GW1031" i="42"/>
  <c r="GV1031" i="42"/>
  <c r="GU1031" i="42"/>
  <c r="GT1031" i="42"/>
  <c r="GS1031" i="42"/>
  <c r="GR1031" i="42"/>
  <c r="GW1030" i="42"/>
  <c r="GV1030" i="42"/>
  <c r="GU1030" i="42"/>
  <c r="GT1030" i="42"/>
  <c r="GS1030" i="42"/>
  <c r="GR1030" i="42"/>
  <c r="GW1029" i="42"/>
  <c r="GV1029" i="42"/>
  <c r="GU1029" i="42"/>
  <c r="GT1029" i="42"/>
  <c r="GS1029" i="42"/>
  <c r="GR1029" i="42"/>
  <c r="GW1028" i="42"/>
  <c r="GV1028" i="42"/>
  <c r="GU1028" i="42"/>
  <c r="GT1028" i="42"/>
  <c r="GS1028" i="42"/>
  <c r="GR1028" i="42"/>
  <c r="GW1027" i="42"/>
  <c r="GV1027" i="42"/>
  <c r="GU1027" i="42"/>
  <c r="GT1027" i="42"/>
  <c r="GS1027" i="42"/>
  <c r="GR1027" i="42"/>
  <c r="GW1026" i="42"/>
  <c r="GV1026" i="42"/>
  <c r="GU1026" i="42"/>
  <c r="GT1026" i="42"/>
  <c r="GS1026" i="42"/>
  <c r="GR1026" i="42"/>
  <c r="GW1025" i="42"/>
  <c r="GV1025" i="42"/>
  <c r="GU1025" i="42"/>
  <c r="GT1025" i="42"/>
  <c r="GS1025" i="42"/>
  <c r="GR1025" i="42"/>
  <c r="GW1024" i="42"/>
  <c r="GV1024" i="42"/>
  <c r="GU1024" i="42"/>
  <c r="GT1024" i="42"/>
  <c r="GS1024" i="42"/>
  <c r="GR1024" i="42"/>
  <c r="GW1023" i="42"/>
  <c r="GV1023" i="42"/>
  <c r="GU1023" i="42"/>
  <c r="GT1023" i="42"/>
  <c r="GS1023" i="42"/>
  <c r="GR1023" i="42"/>
  <c r="GW1022" i="42"/>
  <c r="GV1022" i="42"/>
  <c r="GU1022" i="42"/>
  <c r="GT1022" i="42"/>
  <c r="GS1022" i="42"/>
  <c r="GR1022" i="42"/>
  <c r="GW1021" i="42"/>
  <c r="GV1021" i="42"/>
  <c r="GU1021" i="42"/>
  <c r="GT1021" i="42"/>
  <c r="GS1021" i="42"/>
  <c r="GR1021" i="42"/>
  <c r="GW1020" i="42"/>
  <c r="GV1020" i="42"/>
  <c r="GU1020" i="42"/>
  <c r="GT1020" i="42"/>
  <c r="GS1020" i="42"/>
  <c r="GR1020" i="42"/>
  <c r="GW1019" i="42"/>
  <c r="GV1019" i="42"/>
  <c r="GU1019" i="42"/>
  <c r="GT1019" i="42"/>
  <c r="GS1019" i="42"/>
  <c r="GR1019" i="42"/>
  <c r="GW1018" i="42"/>
  <c r="GV1018" i="42"/>
  <c r="GU1018" i="42"/>
  <c r="GT1018" i="42"/>
  <c r="GS1018" i="42"/>
  <c r="GR1018" i="42"/>
  <c r="GW1017" i="42"/>
  <c r="GV1017" i="42"/>
  <c r="GU1017" i="42"/>
  <c r="GT1017" i="42"/>
  <c r="GS1017" i="42"/>
  <c r="GR1017" i="42"/>
  <c r="GW1016" i="42"/>
  <c r="GV1016" i="42"/>
  <c r="GU1016" i="42"/>
  <c r="GT1016" i="42"/>
  <c r="GS1016" i="42"/>
  <c r="GR1016" i="42"/>
  <c r="GW1015" i="42"/>
  <c r="GV1015" i="42"/>
  <c r="GU1015" i="42"/>
  <c r="GT1015" i="42"/>
  <c r="GS1015" i="42"/>
  <c r="GR1015" i="42"/>
  <c r="GW1014" i="42"/>
  <c r="GV1014" i="42"/>
  <c r="GU1014" i="42"/>
  <c r="GT1014" i="42"/>
  <c r="GS1014" i="42"/>
  <c r="GR1014" i="42"/>
  <c r="GW1013" i="42"/>
  <c r="GV1013" i="42"/>
  <c r="GU1013" i="42"/>
  <c r="GT1013" i="42"/>
  <c r="GS1013" i="42"/>
  <c r="GR1013" i="42"/>
  <c r="GW1012" i="42"/>
  <c r="GV1012" i="42"/>
  <c r="GU1012" i="42"/>
  <c r="GT1012" i="42"/>
  <c r="GS1012" i="42"/>
  <c r="GR1012" i="42"/>
  <c r="GW1011" i="42"/>
  <c r="GV1011" i="42"/>
  <c r="GU1011" i="42"/>
  <c r="GT1011" i="42"/>
  <c r="GS1011" i="42"/>
  <c r="GR1011" i="42"/>
  <c r="GW1010" i="42"/>
  <c r="GV1010" i="42"/>
  <c r="GU1010" i="42"/>
  <c r="GT1010" i="42"/>
  <c r="GS1010" i="42"/>
  <c r="GR1010" i="42"/>
  <c r="GW1009" i="42"/>
  <c r="GV1009" i="42"/>
  <c r="GU1009" i="42"/>
  <c r="GT1009" i="42"/>
  <c r="GS1009" i="42"/>
  <c r="GR1009" i="42"/>
  <c r="GW1008" i="42"/>
  <c r="GV1008" i="42"/>
  <c r="GU1008" i="42"/>
  <c r="GT1008" i="42"/>
  <c r="GS1008" i="42"/>
  <c r="GR1008" i="42"/>
  <c r="GW1007" i="42"/>
  <c r="GV1007" i="42"/>
  <c r="GU1007" i="42"/>
  <c r="GT1007" i="42"/>
  <c r="GS1007" i="42"/>
  <c r="GR1007" i="42"/>
  <c r="GW1006" i="42"/>
  <c r="GV1006" i="42"/>
  <c r="GU1006" i="42"/>
  <c r="GT1006" i="42"/>
  <c r="GS1006" i="42"/>
  <c r="GR1006" i="42"/>
  <c r="GW1005" i="42"/>
  <c r="GV1005" i="42"/>
  <c r="GU1005" i="42"/>
  <c r="GT1005" i="42"/>
  <c r="GS1005" i="42"/>
  <c r="GR1005" i="42"/>
  <c r="GW1004" i="42"/>
  <c r="GV1004" i="42"/>
  <c r="GU1004" i="42"/>
  <c r="GT1004" i="42"/>
  <c r="GS1004" i="42"/>
  <c r="GR1004" i="42"/>
  <c r="GW1003" i="42"/>
  <c r="GV1003" i="42"/>
  <c r="GU1003" i="42"/>
  <c r="GT1003" i="42"/>
  <c r="GS1003" i="42"/>
  <c r="GR1003" i="42"/>
  <c r="GW1002" i="42"/>
  <c r="GV1002" i="42"/>
  <c r="GU1002" i="42"/>
  <c r="GT1002" i="42"/>
  <c r="GS1002" i="42"/>
  <c r="GR1002" i="42"/>
  <c r="GW1001" i="42"/>
  <c r="GV1001" i="42"/>
  <c r="GU1001" i="42"/>
  <c r="GT1001" i="42"/>
  <c r="GS1001" i="42"/>
  <c r="GR1001" i="42"/>
  <c r="GW1000" i="42"/>
  <c r="GV1000" i="42"/>
  <c r="GU1000" i="42"/>
  <c r="GT1000" i="42"/>
  <c r="GS1000" i="42"/>
  <c r="GR1000" i="42"/>
  <c r="GW999" i="42"/>
  <c r="GV999" i="42"/>
  <c r="GU999" i="42"/>
  <c r="GT999" i="42"/>
  <c r="GS999" i="42"/>
  <c r="GR999" i="42"/>
  <c r="GW998" i="42"/>
  <c r="GV998" i="42"/>
  <c r="GU998" i="42"/>
  <c r="GT998" i="42"/>
  <c r="GS998" i="42"/>
  <c r="GR998" i="42"/>
  <c r="GW997" i="42"/>
  <c r="GV997" i="42"/>
  <c r="GU997" i="42"/>
  <c r="GT997" i="42"/>
  <c r="GS997" i="42"/>
  <c r="GR997" i="42"/>
  <c r="GW996" i="42"/>
  <c r="GV996" i="42"/>
  <c r="GU996" i="42"/>
  <c r="GT996" i="42"/>
  <c r="GS996" i="42"/>
  <c r="GR996" i="42"/>
  <c r="GW995" i="42"/>
  <c r="GV995" i="42"/>
  <c r="GU995" i="42"/>
  <c r="GT995" i="42"/>
  <c r="GS995" i="42"/>
  <c r="GR995" i="42"/>
  <c r="GW994" i="42"/>
  <c r="GV994" i="42"/>
  <c r="GU994" i="42"/>
  <c r="GT994" i="42"/>
  <c r="GS994" i="42"/>
  <c r="GR994" i="42"/>
  <c r="GW993" i="42"/>
  <c r="GV993" i="42"/>
  <c r="GU993" i="42"/>
  <c r="GT993" i="42"/>
  <c r="GS993" i="42"/>
  <c r="GR993" i="42"/>
  <c r="GW992" i="42"/>
  <c r="GV992" i="42"/>
  <c r="GU992" i="42"/>
  <c r="GT992" i="42"/>
  <c r="GS992" i="42"/>
  <c r="GR992" i="42"/>
  <c r="GW991" i="42"/>
  <c r="GV991" i="42"/>
  <c r="GU991" i="42"/>
  <c r="GT991" i="42"/>
  <c r="GS991" i="42"/>
  <c r="GR991" i="42"/>
  <c r="GW990" i="42"/>
  <c r="GV990" i="42"/>
  <c r="GU990" i="42"/>
  <c r="GT990" i="42"/>
  <c r="GS990" i="42"/>
  <c r="GR990" i="42"/>
  <c r="GW989" i="42"/>
  <c r="GV989" i="42"/>
  <c r="GU989" i="42"/>
  <c r="GT989" i="42"/>
  <c r="GS989" i="42"/>
  <c r="GR989" i="42"/>
  <c r="GW988" i="42"/>
  <c r="GV988" i="42"/>
  <c r="GU988" i="42"/>
  <c r="GT988" i="42"/>
  <c r="GS988" i="42"/>
  <c r="GR988" i="42"/>
  <c r="GW987" i="42"/>
  <c r="GV987" i="42"/>
  <c r="GU987" i="42"/>
  <c r="GT987" i="42"/>
  <c r="GS987" i="42"/>
  <c r="GR987" i="42"/>
  <c r="GW986" i="42"/>
  <c r="GV986" i="42"/>
  <c r="GU986" i="42"/>
  <c r="GT986" i="42"/>
  <c r="GS986" i="42"/>
  <c r="GR986" i="42"/>
  <c r="GW985" i="42"/>
  <c r="GV985" i="42"/>
  <c r="GU985" i="42"/>
  <c r="GT985" i="42"/>
  <c r="GS985" i="42"/>
  <c r="GR985" i="42"/>
  <c r="GW984" i="42"/>
  <c r="GV984" i="42"/>
  <c r="GU984" i="42"/>
  <c r="GT984" i="42"/>
  <c r="GS984" i="42"/>
  <c r="GR984" i="42"/>
  <c r="GW983" i="42"/>
  <c r="GV983" i="42"/>
  <c r="GU983" i="42"/>
  <c r="GT983" i="42"/>
  <c r="GS983" i="42"/>
  <c r="GR983" i="42"/>
  <c r="GW982" i="42"/>
  <c r="GV982" i="42"/>
  <c r="GU982" i="42"/>
  <c r="GT982" i="42"/>
  <c r="GS982" i="42"/>
  <c r="GR982" i="42"/>
  <c r="GW981" i="42"/>
  <c r="GV981" i="42"/>
  <c r="GU981" i="42"/>
  <c r="GT981" i="42"/>
  <c r="GS981" i="42"/>
  <c r="GR981" i="42"/>
  <c r="GW980" i="42"/>
  <c r="GV980" i="42"/>
  <c r="GU980" i="42"/>
  <c r="GT980" i="42"/>
  <c r="GS980" i="42"/>
  <c r="GR980" i="42"/>
  <c r="GW979" i="42"/>
  <c r="GV979" i="42"/>
  <c r="GU979" i="42"/>
  <c r="GT979" i="42"/>
  <c r="GS979" i="42"/>
  <c r="GR979" i="42"/>
  <c r="GW978" i="42"/>
  <c r="GV978" i="42"/>
  <c r="GU978" i="42"/>
  <c r="GT978" i="42"/>
  <c r="GS978" i="42"/>
  <c r="GR978" i="42"/>
  <c r="GW977" i="42"/>
  <c r="GV977" i="42"/>
  <c r="GU977" i="42"/>
  <c r="GT977" i="42"/>
  <c r="GS977" i="42"/>
  <c r="GR977" i="42"/>
  <c r="GW976" i="42"/>
  <c r="GV976" i="42"/>
  <c r="GU976" i="42"/>
  <c r="GT976" i="42"/>
  <c r="GS976" i="42"/>
  <c r="GR976" i="42"/>
  <c r="GW975" i="42"/>
  <c r="GV975" i="42"/>
  <c r="GU975" i="42"/>
  <c r="GT975" i="42"/>
  <c r="GS975" i="42"/>
  <c r="GR975" i="42"/>
  <c r="GW974" i="42"/>
  <c r="GV974" i="42"/>
  <c r="GU974" i="42"/>
  <c r="GT974" i="42"/>
  <c r="GS974" i="42"/>
  <c r="GR974" i="42"/>
  <c r="GW973" i="42"/>
  <c r="GV973" i="42"/>
  <c r="GU973" i="42"/>
  <c r="GT973" i="42"/>
  <c r="GS973" i="42"/>
  <c r="GR973" i="42"/>
  <c r="GW972" i="42"/>
  <c r="GV972" i="42"/>
  <c r="GU972" i="42"/>
  <c r="GT972" i="42"/>
  <c r="GS972" i="42"/>
  <c r="GR972" i="42"/>
  <c r="GW971" i="42"/>
  <c r="GV971" i="42"/>
  <c r="GU971" i="42"/>
  <c r="GT971" i="42"/>
  <c r="GS971" i="42"/>
  <c r="GR971" i="42"/>
  <c r="GW970" i="42"/>
  <c r="GV970" i="42"/>
  <c r="GU970" i="42"/>
  <c r="GT970" i="42"/>
  <c r="GS970" i="42"/>
  <c r="GR970" i="42"/>
  <c r="GW969" i="42"/>
  <c r="GV969" i="42"/>
  <c r="GU969" i="42"/>
  <c r="GT969" i="42"/>
  <c r="GS969" i="42"/>
  <c r="GR969" i="42"/>
  <c r="GW968" i="42"/>
  <c r="GV968" i="42"/>
  <c r="GU968" i="42"/>
  <c r="GT968" i="42"/>
  <c r="GS968" i="42"/>
  <c r="GR968" i="42"/>
  <c r="GW967" i="42"/>
  <c r="GV967" i="42"/>
  <c r="GU967" i="42"/>
  <c r="GT967" i="42"/>
  <c r="GS967" i="42"/>
  <c r="GR967" i="42"/>
  <c r="GW966" i="42"/>
  <c r="GV966" i="42"/>
  <c r="GU966" i="42"/>
  <c r="GT966" i="42"/>
  <c r="GS966" i="42"/>
  <c r="GR966" i="42"/>
  <c r="GW965" i="42"/>
  <c r="GV965" i="42"/>
  <c r="GU965" i="42"/>
  <c r="GT965" i="42"/>
  <c r="GS965" i="42"/>
  <c r="GR965" i="42"/>
  <c r="GW964" i="42"/>
  <c r="GV964" i="42"/>
  <c r="GU964" i="42"/>
  <c r="GT964" i="42"/>
  <c r="GS964" i="42"/>
  <c r="GR964" i="42"/>
  <c r="GW963" i="42"/>
  <c r="GV963" i="42"/>
  <c r="GU963" i="42"/>
  <c r="GT963" i="42"/>
  <c r="GS963" i="42"/>
  <c r="GR963" i="42"/>
  <c r="GW962" i="42"/>
  <c r="GV962" i="42"/>
  <c r="GU962" i="42"/>
  <c r="GT962" i="42"/>
  <c r="GS962" i="42"/>
  <c r="GR962" i="42"/>
  <c r="GW961" i="42"/>
  <c r="GV961" i="42"/>
  <c r="GU961" i="42"/>
  <c r="GT961" i="42"/>
  <c r="GS961" i="42"/>
  <c r="GR961" i="42"/>
  <c r="GW960" i="42"/>
  <c r="GV960" i="42"/>
  <c r="GU960" i="42"/>
  <c r="GT960" i="42"/>
  <c r="GS960" i="42"/>
  <c r="GR960" i="42"/>
  <c r="GW959" i="42"/>
  <c r="GV959" i="42"/>
  <c r="GU959" i="42"/>
  <c r="GT959" i="42"/>
  <c r="GS959" i="42"/>
  <c r="GR959" i="42"/>
  <c r="GW958" i="42"/>
  <c r="GV958" i="42"/>
  <c r="GU958" i="42"/>
  <c r="GT958" i="42"/>
  <c r="GS958" i="42"/>
  <c r="GR958" i="42"/>
  <c r="GW957" i="42"/>
  <c r="GV957" i="42"/>
  <c r="GU957" i="42"/>
  <c r="GT957" i="42"/>
  <c r="GS957" i="42"/>
  <c r="GR957" i="42"/>
  <c r="GW956" i="42"/>
  <c r="GV956" i="42"/>
  <c r="GU956" i="42"/>
  <c r="GT956" i="42"/>
  <c r="GS956" i="42"/>
  <c r="GR956" i="42"/>
  <c r="GW955" i="42"/>
  <c r="GV955" i="42"/>
  <c r="GU955" i="42"/>
  <c r="GT955" i="42"/>
  <c r="GS955" i="42"/>
  <c r="GR955" i="42"/>
  <c r="GW954" i="42"/>
  <c r="GV954" i="42"/>
  <c r="GU954" i="42"/>
  <c r="GT954" i="42"/>
  <c r="GS954" i="42"/>
  <c r="GR954" i="42"/>
  <c r="GW953" i="42"/>
  <c r="GV953" i="42"/>
  <c r="GU953" i="42"/>
  <c r="GT953" i="42"/>
  <c r="GS953" i="42"/>
  <c r="GR953" i="42"/>
  <c r="GW952" i="42"/>
  <c r="GV952" i="42"/>
  <c r="GU952" i="42"/>
  <c r="GT952" i="42"/>
  <c r="GS952" i="42"/>
  <c r="GR952" i="42"/>
  <c r="GW951" i="42"/>
  <c r="GV951" i="42"/>
  <c r="GU951" i="42"/>
  <c r="GT951" i="42"/>
  <c r="GS951" i="42"/>
  <c r="GR951" i="42"/>
  <c r="GW950" i="42"/>
  <c r="GV950" i="42"/>
  <c r="GU950" i="42"/>
  <c r="GT950" i="42"/>
  <c r="GS950" i="42"/>
  <c r="GR950" i="42"/>
  <c r="GW949" i="42"/>
  <c r="GV949" i="42"/>
  <c r="GU949" i="42"/>
  <c r="GT949" i="42"/>
  <c r="GS949" i="42"/>
  <c r="GR949" i="42"/>
  <c r="GW948" i="42"/>
  <c r="GV948" i="42"/>
  <c r="GU948" i="42"/>
  <c r="GT948" i="42"/>
  <c r="GS948" i="42"/>
  <c r="GR948" i="42"/>
  <c r="GW947" i="42"/>
  <c r="GV947" i="42"/>
  <c r="GU947" i="42"/>
  <c r="GT947" i="42"/>
  <c r="GS947" i="42"/>
  <c r="GR947" i="42"/>
  <c r="GW946" i="42"/>
  <c r="GV946" i="42"/>
  <c r="GU946" i="42"/>
  <c r="GT946" i="42"/>
  <c r="GS946" i="42"/>
  <c r="GR946" i="42"/>
  <c r="GW945" i="42"/>
  <c r="GV945" i="42"/>
  <c r="GU945" i="42"/>
  <c r="GT945" i="42"/>
  <c r="GS945" i="42"/>
  <c r="GR945" i="42"/>
  <c r="GW944" i="42"/>
  <c r="GV944" i="42"/>
  <c r="GU944" i="42"/>
  <c r="GT944" i="42"/>
  <c r="GS944" i="42"/>
  <c r="GR944" i="42"/>
  <c r="GW943" i="42"/>
  <c r="GV943" i="42"/>
  <c r="GU943" i="42"/>
  <c r="GT943" i="42"/>
  <c r="GS943" i="42"/>
  <c r="GR943" i="42"/>
  <c r="GW942" i="42"/>
  <c r="GV942" i="42"/>
  <c r="GU942" i="42"/>
  <c r="GT942" i="42"/>
  <c r="GS942" i="42"/>
  <c r="GR942" i="42"/>
  <c r="GW941" i="42"/>
  <c r="GV941" i="42"/>
  <c r="GU941" i="42"/>
  <c r="GT941" i="42"/>
  <c r="GS941" i="42"/>
  <c r="GR941" i="42"/>
  <c r="GW940" i="42"/>
  <c r="GV940" i="42"/>
  <c r="GU940" i="42"/>
  <c r="GT940" i="42"/>
  <c r="GS940" i="42"/>
  <c r="GR940" i="42"/>
  <c r="GW939" i="42"/>
  <c r="GV939" i="42"/>
  <c r="GU939" i="42"/>
  <c r="GT939" i="42"/>
  <c r="GS939" i="42"/>
  <c r="GR939" i="42"/>
  <c r="GW938" i="42"/>
  <c r="GV938" i="42"/>
  <c r="GU938" i="42"/>
  <c r="GT938" i="42"/>
  <c r="GS938" i="42"/>
  <c r="GR938" i="42"/>
  <c r="GW937" i="42"/>
  <c r="GV937" i="42"/>
  <c r="GU937" i="42"/>
  <c r="GT937" i="42"/>
  <c r="GS937" i="42"/>
  <c r="GR937" i="42"/>
  <c r="GW936" i="42"/>
  <c r="GV936" i="42"/>
  <c r="GU936" i="42"/>
  <c r="GT936" i="42"/>
  <c r="GS936" i="42"/>
  <c r="GR936" i="42"/>
  <c r="GW935" i="42"/>
  <c r="GV935" i="42"/>
  <c r="GU935" i="42"/>
  <c r="GT935" i="42"/>
  <c r="GS935" i="42"/>
  <c r="GR935" i="42"/>
  <c r="GW934" i="42"/>
  <c r="GV934" i="42"/>
  <c r="GU934" i="42"/>
  <c r="GT934" i="42"/>
  <c r="GS934" i="42"/>
  <c r="GR934" i="42"/>
  <c r="GW933" i="42"/>
  <c r="GV933" i="42"/>
  <c r="GU933" i="42"/>
  <c r="GT933" i="42"/>
  <c r="GS933" i="42"/>
  <c r="GR933" i="42"/>
  <c r="GW932" i="42"/>
  <c r="GV932" i="42"/>
  <c r="GU932" i="42"/>
  <c r="GT932" i="42"/>
  <c r="GS932" i="42"/>
  <c r="GR932" i="42"/>
  <c r="GW931" i="42"/>
  <c r="GV931" i="42"/>
  <c r="GU931" i="42"/>
  <c r="GT931" i="42"/>
  <c r="GS931" i="42"/>
  <c r="GR931" i="42"/>
  <c r="GW930" i="42"/>
  <c r="GV930" i="42"/>
  <c r="GU930" i="42"/>
  <c r="GT930" i="42"/>
  <c r="GS930" i="42"/>
  <c r="GR930" i="42"/>
  <c r="GW929" i="42"/>
  <c r="GV929" i="42"/>
  <c r="GU929" i="42"/>
  <c r="GT929" i="42"/>
  <c r="GS929" i="42"/>
  <c r="GR929" i="42"/>
  <c r="GW928" i="42"/>
  <c r="GV928" i="42"/>
  <c r="GU928" i="42"/>
  <c r="GT928" i="42"/>
  <c r="GS928" i="42"/>
  <c r="GR928" i="42"/>
  <c r="GW927" i="42"/>
  <c r="GV927" i="42"/>
  <c r="GU927" i="42"/>
  <c r="GT927" i="42"/>
  <c r="GS927" i="42"/>
  <c r="GR927" i="42"/>
  <c r="GW926" i="42"/>
  <c r="GV926" i="42"/>
  <c r="GU926" i="42"/>
  <c r="GT926" i="42"/>
  <c r="GS926" i="42"/>
  <c r="GR926" i="42"/>
  <c r="GW925" i="42"/>
  <c r="GV925" i="42"/>
  <c r="GU925" i="42"/>
  <c r="GT925" i="42"/>
  <c r="GS925" i="42"/>
  <c r="GR925" i="42"/>
  <c r="GW924" i="42"/>
  <c r="GV924" i="42"/>
  <c r="GU924" i="42"/>
  <c r="GT924" i="42"/>
  <c r="GS924" i="42"/>
  <c r="GR924" i="42"/>
  <c r="GW923" i="42"/>
  <c r="GV923" i="42"/>
  <c r="GU923" i="42"/>
  <c r="GT923" i="42"/>
  <c r="GS923" i="42"/>
  <c r="GR923" i="42"/>
  <c r="GW922" i="42"/>
  <c r="GV922" i="42"/>
  <c r="GU922" i="42"/>
  <c r="GT922" i="42"/>
  <c r="GS922" i="42"/>
  <c r="GR922" i="42"/>
  <c r="GW921" i="42"/>
  <c r="GV921" i="42"/>
  <c r="GU921" i="42"/>
  <c r="GT921" i="42"/>
  <c r="GS921" i="42"/>
  <c r="GR921" i="42"/>
  <c r="GW920" i="42"/>
  <c r="GV920" i="42"/>
  <c r="GU920" i="42"/>
  <c r="GT920" i="42"/>
  <c r="GS920" i="42"/>
  <c r="GR920" i="42"/>
  <c r="GW919" i="42"/>
  <c r="GV919" i="42"/>
  <c r="GU919" i="42"/>
  <c r="GT919" i="42"/>
  <c r="GS919" i="42"/>
  <c r="GR919" i="42"/>
  <c r="GW918" i="42"/>
  <c r="GV918" i="42"/>
  <c r="GU918" i="42"/>
  <c r="GT918" i="42"/>
  <c r="GS918" i="42"/>
  <c r="GR918" i="42"/>
  <c r="GW917" i="42"/>
  <c r="GV917" i="42"/>
  <c r="GU917" i="42"/>
  <c r="GT917" i="42"/>
  <c r="GS917" i="42"/>
  <c r="GR917" i="42"/>
  <c r="GW916" i="42"/>
  <c r="GV916" i="42"/>
  <c r="GU916" i="42"/>
  <c r="GT916" i="42"/>
  <c r="GS916" i="42"/>
  <c r="GR916" i="42"/>
  <c r="GW915" i="42"/>
  <c r="GV915" i="42"/>
  <c r="GU915" i="42"/>
  <c r="GT915" i="42"/>
  <c r="GS915" i="42"/>
  <c r="GR915" i="42"/>
  <c r="GW914" i="42"/>
  <c r="GV914" i="42"/>
  <c r="GU914" i="42"/>
  <c r="GT914" i="42"/>
  <c r="GS914" i="42"/>
  <c r="GR914" i="42"/>
  <c r="GW913" i="42"/>
  <c r="GV913" i="42"/>
  <c r="GU913" i="42"/>
  <c r="GT913" i="42"/>
  <c r="GS913" i="42"/>
  <c r="GR913" i="42"/>
  <c r="GW912" i="42"/>
  <c r="GV912" i="42"/>
  <c r="GU912" i="42"/>
  <c r="GT912" i="42"/>
  <c r="GS912" i="42"/>
  <c r="GR912" i="42"/>
  <c r="GW911" i="42"/>
  <c r="GV911" i="42"/>
  <c r="GU911" i="42"/>
  <c r="GT911" i="42"/>
  <c r="GS911" i="42"/>
  <c r="GR911" i="42"/>
  <c r="GW910" i="42"/>
  <c r="GV910" i="42"/>
  <c r="GU910" i="42"/>
  <c r="GT910" i="42"/>
  <c r="GS910" i="42"/>
  <c r="GR910" i="42"/>
  <c r="GW909" i="42"/>
  <c r="GV909" i="42"/>
  <c r="GU909" i="42"/>
  <c r="GT909" i="42"/>
  <c r="GS909" i="42"/>
  <c r="GR909" i="42"/>
  <c r="GW908" i="42"/>
  <c r="GV908" i="42"/>
  <c r="GU908" i="42"/>
  <c r="GT908" i="42"/>
  <c r="GS908" i="42"/>
  <c r="GR908" i="42"/>
  <c r="GW907" i="42"/>
  <c r="GV907" i="42"/>
  <c r="GU907" i="42"/>
  <c r="GT907" i="42"/>
  <c r="GS907" i="42"/>
  <c r="GR907" i="42"/>
  <c r="GW906" i="42"/>
  <c r="GV906" i="42"/>
  <c r="GU906" i="42"/>
  <c r="GT906" i="42"/>
  <c r="GS906" i="42"/>
  <c r="GR906" i="42"/>
  <c r="GW905" i="42"/>
  <c r="GV905" i="42"/>
  <c r="GU905" i="42"/>
  <c r="GT905" i="42"/>
  <c r="GS905" i="42"/>
  <c r="GR905" i="42"/>
  <c r="GW904" i="42"/>
  <c r="GV904" i="42"/>
  <c r="GU904" i="42"/>
  <c r="GT904" i="42"/>
  <c r="GS904" i="42"/>
  <c r="GR904" i="42"/>
  <c r="GW903" i="42"/>
  <c r="GV903" i="42"/>
  <c r="GU903" i="42"/>
  <c r="GT903" i="42"/>
  <c r="GS903" i="42"/>
  <c r="GR903" i="42"/>
  <c r="GW902" i="42"/>
  <c r="GV902" i="42"/>
  <c r="GU902" i="42"/>
  <c r="GT902" i="42"/>
  <c r="GS902" i="42"/>
  <c r="GR902" i="42"/>
  <c r="GW901" i="42"/>
  <c r="GV901" i="42"/>
  <c r="GU901" i="42"/>
  <c r="GT901" i="42"/>
  <c r="GS901" i="42"/>
  <c r="GR901" i="42"/>
  <c r="GW900" i="42"/>
  <c r="GV900" i="42"/>
  <c r="GU900" i="42"/>
  <c r="GT900" i="42"/>
  <c r="GS900" i="42"/>
  <c r="GR900" i="42"/>
  <c r="GW899" i="42"/>
  <c r="GV899" i="42"/>
  <c r="GU899" i="42"/>
  <c r="GT899" i="42"/>
  <c r="GS899" i="42"/>
  <c r="GR899" i="42"/>
  <c r="GW898" i="42"/>
  <c r="GV898" i="42"/>
  <c r="GU898" i="42"/>
  <c r="GT898" i="42"/>
  <c r="GS898" i="42"/>
  <c r="GR898" i="42"/>
  <c r="GW897" i="42"/>
  <c r="GV897" i="42"/>
  <c r="GU897" i="42"/>
  <c r="GT897" i="42"/>
  <c r="GS897" i="42"/>
  <c r="GR897" i="42"/>
  <c r="GW896" i="42"/>
  <c r="GV896" i="42"/>
  <c r="GU896" i="42"/>
  <c r="GT896" i="42"/>
  <c r="GS896" i="42"/>
  <c r="GR896" i="42"/>
  <c r="GW895" i="42"/>
  <c r="GV895" i="42"/>
  <c r="GU895" i="42"/>
  <c r="GT895" i="42"/>
  <c r="GS895" i="42"/>
  <c r="GR895" i="42"/>
  <c r="GW894" i="42"/>
  <c r="GV894" i="42"/>
  <c r="GU894" i="42"/>
  <c r="GT894" i="42"/>
  <c r="GS894" i="42"/>
  <c r="GR894" i="42"/>
  <c r="GW893" i="42"/>
  <c r="GV893" i="42"/>
  <c r="GU893" i="42"/>
  <c r="GT893" i="42"/>
  <c r="GS893" i="42"/>
  <c r="GR893" i="42"/>
  <c r="GW892" i="42"/>
  <c r="GV892" i="42"/>
  <c r="GU892" i="42"/>
  <c r="GT892" i="42"/>
  <c r="GS892" i="42"/>
  <c r="GR892" i="42"/>
  <c r="GW891" i="42"/>
  <c r="GV891" i="42"/>
  <c r="GU891" i="42"/>
  <c r="GT891" i="42"/>
  <c r="GS891" i="42"/>
  <c r="GR891" i="42"/>
  <c r="GW890" i="42"/>
  <c r="GV890" i="42"/>
  <c r="GU890" i="42"/>
  <c r="GT890" i="42"/>
  <c r="GS890" i="42"/>
  <c r="GR890" i="42"/>
  <c r="GW889" i="42"/>
  <c r="GV889" i="42"/>
  <c r="GU889" i="42"/>
  <c r="GT889" i="42"/>
  <c r="GS889" i="42"/>
  <c r="GR889" i="42"/>
  <c r="GW888" i="42"/>
  <c r="GV888" i="42"/>
  <c r="GU888" i="42"/>
  <c r="GT888" i="42"/>
  <c r="GS888" i="42"/>
  <c r="GR888" i="42"/>
  <c r="GW887" i="42"/>
  <c r="GV887" i="42"/>
  <c r="GU887" i="42"/>
  <c r="GT887" i="42"/>
  <c r="GS887" i="42"/>
  <c r="GR887" i="42"/>
  <c r="GW886" i="42"/>
  <c r="GV886" i="42"/>
  <c r="GU886" i="42"/>
  <c r="GT886" i="42"/>
  <c r="GS886" i="42"/>
  <c r="GR886" i="42"/>
  <c r="GW885" i="42"/>
  <c r="GV885" i="42"/>
  <c r="GU885" i="42"/>
  <c r="GT885" i="42"/>
  <c r="GS885" i="42"/>
  <c r="GR885" i="42"/>
  <c r="GW884" i="42"/>
  <c r="GV884" i="42"/>
  <c r="GU884" i="42"/>
  <c r="GT884" i="42"/>
  <c r="GS884" i="42"/>
  <c r="GR884" i="42"/>
  <c r="GW883" i="42"/>
  <c r="GV883" i="42"/>
  <c r="GU883" i="42"/>
  <c r="GT883" i="42"/>
  <c r="GS883" i="42"/>
  <c r="GR883" i="42"/>
  <c r="GW882" i="42"/>
  <c r="GV882" i="42"/>
  <c r="GU882" i="42"/>
  <c r="GT882" i="42"/>
  <c r="GS882" i="42"/>
  <c r="GR882" i="42"/>
  <c r="GW881" i="42"/>
  <c r="GV881" i="42"/>
  <c r="GU881" i="42"/>
  <c r="GT881" i="42"/>
  <c r="GS881" i="42"/>
  <c r="GR881" i="42"/>
  <c r="GW880" i="42"/>
  <c r="GV880" i="42"/>
  <c r="GU880" i="42"/>
  <c r="GT880" i="42"/>
  <c r="GS880" i="42"/>
  <c r="GR880" i="42"/>
  <c r="GW879" i="42"/>
  <c r="GV879" i="42"/>
  <c r="GU879" i="42"/>
  <c r="GT879" i="42"/>
  <c r="GS879" i="42"/>
  <c r="GR879" i="42"/>
  <c r="GW878" i="42"/>
  <c r="GV878" i="42"/>
  <c r="GU878" i="42"/>
  <c r="GT878" i="42"/>
  <c r="GS878" i="42"/>
  <c r="GR878" i="42"/>
  <c r="GW877" i="42"/>
  <c r="GV877" i="42"/>
  <c r="GU877" i="42"/>
  <c r="GT877" i="42"/>
  <c r="GS877" i="42"/>
  <c r="GR877" i="42"/>
  <c r="GW876" i="42"/>
  <c r="GV876" i="42"/>
  <c r="GU876" i="42"/>
  <c r="GT876" i="42"/>
  <c r="GS876" i="42"/>
  <c r="GR876" i="42"/>
  <c r="GW875" i="42"/>
  <c r="GV875" i="42"/>
  <c r="GU875" i="42"/>
  <c r="GT875" i="42"/>
  <c r="GS875" i="42"/>
  <c r="GR875" i="42"/>
  <c r="GW874" i="42"/>
  <c r="GV874" i="42"/>
  <c r="GU874" i="42"/>
  <c r="GT874" i="42"/>
  <c r="GS874" i="42"/>
  <c r="GR874" i="42"/>
  <c r="GW873" i="42"/>
  <c r="GV873" i="42"/>
  <c r="GU873" i="42"/>
  <c r="GT873" i="42"/>
  <c r="GS873" i="42"/>
  <c r="GR873" i="42"/>
  <c r="GW872" i="42"/>
  <c r="GV872" i="42"/>
  <c r="GU872" i="42"/>
  <c r="GT872" i="42"/>
  <c r="GS872" i="42"/>
  <c r="GR872" i="42"/>
  <c r="GW871" i="42"/>
  <c r="GV871" i="42"/>
  <c r="GU871" i="42"/>
  <c r="GT871" i="42"/>
  <c r="GS871" i="42"/>
  <c r="GR871" i="42"/>
  <c r="GW870" i="42"/>
  <c r="GV870" i="42"/>
  <c r="GU870" i="42"/>
  <c r="GT870" i="42"/>
  <c r="GS870" i="42"/>
  <c r="GR870" i="42"/>
  <c r="GW869" i="42"/>
  <c r="GV869" i="42"/>
  <c r="GU869" i="42"/>
  <c r="GT869" i="42"/>
  <c r="GS869" i="42"/>
  <c r="GR869" i="42"/>
  <c r="GW868" i="42"/>
  <c r="GV868" i="42"/>
  <c r="GU868" i="42"/>
  <c r="GT868" i="42"/>
  <c r="GS868" i="42"/>
  <c r="GR868" i="42"/>
  <c r="GW867" i="42"/>
  <c r="GV867" i="42"/>
  <c r="GU867" i="42"/>
  <c r="GT867" i="42"/>
  <c r="GS867" i="42"/>
  <c r="GR867" i="42"/>
  <c r="GW866" i="42"/>
  <c r="GV866" i="42"/>
  <c r="GU866" i="42"/>
  <c r="GT866" i="42"/>
  <c r="GS866" i="42"/>
  <c r="GR866" i="42"/>
  <c r="GW865" i="42"/>
  <c r="GV865" i="42"/>
  <c r="GU865" i="42"/>
  <c r="GT865" i="42"/>
  <c r="GS865" i="42"/>
  <c r="GR865" i="42"/>
  <c r="GW864" i="42"/>
  <c r="GV864" i="42"/>
  <c r="GU864" i="42"/>
  <c r="GT864" i="42"/>
  <c r="GS864" i="42"/>
  <c r="GR864" i="42"/>
  <c r="GW863" i="42"/>
  <c r="GV863" i="42"/>
  <c r="GU863" i="42"/>
  <c r="GT863" i="42"/>
  <c r="GS863" i="42"/>
  <c r="GR863" i="42"/>
  <c r="GW862" i="42"/>
  <c r="GV862" i="42"/>
  <c r="GU862" i="42"/>
  <c r="GT862" i="42"/>
  <c r="GS862" i="42"/>
  <c r="GR862" i="42"/>
  <c r="GW861" i="42"/>
  <c r="GV861" i="42"/>
  <c r="GU861" i="42"/>
  <c r="GT861" i="42"/>
  <c r="GS861" i="42"/>
  <c r="GR861" i="42"/>
  <c r="GW860" i="42"/>
  <c r="GV860" i="42"/>
  <c r="GU860" i="42"/>
  <c r="GT860" i="42"/>
  <c r="GS860" i="42"/>
  <c r="GR860" i="42"/>
  <c r="GW859" i="42"/>
  <c r="GV859" i="42"/>
  <c r="GU859" i="42"/>
  <c r="GT859" i="42"/>
  <c r="GS859" i="42"/>
  <c r="GR859" i="42"/>
  <c r="GW858" i="42"/>
  <c r="GV858" i="42"/>
  <c r="GU858" i="42"/>
  <c r="GT858" i="42"/>
  <c r="GS858" i="42"/>
  <c r="GR858" i="42"/>
  <c r="GW857" i="42"/>
  <c r="GV857" i="42"/>
  <c r="GU857" i="42"/>
  <c r="GT857" i="42"/>
  <c r="GS857" i="42"/>
  <c r="GR857" i="42"/>
  <c r="GW856" i="42"/>
  <c r="GV856" i="42"/>
  <c r="GU856" i="42"/>
  <c r="GT856" i="42"/>
  <c r="GS856" i="42"/>
  <c r="GR856" i="42"/>
  <c r="GW855" i="42"/>
  <c r="GV855" i="42"/>
  <c r="GU855" i="42"/>
  <c r="GT855" i="42"/>
  <c r="GS855" i="42"/>
  <c r="GR855" i="42"/>
  <c r="GW854" i="42"/>
  <c r="GV854" i="42"/>
  <c r="GU854" i="42"/>
  <c r="GT854" i="42"/>
  <c r="GS854" i="42"/>
  <c r="GR854" i="42"/>
  <c r="GW853" i="42"/>
  <c r="GV853" i="42"/>
  <c r="GU853" i="42"/>
  <c r="GT853" i="42"/>
  <c r="GS853" i="42"/>
  <c r="GR853" i="42"/>
  <c r="GW852" i="42"/>
  <c r="GV852" i="42"/>
  <c r="GU852" i="42"/>
  <c r="GT852" i="42"/>
  <c r="GS852" i="42"/>
  <c r="GR852" i="42"/>
  <c r="GW851" i="42"/>
  <c r="GV851" i="42"/>
  <c r="GU851" i="42"/>
  <c r="GT851" i="42"/>
  <c r="GS851" i="42"/>
  <c r="GR851" i="42"/>
  <c r="GW850" i="42"/>
  <c r="GV850" i="42"/>
  <c r="GU850" i="42"/>
  <c r="GT850" i="42"/>
  <c r="GS850" i="42"/>
  <c r="GR850" i="42"/>
  <c r="GW849" i="42"/>
  <c r="GV849" i="42"/>
  <c r="GU849" i="42"/>
  <c r="GT849" i="42"/>
  <c r="GS849" i="42"/>
  <c r="GR849" i="42"/>
  <c r="GW848" i="42"/>
  <c r="GV848" i="42"/>
  <c r="GU848" i="42"/>
  <c r="GT848" i="42"/>
  <c r="GS848" i="42"/>
  <c r="GR848" i="42"/>
  <c r="GW847" i="42"/>
  <c r="GV847" i="42"/>
  <c r="GU847" i="42"/>
  <c r="GT847" i="42"/>
  <c r="GS847" i="42"/>
  <c r="GR847" i="42"/>
  <c r="GW846" i="42"/>
  <c r="GV846" i="42"/>
  <c r="GU846" i="42"/>
  <c r="GT846" i="42"/>
  <c r="GS846" i="42"/>
  <c r="GR846" i="42"/>
  <c r="GW845" i="42"/>
  <c r="GV845" i="42"/>
  <c r="GU845" i="42"/>
  <c r="GT845" i="42"/>
  <c r="GS845" i="42"/>
  <c r="GR845" i="42"/>
  <c r="GW844" i="42"/>
  <c r="GV844" i="42"/>
  <c r="GU844" i="42"/>
  <c r="GT844" i="42"/>
  <c r="GS844" i="42"/>
  <c r="GR844" i="42"/>
  <c r="GW843" i="42"/>
  <c r="GV843" i="42"/>
  <c r="GU843" i="42"/>
  <c r="GT843" i="42"/>
  <c r="GS843" i="42"/>
  <c r="GR843" i="42"/>
  <c r="GW842" i="42"/>
  <c r="GV842" i="42"/>
  <c r="GU842" i="42"/>
  <c r="GT842" i="42"/>
  <c r="GS842" i="42"/>
  <c r="GR842" i="42"/>
  <c r="GW841" i="42"/>
  <c r="GV841" i="42"/>
  <c r="GU841" i="42"/>
  <c r="GT841" i="42"/>
  <c r="GS841" i="42"/>
  <c r="GR841" i="42"/>
  <c r="GW840" i="42"/>
  <c r="GV840" i="42"/>
  <c r="GU840" i="42"/>
  <c r="GT840" i="42"/>
  <c r="GS840" i="42"/>
  <c r="GR840" i="42"/>
  <c r="GW839" i="42"/>
  <c r="GV839" i="42"/>
  <c r="GU839" i="42"/>
  <c r="GT839" i="42"/>
  <c r="GS839" i="42"/>
  <c r="GR839" i="42"/>
  <c r="GW838" i="42"/>
  <c r="GV838" i="42"/>
  <c r="GU838" i="42"/>
  <c r="GT838" i="42"/>
  <c r="GS838" i="42"/>
  <c r="GR838" i="42"/>
  <c r="GW837" i="42"/>
  <c r="GV837" i="42"/>
  <c r="GU837" i="42"/>
  <c r="GT837" i="42"/>
  <c r="GS837" i="42"/>
  <c r="GR837" i="42"/>
  <c r="GW836" i="42"/>
  <c r="GV836" i="42"/>
  <c r="GU836" i="42"/>
  <c r="GT836" i="42"/>
  <c r="GS836" i="42"/>
  <c r="GR836" i="42"/>
  <c r="GW835" i="42"/>
  <c r="GV835" i="42"/>
  <c r="GU835" i="42"/>
  <c r="GT835" i="42"/>
  <c r="GS835" i="42"/>
  <c r="GR835" i="42"/>
  <c r="GW834" i="42"/>
  <c r="GV834" i="42"/>
  <c r="GU834" i="42"/>
  <c r="GT834" i="42"/>
  <c r="GS834" i="42"/>
  <c r="GR834" i="42"/>
  <c r="GW833" i="42"/>
  <c r="GV833" i="42"/>
  <c r="GU833" i="42"/>
  <c r="GT833" i="42"/>
  <c r="GS833" i="42"/>
  <c r="GR833" i="42"/>
  <c r="GW832" i="42"/>
  <c r="GV832" i="42"/>
  <c r="GU832" i="42"/>
  <c r="GT832" i="42"/>
  <c r="GS832" i="42"/>
  <c r="GR832" i="42"/>
  <c r="GW831" i="42"/>
  <c r="GV831" i="42"/>
  <c r="GU831" i="42"/>
  <c r="GT831" i="42"/>
  <c r="GS831" i="42"/>
  <c r="GR831" i="42"/>
  <c r="GW830" i="42"/>
  <c r="GV830" i="42"/>
  <c r="GU830" i="42"/>
  <c r="GT830" i="42"/>
  <c r="GS830" i="42"/>
  <c r="GR830" i="42"/>
  <c r="GW829" i="42"/>
  <c r="GV829" i="42"/>
  <c r="GU829" i="42"/>
  <c r="GT829" i="42"/>
  <c r="GS829" i="42"/>
  <c r="GR829" i="42"/>
  <c r="GW828" i="42"/>
  <c r="GV828" i="42"/>
  <c r="GU828" i="42"/>
  <c r="GT828" i="42"/>
  <c r="GS828" i="42"/>
  <c r="GR828" i="42"/>
  <c r="GW827" i="42"/>
  <c r="GV827" i="42"/>
  <c r="GU827" i="42"/>
  <c r="GT827" i="42"/>
  <c r="GS827" i="42"/>
  <c r="GR827" i="42"/>
  <c r="GW826" i="42"/>
  <c r="GV826" i="42"/>
  <c r="GU826" i="42"/>
  <c r="GT826" i="42"/>
  <c r="GS826" i="42"/>
  <c r="GR826" i="42"/>
  <c r="GW825" i="42"/>
  <c r="GV825" i="42"/>
  <c r="GU825" i="42"/>
  <c r="GT825" i="42"/>
  <c r="GS825" i="42"/>
  <c r="GR825" i="42"/>
  <c r="GW824" i="42"/>
  <c r="GV824" i="42"/>
  <c r="GU824" i="42"/>
  <c r="GT824" i="42"/>
  <c r="GS824" i="42"/>
  <c r="GR824" i="42"/>
  <c r="GW823" i="42"/>
  <c r="GV823" i="42"/>
  <c r="GU823" i="42"/>
  <c r="GT823" i="42"/>
  <c r="GS823" i="42"/>
  <c r="GR823" i="42"/>
  <c r="GW822" i="42"/>
  <c r="GV822" i="42"/>
  <c r="GU822" i="42"/>
  <c r="GT822" i="42"/>
  <c r="GS822" i="42"/>
  <c r="GR822" i="42"/>
  <c r="GW821" i="42"/>
  <c r="GV821" i="42"/>
  <c r="GU821" i="42"/>
  <c r="GT821" i="42"/>
  <c r="GS821" i="42"/>
  <c r="GR821" i="42"/>
  <c r="GW820" i="42"/>
  <c r="GV820" i="42"/>
  <c r="GU820" i="42"/>
  <c r="GT820" i="42"/>
  <c r="GS820" i="42"/>
  <c r="GR820" i="42"/>
  <c r="GW819" i="42"/>
  <c r="GV819" i="42"/>
  <c r="GU819" i="42"/>
  <c r="GT819" i="42"/>
  <c r="GS819" i="42"/>
  <c r="GR819" i="42"/>
  <c r="GW818" i="42"/>
  <c r="GV818" i="42"/>
  <c r="GU818" i="42"/>
  <c r="GT818" i="42"/>
  <c r="GS818" i="42"/>
  <c r="GR818" i="42"/>
  <c r="GW817" i="42"/>
  <c r="GV817" i="42"/>
  <c r="GU817" i="42"/>
  <c r="GT817" i="42"/>
  <c r="GS817" i="42"/>
  <c r="GR817" i="42"/>
  <c r="GW816" i="42"/>
  <c r="GV816" i="42"/>
  <c r="GU816" i="42"/>
  <c r="GT816" i="42"/>
  <c r="GS816" i="42"/>
  <c r="GR816" i="42"/>
  <c r="GW815" i="42"/>
  <c r="GV815" i="42"/>
  <c r="GU815" i="42"/>
  <c r="GT815" i="42"/>
  <c r="GS815" i="42"/>
  <c r="GR815" i="42"/>
  <c r="GW814" i="42"/>
  <c r="GV814" i="42"/>
  <c r="GU814" i="42"/>
  <c r="GT814" i="42"/>
  <c r="GS814" i="42"/>
  <c r="GR814" i="42"/>
  <c r="GW813" i="42"/>
  <c r="GV813" i="42"/>
  <c r="GU813" i="42"/>
  <c r="GT813" i="42"/>
  <c r="GS813" i="42"/>
  <c r="GR813" i="42"/>
  <c r="GW812" i="42"/>
  <c r="GV812" i="42"/>
  <c r="GU812" i="42"/>
  <c r="GT812" i="42"/>
  <c r="GS812" i="42"/>
  <c r="GR812" i="42"/>
  <c r="GW811" i="42"/>
  <c r="GV811" i="42"/>
  <c r="GU811" i="42"/>
  <c r="GT811" i="42"/>
  <c r="GS811" i="42"/>
  <c r="GR811" i="42"/>
  <c r="GW810" i="42"/>
  <c r="GV810" i="42"/>
  <c r="GU810" i="42"/>
  <c r="GT810" i="42"/>
  <c r="GS810" i="42"/>
  <c r="GR810" i="42"/>
  <c r="GW809" i="42"/>
  <c r="GV809" i="42"/>
  <c r="GU809" i="42"/>
  <c r="GT809" i="42"/>
  <c r="GS809" i="42"/>
  <c r="GR809" i="42"/>
  <c r="GW808" i="42"/>
  <c r="GV808" i="42"/>
  <c r="GU808" i="42"/>
  <c r="GT808" i="42"/>
  <c r="GS808" i="42"/>
  <c r="GR808" i="42"/>
  <c r="GW807" i="42"/>
  <c r="GV807" i="42"/>
  <c r="GU807" i="42"/>
  <c r="GT807" i="42"/>
  <c r="GS807" i="42"/>
  <c r="GR807" i="42"/>
  <c r="GW806" i="42"/>
  <c r="GV806" i="42"/>
  <c r="GU806" i="42"/>
  <c r="GT806" i="42"/>
  <c r="GS806" i="42"/>
  <c r="GR806" i="42"/>
  <c r="GW805" i="42"/>
  <c r="GV805" i="42"/>
  <c r="GU805" i="42"/>
  <c r="GT805" i="42"/>
  <c r="GS805" i="42"/>
  <c r="GR805" i="42"/>
  <c r="GW804" i="42"/>
  <c r="GV804" i="42"/>
  <c r="GU804" i="42"/>
  <c r="GT804" i="42"/>
  <c r="GS804" i="42"/>
  <c r="GR804" i="42"/>
  <c r="GW803" i="42"/>
  <c r="GV803" i="42"/>
  <c r="GU803" i="42"/>
  <c r="GT803" i="42"/>
  <c r="GS803" i="42"/>
  <c r="GR803" i="42"/>
  <c r="GW802" i="42"/>
  <c r="GV802" i="42"/>
  <c r="GU802" i="42"/>
  <c r="GT802" i="42"/>
  <c r="GS802" i="42"/>
  <c r="GR802" i="42"/>
  <c r="GW801" i="42"/>
  <c r="GV801" i="42"/>
  <c r="GU801" i="42"/>
  <c r="GT801" i="42"/>
  <c r="GS801" i="42"/>
  <c r="GR801" i="42"/>
  <c r="GW800" i="42"/>
  <c r="GV800" i="42"/>
  <c r="GU800" i="42"/>
  <c r="GT800" i="42"/>
  <c r="GS800" i="42"/>
  <c r="GR800" i="42"/>
  <c r="GW799" i="42"/>
  <c r="GV799" i="42"/>
  <c r="GU799" i="42"/>
  <c r="GT799" i="42"/>
  <c r="GS799" i="42"/>
  <c r="GR799" i="42"/>
  <c r="GW798" i="42"/>
  <c r="GV798" i="42"/>
  <c r="GU798" i="42"/>
  <c r="GT798" i="42"/>
  <c r="GS798" i="42"/>
  <c r="GR798" i="42"/>
  <c r="GW797" i="42"/>
  <c r="GV797" i="42"/>
  <c r="GU797" i="42"/>
  <c r="GT797" i="42"/>
  <c r="GS797" i="42"/>
  <c r="GR797" i="42"/>
  <c r="GW796" i="42"/>
  <c r="GV796" i="42"/>
  <c r="GU796" i="42"/>
  <c r="GT796" i="42"/>
  <c r="GS796" i="42"/>
  <c r="GR796" i="42"/>
  <c r="GW795" i="42"/>
  <c r="GV795" i="42"/>
  <c r="GU795" i="42"/>
  <c r="GT795" i="42"/>
  <c r="GS795" i="42"/>
  <c r="GR795" i="42"/>
  <c r="GW794" i="42"/>
  <c r="GV794" i="42"/>
  <c r="GU794" i="42"/>
  <c r="GT794" i="42"/>
  <c r="GS794" i="42"/>
  <c r="GR794" i="42"/>
  <c r="GW793" i="42"/>
  <c r="GV793" i="42"/>
  <c r="GU793" i="42"/>
  <c r="GT793" i="42"/>
  <c r="GS793" i="42"/>
  <c r="GR793" i="42"/>
  <c r="GW792" i="42"/>
  <c r="GV792" i="42"/>
  <c r="GU792" i="42"/>
  <c r="GT792" i="42"/>
  <c r="GS792" i="42"/>
  <c r="GR792" i="42"/>
  <c r="GW791" i="42"/>
  <c r="GV791" i="42"/>
  <c r="GU791" i="42"/>
  <c r="GT791" i="42"/>
  <c r="GS791" i="42"/>
  <c r="GR791" i="42"/>
  <c r="GW790" i="42"/>
  <c r="GV790" i="42"/>
  <c r="GU790" i="42"/>
  <c r="GT790" i="42"/>
  <c r="GS790" i="42"/>
  <c r="GR790" i="42"/>
  <c r="GW789" i="42"/>
  <c r="GV789" i="42"/>
  <c r="GU789" i="42"/>
  <c r="GT789" i="42"/>
  <c r="GS789" i="42"/>
  <c r="GR789" i="42"/>
  <c r="GW788" i="42"/>
  <c r="GV788" i="42"/>
  <c r="GU788" i="42"/>
  <c r="GT788" i="42"/>
  <c r="GS788" i="42"/>
  <c r="GR788" i="42"/>
  <c r="GW787" i="42"/>
  <c r="GV787" i="42"/>
  <c r="GU787" i="42"/>
  <c r="GT787" i="42"/>
  <c r="GS787" i="42"/>
  <c r="GR787" i="42"/>
  <c r="GW786" i="42"/>
  <c r="GV786" i="42"/>
  <c r="GU786" i="42"/>
  <c r="GT786" i="42"/>
  <c r="GS786" i="42"/>
  <c r="GR786" i="42"/>
  <c r="GW785" i="42"/>
  <c r="GV785" i="42"/>
  <c r="GU785" i="42"/>
  <c r="GT785" i="42"/>
  <c r="GS785" i="42"/>
  <c r="GR785" i="42"/>
  <c r="GW784" i="42"/>
  <c r="GV784" i="42"/>
  <c r="GU784" i="42"/>
  <c r="GT784" i="42"/>
  <c r="GS784" i="42"/>
  <c r="GR784" i="42"/>
  <c r="GW783" i="42"/>
  <c r="GV783" i="42"/>
  <c r="GU783" i="42"/>
  <c r="GT783" i="42"/>
  <c r="GS783" i="42"/>
  <c r="GR783" i="42"/>
  <c r="GW782" i="42"/>
  <c r="GV782" i="42"/>
  <c r="GU782" i="42"/>
  <c r="GT782" i="42"/>
  <c r="GS782" i="42"/>
  <c r="GR782" i="42"/>
  <c r="GW781" i="42"/>
  <c r="GV781" i="42"/>
  <c r="GU781" i="42"/>
  <c r="GT781" i="42"/>
  <c r="GS781" i="42"/>
  <c r="GR781" i="42"/>
  <c r="GW780" i="42"/>
  <c r="GV780" i="42"/>
  <c r="GU780" i="42"/>
  <c r="GT780" i="42"/>
  <c r="GS780" i="42"/>
  <c r="GR780" i="42"/>
  <c r="GW779" i="42"/>
  <c r="GV779" i="42"/>
  <c r="GU779" i="42"/>
  <c r="GT779" i="42"/>
  <c r="GS779" i="42"/>
  <c r="GR779" i="42"/>
  <c r="GW778" i="42"/>
  <c r="GV778" i="42"/>
  <c r="GU778" i="42"/>
  <c r="GT778" i="42"/>
  <c r="GS778" i="42"/>
  <c r="GR778" i="42"/>
  <c r="GW777" i="42"/>
  <c r="GV777" i="42"/>
  <c r="GU777" i="42"/>
  <c r="GT777" i="42"/>
  <c r="GS777" i="42"/>
  <c r="GR777" i="42"/>
  <c r="GW776" i="42"/>
  <c r="GV776" i="42"/>
  <c r="GU776" i="42"/>
  <c r="GT776" i="42"/>
  <c r="GS776" i="42"/>
  <c r="GR776" i="42"/>
  <c r="GW775" i="42"/>
  <c r="GV775" i="42"/>
  <c r="GU775" i="42"/>
  <c r="GT775" i="42"/>
  <c r="GS775" i="42"/>
  <c r="GR775" i="42"/>
  <c r="GW774" i="42"/>
  <c r="GV774" i="42"/>
  <c r="GU774" i="42"/>
  <c r="GT774" i="42"/>
  <c r="GS774" i="42"/>
  <c r="GR774" i="42"/>
  <c r="GW773" i="42"/>
  <c r="GV773" i="42"/>
  <c r="GU773" i="42"/>
  <c r="GT773" i="42"/>
  <c r="GS773" i="42"/>
  <c r="GR773" i="42"/>
  <c r="GW772" i="42"/>
  <c r="GV772" i="42"/>
  <c r="GU772" i="42"/>
  <c r="GT772" i="42"/>
  <c r="GS772" i="42"/>
  <c r="GR772" i="42"/>
  <c r="GW771" i="42"/>
  <c r="GV771" i="42"/>
  <c r="GU771" i="42"/>
  <c r="GT771" i="42"/>
  <c r="GS771" i="42"/>
  <c r="GR771" i="42"/>
  <c r="GW770" i="42"/>
  <c r="GV770" i="42"/>
  <c r="GU770" i="42"/>
  <c r="GT770" i="42"/>
  <c r="GS770" i="42"/>
  <c r="GR770" i="42"/>
  <c r="GW769" i="42"/>
  <c r="GV769" i="42"/>
  <c r="GU769" i="42"/>
  <c r="GT769" i="42"/>
  <c r="GS769" i="42"/>
  <c r="GR769" i="42"/>
  <c r="GW768" i="42"/>
  <c r="GV768" i="42"/>
  <c r="GU768" i="42"/>
  <c r="GT768" i="42"/>
  <c r="GS768" i="42"/>
  <c r="GR768" i="42"/>
  <c r="GW767" i="42"/>
  <c r="GV767" i="42"/>
  <c r="GU767" i="42"/>
  <c r="GT767" i="42"/>
  <c r="GS767" i="42"/>
  <c r="GR767" i="42"/>
  <c r="GW766" i="42"/>
  <c r="GV766" i="42"/>
  <c r="GU766" i="42"/>
  <c r="GT766" i="42"/>
  <c r="GS766" i="42"/>
  <c r="GR766" i="42"/>
  <c r="GW765" i="42"/>
  <c r="GV765" i="42"/>
  <c r="GU765" i="42"/>
  <c r="GT765" i="42"/>
  <c r="GS765" i="42"/>
  <c r="GR765" i="42"/>
  <c r="GW764" i="42"/>
  <c r="GV764" i="42"/>
  <c r="GU764" i="42"/>
  <c r="GT764" i="42"/>
  <c r="GS764" i="42"/>
  <c r="GR764" i="42"/>
  <c r="GW763" i="42"/>
  <c r="GV763" i="42"/>
  <c r="GU763" i="42"/>
  <c r="GT763" i="42"/>
  <c r="GS763" i="42"/>
  <c r="GR763" i="42"/>
  <c r="GW762" i="42"/>
  <c r="GV762" i="42"/>
  <c r="GU762" i="42"/>
  <c r="GT762" i="42"/>
  <c r="GS762" i="42"/>
  <c r="GR762" i="42"/>
  <c r="GW761" i="42"/>
  <c r="GV761" i="42"/>
  <c r="GU761" i="42"/>
  <c r="GT761" i="42"/>
  <c r="GS761" i="42"/>
  <c r="GR761" i="42"/>
  <c r="GW760" i="42"/>
  <c r="GV760" i="42"/>
  <c r="GU760" i="42"/>
  <c r="GT760" i="42"/>
  <c r="GS760" i="42"/>
  <c r="GR760" i="42"/>
  <c r="GW759" i="42"/>
  <c r="GV759" i="42"/>
  <c r="GU759" i="42"/>
  <c r="GT759" i="42"/>
  <c r="GS759" i="42"/>
  <c r="GR759" i="42"/>
  <c r="GW758" i="42"/>
  <c r="GV758" i="42"/>
  <c r="GU758" i="42"/>
  <c r="GT758" i="42"/>
  <c r="GS758" i="42"/>
  <c r="GR758" i="42"/>
  <c r="GW757" i="42"/>
  <c r="GV757" i="42"/>
  <c r="GU757" i="42"/>
  <c r="GT757" i="42"/>
  <c r="GS757" i="42"/>
  <c r="GR757" i="42"/>
  <c r="GW756" i="42"/>
  <c r="GV756" i="42"/>
  <c r="GU756" i="42"/>
  <c r="GT756" i="42"/>
  <c r="GS756" i="42"/>
  <c r="GR756" i="42"/>
  <c r="GW755" i="42"/>
  <c r="GV755" i="42"/>
  <c r="GU755" i="42"/>
  <c r="GT755" i="42"/>
  <c r="GS755" i="42"/>
  <c r="GR755" i="42"/>
  <c r="GW754" i="42"/>
  <c r="GV754" i="42"/>
  <c r="GU754" i="42"/>
  <c r="GT754" i="42"/>
  <c r="GS754" i="42"/>
  <c r="GR754" i="42"/>
  <c r="GW753" i="42"/>
  <c r="GV753" i="42"/>
  <c r="GU753" i="42"/>
  <c r="GT753" i="42"/>
  <c r="GS753" i="42"/>
  <c r="GR753" i="42"/>
  <c r="GW752" i="42"/>
  <c r="GV752" i="42"/>
  <c r="GU752" i="42"/>
  <c r="GT752" i="42"/>
  <c r="GS752" i="42"/>
  <c r="GR752" i="42"/>
  <c r="GW751" i="42"/>
  <c r="GV751" i="42"/>
  <c r="GU751" i="42"/>
  <c r="GT751" i="42"/>
  <c r="GS751" i="42"/>
  <c r="GR751" i="42"/>
  <c r="GW750" i="42"/>
  <c r="GV750" i="42"/>
  <c r="GU750" i="42"/>
  <c r="GT750" i="42"/>
  <c r="GS750" i="42"/>
  <c r="GR750" i="42"/>
  <c r="GW749" i="42"/>
  <c r="GV749" i="42"/>
  <c r="GU749" i="42"/>
  <c r="GT749" i="42"/>
  <c r="GS749" i="42"/>
  <c r="GR749" i="42"/>
  <c r="GW748" i="42"/>
  <c r="GV748" i="42"/>
  <c r="GU748" i="42"/>
  <c r="GT748" i="42"/>
  <c r="GS748" i="42"/>
  <c r="GR748" i="42"/>
  <c r="GW747" i="42"/>
  <c r="GV747" i="42"/>
  <c r="GU747" i="42"/>
  <c r="GT747" i="42"/>
  <c r="GS747" i="42"/>
  <c r="GR747" i="42"/>
  <c r="GW746" i="42"/>
  <c r="GV746" i="42"/>
  <c r="GU746" i="42"/>
  <c r="GT746" i="42"/>
  <c r="GS746" i="42"/>
  <c r="GR746" i="42"/>
  <c r="GW745" i="42"/>
  <c r="GV745" i="42"/>
  <c r="GU745" i="42"/>
  <c r="GT745" i="42"/>
  <c r="GS745" i="42"/>
  <c r="GR745" i="42"/>
  <c r="GW744" i="42"/>
  <c r="GV744" i="42"/>
  <c r="GU744" i="42"/>
  <c r="GT744" i="42"/>
  <c r="GS744" i="42"/>
  <c r="GR744" i="42"/>
  <c r="GW743" i="42"/>
  <c r="GV743" i="42"/>
  <c r="GU743" i="42"/>
  <c r="GT743" i="42"/>
  <c r="GS743" i="42"/>
  <c r="GR743" i="42"/>
  <c r="GW742" i="42"/>
  <c r="GV742" i="42"/>
  <c r="GU742" i="42"/>
  <c r="GT742" i="42"/>
  <c r="GS742" i="42"/>
  <c r="GR742" i="42"/>
  <c r="GW741" i="42"/>
  <c r="GV741" i="42"/>
  <c r="GU741" i="42"/>
  <c r="GT741" i="42"/>
  <c r="GS741" i="42"/>
  <c r="GR741" i="42"/>
  <c r="GW740" i="42"/>
  <c r="GV740" i="42"/>
  <c r="GU740" i="42"/>
  <c r="GT740" i="42"/>
  <c r="GS740" i="42"/>
  <c r="GR740" i="42"/>
  <c r="GW739" i="42"/>
  <c r="GV739" i="42"/>
  <c r="GU739" i="42"/>
  <c r="GT739" i="42"/>
  <c r="GS739" i="42"/>
  <c r="GR739" i="42"/>
  <c r="GW738" i="42"/>
  <c r="GV738" i="42"/>
  <c r="GU738" i="42"/>
  <c r="GT738" i="42"/>
  <c r="GS738" i="42"/>
  <c r="GR738" i="42"/>
  <c r="GW737" i="42"/>
  <c r="GV737" i="42"/>
  <c r="GU737" i="42"/>
  <c r="GT737" i="42"/>
  <c r="GS737" i="42"/>
  <c r="GR737" i="42"/>
  <c r="GW736" i="42"/>
  <c r="GV736" i="42"/>
  <c r="GU736" i="42"/>
  <c r="GT736" i="42"/>
  <c r="GS736" i="42"/>
  <c r="GR736" i="42"/>
  <c r="GW735" i="42"/>
  <c r="GV735" i="42"/>
  <c r="GU735" i="42"/>
  <c r="GT735" i="42"/>
  <c r="GS735" i="42"/>
  <c r="GR735" i="42"/>
  <c r="GW734" i="42"/>
  <c r="GV734" i="42"/>
  <c r="GU734" i="42"/>
  <c r="GT734" i="42"/>
  <c r="GS734" i="42"/>
  <c r="GR734" i="42"/>
  <c r="GW733" i="42"/>
  <c r="GV733" i="42"/>
  <c r="GU733" i="42"/>
  <c r="GT733" i="42"/>
  <c r="GS733" i="42"/>
  <c r="GR733" i="42"/>
  <c r="GW732" i="42"/>
  <c r="GV732" i="42"/>
  <c r="GU732" i="42"/>
  <c r="GT732" i="42"/>
  <c r="GS732" i="42"/>
  <c r="GR732" i="42"/>
  <c r="GW731" i="42"/>
  <c r="GV731" i="42"/>
  <c r="GU731" i="42"/>
  <c r="GT731" i="42"/>
  <c r="GS731" i="42"/>
  <c r="GR731" i="42"/>
  <c r="GW730" i="42"/>
  <c r="GV730" i="42"/>
  <c r="GU730" i="42"/>
  <c r="GT730" i="42"/>
  <c r="GS730" i="42"/>
  <c r="GR730" i="42"/>
  <c r="GW729" i="42"/>
  <c r="GV729" i="42"/>
  <c r="GU729" i="42"/>
  <c r="GT729" i="42"/>
  <c r="GS729" i="42"/>
  <c r="GR729" i="42"/>
  <c r="GW728" i="42"/>
  <c r="GV728" i="42"/>
  <c r="GU728" i="42"/>
  <c r="GT728" i="42"/>
  <c r="GS728" i="42"/>
  <c r="GR728" i="42"/>
  <c r="GW727" i="42"/>
  <c r="GV727" i="42"/>
  <c r="GU727" i="42"/>
  <c r="GT727" i="42"/>
  <c r="GS727" i="42"/>
  <c r="GR727" i="42"/>
  <c r="GW726" i="42"/>
  <c r="GV726" i="42"/>
  <c r="GU726" i="42"/>
  <c r="GT726" i="42"/>
  <c r="GS726" i="42"/>
  <c r="GR726" i="42"/>
  <c r="GW725" i="42"/>
  <c r="GV725" i="42"/>
  <c r="GU725" i="42"/>
  <c r="GT725" i="42"/>
  <c r="GS725" i="42"/>
  <c r="GR725" i="42"/>
  <c r="GW724" i="42"/>
  <c r="GV724" i="42"/>
  <c r="GU724" i="42"/>
  <c r="GT724" i="42"/>
  <c r="GS724" i="42"/>
  <c r="GR724" i="42"/>
  <c r="GW723" i="42"/>
  <c r="GV723" i="42"/>
  <c r="GU723" i="42"/>
  <c r="GT723" i="42"/>
  <c r="GS723" i="42"/>
  <c r="GR723" i="42"/>
  <c r="GW722" i="42"/>
  <c r="GV722" i="42"/>
  <c r="GU722" i="42"/>
  <c r="GT722" i="42"/>
  <c r="GS722" i="42"/>
  <c r="GR722" i="42"/>
  <c r="GW721" i="42"/>
  <c r="GV721" i="42"/>
  <c r="GU721" i="42"/>
  <c r="GT721" i="42"/>
  <c r="GS721" i="42"/>
  <c r="GR721" i="42"/>
  <c r="GW720" i="42"/>
  <c r="GV720" i="42"/>
  <c r="GU720" i="42"/>
  <c r="GT720" i="42"/>
  <c r="GS720" i="42"/>
  <c r="GR720" i="42"/>
  <c r="GW719" i="42"/>
  <c r="GV719" i="42"/>
  <c r="GU719" i="42"/>
  <c r="GT719" i="42"/>
  <c r="GS719" i="42"/>
  <c r="GR719" i="42"/>
  <c r="GW718" i="42"/>
  <c r="GV718" i="42"/>
  <c r="GU718" i="42"/>
  <c r="GT718" i="42"/>
  <c r="GS718" i="42"/>
  <c r="GR718" i="42"/>
  <c r="GW717" i="42"/>
  <c r="GV717" i="42"/>
  <c r="GU717" i="42"/>
  <c r="GT717" i="42"/>
  <c r="GS717" i="42"/>
  <c r="GR717" i="42"/>
  <c r="GW716" i="42"/>
  <c r="GV716" i="42"/>
  <c r="GU716" i="42"/>
  <c r="GT716" i="42"/>
  <c r="GS716" i="42"/>
  <c r="GR716" i="42"/>
  <c r="GW715" i="42"/>
  <c r="GV715" i="42"/>
  <c r="GU715" i="42"/>
  <c r="GT715" i="42"/>
  <c r="GS715" i="42"/>
  <c r="GR715" i="42"/>
  <c r="GW714" i="42"/>
  <c r="GV714" i="42"/>
  <c r="GU714" i="42"/>
  <c r="GT714" i="42"/>
  <c r="GS714" i="42"/>
  <c r="GR714" i="42"/>
  <c r="GW713" i="42"/>
  <c r="GV713" i="42"/>
  <c r="GU713" i="42"/>
  <c r="GT713" i="42"/>
  <c r="GS713" i="42"/>
  <c r="GR713" i="42"/>
  <c r="GW712" i="42"/>
  <c r="GV712" i="42"/>
  <c r="GU712" i="42"/>
  <c r="GT712" i="42"/>
  <c r="GS712" i="42"/>
  <c r="GR712" i="42"/>
  <c r="GW711" i="42"/>
  <c r="GV711" i="42"/>
  <c r="GU711" i="42"/>
  <c r="GT711" i="42"/>
  <c r="GS711" i="42"/>
  <c r="GR711" i="42"/>
  <c r="GW710" i="42"/>
  <c r="GV710" i="42"/>
  <c r="GU710" i="42"/>
  <c r="GT710" i="42"/>
  <c r="GS710" i="42"/>
  <c r="GR710" i="42"/>
  <c r="GW709" i="42"/>
  <c r="GV709" i="42"/>
  <c r="GU709" i="42"/>
  <c r="GT709" i="42"/>
  <c r="GS709" i="42"/>
  <c r="GR709" i="42"/>
  <c r="GW708" i="42"/>
  <c r="GV708" i="42"/>
  <c r="GU708" i="42"/>
  <c r="GT708" i="42"/>
  <c r="GS708" i="42"/>
  <c r="GR708" i="42"/>
  <c r="GW707" i="42"/>
  <c r="GV707" i="42"/>
  <c r="GU707" i="42"/>
  <c r="GT707" i="42"/>
  <c r="GS707" i="42"/>
  <c r="GR707" i="42"/>
  <c r="GW706" i="42"/>
  <c r="GV706" i="42"/>
  <c r="GU706" i="42"/>
  <c r="GT706" i="42"/>
  <c r="GS706" i="42"/>
  <c r="GR706" i="42"/>
  <c r="GW705" i="42"/>
  <c r="GV705" i="42"/>
  <c r="GU705" i="42"/>
  <c r="GT705" i="42"/>
  <c r="GS705" i="42"/>
  <c r="GR705" i="42"/>
  <c r="GW704" i="42"/>
  <c r="GV704" i="42"/>
  <c r="GU704" i="42"/>
  <c r="GT704" i="42"/>
  <c r="GS704" i="42"/>
  <c r="GR704" i="42"/>
  <c r="GW703" i="42"/>
  <c r="GV703" i="42"/>
  <c r="GU703" i="42"/>
  <c r="GT703" i="42"/>
  <c r="GS703" i="42"/>
  <c r="GR703" i="42"/>
  <c r="GW702" i="42"/>
  <c r="GV702" i="42"/>
  <c r="GU702" i="42"/>
  <c r="GT702" i="42"/>
  <c r="GS702" i="42"/>
  <c r="GR702" i="42"/>
  <c r="GW701" i="42"/>
  <c r="GV701" i="42"/>
  <c r="GU701" i="42"/>
  <c r="GT701" i="42"/>
  <c r="GS701" i="42"/>
  <c r="GR701" i="42"/>
  <c r="GW700" i="42"/>
  <c r="GV700" i="42"/>
  <c r="GU700" i="42"/>
  <c r="GT700" i="42"/>
  <c r="GS700" i="42"/>
  <c r="GR700" i="42"/>
  <c r="GW699" i="42"/>
  <c r="GV699" i="42"/>
  <c r="GU699" i="42"/>
  <c r="GT699" i="42"/>
  <c r="GS699" i="42"/>
  <c r="GR699" i="42"/>
  <c r="GW698" i="42"/>
  <c r="GV698" i="42"/>
  <c r="GU698" i="42"/>
  <c r="GT698" i="42"/>
  <c r="GS698" i="42"/>
  <c r="GR698" i="42"/>
  <c r="GW697" i="42"/>
  <c r="GV697" i="42"/>
  <c r="GU697" i="42"/>
  <c r="GT697" i="42"/>
  <c r="GS697" i="42"/>
  <c r="GR697" i="42"/>
  <c r="GW696" i="42"/>
  <c r="GV696" i="42"/>
  <c r="GU696" i="42"/>
  <c r="GT696" i="42"/>
  <c r="GS696" i="42"/>
  <c r="GR696" i="42"/>
  <c r="GW695" i="42"/>
  <c r="GV695" i="42"/>
  <c r="GU695" i="42"/>
  <c r="GT695" i="42"/>
  <c r="GS695" i="42"/>
  <c r="GR695" i="42"/>
  <c r="GW694" i="42"/>
  <c r="GV694" i="42"/>
  <c r="GU694" i="42"/>
  <c r="GT694" i="42"/>
  <c r="GS694" i="42"/>
  <c r="GR694" i="42"/>
  <c r="GW693" i="42"/>
  <c r="GV693" i="42"/>
  <c r="GU693" i="42"/>
  <c r="GT693" i="42"/>
  <c r="GS693" i="42"/>
  <c r="GR693" i="42"/>
  <c r="GW692" i="42"/>
  <c r="GV692" i="42"/>
  <c r="GU692" i="42"/>
  <c r="GT692" i="42"/>
  <c r="GS692" i="42"/>
  <c r="GR692" i="42"/>
  <c r="GW691" i="42"/>
  <c r="GV691" i="42"/>
  <c r="GU691" i="42"/>
  <c r="GT691" i="42"/>
  <c r="GS691" i="42"/>
  <c r="GR691" i="42"/>
  <c r="GW690" i="42"/>
  <c r="GV690" i="42"/>
  <c r="GU690" i="42"/>
  <c r="GT690" i="42"/>
  <c r="GS690" i="42"/>
  <c r="GR690" i="42"/>
  <c r="GW689" i="42"/>
  <c r="GV689" i="42"/>
  <c r="GU689" i="42"/>
  <c r="GT689" i="42"/>
  <c r="GS689" i="42"/>
  <c r="GR689" i="42"/>
  <c r="GW688" i="42"/>
  <c r="GV688" i="42"/>
  <c r="GU688" i="42"/>
  <c r="GT688" i="42"/>
  <c r="GS688" i="42"/>
  <c r="GR688" i="42"/>
  <c r="GW687" i="42"/>
  <c r="GV687" i="42"/>
  <c r="GU687" i="42"/>
  <c r="GT687" i="42"/>
  <c r="GS687" i="42"/>
  <c r="GR687" i="42"/>
  <c r="GW686" i="42"/>
  <c r="GV686" i="42"/>
  <c r="GU686" i="42"/>
  <c r="GT686" i="42"/>
  <c r="GS686" i="42"/>
  <c r="GR686" i="42"/>
  <c r="GW685" i="42"/>
  <c r="GV685" i="42"/>
  <c r="GU685" i="42"/>
  <c r="GT685" i="42"/>
  <c r="GS685" i="42"/>
  <c r="GR685" i="42"/>
  <c r="GW684" i="42"/>
  <c r="GV684" i="42"/>
  <c r="GU684" i="42"/>
  <c r="GT684" i="42"/>
  <c r="GS684" i="42"/>
  <c r="GR684" i="42"/>
  <c r="GW683" i="42"/>
  <c r="GV683" i="42"/>
  <c r="GU683" i="42"/>
  <c r="GT683" i="42"/>
  <c r="GS683" i="42"/>
  <c r="GR683" i="42"/>
  <c r="GW682" i="42"/>
  <c r="GV682" i="42"/>
  <c r="GU682" i="42"/>
  <c r="GT682" i="42"/>
  <c r="GS682" i="42"/>
  <c r="GR682" i="42"/>
  <c r="GW681" i="42"/>
  <c r="GV681" i="42"/>
  <c r="GU681" i="42"/>
  <c r="GT681" i="42"/>
  <c r="GS681" i="42"/>
  <c r="GR681" i="42"/>
  <c r="GW680" i="42"/>
  <c r="GV680" i="42"/>
  <c r="GU680" i="42"/>
  <c r="GT680" i="42"/>
  <c r="GS680" i="42"/>
  <c r="GR680" i="42"/>
  <c r="GW679" i="42"/>
  <c r="GV679" i="42"/>
  <c r="GU679" i="42"/>
  <c r="GT679" i="42"/>
  <c r="GS679" i="42"/>
  <c r="GR679" i="42"/>
  <c r="GW678" i="42"/>
  <c r="GV678" i="42"/>
  <c r="GU678" i="42"/>
  <c r="GT678" i="42"/>
  <c r="GS678" i="42"/>
  <c r="GR678" i="42"/>
  <c r="GW677" i="42"/>
  <c r="GV677" i="42"/>
  <c r="GU677" i="42"/>
  <c r="GT677" i="42"/>
  <c r="GS677" i="42"/>
  <c r="GR677" i="42"/>
  <c r="GW676" i="42"/>
  <c r="GV676" i="42"/>
  <c r="GU676" i="42"/>
  <c r="GT676" i="42"/>
  <c r="GS676" i="42"/>
  <c r="GR676" i="42"/>
  <c r="GW675" i="42"/>
  <c r="GV675" i="42"/>
  <c r="GU675" i="42"/>
  <c r="GT675" i="42"/>
  <c r="GS675" i="42"/>
  <c r="GR675" i="42"/>
  <c r="GW674" i="42"/>
  <c r="GV674" i="42"/>
  <c r="GU674" i="42"/>
  <c r="GT674" i="42"/>
  <c r="GS674" i="42"/>
  <c r="GR674" i="42"/>
  <c r="GW673" i="42"/>
  <c r="GV673" i="42"/>
  <c r="GU673" i="42"/>
  <c r="GT673" i="42"/>
  <c r="GS673" i="42"/>
  <c r="GR673" i="42"/>
  <c r="GW672" i="42"/>
  <c r="GV672" i="42"/>
  <c r="GU672" i="42"/>
  <c r="GT672" i="42"/>
  <c r="GS672" i="42"/>
  <c r="GR672" i="42"/>
  <c r="GW671" i="42"/>
  <c r="GV671" i="42"/>
  <c r="GU671" i="42"/>
  <c r="GT671" i="42"/>
  <c r="GS671" i="42"/>
  <c r="GR671" i="42"/>
  <c r="GW670" i="42"/>
  <c r="GV670" i="42"/>
  <c r="GU670" i="42"/>
  <c r="GT670" i="42"/>
  <c r="GS670" i="42"/>
  <c r="GR670" i="42"/>
  <c r="GW669" i="42"/>
  <c r="GV669" i="42"/>
  <c r="GU669" i="42"/>
  <c r="GT669" i="42"/>
  <c r="GS669" i="42"/>
  <c r="GR669" i="42"/>
  <c r="GW668" i="42"/>
  <c r="GV668" i="42"/>
  <c r="GU668" i="42"/>
  <c r="GT668" i="42"/>
  <c r="GS668" i="42"/>
  <c r="GR668" i="42"/>
  <c r="GW667" i="42"/>
  <c r="GV667" i="42"/>
  <c r="GU667" i="42"/>
  <c r="GT667" i="42"/>
  <c r="GS667" i="42"/>
  <c r="GR667" i="42"/>
  <c r="GW666" i="42"/>
  <c r="GV666" i="42"/>
  <c r="GU666" i="42"/>
  <c r="GT666" i="42"/>
  <c r="GS666" i="42"/>
  <c r="GR666" i="42"/>
  <c r="GW665" i="42"/>
  <c r="GV665" i="42"/>
  <c r="GU665" i="42"/>
  <c r="GT665" i="42"/>
  <c r="GS665" i="42"/>
  <c r="GR665" i="42"/>
  <c r="GW664" i="42"/>
  <c r="GV664" i="42"/>
  <c r="GU664" i="42"/>
  <c r="GT664" i="42"/>
  <c r="GS664" i="42"/>
  <c r="GR664" i="42"/>
  <c r="GW663" i="42"/>
  <c r="GV663" i="42"/>
  <c r="GU663" i="42"/>
  <c r="GT663" i="42"/>
  <c r="GS663" i="42"/>
  <c r="GR663" i="42"/>
  <c r="GW662" i="42"/>
  <c r="GV662" i="42"/>
  <c r="GU662" i="42"/>
  <c r="GT662" i="42"/>
  <c r="GS662" i="42"/>
  <c r="GR662" i="42"/>
  <c r="GW661" i="42"/>
  <c r="GV661" i="42"/>
  <c r="GU661" i="42"/>
  <c r="GT661" i="42"/>
  <c r="GS661" i="42"/>
  <c r="GR661" i="42"/>
  <c r="GW660" i="42"/>
  <c r="GV660" i="42"/>
  <c r="GU660" i="42"/>
  <c r="GT660" i="42"/>
  <c r="GS660" i="42"/>
  <c r="GR660" i="42"/>
  <c r="GW659" i="42"/>
  <c r="GV659" i="42"/>
  <c r="GU659" i="42"/>
  <c r="GT659" i="42"/>
  <c r="GS659" i="42"/>
  <c r="GR659" i="42"/>
  <c r="GW658" i="42"/>
  <c r="GV658" i="42"/>
  <c r="GU658" i="42"/>
  <c r="GT658" i="42"/>
  <c r="GS658" i="42"/>
  <c r="GR658" i="42"/>
  <c r="GW657" i="42"/>
  <c r="GV657" i="42"/>
  <c r="GU657" i="42"/>
  <c r="GT657" i="42"/>
  <c r="GS657" i="42"/>
  <c r="GR657" i="42"/>
  <c r="GW656" i="42"/>
  <c r="GV656" i="42"/>
  <c r="GU656" i="42"/>
  <c r="GT656" i="42"/>
  <c r="GS656" i="42"/>
  <c r="GR656" i="42"/>
  <c r="GW655" i="42"/>
  <c r="GV655" i="42"/>
  <c r="GU655" i="42"/>
  <c r="GT655" i="42"/>
  <c r="GS655" i="42"/>
  <c r="GR655" i="42"/>
  <c r="GW654" i="42"/>
  <c r="GV654" i="42"/>
  <c r="GU654" i="42"/>
  <c r="GT654" i="42"/>
  <c r="GS654" i="42"/>
  <c r="GR654" i="42"/>
  <c r="GW653" i="42"/>
  <c r="GV653" i="42"/>
  <c r="GU653" i="42"/>
  <c r="GT653" i="42"/>
  <c r="GS653" i="42"/>
  <c r="GR653" i="42"/>
  <c r="GW652" i="42"/>
  <c r="GV652" i="42"/>
  <c r="GU652" i="42"/>
  <c r="GT652" i="42"/>
  <c r="GS652" i="42"/>
  <c r="GR652" i="42"/>
  <c r="GW651" i="42"/>
  <c r="GV651" i="42"/>
  <c r="GU651" i="42"/>
  <c r="GT651" i="42"/>
  <c r="GS651" i="42"/>
  <c r="GR651" i="42"/>
  <c r="GW650" i="42"/>
  <c r="GV650" i="42"/>
  <c r="GU650" i="42"/>
  <c r="GT650" i="42"/>
  <c r="GS650" i="42"/>
  <c r="GR650" i="42"/>
  <c r="GW649" i="42"/>
  <c r="GV649" i="42"/>
  <c r="GU649" i="42"/>
  <c r="GT649" i="42"/>
  <c r="GS649" i="42"/>
  <c r="GR649" i="42"/>
  <c r="GW648" i="42"/>
  <c r="GV648" i="42"/>
  <c r="GU648" i="42"/>
  <c r="GT648" i="42"/>
  <c r="GS648" i="42"/>
  <c r="GR648" i="42"/>
  <c r="GW647" i="42"/>
  <c r="GV647" i="42"/>
  <c r="GU647" i="42"/>
  <c r="GT647" i="42"/>
  <c r="GS647" i="42"/>
  <c r="GR647" i="42"/>
  <c r="GW646" i="42"/>
  <c r="GV646" i="42"/>
  <c r="GU646" i="42"/>
  <c r="GT646" i="42"/>
  <c r="GS646" i="42"/>
  <c r="GR646" i="42"/>
  <c r="GW645" i="42"/>
  <c r="GV645" i="42"/>
  <c r="GU645" i="42"/>
  <c r="GT645" i="42"/>
  <c r="GS645" i="42"/>
  <c r="GR645" i="42"/>
  <c r="GW644" i="42"/>
  <c r="GV644" i="42"/>
  <c r="GU644" i="42"/>
  <c r="GT644" i="42"/>
  <c r="GS644" i="42"/>
  <c r="GR644" i="42"/>
  <c r="GW643" i="42"/>
  <c r="GV643" i="42"/>
  <c r="GU643" i="42"/>
  <c r="GT643" i="42"/>
  <c r="GS643" i="42"/>
  <c r="GR643" i="42"/>
  <c r="GW642" i="42"/>
  <c r="GV642" i="42"/>
  <c r="GU642" i="42"/>
  <c r="GT642" i="42"/>
  <c r="GS642" i="42"/>
  <c r="GR642" i="42"/>
  <c r="GW641" i="42"/>
  <c r="GV641" i="42"/>
  <c r="GU641" i="42"/>
  <c r="GT641" i="42"/>
  <c r="GS641" i="42"/>
  <c r="GR641" i="42"/>
  <c r="GW640" i="42"/>
  <c r="GV640" i="42"/>
  <c r="GU640" i="42"/>
  <c r="GT640" i="42"/>
  <c r="GS640" i="42"/>
  <c r="GR640" i="42"/>
  <c r="GW639" i="42"/>
  <c r="GV639" i="42"/>
  <c r="GU639" i="42"/>
  <c r="GT639" i="42"/>
  <c r="GS639" i="42"/>
  <c r="GR639" i="42"/>
  <c r="GW638" i="42"/>
  <c r="GV638" i="42"/>
  <c r="GU638" i="42"/>
  <c r="GT638" i="42"/>
  <c r="GS638" i="42"/>
  <c r="GR638" i="42"/>
  <c r="GW637" i="42"/>
  <c r="GV637" i="42"/>
  <c r="GU637" i="42"/>
  <c r="GT637" i="42"/>
  <c r="GS637" i="42"/>
  <c r="GR637" i="42"/>
  <c r="GW636" i="42"/>
  <c r="GV636" i="42"/>
  <c r="GU636" i="42"/>
  <c r="GT636" i="42"/>
  <c r="GS636" i="42"/>
  <c r="GR636" i="42"/>
  <c r="GW635" i="42"/>
  <c r="GV635" i="42"/>
  <c r="GU635" i="42"/>
  <c r="GT635" i="42"/>
  <c r="GS635" i="42"/>
  <c r="GR635" i="42"/>
  <c r="GW634" i="42"/>
  <c r="GV634" i="42"/>
  <c r="GU634" i="42"/>
  <c r="GT634" i="42"/>
  <c r="GS634" i="42"/>
  <c r="GR634" i="42"/>
  <c r="GW633" i="42"/>
  <c r="GV633" i="42"/>
  <c r="GU633" i="42"/>
  <c r="GT633" i="42"/>
  <c r="GS633" i="42"/>
  <c r="GR633" i="42"/>
  <c r="GW632" i="42"/>
  <c r="GV632" i="42"/>
  <c r="GU632" i="42"/>
  <c r="GT632" i="42"/>
  <c r="GS632" i="42"/>
  <c r="GR632" i="42"/>
  <c r="GW631" i="42"/>
  <c r="GV631" i="42"/>
  <c r="GU631" i="42"/>
  <c r="GT631" i="42"/>
  <c r="GS631" i="42"/>
  <c r="GR631" i="42"/>
  <c r="GW630" i="42"/>
  <c r="GV630" i="42"/>
  <c r="GU630" i="42"/>
  <c r="GT630" i="42"/>
  <c r="GS630" i="42"/>
  <c r="GR630" i="42"/>
  <c r="GW629" i="42"/>
  <c r="GV629" i="42"/>
  <c r="GU629" i="42"/>
  <c r="GT629" i="42"/>
  <c r="GS629" i="42"/>
  <c r="GR629" i="42"/>
  <c r="GW628" i="42"/>
  <c r="GV628" i="42"/>
  <c r="GU628" i="42"/>
  <c r="GT628" i="42"/>
  <c r="GS628" i="42"/>
  <c r="GR628" i="42"/>
  <c r="GW627" i="42"/>
  <c r="GV627" i="42"/>
  <c r="GU627" i="42"/>
  <c r="GT627" i="42"/>
  <c r="GS627" i="42"/>
  <c r="GR627" i="42"/>
  <c r="GW626" i="42"/>
  <c r="GV626" i="42"/>
  <c r="GU626" i="42"/>
  <c r="GT626" i="42"/>
  <c r="GS626" i="42"/>
  <c r="GR626" i="42"/>
  <c r="GW625" i="42"/>
  <c r="GV625" i="42"/>
  <c r="GU625" i="42"/>
  <c r="GT625" i="42"/>
  <c r="GS625" i="42"/>
  <c r="GR625" i="42"/>
  <c r="GW624" i="42"/>
  <c r="GV624" i="42"/>
  <c r="GU624" i="42"/>
  <c r="GT624" i="42"/>
  <c r="GS624" i="42"/>
  <c r="GR624" i="42"/>
  <c r="GW623" i="42"/>
  <c r="GV623" i="42"/>
  <c r="GU623" i="42"/>
  <c r="GT623" i="42"/>
  <c r="GS623" i="42"/>
  <c r="GR623" i="42"/>
  <c r="GW622" i="42"/>
  <c r="GV622" i="42"/>
  <c r="GU622" i="42"/>
  <c r="GT622" i="42"/>
  <c r="GS622" i="42"/>
  <c r="GR622" i="42"/>
  <c r="GW621" i="42"/>
  <c r="GV621" i="42"/>
  <c r="GU621" i="42"/>
  <c r="GT621" i="42"/>
  <c r="GS621" i="42"/>
  <c r="GR621" i="42"/>
  <c r="GW620" i="42"/>
  <c r="GV620" i="42"/>
  <c r="GU620" i="42"/>
  <c r="GT620" i="42"/>
  <c r="GS620" i="42"/>
  <c r="GR620" i="42"/>
  <c r="GW619" i="42"/>
  <c r="GV619" i="42"/>
  <c r="GU619" i="42"/>
  <c r="GT619" i="42"/>
  <c r="GS619" i="42"/>
  <c r="GR619" i="42"/>
  <c r="GW618" i="42"/>
  <c r="GV618" i="42"/>
  <c r="GU618" i="42"/>
  <c r="GT618" i="42"/>
  <c r="GS618" i="42"/>
  <c r="GR618" i="42"/>
  <c r="GW617" i="42"/>
  <c r="GV617" i="42"/>
  <c r="GU617" i="42"/>
  <c r="GT617" i="42"/>
  <c r="GS617" i="42"/>
  <c r="GR617" i="42"/>
  <c r="GW616" i="42"/>
  <c r="GV616" i="42"/>
  <c r="GU616" i="42"/>
  <c r="GT616" i="42"/>
  <c r="GS616" i="42"/>
  <c r="GR616" i="42"/>
  <c r="GW615" i="42"/>
  <c r="GV615" i="42"/>
  <c r="GU615" i="42"/>
  <c r="GT615" i="42"/>
  <c r="GS615" i="42"/>
  <c r="GR615" i="42"/>
  <c r="GW614" i="42"/>
  <c r="GV614" i="42"/>
  <c r="GU614" i="42"/>
  <c r="GT614" i="42"/>
  <c r="GS614" i="42"/>
  <c r="GR614" i="42"/>
  <c r="GW613" i="42"/>
  <c r="GV613" i="42"/>
  <c r="GU613" i="42"/>
  <c r="GT613" i="42"/>
  <c r="GS613" i="42"/>
  <c r="GR613" i="42"/>
  <c r="GW612" i="42"/>
  <c r="GV612" i="42"/>
  <c r="GU612" i="42"/>
  <c r="GT612" i="42"/>
  <c r="GS612" i="42"/>
  <c r="GR612" i="42"/>
  <c r="GW611" i="42"/>
  <c r="GV611" i="42"/>
  <c r="GU611" i="42"/>
  <c r="GT611" i="42"/>
  <c r="GS611" i="42"/>
  <c r="GR611" i="42"/>
  <c r="GW610" i="42"/>
  <c r="GV610" i="42"/>
  <c r="GU610" i="42"/>
  <c r="GT610" i="42"/>
  <c r="GS610" i="42"/>
  <c r="GR610" i="42"/>
  <c r="GW609" i="42"/>
  <c r="GV609" i="42"/>
  <c r="GU609" i="42"/>
  <c r="GT609" i="42"/>
  <c r="GS609" i="42"/>
  <c r="GR609" i="42"/>
  <c r="GW608" i="42"/>
  <c r="GV608" i="42"/>
  <c r="GU608" i="42"/>
  <c r="GT608" i="42"/>
  <c r="GS608" i="42"/>
  <c r="GR608" i="42"/>
  <c r="GW607" i="42"/>
  <c r="GV607" i="42"/>
  <c r="GU607" i="42"/>
  <c r="GT607" i="42"/>
  <c r="GS607" i="42"/>
  <c r="GR607" i="42"/>
  <c r="GW606" i="42"/>
  <c r="GV606" i="42"/>
  <c r="GU606" i="42"/>
  <c r="GT606" i="42"/>
  <c r="GS606" i="42"/>
  <c r="GR606" i="42"/>
  <c r="GW605" i="42"/>
  <c r="GV605" i="42"/>
  <c r="GU605" i="42"/>
  <c r="GT605" i="42"/>
  <c r="GS605" i="42"/>
  <c r="GR605" i="42"/>
  <c r="GW604" i="42"/>
  <c r="GV604" i="42"/>
  <c r="GU604" i="42"/>
  <c r="GT604" i="42"/>
  <c r="GS604" i="42"/>
  <c r="GR604" i="42"/>
  <c r="GW603" i="42"/>
  <c r="GV603" i="42"/>
  <c r="GU603" i="42"/>
  <c r="GT603" i="42"/>
  <c r="GS603" i="42"/>
  <c r="GR603" i="42"/>
  <c r="GW602" i="42"/>
  <c r="GV602" i="42"/>
  <c r="GU602" i="42"/>
  <c r="GT602" i="42"/>
  <c r="GS602" i="42"/>
  <c r="GR602" i="42"/>
  <c r="GW601" i="42"/>
  <c r="GV601" i="42"/>
  <c r="GU601" i="42"/>
  <c r="GT601" i="42"/>
  <c r="GS601" i="42"/>
  <c r="GR601" i="42"/>
  <c r="GW600" i="42"/>
  <c r="GV600" i="42"/>
  <c r="GU600" i="42"/>
  <c r="GT600" i="42"/>
  <c r="GS600" i="42"/>
  <c r="GR600" i="42"/>
  <c r="GW599" i="42"/>
  <c r="GV599" i="42"/>
  <c r="GU599" i="42"/>
  <c r="GT599" i="42"/>
  <c r="GS599" i="42"/>
  <c r="GR599" i="42"/>
  <c r="GW598" i="42"/>
  <c r="GV598" i="42"/>
  <c r="GU598" i="42"/>
  <c r="GT598" i="42"/>
  <c r="GS598" i="42"/>
  <c r="GR598" i="42"/>
  <c r="GW597" i="42"/>
  <c r="GV597" i="42"/>
  <c r="GU597" i="42"/>
  <c r="GT597" i="42"/>
  <c r="GS597" i="42"/>
  <c r="GR597" i="42"/>
  <c r="GW596" i="42"/>
  <c r="GV596" i="42"/>
  <c r="GU596" i="42"/>
  <c r="GT596" i="42"/>
  <c r="GS596" i="42"/>
  <c r="GR596" i="42"/>
  <c r="GW595" i="42"/>
  <c r="GV595" i="42"/>
  <c r="GU595" i="42"/>
  <c r="GT595" i="42"/>
  <c r="GS595" i="42"/>
  <c r="GR595" i="42"/>
  <c r="GW594" i="42"/>
  <c r="GV594" i="42"/>
  <c r="GU594" i="42"/>
  <c r="GT594" i="42"/>
  <c r="GS594" i="42"/>
  <c r="GR594" i="42"/>
  <c r="GW593" i="42"/>
  <c r="GV593" i="42"/>
  <c r="GU593" i="42"/>
  <c r="GT593" i="42"/>
  <c r="GS593" i="42"/>
  <c r="GR593" i="42"/>
  <c r="GW592" i="42"/>
  <c r="GV592" i="42"/>
  <c r="GU592" i="42"/>
  <c r="GT592" i="42"/>
  <c r="GS592" i="42"/>
  <c r="GR592" i="42"/>
  <c r="GW591" i="42"/>
  <c r="GV591" i="42"/>
  <c r="GU591" i="42"/>
  <c r="GT591" i="42"/>
  <c r="GS591" i="42"/>
  <c r="GR591" i="42"/>
  <c r="GW590" i="42"/>
  <c r="GV590" i="42"/>
  <c r="GU590" i="42"/>
  <c r="GT590" i="42"/>
  <c r="GS590" i="42"/>
  <c r="GR590" i="42"/>
  <c r="GW589" i="42"/>
  <c r="GV589" i="42"/>
  <c r="GU589" i="42"/>
  <c r="GT589" i="42"/>
  <c r="GS589" i="42"/>
  <c r="GR589" i="42"/>
  <c r="GW588" i="42"/>
  <c r="GV588" i="42"/>
  <c r="GU588" i="42"/>
  <c r="GT588" i="42"/>
  <c r="GS588" i="42"/>
  <c r="GR588" i="42"/>
  <c r="GW587" i="42"/>
  <c r="GV587" i="42"/>
  <c r="GU587" i="42"/>
  <c r="GT587" i="42"/>
  <c r="GS587" i="42"/>
  <c r="GR587" i="42"/>
  <c r="GW586" i="42"/>
  <c r="GV586" i="42"/>
  <c r="GU586" i="42"/>
  <c r="GT586" i="42"/>
  <c r="GS586" i="42"/>
  <c r="GR586" i="42"/>
  <c r="GW585" i="42"/>
  <c r="GV585" i="42"/>
  <c r="GU585" i="42"/>
  <c r="GT585" i="42"/>
  <c r="GS585" i="42"/>
  <c r="GR585" i="42"/>
  <c r="GW584" i="42"/>
  <c r="GV584" i="42"/>
  <c r="GU584" i="42"/>
  <c r="GT584" i="42"/>
  <c r="GS584" i="42"/>
  <c r="GR584" i="42"/>
  <c r="GW583" i="42"/>
  <c r="GV583" i="42"/>
  <c r="GU583" i="42"/>
  <c r="GT583" i="42"/>
  <c r="GS583" i="42"/>
  <c r="GR583" i="42"/>
  <c r="GW582" i="42"/>
  <c r="GV582" i="42"/>
  <c r="GU582" i="42"/>
  <c r="GT582" i="42"/>
  <c r="GS582" i="42"/>
  <c r="GR582" i="42"/>
  <c r="GW581" i="42"/>
  <c r="GV581" i="42"/>
  <c r="GU581" i="42"/>
  <c r="GT581" i="42"/>
  <c r="GS581" i="42"/>
  <c r="GR581" i="42"/>
  <c r="GW580" i="42"/>
  <c r="GV580" i="42"/>
  <c r="GU580" i="42"/>
  <c r="GT580" i="42"/>
  <c r="GS580" i="42"/>
  <c r="GR580" i="42"/>
  <c r="GW579" i="42"/>
  <c r="GV579" i="42"/>
  <c r="GU579" i="42"/>
  <c r="GT579" i="42"/>
  <c r="GS579" i="42"/>
  <c r="GR579" i="42"/>
  <c r="GW578" i="42"/>
  <c r="GV578" i="42"/>
  <c r="GU578" i="42"/>
  <c r="GT578" i="42"/>
  <c r="GS578" i="42"/>
  <c r="GR578" i="42"/>
  <c r="GW577" i="42"/>
  <c r="GV577" i="42"/>
  <c r="GU577" i="42"/>
  <c r="GT577" i="42"/>
  <c r="GS577" i="42"/>
  <c r="GR577" i="42"/>
  <c r="GW576" i="42"/>
  <c r="GV576" i="42"/>
  <c r="GU576" i="42"/>
  <c r="GT576" i="42"/>
  <c r="GS576" i="42"/>
  <c r="GR576" i="42"/>
  <c r="GW575" i="42"/>
  <c r="GV575" i="42"/>
  <c r="GU575" i="42"/>
  <c r="GT575" i="42"/>
  <c r="GS575" i="42"/>
  <c r="GR575" i="42"/>
  <c r="GW574" i="42"/>
  <c r="GV574" i="42"/>
  <c r="GU574" i="42"/>
  <c r="GT574" i="42"/>
  <c r="GS574" i="42"/>
  <c r="GR574" i="42"/>
  <c r="GW573" i="42"/>
  <c r="GV573" i="42"/>
  <c r="GU573" i="42"/>
  <c r="GT573" i="42"/>
  <c r="GS573" i="42"/>
  <c r="GR573" i="42"/>
  <c r="GW572" i="42"/>
  <c r="GV572" i="42"/>
  <c r="GU572" i="42"/>
  <c r="GT572" i="42"/>
  <c r="GS572" i="42"/>
  <c r="GR572" i="42"/>
  <c r="GW571" i="42"/>
  <c r="GV571" i="42"/>
  <c r="GU571" i="42"/>
  <c r="GT571" i="42"/>
  <c r="GS571" i="42"/>
  <c r="GR571" i="42"/>
  <c r="GW570" i="42"/>
  <c r="GV570" i="42"/>
  <c r="GU570" i="42"/>
  <c r="GT570" i="42"/>
  <c r="GS570" i="42"/>
  <c r="GR570" i="42"/>
  <c r="GW569" i="42"/>
  <c r="GV569" i="42"/>
  <c r="GU569" i="42"/>
  <c r="GT569" i="42"/>
  <c r="GS569" i="42"/>
  <c r="GR569" i="42"/>
  <c r="GW568" i="42"/>
  <c r="GV568" i="42"/>
  <c r="GU568" i="42"/>
  <c r="GT568" i="42"/>
  <c r="GS568" i="42"/>
  <c r="GR568" i="42"/>
  <c r="GW567" i="42"/>
  <c r="GV567" i="42"/>
  <c r="GU567" i="42"/>
  <c r="GT567" i="42"/>
  <c r="GS567" i="42"/>
  <c r="GR567" i="42"/>
  <c r="GW566" i="42"/>
  <c r="GV566" i="42"/>
  <c r="GU566" i="42"/>
  <c r="GT566" i="42"/>
  <c r="GS566" i="42"/>
  <c r="GR566" i="42"/>
  <c r="GW565" i="42"/>
  <c r="GV565" i="42"/>
  <c r="GU565" i="42"/>
  <c r="GT565" i="42"/>
  <c r="GS565" i="42"/>
  <c r="GR565" i="42"/>
  <c r="GW564" i="42"/>
  <c r="GV564" i="42"/>
  <c r="GU564" i="42"/>
  <c r="GT564" i="42"/>
  <c r="GS564" i="42"/>
  <c r="GR564" i="42"/>
  <c r="GW563" i="42"/>
  <c r="GV563" i="42"/>
  <c r="GU563" i="42"/>
  <c r="GT563" i="42"/>
  <c r="GS563" i="42"/>
  <c r="GR563" i="42"/>
  <c r="GW562" i="42"/>
  <c r="GV562" i="42"/>
  <c r="GU562" i="42"/>
  <c r="GT562" i="42"/>
  <c r="GS562" i="42"/>
  <c r="GR562" i="42"/>
  <c r="GW561" i="42"/>
  <c r="GV561" i="42"/>
  <c r="GU561" i="42"/>
  <c r="GT561" i="42"/>
  <c r="GS561" i="42"/>
  <c r="GR561" i="42"/>
  <c r="GW560" i="42"/>
  <c r="GV560" i="42"/>
  <c r="GU560" i="42"/>
  <c r="GT560" i="42"/>
  <c r="GS560" i="42"/>
  <c r="GR560" i="42"/>
  <c r="GW559" i="42"/>
  <c r="GV559" i="42"/>
  <c r="GU559" i="42"/>
  <c r="GT559" i="42"/>
  <c r="GS559" i="42"/>
  <c r="GR559" i="42"/>
  <c r="GW558" i="42"/>
  <c r="GV558" i="42"/>
  <c r="GU558" i="42"/>
  <c r="GT558" i="42"/>
  <c r="GS558" i="42"/>
  <c r="GR558" i="42"/>
  <c r="GW557" i="42"/>
  <c r="GV557" i="42"/>
  <c r="GU557" i="42"/>
  <c r="GT557" i="42"/>
  <c r="GS557" i="42"/>
  <c r="GR557" i="42"/>
  <c r="GW556" i="42"/>
  <c r="GV556" i="42"/>
  <c r="GU556" i="42"/>
  <c r="GT556" i="42"/>
  <c r="GS556" i="42"/>
  <c r="GR556" i="42"/>
  <c r="GW555" i="42"/>
  <c r="GV555" i="42"/>
  <c r="GU555" i="42"/>
  <c r="GT555" i="42"/>
  <c r="GS555" i="42"/>
  <c r="GR555" i="42"/>
  <c r="GW554" i="42"/>
  <c r="GV554" i="42"/>
  <c r="GU554" i="42"/>
  <c r="GT554" i="42"/>
  <c r="GS554" i="42"/>
  <c r="GR554" i="42"/>
  <c r="GW553" i="42"/>
  <c r="GV553" i="42"/>
  <c r="GU553" i="42"/>
  <c r="GT553" i="42"/>
  <c r="GS553" i="42"/>
  <c r="GR553" i="42"/>
  <c r="GW552" i="42"/>
  <c r="GV552" i="42"/>
  <c r="GU552" i="42"/>
  <c r="GT552" i="42"/>
  <c r="GS552" i="42"/>
  <c r="GR552" i="42"/>
  <c r="GW551" i="42"/>
  <c r="GV551" i="42"/>
  <c r="GU551" i="42"/>
  <c r="GT551" i="42"/>
  <c r="GS551" i="42"/>
  <c r="GR551" i="42"/>
  <c r="GW550" i="42"/>
  <c r="GV550" i="42"/>
  <c r="GU550" i="42"/>
  <c r="GT550" i="42"/>
  <c r="GS550" i="42"/>
  <c r="GR550" i="42"/>
  <c r="GW549" i="42"/>
  <c r="GV549" i="42"/>
  <c r="GU549" i="42"/>
  <c r="GT549" i="42"/>
  <c r="GS549" i="42"/>
  <c r="GR549" i="42"/>
  <c r="GW548" i="42"/>
  <c r="GV548" i="42"/>
  <c r="GU548" i="42"/>
  <c r="GT548" i="42"/>
  <c r="GS548" i="42"/>
  <c r="GR548" i="42"/>
  <c r="GW547" i="42"/>
  <c r="GV547" i="42"/>
  <c r="GU547" i="42"/>
  <c r="GT547" i="42"/>
  <c r="GS547" i="42"/>
  <c r="GR547" i="42"/>
  <c r="GW546" i="42"/>
  <c r="GV546" i="42"/>
  <c r="GU546" i="42"/>
  <c r="GT546" i="42"/>
  <c r="GS546" i="42"/>
  <c r="GR546" i="42"/>
  <c r="GW545" i="42"/>
  <c r="GV545" i="42"/>
  <c r="GU545" i="42"/>
  <c r="GT545" i="42"/>
  <c r="GS545" i="42"/>
  <c r="GR545" i="42"/>
  <c r="GW544" i="42"/>
  <c r="GV544" i="42"/>
  <c r="GU544" i="42"/>
  <c r="GT544" i="42"/>
  <c r="GS544" i="42"/>
  <c r="GR544" i="42"/>
  <c r="GW543" i="42"/>
  <c r="GV543" i="42"/>
  <c r="GU543" i="42"/>
  <c r="GT543" i="42"/>
  <c r="GS543" i="42"/>
  <c r="GR543" i="42"/>
  <c r="GW542" i="42"/>
  <c r="GV542" i="42"/>
  <c r="GU542" i="42"/>
  <c r="GT542" i="42"/>
  <c r="GS542" i="42"/>
  <c r="GR542" i="42"/>
  <c r="GW541" i="42"/>
  <c r="GV541" i="42"/>
  <c r="GU541" i="42"/>
  <c r="GT541" i="42"/>
  <c r="GS541" i="42"/>
  <c r="GR541" i="42"/>
  <c r="GW540" i="42"/>
  <c r="GV540" i="42"/>
  <c r="GU540" i="42"/>
  <c r="GT540" i="42"/>
  <c r="GS540" i="42"/>
  <c r="GR540" i="42"/>
  <c r="GW539" i="42"/>
  <c r="GV539" i="42"/>
  <c r="GU539" i="42"/>
  <c r="GT539" i="42"/>
  <c r="GS539" i="42"/>
  <c r="GR539" i="42"/>
  <c r="GW538" i="42"/>
  <c r="GV538" i="42"/>
  <c r="GU538" i="42"/>
  <c r="GT538" i="42"/>
  <c r="GS538" i="42"/>
  <c r="GR538" i="42"/>
  <c r="GW537" i="42"/>
  <c r="GV537" i="42"/>
  <c r="GU537" i="42"/>
  <c r="GT537" i="42"/>
  <c r="GS537" i="42"/>
  <c r="GR537" i="42"/>
  <c r="GW536" i="42"/>
  <c r="GV536" i="42"/>
  <c r="GU536" i="42"/>
  <c r="GT536" i="42"/>
  <c r="GS536" i="42"/>
  <c r="GR536" i="42"/>
  <c r="GW535" i="42"/>
  <c r="GV535" i="42"/>
  <c r="GU535" i="42"/>
  <c r="GT535" i="42"/>
  <c r="GS535" i="42"/>
  <c r="GR535" i="42"/>
  <c r="GW534" i="42"/>
  <c r="GV534" i="42"/>
  <c r="GU534" i="42"/>
  <c r="GT534" i="42"/>
  <c r="GS534" i="42"/>
  <c r="GR534" i="42"/>
  <c r="GW533" i="42"/>
  <c r="GV533" i="42"/>
  <c r="GU533" i="42"/>
  <c r="GT533" i="42"/>
  <c r="GS533" i="42"/>
  <c r="GR533" i="42"/>
  <c r="GW532" i="42"/>
  <c r="GV532" i="42"/>
  <c r="GU532" i="42"/>
  <c r="GT532" i="42"/>
  <c r="GS532" i="42"/>
  <c r="GR532" i="42"/>
  <c r="GW531" i="42"/>
  <c r="GV531" i="42"/>
  <c r="GU531" i="42"/>
  <c r="GT531" i="42"/>
  <c r="GS531" i="42"/>
  <c r="GR531" i="42"/>
  <c r="GW530" i="42"/>
  <c r="GV530" i="42"/>
  <c r="GU530" i="42"/>
  <c r="GT530" i="42"/>
  <c r="GS530" i="42"/>
  <c r="GR530" i="42"/>
  <c r="GW529" i="42"/>
  <c r="GV529" i="42"/>
  <c r="GU529" i="42"/>
  <c r="GT529" i="42"/>
  <c r="GS529" i="42"/>
  <c r="GR529" i="42"/>
  <c r="GW528" i="42"/>
  <c r="GV528" i="42"/>
  <c r="GU528" i="42"/>
  <c r="GT528" i="42"/>
  <c r="GS528" i="42"/>
  <c r="GR528" i="42"/>
  <c r="GW527" i="42"/>
  <c r="GV527" i="42"/>
  <c r="GU527" i="42"/>
  <c r="GT527" i="42"/>
  <c r="GS527" i="42"/>
  <c r="GR527" i="42"/>
  <c r="GW526" i="42"/>
  <c r="GV526" i="42"/>
  <c r="GU526" i="42"/>
  <c r="GT526" i="42"/>
  <c r="GS526" i="42"/>
  <c r="GR526" i="42"/>
  <c r="GW525" i="42"/>
  <c r="GV525" i="42"/>
  <c r="GU525" i="42"/>
  <c r="GT525" i="42"/>
  <c r="GS525" i="42"/>
  <c r="GR525" i="42"/>
  <c r="GW524" i="42"/>
  <c r="GV524" i="42"/>
  <c r="GU524" i="42"/>
  <c r="GT524" i="42"/>
  <c r="GS524" i="42"/>
  <c r="GR524" i="42"/>
  <c r="GW523" i="42"/>
  <c r="GV523" i="42"/>
  <c r="GU523" i="42"/>
  <c r="GT523" i="42"/>
  <c r="GS523" i="42"/>
  <c r="GR523" i="42"/>
  <c r="GW522" i="42"/>
  <c r="GV522" i="42"/>
  <c r="GU522" i="42"/>
  <c r="GT522" i="42"/>
  <c r="GS522" i="42"/>
  <c r="GR522" i="42"/>
  <c r="GW521" i="42"/>
  <c r="GV521" i="42"/>
  <c r="GU521" i="42"/>
  <c r="GT521" i="42"/>
  <c r="GS521" i="42"/>
  <c r="GR521" i="42"/>
  <c r="GW520" i="42"/>
  <c r="GV520" i="42"/>
  <c r="GU520" i="42"/>
  <c r="GT520" i="42"/>
  <c r="GS520" i="42"/>
  <c r="GR520" i="42"/>
  <c r="GW519" i="42"/>
  <c r="GV519" i="42"/>
  <c r="GU519" i="42"/>
  <c r="GT519" i="42"/>
  <c r="GS519" i="42"/>
  <c r="GR519" i="42"/>
  <c r="GW518" i="42"/>
  <c r="GV518" i="42"/>
  <c r="GU518" i="42"/>
  <c r="GT518" i="42"/>
  <c r="GS518" i="42"/>
  <c r="GR518" i="42"/>
  <c r="GW517" i="42"/>
  <c r="GV517" i="42"/>
  <c r="GU517" i="42"/>
  <c r="GT517" i="42"/>
  <c r="GS517" i="42"/>
  <c r="GR517" i="42"/>
  <c r="GW516" i="42"/>
  <c r="GV516" i="42"/>
  <c r="GU516" i="42"/>
  <c r="GT516" i="42"/>
  <c r="GS516" i="42"/>
  <c r="GR516" i="42"/>
  <c r="GW515" i="42"/>
  <c r="GV515" i="42"/>
  <c r="GU515" i="42"/>
  <c r="GT515" i="42"/>
  <c r="GS515" i="42"/>
  <c r="GR515" i="42"/>
  <c r="GW514" i="42"/>
  <c r="GV514" i="42"/>
  <c r="GU514" i="42"/>
  <c r="GT514" i="42"/>
  <c r="GS514" i="42"/>
  <c r="GR514" i="42"/>
  <c r="GW513" i="42"/>
  <c r="GV513" i="42"/>
  <c r="GU513" i="42"/>
  <c r="GT513" i="42"/>
  <c r="GS513" i="42"/>
  <c r="GR513" i="42"/>
  <c r="GW512" i="42"/>
  <c r="GV512" i="42"/>
  <c r="GU512" i="42"/>
  <c r="GT512" i="42"/>
  <c r="GS512" i="42"/>
  <c r="GR512" i="42"/>
  <c r="GW511" i="42"/>
  <c r="GV511" i="42"/>
  <c r="GU511" i="42"/>
  <c r="GT511" i="42"/>
  <c r="GS511" i="42"/>
  <c r="GR511" i="42"/>
  <c r="GW510" i="42"/>
  <c r="GV510" i="42"/>
  <c r="GU510" i="42"/>
  <c r="GT510" i="42"/>
  <c r="GS510" i="42"/>
  <c r="GR510" i="42"/>
  <c r="GW509" i="42"/>
  <c r="GV509" i="42"/>
  <c r="GU509" i="42"/>
  <c r="GT509" i="42"/>
  <c r="GS509" i="42"/>
  <c r="GR509" i="42"/>
  <c r="GW508" i="42"/>
  <c r="GV508" i="42"/>
  <c r="GU508" i="42"/>
  <c r="GT508" i="42"/>
  <c r="GS508" i="42"/>
  <c r="GR508" i="42"/>
  <c r="GW507" i="42"/>
  <c r="GV507" i="42"/>
  <c r="GU507" i="42"/>
  <c r="GT507" i="42"/>
  <c r="GS507" i="42"/>
  <c r="GR507" i="42"/>
  <c r="GW506" i="42"/>
  <c r="GV506" i="42"/>
  <c r="GU506" i="42"/>
  <c r="GT506" i="42"/>
  <c r="GS506" i="42"/>
  <c r="GR506" i="42"/>
  <c r="GW505" i="42"/>
  <c r="GV505" i="42"/>
  <c r="GU505" i="42"/>
  <c r="GT505" i="42"/>
  <c r="GS505" i="42"/>
  <c r="GR505" i="42"/>
  <c r="GW504" i="42"/>
  <c r="GV504" i="42"/>
  <c r="GU504" i="42"/>
  <c r="GT504" i="42"/>
  <c r="GS504" i="42"/>
  <c r="GR504" i="42"/>
  <c r="GW503" i="42"/>
  <c r="GV503" i="42"/>
  <c r="GU503" i="42"/>
  <c r="GT503" i="42"/>
  <c r="GS503" i="42"/>
  <c r="GR503" i="42"/>
  <c r="GW502" i="42"/>
  <c r="GV502" i="42"/>
  <c r="GU502" i="42"/>
  <c r="GT502" i="42"/>
  <c r="GS502" i="42"/>
  <c r="GR502" i="42"/>
  <c r="GW501" i="42"/>
  <c r="GV501" i="42"/>
  <c r="GU501" i="42"/>
  <c r="GT501" i="42"/>
  <c r="GS501" i="42"/>
  <c r="GR501" i="42"/>
  <c r="GW500" i="42"/>
  <c r="GV500" i="42"/>
  <c r="GU500" i="42"/>
  <c r="GT500" i="42"/>
  <c r="GS500" i="42"/>
  <c r="GR500" i="42"/>
  <c r="GW499" i="42"/>
  <c r="GV499" i="42"/>
  <c r="GU499" i="42"/>
  <c r="GT499" i="42"/>
  <c r="GS499" i="42"/>
  <c r="GR499" i="42"/>
  <c r="GW498" i="42"/>
  <c r="GV498" i="42"/>
  <c r="GU498" i="42"/>
  <c r="GT498" i="42"/>
  <c r="GS498" i="42"/>
  <c r="GR498" i="42"/>
  <c r="GW497" i="42"/>
  <c r="GV497" i="42"/>
  <c r="GU497" i="42"/>
  <c r="GT497" i="42"/>
  <c r="GS497" i="42"/>
  <c r="GR497" i="42"/>
  <c r="GW496" i="42"/>
  <c r="GV496" i="42"/>
  <c r="GU496" i="42"/>
  <c r="GT496" i="42"/>
  <c r="GS496" i="42"/>
  <c r="GR496" i="42"/>
  <c r="GW495" i="42"/>
  <c r="GV495" i="42"/>
  <c r="GU495" i="42"/>
  <c r="GT495" i="42"/>
  <c r="GS495" i="42"/>
  <c r="GR495" i="42"/>
  <c r="GW494" i="42"/>
  <c r="GV494" i="42"/>
  <c r="GU494" i="42"/>
  <c r="GT494" i="42"/>
  <c r="GS494" i="42"/>
  <c r="GR494" i="42"/>
  <c r="GW493" i="42"/>
  <c r="GV493" i="42"/>
  <c r="GU493" i="42"/>
  <c r="GT493" i="42"/>
  <c r="GS493" i="42"/>
  <c r="GR493" i="42"/>
  <c r="GW492" i="42"/>
  <c r="GV492" i="42"/>
  <c r="GU492" i="42"/>
  <c r="GT492" i="42"/>
  <c r="GS492" i="42"/>
  <c r="GR492" i="42"/>
  <c r="GW491" i="42"/>
  <c r="GV491" i="42"/>
  <c r="GU491" i="42"/>
  <c r="GT491" i="42"/>
  <c r="GS491" i="42"/>
  <c r="GR491" i="42"/>
  <c r="GW490" i="42"/>
  <c r="GV490" i="42"/>
  <c r="GU490" i="42"/>
  <c r="GT490" i="42"/>
  <c r="GS490" i="42"/>
  <c r="GR490" i="42"/>
  <c r="GW489" i="42"/>
  <c r="GV489" i="42"/>
  <c r="GU489" i="42"/>
  <c r="GT489" i="42"/>
  <c r="GS489" i="42"/>
  <c r="GR489" i="42"/>
  <c r="GW488" i="42"/>
  <c r="GV488" i="42"/>
  <c r="GU488" i="42"/>
  <c r="GT488" i="42"/>
  <c r="GS488" i="42"/>
  <c r="GR488" i="42"/>
  <c r="GW487" i="42"/>
  <c r="GV487" i="42"/>
  <c r="GU487" i="42"/>
  <c r="GT487" i="42"/>
  <c r="GS487" i="42"/>
  <c r="GR487" i="42"/>
  <c r="GW486" i="42"/>
  <c r="GV486" i="42"/>
  <c r="GU486" i="42"/>
  <c r="GT486" i="42"/>
  <c r="GS486" i="42"/>
  <c r="GR486" i="42"/>
  <c r="GW485" i="42"/>
  <c r="GV485" i="42"/>
  <c r="GU485" i="42"/>
  <c r="GT485" i="42"/>
  <c r="GS485" i="42"/>
  <c r="GR485" i="42"/>
  <c r="GW484" i="42"/>
  <c r="GV484" i="42"/>
  <c r="GU484" i="42"/>
  <c r="GT484" i="42"/>
  <c r="GS484" i="42"/>
  <c r="GR484" i="42"/>
  <c r="GW483" i="42"/>
  <c r="GV483" i="42"/>
  <c r="GU483" i="42"/>
  <c r="GT483" i="42"/>
  <c r="GS483" i="42"/>
  <c r="GR483" i="42"/>
  <c r="GW482" i="42"/>
  <c r="GV482" i="42"/>
  <c r="GU482" i="42"/>
  <c r="GT482" i="42"/>
  <c r="GS482" i="42"/>
  <c r="GR482" i="42"/>
  <c r="GW481" i="42"/>
  <c r="GV481" i="42"/>
  <c r="GU481" i="42"/>
  <c r="GT481" i="42"/>
  <c r="GS481" i="42"/>
  <c r="GR481" i="42"/>
  <c r="GW480" i="42"/>
  <c r="GV480" i="42"/>
  <c r="GU480" i="42"/>
  <c r="GT480" i="42"/>
  <c r="GS480" i="42"/>
  <c r="GR480" i="42"/>
  <c r="GW479" i="42"/>
  <c r="GV479" i="42"/>
  <c r="GU479" i="42"/>
  <c r="GT479" i="42"/>
  <c r="GS479" i="42"/>
  <c r="GR479" i="42"/>
  <c r="GW478" i="42"/>
  <c r="GV478" i="42"/>
  <c r="GU478" i="42"/>
  <c r="GT478" i="42"/>
  <c r="GS478" i="42"/>
  <c r="GR478" i="42"/>
  <c r="GW477" i="42"/>
  <c r="GV477" i="42"/>
  <c r="GU477" i="42"/>
  <c r="GT477" i="42"/>
  <c r="GS477" i="42"/>
  <c r="GR477" i="42"/>
  <c r="GW476" i="42"/>
  <c r="GV476" i="42"/>
  <c r="GU476" i="42"/>
  <c r="GT476" i="42"/>
  <c r="GS476" i="42"/>
  <c r="GR476" i="42"/>
  <c r="GW475" i="42"/>
  <c r="GV475" i="42"/>
  <c r="GU475" i="42"/>
  <c r="GT475" i="42"/>
  <c r="GS475" i="42"/>
  <c r="GR475" i="42"/>
  <c r="GW474" i="42"/>
  <c r="GV474" i="42"/>
  <c r="GU474" i="42"/>
  <c r="GT474" i="42"/>
  <c r="GS474" i="42"/>
  <c r="GR474" i="42"/>
  <c r="GW473" i="42"/>
  <c r="GV473" i="42"/>
  <c r="GU473" i="42"/>
  <c r="GT473" i="42"/>
  <c r="GS473" i="42"/>
  <c r="GR473" i="42"/>
  <c r="GW472" i="42"/>
  <c r="GV472" i="42"/>
  <c r="GU472" i="42"/>
  <c r="GT472" i="42"/>
  <c r="GS472" i="42"/>
  <c r="GR472" i="42"/>
  <c r="GW471" i="42"/>
  <c r="GV471" i="42"/>
  <c r="GU471" i="42"/>
  <c r="GT471" i="42"/>
  <c r="GS471" i="42"/>
  <c r="GR471" i="42"/>
  <c r="GW470" i="42"/>
  <c r="GV470" i="42"/>
  <c r="GU470" i="42"/>
  <c r="GT470" i="42"/>
  <c r="GS470" i="42"/>
  <c r="GR470" i="42"/>
  <c r="GW469" i="42"/>
  <c r="GV469" i="42"/>
  <c r="GU469" i="42"/>
  <c r="GT469" i="42"/>
  <c r="GS469" i="42"/>
  <c r="GR469" i="42"/>
  <c r="GW468" i="42"/>
  <c r="GV468" i="42"/>
  <c r="GU468" i="42"/>
  <c r="GT468" i="42"/>
  <c r="GS468" i="42"/>
  <c r="GR468" i="42"/>
  <c r="GW467" i="42"/>
  <c r="GV467" i="42"/>
  <c r="GU467" i="42"/>
  <c r="GT467" i="42"/>
  <c r="GS467" i="42"/>
  <c r="GR467" i="42"/>
  <c r="GW466" i="42"/>
  <c r="GV466" i="42"/>
  <c r="GU466" i="42"/>
  <c r="GT466" i="42"/>
  <c r="GS466" i="42"/>
  <c r="GR466" i="42"/>
  <c r="GW465" i="42"/>
  <c r="GV465" i="42"/>
  <c r="GU465" i="42"/>
  <c r="GT465" i="42"/>
  <c r="GS465" i="42"/>
  <c r="GR465" i="42"/>
  <c r="GW464" i="42"/>
  <c r="GV464" i="42"/>
  <c r="GU464" i="42"/>
  <c r="GT464" i="42"/>
  <c r="GS464" i="42"/>
  <c r="GR464" i="42"/>
  <c r="GW463" i="42"/>
  <c r="GV463" i="42"/>
  <c r="GU463" i="42"/>
  <c r="GT463" i="42"/>
  <c r="GS463" i="42"/>
  <c r="GR463" i="42"/>
  <c r="GW462" i="42"/>
  <c r="GV462" i="42"/>
  <c r="GU462" i="42"/>
  <c r="GT462" i="42"/>
  <c r="GS462" i="42"/>
  <c r="GR462" i="42"/>
  <c r="GW461" i="42"/>
  <c r="GV461" i="42"/>
  <c r="GU461" i="42"/>
  <c r="GT461" i="42"/>
  <c r="GS461" i="42"/>
  <c r="GR461" i="42"/>
  <c r="GW460" i="42"/>
  <c r="GV460" i="42"/>
  <c r="GU460" i="42"/>
  <c r="GT460" i="42"/>
  <c r="GS460" i="42"/>
  <c r="GR460" i="42"/>
  <c r="GW459" i="42"/>
  <c r="GV459" i="42"/>
  <c r="GU459" i="42"/>
  <c r="GT459" i="42"/>
  <c r="GS459" i="42"/>
  <c r="GR459" i="42"/>
  <c r="GW458" i="42"/>
  <c r="GV458" i="42"/>
  <c r="GU458" i="42"/>
  <c r="GT458" i="42"/>
  <c r="GS458" i="42"/>
  <c r="GR458" i="42"/>
  <c r="GW457" i="42"/>
  <c r="GV457" i="42"/>
  <c r="GU457" i="42"/>
  <c r="GT457" i="42"/>
  <c r="GS457" i="42"/>
  <c r="GR457" i="42"/>
  <c r="GW456" i="42"/>
  <c r="GV456" i="42"/>
  <c r="GU456" i="42"/>
  <c r="GT456" i="42"/>
  <c r="GS456" i="42"/>
  <c r="GR456" i="42"/>
  <c r="GW455" i="42"/>
  <c r="GV455" i="42"/>
  <c r="GU455" i="42"/>
  <c r="GT455" i="42"/>
  <c r="GS455" i="42"/>
  <c r="GR455" i="42"/>
  <c r="GW454" i="42"/>
  <c r="GV454" i="42"/>
  <c r="GU454" i="42"/>
  <c r="GT454" i="42"/>
  <c r="GS454" i="42"/>
  <c r="GR454" i="42"/>
  <c r="GW453" i="42"/>
  <c r="GV453" i="42"/>
  <c r="GU453" i="42"/>
  <c r="GT453" i="42"/>
  <c r="GS453" i="42"/>
  <c r="GR453" i="42"/>
  <c r="GW452" i="42"/>
  <c r="GV452" i="42"/>
  <c r="GU452" i="42"/>
  <c r="GT452" i="42"/>
  <c r="GS452" i="42"/>
  <c r="GR452" i="42"/>
  <c r="GW451" i="42"/>
  <c r="GV451" i="42"/>
  <c r="GU451" i="42"/>
  <c r="GT451" i="42"/>
  <c r="GS451" i="42"/>
  <c r="GR451" i="42"/>
  <c r="GW450" i="42"/>
  <c r="GV450" i="42"/>
  <c r="GU450" i="42"/>
  <c r="GT450" i="42"/>
  <c r="GS450" i="42"/>
  <c r="GR450" i="42"/>
  <c r="GW449" i="42"/>
  <c r="GV449" i="42"/>
  <c r="GU449" i="42"/>
  <c r="GT449" i="42"/>
  <c r="GS449" i="42"/>
  <c r="GR449" i="42"/>
  <c r="GW448" i="42"/>
  <c r="GV448" i="42"/>
  <c r="GU448" i="42"/>
  <c r="GT448" i="42"/>
  <c r="GS448" i="42"/>
  <c r="GR448" i="42"/>
  <c r="GW447" i="42"/>
  <c r="GV447" i="42"/>
  <c r="GU447" i="42"/>
  <c r="GT447" i="42"/>
  <c r="GS447" i="42"/>
  <c r="GR447" i="42"/>
  <c r="GW446" i="42"/>
  <c r="GV446" i="42"/>
  <c r="GU446" i="42"/>
  <c r="GT446" i="42"/>
  <c r="GS446" i="42"/>
  <c r="GR446" i="42"/>
  <c r="GW445" i="42"/>
  <c r="GV445" i="42"/>
  <c r="GU445" i="42"/>
  <c r="GT445" i="42"/>
  <c r="GS445" i="42"/>
  <c r="GR445" i="42"/>
  <c r="GW444" i="42"/>
  <c r="GV444" i="42"/>
  <c r="GU444" i="42"/>
  <c r="GT444" i="42"/>
  <c r="GS444" i="42"/>
  <c r="GR444" i="42"/>
  <c r="GW443" i="42"/>
  <c r="GV443" i="42"/>
  <c r="GU443" i="42"/>
  <c r="GT443" i="42"/>
  <c r="GS443" i="42"/>
  <c r="GR443" i="42"/>
  <c r="GW442" i="42"/>
  <c r="GV442" i="42"/>
  <c r="GU442" i="42"/>
  <c r="GT442" i="42"/>
  <c r="GS442" i="42"/>
  <c r="GR442" i="42"/>
  <c r="GW441" i="42"/>
  <c r="GV441" i="42"/>
  <c r="GU441" i="42"/>
  <c r="GT441" i="42"/>
  <c r="GS441" i="42"/>
  <c r="GR441" i="42"/>
  <c r="GW440" i="42"/>
  <c r="GV440" i="42"/>
  <c r="GU440" i="42"/>
  <c r="GT440" i="42"/>
  <c r="GS440" i="42"/>
  <c r="GR440" i="42"/>
  <c r="GW439" i="42"/>
  <c r="GV439" i="42"/>
  <c r="GU439" i="42"/>
  <c r="GT439" i="42"/>
  <c r="GS439" i="42"/>
  <c r="GR439" i="42"/>
  <c r="GW438" i="42"/>
  <c r="GV438" i="42"/>
  <c r="GU438" i="42"/>
  <c r="GT438" i="42"/>
  <c r="GS438" i="42"/>
  <c r="GR438" i="42"/>
  <c r="GW437" i="42"/>
  <c r="GV437" i="42"/>
  <c r="GU437" i="42"/>
  <c r="GT437" i="42"/>
  <c r="GS437" i="42"/>
  <c r="GR437" i="42"/>
  <c r="GW436" i="42"/>
  <c r="GV436" i="42"/>
  <c r="GU436" i="42"/>
  <c r="GT436" i="42"/>
  <c r="GS436" i="42"/>
  <c r="GR436" i="42"/>
  <c r="GW435" i="42"/>
  <c r="GV435" i="42"/>
  <c r="GU435" i="42"/>
  <c r="GT435" i="42"/>
  <c r="GS435" i="42"/>
  <c r="GR435" i="42"/>
  <c r="GW434" i="42"/>
  <c r="GV434" i="42"/>
  <c r="GU434" i="42"/>
  <c r="GT434" i="42"/>
  <c r="GS434" i="42"/>
  <c r="GR434" i="42"/>
  <c r="GW433" i="42"/>
  <c r="GV433" i="42"/>
  <c r="GU433" i="42"/>
  <c r="GT433" i="42"/>
  <c r="GS433" i="42"/>
  <c r="GR433" i="42"/>
  <c r="GW432" i="42"/>
  <c r="GV432" i="42"/>
  <c r="GU432" i="42"/>
  <c r="GT432" i="42"/>
  <c r="GS432" i="42"/>
  <c r="GR432" i="42"/>
  <c r="GW431" i="42"/>
  <c r="GV431" i="42"/>
  <c r="GU431" i="42"/>
  <c r="GT431" i="42"/>
  <c r="GS431" i="42"/>
  <c r="GR431" i="42"/>
  <c r="GW430" i="42"/>
  <c r="GV430" i="42"/>
  <c r="GU430" i="42"/>
  <c r="GT430" i="42"/>
  <c r="GS430" i="42"/>
  <c r="GR430" i="42"/>
  <c r="GW429" i="42"/>
  <c r="GV429" i="42"/>
  <c r="GU429" i="42"/>
  <c r="GT429" i="42"/>
  <c r="GS429" i="42"/>
  <c r="GR429" i="42"/>
  <c r="GW428" i="42"/>
  <c r="GV428" i="42"/>
  <c r="GU428" i="42"/>
  <c r="GT428" i="42"/>
  <c r="GS428" i="42"/>
  <c r="GR428" i="42"/>
  <c r="GW427" i="42"/>
  <c r="GV427" i="42"/>
  <c r="GU427" i="42"/>
  <c r="GT427" i="42"/>
  <c r="GS427" i="42"/>
  <c r="GR427" i="42"/>
  <c r="GW426" i="42"/>
  <c r="GV426" i="42"/>
  <c r="GU426" i="42"/>
  <c r="GT426" i="42"/>
  <c r="GS426" i="42"/>
  <c r="GR426" i="42"/>
  <c r="GW425" i="42"/>
  <c r="GV425" i="42"/>
  <c r="GU425" i="42"/>
  <c r="GT425" i="42"/>
  <c r="GS425" i="42"/>
  <c r="GR425" i="42"/>
  <c r="GW424" i="42"/>
  <c r="GV424" i="42"/>
  <c r="GU424" i="42"/>
  <c r="GT424" i="42"/>
  <c r="GS424" i="42"/>
  <c r="GR424" i="42"/>
  <c r="GW423" i="42"/>
  <c r="GV423" i="42"/>
  <c r="GU423" i="42"/>
  <c r="GT423" i="42"/>
  <c r="GS423" i="42"/>
  <c r="GR423" i="42"/>
  <c r="GW422" i="42"/>
  <c r="GV422" i="42"/>
  <c r="GU422" i="42"/>
  <c r="GT422" i="42"/>
  <c r="GS422" i="42"/>
  <c r="GR422" i="42"/>
  <c r="GW421" i="42"/>
  <c r="GV421" i="42"/>
  <c r="GU421" i="42"/>
  <c r="GT421" i="42"/>
  <c r="GS421" i="42"/>
  <c r="GR421" i="42"/>
  <c r="GW420" i="42"/>
  <c r="GV420" i="42"/>
  <c r="GU420" i="42"/>
  <c r="GT420" i="42"/>
  <c r="GS420" i="42"/>
  <c r="GR420" i="42"/>
  <c r="GW419" i="42"/>
  <c r="GV419" i="42"/>
  <c r="GU419" i="42"/>
  <c r="GT419" i="42"/>
  <c r="GS419" i="42"/>
  <c r="GR419" i="42"/>
  <c r="GW418" i="42"/>
  <c r="GV418" i="42"/>
  <c r="GU418" i="42"/>
  <c r="GT418" i="42"/>
  <c r="GS418" i="42"/>
  <c r="GR418" i="42"/>
  <c r="GW417" i="42"/>
  <c r="GV417" i="42"/>
  <c r="GU417" i="42"/>
  <c r="GT417" i="42"/>
  <c r="GS417" i="42"/>
  <c r="GR417" i="42"/>
  <c r="GW416" i="42"/>
  <c r="GV416" i="42"/>
  <c r="GU416" i="42"/>
  <c r="GT416" i="42"/>
  <c r="GS416" i="42"/>
  <c r="GR416" i="42"/>
  <c r="GW415" i="42"/>
  <c r="GV415" i="42"/>
  <c r="GU415" i="42"/>
  <c r="GT415" i="42"/>
  <c r="GS415" i="42"/>
  <c r="GR415" i="42"/>
  <c r="GW414" i="42"/>
  <c r="GV414" i="42"/>
  <c r="GU414" i="42"/>
  <c r="GT414" i="42"/>
  <c r="GS414" i="42"/>
  <c r="GR414" i="42"/>
  <c r="GW413" i="42"/>
  <c r="GV413" i="42"/>
  <c r="GU413" i="42"/>
  <c r="GT413" i="42"/>
  <c r="GS413" i="42"/>
  <c r="GR413" i="42"/>
  <c r="GW412" i="42"/>
  <c r="GV412" i="42"/>
  <c r="GU412" i="42"/>
  <c r="GT412" i="42"/>
  <c r="GS412" i="42"/>
  <c r="GR412" i="42"/>
  <c r="GW411" i="42"/>
  <c r="GV411" i="42"/>
  <c r="GU411" i="42"/>
  <c r="GT411" i="42"/>
  <c r="GS411" i="42"/>
  <c r="GR411" i="42"/>
  <c r="GW410" i="42"/>
  <c r="GV410" i="42"/>
  <c r="GU410" i="42"/>
  <c r="GT410" i="42"/>
  <c r="GS410" i="42"/>
  <c r="GR410" i="42"/>
  <c r="GW409" i="42"/>
  <c r="GV409" i="42"/>
  <c r="GU409" i="42"/>
  <c r="GT409" i="42"/>
  <c r="GS409" i="42"/>
  <c r="GR409" i="42"/>
  <c r="GW408" i="42"/>
  <c r="GV408" i="42"/>
  <c r="GU408" i="42"/>
  <c r="GT408" i="42"/>
  <c r="GS408" i="42"/>
  <c r="GR408" i="42"/>
  <c r="GW407" i="42"/>
  <c r="GV407" i="42"/>
  <c r="GU407" i="42"/>
  <c r="GT407" i="42"/>
  <c r="GS407" i="42"/>
  <c r="GR407" i="42"/>
  <c r="GW406" i="42"/>
  <c r="GV406" i="42"/>
  <c r="GU406" i="42"/>
  <c r="GT406" i="42"/>
  <c r="GS406" i="42"/>
  <c r="GR406" i="42"/>
  <c r="GW405" i="42"/>
  <c r="GV405" i="42"/>
  <c r="GU405" i="42"/>
  <c r="GT405" i="42"/>
  <c r="GS405" i="42"/>
  <c r="GR405" i="42"/>
  <c r="GW404" i="42"/>
  <c r="GV404" i="42"/>
  <c r="GU404" i="42"/>
  <c r="GT404" i="42"/>
  <c r="GS404" i="42"/>
  <c r="GR404" i="42"/>
  <c r="GW403" i="42"/>
  <c r="GV403" i="42"/>
  <c r="GU403" i="42"/>
  <c r="GT403" i="42"/>
  <c r="GS403" i="42"/>
  <c r="GR403" i="42"/>
  <c r="GW402" i="42"/>
  <c r="GV402" i="42"/>
  <c r="GU402" i="42"/>
  <c r="GT402" i="42"/>
  <c r="GS402" i="42"/>
  <c r="GR402" i="42"/>
  <c r="GW401" i="42"/>
  <c r="GV401" i="42"/>
  <c r="GU401" i="42"/>
  <c r="GT401" i="42"/>
  <c r="GS401" i="42"/>
  <c r="GR401" i="42"/>
  <c r="GW400" i="42"/>
  <c r="GV400" i="42"/>
  <c r="GU400" i="42"/>
  <c r="GT400" i="42"/>
  <c r="GS400" i="42"/>
  <c r="GR400" i="42"/>
  <c r="GW399" i="42"/>
  <c r="GV399" i="42"/>
  <c r="GU399" i="42"/>
  <c r="GT399" i="42"/>
  <c r="GS399" i="42"/>
  <c r="GR399" i="42"/>
  <c r="GW398" i="42"/>
  <c r="GV398" i="42"/>
  <c r="GU398" i="42"/>
  <c r="GT398" i="42"/>
  <c r="GS398" i="42"/>
  <c r="GR398" i="42"/>
  <c r="GW397" i="42"/>
  <c r="GV397" i="42"/>
  <c r="GU397" i="42"/>
  <c r="GT397" i="42"/>
  <c r="GS397" i="42"/>
  <c r="GR397" i="42"/>
  <c r="GW396" i="42"/>
  <c r="GV396" i="42"/>
  <c r="GU396" i="42"/>
  <c r="GT396" i="42"/>
  <c r="GS396" i="42"/>
  <c r="GR396" i="42"/>
  <c r="GW395" i="42"/>
  <c r="GV395" i="42"/>
  <c r="GU395" i="42"/>
  <c r="GT395" i="42"/>
  <c r="GS395" i="42"/>
  <c r="GR395" i="42"/>
  <c r="GW394" i="42"/>
  <c r="GV394" i="42"/>
  <c r="GU394" i="42"/>
  <c r="GT394" i="42"/>
  <c r="GS394" i="42"/>
  <c r="GR394" i="42"/>
  <c r="GW393" i="42"/>
  <c r="GV393" i="42"/>
  <c r="GU393" i="42"/>
  <c r="GT393" i="42"/>
  <c r="GS393" i="42"/>
  <c r="GR393" i="42"/>
  <c r="GW392" i="42"/>
  <c r="GV392" i="42"/>
  <c r="GU392" i="42"/>
  <c r="GT392" i="42"/>
  <c r="GS392" i="42"/>
  <c r="GR392" i="42"/>
  <c r="GW391" i="42"/>
  <c r="GV391" i="42"/>
  <c r="GU391" i="42"/>
  <c r="GT391" i="42"/>
  <c r="GS391" i="42"/>
  <c r="GR391" i="42"/>
  <c r="GW390" i="42"/>
  <c r="GV390" i="42"/>
  <c r="GU390" i="42"/>
  <c r="GT390" i="42"/>
  <c r="GS390" i="42"/>
  <c r="GR390" i="42"/>
  <c r="GW389" i="42"/>
  <c r="GV389" i="42"/>
  <c r="GU389" i="42"/>
  <c r="GT389" i="42"/>
  <c r="GS389" i="42"/>
  <c r="GR389" i="42"/>
  <c r="GW388" i="42"/>
  <c r="GV388" i="42"/>
  <c r="GU388" i="42"/>
  <c r="GT388" i="42"/>
  <c r="GS388" i="42"/>
  <c r="GR388" i="42"/>
  <c r="GW387" i="42"/>
  <c r="GV387" i="42"/>
  <c r="GU387" i="42"/>
  <c r="GT387" i="42"/>
  <c r="GS387" i="42"/>
  <c r="GR387" i="42"/>
  <c r="GW386" i="42"/>
  <c r="GV386" i="42"/>
  <c r="GU386" i="42"/>
  <c r="GT386" i="42"/>
  <c r="GS386" i="42"/>
  <c r="GR386" i="42"/>
  <c r="GW385" i="42"/>
  <c r="GV385" i="42"/>
  <c r="GU385" i="42"/>
  <c r="GT385" i="42"/>
  <c r="GS385" i="42"/>
  <c r="GR385" i="42"/>
  <c r="GW384" i="42"/>
  <c r="GV384" i="42"/>
  <c r="GU384" i="42"/>
  <c r="GT384" i="42"/>
  <c r="GS384" i="42"/>
  <c r="GR384" i="42"/>
  <c r="GW383" i="42"/>
  <c r="GV383" i="42"/>
  <c r="GU383" i="42"/>
  <c r="GT383" i="42"/>
  <c r="GS383" i="42"/>
  <c r="GR383" i="42"/>
  <c r="GW382" i="42"/>
  <c r="GV382" i="42"/>
  <c r="GU382" i="42"/>
  <c r="GT382" i="42"/>
  <c r="GS382" i="42"/>
  <c r="GR382" i="42"/>
  <c r="GW381" i="42"/>
  <c r="GV381" i="42"/>
  <c r="GU381" i="42"/>
  <c r="GT381" i="42"/>
  <c r="GS381" i="42"/>
  <c r="GR381" i="42"/>
  <c r="GW380" i="42"/>
  <c r="GV380" i="42"/>
  <c r="GU380" i="42"/>
  <c r="GT380" i="42"/>
  <c r="GS380" i="42"/>
  <c r="GR380" i="42"/>
  <c r="GW379" i="42"/>
  <c r="GV379" i="42"/>
  <c r="GU379" i="42"/>
  <c r="GT379" i="42"/>
  <c r="GS379" i="42"/>
  <c r="GR379" i="42"/>
  <c r="GW378" i="42"/>
  <c r="GV378" i="42"/>
  <c r="GU378" i="42"/>
  <c r="GT378" i="42"/>
  <c r="GS378" i="42"/>
  <c r="GR378" i="42"/>
  <c r="GW377" i="42"/>
  <c r="GV377" i="42"/>
  <c r="GU377" i="42"/>
  <c r="GT377" i="42"/>
  <c r="GS377" i="42"/>
  <c r="GR377" i="42"/>
  <c r="GW376" i="42"/>
  <c r="GV376" i="42"/>
  <c r="GU376" i="42"/>
  <c r="GT376" i="42"/>
  <c r="GS376" i="42"/>
  <c r="GR376" i="42"/>
  <c r="GW375" i="42"/>
  <c r="GV375" i="42"/>
  <c r="GU375" i="42"/>
  <c r="GT375" i="42"/>
  <c r="GS375" i="42"/>
  <c r="GR375" i="42"/>
  <c r="GW374" i="42"/>
  <c r="GV374" i="42"/>
  <c r="GU374" i="42"/>
  <c r="GT374" i="42"/>
  <c r="GS374" i="42"/>
  <c r="GR374" i="42"/>
  <c r="GW373" i="42"/>
  <c r="GV373" i="42"/>
  <c r="GU373" i="42"/>
  <c r="GT373" i="42"/>
  <c r="GS373" i="42"/>
  <c r="GR373" i="42"/>
  <c r="GW372" i="42"/>
  <c r="GV372" i="42"/>
  <c r="GU372" i="42"/>
  <c r="GT372" i="42"/>
  <c r="GS372" i="42"/>
  <c r="GR372" i="42"/>
  <c r="GW371" i="42"/>
  <c r="GV371" i="42"/>
  <c r="GU371" i="42"/>
  <c r="GT371" i="42"/>
  <c r="GS371" i="42"/>
  <c r="GR371" i="42"/>
  <c r="GW370" i="42"/>
  <c r="GV370" i="42"/>
  <c r="GU370" i="42"/>
  <c r="GT370" i="42"/>
  <c r="GS370" i="42"/>
  <c r="GR370" i="42"/>
  <c r="GW369" i="42"/>
  <c r="GV369" i="42"/>
  <c r="GU369" i="42"/>
  <c r="GT369" i="42"/>
  <c r="GS369" i="42"/>
  <c r="GR369" i="42"/>
  <c r="GW368" i="42"/>
  <c r="GV368" i="42"/>
  <c r="GU368" i="42"/>
  <c r="GT368" i="42"/>
  <c r="GS368" i="42"/>
  <c r="GR368" i="42"/>
  <c r="GW367" i="42"/>
  <c r="GV367" i="42"/>
  <c r="GU367" i="42"/>
  <c r="GT367" i="42"/>
  <c r="GS367" i="42"/>
  <c r="GR367" i="42"/>
  <c r="GW366" i="42"/>
  <c r="GV366" i="42"/>
  <c r="GU366" i="42"/>
  <c r="GT366" i="42"/>
  <c r="GS366" i="42"/>
  <c r="GR366" i="42"/>
  <c r="GW365" i="42"/>
  <c r="GV365" i="42"/>
  <c r="GU365" i="42"/>
  <c r="GT365" i="42"/>
  <c r="GS365" i="42"/>
  <c r="GR365" i="42"/>
  <c r="GW364" i="42"/>
  <c r="GV364" i="42"/>
  <c r="GU364" i="42"/>
  <c r="GT364" i="42"/>
  <c r="GS364" i="42"/>
  <c r="GR364" i="42"/>
  <c r="GW363" i="42"/>
  <c r="GV363" i="42"/>
  <c r="GU363" i="42"/>
  <c r="GT363" i="42"/>
  <c r="GS363" i="42"/>
  <c r="GR363" i="42"/>
  <c r="GW362" i="42"/>
  <c r="GV362" i="42"/>
  <c r="GU362" i="42"/>
  <c r="GT362" i="42"/>
  <c r="GS362" i="42"/>
  <c r="GR362" i="42"/>
  <c r="GW361" i="42"/>
  <c r="GV361" i="42"/>
  <c r="GU361" i="42"/>
  <c r="GT361" i="42"/>
  <c r="GS361" i="42"/>
  <c r="GR361" i="42"/>
  <c r="GW360" i="42"/>
  <c r="GV360" i="42"/>
  <c r="GU360" i="42"/>
  <c r="GT360" i="42"/>
  <c r="GS360" i="42"/>
  <c r="GR360" i="42"/>
  <c r="GW359" i="42"/>
  <c r="GV359" i="42"/>
  <c r="GU359" i="42"/>
  <c r="GT359" i="42"/>
  <c r="GS359" i="42"/>
  <c r="GR359" i="42"/>
  <c r="GW358" i="42"/>
  <c r="GV358" i="42"/>
  <c r="GU358" i="42"/>
  <c r="GT358" i="42"/>
  <c r="GS358" i="42"/>
  <c r="GR358" i="42"/>
  <c r="GW357" i="42"/>
  <c r="GV357" i="42"/>
  <c r="GU357" i="42"/>
  <c r="GT357" i="42"/>
  <c r="GS357" i="42"/>
  <c r="GR357" i="42"/>
  <c r="GW356" i="42"/>
  <c r="GV356" i="42"/>
  <c r="GU356" i="42"/>
  <c r="GT356" i="42"/>
  <c r="GS356" i="42"/>
  <c r="GR356" i="42"/>
  <c r="GW355" i="42"/>
  <c r="GV355" i="42"/>
  <c r="GU355" i="42"/>
  <c r="GT355" i="42"/>
  <c r="GS355" i="42"/>
  <c r="GR355" i="42"/>
  <c r="GW354" i="42"/>
  <c r="GV354" i="42"/>
  <c r="GU354" i="42"/>
  <c r="GT354" i="42"/>
  <c r="GS354" i="42"/>
  <c r="GR354" i="42"/>
  <c r="GW353" i="42"/>
  <c r="GV353" i="42"/>
  <c r="GU353" i="42"/>
  <c r="GT353" i="42"/>
  <c r="GS353" i="42"/>
  <c r="GR353" i="42"/>
  <c r="GW352" i="42"/>
  <c r="GV352" i="42"/>
  <c r="GU352" i="42"/>
  <c r="GT352" i="42"/>
  <c r="GS352" i="42"/>
  <c r="GR352" i="42"/>
  <c r="GW351" i="42"/>
  <c r="GV351" i="42"/>
  <c r="GU351" i="42"/>
  <c r="GT351" i="42"/>
  <c r="GS351" i="42"/>
  <c r="GR351" i="42"/>
  <c r="GW350" i="42"/>
  <c r="GV350" i="42"/>
  <c r="GU350" i="42"/>
  <c r="GT350" i="42"/>
  <c r="GS350" i="42"/>
  <c r="GR350" i="42"/>
  <c r="GW349" i="42"/>
  <c r="GV349" i="42"/>
  <c r="GU349" i="42"/>
  <c r="GT349" i="42"/>
  <c r="GS349" i="42"/>
  <c r="GR349" i="42"/>
  <c r="GW348" i="42"/>
  <c r="GV348" i="42"/>
  <c r="GU348" i="42"/>
  <c r="GT348" i="42"/>
  <c r="GS348" i="42"/>
  <c r="GR348" i="42"/>
  <c r="GW347" i="42"/>
  <c r="GV347" i="42"/>
  <c r="GU347" i="42"/>
  <c r="GT347" i="42"/>
  <c r="GS347" i="42"/>
  <c r="GR347" i="42"/>
  <c r="GW346" i="42"/>
  <c r="GV346" i="42"/>
  <c r="GU346" i="42"/>
  <c r="GT346" i="42"/>
  <c r="GS346" i="42"/>
  <c r="GR346" i="42"/>
  <c r="GW345" i="42"/>
  <c r="GV345" i="42"/>
  <c r="GU345" i="42"/>
  <c r="GT345" i="42"/>
  <c r="GS345" i="42"/>
  <c r="GR345" i="42"/>
  <c r="GW344" i="42"/>
  <c r="GV344" i="42"/>
  <c r="GU344" i="42"/>
  <c r="GT344" i="42"/>
  <c r="GS344" i="42"/>
  <c r="GR344" i="42"/>
  <c r="GW343" i="42"/>
  <c r="GV343" i="42"/>
  <c r="GU343" i="42"/>
  <c r="GT343" i="42"/>
  <c r="GS343" i="42"/>
  <c r="GR343" i="42"/>
  <c r="GW342" i="42"/>
  <c r="GV342" i="42"/>
  <c r="GU342" i="42"/>
  <c r="GT342" i="42"/>
  <c r="GS342" i="42"/>
  <c r="GR342" i="42"/>
  <c r="GW341" i="42"/>
  <c r="GV341" i="42"/>
  <c r="GU341" i="42"/>
  <c r="GT341" i="42"/>
  <c r="GS341" i="42"/>
  <c r="GR341" i="42"/>
  <c r="GW340" i="42"/>
  <c r="GV340" i="42"/>
  <c r="GU340" i="42"/>
  <c r="GT340" i="42"/>
  <c r="GS340" i="42"/>
  <c r="GR340" i="42"/>
  <c r="GW339" i="42"/>
  <c r="GV339" i="42"/>
  <c r="GU339" i="42"/>
  <c r="GT339" i="42"/>
  <c r="GS339" i="42"/>
  <c r="GR339" i="42"/>
  <c r="GW338" i="42"/>
  <c r="GV338" i="42"/>
  <c r="GU338" i="42"/>
  <c r="GT338" i="42"/>
  <c r="GS338" i="42"/>
  <c r="GR338" i="42"/>
  <c r="GW337" i="42"/>
  <c r="GV337" i="42"/>
  <c r="GU337" i="42"/>
  <c r="GT337" i="42"/>
  <c r="GS337" i="42"/>
  <c r="GR337" i="42"/>
  <c r="GW336" i="42"/>
  <c r="GV336" i="42"/>
  <c r="GU336" i="42"/>
  <c r="GT336" i="42"/>
  <c r="GS336" i="42"/>
  <c r="GR336" i="42"/>
  <c r="GW335" i="42"/>
  <c r="GV335" i="42"/>
  <c r="GU335" i="42"/>
  <c r="GT335" i="42"/>
  <c r="GS335" i="42"/>
  <c r="GR335" i="42"/>
  <c r="GW334" i="42"/>
  <c r="GV334" i="42"/>
  <c r="GU334" i="42"/>
  <c r="GT334" i="42"/>
  <c r="GS334" i="42"/>
  <c r="GR334" i="42"/>
  <c r="GW333" i="42"/>
  <c r="GV333" i="42"/>
  <c r="GU333" i="42"/>
  <c r="GT333" i="42"/>
  <c r="GS333" i="42"/>
  <c r="GR333" i="42"/>
  <c r="GW332" i="42"/>
  <c r="GV332" i="42"/>
  <c r="GU332" i="42"/>
  <c r="GT332" i="42"/>
  <c r="GS332" i="42"/>
  <c r="GR332" i="42"/>
  <c r="GW331" i="42"/>
  <c r="GV331" i="42"/>
  <c r="GU331" i="42"/>
  <c r="GT331" i="42"/>
  <c r="GS331" i="42"/>
  <c r="GR331" i="42"/>
  <c r="GW330" i="42"/>
  <c r="GV330" i="42"/>
  <c r="GU330" i="42"/>
  <c r="GT330" i="42"/>
  <c r="GS330" i="42"/>
  <c r="GR330" i="42"/>
  <c r="GW329" i="42"/>
  <c r="GV329" i="42"/>
  <c r="GU329" i="42"/>
  <c r="GT329" i="42"/>
  <c r="GS329" i="42"/>
  <c r="GR329" i="42"/>
  <c r="GW328" i="42"/>
  <c r="GV328" i="42"/>
  <c r="GU328" i="42"/>
  <c r="GT328" i="42"/>
  <c r="GS328" i="42"/>
  <c r="GR328" i="42"/>
  <c r="GW327" i="42"/>
  <c r="GV327" i="42"/>
  <c r="GU327" i="42"/>
  <c r="GT327" i="42"/>
  <c r="GS327" i="42"/>
  <c r="GR327" i="42"/>
  <c r="GW326" i="42"/>
  <c r="GV326" i="42"/>
  <c r="GU326" i="42"/>
  <c r="GT326" i="42"/>
  <c r="GS326" i="42"/>
  <c r="GR326" i="42"/>
  <c r="GW325" i="42"/>
  <c r="GV325" i="42"/>
  <c r="GU325" i="42"/>
  <c r="GT325" i="42"/>
  <c r="GS325" i="42"/>
  <c r="GR325" i="42"/>
  <c r="GW324" i="42"/>
  <c r="GV324" i="42"/>
  <c r="GU324" i="42"/>
  <c r="GT324" i="42"/>
  <c r="GS324" i="42"/>
  <c r="GR324" i="42"/>
  <c r="GW323" i="42"/>
  <c r="GV323" i="42"/>
  <c r="GU323" i="42"/>
  <c r="GT323" i="42"/>
  <c r="GS323" i="42"/>
  <c r="GR323" i="42"/>
  <c r="GW322" i="42"/>
  <c r="GV322" i="42"/>
  <c r="GU322" i="42"/>
  <c r="GT322" i="42"/>
  <c r="GS322" i="42"/>
  <c r="GR322" i="42"/>
  <c r="GW321" i="42"/>
  <c r="GV321" i="42"/>
  <c r="GU321" i="42"/>
  <c r="GT321" i="42"/>
  <c r="GS321" i="42"/>
  <c r="GR321" i="42"/>
  <c r="GW320" i="42"/>
  <c r="GV320" i="42"/>
  <c r="GU320" i="42"/>
  <c r="GT320" i="42"/>
  <c r="GS320" i="42"/>
  <c r="GR320" i="42"/>
  <c r="GW319" i="42"/>
  <c r="GV319" i="42"/>
  <c r="GU319" i="42"/>
  <c r="GT319" i="42"/>
  <c r="GS319" i="42"/>
  <c r="GR319" i="42"/>
  <c r="GW318" i="42"/>
  <c r="GV318" i="42"/>
  <c r="GU318" i="42"/>
  <c r="GT318" i="42"/>
  <c r="GS318" i="42"/>
  <c r="GR318" i="42"/>
  <c r="GW317" i="42"/>
  <c r="GV317" i="42"/>
  <c r="GU317" i="42"/>
  <c r="GT317" i="42"/>
  <c r="GS317" i="42"/>
  <c r="GR317" i="42"/>
  <c r="GW316" i="42"/>
  <c r="GV316" i="42"/>
  <c r="GU316" i="42"/>
  <c r="GT316" i="42"/>
  <c r="GS316" i="42"/>
  <c r="GR316" i="42"/>
  <c r="GW315" i="42"/>
  <c r="GV315" i="42"/>
  <c r="GU315" i="42"/>
  <c r="GT315" i="42"/>
  <c r="GS315" i="42"/>
  <c r="GR315" i="42"/>
  <c r="GW314" i="42"/>
  <c r="GV314" i="42"/>
  <c r="GU314" i="42"/>
  <c r="GT314" i="42"/>
  <c r="GS314" i="42"/>
  <c r="GR314" i="42"/>
  <c r="GW313" i="42"/>
  <c r="GV313" i="42"/>
  <c r="GU313" i="42"/>
  <c r="GT313" i="42"/>
  <c r="GS313" i="42"/>
  <c r="GR313" i="42"/>
  <c r="GW312" i="42"/>
  <c r="GV312" i="42"/>
  <c r="GU312" i="42"/>
  <c r="GT312" i="42"/>
  <c r="GS312" i="42"/>
  <c r="GR312" i="42"/>
  <c r="GW311" i="42"/>
  <c r="GV311" i="42"/>
  <c r="GU311" i="42"/>
  <c r="GT311" i="42"/>
  <c r="GS311" i="42"/>
  <c r="GR311" i="42"/>
  <c r="GW310" i="42"/>
  <c r="GV310" i="42"/>
  <c r="GU310" i="42"/>
  <c r="GT310" i="42"/>
  <c r="GS310" i="42"/>
  <c r="GR310" i="42"/>
  <c r="GW309" i="42"/>
  <c r="GV309" i="42"/>
  <c r="GU309" i="42"/>
  <c r="GT309" i="42"/>
  <c r="GS309" i="42"/>
  <c r="GR309" i="42"/>
  <c r="GW308" i="42"/>
  <c r="GV308" i="42"/>
  <c r="GU308" i="42"/>
  <c r="GT308" i="42"/>
  <c r="GS308" i="42"/>
  <c r="GR308" i="42"/>
  <c r="GW307" i="42"/>
  <c r="GV307" i="42"/>
  <c r="GU307" i="42"/>
  <c r="GT307" i="42"/>
  <c r="GS307" i="42"/>
  <c r="GR307" i="42"/>
  <c r="GW306" i="42"/>
  <c r="GV306" i="42"/>
  <c r="GU306" i="42"/>
  <c r="GT306" i="42"/>
  <c r="GS306" i="42"/>
  <c r="GR306" i="42"/>
  <c r="GW305" i="42"/>
  <c r="GV305" i="42"/>
  <c r="GU305" i="42"/>
  <c r="GT305" i="42"/>
  <c r="GS305" i="42"/>
  <c r="GR305" i="42"/>
  <c r="GW304" i="42"/>
  <c r="GV304" i="42"/>
  <c r="GU304" i="42"/>
  <c r="GT304" i="42"/>
  <c r="GS304" i="42"/>
  <c r="GR304" i="42"/>
  <c r="GW303" i="42"/>
  <c r="GV303" i="42"/>
  <c r="GU303" i="42"/>
  <c r="GT303" i="42"/>
  <c r="GS303" i="42"/>
  <c r="GR303" i="42"/>
  <c r="GW302" i="42"/>
  <c r="GV302" i="42"/>
  <c r="GU302" i="42"/>
  <c r="GT302" i="42"/>
  <c r="GS302" i="42"/>
  <c r="GR302" i="42"/>
  <c r="GW301" i="42"/>
  <c r="GV301" i="42"/>
  <c r="GU301" i="42"/>
  <c r="GT301" i="42"/>
  <c r="GS301" i="42"/>
  <c r="GR301" i="42"/>
  <c r="GW300" i="42"/>
  <c r="GV300" i="42"/>
  <c r="GU300" i="42"/>
  <c r="GT300" i="42"/>
  <c r="GS300" i="42"/>
  <c r="GR300" i="42"/>
  <c r="GW299" i="42"/>
  <c r="GV299" i="42"/>
  <c r="GU299" i="42"/>
  <c r="GT299" i="42"/>
  <c r="GS299" i="42"/>
  <c r="GR299" i="42"/>
  <c r="GW298" i="42"/>
  <c r="GV298" i="42"/>
  <c r="GU298" i="42"/>
  <c r="GT298" i="42"/>
  <c r="GS298" i="42"/>
  <c r="GR298" i="42"/>
  <c r="GW297" i="42"/>
  <c r="GV297" i="42"/>
  <c r="GU297" i="42"/>
  <c r="GT297" i="42"/>
  <c r="GS297" i="42"/>
  <c r="GR297" i="42"/>
  <c r="GW296" i="42"/>
  <c r="GV296" i="42"/>
  <c r="GU296" i="42"/>
  <c r="GT296" i="42"/>
  <c r="GS296" i="42"/>
  <c r="GR296" i="42"/>
  <c r="GW295" i="42"/>
  <c r="GV295" i="42"/>
  <c r="GU295" i="42"/>
  <c r="GT295" i="42"/>
  <c r="GS295" i="42"/>
  <c r="GR295" i="42"/>
  <c r="GW294" i="42"/>
  <c r="GV294" i="42"/>
  <c r="GU294" i="42"/>
  <c r="GT294" i="42"/>
  <c r="GS294" i="42"/>
  <c r="GR294" i="42"/>
  <c r="GW293" i="42"/>
  <c r="GV293" i="42"/>
  <c r="GU293" i="42"/>
  <c r="GT293" i="42"/>
  <c r="GS293" i="42"/>
  <c r="GR293" i="42"/>
  <c r="GW292" i="42"/>
  <c r="GV292" i="42"/>
  <c r="GU292" i="42"/>
  <c r="GT292" i="42"/>
  <c r="GS292" i="42"/>
  <c r="GR292" i="42"/>
  <c r="GW291" i="42"/>
  <c r="GV291" i="42"/>
  <c r="GU291" i="42"/>
  <c r="GT291" i="42"/>
  <c r="GS291" i="42"/>
  <c r="GR291" i="42"/>
  <c r="GW290" i="42"/>
  <c r="GV290" i="42"/>
  <c r="GU290" i="42"/>
  <c r="GT290" i="42"/>
  <c r="GS290" i="42"/>
  <c r="GR290" i="42"/>
  <c r="GW289" i="42"/>
  <c r="GV289" i="42"/>
  <c r="GU289" i="42"/>
  <c r="GT289" i="42"/>
  <c r="GS289" i="42"/>
  <c r="GR289" i="42"/>
  <c r="GW288" i="42"/>
  <c r="GV288" i="42"/>
  <c r="GU288" i="42"/>
  <c r="GT288" i="42"/>
  <c r="GS288" i="42"/>
  <c r="GR288" i="42"/>
  <c r="GW287" i="42"/>
  <c r="GV287" i="42"/>
  <c r="GU287" i="42"/>
  <c r="GT287" i="42"/>
  <c r="GS287" i="42"/>
  <c r="GR287" i="42"/>
  <c r="GW286" i="42"/>
  <c r="GV286" i="42"/>
  <c r="GU286" i="42"/>
  <c r="GT286" i="42"/>
  <c r="GS286" i="42"/>
  <c r="GR286" i="42"/>
  <c r="GW285" i="42"/>
  <c r="GV285" i="42"/>
  <c r="GU285" i="42"/>
  <c r="GT285" i="42"/>
  <c r="GS285" i="42"/>
  <c r="GR285" i="42"/>
  <c r="GW284" i="42"/>
  <c r="GV284" i="42"/>
  <c r="GU284" i="42"/>
  <c r="GT284" i="42"/>
  <c r="GS284" i="42"/>
  <c r="GR284" i="42"/>
  <c r="GW283" i="42"/>
  <c r="GV283" i="42"/>
  <c r="GU283" i="42"/>
  <c r="GT283" i="42"/>
  <c r="GS283" i="42"/>
  <c r="GR283" i="42"/>
  <c r="GW282" i="42"/>
  <c r="GV282" i="42"/>
  <c r="GU282" i="42"/>
  <c r="GT282" i="42"/>
  <c r="GS282" i="42"/>
  <c r="GR282" i="42"/>
  <c r="GW281" i="42"/>
  <c r="GV281" i="42"/>
  <c r="GU281" i="42"/>
  <c r="GT281" i="42"/>
  <c r="GS281" i="42"/>
  <c r="GR281" i="42"/>
  <c r="GW280" i="42"/>
  <c r="GV280" i="42"/>
  <c r="GU280" i="42"/>
  <c r="GT280" i="42"/>
  <c r="GS280" i="42"/>
  <c r="GR280" i="42"/>
  <c r="GW279" i="42"/>
  <c r="GV279" i="42"/>
  <c r="GU279" i="42"/>
  <c r="GT279" i="42"/>
  <c r="GS279" i="42"/>
  <c r="GR279" i="42"/>
  <c r="GW278" i="42"/>
  <c r="GV278" i="42"/>
  <c r="GU278" i="42"/>
  <c r="GT278" i="42"/>
  <c r="GS278" i="42"/>
  <c r="GR278" i="42"/>
  <c r="GW277" i="42"/>
  <c r="GV277" i="42"/>
  <c r="GU277" i="42"/>
  <c r="GT277" i="42"/>
  <c r="GS277" i="42"/>
  <c r="GR277" i="42"/>
  <c r="GW276" i="42"/>
  <c r="GV276" i="42"/>
  <c r="GU276" i="42"/>
  <c r="GT276" i="42"/>
  <c r="GS276" i="42"/>
  <c r="GR276" i="42"/>
  <c r="GW275" i="42"/>
  <c r="GV275" i="42"/>
  <c r="GU275" i="42"/>
  <c r="GT275" i="42"/>
  <c r="GS275" i="42"/>
  <c r="GR275" i="42"/>
  <c r="GW274" i="42"/>
  <c r="GV274" i="42"/>
  <c r="GU274" i="42"/>
  <c r="GT274" i="42"/>
  <c r="GS274" i="42"/>
  <c r="GR274" i="42"/>
  <c r="GW273" i="42"/>
  <c r="GV273" i="42"/>
  <c r="GU273" i="42"/>
  <c r="GT273" i="42"/>
  <c r="GS273" i="42"/>
  <c r="GR273" i="42"/>
  <c r="GW272" i="42"/>
  <c r="GV272" i="42"/>
  <c r="GU272" i="42"/>
  <c r="GT272" i="42"/>
  <c r="GS272" i="42"/>
  <c r="GR272" i="42"/>
  <c r="GW271" i="42"/>
  <c r="GV271" i="42"/>
  <c r="GU271" i="42"/>
  <c r="GT271" i="42"/>
  <c r="GS271" i="42"/>
  <c r="GR271" i="42"/>
  <c r="GW270" i="42"/>
  <c r="GV270" i="42"/>
  <c r="GU270" i="42"/>
  <c r="GT270" i="42"/>
  <c r="GS270" i="42"/>
  <c r="GR270" i="42"/>
  <c r="GW269" i="42"/>
  <c r="GV269" i="42"/>
  <c r="GU269" i="42"/>
  <c r="GT269" i="42"/>
  <c r="GS269" i="42"/>
  <c r="GR269" i="42"/>
  <c r="GW268" i="42"/>
  <c r="GV268" i="42"/>
  <c r="GU268" i="42"/>
  <c r="GT268" i="42"/>
  <c r="GS268" i="42"/>
  <c r="GR268" i="42"/>
  <c r="GW267" i="42"/>
  <c r="GV267" i="42"/>
  <c r="GU267" i="42"/>
  <c r="GT267" i="42"/>
  <c r="GS267" i="42"/>
  <c r="GR267" i="42"/>
  <c r="GW266" i="42"/>
  <c r="GV266" i="42"/>
  <c r="GU266" i="42"/>
  <c r="GT266" i="42"/>
  <c r="GS266" i="42"/>
  <c r="GR266" i="42"/>
  <c r="GW265" i="42"/>
  <c r="GV265" i="42"/>
  <c r="GU265" i="42"/>
  <c r="GT265" i="42"/>
  <c r="GS265" i="42"/>
  <c r="GR265" i="42"/>
  <c r="GW264" i="42"/>
  <c r="GV264" i="42"/>
  <c r="GU264" i="42"/>
  <c r="GT264" i="42"/>
  <c r="GS264" i="42"/>
  <c r="GR264" i="42"/>
  <c r="GW263" i="42"/>
  <c r="GV263" i="42"/>
  <c r="GU263" i="42"/>
  <c r="GT263" i="42"/>
  <c r="GS263" i="42"/>
  <c r="GR263" i="42"/>
  <c r="GW262" i="42"/>
  <c r="GV262" i="42"/>
  <c r="GU262" i="42"/>
  <c r="GT262" i="42"/>
  <c r="GS262" i="42"/>
  <c r="GR262" i="42"/>
  <c r="GW261" i="42"/>
  <c r="GV261" i="42"/>
  <c r="GU261" i="42"/>
  <c r="GT261" i="42"/>
  <c r="GS261" i="42"/>
  <c r="GR261" i="42"/>
  <c r="GW260" i="42"/>
  <c r="GV260" i="42"/>
  <c r="GU260" i="42"/>
  <c r="GT260" i="42"/>
  <c r="GS260" i="42"/>
  <c r="GR260" i="42"/>
  <c r="GW259" i="42"/>
  <c r="GV259" i="42"/>
  <c r="GU259" i="42"/>
  <c r="GT259" i="42"/>
  <c r="GS259" i="42"/>
  <c r="GR259" i="42"/>
  <c r="GW258" i="42"/>
  <c r="GV258" i="42"/>
  <c r="GU258" i="42"/>
  <c r="GT258" i="42"/>
  <c r="GS258" i="42"/>
  <c r="GR258" i="42"/>
  <c r="GW257" i="42"/>
  <c r="GV257" i="42"/>
  <c r="GU257" i="42"/>
  <c r="GT257" i="42"/>
  <c r="GS257" i="42"/>
  <c r="GR257" i="42"/>
  <c r="GW256" i="42"/>
  <c r="GV256" i="42"/>
  <c r="GU256" i="42"/>
  <c r="GT256" i="42"/>
  <c r="GS256" i="42"/>
  <c r="GR256" i="42"/>
  <c r="GW255" i="42"/>
  <c r="GV255" i="42"/>
  <c r="GU255" i="42"/>
  <c r="GT255" i="42"/>
  <c r="GS255" i="42"/>
  <c r="GR255" i="42"/>
  <c r="GW254" i="42"/>
  <c r="GV254" i="42"/>
  <c r="GU254" i="42"/>
  <c r="GT254" i="42"/>
  <c r="GS254" i="42"/>
  <c r="GR254" i="42"/>
  <c r="GW253" i="42"/>
  <c r="GV253" i="42"/>
  <c r="GU253" i="42"/>
  <c r="GT253" i="42"/>
  <c r="GS253" i="42"/>
  <c r="GR253" i="42"/>
  <c r="GW252" i="42"/>
  <c r="GV252" i="42"/>
  <c r="GU252" i="42"/>
  <c r="GT252" i="42"/>
  <c r="GS252" i="42"/>
  <c r="GR252" i="42"/>
  <c r="GW251" i="42"/>
  <c r="GV251" i="42"/>
  <c r="GU251" i="42"/>
  <c r="GT251" i="42"/>
  <c r="GS251" i="42"/>
  <c r="GR251" i="42"/>
  <c r="GW250" i="42"/>
  <c r="GV250" i="42"/>
  <c r="GU250" i="42"/>
  <c r="GT250" i="42"/>
  <c r="GS250" i="42"/>
  <c r="GR250" i="42"/>
  <c r="GW249" i="42"/>
  <c r="GV249" i="42"/>
  <c r="GU249" i="42"/>
  <c r="GT249" i="42"/>
  <c r="GS249" i="42"/>
  <c r="GR249" i="42"/>
  <c r="GW248" i="42"/>
  <c r="GV248" i="42"/>
  <c r="GU248" i="42"/>
  <c r="GT248" i="42"/>
  <c r="GS248" i="42"/>
  <c r="GR248" i="42"/>
  <c r="GW247" i="42"/>
  <c r="GV247" i="42"/>
  <c r="GU247" i="42"/>
  <c r="GT247" i="42"/>
  <c r="GS247" i="42"/>
  <c r="GR247" i="42"/>
  <c r="GW246" i="42"/>
  <c r="GV246" i="42"/>
  <c r="GU246" i="42"/>
  <c r="GT246" i="42"/>
  <c r="GS246" i="42"/>
  <c r="GR246" i="42"/>
  <c r="GW245" i="42"/>
  <c r="GV245" i="42"/>
  <c r="GU245" i="42"/>
  <c r="GT245" i="42"/>
  <c r="GS245" i="42"/>
  <c r="GR245" i="42"/>
  <c r="GW244" i="42"/>
  <c r="GV244" i="42"/>
  <c r="GU244" i="42"/>
  <c r="GT244" i="42"/>
  <c r="GS244" i="42"/>
  <c r="GR244" i="42"/>
  <c r="GW243" i="42"/>
  <c r="GV243" i="42"/>
  <c r="GU243" i="42"/>
  <c r="GT243" i="42"/>
  <c r="GS243" i="42"/>
  <c r="GR243" i="42"/>
  <c r="GW242" i="42"/>
  <c r="GV242" i="42"/>
  <c r="GU242" i="42"/>
  <c r="GT242" i="42"/>
  <c r="GS242" i="42"/>
  <c r="GR242" i="42"/>
  <c r="GW241" i="42"/>
  <c r="GV241" i="42"/>
  <c r="GU241" i="42"/>
  <c r="GT241" i="42"/>
  <c r="GS241" i="42"/>
  <c r="GR241" i="42"/>
  <c r="GW240" i="42"/>
  <c r="GV240" i="42"/>
  <c r="GU240" i="42"/>
  <c r="GT240" i="42"/>
  <c r="GS240" i="42"/>
  <c r="GR240" i="42"/>
  <c r="GW239" i="42"/>
  <c r="GV239" i="42"/>
  <c r="GU239" i="42"/>
  <c r="GT239" i="42"/>
  <c r="GS239" i="42"/>
  <c r="GR239" i="42"/>
  <c r="GW238" i="42"/>
  <c r="GV238" i="42"/>
  <c r="GU238" i="42"/>
  <c r="GT238" i="42"/>
  <c r="GS238" i="42"/>
  <c r="GR238" i="42"/>
  <c r="GW237" i="42"/>
  <c r="GV237" i="42"/>
  <c r="GU237" i="42"/>
  <c r="GT237" i="42"/>
  <c r="GS237" i="42"/>
  <c r="GR237" i="42"/>
  <c r="GW236" i="42"/>
  <c r="GV236" i="42"/>
  <c r="GU236" i="42"/>
  <c r="GT236" i="42"/>
  <c r="GS236" i="42"/>
  <c r="GR236" i="42"/>
  <c r="GW235" i="42"/>
  <c r="GV235" i="42"/>
  <c r="GU235" i="42"/>
  <c r="GT235" i="42"/>
  <c r="GS235" i="42"/>
  <c r="GR235" i="42"/>
  <c r="GW234" i="42"/>
  <c r="GV234" i="42"/>
  <c r="GU234" i="42"/>
  <c r="GT234" i="42"/>
  <c r="GS234" i="42"/>
  <c r="GR234" i="42"/>
  <c r="GW233" i="42"/>
  <c r="GV233" i="42"/>
  <c r="GU233" i="42"/>
  <c r="GT233" i="42"/>
  <c r="GS233" i="42"/>
  <c r="GR233" i="42"/>
  <c r="GW232" i="42"/>
  <c r="GV232" i="42"/>
  <c r="GU232" i="42"/>
  <c r="GT232" i="42"/>
  <c r="GS232" i="42"/>
  <c r="GR232" i="42"/>
  <c r="GW231" i="42"/>
  <c r="GV231" i="42"/>
  <c r="GU231" i="42"/>
  <c r="GT231" i="42"/>
  <c r="GS231" i="42"/>
  <c r="GR231" i="42"/>
  <c r="GW230" i="42"/>
  <c r="GV230" i="42"/>
  <c r="GU230" i="42"/>
  <c r="GT230" i="42"/>
  <c r="GS230" i="42"/>
  <c r="GR230" i="42"/>
  <c r="GW229" i="42"/>
  <c r="GV229" i="42"/>
  <c r="GU229" i="42"/>
  <c r="GT229" i="42"/>
  <c r="GS229" i="42"/>
  <c r="GR229" i="42"/>
  <c r="GW228" i="42"/>
  <c r="GV228" i="42"/>
  <c r="GU228" i="42"/>
  <c r="GT228" i="42"/>
  <c r="GS228" i="42"/>
  <c r="GR228" i="42"/>
  <c r="GW227" i="42"/>
  <c r="GV227" i="42"/>
  <c r="GU227" i="42"/>
  <c r="GT227" i="42"/>
  <c r="GS227" i="42"/>
  <c r="GR227" i="42"/>
  <c r="GW226" i="42"/>
  <c r="GV226" i="42"/>
  <c r="GU226" i="42"/>
  <c r="GT226" i="42"/>
  <c r="GS226" i="42"/>
  <c r="GR226" i="42"/>
  <c r="GW225" i="42"/>
  <c r="GV225" i="42"/>
  <c r="GU225" i="42"/>
  <c r="GT225" i="42"/>
  <c r="GS225" i="42"/>
  <c r="GR225" i="42"/>
  <c r="GW224" i="42"/>
  <c r="GV224" i="42"/>
  <c r="GU224" i="42"/>
  <c r="GT224" i="42"/>
  <c r="GS224" i="42"/>
  <c r="GR224" i="42"/>
  <c r="GW223" i="42"/>
  <c r="GV223" i="42"/>
  <c r="GU223" i="42"/>
  <c r="GT223" i="42"/>
  <c r="GS223" i="42"/>
  <c r="GR223" i="42"/>
  <c r="GW222" i="42"/>
  <c r="GV222" i="42"/>
  <c r="GU222" i="42"/>
  <c r="GT222" i="42"/>
  <c r="GS222" i="42"/>
  <c r="GR222" i="42"/>
  <c r="GW221" i="42"/>
  <c r="GV221" i="42"/>
  <c r="GU221" i="42"/>
  <c r="GT221" i="42"/>
  <c r="GS221" i="42"/>
  <c r="GR221" i="42"/>
  <c r="GW220" i="42"/>
  <c r="GV220" i="42"/>
  <c r="GU220" i="42"/>
  <c r="GT220" i="42"/>
  <c r="GS220" i="42"/>
  <c r="GR220" i="42"/>
  <c r="GW219" i="42"/>
  <c r="GV219" i="42"/>
  <c r="GU219" i="42"/>
  <c r="GT219" i="42"/>
  <c r="GS219" i="42"/>
  <c r="GR219" i="42"/>
  <c r="GW218" i="42"/>
  <c r="GV218" i="42"/>
  <c r="GU218" i="42"/>
  <c r="GT218" i="42"/>
  <c r="GS218" i="42"/>
  <c r="GR218" i="42"/>
  <c r="GW217" i="42"/>
  <c r="GV217" i="42"/>
  <c r="GU217" i="42"/>
  <c r="GT217" i="42"/>
  <c r="GS217" i="42"/>
  <c r="GR217" i="42"/>
  <c r="GW216" i="42"/>
  <c r="GV216" i="42"/>
  <c r="GU216" i="42"/>
  <c r="GT216" i="42"/>
  <c r="GS216" i="42"/>
  <c r="GR216" i="42"/>
  <c r="GW215" i="42"/>
  <c r="GV215" i="42"/>
  <c r="GU215" i="42"/>
  <c r="GT215" i="42"/>
  <c r="GS215" i="42"/>
  <c r="GR215" i="42"/>
  <c r="GW214" i="42"/>
  <c r="GV214" i="42"/>
  <c r="GU214" i="42"/>
  <c r="GT214" i="42"/>
  <c r="GS214" i="42"/>
  <c r="GR214" i="42"/>
  <c r="GW213" i="42"/>
  <c r="GV213" i="42"/>
  <c r="GU213" i="42"/>
  <c r="GT213" i="42"/>
  <c r="GS213" i="42"/>
  <c r="GR213" i="42"/>
  <c r="GW212" i="42"/>
  <c r="GV212" i="42"/>
  <c r="GU212" i="42"/>
  <c r="GT212" i="42"/>
  <c r="GS212" i="42"/>
  <c r="GR212" i="42"/>
  <c r="GW211" i="42"/>
  <c r="GV211" i="42"/>
  <c r="GU211" i="42"/>
  <c r="GT211" i="42"/>
  <c r="GS211" i="42"/>
  <c r="GR211" i="42"/>
  <c r="GW210" i="42"/>
  <c r="GV210" i="42"/>
  <c r="GU210" i="42"/>
  <c r="GT210" i="42"/>
  <c r="GS210" i="42"/>
  <c r="GR210" i="42"/>
  <c r="GW209" i="42"/>
  <c r="GV209" i="42"/>
  <c r="GU209" i="42"/>
  <c r="GT209" i="42"/>
  <c r="GS209" i="42"/>
  <c r="GR209" i="42"/>
  <c r="GW208" i="42"/>
  <c r="GV208" i="42"/>
  <c r="GU208" i="42"/>
  <c r="GT208" i="42"/>
  <c r="GS208" i="42"/>
  <c r="GR208" i="42"/>
  <c r="GW207" i="42"/>
  <c r="GV207" i="42"/>
  <c r="GU207" i="42"/>
  <c r="GT207" i="42"/>
  <c r="GS207" i="42"/>
  <c r="GR207" i="42"/>
  <c r="GW206" i="42"/>
  <c r="GV206" i="42"/>
  <c r="GU206" i="42"/>
  <c r="GT206" i="42"/>
  <c r="GS206" i="42"/>
  <c r="GR206" i="42"/>
  <c r="GW205" i="42"/>
  <c r="GV205" i="42"/>
  <c r="GU205" i="42"/>
  <c r="GT205" i="42"/>
  <c r="GS205" i="42"/>
  <c r="GR205" i="42"/>
  <c r="GW204" i="42"/>
  <c r="GV204" i="42"/>
  <c r="GU204" i="42"/>
  <c r="GT204" i="42"/>
  <c r="GS204" i="42"/>
  <c r="GR204" i="42"/>
  <c r="GW203" i="42"/>
  <c r="GV203" i="42"/>
  <c r="GU203" i="42"/>
  <c r="GT203" i="42"/>
  <c r="GS203" i="42"/>
  <c r="GR203" i="42"/>
  <c r="GW202" i="42"/>
  <c r="GV202" i="42"/>
  <c r="GU202" i="42"/>
  <c r="GT202" i="42"/>
  <c r="GS202" i="42"/>
  <c r="GR202" i="42"/>
  <c r="GW201" i="42"/>
  <c r="GV201" i="42"/>
  <c r="GU201" i="42"/>
  <c r="GT201" i="42"/>
  <c r="GS201" i="42"/>
  <c r="GR201" i="42"/>
  <c r="GW200" i="42"/>
  <c r="GV200" i="42"/>
  <c r="GU200" i="42"/>
  <c r="GT200" i="42"/>
  <c r="GS200" i="42"/>
  <c r="GR200" i="42"/>
  <c r="GW199" i="42"/>
  <c r="GV199" i="42"/>
  <c r="GU199" i="42"/>
  <c r="GT199" i="42"/>
  <c r="GS199" i="42"/>
  <c r="GR199" i="42"/>
  <c r="GW198" i="42"/>
  <c r="GV198" i="42"/>
  <c r="GU198" i="42"/>
  <c r="GT198" i="42"/>
  <c r="GS198" i="42"/>
  <c r="GR198" i="42"/>
  <c r="GW197" i="42"/>
  <c r="GV197" i="42"/>
  <c r="GU197" i="42"/>
  <c r="GT197" i="42"/>
  <c r="GS197" i="42"/>
  <c r="GR197" i="42"/>
  <c r="GW196" i="42"/>
  <c r="GV196" i="42"/>
  <c r="GU196" i="42"/>
  <c r="GT196" i="42"/>
  <c r="GS196" i="42"/>
  <c r="GR196" i="42"/>
  <c r="GW195" i="42"/>
  <c r="GV195" i="42"/>
  <c r="GU195" i="42"/>
  <c r="GT195" i="42"/>
  <c r="GS195" i="42"/>
  <c r="GR195" i="42"/>
  <c r="GW194" i="42"/>
  <c r="GV194" i="42"/>
  <c r="GU194" i="42"/>
  <c r="GT194" i="42"/>
  <c r="GS194" i="42"/>
  <c r="GR194" i="42"/>
  <c r="GW193" i="42"/>
  <c r="GV193" i="42"/>
  <c r="GU193" i="42"/>
  <c r="GT193" i="42"/>
  <c r="GS193" i="42"/>
  <c r="GR193" i="42"/>
  <c r="GW192" i="42"/>
  <c r="GV192" i="42"/>
  <c r="GU192" i="42"/>
  <c r="GT192" i="42"/>
  <c r="GS192" i="42"/>
  <c r="GR192" i="42"/>
  <c r="GW191" i="42"/>
  <c r="GV191" i="42"/>
  <c r="GU191" i="42"/>
  <c r="GT191" i="42"/>
  <c r="GS191" i="42"/>
  <c r="GR191" i="42"/>
  <c r="GW190" i="42"/>
  <c r="GV190" i="42"/>
  <c r="GU190" i="42"/>
  <c r="GT190" i="42"/>
  <c r="GS190" i="42"/>
  <c r="GR190" i="42"/>
  <c r="GW189" i="42"/>
  <c r="GV189" i="42"/>
  <c r="GU189" i="42"/>
  <c r="GT189" i="42"/>
  <c r="GS189" i="42"/>
  <c r="GR189" i="42"/>
  <c r="GW188" i="42"/>
  <c r="GV188" i="42"/>
  <c r="GU188" i="42"/>
  <c r="GT188" i="42"/>
  <c r="GS188" i="42"/>
  <c r="GR188" i="42"/>
  <c r="GW187" i="42"/>
  <c r="GV187" i="42"/>
  <c r="GU187" i="42"/>
  <c r="GT187" i="42"/>
  <c r="GS187" i="42"/>
  <c r="GR187" i="42"/>
  <c r="GW186" i="42"/>
  <c r="GV186" i="42"/>
  <c r="GU186" i="42"/>
  <c r="GT186" i="42"/>
  <c r="GS186" i="42"/>
  <c r="GR186" i="42"/>
  <c r="GW185" i="42"/>
  <c r="GV185" i="42"/>
  <c r="GU185" i="42"/>
  <c r="GT185" i="42"/>
  <c r="GS185" i="42"/>
  <c r="GR185" i="42"/>
  <c r="GW184" i="42"/>
  <c r="GV184" i="42"/>
  <c r="GU184" i="42"/>
  <c r="GT184" i="42"/>
  <c r="GS184" i="42"/>
  <c r="GR184" i="42"/>
  <c r="GW183" i="42"/>
  <c r="GV183" i="42"/>
  <c r="GU183" i="42"/>
  <c r="GT183" i="42"/>
  <c r="GS183" i="42"/>
  <c r="GR183" i="42"/>
  <c r="GW182" i="42"/>
  <c r="GV182" i="42"/>
  <c r="GU182" i="42"/>
  <c r="GT182" i="42"/>
  <c r="GS182" i="42"/>
  <c r="GR182" i="42"/>
  <c r="GW181" i="42"/>
  <c r="GV181" i="42"/>
  <c r="GU181" i="42"/>
  <c r="GT181" i="42"/>
  <c r="GS181" i="42"/>
  <c r="GR181" i="42"/>
  <c r="GW180" i="42"/>
  <c r="GV180" i="42"/>
  <c r="GU180" i="42"/>
  <c r="GT180" i="42"/>
  <c r="GS180" i="42"/>
  <c r="GR180" i="42"/>
  <c r="GW179" i="42"/>
  <c r="GV179" i="42"/>
  <c r="GU179" i="42"/>
  <c r="GT179" i="42"/>
  <c r="GS179" i="42"/>
  <c r="GR179" i="42"/>
  <c r="GW178" i="42"/>
  <c r="GV178" i="42"/>
  <c r="GU178" i="42"/>
  <c r="GT178" i="42"/>
  <c r="GS178" i="42"/>
  <c r="GR178" i="42"/>
  <c r="GW177" i="42"/>
  <c r="GV177" i="42"/>
  <c r="GU177" i="42"/>
  <c r="GT177" i="42"/>
  <c r="GS177" i="42"/>
  <c r="GR177" i="42"/>
  <c r="GW176" i="42"/>
  <c r="GV176" i="42"/>
  <c r="GU176" i="42"/>
  <c r="GT176" i="42"/>
  <c r="GS176" i="42"/>
  <c r="GR176" i="42"/>
  <c r="GW175" i="42"/>
  <c r="GV175" i="42"/>
  <c r="GU175" i="42"/>
  <c r="GT175" i="42"/>
  <c r="GS175" i="42"/>
  <c r="GR175" i="42"/>
  <c r="GW174" i="42"/>
  <c r="GV174" i="42"/>
  <c r="GU174" i="42"/>
  <c r="GT174" i="42"/>
  <c r="GS174" i="42"/>
  <c r="GR174" i="42"/>
  <c r="GW173" i="42"/>
  <c r="GV173" i="42"/>
  <c r="GU173" i="42"/>
  <c r="GT173" i="42"/>
  <c r="GS173" i="42"/>
  <c r="GR173" i="42"/>
  <c r="GW172" i="42"/>
  <c r="GV172" i="42"/>
  <c r="GU172" i="42"/>
  <c r="GT172" i="42"/>
  <c r="GS172" i="42"/>
  <c r="GR172" i="42"/>
  <c r="GW171" i="42"/>
  <c r="GV171" i="42"/>
  <c r="GU171" i="42"/>
  <c r="GT171" i="42"/>
  <c r="GS171" i="42"/>
  <c r="GR171" i="42"/>
  <c r="GW170" i="42"/>
  <c r="GV170" i="42"/>
  <c r="GU170" i="42"/>
  <c r="GT170" i="42"/>
  <c r="GS170" i="42"/>
  <c r="GR170" i="42"/>
  <c r="GW169" i="42"/>
  <c r="GV169" i="42"/>
  <c r="GU169" i="42"/>
  <c r="GT169" i="42"/>
  <c r="GS169" i="42"/>
  <c r="GR169" i="42"/>
  <c r="GW168" i="42"/>
  <c r="GV168" i="42"/>
  <c r="GU168" i="42"/>
  <c r="GT168" i="42"/>
  <c r="GS168" i="42"/>
  <c r="GR168" i="42"/>
  <c r="GW167" i="42"/>
  <c r="GV167" i="42"/>
  <c r="GU167" i="42"/>
  <c r="GT167" i="42"/>
  <c r="GS167" i="42"/>
  <c r="GR167" i="42"/>
  <c r="GW166" i="42"/>
  <c r="GV166" i="42"/>
  <c r="GU166" i="42"/>
  <c r="GT166" i="42"/>
  <c r="GS166" i="42"/>
  <c r="GR166" i="42"/>
  <c r="GW165" i="42"/>
  <c r="GV165" i="42"/>
  <c r="GU165" i="42"/>
  <c r="GT165" i="42"/>
  <c r="GS165" i="42"/>
  <c r="GR165" i="42"/>
  <c r="GW164" i="42"/>
  <c r="GV164" i="42"/>
  <c r="GU164" i="42"/>
  <c r="GT164" i="42"/>
  <c r="GS164" i="42"/>
  <c r="GR164" i="42"/>
  <c r="GW163" i="42"/>
  <c r="GV163" i="42"/>
  <c r="GU163" i="42"/>
  <c r="GT163" i="42"/>
  <c r="GS163" i="42"/>
  <c r="GR163" i="42"/>
  <c r="GW162" i="42"/>
  <c r="GV162" i="42"/>
  <c r="GU162" i="42"/>
  <c r="GT162" i="42"/>
  <c r="GS162" i="42"/>
  <c r="GR162" i="42"/>
  <c r="GW161" i="42"/>
  <c r="GV161" i="42"/>
  <c r="GU161" i="42"/>
  <c r="GT161" i="42"/>
  <c r="GS161" i="42"/>
  <c r="GR161" i="42"/>
  <c r="GW160" i="42"/>
  <c r="GV160" i="42"/>
  <c r="GU160" i="42"/>
  <c r="GT160" i="42"/>
  <c r="GS160" i="42"/>
  <c r="GR160" i="42"/>
  <c r="GW159" i="42"/>
  <c r="GV159" i="42"/>
  <c r="GU159" i="42"/>
  <c r="GT159" i="42"/>
  <c r="GS159" i="42"/>
  <c r="GR159" i="42"/>
  <c r="GW158" i="42"/>
  <c r="GV158" i="42"/>
  <c r="GU158" i="42"/>
  <c r="GT158" i="42"/>
  <c r="GS158" i="42"/>
  <c r="GR158" i="42"/>
  <c r="GW157" i="42"/>
  <c r="GV157" i="42"/>
  <c r="GU157" i="42"/>
  <c r="GT157" i="42"/>
  <c r="GS157" i="42"/>
  <c r="GR157" i="42"/>
  <c r="GW156" i="42"/>
  <c r="GV156" i="42"/>
  <c r="GU156" i="42"/>
  <c r="GT156" i="42"/>
  <c r="GS156" i="42"/>
  <c r="GR156" i="42"/>
  <c r="GW155" i="42"/>
  <c r="GV155" i="42"/>
  <c r="GU155" i="42"/>
  <c r="GT155" i="42"/>
  <c r="GS155" i="42"/>
  <c r="GR155" i="42"/>
  <c r="GW154" i="42"/>
  <c r="GV154" i="42"/>
  <c r="GU154" i="42"/>
  <c r="GT154" i="42"/>
  <c r="GS154" i="42"/>
  <c r="GR154" i="42"/>
  <c r="GW153" i="42"/>
  <c r="GV153" i="42"/>
  <c r="GU153" i="42"/>
  <c r="GT153" i="42"/>
  <c r="GS153" i="42"/>
  <c r="GR153" i="42"/>
  <c r="GW152" i="42"/>
  <c r="GV152" i="42"/>
  <c r="GU152" i="42"/>
  <c r="GT152" i="42"/>
  <c r="GS152" i="42"/>
  <c r="GR152" i="42"/>
  <c r="GW151" i="42"/>
  <c r="GV151" i="42"/>
  <c r="GU151" i="42"/>
  <c r="GT151" i="42"/>
  <c r="GS151" i="42"/>
  <c r="GR151" i="42"/>
  <c r="GW150" i="42"/>
  <c r="GV150" i="42"/>
  <c r="GU150" i="42"/>
  <c r="GT150" i="42"/>
  <c r="GS150" i="42"/>
  <c r="GR150" i="42"/>
  <c r="GW149" i="42"/>
  <c r="GV149" i="42"/>
  <c r="GU149" i="42"/>
  <c r="GT149" i="42"/>
  <c r="GS149" i="42"/>
  <c r="GR149" i="42"/>
  <c r="GW148" i="42"/>
  <c r="GV148" i="42"/>
  <c r="GU148" i="42"/>
  <c r="GT148" i="42"/>
  <c r="GS148" i="42"/>
  <c r="GR148" i="42"/>
  <c r="GW147" i="42"/>
  <c r="GV147" i="42"/>
  <c r="GU147" i="42"/>
  <c r="GT147" i="42"/>
  <c r="GS147" i="42"/>
  <c r="GR147" i="42"/>
  <c r="GW146" i="42"/>
  <c r="GV146" i="42"/>
  <c r="GU146" i="42"/>
  <c r="GT146" i="42"/>
  <c r="GS146" i="42"/>
  <c r="GR146" i="42"/>
  <c r="GW145" i="42"/>
  <c r="GV145" i="42"/>
  <c r="GU145" i="42"/>
  <c r="GT145" i="42"/>
  <c r="GS145" i="42"/>
  <c r="GR145" i="42"/>
  <c r="GW144" i="42"/>
  <c r="GV144" i="42"/>
  <c r="GU144" i="42"/>
  <c r="GT144" i="42"/>
  <c r="GS144" i="42"/>
  <c r="GR144" i="42"/>
  <c r="GW143" i="42"/>
  <c r="GV143" i="42"/>
  <c r="GU143" i="42"/>
  <c r="GT143" i="42"/>
  <c r="GS143" i="42"/>
  <c r="GR143" i="42"/>
  <c r="GW142" i="42"/>
  <c r="GV142" i="42"/>
  <c r="GU142" i="42"/>
  <c r="GT142" i="42"/>
  <c r="GS142" i="42"/>
  <c r="GR142" i="42"/>
  <c r="GW141" i="42"/>
  <c r="GV141" i="42"/>
  <c r="GU141" i="42"/>
  <c r="GT141" i="42"/>
  <c r="GS141" i="42"/>
  <c r="GR141" i="42"/>
  <c r="GW140" i="42"/>
  <c r="GV140" i="42"/>
  <c r="GU140" i="42"/>
  <c r="GT140" i="42"/>
  <c r="GS140" i="42"/>
  <c r="GR140" i="42"/>
  <c r="GW139" i="42"/>
  <c r="GV139" i="42"/>
  <c r="GU139" i="42"/>
  <c r="GT139" i="42"/>
  <c r="GS139" i="42"/>
  <c r="GR139" i="42"/>
  <c r="GW138" i="42"/>
  <c r="GV138" i="42"/>
  <c r="GU138" i="42"/>
  <c r="GT138" i="42"/>
  <c r="GS138" i="42"/>
  <c r="GR138" i="42"/>
  <c r="GW137" i="42"/>
  <c r="GV137" i="42"/>
  <c r="GU137" i="42"/>
  <c r="GT137" i="42"/>
  <c r="GS137" i="42"/>
  <c r="GR137" i="42"/>
  <c r="GW136" i="42"/>
  <c r="GV136" i="42"/>
  <c r="GU136" i="42"/>
  <c r="GT136" i="42"/>
  <c r="GS136" i="42"/>
  <c r="GR136" i="42"/>
  <c r="GW135" i="42"/>
  <c r="GV135" i="42"/>
  <c r="GU135" i="42"/>
  <c r="GT135" i="42"/>
  <c r="GS135" i="42"/>
  <c r="GR135" i="42"/>
  <c r="GW134" i="42"/>
  <c r="GV134" i="42"/>
  <c r="GU134" i="42"/>
  <c r="GT134" i="42"/>
  <c r="GS134" i="42"/>
  <c r="GR134" i="42"/>
  <c r="GW133" i="42"/>
  <c r="GV133" i="42"/>
  <c r="GU133" i="42"/>
  <c r="GT133" i="42"/>
  <c r="GS133" i="42"/>
  <c r="GR133" i="42"/>
  <c r="GW132" i="42"/>
  <c r="GV132" i="42"/>
  <c r="GU132" i="42"/>
  <c r="GT132" i="42"/>
  <c r="GS132" i="42"/>
  <c r="GR132" i="42"/>
  <c r="GW131" i="42"/>
  <c r="GV131" i="42"/>
  <c r="GU131" i="42"/>
  <c r="GT131" i="42"/>
  <c r="GS131" i="42"/>
  <c r="GR131" i="42"/>
  <c r="GW130" i="42"/>
  <c r="GV130" i="42"/>
  <c r="GU130" i="42"/>
  <c r="GT130" i="42"/>
  <c r="GS130" i="42"/>
  <c r="GR130" i="42"/>
  <c r="GW129" i="42"/>
  <c r="GV129" i="42"/>
  <c r="GU129" i="42"/>
  <c r="GT129" i="42"/>
  <c r="GS129" i="42"/>
  <c r="GR129" i="42"/>
  <c r="GW128" i="42"/>
  <c r="GV128" i="42"/>
  <c r="GU128" i="42"/>
  <c r="GT128" i="42"/>
  <c r="GS128" i="42"/>
  <c r="GR128" i="42"/>
  <c r="GW127" i="42"/>
  <c r="GV127" i="42"/>
  <c r="GU127" i="42"/>
  <c r="GT127" i="42"/>
  <c r="GS127" i="42"/>
  <c r="GR127" i="42"/>
  <c r="GW126" i="42"/>
  <c r="GV126" i="42"/>
  <c r="GU126" i="42"/>
  <c r="GT126" i="42"/>
  <c r="GS126" i="42"/>
  <c r="GR126" i="42"/>
  <c r="GW125" i="42"/>
  <c r="GV125" i="42"/>
  <c r="GU125" i="42"/>
  <c r="GT125" i="42"/>
  <c r="GS125" i="42"/>
  <c r="GR125" i="42"/>
  <c r="GW124" i="42"/>
  <c r="GV124" i="42"/>
  <c r="GU124" i="42"/>
  <c r="GT124" i="42"/>
  <c r="GS124" i="42"/>
  <c r="GR124" i="42"/>
  <c r="GW123" i="42"/>
  <c r="GV123" i="42"/>
  <c r="GU123" i="42"/>
  <c r="GT123" i="42"/>
  <c r="GS123" i="42"/>
  <c r="GR123" i="42"/>
  <c r="GW122" i="42"/>
  <c r="GV122" i="42"/>
  <c r="GU122" i="42"/>
  <c r="GT122" i="42"/>
  <c r="GS122" i="42"/>
  <c r="GR122" i="42"/>
  <c r="GW121" i="42"/>
  <c r="GV121" i="42"/>
  <c r="GU121" i="42"/>
  <c r="GT121" i="42"/>
  <c r="GS121" i="42"/>
  <c r="GR121" i="42"/>
  <c r="GW120" i="42"/>
  <c r="GV120" i="42"/>
  <c r="GU120" i="42"/>
  <c r="GT120" i="42"/>
  <c r="GS120" i="42"/>
  <c r="GR120" i="42"/>
  <c r="GW119" i="42"/>
  <c r="GV119" i="42"/>
  <c r="GU119" i="42"/>
  <c r="GT119" i="42"/>
  <c r="GS119" i="42"/>
  <c r="GR119" i="42"/>
  <c r="GW118" i="42"/>
  <c r="GV118" i="42"/>
  <c r="GU118" i="42"/>
  <c r="GT118" i="42"/>
  <c r="GS118" i="42"/>
  <c r="GR118" i="42"/>
  <c r="GW117" i="42"/>
  <c r="GV117" i="42"/>
  <c r="GU117" i="42"/>
  <c r="GT117" i="42"/>
  <c r="GS117" i="42"/>
  <c r="GR117" i="42"/>
  <c r="GW116" i="42"/>
  <c r="GV116" i="42"/>
  <c r="GU116" i="42"/>
  <c r="GT116" i="42"/>
  <c r="GS116" i="42"/>
  <c r="GR116" i="42"/>
  <c r="GW115" i="42"/>
  <c r="GV115" i="42"/>
  <c r="GU115" i="42"/>
  <c r="GT115" i="42"/>
  <c r="GS115" i="42"/>
  <c r="GR115" i="42"/>
  <c r="GW114" i="42"/>
  <c r="GV114" i="42"/>
  <c r="GU114" i="42"/>
  <c r="GT114" i="42"/>
  <c r="GS114" i="42"/>
  <c r="GR114" i="42"/>
  <c r="GW113" i="42"/>
  <c r="GV113" i="42"/>
  <c r="GU113" i="42"/>
  <c r="GT113" i="42"/>
  <c r="GS113" i="42"/>
  <c r="GR113" i="42"/>
  <c r="GW112" i="42"/>
  <c r="GV112" i="42"/>
  <c r="GU112" i="42"/>
  <c r="GT112" i="42"/>
  <c r="GS112" i="42"/>
  <c r="GR112" i="42"/>
  <c r="GW111" i="42"/>
  <c r="GV111" i="42"/>
  <c r="GU111" i="42"/>
  <c r="GT111" i="42"/>
  <c r="GS111" i="42"/>
  <c r="GR111" i="42"/>
  <c r="GW110" i="42"/>
  <c r="GV110" i="42"/>
  <c r="GU110" i="42"/>
  <c r="GT110" i="42"/>
  <c r="GS110" i="42"/>
  <c r="GR110" i="42"/>
  <c r="GW109" i="42"/>
  <c r="GV109" i="42"/>
  <c r="GU109" i="42"/>
  <c r="GT109" i="42"/>
  <c r="GS109" i="42"/>
  <c r="GR109" i="42"/>
  <c r="GW108" i="42"/>
  <c r="GV108" i="42"/>
  <c r="GU108" i="42"/>
  <c r="GT108" i="42"/>
  <c r="GS108" i="42"/>
  <c r="GR108" i="42"/>
  <c r="GW107" i="42"/>
  <c r="GV107" i="42"/>
  <c r="GU107" i="42"/>
  <c r="GT107" i="42"/>
  <c r="GS107" i="42"/>
  <c r="GR107" i="42"/>
  <c r="GW106" i="42"/>
  <c r="GV106" i="42"/>
  <c r="GU106" i="42"/>
  <c r="GT106" i="42"/>
  <c r="GS106" i="42"/>
  <c r="GR106" i="42"/>
  <c r="GW105" i="42"/>
  <c r="GV105" i="42"/>
  <c r="GU105" i="42"/>
  <c r="GT105" i="42"/>
  <c r="GS105" i="42"/>
  <c r="GR105" i="42"/>
  <c r="GW104" i="42"/>
  <c r="GV104" i="42"/>
  <c r="GU104" i="42"/>
  <c r="GT104" i="42"/>
  <c r="GS104" i="42"/>
  <c r="GR104" i="42"/>
  <c r="GW103" i="42"/>
  <c r="GV103" i="42"/>
  <c r="GU103" i="42"/>
  <c r="GT103" i="42"/>
  <c r="GS103" i="42"/>
  <c r="GR103" i="42"/>
  <c r="GW102" i="42"/>
  <c r="GV102" i="42"/>
  <c r="GU102" i="42"/>
  <c r="GT102" i="42"/>
  <c r="GS102" i="42"/>
  <c r="GR102" i="42"/>
  <c r="GW101" i="42"/>
  <c r="GV101" i="42"/>
  <c r="GU101" i="42"/>
  <c r="GT101" i="42"/>
  <c r="GS101" i="42"/>
  <c r="GR101" i="42"/>
  <c r="GW100" i="42"/>
  <c r="GV100" i="42"/>
  <c r="GU100" i="42"/>
  <c r="GT100" i="42"/>
  <c r="GS100" i="42"/>
  <c r="GR100" i="42"/>
  <c r="GW99" i="42"/>
  <c r="GV99" i="42"/>
  <c r="GU99" i="42"/>
  <c r="GT99" i="42"/>
  <c r="GS99" i="42"/>
  <c r="GR99" i="42"/>
  <c r="GW98" i="42"/>
  <c r="GV98" i="42"/>
  <c r="GU98" i="42"/>
  <c r="GT98" i="42"/>
  <c r="GS98" i="42"/>
  <c r="GR98" i="42"/>
  <c r="GW97" i="42"/>
  <c r="GV97" i="42"/>
  <c r="GU97" i="42"/>
  <c r="GT97" i="42"/>
  <c r="GS97" i="42"/>
  <c r="GR97" i="42"/>
  <c r="GW96" i="42"/>
  <c r="GV96" i="42"/>
  <c r="GU96" i="42"/>
  <c r="GT96" i="42"/>
  <c r="GS96" i="42"/>
  <c r="GR96" i="42"/>
  <c r="GW95" i="42"/>
  <c r="GV95" i="42"/>
  <c r="GU95" i="42"/>
  <c r="GT95" i="42"/>
  <c r="GS95" i="42"/>
  <c r="GR95" i="42"/>
  <c r="GW94" i="42"/>
  <c r="GV94" i="42"/>
  <c r="GU94" i="42"/>
  <c r="GT94" i="42"/>
  <c r="GS94" i="42"/>
  <c r="GR94" i="42"/>
  <c r="GW93" i="42"/>
  <c r="GV93" i="42"/>
  <c r="GU93" i="42"/>
  <c r="GT93" i="42"/>
  <c r="GS93" i="42"/>
  <c r="GR93" i="42"/>
  <c r="GW92" i="42"/>
  <c r="GV92" i="42"/>
  <c r="GU92" i="42"/>
  <c r="GT92" i="42"/>
  <c r="GS92" i="42"/>
  <c r="GR92" i="42"/>
  <c r="GW91" i="42"/>
  <c r="GV91" i="42"/>
  <c r="GU91" i="42"/>
  <c r="GT91" i="42"/>
  <c r="GS91" i="42"/>
  <c r="GR91" i="42"/>
  <c r="GW90" i="42"/>
  <c r="GV90" i="42"/>
  <c r="GU90" i="42"/>
  <c r="GT90" i="42"/>
  <c r="GS90" i="42"/>
  <c r="GR90" i="42"/>
  <c r="GW89" i="42"/>
  <c r="GV89" i="42"/>
  <c r="GU89" i="42"/>
  <c r="GT89" i="42"/>
  <c r="GS89" i="42"/>
  <c r="GR89" i="42"/>
  <c r="GW88" i="42"/>
  <c r="GV88" i="42"/>
  <c r="GU88" i="42"/>
  <c r="GT88" i="42"/>
  <c r="GS88" i="42"/>
  <c r="GR88" i="42"/>
  <c r="GW87" i="42"/>
  <c r="GV87" i="42"/>
  <c r="GU87" i="42"/>
  <c r="GT87" i="42"/>
  <c r="GS87" i="42"/>
  <c r="GR87" i="42"/>
  <c r="GW86" i="42"/>
  <c r="GV86" i="42"/>
  <c r="GU86" i="42"/>
  <c r="GT86" i="42"/>
  <c r="GS86" i="42"/>
  <c r="GR86" i="42"/>
  <c r="GW85" i="42"/>
  <c r="GV85" i="42"/>
  <c r="GU85" i="42"/>
  <c r="GT85" i="42"/>
  <c r="GS85" i="42"/>
  <c r="GR85" i="42"/>
  <c r="GW84" i="42"/>
  <c r="GV84" i="42"/>
  <c r="GU84" i="42"/>
  <c r="GT84" i="42"/>
  <c r="GS84" i="42"/>
  <c r="GR84" i="42"/>
  <c r="GW83" i="42"/>
  <c r="GV83" i="42"/>
  <c r="GU83" i="42"/>
  <c r="GT83" i="42"/>
  <c r="GS83" i="42"/>
  <c r="GR83" i="42"/>
  <c r="GW82" i="42"/>
  <c r="GV82" i="42"/>
  <c r="GU82" i="42"/>
  <c r="GT82" i="42"/>
  <c r="GS82" i="42"/>
  <c r="GR82" i="42"/>
  <c r="GW81" i="42"/>
  <c r="GV81" i="42"/>
  <c r="GU81" i="42"/>
  <c r="GT81" i="42"/>
  <c r="GS81" i="42"/>
  <c r="GR81" i="42"/>
  <c r="GW80" i="42"/>
  <c r="GV80" i="42"/>
  <c r="GU80" i="42"/>
  <c r="GT80" i="42"/>
  <c r="GS80" i="42"/>
  <c r="GR80" i="42"/>
  <c r="GW79" i="42"/>
  <c r="GV79" i="42"/>
  <c r="GU79" i="42"/>
  <c r="GT79" i="42"/>
  <c r="GS79" i="42"/>
  <c r="GR79" i="42"/>
  <c r="GW78" i="42"/>
  <c r="GV78" i="42"/>
  <c r="GU78" i="42"/>
  <c r="GT78" i="42"/>
  <c r="GS78" i="42"/>
  <c r="GR78" i="42"/>
  <c r="GW77" i="42"/>
  <c r="GV77" i="42"/>
  <c r="GU77" i="42"/>
  <c r="GT77" i="42"/>
  <c r="GS77" i="42"/>
  <c r="GR77" i="42"/>
  <c r="GW76" i="42"/>
  <c r="GV76" i="42"/>
  <c r="GU76" i="42"/>
  <c r="GT76" i="42"/>
  <c r="GS76" i="42"/>
  <c r="GR76" i="42"/>
  <c r="GW75" i="42"/>
  <c r="GV75" i="42"/>
  <c r="GU75" i="42"/>
  <c r="GT75" i="42"/>
  <c r="GS75" i="42"/>
  <c r="GR75" i="42"/>
  <c r="GW74" i="42"/>
  <c r="GV74" i="42"/>
  <c r="GU74" i="42"/>
  <c r="GT74" i="42"/>
  <c r="GS74" i="42"/>
  <c r="GR74" i="42"/>
  <c r="GW73" i="42"/>
  <c r="GV73" i="42"/>
  <c r="GU73" i="42"/>
  <c r="GT73" i="42"/>
  <c r="GS73" i="42"/>
  <c r="GR73" i="42"/>
  <c r="GW72" i="42"/>
  <c r="GV72" i="42"/>
  <c r="GU72" i="42"/>
  <c r="GT72" i="42"/>
  <c r="GS72" i="42"/>
  <c r="GR72" i="42"/>
  <c r="GW71" i="42"/>
  <c r="GV71" i="42"/>
  <c r="GU71" i="42"/>
  <c r="GT71" i="42"/>
  <c r="GS71" i="42"/>
  <c r="GR71" i="42"/>
  <c r="GW70" i="42"/>
  <c r="GV70" i="42"/>
  <c r="GU70" i="42"/>
  <c r="GT70" i="42"/>
  <c r="GS70" i="42"/>
  <c r="GR70" i="42"/>
  <c r="GW69" i="42"/>
  <c r="GV69" i="42"/>
  <c r="GU69" i="42"/>
  <c r="GT69" i="42"/>
  <c r="GS69" i="42"/>
  <c r="GR69" i="42"/>
  <c r="GW68" i="42"/>
  <c r="GV68" i="42"/>
  <c r="GU68" i="42"/>
  <c r="GT68" i="42"/>
  <c r="GS68" i="42"/>
  <c r="GR68" i="42"/>
  <c r="GW67" i="42"/>
  <c r="GV67" i="42"/>
  <c r="GU67" i="42"/>
  <c r="GT67" i="42"/>
  <c r="GS67" i="42"/>
  <c r="GR67" i="42"/>
  <c r="GW66" i="42"/>
  <c r="GV66" i="42"/>
  <c r="GU66" i="42"/>
  <c r="GT66" i="42"/>
  <c r="GS66" i="42"/>
  <c r="GR66" i="42"/>
  <c r="GW65" i="42"/>
  <c r="GV65" i="42"/>
  <c r="GU65" i="42"/>
  <c r="GT65" i="42"/>
  <c r="GS65" i="42"/>
  <c r="GR65" i="42"/>
  <c r="GW64" i="42"/>
  <c r="GV64" i="42"/>
  <c r="GU64" i="42"/>
  <c r="GT64" i="42"/>
  <c r="GS64" i="42"/>
  <c r="GR64" i="42"/>
  <c r="GW63" i="42"/>
  <c r="GV63" i="42"/>
  <c r="GU63" i="42"/>
  <c r="GT63" i="42"/>
  <c r="GS63" i="42"/>
  <c r="GR63" i="42"/>
  <c r="GW62" i="42"/>
  <c r="GV62" i="42"/>
  <c r="GU62" i="42"/>
  <c r="GT62" i="42"/>
  <c r="GS62" i="42"/>
  <c r="GR62" i="42"/>
  <c r="GW61" i="42"/>
  <c r="GV61" i="42"/>
  <c r="GU61" i="42"/>
  <c r="GT61" i="42"/>
  <c r="GS61" i="42"/>
  <c r="GR61" i="42"/>
  <c r="GW60" i="42"/>
  <c r="GV60" i="42"/>
  <c r="GU60" i="42"/>
  <c r="GT60" i="42"/>
  <c r="GS60" i="42"/>
  <c r="GR60" i="42"/>
  <c r="GW59" i="42"/>
  <c r="GV59" i="42"/>
  <c r="GU59" i="42"/>
  <c r="GT59" i="42"/>
  <c r="GS59" i="42"/>
  <c r="GR59" i="42"/>
  <c r="GW58" i="42"/>
  <c r="GV58" i="42"/>
  <c r="GU58" i="42"/>
  <c r="GT58" i="42"/>
  <c r="GS58" i="42"/>
  <c r="GR58" i="42"/>
  <c r="GW57" i="42"/>
  <c r="GV57" i="42"/>
  <c r="GU57" i="42"/>
  <c r="GT57" i="42"/>
  <c r="GS57" i="42"/>
  <c r="GR57" i="42"/>
  <c r="GW56" i="42"/>
  <c r="GV56" i="42"/>
  <c r="GU56" i="42"/>
  <c r="GT56" i="42"/>
  <c r="GS56" i="42"/>
  <c r="GR56" i="42"/>
  <c r="GW55" i="42"/>
  <c r="GV55" i="42"/>
  <c r="GU55" i="42"/>
  <c r="GT55" i="42"/>
  <c r="GS55" i="42"/>
  <c r="GR55" i="42"/>
  <c r="GW54" i="42"/>
  <c r="GV54" i="42"/>
  <c r="GU54" i="42"/>
  <c r="GT54" i="42"/>
  <c r="GS54" i="42"/>
  <c r="GR54" i="42"/>
  <c r="GW53" i="42"/>
  <c r="GV53" i="42"/>
  <c r="GU53" i="42"/>
  <c r="GT53" i="42"/>
  <c r="GS53" i="42"/>
  <c r="GR53" i="42"/>
  <c r="GW52" i="42"/>
  <c r="GV52" i="42"/>
  <c r="GU52" i="42"/>
  <c r="GT52" i="42"/>
  <c r="GS52" i="42"/>
  <c r="GR52" i="42"/>
  <c r="GW51" i="42"/>
  <c r="GV51" i="42"/>
  <c r="GU51" i="42"/>
  <c r="GT51" i="42"/>
  <c r="GS51" i="42"/>
  <c r="GR51" i="42"/>
  <c r="GW50" i="42"/>
  <c r="GV50" i="42"/>
  <c r="GU50" i="42"/>
  <c r="GT50" i="42"/>
  <c r="GS50" i="42"/>
  <c r="GR50" i="42"/>
  <c r="GW49" i="42"/>
  <c r="GV49" i="42"/>
  <c r="GU49" i="42"/>
  <c r="GT49" i="42"/>
  <c r="GS49" i="42"/>
  <c r="GR49" i="42"/>
  <c r="GW48" i="42"/>
  <c r="GV48" i="42"/>
  <c r="GU48" i="42"/>
  <c r="GT48" i="42"/>
  <c r="GS48" i="42"/>
  <c r="GR48" i="42"/>
  <c r="GW47" i="42"/>
  <c r="GV47" i="42"/>
  <c r="GU47" i="42"/>
  <c r="GT47" i="42"/>
  <c r="GS47" i="42"/>
  <c r="GR47" i="42"/>
  <c r="GW46" i="42"/>
  <c r="GV46" i="42"/>
  <c r="GU46" i="42"/>
  <c r="GT46" i="42"/>
  <c r="GS46" i="42"/>
  <c r="GR46" i="42"/>
  <c r="GW45" i="42"/>
  <c r="GV45" i="42"/>
  <c r="GU45" i="42"/>
  <c r="GT45" i="42"/>
  <c r="GS45" i="42"/>
  <c r="GR45" i="42"/>
  <c r="GW44" i="42"/>
  <c r="GV44" i="42"/>
  <c r="GU44" i="42"/>
  <c r="GT44" i="42"/>
  <c r="GS44" i="42"/>
  <c r="GR44" i="42"/>
  <c r="GW43" i="42"/>
  <c r="GV43" i="42"/>
  <c r="GU43" i="42"/>
  <c r="GT43" i="42"/>
  <c r="GS43" i="42"/>
  <c r="GR43" i="42"/>
  <c r="GW42" i="42"/>
  <c r="GV42" i="42"/>
  <c r="GU42" i="42"/>
  <c r="GT42" i="42"/>
  <c r="GS42" i="42"/>
  <c r="GR42" i="42"/>
  <c r="GW41" i="42"/>
  <c r="GV41" i="42"/>
  <c r="GU41" i="42"/>
  <c r="GT41" i="42"/>
  <c r="GS41" i="42"/>
  <c r="GR41" i="42"/>
  <c r="GW40" i="42"/>
  <c r="GV40" i="42"/>
  <c r="GU40" i="42"/>
  <c r="GT40" i="42"/>
  <c r="GS40" i="42"/>
  <c r="GR40" i="42"/>
  <c r="GW39" i="42"/>
  <c r="GV39" i="42"/>
  <c r="GU39" i="42"/>
  <c r="GT39" i="42"/>
  <c r="GS39" i="42"/>
  <c r="GR39" i="42"/>
  <c r="GW38" i="42"/>
  <c r="GV38" i="42"/>
  <c r="GU38" i="42"/>
  <c r="GT38" i="42"/>
  <c r="GS38" i="42"/>
  <c r="GR38" i="42"/>
  <c r="GW37" i="42"/>
  <c r="GV37" i="42"/>
  <c r="GU37" i="42"/>
  <c r="GT37" i="42"/>
  <c r="GS37" i="42"/>
  <c r="GR37" i="42"/>
  <c r="GW36" i="42"/>
  <c r="GV36" i="42"/>
  <c r="GU36" i="42"/>
  <c r="GT36" i="42"/>
  <c r="GS36" i="42"/>
  <c r="GR36" i="42"/>
  <c r="GW35" i="42"/>
  <c r="GV35" i="42"/>
  <c r="GU35" i="42"/>
  <c r="GT35" i="42"/>
  <c r="GS35" i="42"/>
  <c r="GR35" i="42"/>
  <c r="GW34" i="42"/>
  <c r="GV34" i="42"/>
  <c r="GU34" i="42"/>
  <c r="GT34" i="42"/>
  <c r="GS34" i="42"/>
  <c r="GR34" i="42"/>
  <c r="GW33" i="42"/>
  <c r="GV33" i="42"/>
  <c r="GU33" i="42"/>
  <c r="GT33" i="42"/>
  <c r="GS33" i="42"/>
  <c r="GR33" i="42"/>
  <c r="GW32" i="42"/>
  <c r="GV32" i="42"/>
  <c r="GU32" i="42"/>
  <c r="GT32" i="42"/>
  <c r="GS32" i="42"/>
  <c r="GR32" i="42"/>
  <c r="GW31" i="42"/>
  <c r="GV31" i="42"/>
  <c r="GU31" i="42"/>
  <c r="GT31" i="42"/>
  <c r="GS31" i="42"/>
  <c r="GR31" i="42"/>
  <c r="GW30" i="42"/>
  <c r="GV30" i="42"/>
  <c r="GU30" i="42"/>
  <c r="GT30" i="42"/>
  <c r="GS30" i="42"/>
  <c r="GR30" i="42"/>
  <c r="GW29" i="42"/>
  <c r="GV29" i="42"/>
  <c r="GU29" i="42"/>
  <c r="GT29" i="42"/>
  <c r="GS29" i="42"/>
  <c r="GR29" i="42"/>
  <c r="GW28" i="42"/>
  <c r="GV28" i="42"/>
  <c r="GU28" i="42"/>
  <c r="GT28" i="42"/>
  <c r="GS28" i="42"/>
  <c r="GR28" i="42"/>
  <c r="GW27" i="42"/>
  <c r="GV27" i="42"/>
  <c r="GU27" i="42"/>
  <c r="GT27" i="42"/>
  <c r="GS27" i="42"/>
  <c r="GR27" i="42"/>
  <c r="GW26" i="42"/>
  <c r="GV26" i="42"/>
  <c r="GU26" i="42"/>
  <c r="GT26" i="42"/>
  <c r="GS26" i="42"/>
  <c r="GR26" i="42"/>
  <c r="GW25" i="42"/>
  <c r="GV25" i="42"/>
  <c r="GU25" i="42"/>
  <c r="GT25" i="42"/>
  <c r="GS25" i="42"/>
  <c r="GR25" i="42"/>
  <c r="GW24" i="42"/>
  <c r="GV24" i="42"/>
  <c r="GU24" i="42"/>
  <c r="GT24" i="42"/>
  <c r="GS24" i="42"/>
  <c r="GR24" i="42"/>
  <c r="GW23" i="42"/>
  <c r="GV23" i="42"/>
  <c r="GU23" i="42"/>
  <c r="GT23" i="42"/>
  <c r="GS23" i="42"/>
  <c r="GR23" i="42"/>
  <c r="GW22" i="42"/>
  <c r="GV22" i="42"/>
  <c r="GU22" i="42"/>
  <c r="GT22" i="42"/>
  <c r="GS22" i="42"/>
  <c r="GR22" i="42"/>
  <c r="GW21" i="42"/>
  <c r="GV21" i="42"/>
  <c r="GU21" i="42"/>
  <c r="GT21" i="42"/>
  <c r="GS21" i="42"/>
  <c r="GR21" i="42"/>
  <c r="GW20" i="42"/>
  <c r="GV20" i="42"/>
  <c r="GU20" i="42"/>
  <c r="GT20" i="42"/>
  <c r="GS20" i="42"/>
  <c r="GR20" i="42"/>
  <c r="GW19" i="42"/>
  <c r="GV19" i="42"/>
  <c r="GU19" i="42"/>
  <c r="GT19" i="42"/>
  <c r="GS19" i="42"/>
  <c r="GR19" i="42"/>
  <c r="GW18" i="42"/>
  <c r="GV18" i="42"/>
  <c r="GU18" i="42"/>
  <c r="GT18" i="42"/>
  <c r="GS18" i="42"/>
  <c r="GR18" i="42"/>
  <c r="GW17" i="42"/>
  <c r="GV17" i="42"/>
  <c r="GU17" i="42"/>
  <c r="GT17" i="42"/>
  <c r="GS17" i="42"/>
  <c r="GR17" i="42"/>
  <c r="GW16" i="42"/>
  <c r="GV16" i="42"/>
  <c r="GU16" i="42"/>
  <c r="GT16" i="42"/>
  <c r="GS16" i="42"/>
  <c r="GR16" i="42"/>
  <c r="GW15" i="42"/>
  <c r="GV15" i="42"/>
  <c r="GU15" i="42"/>
  <c r="GT15" i="42"/>
  <c r="GS15" i="42"/>
  <c r="GR15" i="42"/>
  <c r="GW14" i="42"/>
  <c r="GV14" i="42"/>
  <c r="GU14" i="42"/>
  <c r="GT14" i="42"/>
  <c r="GS14" i="42"/>
  <c r="GR14" i="42"/>
  <c r="GW13" i="42"/>
  <c r="GV13" i="42"/>
  <c r="GU13" i="42"/>
  <c r="GT13" i="42"/>
  <c r="GS13" i="42"/>
  <c r="GR13" i="42"/>
  <c r="GW12" i="42"/>
  <c r="GV12" i="42"/>
  <c r="GU12" i="42"/>
  <c r="GT12" i="42"/>
  <c r="GS12" i="42"/>
  <c r="GR12" i="42"/>
  <c r="GW11" i="42"/>
  <c r="GV11" i="42"/>
  <c r="GU11" i="42"/>
  <c r="GT11" i="42"/>
  <c r="GS11" i="42"/>
  <c r="GR11" i="42"/>
  <c r="GW10" i="42"/>
  <c r="GV10" i="42"/>
  <c r="GU10" i="42"/>
  <c r="GT10" i="42"/>
  <c r="GS10" i="42"/>
  <c r="GR10" i="42"/>
  <c r="GW9" i="42"/>
  <c r="GV9" i="42"/>
  <c r="GU9" i="42"/>
  <c r="GT9" i="42"/>
  <c r="GS9" i="42"/>
  <c r="GR9" i="42"/>
  <c r="GW8" i="42"/>
  <c r="GV8" i="42"/>
  <c r="GU8" i="42"/>
  <c r="GT8" i="42"/>
  <c r="GS8" i="42"/>
  <c r="GR8" i="42"/>
  <c r="GW7" i="42"/>
  <c r="GV7" i="42"/>
  <c r="GU7" i="42"/>
  <c r="GT7" i="42"/>
  <c r="GS7" i="42"/>
  <c r="GR7" i="42"/>
  <c r="GW6" i="42"/>
  <c r="GV6" i="42"/>
  <c r="GU6" i="42"/>
  <c r="GT6" i="42"/>
  <c r="GS6" i="42"/>
  <c r="GR6" i="42"/>
  <c r="GW5" i="42"/>
  <c r="GV5" i="42"/>
  <c r="GU5" i="42"/>
  <c r="GT5" i="42"/>
  <c r="GS5" i="42"/>
  <c r="GR5" i="42"/>
  <c r="GW4" i="42"/>
  <c r="GV4" i="42"/>
  <c r="GU4" i="42"/>
  <c r="GT4" i="42"/>
  <c r="GS4" i="42"/>
  <c r="GR4" i="42"/>
  <c r="GW3" i="42"/>
  <c r="GV3" i="42"/>
  <c r="GU3" i="42"/>
  <c r="GT3" i="42"/>
  <c r="GS3" i="42"/>
  <c r="GR3" i="42"/>
  <c r="GW2" i="42"/>
  <c r="GV2" i="42"/>
  <c r="GU2" i="42"/>
  <c r="GT2" i="42"/>
  <c r="GS2" i="42"/>
  <c r="GR2" i="42"/>
  <c r="GT1447" i="41"/>
  <c r="GS1447" i="41"/>
  <c r="GR1447" i="41"/>
  <c r="GT1446" i="41"/>
  <c r="GS1446" i="41"/>
  <c r="GR1446" i="41"/>
  <c r="GT1445" i="41"/>
  <c r="GS1445" i="41"/>
  <c r="GR1445" i="41"/>
  <c r="GT1444" i="41"/>
  <c r="GS1444" i="41"/>
  <c r="GR1444" i="41"/>
  <c r="GT1443" i="41"/>
  <c r="GS1443" i="41"/>
  <c r="GR1443" i="41"/>
  <c r="GT1442" i="41"/>
  <c r="GS1442" i="41"/>
  <c r="GR1442" i="41"/>
  <c r="GT1441" i="41"/>
  <c r="GS1441" i="41"/>
  <c r="GR1441" i="41"/>
  <c r="GT1440" i="41"/>
  <c r="GS1440" i="41"/>
  <c r="GR1440" i="41"/>
  <c r="GT1439" i="41"/>
  <c r="GS1439" i="41"/>
  <c r="GR1439" i="41"/>
  <c r="GT1438" i="41"/>
  <c r="GS1438" i="41"/>
  <c r="GR1438" i="41"/>
  <c r="GT1437" i="41"/>
  <c r="GS1437" i="41"/>
  <c r="GR1437" i="41"/>
  <c r="GT1436" i="41"/>
  <c r="GS1436" i="41"/>
  <c r="GR1436" i="41"/>
  <c r="GT1435" i="41"/>
  <c r="GS1435" i="41"/>
  <c r="GR1435" i="41"/>
  <c r="GT1434" i="41"/>
  <c r="GS1434" i="41"/>
  <c r="GR1434" i="41"/>
  <c r="GT1433" i="41"/>
  <c r="GS1433" i="41"/>
  <c r="GR1433" i="41"/>
  <c r="GT1432" i="41"/>
  <c r="GS1432" i="41"/>
  <c r="GR1432" i="41"/>
  <c r="GT1431" i="41"/>
  <c r="GS1431" i="41"/>
  <c r="GR1431" i="41"/>
  <c r="GT1430" i="41"/>
  <c r="GS1430" i="41"/>
  <c r="GR1430" i="41"/>
  <c r="GT1429" i="41"/>
  <c r="GS1429" i="41"/>
  <c r="GR1429" i="41"/>
  <c r="GT1428" i="41"/>
  <c r="GS1428" i="41"/>
  <c r="GR1428" i="41"/>
  <c r="GT1427" i="41"/>
  <c r="GS1427" i="41"/>
  <c r="GR1427" i="41"/>
  <c r="GT1426" i="41"/>
  <c r="GS1426" i="41"/>
  <c r="GR1426" i="41"/>
  <c r="GT1425" i="41"/>
  <c r="GS1425" i="41"/>
  <c r="GR1425" i="41"/>
  <c r="GT1424" i="41"/>
  <c r="GS1424" i="41"/>
  <c r="GR1424" i="41"/>
  <c r="GT1423" i="41"/>
  <c r="GS1423" i="41"/>
  <c r="GR1423" i="41"/>
  <c r="GT1422" i="41"/>
  <c r="GS1422" i="41"/>
  <c r="GR1422" i="41"/>
  <c r="GT1421" i="41"/>
  <c r="GS1421" i="41"/>
  <c r="GR1421" i="41"/>
  <c r="GT1420" i="41"/>
  <c r="GS1420" i="41"/>
  <c r="GR1420" i="41"/>
  <c r="GT1419" i="41"/>
  <c r="GS1419" i="41"/>
  <c r="GR1419" i="41"/>
  <c r="GT1418" i="41"/>
  <c r="GS1418" i="41"/>
  <c r="GR1418" i="41"/>
  <c r="GT1417" i="41"/>
  <c r="GS1417" i="41"/>
  <c r="GR1417" i="41"/>
  <c r="GT1416" i="41"/>
  <c r="GS1416" i="41"/>
  <c r="GR1416" i="41"/>
  <c r="GT1415" i="41"/>
  <c r="GS1415" i="41"/>
  <c r="GR1415" i="41"/>
  <c r="GT1414" i="41"/>
  <c r="GS1414" i="41"/>
  <c r="GR1414" i="41"/>
  <c r="GT1413" i="41"/>
  <c r="GS1413" i="41"/>
  <c r="GR1413" i="41"/>
  <c r="GT1412" i="41"/>
  <c r="GS1412" i="41"/>
  <c r="GR1412" i="41"/>
  <c r="GT1411" i="41"/>
  <c r="GS1411" i="41"/>
  <c r="GR1411" i="41"/>
  <c r="GT1410" i="41"/>
  <c r="GS1410" i="41"/>
  <c r="GR1410" i="41"/>
  <c r="GT1409" i="41"/>
  <c r="GS1409" i="41"/>
  <c r="GR1409" i="41"/>
  <c r="GT1408" i="41"/>
  <c r="GS1408" i="41"/>
  <c r="GR1408" i="41"/>
  <c r="GT1407" i="41"/>
  <c r="GS1407" i="41"/>
  <c r="GR1407" i="41"/>
  <c r="GT1406" i="41"/>
  <c r="GS1406" i="41"/>
  <c r="GR1406" i="41"/>
  <c r="GT1405" i="41"/>
  <c r="GS1405" i="41"/>
  <c r="GR1405" i="41"/>
  <c r="GT1404" i="41"/>
  <c r="GS1404" i="41"/>
  <c r="GR1404" i="41"/>
  <c r="GT1403" i="41"/>
  <c r="GS1403" i="41"/>
  <c r="GR1403" i="41"/>
  <c r="GT1402" i="41"/>
  <c r="GS1402" i="41"/>
  <c r="GR1402" i="41"/>
  <c r="GT1401" i="41"/>
  <c r="GS1401" i="41"/>
  <c r="GR1401" i="41"/>
  <c r="GT1400" i="41"/>
  <c r="GS1400" i="41"/>
  <c r="GR1400" i="41"/>
  <c r="GT1399" i="41"/>
  <c r="GS1399" i="41"/>
  <c r="GR1399" i="41"/>
  <c r="GT1398" i="41"/>
  <c r="GS1398" i="41"/>
  <c r="GR1398" i="41"/>
  <c r="GT1397" i="41"/>
  <c r="GS1397" i="41"/>
  <c r="GR1397" i="41"/>
  <c r="GT1396" i="41"/>
  <c r="GS1396" i="41"/>
  <c r="GR1396" i="41"/>
  <c r="GT1395" i="41"/>
  <c r="GS1395" i="41"/>
  <c r="GR1395" i="41"/>
  <c r="GT1394" i="41"/>
  <c r="GS1394" i="41"/>
  <c r="GR1394" i="41"/>
  <c r="GT1393" i="41"/>
  <c r="GS1393" i="41"/>
  <c r="GR1393" i="41"/>
  <c r="GT1392" i="41"/>
  <c r="GS1392" i="41"/>
  <c r="GR1392" i="41"/>
  <c r="GT1391" i="41"/>
  <c r="GS1391" i="41"/>
  <c r="GR1391" i="41"/>
  <c r="GT1390" i="41"/>
  <c r="GS1390" i="41"/>
  <c r="GR1390" i="41"/>
  <c r="GT1389" i="41"/>
  <c r="GS1389" i="41"/>
  <c r="GR1389" i="41"/>
  <c r="GT1388" i="41"/>
  <c r="GS1388" i="41"/>
  <c r="GR1388" i="41"/>
  <c r="GT1387" i="41"/>
  <c r="GS1387" i="41"/>
  <c r="GR1387" i="41"/>
  <c r="GT1386" i="41"/>
  <c r="GS1386" i="41"/>
  <c r="GR1386" i="41"/>
  <c r="GT1385" i="41"/>
  <c r="GS1385" i="41"/>
  <c r="GR1385" i="41"/>
  <c r="GT1384" i="41"/>
  <c r="GS1384" i="41"/>
  <c r="GR1384" i="41"/>
  <c r="GT1383" i="41"/>
  <c r="GS1383" i="41"/>
  <c r="GR1383" i="41"/>
  <c r="GT1382" i="41"/>
  <c r="GS1382" i="41"/>
  <c r="GR1382" i="41"/>
  <c r="GT1381" i="41"/>
  <c r="GS1381" i="41"/>
  <c r="GR1381" i="41"/>
  <c r="GT1380" i="41"/>
  <c r="GS1380" i="41"/>
  <c r="GR1380" i="41"/>
  <c r="GT1379" i="41"/>
  <c r="GS1379" i="41"/>
  <c r="GR1379" i="41"/>
  <c r="GT1378" i="41"/>
  <c r="GS1378" i="41"/>
  <c r="GR1378" i="41"/>
  <c r="GT1377" i="41"/>
  <c r="GS1377" i="41"/>
  <c r="GR1377" i="41"/>
  <c r="GT1376" i="41"/>
  <c r="GS1376" i="41"/>
  <c r="GR1376" i="41"/>
  <c r="GT1375" i="41"/>
  <c r="GS1375" i="41"/>
  <c r="GR1375" i="41"/>
  <c r="GT1374" i="41"/>
  <c r="GS1374" i="41"/>
  <c r="GR1374" i="41"/>
  <c r="GT1373" i="41"/>
  <c r="GS1373" i="41"/>
  <c r="GR1373" i="41"/>
  <c r="GT1372" i="41"/>
  <c r="GS1372" i="41"/>
  <c r="GR1372" i="41"/>
  <c r="GT1371" i="41"/>
  <c r="GS1371" i="41"/>
  <c r="GR1371" i="41"/>
  <c r="GT1370" i="41"/>
  <c r="GS1370" i="41"/>
  <c r="GR1370" i="41"/>
  <c r="GT1369" i="41"/>
  <c r="GS1369" i="41"/>
  <c r="GR1369" i="41"/>
  <c r="GT1368" i="41"/>
  <c r="GS1368" i="41"/>
  <c r="GR1368" i="41"/>
  <c r="GT1367" i="41"/>
  <c r="GS1367" i="41"/>
  <c r="GR1367" i="41"/>
  <c r="GT1366" i="41"/>
  <c r="GS1366" i="41"/>
  <c r="GR1366" i="41"/>
  <c r="GT1365" i="41"/>
  <c r="GS1365" i="41"/>
  <c r="GR1365" i="41"/>
  <c r="GT1364" i="41"/>
  <c r="GS1364" i="41"/>
  <c r="GR1364" i="41"/>
  <c r="GT1363" i="41"/>
  <c r="GS1363" i="41"/>
  <c r="GR1363" i="41"/>
  <c r="GT1362" i="41"/>
  <c r="GS1362" i="41"/>
  <c r="GR1362" i="41"/>
  <c r="GT1361" i="41"/>
  <c r="GS1361" i="41"/>
  <c r="GR1361" i="41"/>
  <c r="GT1360" i="41"/>
  <c r="GS1360" i="41"/>
  <c r="GR1360" i="41"/>
  <c r="GT1359" i="41"/>
  <c r="GS1359" i="41"/>
  <c r="GR1359" i="41"/>
  <c r="GT1358" i="41"/>
  <c r="GS1358" i="41"/>
  <c r="GR1358" i="41"/>
  <c r="GT1357" i="41"/>
  <c r="GS1357" i="41"/>
  <c r="GR1357" i="41"/>
  <c r="GT1356" i="41"/>
  <c r="GS1356" i="41"/>
  <c r="GR1356" i="41"/>
  <c r="GT1355" i="41"/>
  <c r="GS1355" i="41"/>
  <c r="GR1355" i="41"/>
  <c r="GT1354" i="41"/>
  <c r="GS1354" i="41"/>
  <c r="GR1354" i="41"/>
  <c r="GT1353" i="41"/>
  <c r="GS1353" i="41"/>
  <c r="GR1353" i="41"/>
  <c r="GT1352" i="41"/>
  <c r="GS1352" i="41"/>
  <c r="GR1352" i="41"/>
  <c r="GT1351" i="41"/>
  <c r="GS1351" i="41"/>
  <c r="GR1351" i="41"/>
  <c r="GT1350" i="41"/>
  <c r="GS1350" i="41"/>
  <c r="GR1350" i="41"/>
  <c r="GT1349" i="41"/>
  <c r="GS1349" i="41"/>
  <c r="GR1349" i="41"/>
  <c r="GT1348" i="41"/>
  <c r="GS1348" i="41"/>
  <c r="GR1348" i="41"/>
  <c r="GT1347" i="41"/>
  <c r="GS1347" i="41"/>
  <c r="GR1347" i="41"/>
  <c r="GT1346" i="41"/>
  <c r="GS1346" i="41"/>
  <c r="GR1346" i="41"/>
  <c r="GT1345" i="41"/>
  <c r="GS1345" i="41"/>
  <c r="GR1345" i="41"/>
  <c r="GT1344" i="41"/>
  <c r="GS1344" i="41"/>
  <c r="GR1344" i="41"/>
  <c r="GT1343" i="41"/>
  <c r="GS1343" i="41"/>
  <c r="GR1343" i="41"/>
  <c r="GT1342" i="41"/>
  <c r="GS1342" i="41"/>
  <c r="GR1342" i="41"/>
  <c r="GT1341" i="41"/>
  <c r="GS1341" i="41"/>
  <c r="GR1341" i="41"/>
  <c r="GT1340" i="41"/>
  <c r="GS1340" i="41"/>
  <c r="GR1340" i="41"/>
  <c r="GT1339" i="41"/>
  <c r="GS1339" i="41"/>
  <c r="GR1339" i="41"/>
  <c r="GT1338" i="41"/>
  <c r="GS1338" i="41"/>
  <c r="GR1338" i="41"/>
  <c r="GT1337" i="41"/>
  <c r="GS1337" i="41"/>
  <c r="GR1337" i="41"/>
  <c r="GT1336" i="41"/>
  <c r="GS1336" i="41"/>
  <c r="GR1336" i="41"/>
  <c r="GT1335" i="41"/>
  <c r="GS1335" i="41"/>
  <c r="GR1335" i="41"/>
  <c r="GT1334" i="41"/>
  <c r="GS1334" i="41"/>
  <c r="GR1334" i="41"/>
  <c r="GT1333" i="41"/>
  <c r="GS1333" i="41"/>
  <c r="GR1333" i="41"/>
  <c r="GT1332" i="41"/>
  <c r="GS1332" i="41"/>
  <c r="GR1332" i="41"/>
  <c r="GT1331" i="41"/>
  <c r="GS1331" i="41"/>
  <c r="GR1331" i="41"/>
  <c r="GT1330" i="41"/>
  <c r="GS1330" i="41"/>
  <c r="GR1330" i="41"/>
  <c r="GT1329" i="41"/>
  <c r="GS1329" i="41"/>
  <c r="GR1329" i="41"/>
  <c r="GT1328" i="41"/>
  <c r="GS1328" i="41"/>
  <c r="GR1328" i="41"/>
  <c r="GT1327" i="41"/>
  <c r="GS1327" i="41"/>
  <c r="GR1327" i="41"/>
  <c r="GT1326" i="41"/>
  <c r="GS1326" i="41"/>
  <c r="GR1326" i="41"/>
  <c r="GT1325" i="41"/>
  <c r="GS1325" i="41"/>
  <c r="GR1325" i="41"/>
  <c r="GT1324" i="41"/>
  <c r="GS1324" i="41"/>
  <c r="GR1324" i="41"/>
  <c r="GT1323" i="41"/>
  <c r="GS1323" i="41"/>
  <c r="GR1323" i="41"/>
  <c r="GT1322" i="41"/>
  <c r="GS1322" i="41"/>
  <c r="GR1322" i="41"/>
  <c r="GT1321" i="41"/>
  <c r="GS1321" i="41"/>
  <c r="GR1321" i="41"/>
  <c r="GT1320" i="41"/>
  <c r="GS1320" i="41"/>
  <c r="GR1320" i="41"/>
  <c r="GT1319" i="41"/>
  <c r="GS1319" i="41"/>
  <c r="GR1319" i="41"/>
  <c r="GT1318" i="41"/>
  <c r="GS1318" i="41"/>
  <c r="GR1318" i="41"/>
  <c r="GT1317" i="41"/>
  <c r="GS1317" i="41"/>
  <c r="GR1317" i="41"/>
  <c r="GT1316" i="41"/>
  <c r="GS1316" i="41"/>
  <c r="GR1316" i="41"/>
  <c r="GT1315" i="41"/>
  <c r="GS1315" i="41"/>
  <c r="GR1315" i="41"/>
  <c r="GT1314" i="41"/>
  <c r="GS1314" i="41"/>
  <c r="GR1314" i="41"/>
  <c r="GT1313" i="41"/>
  <c r="GS1313" i="41"/>
  <c r="GR1313" i="41"/>
  <c r="GT1312" i="41"/>
  <c r="GS1312" i="41"/>
  <c r="GR1312" i="41"/>
  <c r="GT1311" i="41"/>
  <c r="GS1311" i="41"/>
  <c r="GR1311" i="41"/>
  <c r="GT1310" i="41"/>
  <c r="GS1310" i="41"/>
  <c r="GR1310" i="41"/>
  <c r="GT1309" i="41"/>
  <c r="GS1309" i="41"/>
  <c r="GR1309" i="41"/>
  <c r="GT1308" i="41"/>
  <c r="GS1308" i="41"/>
  <c r="GR1308" i="41"/>
  <c r="GT1307" i="41"/>
  <c r="GS1307" i="41"/>
  <c r="GR1307" i="41"/>
  <c r="GT1306" i="41"/>
  <c r="GS1306" i="41"/>
  <c r="GR1306" i="41"/>
  <c r="GT1305" i="41"/>
  <c r="GS1305" i="41"/>
  <c r="GR1305" i="41"/>
  <c r="GT1304" i="41"/>
  <c r="GS1304" i="41"/>
  <c r="GR1304" i="41"/>
  <c r="GT1303" i="41"/>
  <c r="GS1303" i="41"/>
  <c r="GR1303" i="41"/>
  <c r="GT1302" i="41"/>
  <c r="GS1302" i="41"/>
  <c r="GR1302" i="41"/>
  <c r="GT1301" i="41"/>
  <c r="GS1301" i="41"/>
  <c r="GR1301" i="41"/>
  <c r="GT1300" i="41"/>
  <c r="GS1300" i="41"/>
  <c r="GR1300" i="41"/>
  <c r="GT1299" i="41"/>
  <c r="GS1299" i="41"/>
  <c r="GR1299" i="41"/>
  <c r="GT1298" i="41"/>
  <c r="GS1298" i="41"/>
  <c r="GR1298" i="41"/>
  <c r="GT1297" i="41"/>
  <c r="GS1297" i="41"/>
  <c r="GR1297" i="41"/>
  <c r="GT1296" i="41"/>
  <c r="GS1296" i="41"/>
  <c r="GR1296" i="41"/>
  <c r="GT1295" i="41"/>
  <c r="GS1295" i="41"/>
  <c r="GR1295" i="41"/>
  <c r="GT1294" i="41"/>
  <c r="GS1294" i="41"/>
  <c r="GR1294" i="41"/>
  <c r="GT1293" i="41"/>
  <c r="GS1293" i="41"/>
  <c r="GR1293" i="41"/>
  <c r="GT1292" i="41"/>
  <c r="GS1292" i="41"/>
  <c r="GR1292" i="41"/>
  <c r="GT1291" i="41"/>
  <c r="GS1291" i="41"/>
  <c r="GR1291" i="41"/>
  <c r="GT1290" i="41"/>
  <c r="GS1290" i="41"/>
  <c r="GR1290" i="41"/>
  <c r="GT1289" i="41"/>
  <c r="GS1289" i="41"/>
  <c r="GR1289" i="41"/>
  <c r="GT1288" i="41"/>
  <c r="GS1288" i="41"/>
  <c r="GR1288" i="41"/>
  <c r="GT1287" i="41"/>
  <c r="GS1287" i="41"/>
  <c r="GR1287" i="41"/>
  <c r="GT1286" i="41"/>
  <c r="GS1286" i="41"/>
  <c r="GR1286" i="41"/>
  <c r="GT1285" i="41"/>
  <c r="GS1285" i="41"/>
  <c r="GR1285" i="41"/>
  <c r="GT1284" i="41"/>
  <c r="GS1284" i="41"/>
  <c r="GR1284" i="41"/>
  <c r="GT1283" i="41"/>
  <c r="GS1283" i="41"/>
  <c r="GR1283" i="41"/>
  <c r="GT1282" i="41"/>
  <c r="GS1282" i="41"/>
  <c r="GR1282" i="41"/>
  <c r="GT1281" i="41"/>
  <c r="GS1281" i="41"/>
  <c r="GR1281" i="41"/>
  <c r="GT1280" i="41"/>
  <c r="GS1280" i="41"/>
  <c r="GR1280" i="41"/>
  <c r="GT1279" i="41"/>
  <c r="GS1279" i="41"/>
  <c r="GR1279" i="41"/>
  <c r="GT1278" i="41"/>
  <c r="GS1278" i="41"/>
  <c r="GR1278" i="41"/>
  <c r="GT1277" i="41"/>
  <c r="GS1277" i="41"/>
  <c r="GR1277" i="41"/>
  <c r="GT1276" i="41"/>
  <c r="GS1276" i="41"/>
  <c r="GR1276" i="41"/>
  <c r="GT1275" i="41"/>
  <c r="GS1275" i="41"/>
  <c r="GR1275" i="41"/>
  <c r="GT1274" i="41"/>
  <c r="GS1274" i="41"/>
  <c r="GR1274" i="41"/>
  <c r="GT1273" i="41"/>
  <c r="GS1273" i="41"/>
  <c r="GR1273" i="41"/>
  <c r="GT1272" i="41"/>
  <c r="GS1272" i="41"/>
  <c r="GR1272" i="41"/>
  <c r="GT1271" i="41"/>
  <c r="GS1271" i="41"/>
  <c r="GR1271" i="41"/>
  <c r="GT1270" i="41"/>
  <c r="GS1270" i="41"/>
  <c r="GR1270" i="41"/>
  <c r="GT1269" i="41"/>
  <c r="GS1269" i="41"/>
  <c r="GR1269" i="41"/>
  <c r="GT1268" i="41"/>
  <c r="GS1268" i="41"/>
  <c r="GR1268" i="41"/>
  <c r="GT1267" i="41"/>
  <c r="GS1267" i="41"/>
  <c r="GR1267" i="41"/>
  <c r="GT1266" i="41"/>
  <c r="GS1266" i="41"/>
  <c r="GR1266" i="41"/>
  <c r="GT1265" i="41"/>
  <c r="GS1265" i="41"/>
  <c r="GR1265" i="41"/>
  <c r="GT1264" i="41"/>
  <c r="GS1264" i="41"/>
  <c r="GR1264" i="41"/>
  <c r="GT1263" i="41"/>
  <c r="GS1263" i="41"/>
  <c r="GR1263" i="41"/>
  <c r="GT1262" i="41"/>
  <c r="GS1262" i="41"/>
  <c r="GR1262" i="41"/>
  <c r="GT1261" i="41"/>
  <c r="GS1261" i="41"/>
  <c r="GR1261" i="41"/>
  <c r="GT1260" i="41"/>
  <c r="GS1260" i="41"/>
  <c r="GR1260" i="41"/>
  <c r="GT1259" i="41"/>
  <c r="GS1259" i="41"/>
  <c r="GR1259" i="41"/>
  <c r="GT1258" i="41"/>
  <c r="GS1258" i="41"/>
  <c r="GR1258" i="41"/>
  <c r="GT1257" i="41"/>
  <c r="GS1257" i="41"/>
  <c r="GR1257" i="41"/>
  <c r="GT1256" i="41"/>
  <c r="GS1256" i="41"/>
  <c r="GR1256" i="41"/>
  <c r="GT1255" i="41"/>
  <c r="GS1255" i="41"/>
  <c r="GR1255" i="41"/>
  <c r="GT1254" i="41"/>
  <c r="GS1254" i="41"/>
  <c r="GR1254" i="41"/>
  <c r="GT1253" i="41"/>
  <c r="GS1253" i="41"/>
  <c r="GR1253" i="41"/>
  <c r="GT1252" i="41"/>
  <c r="GS1252" i="41"/>
  <c r="GR1252" i="41"/>
  <c r="GT1251" i="41"/>
  <c r="GS1251" i="41"/>
  <c r="GR1251" i="41"/>
  <c r="GT1250" i="41"/>
  <c r="GS1250" i="41"/>
  <c r="GR1250" i="41"/>
  <c r="GT1249" i="41"/>
  <c r="GS1249" i="41"/>
  <c r="GR1249" i="41"/>
  <c r="GT1248" i="41"/>
  <c r="GS1248" i="41"/>
  <c r="GR1248" i="41"/>
  <c r="GT1247" i="41"/>
  <c r="GS1247" i="41"/>
  <c r="GR1247" i="41"/>
  <c r="GT1246" i="41"/>
  <c r="GS1246" i="41"/>
  <c r="GR1246" i="41"/>
  <c r="GT1245" i="41"/>
  <c r="GS1245" i="41"/>
  <c r="GR1245" i="41"/>
  <c r="GT1244" i="41"/>
  <c r="GS1244" i="41"/>
  <c r="GR1244" i="41"/>
  <c r="GT1243" i="41"/>
  <c r="GS1243" i="41"/>
  <c r="GR1243" i="41"/>
  <c r="GT1242" i="41"/>
  <c r="GS1242" i="41"/>
  <c r="GR1242" i="41"/>
  <c r="GT1241" i="41"/>
  <c r="GS1241" i="41"/>
  <c r="GR1241" i="41"/>
  <c r="GT1240" i="41"/>
  <c r="GS1240" i="41"/>
  <c r="GR1240" i="41"/>
  <c r="GT1239" i="41"/>
  <c r="GS1239" i="41"/>
  <c r="GR1239" i="41"/>
  <c r="GT1238" i="41"/>
  <c r="GS1238" i="41"/>
  <c r="GR1238" i="41"/>
  <c r="GT1237" i="41"/>
  <c r="GS1237" i="41"/>
  <c r="GR1237" i="41"/>
  <c r="GT1236" i="41"/>
  <c r="GS1236" i="41"/>
  <c r="GR1236" i="41"/>
  <c r="GT1235" i="41"/>
  <c r="GS1235" i="41"/>
  <c r="GR1235" i="41"/>
  <c r="GT1234" i="41"/>
  <c r="GS1234" i="41"/>
  <c r="GR1234" i="41"/>
  <c r="GT1233" i="41"/>
  <c r="GS1233" i="41"/>
  <c r="GR1233" i="41"/>
  <c r="GT1232" i="41"/>
  <c r="GS1232" i="41"/>
  <c r="GR1232" i="41"/>
  <c r="GT1231" i="41"/>
  <c r="GS1231" i="41"/>
  <c r="GR1231" i="41"/>
  <c r="GT1230" i="41"/>
  <c r="GS1230" i="41"/>
  <c r="GR1230" i="41"/>
  <c r="GT1229" i="41"/>
  <c r="GS1229" i="41"/>
  <c r="GR1229" i="41"/>
  <c r="GT1228" i="41"/>
  <c r="GS1228" i="41"/>
  <c r="GR1228" i="41"/>
  <c r="GT1227" i="41"/>
  <c r="GS1227" i="41"/>
  <c r="GR1227" i="41"/>
  <c r="GT1226" i="41"/>
  <c r="GS1226" i="41"/>
  <c r="GR1226" i="41"/>
  <c r="GT1225" i="41"/>
  <c r="GS1225" i="41"/>
  <c r="GR1225" i="41"/>
  <c r="GT1224" i="41"/>
  <c r="GS1224" i="41"/>
  <c r="GR1224" i="41"/>
  <c r="GT1223" i="41"/>
  <c r="GS1223" i="41"/>
  <c r="GR1223" i="41"/>
  <c r="GT1222" i="41"/>
  <c r="GS1222" i="41"/>
  <c r="GR1222" i="41"/>
  <c r="GT1221" i="41"/>
  <c r="GS1221" i="41"/>
  <c r="GR1221" i="41"/>
  <c r="GT1220" i="41"/>
  <c r="GS1220" i="41"/>
  <c r="GR1220" i="41"/>
  <c r="GT1219" i="41"/>
  <c r="GS1219" i="41"/>
  <c r="GR1219" i="41"/>
  <c r="GT1218" i="41"/>
  <c r="GS1218" i="41"/>
  <c r="GR1218" i="41"/>
  <c r="GT1217" i="41"/>
  <c r="GS1217" i="41"/>
  <c r="GR1217" i="41"/>
  <c r="GT1216" i="41"/>
  <c r="GS1216" i="41"/>
  <c r="GR1216" i="41"/>
  <c r="GT1215" i="41"/>
  <c r="GS1215" i="41"/>
  <c r="GR1215" i="41"/>
  <c r="GT1214" i="41"/>
  <c r="GS1214" i="41"/>
  <c r="GR1214" i="41"/>
  <c r="GT1213" i="41"/>
  <c r="GS1213" i="41"/>
  <c r="GR1213" i="41"/>
  <c r="GT1212" i="41"/>
  <c r="GS1212" i="41"/>
  <c r="GR1212" i="41"/>
  <c r="GT1211" i="41"/>
  <c r="GS1211" i="41"/>
  <c r="GR1211" i="41"/>
  <c r="GT1210" i="41"/>
  <c r="GS1210" i="41"/>
  <c r="GR1210" i="41"/>
  <c r="GT1209" i="41"/>
  <c r="GS1209" i="41"/>
  <c r="GR1209" i="41"/>
  <c r="GT1208" i="41"/>
  <c r="GS1208" i="41"/>
  <c r="GR1208" i="41"/>
  <c r="GT1207" i="41"/>
  <c r="GS1207" i="41"/>
  <c r="GR1207" i="41"/>
  <c r="GT1206" i="41"/>
  <c r="GS1206" i="41"/>
  <c r="GR1206" i="41"/>
  <c r="GT1205" i="41"/>
  <c r="GS1205" i="41"/>
  <c r="GR1205" i="41"/>
  <c r="GT1204" i="41"/>
  <c r="GS1204" i="41"/>
  <c r="GR1204" i="41"/>
  <c r="GT1203" i="41"/>
  <c r="GS1203" i="41"/>
  <c r="GR1203" i="41"/>
  <c r="GT1202" i="41"/>
  <c r="GS1202" i="41"/>
  <c r="GR1202" i="41"/>
  <c r="GT1201" i="41"/>
  <c r="GS1201" i="41"/>
  <c r="GR1201" i="41"/>
  <c r="GT1200" i="41"/>
  <c r="GS1200" i="41"/>
  <c r="GR1200" i="41"/>
  <c r="GT1199" i="41"/>
  <c r="GS1199" i="41"/>
  <c r="GR1199" i="41"/>
  <c r="GT1198" i="41"/>
  <c r="GS1198" i="41"/>
  <c r="GR1198" i="41"/>
  <c r="GT1197" i="41"/>
  <c r="GS1197" i="41"/>
  <c r="GR1197" i="41"/>
  <c r="GT1196" i="41"/>
  <c r="GS1196" i="41"/>
  <c r="GR1196" i="41"/>
  <c r="GT1195" i="41"/>
  <c r="GS1195" i="41"/>
  <c r="GR1195" i="41"/>
  <c r="GT1194" i="41"/>
  <c r="GS1194" i="41"/>
  <c r="GR1194" i="41"/>
  <c r="GT1193" i="41"/>
  <c r="GS1193" i="41"/>
  <c r="GR1193" i="41"/>
  <c r="GT1192" i="41"/>
  <c r="GS1192" i="41"/>
  <c r="GR1192" i="41"/>
  <c r="GT1191" i="41"/>
  <c r="GS1191" i="41"/>
  <c r="GR1191" i="41"/>
  <c r="GT1190" i="41"/>
  <c r="GS1190" i="41"/>
  <c r="GR1190" i="41"/>
  <c r="GT1189" i="41"/>
  <c r="GS1189" i="41"/>
  <c r="GR1189" i="41"/>
  <c r="GT1188" i="41"/>
  <c r="GS1188" i="41"/>
  <c r="GR1188" i="41"/>
  <c r="GT1187" i="41"/>
  <c r="GS1187" i="41"/>
  <c r="GR1187" i="41"/>
  <c r="GT1186" i="41"/>
  <c r="GS1186" i="41"/>
  <c r="GR1186" i="41"/>
  <c r="GT1185" i="41"/>
  <c r="GS1185" i="41"/>
  <c r="GR1185" i="41"/>
  <c r="GT1184" i="41"/>
  <c r="GS1184" i="41"/>
  <c r="GR1184" i="41"/>
  <c r="GT1183" i="41"/>
  <c r="GS1183" i="41"/>
  <c r="GR1183" i="41"/>
  <c r="GT1182" i="41"/>
  <c r="GS1182" i="41"/>
  <c r="GR1182" i="41"/>
  <c r="GT1181" i="41"/>
  <c r="GS1181" i="41"/>
  <c r="GR1181" i="41"/>
  <c r="GT1180" i="41"/>
  <c r="GS1180" i="41"/>
  <c r="GR1180" i="41"/>
  <c r="GT1179" i="41"/>
  <c r="GS1179" i="41"/>
  <c r="GR1179" i="41"/>
  <c r="GT1178" i="41"/>
  <c r="GS1178" i="41"/>
  <c r="GR1178" i="41"/>
  <c r="GT1177" i="41"/>
  <c r="GS1177" i="41"/>
  <c r="GR1177" i="41"/>
  <c r="GT1176" i="41"/>
  <c r="GS1176" i="41"/>
  <c r="GR1176" i="41"/>
  <c r="GT1175" i="41"/>
  <c r="GS1175" i="41"/>
  <c r="GR1175" i="41"/>
  <c r="GT1174" i="41"/>
  <c r="GS1174" i="41"/>
  <c r="GR1174" i="41"/>
  <c r="GT1173" i="41"/>
  <c r="GS1173" i="41"/>
  <c r="GR1173" i="41"/>
  <c r="GT1172" i="41"/>
  <c r="GS1172" i="41"/>
  <c r="GR1172" i="41"/>
  <c r="GT1171" i="41"/>
  <c r="GS1171" i="41"/>
  <c r="GR1171" i="41"/>
  <c r="GT1170" i="41"/>
  <c r="GS1170" i="41"/>
  <c r="GR1170" i="41"/>
  <c r="GT1169" i="41"/>
  <c r="GS1169" i="41"/>
  <c r="GR1169" i="41"/>
  <c r="GT1168" i="41"/>
  <c r="GS1168" i="41"/>
  <c r="GR1168" i="41"/>
  <c r="GT1167" i="41"/>
  <c r="GS1167" i="41"/>
  <c r="GR1167" i="41"/>
  <c r="GT1166" i="41"/>
  <c r="GS1166" i="41"/>
  <c r="GR1166" i="41"/>
  <c r="GT1165" i="41"/>
  <c r="GS1165" i="41"/>
  <c r="GR1165" i="41"/>
  <c r="GT1164" i="41"/>
  <c r="GS1164" i="41"/>
  <c r="GR1164" i="41"/>
  <c r="GT1163" i="41"/>
  <c r="GS1163" i="41"/>
  <c r="GR1163" i="41"/>
  <c r="GT1162" i="41"/>
  <c r="GS1162" i="41"/>
  <c r="GR1162" i="41"/>
  <c r="GT1161" i="41"/>
  <c r="GS1161" i="41"/>
  <c r="GR1161" i="41"/>
  <c r="GT1160" i="41"/>
  <c r="GS1160" i="41"/>
  <c r="GR1160" i="41"/>
  <c r="GT1159" i="41"/>
  <c r="GS1159" i="41"/>
  <c r="GR1159" i="41"/>
  <c r="GT1158" i="41"/>
  <c r="GS1158" i="41"/>
  <c r="GR1158" i="41"/>
  <c r="GT1157" i="41"/>
  <c r="GS1157" i="41"/>
  <c r="GR1157" i="41"/>
  <c r="GT1156" i="41"/>
  <c r="GS1156" i="41"/>
  <c r="GR1156" i="41"/>
  <c r="GT1155" i="41"/>
  <c r="GS1155" i="41"/>
  <c r="GR1155" i="41"/>
  <c r="GT1154" i="41"/>
  <c r="GS1154" i="41"/>
  <c r="GR1154" i="41"/>
  <c r="GT1153" i="41"/>
  <c r="GS1153" i="41"/>
  <c r="GR1153" i="41"/>
  <c r="GT1152" i="41"/>
  <c r="GS1152" i="41"/>
  <c r="GR1152" i="41"/>
  <c r="GT1151" i="41"/>
  <c r="GS1151" i="41"/>
  <c r="GR1151" i="41"/>
  <c r="GT1150" i="41"/>
  <c r="GS1150" i="41"/>
  <c r="GR1150" i="41"/>
  <c r="GT1149" i="41"/>
  <c r="GS1149" i="41"/>
  <c r="GR1149" i="41"/>
  <c r="GT1148" i="41"/>
  <c r="GS1148" i="41"/>
  <c r="GR1148" i="41"/>
  <c r="GT1147" i="41"/>
  <c r="GS1147" i="41"/>
  <c r="GR1147" i="41"/>
  <c r="GT1146" i="41"/>
  <c r="GS1146" i="41"/>
  <c r="GR1146" i="41"/>
  <c r="GT1145" i="41"/>
  <c r="GS1145" i="41"/>
  <c r="GR1145" i="41"/>
  <c r="GT1144" i="41"/>
  <c r="GS1144" i="41"/>
  <c r="GR1144" i="41"/>
  <c r="GT1143" i="41"/>
  <c r="GS1143" i="41"/>
  <c r="GR1143" i="41"/>
  <c r="GT1142" i="41"/>
  <c r="GS1142" i="41"/>
  <c r="GR1142" i="41"/>
  <c r="GT1141" i="41"/>
  <c r="GS1141" i="41"/>
  <c r="GR1141" i="41"/>
  <c r="GT1140" i="41"/>
  <c r="GS1140" i="41"/>
  <c r="GR1140" i="41"/>
  <c r="GT1139" i="41"/>
  <c r="GS1139" i="41"/>
  <c r="GR1139" i="41"/>
  <c r="GT1138" i="41"/>
  <c r="GS1138" i="41"/>
  <c r="GR1138" i="41"/>
  <c r="GT1137" i="41"/>
  <c r="GS1137" i="41"/>
  <c r="GR1137" i="41"/>
  <c r="GT1136" i="41"/>
  <c r="GS1136" i="41"/>
  <c r="GR1136" i="41"/>
  <c r="GT1135" i="41"/>
  <c r="GS1135" i="41"/>
  <c r="GR1135" i="41"/>
  <c r="GT1134" i="41"/>
  <c r="GS1134" i="41"/>
  <c r="GR1134" i="41"/>
  <c r="GT1133" i="41"/>
  <c r="GS1133" i="41"/>
  <c r="GR1133" i="41"/>
  <c r="GT1132" i="41"/>
  <c r="GS1132" i="41"/>
  <c r="GR1132" i="41"/>
  <c r="GT1131" i="41"/>
  <c r="GS1131" i="41"/>
  <c r="GR1131" i="41"/>
  <c r="GT1130" i="41"/>
  <c r="GS1130" i="41"/>
  <c r="GR1130" i="41"/>
  <c r="GT1129" i="41"/>
  <c r="GS1129" i="41"/>
  <c r="GR1129" i="41"/>
  <c r="GT1128" i="41"/>
  <c r="GS1128" i="41"/>
  <c r="GR1128" i="41"/>
  <c r="GT1127" i="41"/>
  <c r="GS1127" i="41"/>
  <c r="GR1127" i="41"/>
  <c r="GT1126" i="41"/>
  <c r="GS1126" i="41"/>
  <c r="GR1126" i="41"/>
  <c r="GT1125" i="41"/>
  <c r="GS1125" i="41"/>
  <c r="GR1125" i="41"/>
  <c r="GT1124" i="41"/>
  <c r="GS1124" i="41"/>
  <c r="GR1124" i="41"/>
  <c r="GT1123" i="41"/>
  <c r="GS1123" i="41"/>
  <c r="GR1123" i="41"/>
  <c r="GT1122" i="41"/>
  <c r="GS1122" i="41"/>
  <c r="GR1122" i="41"/>
  <c r="GT1121" i="41"/>
  <c r="GS1121" i="41"/>
  <c r="GR1121" i="41"/>
  <c r="GT1120" i="41"/>
  <c r="GS1120" i="41"/>
  <c r="GR1120" i="41"/>
  <c r="GT1119" i="41"/>
  <c r="GS1119" i="41"/>
  <c r="GR1119" i="41"/>
  <c r="GT1118" i="41"/>
  <c r="GS1118" i="41"/>
  <c r="GR1118" i="41"/>
  <c r="GT1117" i="41"/>
  <c r="GS1117" i="41"/>
  <c r="GR1117" i="41"/>
  <c r="GT1116" i="41"/>
  <c r="GS1116" i="41"/>
  <c r="GR1116" i="41"/>
  <c r="GT1115" i="41"/>
  <c r="GS1115" i="41"/>
  <c r="GR1115" i="41"/>
  <c r="GT1114" i="41"/>
  <c r="GS1114" i="41"/>
  <c r="GR1114" i="41"/>
  <c r="GT1113" i="41"/>
  <c r="GS1113" i="41"/>
  <c r="GR1113" i="41"/>
  <c r="GT1112" i="41"/>
  <c r="GS1112" i="41"/>
  <c r="GR1112" i="41"/>
  <c r="GT1111" i="41"/>
  <c r="GS1111" i="41"/>
  <c r="GR1111" i="41"/>
  <c r="GT1110" i="41"/>
  <c r="GS1110" i="41"/>
  <c r="GR1110" i="41"/>
  <c r="GT1109" i="41"/>
  <c r="GS1109" i="41"/>
  <c r="GR1109" i="41"/>
  <c r="GT1108" i="41"/>
  <c r="GS1108" i="41"/>
  <c r="GR1108" i="41"/>
  <c r="GT1107" i="41"/>
  <c r="GS1107" i="41"/>
  <c r="GR1107" i="41"/>
  <c r="GT1106" i="41"/>
  <c r="GS1106" i="41"/>
  <c r="GR1106" i="41"/>
  <c r="GT1105" i="41"/>
  <c r="GS1105" i="41"/>
  <c r="GR1105" i="41"/>
  <c r="GT1104" i="41"/>
  <c r="GS1104" i="41"/>
  <c r="GR1104" i="41"/>
  <c r="GT1103" i="41"/>
  <c r="GS1103" i="41"/>
  <c r="GR1103" i="41"/>
  <c r="GT1102" i="41"/>
  <c r="GS1102" i="41"/>
  <c r="GR1102" i="41"/>
  <c r="GT1101" i="41"/>
  <c r="GS1101" i="41"/>
  <c r="GR1101" i="41"/>
  <c r="GT1100" i="41"/>
  <c r="GS1100" i="41"/>
  <c r="GR1100" i="41"/>
  <c r="GT1099" i="41"/>
  <c r="GS1099" i="41"/>
  <c r="GR1099" i="41"/>
  <c r="GT1098" i="41"/>
  <c r="GS1098" i="41"/>
  <c r="GR1098" i="41"/>
  <c r="GT1097" i="41"/>
  <c r="GS1097" i="41"/>
  <c r="GR1097" i="41"/>
  <c r="GT1096" i="41"/>
  <c r="GS1096" i="41"/>
  <c r="GR1096" i="41"/>
  <c r="GT1095" i="41"/>
  <c r="GS1095" i="41"/>
  <c r="GR1095" i="41"/>
  <c r="GT1094" i="41"/>
  <c r="GS1094" i="41"/>
  <c r="GR1094" i="41"/>
  <c r="GT1093" i="41"/>
  <c r="GS1093" i="41"/>
  <c r="GR1093" i="41"/>
  <c r="GT1092" i="41"/>
  <c r="GS1092" i="41"/>
  <c r="GR1092" i="41"/>
  <c r="GT1091" i="41"/>
  <c r="GS1091" i="41"/>
  <c r="GR1091" i="41"/>
  <c r="GT1090" i="41"/>
  <c r="GS1090" i="41"/>
  <c r="GR1090" i="41"/>
  <c r="GT1089" i="41"/>
  <c r="GS1089" i="41"/>
  <c r="GR1089" i="41"/>
  <c r="GT1088" i="41"/>
  <c r="GS1088" i="41"/>
  <c r="GR1088" i="41"/>
  <c r="GT1087" i="41"/>
  <c r="GS1087" i="41"/>
  <c r="GR1087" i="41"/>
  <c r="GT1086" i="41"/>
  <c r="GS1086" i="41"/>
  <c r="GR1086" i="41"/>
  <c r="GT1085" i="41"/>
  <c r="GS1085" i="41"/>
  <c r="GR1085" i="41"/>
  <c r="GT1084" i="41"/>
  <c r="GS1084" i="41"/>
  <c r="GR1084" i="41"/>
  <c r="GT1083" i="41"/>
  <c r="GS1083" i="41"/>
  <c r="GR1083" i="41"/>
  <c r="GT1082" i="41"/>
  <c r="GS1082" i="41"/>
  <c r="GR1082" i="41"/>
  <c r="GT1081" i="41"/>
  <c r="GS1081" i="41"/>
  <c r="GR1081" i="41"/>
  <c r="GT1080" i="41"/>
  <c r="GS1080" i="41"/>
  <c r="GR1080" i="41"/>
  <c r="GT1079" i="41"/>
  <c r="GS1079" i="41"/>
  <c r="GR1079" i="41"/>
  <c r="GT1078" i="41"/>
  <c r="GS1078" i="41"/>
  <c r="GR1078" i="41"/>
  <c r="GT1077" i="41"/>
  <c r="GS1077" i="41"/>
  <c r="GR1077" i="41"/>
  <c r="GT1076" i="41"/>
  <c r="GS1076" i="41"/>
  <c r="GR1076" i="41"/>
  <c r="GT1075" i="41"/>
  <c r="GS1075" i="41"/>
  <c r="GR1075" i="41"/>
  <c r="GT1074" i="41"/>
  <c r="GS1074" i="41"/>
  <c r="GR1074" i="41"/>
  <c r="GT1073" i="41"/>
  <c r="GS1073" i="41"/>
  <c r="GR1073" i="41"/>
  <c r="GT1072" i="41"/>
  <c r="GS1072" i="41"/>
  <c r="GR1072" i="41"/>
  <c r="GT1071" i="41"/>
  <c r="GS1071" i="41"/>
  <c r="GR1071" i="41"/>
  <c r="GT1070" i="41"/>
  <c r="GS1070" i="41"/>
  <c r="GR1070" i="41"/>
  <c r="GT1069" i="41"/>
  <c r="GS1069" i="41"/>
  <c r="GR1069" i="41"/>
  <c r="GT1068" i="41"/>
  <c r="GS1068" i="41"/>
  <c r="GR1068" i="41"/>
  <c r="GT1067" i="41"/>
  <c r="GS1067" i="41"/>
  <c r="GR1067" i="41"/>
  <c r="GT1066" i="41"/>
  <c r="GS1066" i="41"/>
  <c r="GR1066" i="41"/>
  <c r="GT1065" i="41"/>
  <c r="GS1065" i="41"/>
  <c r="GR1065" i="41"/>
  <c r="GT1064" i="41"/>
  <c r="GS1064" i="41"/>
  <c r="GR1064" i="41"/>
  <c r="GT1063" i="41"/>
  <c r="GS1063" i="41"/>
  <c r="GR1063" i="41"/>
  <c r="GT1062" i="41"/>
  <c r="GS1062" i="41"/>
  <c r="GR1062" i="41"/>
  <c r="GT1061" i="41"/>
  <c r="GS1061" i="41"/>
  <c r="GR1061" i="41"/>
  <c r="GT1060" i="41"/>
  <c r="GS1060" i="41"/>
  <c r="GR1060" i="41"/>
  <c r="GT1059" i="41"/>
  <c r="GS1059" i="41"/>
  <c r="GR1059" i="41"/>
  <c r="GT1058" i="41"/>
  <c r="GS1058" i="41"/>
  <c r="GR1058" i="41"/>
  <c r="GT1057" i="41"/>
  <c r="GS1057" i="41"/>
  <c r="GR1057" i="41"/>
  <c r="GT1056" i="41"/>
  <c r="GS1056" i="41"/>
  <c r="GR1056" i="41"/>
  <c r="GT1055" i="41"/>
  <c r="GS1055" i="41"/>
  <c r="GR1055" i="41"/>
  <c r="GT1054" i="41"/>
  <c r="GS1054" i="41"/>
  <c r="GR1054" i="41"/>
  <c r="GT1053" i="41"/>
  <c r="GS1053" i="41"/>
  <c r="GR1053" i="41"/>
  <c r="GT1052" i="41"/>
  <c r="GS1052" i="41"/>
  <c r="GR1052" i="41"/>
  <c r="GT1051" i="41"/>
  <c r="GS1051" i="41"/>
  <c r="GR1051" i="41"/>
  <c r="GT1050" i="41"/>
  <c r="GS1050" i="41"/>
  <c r="GR1050" i="41"/>
  <c r="GT1049" i="41"/>
  <c r="GS1049" i="41"/>
  <c r="GR1049" i="41"/>
  <c r="GT1048" i="41"/>
  <c r="GS1048" i="41"/>
  <c r="GR1048" i="41"/>
  <c r="GT1047" i="41"/>
  <c r="GS1047" i="41"/>
  <c r="GR1047" i="41"/>
  <c r="GT1046" i="41"/>
  <c r="GS1046" i="41"/>
  <c r="GR1046" i="41"/>
  <c r="GT1045" i="41"/>
  <c r="GS1045" i="41"/>
  <c r="GR1045" i="41"/>
  <c r="GT1044" i="41"/>
  <c r="GS1044" i="41"/>
  <c r="GR1044" i="41"/>
  <c r="GT1043" i="41"/>
  <c r="GS1043" i="41"/>
  <c r="GR1043" i="41"/>
  <c r="GT1042" i="41"/>
  <c r="GS1042" i="41"/>
  <c r="GR1042" i="41"/>
  <c r="GT1041" i="41"/>
  <c r="GS1041" i="41"/>
  <c r="GR1041" i="41"/>
  <c r="GT1040" i="41"/>
  <c r="GS1040" i="41"/>
  <c r="GR1040" i="41"/>
  <c r="GT1039" i="41"/>
  <c r="GS1039" i="41"/>
  <c r="GR1039" i="41"/>
  <c r="GT1038" i="41"/>
  <c r="GS1038" i="41"/>
  <c r="GR1038" i="41"/>
  <c r="GT1037" i="41"/>
  <c r="GS1037" i="41"/>
  <c r="GR1037" i="41"/>
  <c r="GT1036" i="41"/>
  <c r="GS1036" i="41"/>
  <c r="GR1036" i="41"/>
  <c r="GT1035" i="41"/>
  <c r="GS1035" i="41"/>
  <c r="GR1035" i="41"/>
  <c r="GT1034" i="41"/>
  <c r="GS1034" i="41"/>
  <c r="GR1034" i="41"/>
  <c r="GT1033" i="41"/>
  <c r="GS1033" i="41"/>
  <c r="GR1033" i="41"/>
  <c r="GT1032" i="41"/>
  <c r="GS1032" i="41"/>
  <c r="GR1032" i="41"/>
  <c r="GT1031" i="41"/>
  <c r="GS1031" i="41"/>
  <c r="GR1031" i="41"/>
  <c r="GT1030" i="41"/>
  <c r="GS1030" i="41"/>
  <c r="GR1030" i="41"/>
  <c r="GT1029" i="41"/>
  <c r="GS1029" i="41"/>
  <c r="GR1029" i="41"/>
  <c r="GT1028" i="41"/>
  <c r="GS1028" i="41"/>
  <c r="GR1028" i="41"/>
  <c r="GT1027" i="41"/>
  <c r="GS1027" i="41"/>
  <c r="GR1027" i="41"/>
  <c r="GT1026" i="41"/>
  <c r="GS1026" i="41"/>
  <c r="GR1026" i="41"/>
  <c r="GT1025" i="41"/>
  <c r="GS1025" i="41"/>
  <c r="GR1025" i="41"/>
  <c r="GT1024" i="41"/>
  <c r="GS1024" i="41"/>
  <c r="GR1024" i="41"/>
  <c r="GT1023" i="41"/>
  <c r="GS1023" i="41"/>
  <c r="GR1023" i="41"/>
  <c r="GT1022" i="41"/>
  <c r="GS1022" i="41"/>
  <c r="GR1022" i="41"/>
  <c r="GT1021" i="41"/>
  <c r="GS1021" i="41"/>
  <c r="GR1021" i="41"/>
  <c r="GT1020" i="41"/>
  <c r="GS1020" i="41"/>
  <c r="GR1020" i="41"/>
  <c r="GT1019" i="41"/>
  <c r="GS1019" i="41"/>
  <c r="GR1019" i="41"/>
  <c r="GT1018" i="41"/>
  <c r="GS1018" i="41"/>
  <c r="GR1018" i="41"/>
  <c r="GT1017" i="41"/>
  <c r="GS1017" i="41"/>
  <c r="GR1017" i="41"/>
  <c r="GT1016" i="41"/>
  <c r="GS1016" i="41"/>
  <c r="GR1016" i="41"/>
  <c r="GT1015" i="41"/>
  <c r="GS1015" i="41"/>
  <c r="GR1015" i="41"/>
  <c r="GT1014" i="41"/>
  <c r="GS1014" i="41"/>
  <c r="GR1014" i="41"/>
  <c r="GT1013" i="41"/>
  <c r="GS1013" i="41"/>
  <c r="GR1013" i="41"/>
  <c r="GT1012" i="41"/>
  <c r="GS1012" i="41"/>
  <c r="GR1012" i="41"/>
  <c r="GT1011" i="41"/>
  <c r="GS1011" i="41"/>
  <c r="GR1011" i="41"/>
  <c r="GT1010" i="41"/>
  <c r="GS1010" i="41"/>
  <c r="GR1010" i="41"/>
  <c r="GT1009" i="41"/>
  <c r="GS1009" i="41"/>
  <c r="GR1009" i="41"/>
  <c r="GT1008" i="41"/>
  <c r="GS1008" i="41"/>
  <c r="GR1008" i="41"/>
  <c r="GT1007" i="41"/>
  <c r="GS1007" i="41"/>
  <c r="GR1007" i="41"/>
  <c r="GT1006" i="41"/>
  <c r="GS1006" i="41"/>
  <c r="GR1006" i="41"/>
  <c r="GT1005" i="41"/>
  <c r="GS1005" i="41"/>
  <c r="GR1005" i="41"/>
  <c r="GT1004" i="41"/>
  <c r="GS1004" i="41"/>
  <c r="GR1004" i="41"/>
  <c r="GT1003" i="41"/>
  <c r="GS1003" i="41"/>
  <c r="GR1003" i="41"/>
  <c r="GT1002" i="41"/>
  <c r="GS1002" i="41"/>
  <c r="GR1002" i="41"/>
  <c r="GT1001" i="41"/>
  <c r="GS1001" i="41"/>
  <c r="GR1001" i="41"/>
  <c r="GT1000" i="41"/>
  <c r="GS1000" i="41"/>
  <c r="GR1000" i="41"/>
  <c r="GT999" i="41"/>
  <c r="GS999" i="41"/>
  <c r="GR999" i="41"/>
  <c r="GT998" i="41"/>
  <c r="GS998" i="41"/>
  <c r="GR998" i="41"/>
  <c r="GT997" i="41"/>
  <c r="GS997" i="41"/>
  <c r="GR997" i="41"/>
  <c r="GT996" i="41"/>
  <c r="GS996" i="41"/>
  <c r="GR996" i="41"/>
  <c r="GT995" i="41"/>
  <c r="GS995" i="41"/>
  <c r="GR995" i="41"/>
  <c r="GT994" i="41"/>
  <c r="GS994" i="41"/>
  <c r="GR994" i="41"/>
  <c r="GT993" i="41"/>
  <c r="GS993" i="41"/>
  <c r="GR993" i="41"/>
  <c r="GT992" i="41"/>
  <c r="GS992" i="41"/>
  <c r="GR992" i="41"/>
  <c r="GT991" i="41"/>
  <c r="GS991" i="41"/>
  <c r="GR991" i="41"/>
  <c r="GT990" i="41"/>
  <c r="GS990" i="41"/>
  <c r="GR990" i="41"/>
  <c r="GT989" i="41"/>
  <c r="GS989" i="41"/>
  <c r="GR989" i="41"/>
  <c r="GT988" i="41"/>
  <c r="GS988" i="41"/>
  <c r="GR988" i="41"/>
  <c r="GT987" i="41"/>
  <c r="GS987" i="41"/>
  <c r="GR987" i="41"/>
  <c r="GT986" i="41"/>
  <c r="GS986" i="41"/>
  <c r="GR986" i="41"/>
  <c r="GT985" i="41"/>
  <c r="GS985" i="41"/>
  <c r="GR985" i="41"/>
  <c r="GT984" i="41"/>
  <c r="GS984" i="41"/>
  <c r="GR984" i="41"/>
  <c r="GT983" i="41"/>
  <c r="GS983" i="41"/>
  <c r="GR983" i="41"/>
  <c r="GT982" i="41"/>
  <c r="GS982" i="41"/>
  <c r="GR982" i="41"/>
  <c r="GT981" i="41"/>
  <c r="GS981" i="41"/>
  <c r="GR981" i="41"/>
  <c r="GT980" i="41"/>
  <c r="GS980" i="41"/>
  <c r="GR980" i="41"/>
  <c r="GT979" i="41"/>
  <c r="GS979" i="41"/>
  <c r="GR979" i="41"/>
  <c r="GT978" i="41"/>
  <c r="GS978" i="41"/>
  <c r="GR978" i="41"/>
  <c r="GT977" i="41"/>
  <c r="GS977" i="41"/>
  <c r="GR977" i="41"/>
  <c r="GT976" i="41"/>
  <c r="GS976" i="41"/>
  <c r="GR976" i="41"/>
  <c r="GT975" i="41"/>
  <c r="GS975" i="41"/>
  <c r="GR975" i="41"/>
  <c r="GT974" i="41"/>
  <c r="GS974" i="41"/>
  <c r="GR974" i="41"/>
  <c r="GT973" i="41"/>
  <c r="GS973" i="41"/>
  <c r="GR973" i="41"/>
  <c r="GT972" i="41"/>
  <c r="GS972" i="41"/>
  <c r="GR972" i="41"/>
  <c r="GT971" i="41"/>
  <c r="GS971" i="41"/>
  <c r="GR971" i="41"/>
  <c r="GT970" i="41"/>
  <c r="GS970" i="41"/>
  <c r="GR970" i="41"/>
  <c r="GT969" i="41"/>
  <c r="GS969" i="41"/>
  <c r="GR969" i="41"/>
  <c r="GT968" i="41"/>
  <c r="GS968" i="41"/>
  <c r="GR968" i="41"/>
  <c r="GT967" i="41"/>
  <c r="GS967" i="41"/>
  <c r="GR967" i="41"/>
  <c r="GT966" i="41"/>
  <c r="GS966" i="41"/>
  <c r="GR966" i="41"/>
  <c r="GT965" i="41"/>
  <c r="GS965" i="41"/>
  <c r="GR965" i="41"/>
  <c r="GT964" i="41"/>
  <c r="GS964" i="41"/>
  <c r="GR964" i="41"/>
  <c r="GT963" i="41"/>
  <c r="GS963" i="41"/>
  <c r="GR963" i="41"/>
  <c r="GT962" i="41"/>
  <c r="GS962" i="41"/>
  <c r="GR962" i="41"/>
  <c r="GT961" i="41"/>
  <c r="GS961" i="41"/>
  <c r="GR961" i="41"/>
  <c r="GT960" i="41"/>
  <c r="GS960" i="41"/>
  <c r="GR960" i="41"/>
  <c r="GT959" i="41"/>
  <c r="GS959" i="41"/>
  <c r="GR959" i="41"/>
  <c r="GT958" i="41"/>
  <c r="GS958" i="41"/>
  <c r="GR958" i="41"/>
  <c r="GT957" i="41"/>
  <c r="GS957" i="41"/>
  <c r="GR957" i="41"/>
  <c r="GT956" i="41"/>
  <c r="GS956" i="41"/>
  <c r="GR956" i="41"/>
  <c r="GT955" i="41"/>
  <c r="GS955" i="41"/>
  <c r="GR955" i="41"/>
  <c r="GT954" i="41"/>
  <c r="GS954" i="41"/>
  <c r="GR954" i="41"/>
  <c r="GT953" i="41"/>
  <c r="GS953" i="41"/>
  <c r="GR953" i="41"/>
  <c r="GT952" i="41"/>
  <c r="GS952" i="41"/>
  <c r="GR952" i="41"/>
  <c r="GT951" i="41"/>
  <c r="GS951" i="41"/>
  <c r="GR951" i="41"/>
  <c r="GT950" i="41"/>
  <c r="GS950" i="41"/>
  <c r="GR950" i="41"/>
  <c r="GT949" i="41"/>
  <c r="GS949" i="41"/>
  <c r="GR949" i="41"/>
  <c r="GT948" i="41"/>
  <c r="GS948" i="41"/>
  <c r="GR948" i="41"/>
  <c r="GT947" i="41"/>
  <c r="GS947" i="41"/>
  <c r="GR947" i="41"/>
  <c r="GT946" i="41"/>
  <c r="GS946" i="41"/>
  <c r="GR946" i="41"/>
  <c r="GT945" i="41"/>
  <c r="GS945" i="41"/>
  <c r="GR945" i="41"/>
  <c r="GT944" i="41"/>
  <c r="GS944" i="41"/>
  <c r="GR944" i="41"/>
  <c r="GT943" i="41"/>
  <c r="GS943" i="41"/>
  <c r="GR943" i="41"/>
  <c r="GT942" i="41"/>
  <c r="GS942" i="41"/>
  <c r="GR942" i="41"/>
  <c r="GT941" i="41"/>
  <c r="GS941" i="41"/>
  <c r="GR941" i="41"/>
  <c r="GT940" i="41"/>
  <c r="GS940" i="41"/>
  <c r="GR940" i="41"/>
  <c r="GT939" i="41"/>
  <c r="GS939" i="41"/>
  <c r="GR939" i="41"/>
  <c r="GT938" i="41"/>
  <c r="GS938" i="41"/>
  <c r="GR938" i="41"/>
  <c r="GT937" i="41"/>
  <c r="GS937" i="41"/>
  <c r="GR937" i="41"/>
  <c r="GT936" i="41"/>
  <c r="GS936" i="41"/>
  <c r="GR936" i="41"/>
  <c r="GT935" i="41"/>
  <c r="GS935" i="41"/>
  <c r="GR935" i="41"/>
  <c r="GT934" i="41"/>
  <c r="GS934" i="41"/>
  <c r="GR934" i="41"/>
  <c r="GT933" i="41"/>
  <c r="GS933" i="41"/>
  <c r="GR933" i="41"/>
  <c r="GT932" i="41"/>
  <c r="GS932" i="41"/>
  <c r="GR932" i="41"/>
  <c r="GT931" i="41"/>
  <c r="GS931" i="41"/>
  <c r="GR931" i="41"/>
  <c r="GT930" i="41"/>
  <c r="GS930" i="41"/>
  <c r="GR930" i="41"/>
  <c r="GT929" i="41"/>
  <c r="GS929" i="41"/>
  <c r="GR929" i="41"/>
  <c r="GT928" i="41"/>
  <c r="GS928" i="41"/>
  <c r="GR928" i="41"/>
  <c r="GT927" i="41"/>
  <c r="GS927" i="41"/>
  <c r="GR927" i="41"/>
  <c r="GT926" i="41"/>
  <c r="GS926" i="41"/>
  <c r="GR926" i="41"/>
  <c r="GT925" i="41"/>
  <c r="GS925" i="41"/>
  <c r="GR925" i="41"/>
  <c r="GT924" i="41"/>
  <c r="GS924" i="41"/>
  <c r="GR924" i="41"/>
  <c r="GT923" i="41"/>
  <c r="GS923" i="41"/>
  <c r="GR923" i="41"/>
  <c r="GT922" i="41"/>
  <c r="GS922" i="41"/>
  <c r="GR922" i="41"/>
  <c r="GT921" i="41"/>
  <c r="GS921" i="41"/>
  <c r="GR921" i="41"/>
  <c r="GT920" i="41"/>
  <c r="GS920" i="41"/>
  <c r="GR920" i="41"/>
  <c r="GT919" i="41"/>
  <c r="GS919" i="41"/>
  <c r="GR919" i="41"/>
  <c r="GT918" i="41"/>
  <c r="GS918" i="41"/>
  <c r="GR918" i="41"/>
  <c r="GT917" i="41"/>
  <c r="GS917" i="41"/>
  <c r="GR917" i="41"/>
  <c r="GT916" i="41"/>
  <c r="GS916" i="41"/>
  <c r="GR916" i="41"/>
  <c r="GT915" i="41"/>
  <c r="GS915" i="41"/>
  <c r="GR915" i="41"/>
  <c r="GT914" i="41"/>
  <c r="GS914" i="41"/>
  <c r="GR914" i="41"/>
  <c r="GT913" i="41"/>
  <c r="GS913" i="41"/>
  <c r="GR913" i="41"/>
  <c r="GT912" i="41"/>
  <c r="GS912" i="41"/>
  <c r="GR912" i="41"/>
  <c r="GT911" i="41"/>
  <c r="GS911" i="41"/>
  <c r="GR911" i="41"/>
  <c r="GT910" i="41"/>
  <c r="GS910" i="41"/>
  <c r="GR910" i="41"/>
  <c r="GT909" i="41"/>
  <c r="GS909" i="41"/>
  <c r="GR909" i="41"/>
  <c r="GT908" i="41"/>
  <c r="GS908" i="41"/>
  <c r="GR908" i="41"/>
  <c r="GT907" i="41"/>
  <c r="GS907" i="41"/>
  <c r="GR907" i="41"/>
  <c r="GT906" i="41"/>
  <c r="GS906" i="41"/>
  <c r="GR906" i="41"/>
  <c r="GT905" i="41"/>
  <c r="GS905" i="41"/>
  <c r="GR905" i="41"/>
  <c r="GT904" i="41"/>
  <c r="GS904" i="41"/>
  <c r="GR904" i="41"/>
  <c r="GT903" i="41"/>
  <c r="GS903" i="41"/>
  <c r="GR903" i="41"/>
  <c r="GT902" i="41"/>
  <c r="GS902" i="41"/>
  <c r="GR902" i="41"/>
  <c r="GT901" i="41"/>
  <c r="GS901" i="41"/>
  <c r="GR901" i="41"/>
  <c r="GT900" i="41"/>
  <c r="GS900" i="41"/>
  <c r="GR900" i="41"/>
  <c r="GT899" i="41"/>
  <c r="GS899" i="41"/>
  <c r="GR899" i="41"/>
  <c r="GT898" i="41"/>
  <c r="GS898" i="41"/>
  <c r="GR898" i="41"/>
  <c r="GT897" i="41"/>
  <c r="GS897" i="41"/>
  <c r="GR897" i="41"/>
  <c r="GT896" i="41"/>
  <c r="GS896" i="41"/>
  <c r="GR896" i="41"/>
  <c r="GT895" i="41"/>
  <c r="GS895" i="41"/>
  <c r="GR895" i="41"/>
  <c r="GT894" i="41"/>
  <c r="GS894" i="41"/>
  <c r="GR894" i="41"/>
  <c r="GT893" i="41"/>
  <c r="GS893" i="41"/>
  <c r="GR893" i="41"/>
  <c r="GT892" i="41"/>
  <c r="GS892" i="41"/>
  <c r="GR892" i="41"/>
  <c r="GT891" i="41"/>
  <c r="GS891" i="41"/>
  <c r="GR891" i="41"/>
  <c r="GT890" i="41"/>
  <c r="GS890" i="41"/>
  <c r="GR890" i="41"/>
  <c r="GT889" i="41"/>
  <c r="GS889" i="41"/>
  <c r="GR889" i="41"/>
  <c r="GT888" i="41"/>
  <c r="GS888" i="41"/>
  <c r="GR888" i="41"/>
  <c r="GT887" i="41"/>
  <c r="GS887" i="41"/>
  <c r="GR887" i="41"/>
  <c r="GT886" i="41"/>
  <c r="GS886" i="41"/>
  <c r="GR886" i="41"/>
  <c r="GT885" i="41"/>
  <c r="GS885" i="41"/>
  <c r="GR885" i="41"/>
  <c r="GT884" i="41"/>
  <c r="GS884" i="41"/>
  <c r="GR884" i="41"/>
  <c r="GT883" i="41"/>
  <c r="GS883" i="41"/>
  <c r="GR883" i="41"/>
  <c r="GT882" i="41"/>
  <c r="GS882" i="41"/>
  <c r="GR882" i="41"/>
  <c r="GT881" i="41"/>
  <c r="GS881" i="41"/>
  <c r="GR881" i="41"/>
  <c r="GT880" i="41"/>
  <c r="GS880" i="41"/>
  <c r="GR880" i="41"/>
  <c r="GT879" i="41"/>
  <c r="GS879" i="41"/>
  <c r="GR879" i="41"/>
  <c r="GT878" i="41"/>
  <c r="GS878" i="41"/>
  <c r="GR878" i="41"/>
  <c r="GT877" i="41"/>
  <c r="GS877" i="41"/>
  <c r="GR877" i="41"/>
  <c r="GT876" i="41"/>
  <c r="GS876" i="41"/>
  <c r="GR876" i="41"/>
  <c r="GT875" i="41"/>
  <c r="GS875" i="41"/>
  <c r="GR875" i="41"/>
  <c r="GT874" i="41"/>
  <c r="GS874" i="41"/>
  <c r="GR874" i="41"/>
  <c r="GT873" i="41"/>
  <c r="GS873" i="41"/>
  <c r="GR873" i="41"/>
  <c r="GT872" i="41"/>
  <c r="GS872" i="41"/>
  <c r="GR872" i="41"/>
  <c r="GT871" i="41"/>
  <c r="GS871" i="41"/>
  <c r="GR871" i="41"/>
  <c r="GT870" i="41"/>
  <c r="GS870" i="41"/>
  <c r="GR870" i="41"/>
  <c r="GT869" i="41"/>
  <c r="GS869" i="41"/>
  <c r="GR869" i="41"/>
  <c r="GT868" i="41"/>
  <c r="GS868" i="41"/>
  <c r="GR868" i="41"/>
  <c r="GT867" i="41"/>
  <c r="GS867" i="41"/>
  <c r="GR867" i="41"/>
  <c r="GT866" i="41"/>
  <c r="GS866" i="41"/>
  <c r="GR866" i="41"/>
  <c r="GT865" i="41"/>
  <c r="GS865" i="41"/>
  <c r="GR865" i="41"/>
  <c r="GT864" i="41"/>
  <c r="GS864" i="41"/>
  <c r="GR864" i="41"/>
  <c r="GT863" i="41"/>
  <c r="GS863" i="41"/>
  <c r="GR863" i="41"/>
  <c r="GT862" i="41"/>
  <c r="GS862" i="41"/>
  <c r="GR862" i="41"/>
  <c r="GT861" i="41"/>
  <c r="GS861" i="41"/>
  <c r="GR861" i="41"/>
  <c r="GT860" i="41"/>
  <c r="GS860" i="41"/>
  <c r="GR860" i="41"/>
  <c r="GT859" i="41"/>
  <c r="GS859" i="41"/>
  <c r="GR859" i="41"/>
  <c r="GT858" i="41"/>
  <c r="GS858" i="41"/>
  <c r="GR858" i="41"/>
  <c r="GT857" i="41"/>
  <c r="GS857" i="41"/>
  <c r="GR857" i="41"/>
  <c r="GT856" i="41"/>
  <c r="GS856" i="41"/>
  <c r="GR856" i="41"/>
  <c r="GT855" i="41"/>
  <c r="GS855" i="41"/>
  <c r="GR855" i="41"/>
  <c r="GT854" i="41"/>
  <c r="GS854" i="41"/>
  <c r="GR854" i="41"/>
  <c r="GT853" i="41"/>
  <c r="GS853" i="41"/>
  <c r="GR853" i="41"/>
  <c r="GT852" i="41"/>
  <c r="GS852" i="41"/>
  <c r="GR852" i="41"/>
  <c r="GT851" i="41"/>
  <c r="GS851" i="41"/>
  <c r="GR851" i="41"/>
  <c r="GT850" i="41"/>
  <c r="GS850" i="41"/>
  <c r="GR850" i="41"/>
  <c r="GT849" i="41"/>
  <c r="GS849" i="41"/>
  <c r="GR849" i="41"/>
  <c r="GT848" i="41"/>
  <c r="GS848" i="41"/>
  <c r="GR848" i="41"/>
  <c r="GT847" i="41"/>
  <c r="GS847" i="41"/>
  <c r="GR847" i="41"/>
  <c r="GT846" i="41"/>
  <c r="GS846" i="41"/>
  <c r="GR846" i="41"/>
  <c r="GT845" i="41"/>
  <c r="GS845" i="41"/>
  <c r="GR845" i="41"/>
  <c r="GT844" i="41"/>
  <c r="GS844" i="41"/>
  <c r="GR844" i="41"/>
  <c r="GT843" i="41"/>
  <c r="GS843" i="41"/>
  <c r="GR843" i="41"/>
  <c r="GT842" i="41"/>
  <c r="GS842" i="41"/>
  <c r="GR842" i="41"/>
  <c r="GT841" i="41"/>
  <c r="GS841" i="41"/>
  <c r="GR841" i="41"/>
  <c r="GT840" i="41"/>
  <c r="GS840" i="41"/>
  <c r="GR840" i="41"/>
  <c r="GT839" i="41"/>
  <c r="GS839" i="41"/>
  <c r="GR839" i="41"/>
  <c r="GT838" i="41"/>
  <c r="GS838" i="41"/>
  <c r="GR838" i="41"/>
  <c r="GT837" i="41"/>
  <c r="GS837" i="41"/>
  <c r="GR837" i="41"/>
  <c r="GT836" i="41"/>
  <c r="GS836" i="41"/>
  <c r="GR836" i="41"/>
  <c r="GT835" i="41"/>
  <c r="GS835" i="41"/>
  <c r="GR835" i="41"/>
  <c r="GT834" i="41"/>
  <c r="GS834" i="41"/>
  <c r="GR834" i="41"/>
  <c r="GT833" i="41"/>
  <c r="GS833" i="41"/>
  <c r="GR833" i="41"/>
  <c r="GT832" i="41"/>
  <c r="GS832" i="41"/>
  <c r="GR832" i="41"/>
  <c r="GT831" i="41"/>
  <c r="GS831" i="41"/>
  <c r="GR831" i="41"/>
  <c r="GT830" i="41"/>
  <c r="GS830" i="41"/>
  <c r="GR830" i="41"/>
  <c r="GT829" i="41"/>
  <c r="GS829" i="41"/>
  <c r="GR829" i="41"/>
  <c r="GT828" i="41"/>
  <c r="GS828" i="41"/>
  <c r="GR828" i="41"/>
  <c r="GT827" i="41"/>
  <c r="GS827" i="41"/>
  <c r="GR827" i="41"/>
  <c r="GT826" i="41"/>
  <c r="GS826" i="41"/>
  <c r="GR826" i="41"/>
  <c r="GT825" i="41"/>
  <c r="GS825" i="41"/>
  <c r="GR825" i="41"/>
  <c r="GT824" i="41"/>
  <c r="GS824" i="41"/>
  <c r="GR824" i="41"/>
  <c r="GT823" i="41"/>
  <c r="GS823" i="41"/>
  <c r="GR823" i="41"/>
  <c r="GT822" i="41"/>
  <c r="GS822" i="41"/>
  <c r="GR822" i="41"/>
  <c r="GT821" i="41"/>
  <c r="GS821" i="41"/>
  <c r="GR821" i="41"/>
  <c r="GT820" i="41"/>
  <c r="GS820" i="41"/>
  <c r="GR820" i="41"/>
  <c r="GT819" i="41"/>
  <c r="GS819" i="41"/>
  <c r="GR819" i="41"/>
  <c r="GT818" i="41"/>
  <c r="GS818" i="41"/>
  <c r="GR818" i="41"/>
  <c r="GT817" i="41"/>
  <c r="GS817" i="41"/>
  <c r="GR817" i="41"/>
  <c r="GT816" i="41"/>
  <c r="GS816" i="41"/>
  <c r="GR816" i="41"/>
  <c r="GT815" i="41"/>
  <c r="GS815" i="41"/>
  <c r="GR815" i="41"/>
  <c r="GT814" i="41"/>
  <c r="GS814" i="41"/>
  <c r="GR814" i="41"/>
  <c r="GT813" i="41"/>
  <c r="GS813" i="41"/>
  <c r="GR813" i="41"/>
  <c r="GT812" i="41"/>
  <c r="GS812" i="41"/>
  <c r="GR812" i="41"/>
  <c r="GT811" i="41"/>
  <c r="GS811" i="41"/>
  <c r="GR811" i="41"/>
  <c r="GT810" i="41"/>
  <c r="GS810" i="41"/>
  <c r="GR810" i="41"/>
  <c r="GT809" i="41"/>
  <c r="GS809" i="41"/>
  <c r="GR809" i="41"/>
  <c r="GT808" i="41"/>
  <c r="GS808" i="41"/>
  <c r="GR808" i="41"/>
  <c r="GT807" i="41"/>
  <c r="GS807" i="41"/>
  <c r="GR807" i="41"/>
  <c r="GT806" i="41"/>
  <c r="GS806" i="41"/>
  <c r="GR806" i="41"/>
  <c r="GT805" i="41"/>
  <c r="GS805" i="41"/>
  <c r="GR805" i="41"/>
  <c r="GT804" i="41"/>
  <c r="GS804" i="41"/>
  <c r="GR804" i="41"/>
  <c r="GT803" i="41"/>
  <c r="GS803" i="41"/>
  <c r="GR803" i="41"/>
  <c r="GT802" i="41"/>
  <c r="GS802" i="41"/>
  <c r="GR802" i="41"/>
  <c r="GT801" i="41"/>
  <c r="GS801" i="41"/>
  <c r="GR801" i="41"/>
  <c r="GT800" i="41"/>
  <c r="GS800" i="41"/>
  <c r="GR800" i="41"/>
  <c r="GT799" i="41"/>
  <c r="GS799" i="41"/>
  <c r="GR799" i="41"/>
  <c r="GT798" i="41"/>
  <c r="GS798" i="41"/>
  <c r="GR798" i="41"/>
  <c r="GT797" i="41"/>
  <c r="GS797" i="41"/>
  <c r="GR797" i="41"/>
  <c r="GT796" i="41"/>
  <c r="GS796" i="41"/>
  <c r="GR796" i="41"/>
  <c r="GT795" i="41"/>
  <c r="GS795" i="41"/>
  <c r="GR795" i="41"/>
  <c r="GT794" i="41"/>
  <c r="GS794" i="41"/>
  <c r="GR794" i="41"/>
  <c r="GT793" i="41"/>
  <c r="GS793" i="41"/>
  <c r="GR793" i="41"/>
  <c r="GT792" i="41"/>
  <c r="GS792" i="41"/>
  <c r="GR792" i="41"/>
  <c r="GT791" i="41"/>
  <c r="GS791" i="41"/>
  <c r="GR791" i="41"/>
  <c r="GT790" i="41"/>
  <c r="GS790" i="41"/>
  <c r="GR790" i="41"/>
  <c r="GT789" i="41"/>
  <c r="GS789" i="41"/>
  <c r="GR789" i="41"/>
  <c r="GT788" i="41"/>
  <c r="GS788" i="41"/>
  <c r="GR788" i="41"/>
  <c r="GT787" i="41"/>
  <c r="GS787" i="41"/>
  <c r="GR787" i="41"/>
  <c r="GT786" i="41"/>
  <c r="GS786" i="41"/>
  <c r="GR786" i="41"/>
  <c r="GT785" i="41"/>
  <c r="GS785" i="41"/>
  <c r="GR785" i="41"/>
  <c r="GT784" i="41"/>
  <c r="GS784" i="41"/>
  <c r="GR784" i="41"/>
  <c r="GT783" i="41"/>
  <c r="GS783" i="41"/>
  <c r="GR783" i="41"/>
  <c r="GT782" i="41"/>
  <c r="GS782" i="41"/>
  <c r="GR782" i="41"/>
  <c r="GT781" i="41"/>
  <c r="GS781" i="41"/>
  <c r="GR781" i="41"/>
  <c r="GT780" i="41"/>
  <c r="GS780" i="41"/>
  <c r="GR780" i="41"/>
  <c r="GT779" i="41"/>
  <c r="GS779" i="41"/>
  <c r="GR779" i="41"/>
  <c r="GT778" i="41"/>
  <c r="GS778" i="41"/>
  <c r="GR778" i="41"/>
  <c r="GT777" i="41"/>
  <c r="GS777" i="41"/>
  <c r="GR777" i="41"/>
  <c r="GT776" i="41"/>
  <c r="GS776" i="41"/>
  <c r="GR776" i="41"/>
  <c r="GT775" i="41"/>
  <c r="GS775" i="41"/>
  <c r="GR775" i="41"/>
  <c r="GT774" i="41"/>
  <c r="GS774" i="41"/>
  <c r="GR774" i="41"/>
  <c r="GT773" i="41"/>
  <c r="GS773" i="41"/>
  <c r="GR773" i="41"/>
  <c r="GT772" i="41"/>
  <c r="GS772" i="41"/>
  <c r="GR772" i="41"/>
  <c r="GT771" i="41"/>
  <c r="GS771" i="41"/>
  <c r="GR771" i="41"/>
  <c r="GT770" i="41"/>
  <c r="GS770" i="41"/>
  <c r="GR770" i="41"/>
  <c r="GT769" i="41"/>
  <c r="GS769" i="41"/>
  <c r="GR769" i="41"/>
  <c r="GT768" i="41"/>
  <c r="GS768" i="41"/>
  <c r="GR768" i="41"/>
  <c r="GT767" i="41"/>
  <c r="GS767" i="41"/>
  <c r="GR767" i="41"/>
  <c r="GT766" i="41"/>
  <c r="GS766" i="41"/>
  <c r="GR766" i="41"/>
  <c r="GT765" i="41"/>
  <c r="GS765" i="41"/>
  <c r="GR765" i="41"/>
  <c r="GT764" i="41"/>
  <c r="GS764" i="41"/>
  <c r="GR764" i="41"/>
  <c r="GT763" i="41"/>
  <c r="GS763" i="41"/>
  <c r="GR763" i="41"/>
  <c r="GT762" i="41"/>
  <c r="GS762" i="41"/>
  <c r="GR762" i="41"/>
  <c r="GT761" i="41"/>
  <c r="GS761" i="41"/>
  <c r="GR761" i="41"/>
  <c r="GT760" i="41"/>
  <c r="GS760" i="41"/>
  <c r="GR760" i="41"/>
  <c r="GT759" i="41"/>
  <c r="GS759" i="41"/>
  <c r="GR759" i="41"/>
  <c r="GT758" i="41"/>
  <c r="GS758" i="41"/>
  <c r="GR758" i="41"/>
  <c r="GT757" i="41"/>
  <c r="GS757" i="41"/>
  <c r="GR757" i="41"/>
  <c r="GT756" i="41"/>
  <c r="GS756" i="41"/>
  <c r="GR756" i="41"/>
  <c r="GT755" i="41"/>
  <c r="GS755" i="41"/>
  <c r="GR755" i="41"/>
  <c r="GT754" i="41"/>
  <c r="GS754" i="41"/>
  <c r="GR754" i="41"/>
  <c r="GT753" i="41"/>
  <c r="GS753" i="41"/>
  <c r="GR753" i="41"/>
  <c r="GT752" i="41"/>
  <c r="GS752" i="41"/>
  <c r="GR752" i="41"/>
  <c r="GT751" i="41"/>
  <c r="GS751" i="41"/>
  <c r="GR751" i="41"/>
  <c r="GT750" i="41"/>
  <c r="GS750" i="41"/>
  <c r="GR750" i="41"/>
  <c r="GT749" i="41"/>
  <c r="GS749" i="41"/>
  <c r="GR749" i="41"/>
  <c r="GT748" i="41"/>
  <c r="GS748" i="41"/>
  <c r="GR748" i="41"/>
  <c r="GT747" i="41"/>
  <c r="GS747" i="41"/>
  <c r="GR747" i="41"/>
  <c r="GT746" i="41"/>
  <c r="GS746" i="41"/>
  <c r="GR746" i="41"/>
  <c r="GT745" i="41"/>
  <c r="GS745" i="41"/>
  <c r="GR745" i="41"/>
  <c r="GT744" i="41"/>
  <c r="GS744" i="41"/>
  <c r="GR744" i="41"/>
  <c r="GT743" i="41"/>
  <c r="GS743" i="41"/>
  <c r="GR743" i="41"/>
  <c r="GT742" i="41"/>
  <c r="GS742" i="41"/>
  <c r="GR742" i="41"/>
  <c r="GT741" i="41"/>
  <c r="GS741" i="41"/>
  <c r="GR741" i="41"/>
  <c r="GT740" i="41"/>
  <c r="GS740" i="41"/>
  <c r="GR740" i="41"/>
  <c r="GT739" i="41"/>
  <c r="GS739" i="41"/>
  <c r="GR739" i="41"/>
  <c r="GT738" i="41"/>
  <c r="GS738" i="41"/>
  <c r="GR738" i="41"/>
  <c r="GT737" i="41"/>
  <c r="GS737" i="41"/>
  <c r="GR737" i="41"/>
  <c r="GT736" i="41"/>
  <c r="GS736" i="41"/>
  <c r="GR736" i="41"/>
  <c r="GT735" i="41"/>
  <c r="GS735" i="41"/>
  <c r="GR735" i="41"/>
  <c r="GT734" i="41"/>
  <c r="GS734" i="41"/>
  <c r="GR734" i="41"/>
  <c r="GT733" i="41"/>
  <c r="GS733" i="41"/>
  <c r="GR733" i="41"/>
  <c r="GT732" i="41"/>
  <c r="GS732" i="41"/>
  <c r="GR732" i="41"/>
  <c r="GT731" i="41"/>
  <c r="GS731" i="41"/>
  <c r="GR731" i="41"/>
  <c r="GT730" i="41"/>
  <c r="GS730" i="41"/>
  <c r="GR730" i="41"/>
  <c r="GT729" i="41"/>
  <c r="GS729" i="41"/>
  <c r="GR729" i="41"/>
  <c r="GT728" i="41"/>
  <c r="GS728" i="41"/>
  <c r="GR728" i="41"/>
  <c r="GT727" i="41"/>
  <c r="GS727" i="41"/>
  <c r="GR727" i="41"/>
  <c r="GT726" i="41"/>
  <c r="GS726" i="41"/>
  <c r="GR726" i="41"/>
  <c r="GT725" i="41"/>
  <c r="GS725" i="41"/>
  <c r="GR725" i="41"/>
  <c r="GT724" i="41"/>
  <c r="GS724" i="41"/>
  <c r="GR724" i="41"/>
  <c r="GT723" i="41"/>
  <c r="GS723" i="41"/>
  <c r="GR723" i="41"/>
  <c r="GT722" i="41"/>
  <c r="GS722" i="41"/>
  <c r="GR722" i="41"/>
  <c r="GT721" i="41"/>
  <c r="GS721" i="41"/>
  <c r="GR721" i="41"/>
  <c r="GT720" i="41"/>
  <c r="GS720" i="41"/>
  <c r="GR720" i="41"/>
  <c r="GT719" i="41"/>
  <c r="GS719" i="41"/>
  <c r="GR719" i="41"/>
  <c r="GT718" i="41"/>
  <c r="GS718" i="41"/>
  <c r="GR718" i="41"/>
  <c r="GT717" i="41"/>
  <c r="GS717" i="41"/>
  <c r="GR717" i="41"/>
  <c r="GT716" i="41"/>
  <c r="GS716" i="41"/>
  <c r="GR716" i="41"/>
  <c r="GT715" i="41"/>
  <c r="GS715" i="41"/>
  <c r="GR715" i="41"/>
  <c r="GT714" i="41"/>
  <c r="GS714" i="41"/>
  <c r="GR714" i="41"/>
  <c r="GT713" i="41"/>
  <c r="GS713" i="41"/>
  <c r="GR713" i="41"/>
  <c r="GT712" i="41"/>
  <c r="GS712" i="41"/>
  <c r="GR712" i="41"/>
  <c r="GT711" i="41"/>
  <c r="GS711" i="41"/>
  <c r="GR711" i="41"/>
  <c r="GT710" i="41"/>
  <c r="GS710" i="41"/>
  <c r="GR710" i="41"/>
  <c r="GT709" i="41"/>
  <c r="GS709" i="41"/>
  <c r="GR709" i="41"/>
  <c r="GT708" i="41"/>
  <c r="GS708" i="41"/>
  <c r="GR708" i="41"/>
  <c r="GT707" i="41"/>
  <c r="GS707" i="41"/>
  <c r="GR707" i="41"/>
  <c r="GT706" i="41"/>
  <c r="GS706" i="41"/>
  <c r="GR706" i="41"/>
  <c r="GT705" i="41"/>
  <c r="GS705" i="41"/>
  <c r="GR705" i="41"/>
  <c r="GT704" i="41"/>
  <c r="GS704" i="41"/>
  <c r="GR704" i="41"/>
  <c r="GT703" i="41"/>
  <c r="GS703" i="41"/>
  <c r="GR703" i="41"/>
  <c r="GT702" i="41"/>
  <c r="GS702" i="41"/>
  <c r="GR702" i="41"/>
  <c r="GT701" i="41"/>
  <c r="GS701" i="41"/>
  <c r="GR701" i="41"/>
  <c r="GT700" i="41"/>
  <c r="GS700" i="41"/>
  <c r="GR700" i="41"/>
  <c r="GT699" i="41"/>
  <c r="GS699" i="41"/>
  <c r="GR699" i="41"/>
  <c r="GT698" i="41"/>
  <c r="GS698" i="41"/>
  <c r="GR698" i="41"/>
  <c r="GT697" i="41"/>
  <c r="GS697" i="41"/>
  <c r="GR697" i="41"/>
  <c r="GT696" i="41"/>
  <c r="GS696" i="41"/>
  <c r="GR696" i="41"/>
  <c r="GT695" i="41"/>
  <c r="GS695" i="41"/>
  <c r="GR695" i="41"/>
  <c r="GT694" i="41"/>
  <c r="GS694" i="41"/>
  <c r="GR694" i="41"/>
  <c r="GT693" i="41"/>
  <c r="GS693" i="41"/>
  <c r="GR693" i="41"/>
  <c r="GT692" i="41"/>
  <c r="GS692" i="41"/>
  <c r="GR692" i="41"/>
  <c r="GT691" i="41"/>
  <c r="GS691" i="41"/>
  <c r="GR691" i="41"/>
  <c r="GT690" i="41"/>
  <c r="GS690" i="41"/>
  <c r="GR690" i="41"/>
  <c r="GT689" i="41"/>
  <c r="GS689" i="41"/>
  <c r="GR689" i="41"/>
  <c r="GT688" i="41"/>
  <c r="GS688" i="41"/>
  <c r="GR688" i="41"/>
  <c r="GT687" i="41"/>
  <c r="GS687" i="41"/>
  <c r="GR687" i="41"/>
  <c r="GT686" i="41"/>
  <c r="GS686" i="41"/>
  <c r="GR686" i="41"/>
  <c r="GT685" i="41"/>
  <c r="GS685" i="41"/>
  <c r="GR685" i="41"/>
  <c r="GT684" i="41"/>
  <c r="GS684" i="41"/>
  <c r="GR684" i="41"/>
  <c r="GT683" i="41"/>
  <c r="GS683" i="41"/>
  <c r="GR683" i="41"/>
  <c r="GT682" i="41"/>
  <c r="GS682" i="41"/>
  <c r="GR682" i="41"/>
  <c r="GT681" i="41"/>
  <c r="GS681" i="41"/>
  <c r="GR681" i="41"/>
  <c r="GT680" i="41"/>
  <c r="GS680" i="41"/>
  <c r="GR680" i="41"/>
  <c r="GT679" i="41"/>
  <c r="GS679" i="41"/>
  <c r="GR679" i="41"/>
  <c r="GT678" i="41"/>
  <c r="GS678" i="41"/>
  <c r="GR678" i="41"/>
  <c r="GT677" i="41"/>
  <c r="GS677" i="41"/>
  <c r="GR677" i="41"/>
  <c r="GT676" i="41"/>
  <c r="GS676" i="41"/>
  <c r="GR676" i="41"/>
  <c r="GT675" i="41"/>
  <c r="GS675" i="41"/>
  <c r="GR675" i="41"/>
  <c r="GT674" i="41"/>
  <c r="GS674" i="41"/>
  <c r="GR674" i="41"/>
  <c r="GT673" i="41"/>
  <c r="GS673" i="41"/>
  <c r="GR673" i="41"/>
  <c r="GT672" i="41"/>
  <c r="GS672" i="41"/>
  <c r="GR672" i="41"/>
  <c r="GT671" i="41"/>
  <c r="GS671" i="41"/>
  <c r="GR671" i="41"/>
  <c r="GT670" i="41"/>
  <c r="GS670" i="41"/>
  <c r="GR670" i="41"/>
  <c r="GT669" i="41"/>
  <c r="GS669" i="41"/>
  <c r="GR669" i="41"/>
  <c r="GT668" i="41"/>
  <c r="GS668" i="41"/>
  <c r="GR668" i="41"/>
  <c r="GT667" i="41"/>
  <c r="GS667" i="41"/>
  <c r="GR667" i="41"/>
  <c r="GT666" i="41"/>
  <c r="GS666" i="41"/>
  <c r="GR666" i="41"/>
  <c r="GT665" i="41"/>
  <c r="GS665" i="41"/>
  <c r="GR665" i="41"/>
  <c r="GT664" i="41"/>
  <c r="GS664" i="41"/>
  <c r="GR664" i="41"/>
  <c r="GT663" i="41"/>
  <c r="GS663" i="41"/>
  <c r="GR663" i="41"/>
  <c r="GT662" i="41"/>
  <c r="GS662" i="41"/>
  <c r="GR662" i="41"/>
  <c r="GT661" i="41"/>
  <c r="GS661" i="41"/>
  <c r="GR661" i="41"/>
  <c r="GT660" i="41"/>
  <c r="GS660" i="41"/>
  <c r="GR660" i="41"/>
  <c r="GT659" i="41"/>
  <c r="GS659" i="41"/>
  <c r="GR659" i="41"/>
  <c r="GT658" i="41"/>
  <c r="GS658" i="41"/>
  <c r="GR658" i="41"/>
  <c r="GT657" i="41"/>
  <c r="GS657" i="41"/>
  <c r="GR657" i="41"/>
  <c r="GT656" i="41"/>
  <c r="GS656" i="41"/>
  <c r="GR656" i="41"/>
  <c r="GT655" i="41"/>
  <c r="GS655" i="41"/>
  <c r="GR655" i="41"/>
  <c r="GT654" i="41"/>
  <c r="GS654" i="41"/>
  <c r="GR654" i="41"/>
  <c r="GT653" i="41"/>
  <c r="GS653" i="41"/>
  <c r="GR653" i="41"/>
  <c r="GT652" i="41"/>
  <c r="GS652" i="41"/>
  <c r="GR652" i="41"/>
  <c r="GT651" i="41"/>
  <c r="GS651" i="41"/>
  <c r="GR651" i="41"/>
  <c r="GT650" i="41"/>
  <c r="GS650" i="41"/>
  <c r="GR650" i="41"/>
  <c r="GT649" i="41"/>
  <c r="GS649" i="41"/>
  <c r="GR649" i="41"/>
  <c r="GT648" i="41"/>
  <c r="GS648" i="41"/>
  <c r="GR648" i="41"/>
  <c r="GT647" i="41"/>
  <c r="GS647" i="41"/>
  <c r="GR647" i="41"/>
  <c r="GT646" i="41"/>
  <c r="GS646" i="41"/>
  <c r="GR646" i="41"/>
  <c r="GT645" i="41"/>
  <c r="GS645" i="41"/>
  <c r="GR645" i="41"/>
  <c r="GT644" i="41"/>
  <c r="GS644" i="41"/>
  <c r="GR644" i="41"/>
  <c r="GT643" i="41"/>
  <c r="GS643" i="41"/>
  <c r="GR643" i="41"/>
  <c r="GT642" i="41"/>
  <c r="GS642" i="41"/>
  <c r="GR642" i="41"/>
  <c r="GT641" i="41"/>
  <c r="GS641" i="41"/>
  <c r="GR641" i="41"/>
  <c r="GT640" i="41"/>
  <c r="GS640" i="41"/>
  <c r="GR640" i="41"/>
  <c r="GT639" i="41"/>
  <c r="GS639" i="41"/>
  <c r="GR639" i="41"/>
  <c r="GT638" i="41"/>
  <c r="GS638" i="41"/>
  <c r="GR638" i="41"/>
  <c r="GT637" i="41"/>
  <c r="GS637" i="41"/>
  <c r="GR637" i="41"/>
  <c r="GT636" i="41"/>
  <c r="GS636" i="41"/>
  <c r="GR636" i="41"/>
  <c r="GT635" i="41"/>
  <c r="GS635" i="41"/>
  <c r="GR635" i="41"/>
  <c r="GT634" i="41"/>
  <c r="GS634" i="41"/>
  <c r="GR634" i="41"/>
  <c r="GT633" i="41"/>
  <c r="GS633" i="41"/>
  <c r="GR633" i="41"/>
  <c r="GT632" i="41"/>
  <c r="GS632" i="41"/>
  <c r="GR632" i="41"/>
  <c r="GT631" i="41"/>
  <c r="GS631" i="41"/>
  <c r="GR631" i="41"/>
  <c r="GT630" i="41"/>
  <c r="GS630" i="41"/>
  <c r="GR630" i="41"/>
  <c r="GT629" i="41"/>
  <c r="GS629" i="41"/>
  <c r="GR629" i="41"/>
  <c r="GT628" i="41"/>
  <c r="GS628" i="41"/>
  <c r="GR628" i="41"/>
  <c r="GT627" i="41"/>
  <c r="GS627" i="41"/>
  <c r="GR627" i="41"/>
  <c r="GT626" i="41"/>
  <c r="GS626" i="41"/>
  <c r="GR626" i="41"/>
  <c r="GT625" i="41"/>
  <c r="GS625" i="41"/>
  <c r="GR625" i="41"/>
  <c r="GT624" i="41"/>
  <c r="GS624" i="41"/>
  <c r="GR624" i="41"/>
  <c r="GT623" i="41"/>
  <c r="GS623" i="41"/>
  <c r="GR623" i="41"/>
  <c r="GT622" i="41"/>
  <c r="GS622" i="41"/>
  <c r="GR622" i="41"/>
  <c r="GT621" i="41"/>
  <c r="GS621" i="41"/>
  <c r="GR621" i="41"/>
  <c r="GT620" i="41"/>
  <c r="GS620" i="41"/>
  <c r="GR620" i="41"/>
  <c r="GT619" i="41"/>
  <c r="GS619" i="41"/>
  <c r="GR619" i="41"/>
  <c r="GT618" i="41"/>
  <c r="GS618" i="41"/>
  <c r="GR618" i="41"/>
  <c r="GT617" i="41"/>
  <c r="GS617" i="41"/>
  <c r="GR617" i="41"/>
  <c r="GT616" i="41"/>
  <c r="GS616" i="41"/>
  <c r="GR616" i="41"/>
  <c r="GT615" i="41"/>
  <c r="GS615" i="41"/>
  <c r="GR615" i="41"/>
  <c r="GT614" i="41"/>
  <c r="GS614" i="41"/>
  <c r="GR614" i="41"/>
  <c r="GT613" i="41"/>
  <c r="GS613" i="41"/>
  <c r="GR613" i="41"/>
  <c r="GT612" i="41"/>
  <c r="GS612" i="41"/>
  <c r="GR612" i="41"/>
  <c r="GT611" i="41"/>
  <c r="GS611" i="41"/>
  <c r="GR611" i="41"/>
  <c r="GT610" i="41"/>
  <c r="GS610" i="41"/>
  <c r="GR610" i="41"/>
  <c r="GT609" i="41"/>
  <c r="GS609" i="41"/>
  <c r="GR609" i="41"/>
  <c r="GT608" i="41"/>
  <c r="GS608" i="41"/>
  <c r="GR608" i="41"/>
  <c r="GT607" i="41"/>
  <c r="GS607" i="41"/>
  <c r="GR607" i="41"/>
  <c r="GT606" i="41"/>
  <c r="GS606" i="41"/>
  <c r="GR606" i="41"/>
  <c r="GT605" i="41"/>
  <c r="GS605" i="41"/>
  <c r="GR605" i="41"/>
  <c r="GT604" i="41"/>
  <c r="GS604" i="41"/>
  <c r="GR604" i="41"/>
  <c r="GT603" i="41"/>
  <c r="GS603" i="41"/>
  <c r="GR603" i="41"/>
  <c r="GT602" i="41"/>
  <c r="GS602" i="41"/>
  <c r="GR602" i="41"/>
  <c r="GT601" i="41"/>
  <c r="GS601" i="41"/>
  <c r="GR601" i="41"/>
  <c r="GT600" i="41"/>
  <c r="GS600" i="41"/>
  <c r="GR600" i="41"/>
  <c r="GT599" i="41"/>
  <c r="GS599" i="41"/>
  <c r="GR599" i="41"/>
  <c r="GT598" i="41"/>
  <c r="GS598" i="41"/>
  <c r="GR598" i="41"/>
  <c r="GT597" i="41"/>
  <c r="GS597" i="41"/>
  <c r="GR597" i="41"/>
  <c r="GT596" i="41"/>
  <c r="GS596" i="41"/>
  <c r="GR596" i="41"/>
  <c r="GT595" i="41"/>
  <c r="GS595" i="41"/>
  <c r="GR595" i="41"/>
  <c r="GT594" i="41"/>
  <c r="GS594" i="41"/>
  <c r="GR594" i="41"/>
  <c r="GT593" i="41"/>
  <c r="GS593" i="41"/>
  <c r="GR593" i="41"/>
  <c r="GT592" i="41"/>
  <c r="GS592" i="41"/>
  <c r="GR592" i="41"/>
  <c r="GT591" i="41"/>
  <c r="GS591" i="41"/>
  <c r="GR591" i="41"/>
  <c r="GT590" i="41"/>
  <c r="GS590" i="41"/>
  <c r="GR590" i="41"/>
  <c r="GT589" i="41"/>
  <c r="GS589" i="41"/>
  <c r="GR589" i="41"/>
  <c r="GT588" i="41"/>
  <c r="GS588" i="41"/>
  <c r="GR588" i="41"/>
  <c r="GT587" i="41"/>
  <c r="GS587" i="41"/>
  <c r="GR587" i="41"/>
  <c r="GT586" i="41"/>
  <c r="GS586" i="41"/>
  <c r="GR586" i="41"/>
  <c r="GT585" i="41"/>
  <c r="GS585" i="41"/>
  <c r="GR585" i="41"/>
  <c r="GT584" i="41"/>
  <c r="GS584" i="41"/>
  <c r="GR584" i="41"/>
  <c r="GT583" i="41"/>
  <c r="GS583" i="41"/>
  <c r="GR583" i="41"/>
  <c r="GT582" i="41"/>
  <c r="GS582" i="41"/>
  <c r="GR582" i="41"/>
  <c r="GT581" i="41"/>
  <c r="GS581" i="41"/>
  <c r="GR581" i="41"/>
  <c r="GT580" i="41"/>
  <c r="GS580" i="41"/>
  <c r="GR580" i="41"/>
  <c r="GT579" i="41"/>
  <c r="GS579" i="41"/>
  <c r="GR579" i="41"/>
  <c r="GT578" i="41"/>
  <c r="GS578" i="41"/>
  <c r="GR578" i="41"/>
  <c r="GT577" i="41"/>
  <c r="GS577" i="41"/>
  <c r="GR577" i="41"/>
  <c r="GT576" i="41"/>
  <c r="GS576" i="41"/>
  <c r="GR576" i="41"/>
  <c r="GT575" i="41"/>
  <c r="GS575" i="41"/>
  <c r="GR575" i="41"/>
  <c r="GT574" i="41"/>
  <c r="GS574" i="41"/>
  <c r="GR574" i="41"/>
  <c r="GT573" i="41"/>
  <c r="GS573" i="41"/>
  <c r="GR573" i="41"/>
  <c r="GT572" i="41"/>
  <c r="GS572" i="41"/>
  <c r="GR572" i="41"/>
  <c r="GT571" i="41"/>
  <c r="GS571" i="41"/>
  <c r="GR571" i="41"/>
  <c r="GT570" i="41"/>
  <c r="GS570" i="41"/>
  <c r="GR570" i="41"/>
  <c r="GT569" i="41"/>
  <c r="GS569" i="41"/>
  <c r="GR569" i="41"/>
  <c r="GT568" i="41"/>
  <c r="GS568" i="41"/>
  <c r="GR568" i="41"/>
  <c r="GT567" i="41"/>
  <c r="GS567" i="41"/>
  <c r="GR567" i="41"/>
  <c r="GT566" i="41"/>
  <c r="GS566" i="41"/>
  <c r="GR566" i="41"/>
  <c r="GT565" i="41"/>
  <c r="GS565" i="41"/>
  <c r="GR565" i="41"/>
  <c r="GT564" i="41"/>
  <c r="GS564" i="41"/>
  <c r="GR564" i="41"/>
  <c r="GT563" i="41"/>
  <c r="GS563" i="41"/>
  <c r="GR563" i="41"/>
  <c r="GT562" i="41"/>
  <c r="GS562" i="41"/>
  <c r="GR562" i="41"/>
  <c r="GT561" i="41"/>
  <c r="GS561" i="41"/>
  <c r="GR561" i="41"/>
  <c r="GT560" i="41"/>
  <c r="GS560" i="41"/>
  <c r="GR560" i="41"/>
  <c r="GT559" i="41"/>
  <c r="GS559" i="41"/>
  <c r="GR559" i="41"/>
  <c r="GT558" i="41"/>
  <c r="GS558" i="41"/>
  <c r="GR558" i="41"/>
  <c r="GT557" i="41"/>
  <c r="GS557" i="41"/>
  <c r="GR557" i="41"/>
  <c r="GT556" i="41"/>
  <c r="GS556" i="41"/>
  <c r="GR556" i="41"/>
  <c r="GT555" i="41"/>
  <c r="GS555" i="41"/>
  <c r="GR555" i="41"/>
  <c r="GT554" i="41"/>
  <c r="GS554" i="41"/>
  <c r="GR554" i="41"/>
  <c r="GT553" i="41"/>
  <c r="GS553" i="41"/>
  <c r="GR553" i="41"/>
  <c r="GT552" i="41"/>
  <c r="GS552" i="41"/>
  <c r="GR552" i="41"/>
  <c r="GT551" i="41"/>
  <c r="GS551" i="41"/>
  <c r="GR551" i="41"/>
  <c r="GT550" i="41"/>
  <c r="GS550" i="41"/>
  <c r="GR550" i="41"/>
  <c r="GT549" i="41"/>
  <c r="GS549" i="41"/>
  <c r="GR549" i="41"/>
  <c r="GT548" i="41"/>
  <c r="GS548" i="41"/>
  <c r="GR548" i="41"/>
  <c r="GT547" i="41"/>
  <c r="GS547" i="41"/>
  <c r="GR547" i="41"/>
  <c r="GT546" i="41"/>
  <c r="GS546" i="41"/>
  <c r="GR546" i="41"/>
  <c r="GT545" i="41"/>
  <c r="GS545" i="41"/>
  <c r="GR545" i="41"/>
  <c r="GT544" i="41"/>
  <c r="GS544" i="41"/>
  <c r="GR544" i="41"/>
  <c r="GT543" i="41"/>
  <c r="GS543" i="41"/>
  <c r="GR543" i="41"/>
  <c r="GT542" i="41"/>
  <c r="GS542" i="41"/>
  <c r="GR542" i="41"/>
  <c r="GT541" i="41"/>
  <c r="GS541" i="41"/>
  <c r="GR541" i="41"/>
  <c r="GT540" i="41"/>
  <c r="GS540" i="41"/>
  <c r="GR540" i="41"/>
  <c r="GT539" i="41"/>
  <c r="GS539" i="41"/>
  <c r="GR539" i="41"/>
  <c r="GT538" i="41"/>
  <c r="GS538" i="41"/>
  <c r="GR538" i="41"/>
  <c r="GT537" i="41"/>
  <c r="GS537" i="41"/>
  <c r="GR537" i="41"/>
  <c r="GT536" i="41"/>
  <c r="GS536" i="41"/>
  <c r="GR536" i="41"/>
  <c r="GT535" i="41"/>
  <c r="GS535" i="41"/>
  <c r="GR535" i="41"/>
  <c r="GT534" i="41"/>
  <c r="GS534" i="41"/>
  <c r="GR534" i="41"/>
  <c r="GT533" i="41"/>
  <c r="GS533" i="41"/>
  <c r="GR533" i="41"/>
  <c r="GT532" i="41"/>
  <c r="GS532" i="41"/>
  <c r="GR532" i="41"/>
  <c r="GT531" i="41"/>
  <c r="GS531" i="41"/>
  <c r="GR531" i="41"/>
  <c r="GT530" i="41"/>
  <c r="GS530" i="41"/>
  <c r="GR530" i="41"/>
  <c r="GT529" i="41"/>
  <c r="GS529" i="41"/>
  <c r="GR529" i="41"/>
  <c r="GT528" i="41"/>
  <c r="GS528" i="41"/>
  <c r="GR528" i="41"/>
  <c r="GT527" i="41"/>
  <c r="GS527" i="41"/>
  <c r="GR527" i="41"/>
  <c r="GT526" i="41"/>
  <c r="GS526" i="41"/>
  <c r="GR526" i="41"/>
  <c r="GT525" i="41"/>
  <c r="GS525" i="41"/>
  <c r="GR525" i="41"/>
  <c r="GT524" i="41"/>
  <c r="GS524" i="41"/>
  <c r="GR524" i="41"/>
  <c r="GT523" i="41"/>
  <c r="GS523" i="41"/>
  <c r="GR523" i="41"/>
  <c r="GT522" i="41"/>
  <c r="GS522" i="41"/>
  <c r="GR522" i="41"/>
  <c r="GT521" i="41"/>
  <c r="GS521" i="41"/>
  <c r="GR521" i="41"/>
  <c r="GT520" i="41"/>
  <c r="GS520" i="41"/>
  <c r="GR520" i="41"/>
  <c r="GT519" i="41"/>
  <c r="GS519" i="41"/>
  <c r="GR519" i="41"/>
  <c r="GT518" i="41"/>
  <c r="GS518" i="41"/>
  <c r="GR518" i="41"/>
  <c r="GT517" i="41"/>
  <c r="GS517" i="41"/>
  <c r="GR517" i="41"/>
  <c r="GT516" i="41"/>
  <c r="GS516" i="41"/>
  <c r="GR516" i="41"/>
  <c r="GT515" i="41"/>
  <c r="GS515" i="41"/>
  <c r="GR515" i="41"/>
  <c r="GT514" i="41"/>
  <c r="GS514" i="41"/>
  <c r="GR514" i="41"/>
  <c r="GT513" i="41"/>
  <c r="GS513" i="41"/>
  <c r="GR513" i="41"/>
  <c r="GT512" i="41"/>
  <c r="GS512" i="41"/>
  <c r="GR512" i="41"/>
  <c r="GT511" i="41"/>
  <c r="GS511" i="41"/>
  <c r="GR511" i="41"/>
  <c r="GT510" i="41"/>
  <c r="GS510" i="41"/>
  <c r="GR510" i="41"/>
  <c r="GT509" i="41"/>
  <c r="GS509" i="41"/>
  <c r="GR509" i="41"/>
  <c r="GT508" i="41"/>
  <c r="GS508" i="41"/>
  <c r="GR508" i="41"/>
  <c r="GT507" i="41"/>
  <c r="GS507" i="41"/>
  <c r="GR507" i="41"/>
  <c r="GT506" i="41"/>
  <c r="GS506" i="41"/>
  <c r="GR506" i="41"/>
  <c r="GT505" i="41"/>
  <c r="GS505" i="41"/>
  <c r="GR505" i="41"/>
  <c r="GT504" i="41"/>
  <c r="GS504" i="41"/>
  <c r="GR504" i="41"/>
  <c r="GT503" i="41"/>
  <c r="GS503" i="41"/>
  <c r="GR503" i="41"/>
  <c r="GT502" i="41"/>
  <c r="GS502" i="41"/>
  <c r="GR502" i="41"/>
  <c r="GT501" i="41"/>
  <c r="GS501" i="41"/>
  <c r="GR501" i="41"/>
  <c r="GT500" i="41"/>
  <c r="GS500" i="41"/>
  <c r="GR500" i="41"/>
  <c r="GT499" i="41"/>
  <c r="GS499" i="41"/>
  <c r="GR499" i="41"/>
  <c r="GT498" i="41"/>
  <c r="GS498" i="41"/>
  <c r="GR498" i="41"/>
  <c r="GT497" i="41"/>
  <c r="GS497" i="41"/>
  <c r="GR497" i="41"/>
  <c r="GT496" i="41"/>
  <c r="GS496" i="41"/>
  <c r="GR496" i="41"/>
  <c r="GT495" i="41"/>
  <c r="GS495" i="41"/>
  <c r="GR495" i="41"/>
  <c r="GT494" i="41"/>
  <c r="GS494" i="41"/>
  <c r="GR494" i="41"/>
  <c r="GT493" i="41"/>
  <c r="GS493" i="41"/>
  <c r="GR493" i="41"/>
  <c r="GT492" i="41"/>
  <c r="GS492" i="41"/>
  <c r="GR492" i="41"/>
  <c r="GT491" i="41"/>
  <c r="GS491" i="41"/>
  <c r="GR491" i="41"/>
  <c r="GT490" i="41"/>
  <c r="GS490" i="41"/>
  <c r="GR490" i="41"/>
  <c r="GT489" i="41"/>
  <c r="GS489" i="41"/>
  <c r="GR489" i="41"/>
  <c r="GT488" i="41"/>
  <c r="GS488" i="41"/>
  <c r="GR488" i="41"/>
  <c r="GT487" i="41"/>
  <c r="GS487" i="41"/>
  <c r="GR487" i="41"/>
  <c r="GT486" i="41"/>
  <c r="GS486" i="41"/>
  <c r="GR486" i="41"/>
  <c r="GT485" i="41"/>
  <c r="GS485" i="41"/>
  <c r="GR485" i="41"/>
  <c r="GT484" i="41"/>
  <c r="GS484" i="41"/>
  <c r="GR484" i="41"/>
  <c r="GT483" i="41"/>
  <c r="GS483" i="41"/>
  <c r="GR483" i="41"/>
  <c r="GT482" i="41"/>
  <c r="GS482" i="41"/>
  <c r="GR482" i="41"/>
  <c r="GT481" i="41"/>
  <c r="GS481" i="41"/>
  <c r="GR481" i="41"/>
  <c r="GT480" i="41"/>
  <c r="GS480" i="41"/>
  <c r="GR480" i="41"/>
  <c r="GT479" i="41"/>
  <c r="GS479" i="41"/>
  <c r="GR479" i="41"/>
  <c r="GT478" i="41"/>
  <c r="GS478" i="41"/>
  <c r="GR478" i="41"/>
  <c r="GT477" i="41"/>
  <c r="GS477" i="41"/>
  <c r="GR477" i="41"/>
  <c r="GT476" i="41"/>
  <c r="GS476" i="41"/>
  <c r="GR476" i="41"/>
  <c r="GT475" i="41"/>
  <c r="GS475" i="41"/>
  <c r="GR475" i="41"/>
  <c r="GT474" i="41"/>
  <c r="GS474" i="41"/>
  <c r="GR474" i="41"/>
  <c r="GT473" i="41"/>
  <c r="GS473" i="41"/>
  <c r="GR473" i="41"/>
  <c r="GT472" i="41"/>
  <c r="GS472" i="41"/>
  <c r="GR472" i="41"/>
  <c r="GT471" i="41"/>
  <c r="GS471" i="41"/>
  <c r="GR471" i="41"/>
  <c r="GT470" i="41"/>
  <c r="GS470" i="41"/>
  <c r="GR470" i="41"/>
  <c r="GT469" i="41"/>
  <c r="GS469" i="41"/>
  <c r="GR469" i="41"/>
  <c r="GT468" i="41"/>
  <c r="GS468" i="41"/>
  <c r="GR468" i="41"/>
  <c r="GT467" i="41"/>
  <c r="GS467" i="41"/>
  <c r="GR467" i="41"/>
  <c r="GT466" i="41"/>
  <c r="GS466" i="41"/>
  <c r="GR466" i="41"/>
  <c r="GT465" i="41"/>
  <c r="GS465" i="41"/>
  <c r="GR465" i="41"/>
  <c r="GT464" i="41"/>
  <c r="GS464" i="41"/>
  <c r="GR464" i="41"/>
  <c r="GT463" i="41"/>
  <c r="GS463" i="41"/>
  <c r="GR463" i="41"/>
  <c r="GT462" i="41"/>
  <c r="GS462" i="41"/>
  <c r="GR462" i="41"/>
  <c r="GT461" i="41"/>
  <c r="GS461" i="41"/>
  <c r="GR461" i="41"/>
  <c r="GT460" i="41"/>
  <c r="GS460" i="41"/>
  <c r="GR460" i="41"/>
  <c r="GT459" i="41"/>
  <c r="GS459" i="41"/>
  <c r="GR459" i="41"/>
  <c r="GT458" i="41"/>
  <c r="GS458" i="41"/>
  <c r="GR458" i="41"/>
  <c r="GT457" i="41"/>
  <c r="GS457" i="41"/>
  <c r="GR457" i="41"/>
  <c r="GT456" i="41"/>
  <c r="GS456" i="41"/>
  <c r="GR456" i="41"/>
  <c r="GT455" i="41"/>
  <c r="GS455" i="41"/>
  <c r="GR455" i="41"/>
  <c r="GT454" i="41"/>
  <c r="GS454" i="41"/>
  <c r="GR454" i="41"/>
  <c r="GT453" i="41"/>
  <c r="GS453" i="41"/>
  <c r="GR453" i="41"/>
  <c r="GT452" i="41"/>
  <c r="GS452" i="41"/>
  <c r="GR452" i="41"/>
  <c r="GT451" i="41"/>
  <c r="GS451" i="41"/>
  <c r="GR451" i="41"/>
  <c r="GT450" i="41"/>
  <c r="GS450" i="41"/>
  <c r="GR450" i="41"/>
  <c r="GT449" i="41"/>
  <c r="GS449" i="41"/>
  <c r="GR449" i="41"/>
  <c r="GT448" i="41"/>
  <c r="GS448" i="41"/>
  <c r="GR448" i="41"/>
  <c r="GT447" i="41"/>
  <c r="GS447" i="41"/>
  <c r="GR447" i="41"/>
  <c r="GT446" i="41"/>
  <c r="GS446" i="41"/>
  <c r="GR446" i="41"/>
  <c r="GT445" i="41"/>
  <c r="GS445" i="41"/>
  <c r="GR445" i="41"/>
  <c r="GT444" i="41"/>
  <c r="GS444" i="41"/>
  <c r="GR444" i="41"/>
  <c r="GT443" i="41"/>
  <c r="GS443" i="41"/>
  <c r="GR443" i="41"/>
  <c r="GT442" i="41"/>
  <c r="GS442" i="41"/>
  <c r="GR442" i="41"/>
  <c r="GT441" i="41"/>
  <c r="GS441" i="41"/>
  <c r="GR441" i="41"/>
  <c r="GT440" i="41"/>
  <c r="GS440" i="41"/>
  <c r="GR440" i="41"/>
  <c r="GT439" i="41"/>
  <c r="GS439" i="41"/>
  <c r="GR439" i="41"/>
  <c r="GT438" i="41"/>
  <c r="GS438" i="41"/>
  <c r="GR438" i="41"/>
  <c r="GT437" i="41"/>
  <c r="GS437" i="41"/>
  <c r="GR437" i="41"/>
  <c r="GT436" i="41"/>
  <c r="GS436" i="41"/>
  <c r="GR436" i="41"/>
  <c r="GT435" i="41"/>
  <c r="GS435" i="41"/>
  <c r="GR435" i="41"/>
  <c r="GT434" i="41"/>
  <c r="GS434" i="41"/>
  <c r="GR434" i="41"/>
  <c r="GT433" i="41"/>
  <c r="GS433" i="41"/>
  <c r="GR433" i="41"/>
  <c r="GT432" i="41"/>
  <c r="GS432" i="41"/>
  <c r="GR432" i="41"/>
  <c r="GT431" i="41"/>
  <c r="GS431" i="41"/>
  <c r="GR431" i="41"/>
  <c r="GT430" i="41"/>
  <c r="GS430" i="41"/>
  <c r="GR430" i="41"/>
  <c r="GT429" i="41"/>
  <c r="GS429" i="41"/>
  <c r="GR429" i="41"/>
  <c r="GT428" i="41"/>
  <c r="GS428" i="41"/>
  <c r="GR428" i="41"/>
  <c r="GT427" i="41"/>
  <c r="GS427" i="41"/>
  <c r="GR427" i="41"/>
  <c r="GT426" i="41"/>
  <c r="GS426" i="41"/>
  <c r="GR426" i="41"/>
  <c r="GT425" i="41"/>
  <c r="GS425" i="41"/>
  <c r="GR425" i="41"/>
  <c r="GT424" i="41"/>
  <c r="GS424" i="41"/>
  <c r="GR424" i="41"/>
  <c r="GT423" i="41"/>
  <c r="GS423" i="41"/>
  <c r="GR423" i="41"/>
  <c r="GT422" i="41"/>
  <c r="GS422" i="41"/>
  <c r="GR422" i="41"/>
  <c r="GT421" i="41"/>
  <c r="GS421" i="41"/>
  <c r="GR421" i="41"/>
  <c r="GT420" i="41"/>
  <c r="GS420" i="41"/>
  <c r="GR420" i="41"/>
  <c r="GT419" i="41"/>
  <c r="GS419" i="41"/>
  <c r="GR419" i="41"/>
  <c r="GT418" i="41"/>
  <c r="GS418" i="41"/>
  <c r="GR418" i="41"/>
  <c r="GT417" i="41"/>
  <c r="GS417" i="41"/>
  <c r="GR417" i="41"/>
  <c r="GT416" i="41"/>
  <c r="GS416" i="41"/>
  <c r="GR416" i="41"/>
  <c r="GT415" i="41"/>
  <c r="GS415" i="41"/>
  <c r="GR415" i="41"/>
  <c r="GT414" i="41"/>
  <c r="GS414" i="41"/>
  <c r="GR414" i="41"/>
  <c r="GT413" i="41"/>
  <c r="GS413" i="41"/>
  <c r="GR413" i="41"/>
  <c r="GT412" i="41"/>
  <c r="GS412" i="41"/>
  <c r="GR412" i="41"/>
  <c r="GT411" i="41"/>
  <c r="GS411" i="41"/>
  <c r="GR411" i="41"/>
  <c r="GT410" i="41"/>
  <c r="GS410" i="41"/>
  <c r="GR410" i="41"/>
  <c r="GT409" i="41"/>
  <c r="GS409" i="41"/>
  <c r="GR409" i="41"/>
  <c r="GT408" i="41"/>
  <c r="GS408" i="41"/>
  <c r="GR408" i="41"/>
  <c r="GT407" i="41"/>
  <c r="GS407" i="41"/>
  <c r="GR407" i="41"/>
  <c r="GT406" i="41"/>
  <c r="GS406" i="41"/>
  <c r="GR406" i="41"/>
  <c r="GT405" i="41"/>
  <c r="GS405" i="41"/>
  <c r="GR405" i="41"/>
  <c r="GT404" i="41"/>
  <c r="GS404" i="41"/>
  <c r="GR404" i="41"/>
  <c r="GT403" i="41"/>
  <c r="GS403" i="41"/>
  <c r="GR403" i="41"/>
  <c r="GT402" i="41"/>
  <c r="GS402" i="41"/>
  <c r="GR402" i="41"/>
  <c r="GT401" i="41"/>
  <c r="GS401" i="41"/>
  <c r="GR401" i="41"/>
  <c r="GT400" i="41"/>
  <c r="GS400" i="41"/>
  <c r="GR400" i="41"/>
  <c r="GT399" i="41"/>
  <c r="GS399" i="41"/>
  <c r="GR399" i="41"/>
  <c r="GT398" i="41"/>
  <c r="GS398" i="41"/>
  <c r="GR398" i="41"/>
  <c r="GT397" i="41"/>
  <c r="GS397" i="41"/>
  <c r="GR397" i="41"/>
  <c r="GT396" i="41"/>
  <c r="GS396" i="41"/>
  <c r="GR396" i="41"/>
  <c r="GT395" i="41"/>
  <c r="GS395" i="41"/>
  <c r="GR395" i="41"/>
  <c r="GT394" i="41"/>
  <c r="GS394" i="41"/>
  <c r="GR394" i="41"/>
  <c r="GT393" i="41"/>
  <c r="GS393" i="41"/>
  <c r="GR393" i="41"/>
  <c r="GT392" i="41"/>
  <c r="GS392" i="41"/>
  <c r="GR392" i="41"/>
  <c r="GT391" i="41"/>
  <c r="GS391" i="41"/>
  <c r="GR391" i="41"/>
  <c r="GT390" i="41"/>
  <c r="GS390" i="41"/>
  <c r="GR390" i="41"/>
  <c r="GT389" i="41"/>
  <c r="GS389" i="41"/>
  <c r="GR389" i="41"/>
  <c r="GT388" i="41"/>
  <c r="GS388" i="41"/>
  <c r="GR388" i="41"/>
  <c r="GT387" i="41"/>
  <c r="GS387" i="41"/>
  <c r="GR387" i="41"/>
  <c r="GT386" i="41"/>
  <c r="GS386" i="41"/>
  <c r="GR386" i="41"/>
  <c r="GT385" i="41"/>
  <c r="GS385" i="41"/>
  <c r="GR385" i="41"/>
  <c r="GT384" i="41"/>
  <c r="GS384" i="41"/>
  <c r="GR384" i="41"/>
  <c r="GT383" i="41"/>
  <c r="GS383" i="41"/>
  <c r="GR383" i="41"/>
  <c r="GT382" i="41"/>
  <c r="GS382" i="41"/>
  <c r="GR382" i="41"/>
  <c r="GT381" i="41"/>
  <c r="GS381" i="41"/>
  <c r="GR381" i="41"/>
  <c r="GT380" i="41"/>
  <c r="GS380" i="41"/>
  <c r="GR380" i="41"/>
  <c r="GT379" i="41"/>
  <c r="GS379" i="41"/>
  <c r="GR379" i="41"/>
  <c r="GT378" i="41"/>
  <c r="GS378" i="41"/>
  <c r="GR378" i="41"/>
  <c r="GT377" i="41"/>
  <c r="GS377" i="41"/>
  <c r="GR377" i="41"/>
  <c r="GT376" i="41"/>
  <c r="GS376" i="41"/>
  <c r="GR376" i="41"/>
  <c r="GT375" i="41"/>
  <c r="GS375" i="41"/>
  <c r="GR375" i="41"/>
  <c r="GT374" i="41"/>
  <c r="GS374" i="41"/>
  <c r="GR374" i="41"/>
  <c r="GT373" i="41"/>
  <c r="GS373" i="41"/>
  <c r="GR373" i="41"/>
  <c r="GT372" i="41"/>
  <c r="GS372" i="41"/>
  <c r="GR372" i="41"/>
  <c r="GT371" i="41"/>
  <c r="GS371" i="41"/>
  <c r="GR371" i="41"/>
  <c r="GT370" i="41"/>
  <c r="GS370" i="41"/>
  <c r="GR370" i="41"/>
  <c r="GT369" i="41"/>
  <c r="GS369" i="41"/>
  <c r="GR369" i="41"/>
  <c r="GT368" i="41"/>
  <c r="GS368" i="41"/>
  <c r="GR368" i="41"/>
  <c r="GT367" i="41"/>
  <c r="GS367" i="41"/>
  <c r="GR367" i="41"/>
  <c r="GT366" i="41"/>
  <c r="GS366" i="41"/>
  <c r="GR366" i="41"/>
  <c r="GT365" i="41"/>
  <c r="GS365" i="41"/>
  <c r="GR365" i="41"/>
  <c r="GT364" i="41"/>
  <c r="GS364" i="41"/>
  <c r="GR364" i="41"/>
  <c r="GT363" i="41"/>
  <c r="GS363" i="41"/>
  <c r="GR363" i="41"/>
  <c r="GT362" i="41"/>
  <c r="GS362" i="41"/>
  <c r="GR362" i="41"/>
  <c r="GT361" i="41"/>
  <c r="GS361" i="41"/>
  <c r="GR361" i="41"/>
  <c r="GT360" i="41"/>
  <c r="GS360" i="41"/>
  <c r="GR360" i="41"/>
  <c r="GT359" i="41"/>
  <c r="GS359" i="41"/>
  <c r="GR359" i="41"/>
  <c r="GT358" i="41"/>
  <c r="GS358" i="41"/>
  <c r="GR358" i="41"/>
  <c r="GT357" i="41"/>
  <c r="GS357" i="41"/>
  <c r="GR357" i="41"/>
  <c r="GT356" i="41"/>
  <c r="GS356" i="41"/>
  <c r="GR356" i="41"/>
  <c r="GT355" i="41"/>
  <c r="GS355" i="41"/>
  <c r="GR355" i="41"/>
  <c r="GT354" i="41"/>
  <c r="GS354" i="41"/>
  <c r="GR354" i="41"/>
  <c r="GT353" i="41"/>
  <c r="GS353" i="41"/>
  <c r="GR353" i="41"/>
  <c r="GT352" i="41"/>
  <c r="GS352" i="41"/>
  <c r="GR352" i="41"/>
  <c r="GT351" i="41"/>
  <c r="GS351" i="41"/>
  <c r="GR351" i="41"/>
  <c r="GT350" i="41"/>
  <c r="GS350" i="41"/>
  <c r="GR350" i="41"/>
  <c r="GT349" i="41"/>
  <c r="GS349" i="41"/>
  <c r="GR349" i="41"/>
  <c r="GT348" i="41"/>
  <c r="GS348" i="41"/>
  <c r="GR348" i="41"/>
  <c r="GT347" i="41"/>
  <c r="GS347" i="41"/>
  <c r="GR347" i="41"/>
  <c r="GT346" i="41"/>
  <c r="GS346" i="41"/>
  <c r="GR346" i="41"/>
  <c r="GT345" i="41"/>
  <c r="GS345" i="41"/>
  <c r="GR345" i="41"/>
  <c r="GT344" i="41"/>
  <c r="GS344" i="41"/>
  <c r="GR344" i="41"/>
  <c r="GT343" i="41"/>
  <c r="GS343" i="41"/>
  <c r="GR343" i="41"/>
  <c r="GT342" i="41"/>
  <c r="GS342" i="41"/>
  <c r="GR342" i="41"/>
  <c r="GT341" i="41"/>
  <c r="GS341" i="41"/>
  <c r="GR341" i="41"/>
  <c r="GT340" i="41"/>
  <c r="GS340" i="41"/>
  <c r="GR340" i="41"/>
  <c r="GT339" i="41"/>
  <c r="GS339" i="41"/>
  <c r="GR339" i="41"/>
  <c r="GT338" i="41"/>
  <c r="GS338" i="41"/>
  <c r="GR338" i="41"/>
  <c r="GT337" i="41"/>
  <c r="GS337" i="41"/>
  <c r="GR337" i="41"/>
  <c r="GT336" i="41"/>
  <c r="GS336" i="41"/>
  <c r="GR336" i="41"/>
  <c r="GT335" i="41"/>
  <c r="GS335" i="41"/>
  <c r="GR335" i="41"/>
  <c r="GT334" i="41"/>
  <c r="GS334" i="41"/>
  <c r="GR334" i="41"/>
  <c r="GT333" i="41"/>
  <c r="GS333" i="41"/>
  <c r="GR333" i="41"/>
  <c r="GT332" i="41"/>
  <c r="GS332" i="41"/>
  <c r="GR332" i="41"/>
  <c r="GT331" i="41"/>
  <c r="GS331" i="41"/>
  <c r="GR331" i="41"/>
  <c r="GT330" i="41"/>
  <c r="GS330" i="41"/>
  <c r="GR330" i="41"/>
  <c r="GT329" i="41"/>
  <c r="GS329" i="41"/>
  <c r="GR329" i="41"/>
  <c r="GT328" i="41"/>
  <c r="GS328" i="41"/>
  <c r="GR328" i="41"/>
  <c r="GT327" i="41"/>
  <c r="GS327" i="41"/>
  <c r="GR327" i="41"/>
  <c r="GT326" i="41"/>
  <c r="GS326" i="41"/>
  <c r="GR326" i="41"/>
  <c r="GT325" i="41"/>
  <c r="GS325" i="41"/>
  <c r="GR325" i="41"/>
  <c r="GT324" i="41"/>
  <c r="GS324" i="41"/>
  <c r="GR324" i="41"/>
  <c r="GT323" i="41"/>
  <c r="GS323" i="41"/>
  <c r="GR323" i="41"/>
  <c r="GT322" i="41"/>
  <c r="GS322" i="41"/>
  <c r="GR322" i="41"/>
  <c r="GT321" i="41"/>
  <c r="GS321" i="41"/>
  <c r="GR321" i="41"/>
  <c r="GT320" i="41"/>
  <c r="GS320" i="41"/>
  <c r="GR320" i="41"/>
  <c r="GT319" i="41"/>
  <c r="GS319" i="41"/>
  <c r="GR319" i="41"/>
  <c r="GT318" i="41"/>
  <c r="GS318" i="41"/>
  <c r="GR318" i="41"/>
  <c r="GT317" i="41"/>
  <c r="GS317" i="41"/>
  <c r="GR317" i="41"/>
  <c r="GT316" i="41"/>
  <c r="GS316" i="41"/>
  <c r="GR316" i="41"/>
  <c r="GT315" i="41"/>
  <c r="GS315" i="41"/>
  <c r="GR315" i="41"/>
  <c r="GT314" i="41"/>
  <c r="GS314" i="41"/>
  <c r="GR314" i="41"/>
  <c r="GT313" i="41"/>
  <c r="GS313" i="41"/>
  <c r="GR313" i="41"/>
  <c r="GT312" i="41"/>
  <c r="GS312" i="41"/>
  <c r="GR312" i="41"/>
  <c r="GT311" i="41"/>
  <c r="GS311" i="41"/>
  <c r="GR311" i="41"/>
  <c r="GT310" i="41"/>
  <c r="GS310" i="41"/>
  <c r="GR310" i="41"/>
  <c r="GT309" i="41"/>
  <c r="GS309" i="41"/>
  <c r="GR309" i="41"/>
  <c r="GT308" i="41"/>
  <c r="GS308" i="41"/>
  <c r="GR308" i="41"/>
  <c r="GT307" i="41"/>
  <c r="GS307" i="41"/>
  <c r="GR307" i="41"/>
  <c r="GT306" i="41"/>
  <c r="GS306" i="41"/>
  <c r="GR306" i="41"/>
  <c r="GT305" i="41"/>
  <c r="GS305" i="41"/>
  <c r="GR305" i="41"/>
  <c r="GT304" i="41"/>
  <c r="GS304" i="41"/>
  <c r="GR304" i="41"/>
  <c r="GT303" i="41"/>
  <c r="GS303" i="41"/>
  <c r="GR303" i="41"/>
  <c r="GT302" i="41"/>
  <c r="GS302" i="41"/>
  <c r="GR302" i="41"/>
  <c r="GT301" i="41"/>
  <c r="GS301" i="41"/>
  <c r="GR301" i="41"/>
  <c r="GT300" i="41"/>
  <c r="GS300" i="41"/>
  <c r="GR300" i="41"/>
  <c r="GT299" i="41"/>
  <c r="GS299" i="41"/>
  <c r="GR299" i="41"/>
  <c r="GT298" i="41"/>
  <c r="GS298" i="41"/>
  <c r="GR298" i="41"/>
  <c r="GT297" i="41"/>
  <c r="GS297" i="41"/>
  <c r="GR297" i="41"/>
  <c r="GT296" i="41"/>
  <c r="GS296" i="41"/>
  <c r="GR296" i="41"/>
  <c r="GT295" i="41"/>
  <c r="GS295" i="41"/>
  <c r="GR295" i="41"/>
  <c r="GT294" i="41"/>
  <c r="GS294" i="41"/>
  <c r="GR294" i="41"/>
  <c r="GT293" i="41"/>
  <c r="GS293" i="41"/>
  <c r="GR293" i="41"/>
  <c r="GT292" i="41"/>
  <c r="GS292" i="41"/>
  <c r="GR292" i="41"/>
  <c r="GT291" i="41"/>
  <c r="GS291" i="41"/>
  <c r="GR291" i="41"/>
  <c r="GT290" i="41"/>
  <c r="GS290" i="41"/>
  <c r="GR290" i="41"/>
  <c r="GT289" i="41"/>
  <c r="GS289" i="41"/>
  <c r="GR289" i="41"/>
  <c r="GT288" i="41"/>
  <c r="GS288" i="41"/>
  <c r="GR288" i="41"/>
  <c r="GT287" i="41"/>
  <c r="GS287" i="41"/>
  <c r="GR287" i="41"/>
  <c r="GT286" i="41"/>
  <c r="GS286" i="41"/>
  <c r="GR286" i="41"/>
  <c r="GT285" i="41"/>
  <c r="GS285" i="41"/>
  <c r="GR285" i="41"/>
  <c r="GT284" i="41"/>
  <c r="GS284" i="41"/>
  <c r="GR284" i="41"/>
  <c r="GT283" i="41"/>
  <c r="GS283" i="41"/>
  <c r="GR283" i="41"/>
  <c r="GT282" i="41"/>
  <c r="GS282" i="41"/>
  <c r="GR282" i="41"/>
  <c r="GT281" i="41"/>
  <c r="GS281" i="41"/>
  <c r="GR281" i="41"/>
  <c r="GT280" i="41"/>
  <c r="GS280" i="41"/>
  <c r="GR280" i="41"/>
  <c r="GT279" i="41"/>
  <c r="GS279" i="41"/>
  <c r="GR279" i="41"/>
  <c r="GT278" i="41"/>
  <c r="GS278" i="41"/>
  <c r="GR278" i="41"/>
  <c r="GT277" i="41"/>
  <c r="GS277" i="41"/>
  <c r="GR277" i="41"/>
  <c r="GT276" i="41"/>
  <c r="GS276" i="41"/>
  <c r="GR276" i="41"/>
  <c r="GT275" i="41"/>
  <c r="GS275" i="41"/>
  <c r="GR275" i="41"/>
  <c r="GT274" i="41"/>
  <c r="GS274" i="41"/>
  <c r="GR274" i="41"/>
  <c r="GT273" i="41"/>
  <c r="GS273" i="41"/>
  <c r="GR273" i="41"/>
  <c r="GT272" i="41"/>
  <c r="GS272" i="41"/>
  <c r="GR272" i="41"/>
  <c r="GT271" i="41"/>
  <c r="GS271" i="41"/>
  <c r="GR271" i="41"/>
  <c r="GT270" i="41"/>
  <c r="GS270" i="41"/>
  <c r="GR270" i="41"/>
  <c r="GT269" i="41"/>
  <c r="GS269" i="41"/>
  <c r="GR269" i="41"/>
  <c r="GT268" i="41"/>
  <c r="GS268" i="41"/>
  <c r="GR268" i="41"/>
  <c r="GT267" i="41"/>
  <c r="GS267" i="41"/>
  <c r="GR267" i="41"/>
  <c r="GT266" i="41"/>
  <c r="GS266" i="41"/>
  <c r="GR266" i="41"/>
  <c r="GT265" i="41"/>
  <c r="GS265" i="41"/>
  <c r="GR265" i="41"/>
  <c r="GT264" i="41"/>
  <c r="GS264" i="41"/>
  <c r="GR264" i="41"/>
  <c r="GT263" i="41"/>
  <c r="GS263" i="41"/>
  <c r="GR263" i="41"/>
  <c r="GT262" i="41"/>
  <c r="GS262" i="41"/>
  <c r="GR262" i="41"/>
  <c r="GT261" i="41"/>
  <c r="GS261" i="41"/>
  <c r="GR261" i="41"/>
  <c r="GT260" i="41"/>
  <c r="GS260" i="41"/>
  <c r="GR260" i="41"/>
  <c r="GT259" i="41"/>
  <c r="GS259" i="41"/>
  <c r="GR259" i="41"/>
  <c r="GT258" i="41"/>
  <c r="GS258" i="41"/>
  <c r="GR258" i="41"/>
  <c r="GT257" i="41"/>
  <c r="GS257" i="41"/>
  <c r="GR257" i="41"/>
  <c r="GT256" i="41"/>
  <c r="GS256" i="41"/>
  <c r="GR256" i="41"/>
  <c r="GT255" i="41"/>
  <c r="GS255" i="41"/>
  <c r="GR255" i="41"/>
  <c r="GT254" i="41"/>
  <c r="GS254" i="41"/>
  <c r="GR254" i="41"/>
  <c r="GT253" i="41"/>
  <c r="GS253" i="41"/>
  <c r="GR253" i="41"/>
  <c r="GT252" i="41"/>
  <c r="GS252" i="41"/>
  <c r="GR252" i="41"/>
  <c r="GT251" i="41"/>
  <c r="GS251" i="41"/>
  <c r="GR251" i="41"/>
  <c r="GT250" i="41"/>
  <c r="GS250" i="41"/>
  <c r="GR250" i="41"/>
  <c r="GT249" i="41"/>
  <c r="GS249" i="41"/>
  <c r="GR249" i="41"/>
  <c r="GT248" i="41"/>
  <c r="GS248" i="41"/>
  <c r="GR248" i="41"/>
  <c r="GT247" i="41"/>
  <c r="GS247" i="41"/>
  <c r="GR247" i="41"/>
  <c r="GT246" i="41"/>
  <c r="GS246" i="41"/>
  <c r="GR246" i="41"/>
  <c r="GT245" i="41"/>
  <c r="GS245" i="41"/>
  <c r="GR245" i="41"/>
  <c r="GT244" i="41"/>
  <c r="GS244" i="41"/>
  <c r="GR244" i="41"/>
  <c r="GT243" i="41"/>
  <c r="GS243" i="41"/>
  <c r="GR243" i="41"/>
  <c r="GT242" i="41"/>
  <c r="GS242" i="41"/>
  <c r="GR242" i="41"/>
  <c r="GT241" i="41"/>
  <c r="GS241" i="41"/>
  <c r="GR241" i="41"/>
  <c r="GT240" i="41"/>
  <c r="GS240" i="41"/>
  <c r="GR240" i="41"/>
  <c r="GT239" i="41"/>
  <c r="GS239" i="41"/>
  <c r="GR239" i="41"/>
  <c r="GT238" i="41"/>
  <c r="GS238" i="41"/>
  <c r="GR238" i="41"/>
  <c r="GT237" i="41"/>
  <c r="GS237" i="41"/>
  <c r="GR237" i="41"/>
  <c r="GT236" i="41"/>
  <c r="GS236" i="41"/>
  <c r="GR236" i="41"/>
  <c r="GT235" i="41"/>
  <c r="GS235" i="41"/>
  <c r="GR235" i="41"/>
  <c r="GT234" i="41"/>
  <c r="GS234" i="41"/>
  <c r="GR234" i="41"/>
  <c r="GT233" i="41"/>
  <c r="GS233" i="41"/>
  <c r="GR233" i="41"/>
  <c r="GT232" i="41"/>
  <c r="GS232" i="41"/>
  <c r="GR232" i="41"/>
  <c r="GT231" i="41"/>
  <c r="GS231" i="41"/>
  <c r="GR231" i="41"/>
  <c r="GT230" i="41"/>
  <c r="GS230" i="41"/>
  <c r="GR230" i="41"/>
  <c r="GT229" i="41"/>
  <c r="GS229" i="41"/>
  <c r="GR229" i="41"/>
  <c r="GT228" i="41"/>
  <c r="GS228" i="41"/>
  <c r="GR228" i="41"/>
  <c r="GT227" i="41"/>
  <c r="GS227" i="41"/>
  <c r="GR227" i="41"/>
  <c r="GT226" i="41"/>
  <c r="GS226" i="41"/>
  <c r="GR226" i="41"/>
  <c r="GT225" i="41"/>
  <c r="GS225" i="41"/>
  <c r="GR225" i="41"/>
  <c r="GT224" i="41"/>
  <c r="GS224" i="41"/>
  <c r="GR224" i="41"/>
  <c r="GT223" i="41"/>
  <c r="GS223" i="41"/>
  <c r="GR223" i="41"/>
  <c r="GT222" i="41"/>
  <c r="GS222" i="41"/>
  <c r="GR222" i="41"/>
  <c r="GT221" i="41"/>
  <c r="GS221" i="41"/>
  <c r="GR221" i="41"/>
  <c r="GT220" i="41"/>
  <c r="GS220" i="41"/>
  <c r="GR220" i="41"/>
  <c r="GT219" i="41"/>
  <c r="GS219" i="41"/>
  <c r="GR219" i="41"/>
  <c r="GT218" i="41"/>
  <c r="GS218" i="41"/>
  <c r="GR218" i="41"/>
  <c r="GT217" i="41"/>
  <c r="GS217" i="41"/>
  <c r="GR217" i="41"/>
  <c r="GT216" i="41"/>
  <c r="GS216" i="41"/>
  <c r="GR216" i="41"/>
  <c r="GT215" i="41"/>
  <c r="GS215" i="41"/>
  <c r="GR215" i="41"/>
  <c r="GT214" i="41"/>
  <c r="GS214" i="41"/>
  <c r="GR214" i="41"/>
  <c r="GT213" i="41"/>
  <c r="GS213" i="41"/>
  <c r="GR213" i="41"/>
  <c r="GT212" i="41"/>
  <c r="GS212" i="41"/>
  <c r="GR212" i="41"/>
  <c r="GT211" i="41"/>
  <c r="GS211" i="41"/>
  <c r="GR211" i="41"/>
  <c r="GT210" i="41"/>
  <c r="GS210" i="41"/>
  <c r="GR210" i="41"/>
  <c r="GT209" i="41"/>
  <c r="GS209" i="41"/>
  <c r="GR209" i="41"/>
  <c r="GT208" i="41"/>
  <c r="GS208" i="41"/>
  <c r="GR208" i="41"/>
  <c r="GT207" i="41"/>
  <c r="GS207" i="41"/>
  <c r="GR207" i="41"/>
  <c r="GT206" i="41"/>
  <c r="GS206" i="41"/>
  <c r="GR206" i="41"/>
  <c r="GT205" i="41"/>
  <c r="GS205" i="41"/>
  <c r="GR205" i="41"/>
  <c r="GT204" i="41"/>
  <c r="GS204" i="41"/>
  <c r="GR204" i="41"/>
  <c r="GT203" i="41"/>
  <c r="GS203" i="41"/>
  <c r="GR203" i="41"/>
  <c r="GT202" i="41"/>
  <c r="GS202" i="41"/>
  <c r="GR202" i="41"/>
  <c r="GT201" i="41"/>
  <c r="GS201" i="41"/>
  <c r="GR201" i="41"/>
  <c r="GT200" i="41"/>
  <c r="GS200" i="41"/>
  <c r="GR200" i="41"/>
  <c r="GT199" i="41"/>
  <c r="GS199" i="41"/>
  <c r="GR199" i="41"/>
  <c r="GT198" i="41"/>
  <c r="GS198" i="41"/>
  <c r="GR198" i="41"/>
  <c r="GT197" i="41"/>
  <c r="GS197" i="41"/>
  <c r="GR197" i="41"/>
  <c r="GT196" i="41"/>
  <c r="GS196" i="41"/>
  <c r="GR196" i="41"/>
  <c r="GT195" i="41"/>
  <c r="GS195" i="41"/>
  <c r="GR195" i="41"/>
  <c r="GT194" i="41"/>
  <c r="GS194" i="41"/>
  <c r="GR194" i="41"/>
  <c r="GT193" i="41"/>
  <c r="GS193" i="41"/>
  <c r="GR193" i="41"/>
  <c r="GT192" i="41"/>
  <c r="GS192" i="41"/>
  <c r="GR192" i="41"/>
  <c r="GT191" i="41"/>
  <c r="GS191" i="41"/>
  <c r="GR191" i="41"/>
  <c r="GT190" i="41"/>
  <c r="GS190" i="41"/>
  <c r="GR190" i="41"/>
  <c r="GT189" i="41"/>
  <c r="GS189" i="41"/>
  <c r="GR189" i="41"/>
  <c r="GT188" i="41"/>
  <c r="GS188" i="41"/>
  <c r="GR188" i="41"/>
  <c r="GT187" i="41"/>
  <c r="GS187" i="41"/>
  <c r="GR187" i="41"/>
  <c r="GT186" i="41"/>
  <c r="GS186" i="41"/>
  <c r="GR186" i="41"/>
  <c r="GT185" i="41"/>
  <c r="GS185" i="41"/>
  <c r="GR185" i="41"/>
  <c r="GT184" i="41"/>
  <c r="GS184" i="41"/>
  <c r="GR184" i="41"/>
  <c r="GT183" i="41"/>
  <c r="GS183" i="41"/>
  <c r="GR183" i="41"/>
  <c r="GT182" i="41"/>
  <c r="GS182" i="41"/>
  <c r="GR182" i="41"/>
  <c r="GT181" i="41"/>
  <c r="GS181" i="41"/>
  <c r="GR181" i="41"/>
  <c r="GT180" i="41"/>
  <c r="GS180" i="41"/>
  <c r="GR180" i="41"/>
  <c r="GT179" i="41"/>
  <c r="GS179" i="41"/>
  <c r="GR179" i="41"/>
  <c r="GT178" i="41"/>
  <c r="GS178" i="41"/>
  <c r="GR178" i="41"/>
  <c r="GT177" i="41"/>
  <c r="GS177" i="41"/>
  <c r="GR177" i="41"/>
  <c r="GT176" i="41"/>
  <c r="GS176" i="41"/>
  <c r="GR176" i="41"/>
  <c r="GT175" i="41"/>
  <c r="GS175" i="41"/>
  <c r="GR175" i="41"/>
  <c r="GT174" i="41"/>
  <c r="GS174" i="41"/>
  <c r="GR174" i="41"/>
  <c r="GT173" i="41"/>
  <c r="GS173" i="41"/>
  <c r="GR173" i="41"/>
  <c r="GT172" i="41"/>
  <c r="GS172" i="41"/>
  <c r="GR172" i="41"/>
  <c r="GT171" i="41"/>
  <c r="GS171" i="41"/>
  <c r="GR171" i="41"/>
  <c r="GT170" i="41"/>
  <c r="GS170" i="41"/>
  <c r="GR170" i="41"/>
  <c r="GT169" i="41"/>
  <c r="GS169" i="41"/>
  <c r="GR169" i="41"/>
  <c r="GT168" i="41"/>
  <c r="GS168" i="41"/>
  <c r="GR168" i="41"/>
  <c r="GT167" i="41"/>
  <c r="GS167" i="41"/>
  <c r="GR167" i="41"/>
  <c r="GT166" i="41"/>
  <c r="GS166" i="41"/>
  <c r="GR166" i="41"/>
  <c r="GT165" i="41"/>
  <c r="GS165" i="41"/>
  <c r="GR165" i="41"/>
  <c r="GT164" i="41"/>
  <c r="GS164" i="41"/>
  <c r="GR164" i="41"/>
  <c r="GT163" i="41"/>
  <c r="GS163" i="41"/>
  <c r="GR163" i="41"/>
  <c r="GT162" i="41"/>
  <c r="GS162" i="41"/>
  <c r="GR162" i="41"/>
  <c r="GT161" i="41"/>
  <c r="GS161" i="41"/>
  <c r="GR161" i="41"/>
  <c r="GT160" i="41"/>
  <c r="GS160" i="41"/>
  <c r="GR160" i="41"/>
  <c r="GT159" i="41"/>
  <c r="GS159" i="41"/>
  <c r="GR159" i="41"/>
  <c r="GT158" i="41"/>
  <c r="GS158" i="41"/>
  <c r="GR158" i="41"/>
  <c r="GT157" i="41"/>
  <c r="GS157" i="41"/>
  <c r="GR157" i="41"/>
  <c r="GT156" i="41"/>
  <c r="GS156" i="41"/>
  <c r="GR156" i="41"/>
  <c r="GT155" i="41"/>
  <c r="GS155" i="41"/>
  <c r="GR155" i="41"/>
  <c r="GT154" i="41"/>
  <c r="GS154" i="41"/>
  <c r="GR154" i="41"/>
  <c r="GT153" i="41"/>
  <c r="GS153" i="41"/>
  <c r="GR153" i="41"/>
  <c r="GT152" i="41"/>
  <c r="GS152" i="41"/>
  <c r="GR152" i="41"/>
  <c r="GT151" i="41"/>
  <c r="GS151" i="41"/>
  <c r="GR151" i="41"/>
  <c r="GT150" i="41"/>
  <c r="GS150" i="41"/>
  <c r="GR150" i="41"/>
  <c r="GT149" i="41"/>
  <c r="GS149" i="41"/>
  <c r="GR149" i="41"/>
  <c r="GT148" i="41"/>
  <c r="GS148" i="41"/>
  <c r="GR148" i="41"/>
  <c r="GT147" i="41"/>
  <c r="GS147" i="41"/>
  <c r="GR147" i="41"/>
  <c r="GT146" i="41"/>
  <c r="GS146" i="41"/>
  <c r="GR146" i="41"/>
  <c r="GT145" i="41"/>
  <c r="GS145" i="41"/>
  <c r="GR145" i="41"/>
  <c r="GT144" i="41"/>
  <c r="GS144" i="41"/>
  <c r="GR144" i="41"/>
  <c r="GT143" i="41"/>
  <c r="GS143" i="41"/>
  <c r="GR143" i="41"/>
  <c r="GT142" i="41"/>
  <c r="GS142" i="41"/>
  <c r="GR142" i="41"/>
  <c r="GT141" i="41"/>
  <c r="GS141" i="41"/>
  <c r="GR141" i="41"/>
  <c r="GT140" i="41"/>
  <c r="GS140" i="41"/>
  <c r="GR140" i="41"/>
  <c r="GT139" i="41"/>
  <c r="GS139" i="41"/>
  <c r="GR139" i="41"/>
  <c r="GT138" i="41"/>
  <c r="GS138" i="41"/>
  <c r="GR138" i="41"/>
  <c r="GT137" i="41"/>
  <c r="GS137" i="41"/>
  <c r="GR137" i="41"/>
  <c r="GT136" i="41"/>
  <c r="GS136" i="41"/>
  <c r="GR136" i="41"/>
  <c r="GT135" i="41"/>
  <c r="GS135" i="41"/>
  <c r="GR135" i="41"/>
  <c r="GT134" i="41"/>
  <c r="GS134" i="41"/>
  <c r="GR134" i="41"/>
  <c r="GT133" i="41"/>
  <c r="GS133" i="41"/>
  <c r="GR133" i="41"/>
  <c r="GT132" i="41"/>
  <c r="GS132" i="41"/>
  <c r="GR132" i="41"/>
  <c r="GT131" i="41"/>
  <c r="GS131" i="41"/>
  <c r="GR131" i="41"/>
  <c r="GT130" i="41"/>
  <c r="GS130" i="41"/>
  <c r="GR130" i="41"/>
  <c r="GT129" i="41"/>
  <c r="GS129" i="41"/>
  <c r="GR129" i="41"/>
  <c r="GT128" i="41"/>
  <c r="GS128" i="41"/>
  <c r="GR128" i="41"/>
  <c r="GT127" i="41"/>
  <c r="GS127" i="41"/>
  <c r="GR127" i="41"/>
  <c r="GT126" i="41"/>
  <c r="GS126" i="41"/>
  <c r="GR126" i="41"/>
  <c r="GT125" i="41"/>
  <c r="GS125" i="41"/>
  <c r="GR125" i="41"/>
  <c r="GT124" i="41"/>
  <c r="GS124" i="41"/>
  <c r="GR124" i="41"/>
  <c r="GT123" i="41"/>
  <c r="GS123" i="41"/>
  <c r="GR123" i="41"/>
  <c r="GT122" i="41"/>
  <c r="GS122" i="41"/>
  <c r="GR122" i="41"/>
  <c r="GT121" i="41"/>
  <c r="GS121" i="41"/>
  <c r="GR121" i="41"/>
  <c r="GT120" i="41"/>
  <c r="GS120" i="41"/>
  <c r="GR120" i="41"/>
  <c r="GT119" i="41"/>
  <c r="GS119" i="41"/>
  <c r="GR119" i="41"/>
  <c r="GT118" i="41"/>
  <c r="GS118" i="41"/>
  <c r="GR118" i="41"/>
  <c r="GT117" i="41"/>
  <c r="GS117" i="41"/>
  <c r="GR117" i="41"/>
  <c r="GT116" i="41"/>
  <c r="GS116" i="41"/>
  <c r="GR116" i="41"/>
  <c r="GT115" i="41"/>
  <c r="GS115" i="41"/>
  <c r="GR115" i="41"/>
  <c r="GT114" i="41"/>
  <c r="GS114" i="41"/>
  <c r="GR114" i="41"/>
  <c r="GT113" i="41"/>
  <c r="GS113" i="41"/>
  <c r="GR113" i="41"/>
  <c r="GT112" i="41"/>
  <c r="GS112" i="41"/>
  <c r="GR112" i="41"/>
  <c r="GT111" i="41"/>
  <c r="GS111" i="41"/>
  <c r="GR111" i="41"/>
  <c r="GT110" i="41"/>
  <c r="GS110" i="41"/>
  <c r="GR110" i="41"/>
  <c r="GT109" i="41"/>
  <c r="GS109" i="41"/>
  <c r="GR109" i="41"/>
  <c r="GT108" i="41"/>
  <c r="GS108" i="41"/>
  <c r="GR108" i="41"/>
  <c r="GT107" i="41"/>
  <c r="GS107" i="41"/>
  <c r="GR107" i="41"/>
  <c r="GT106" i="41"/>
  <c r="GS106" i="41"/>
  <c r="GR106" i="41"/>
  <c r="GT105" i="41"/>
  <c r="GS105" i="41"/>
  <c r="GR105" i="41"/>
  <c r="GT104" i="41"/>
  <c r="GS104" i="41"/>
  <c r="GR104" i="41"/>
  <c r="GT103" i="41"/>
  <c r="GS103" i="41"/>
  <c r="GR103" i="41"/>
  <c r="GT102" i="41"/>
  <c r="GS102" i="41"/>
  <c r="GR102" i="41"/>
  <c r="GT101" i="41"/>
  <c r="GS101" i="41"/>
  <c r="GR101" i="41"/>
  <c r="GT100" i="41"/>
  <c r="GS100" i="41"/>
  <c r="GR100" i="41"/>
  <c r="GT99" i="41"/>
  <c r="GS99" i="41"/>
  <c r="GR99" i="41"/>
  <c r="GT98" i="41"/>
  <c r="GS98" i="41"/>
  <c r="GR98" i="41"/>
  <c r="GT97" i="41"/>
  <c r="GS97" i="41"/>
  <c r="GR97" i="41"/>
  <c r="GT96" i="41"/>
  <c r="GS96" i="41"/>
  <c r="GR96" i="41"/>
  <c r="GT95" i="41"/>
  <c r="GS95" i="41"/>
  <c r="GR95" i="41"/>
  <c r="GT94" i="41"/>
  <c r="GS94" i="41"/>
  <c r="GR94" i="41"/>
  <c r="GT93" i="41"/>
  <c r="GS93" i="41"/>
  <c r="GR93" i="41"/>
  <c r="GT92" i="41"/>
  <c r="GS92" i="41"/>
  <c r="GR92" i="41"/>
  <c r="GT91" i="41"/>
  <c r="GS91" i="41"/>
  <c r="GR91" i="41"/>
  <c r="GT90" i="41"/>
  <c r="GS90" i="41"/>
  <c r="GR90" i="41"/>
  <c r="GT89" i="41"/>
  <c r="GS89" i="41"/>
  <c r="GR89" i="41"/>
  <c r="GT88" i="41"/>
  <c r="GS88" i="41"/>
  <c r="GR88" i="41"/>
  <c r="GT87" i="41"/>
  <c r="GS87" i="41"/>
  <c r="GR87" i="41"/>
  <c r="GT86" i="41"/>
  <c r="GS86" i="41"/>
  <c r="GR86" i="41"/>
  <c r="GT85" i="41"/>
  <c r="GS85" i="41"/>
  <c r="GR85" i="41"/>
  <c r="GT84" i="41"/>
  <c r="GS84" i="41"/>
  <c r="GR84" i="41"/>
  <c r="GT83" i="41"/>
  <c r="GS83" i="41"/>
  <c r="GR83" i="41"/>
  <c r="GT82" i="41"/>
  <c r="GS82" i="41"/>
  <c r="GR82" i="41"/>
  <c r="GT81" i="41"/>
  <c r="GS81" i="41"/>
  <c r="GR81" i="41"/>
  <c r="GT80" i="41"/>
  <c r="GS80" i="41"/>
  <c r="GR80" i="41"/>
  <c r="GT79" i="41"/>
  <c r="GS79" i="41"/>
  <c r="GR79" i="41"/>
  <c r="GT78" i="41"/>
  <c r="GS78" i="41"/>
  <c r="GR78" i="41"/>
  <c r="GT77" i="41"/>
  <c r="GS77" i="41"/>
  <c r="GR77" i="41"/>
  <c r="GT76" i="41"/>
  <c r="GS76" i="41"/>
  <c r="GR76" i="41"/>
  <c r="GT75" i="41"/>
  <c r="GS75" i="41"/>
  <c r="GR75" i="41"/>
  <c r="GT74" i="41"/>
  <c r="GS74" i="41"/>
  <c r="GR74" i="41"/>
  <c r="GT73" i="41"/>
  <c r="GS73" i="41"/>
  <c r="GR73" i="41"/>
  <c r="GT72" i="41"/>
  <c r="GS72" i="41"/>
  <c r="GR72" i="41"/>
  <c r="GT71" i="41"/>
  <c r="GS71" i="41"/>
  <c r="GR71" i="41"/>
  <c r="GT70" i="41"/>
  <c r="GS70" i="41"/>
  <c r="GR70" i="41"/>
  <c r="GT69" i="41"/>
  <c r="GS69" i="41"/>
  <c r="GR69" i="41"/>
  <c r="GT68" i="41"/>
  <c r="GS68" i="41"/>
  <c r="GR68" i="41"/>
  <c r="GT67" i="41"/>
  <c r="GS67" i="41"/>
  <c r="GR67" i="41"/>
  <c r="GT66" i="41"/>
  <c r="GS66" i="41"/>
  <c r="GR66" i="41"/>
  <c r="GT65" i="41"/>
  <c r="GS65" i="41"/>
  <c r="GR65" i="41"/>
  <c r="GT64" i="41"/>
  <c r="GS64" i="41"/>
  <c r="GR64" i="41"/>
  <c r="GT63" i="41"/>
  <c r="GS63" i="41"/>
  <c r="GR63" i="41"/>
  <c r="GT62" i="41"/>
  <c r="GS62" i="41"/>
  <c r="GR62" i="41"/>
  <c r="GT61" i="41"/>
  <c r="GS61" i="41"/>
  <c r="GR61" i="41"/>
  <c r="GT60" i="41"/>
  <c r="GS60" i="41"/>
  <c r="GR60" i="41"/>
  <c r="GT59" i="41"/>
  <c r="GS59" i="41"/>
  <c r="GR59" i="41"/>
  <c r="GT58" i="41"/>
  <c r="GS58" i="41"/>
  <c r="GR58" i="41"/>
  <c r="GT57" i="41"/>
  <c r="GS57" i="41"/>
  <c r="GR57" i="41"/>
  <c r="GT56" i="41"/>
  <c r="GS56" i="41"/>
  <c r="GR56" i="41"/>
  <c r="GT55" i="41"/>
  <c r="GS55" i="41"/>
  <c r="GR55" i="41"/>
  <c r="GT54" i="41"/>
  <c r="GS54" i="41"/>
  <c r="GR54" i="41"/>
  <c r="GT53" i="41"/>
  <c r="GS53" i="41"/>
  <c r="GR53" i="41"/>
  <c r="GT52" i="41"/>
  <c r="GS52" i="41"/>
  <c r="GR52" i="41"/>
  <c r="GT51" i="41"/>
  <c r="GS51" i="41"/>
  <c r="GR51" i="41"/>
  <c r="GT50" i="41"/>
  <c r="GS50" i="41"/>
  <c r="GR50" i="41"/>
  <c r="GT49" i="41"/>
  <c r="GS49" i="41"/>
  <c r="GR49" i="41"/>
  <c r="GT48" i="41"/>
  <c r="GS48" i="41"/>
  <c r="GR48" i="41"/>
  <c r="GT47" i="41"/>
  <c r="GS47" i="41"/>
  <c r="GR47" i="41"/>
  <c r="GT46" i="41"/>
  <c r="GS46" i="41"/>
  <c r="GR46" i="41"/>
  <c r="GT45" i="41"/>
  <c r="GS45" i="41"/>
  <c r="GR45" i="41"/>
  <c r="GT44" i="41"/>
  <c r="GS44" i="41"/>
  <c r="GR44" i="41"/>
  <c r="GT43" i="41"/>
  <c r="GS43" i="41"/>
  <c r="GR43" i="41"/>
  <c r="GT42" i="41"/>
  <c r="GS42" i="41"/>
  <c r="GR42" i="41"/>
  <c r="GT41" i="41"/>
  <c r="GS41" i="41"/>
  <c r="GR41" i="41"/>
  <c r="GT40" i="41"/>
  <c r="GS40" i="41"/>
  <c r="GR40" i="41"/>
  <c r="GT39" i="41"/>
  <c r="GS39" i="41"/>
  <c r="GR39" i="41"/>
  <c r="GT38" i="41"/>
  <c r="GS38" i="41"/>
  <c r="GR38" i="41"/>
  <c r="GT37" i="41"/>
  <c r="GS37" i="41"/>
  <c r="GR37" i="41"/>
  <c r="GT36" i="41"/>
  <c r="GS36" i="41"/>
  <c r="GR36" i="41"/>
  <c r="GT35" i="41"/>
  <c r="GS35" i="41"/>
  <c r="GR35" i="41"/>
  <c r="GT34" i="41"/>
  <c r="GS34" i="41"/>
  <c r="GR34" i="41"/>
  <c r="GT33" i="41"/>
  <c r="GS33" i="41"/>
  <c r="GR33" i="41"/>
  <c r="GT32" i="41"/>
  <c r="GS32" i="41"/>
  <c r="GR32" i="41"/>
  <c r="GT31" i="41"/>
  <c r="GS31" i="41"/>
  <c r="GR31" i="41"/>
  <c r="GT30" i="41"/>
  <c r="GS30" i="41"/>
  <c r="GR30" i="41"/>
  <c r="GT29" i="41"/>
  <c r="GS29" i="41"/>
  <c r="GR29" i="41"/>
  <c r="GT28" i="41"/>
  <c r="GS28" i="41"/>
  <c r="GR28" i="41"/>
  <c r="GT27" i="41"/>
  <c r="GS27" i="41"/>
  <c r="GR27" i="41"/>
  <c r="GT26" i="41"/>
  <c r="GS26" i="41"/>
  <c r="GR26" i="41"/>
  <c r="GT25" i="41"/>
  <c r="GS25" i="41"/>
  <c r="GR25" i="41"/>
  <c r="GT24" i="41"/>
  <c r="GS24" i="41"/>
  <c r="GR24" i="41"/>
  <c r="GT23" i="41"/>
  <c r="GS23" i="41"/>
  <c r="GR23" i="41"/>
  <c r="GT22" i="41"/>
  <c r="GS22" i="41"/>
  <c r="GR22" i="41"/>
  <c r="GT21" i="41"/>
  <c r="GS21" i="41"/>
  <c r="GR21" i="41"/>
  <c r="GT20" i="41"/>
  <c r="GS20" i="41"/>
  <c r="GR20" i="41"/>
  <c r="GT19" i="41"/>
  <c r="GS19" i="41"/>
  <c r="GR19" i="41"/>
  <c r="GT18" i="41"/>
  <c r="GS18" i="41"/>
  <c r="GR18" i="41"/>
  <c r="GT17" i="41"/>
  <c r="GS17" i="41"/>
  <c r="GR17" i="41"/>
  <c r="GT16" i="41"/>
  <c r="GS16" i="41"/>
  <c r="GR16" i="41"/>
  <c r="GT15" i="41"/>
  <c r="GS15" i="41"/>
  <c r="GR15" i="41"/>
  <c r="GT14" i="41"/>
  <c r="GS14" i="41"/>
  <c r="GR14" i="41"/>
  <c r="GT13" i="41"/>
  <c r="GS13" i="41"/>
  <c r="GR13" i="41"/>
  <c r="GT12" i="41"/>
  <c r="GS12" i="41"/>
  <c r="GR12" i="41"/>
  <c r="GT11" i="41"/>
  <c r="GS11" i="41"/>
  <c r="GR11" i="41"/>
  <c r="GT10" i="41"/>
  <c r="GS10" i="41"/>
  <c r="GR10" i="41"/>
  <c r="GT9" i="41"/>
  <c r="GS9" i="41"/>
  <c r="GR9" i="41"/>
  <c r="GT8" i="41"/>
  <c r="GS8" i="41"/>
  <c r="GR8" i="41"/>
  <c r="GT7" i="41"/>
  <c r="GS7" i="41"/>
  <c r="GR7" i="41"/>
  <c r="GT6" i="41"/>
  <c r="GS6" i="41"/>
  <c r="GR6" i="41"/>
  <c r="GT5" i="41"/>
  <c r="GS5" i="41"/>
  <c r="GR5" i="41"/>
  <c r="GT4" i="41"/>
  <c r="GS4" i="41"/>
  <c r="GR4" i="41"/>
  <c r="GT3" i="41"/>
  <c r="GS3" i="41"/>
  <c r="GR3" i="41"/>
  <c r="GT2" i="41"/>
  <c r="GS2" i="41"/>
  <c r="GR2" i="41"/>
  <c r="GV1867" i="40"/>
  <c r="GU1867" i="40"/>
  <c r="GT1867" i="40"/>
  <c r="GS1867" i="40"/>
  <c r="GR1867" i="40"/>
  <c r="GV1866" i="40"/>
  <c r="GU1866" i="40"/>
  <c r="GT1866" i="40"/>
  <c r="GS1866" i="40"/>
  <c r="GR1866" i="40"/>
  <c r="GV1865" i="40"/>
  <c r="GU1865" i="40"/>
  <c r="GT1865" i="40"/>
  <c r="GS1865" i="40"/>
  <c r="GR1865" i="40"/>
  <c r="GV1864" i="40"/>
  <c r="GU1864" i="40"/>
  <c r="GT1864" i="40"/>
  <c r="GS1864" i="40"/>
  <c r="GR1864" i="40"/>
  <c r="GV1863" i="40"/>
  <c r="GU1863" i="40"/>
  <c r="GT1863" i="40"/>
  <c r="GS1863" i="40"/>
  <c r="GR1863" i="40"/>
  <c r="GV1862" i="40"/>
  <c r="GU1862" i="40"/>
  <c r="GT1862" i="40"/>
  <c r="GS1862" i="40"/>
  <c r="GR1862" i="40"/>
  <c r="GV1861" i="40"/>
  <c r="GU1861" i="40"/>
  <c r="GT1861" i="40"/>
  <c r="GS1861" i="40"/>
  <c r="GR1861" i="40"/>
  <c r="GV1860" i="40"/>
  <c r="GU1860" i="40"/>
  <c r="GT1860" i="40"/>
  <c r="GS1860" i="40"/>
  <c r="GR1860" i="40"/>
  <c r="GV1859" i="40"/>
  <c r="GU1859" i="40"/>
  <c r="GT1859" i="40"/>
  <c r="GS1859" i="40"/>
  <c r="GR1859" i="40"/>
  <c r="GV1858" i="40"/>
  <c r="GU1858" i="40"/>
  <c r="GT1858" i="40"/>
  <c r="GS1858" i="40"/>
  <c r="GR1858" i="40"/>
  <c r="GV1857" i="40"/>
  <c r="GU1857" i="40"/>
  <c r="GT1857" i="40"/>
  <c r="GS1857" i="40"/>
  <c r="GR1857" i="40"/>
  <c r="GV1856" i="40"/>
  <c r="GU1856" i="40"/>
  <c r="GT1856" i="40"/>
  <c r="GS1856" i="40"/>
  <c r="GR1856" i="40"/>
  <c r="GV1855" i="40"/>
  <c r="GU1855" i="40"/>
  <c r="GT1855" i="40"/>
  <c r="GS1855" i="40"/>
  <c r="GR1855" i="40"/>
  <c r="GV1854" i="40"/>
  <c r="GU1854" i="40"/>
  <c r="GT1854" i="40"/>
  <c r="GS1854" i="40"/>
  <c r="GR1854" i="40"/>
  <c r="GV1853" i="40"/>
  <c r="GU1853" i="40"/>
  <c r="GT1853" i="40"/>
  <c r="GS1853" i="40"/>
  <c r="GR1853" i="40"/>
  <c r="GV1852" i="40"/>
  <c r="GU1852" i="40"/>
  <c r="GT1852" i="40"/>
  <c r="GS1852" i="40"/>
  <c r="GR1852" i="40"/>
  <c r="GV1851" i="40"/>
  <c r="GU1851" i="40"/>
  <c r="GT1851" i="40"/>
  <c r="GS1851" i="40"/>
  <c r="GR1851" i="40"/>
  <c r="GV1850" i="40"/>
  <c r="GU1850" i="40"/>
  <c r="GT1850" i="40"/>
  <c r="GS1850" i="40"/>
  <c r="GR1850" i="40"/>
  <c r="GV1849" i="40"/>
  <c r="GU1849" i="40"/>
  <c r="GT1849" i="40"/>
  <c r="GS1849" i="40"/>
  <c r="GR1849" i="40"/>
  <c r="GV1848" i="40"/>
  <c r="GU1848" i="40"/>
  <c r="GT1848" i="40"/>
  <c r="GS1848" i="40"/>
  <c r="GR1848" i="40"/>
  <c r="GV1847" i="40"/>
  <c r="GU1847" i="40"/>
  <c r="GT1847" i="40"/>
  <c r="GS1847" i="40"/>
  <c r="GR1847" i="40"/>
  <c r="GV1846" i="40"/>
  <c r="GU1846" i="40"/>
  <c r="GT1846" i="40"/>
  <c r="GS1846" i="40"/>
  <c r="GR1846" i="40"/>
  <c r="GV1845" i="40"/>
  <c r="GU1845" i="40"/>
  <c r="GT1845" i="40"/>
  <c r="GS1845" i="40"/>
  <c r="GR1845" i="40"/>
  <c r="GV1844" i="40"/>
  <c r="GU1844" i="40"/>
  <c r="GT1844" i="40"/>
  <c r="GS1844" i="40"/>
  <c r="GR1844" i="40"/>
  <c r="GV1843" i="40"/>
  <c r="GU1843" i="40"/>
  <c r="GT1843" i="40"/>
  <c r="GS1843" i="40"/>
  <c r="GR1843" i="40"/>
  <c r="GV1842" i="40"/>
  <c r="GU1842" i="40"/>
  <c r="GT1842" i="40"/>
  <c r="GS1842" i="40"/>
  <c r="GR1842" i="40"/>
  <c r="GV1841" i="40"/>
  <c r="GU1841" i="40"/>
  <c r="GT1841" i="40"/>
  <c r="GS1841" i="40"/>
  <c r="GR1841" i="40"/>
  <c r="GV1840" i="40"/>
  <c r="GU1840" i="40"/>
  <c r="GT1840" i="40"/>
  <c r="GS1840" i="40"/>
  <c r="GR1840" i="40"/>
  <c r="GV1839" i="40"/>
  <c r="GU1839" i="40"/>
  <c r="GT1839" i="40"/>
  <c r="GS1839" i="40"/>
  <c r="GR1839" i="40"/>
  <c r="GV1838" i="40"/>
  <c r="GU1838" i="40"/>
  <c r="GT1838" i="40"/>
  <c r="GS1838" i="40"/>
  <c r="GR1838" i="40"/>
  <c r="GV1837" i="40"/>
  <c r="GU1837" i="40"/>
  <c r="GT1837" i="40"/>
  <c r="GS1837" i="40"/>
  <c r="GR1837" i="40"/>
  <c r="GV1836" i="40"/>
  <c r="GU1836" i="40"/>
  <c r="GT1836" i="40"/>
  <c r="GS1836" i="40"/>
  <c r="GR1836" i="40"/>
  <c r="GV1835" i="40"/>
  <c r="GU1835" i="40"/>
  <c r="GT1835" i="40"/>
  <c r="GS1835" i="40"/>
  <c r="GR1835" i="40"/>
  <c r="GV1834" i="40"/>
  <c r="GU1834" i="40"/>
  <c r="GT1834" i="40"/>
  <c r="GS1834" i="40"/>
  <c r="GR1834" i="40"/>
  <c r="GV1833" i="40"/>
  <c r="GU1833" i="40"/>
  <c r="GT1833" i="40"/>
  <c r="GS1833" i="40"/>
  <c r="GR1833" i="40"/>
  <c r="GV1832" i="40"/>
  <c r="GU1832" i="40"/>
  <c r="GT1832" i="40"/>
  <c r="GS1832" i="40"/>
  <c r="GR1832" i="40"/>
  <c r="GV1831" i="40"/>
  <c r="GU1831" i="40"/>
  <c r="GT1831" i="40"/>
  <c r="GS1831" i="40"/>
  <c r="GR1831" i="40"/>
  <c r="GV1830" i="40"/>
  <c r="GU1830" i="40"/>
  <c r="GT1830" i="40"/>
  <c r="GS1830" i="40"/>
  <c r="GR1830" i="40"/>
  <c r="GV1829" i="40"/>
  <c r="GU1829" i="40"/>
  <c r="GT1829" i="40"/>
  <c r="GS1829" i="40"/>
  <c r="GR1829" i="40"/>
  <c r="GV1828" i="40"/>
  <c r="GU1828" i="40"/>
  <c r="GT1828" i="40"/>
  <c r="GS1828" i="40"/>
  <c r="GR1828" i="40"/>
  <c r="GV1827" i="40"/>
  <c r="GU1827" i="40"/>
  <c r="GT1827" i="40"/>
  <c r="GS1827" i="40"/>
  <c r="GR1827" i="40"/>
  <c r="GV1826" i="40"/>
  <c r="GU1826" i="40"/>
  <c r="GT1826" i="40"/>
  <c r="GS1826" i="40"/>
  <c r="GR1826" i="40"/>
  <c r="GV1825" i="40"/>
  <c r="GU1825" i="40"/>
  <c r="GT1825" i="40"/>
  <c r="GS1825" i="40"/>
  <c r="GR1825" i="40"/>
  <c r="GV1824" i="40"/>
  <c r="GU1824" i="40"/>
  <c r="GT1824" i="40"/>
  <c r="GS1824" i="40"/>
  <c r="GR1824" i="40"/>
  <c r="GV1823" i="40"/>
  <c r="GU1823" i="40"/>
  <c r="GT1823" i="40"/>
  <c r="GS1823" i="40"/>
  <c r="GR1823" i="40"/>
  <c r="GV1822" i="40"/>
  <c r="GU1822" i="40"/>
  <c r="GT1822" i="40"/>
  <c r="GS1822" i="40"/>
  <c r="GR1822" i="40"/>
  <c r="GV1821" i="40"/>
  <c r="GU1821" i="40"/>
  <c r="GT1821" i="40"/>
  <c r="GS1821" i="40"/>
  <c r="GR1821" i="40"/>
  <c r="GV1820" i="40"/>
  <c r="GU1820" i="40"/>
  <c r="GT1820" i="40"/>
  <c r="GS1820" i="40"/>
  <c r="GR1820" i="40"/>
  <c r="GV1819" i="40"/>
  <c r="GU1819" i="40"/>
  <c r="GT1819" i="40"/>
  <c r="GS1819" i="40"/>
  <c r="GR1819" i="40"/>
  <c r="GV1818" i="40"/>
  <c r="GU1818" i="40"/>
  <c r="GT1818" i="40"/>
  <c r="GS1818" i="40"/>
  <c r="GR1818" i="40"/>
  <c r="GV1817" i="40"/>
  <c r="GU1817" i="40"/>
  <c r="GT1817" i="40"/>
  <c r="GS1817" i="40"/>
  <c r="GR1817" i="40"/>
  <c r="GV1816" i="40"/>
  <c r="GU1816" i="40"/>
  <c r="GT1816" i="40"/>
  <c r="GS1816" i="40"/>
  <c r="GR1816" i="40"/>
  <c r="GV1815" i="40"/>
  <c r="GU1815" i="40"/>
  <c r="GT1815" i="40"/>
  <c r="GS1815" i="40"/>
  <c r="GR1815" i="40"/>
  <c r="GV1814" i="40"/>
  <c r="GU1814" i="40"/>
  <c r="GT1814" i="40"/>
  <c r="GS1814" i="40"/>
  <c r="GR1814" i="40"/>
  <c r="GV1813" i="40"/>
  <c r="GU1813" i="40"/>
  <c r="GT1813" i="40"/>
  <c r="GS1813" i="40"/>
  <c r="GR1813" i="40"/>
  <c r="GV1812" i="40"/>
  <c r="GU1812" i="40"/>
  <c r="GT1812" i="40"/>
  <c r="GS1812" i="40"/>
  <c r="GR1812" i="40"/>
  <c r="GV1811" i="40"/>
  <c r="GU1811" i="40"/>
  <c r="GT1811" i="40"/>
  <c r="GS1811" i="40"/>
  <c r="GR1811" i="40"/>
  <c r="GV1810" i="40"/>
  <c r="GU1810" i="40"/>
  <c r="GT1810" i="40"/>
  <c r="GS1810" i="40"/>
  <c r="GR1810" i="40"/>
  <c r="GV1809" i="40"/>
  <c r="GU1809" i="40"/>
  <c r="GT1809" i="40"/>
  <c r="GS1809" i="40"/>
  <c r="GR1809" i="40"/>
  <c r="GV1808" i="40"/>
  <c r="GU1808" i="40"/>
  <c r="GT1808" i="40"/>
  <c r="GS1808" i="40"/>
  <c r="GR1808" i="40"/>
  <c r="GV1807" i="40"/>
  <c r="GU1807" i="40"/>
  <c r="GT1807" i="40"/>
  <c r="GS1807" i="40"/>
  <c r="GR1807" i="40"/>
  <c r="GV1806" i="40"/>
  <c r="GU1806" i="40"/>
  <c r="GT1806" i="40"/>
  <c r="GS1806" i="40"/>
  <c r="GR1806" i="40"/>
  <c r="GV1805" i="40"/>
  <c r="GU1805" i="40"/>
  <c r="GT1805" i="40"/>
  <c r="GS1805" i="40"/>
  <c r="GR1805" i="40"/>
  <c r="GV1804" i="40"/>
  <c r="GU1804" i="40"/>
  <c r="GT1804" i="40"/>
  <c r="GS1804" i="40"/>
  <c r="GR1804" i="40"/>
  <c r="GV1803" i="40"/>
  <c r="GU1803" i="40"/>
  <c r="GT1803" i="40"/>
  <c r="GS1803" i="40"/>
  <c r="GR1803" i="40"/>
  <c r="GV1802" i="40"/>
  <c r="GU1802" i="40"/>
  <c r="GT1802" i="40"/>
  <c r="GS1802" i="40"/>
  <c r="GR1802" i="40"/>
  <c r="GV1801" i="40"/>
  <c r="GU1801" i="40"/>
  <c r="GT1801" i="40"/>
  <c r="GS1801" i="40"/>
  <c r="GR1801" i="40"/>
  <c r="GV1800" i="40"/>
  <c r="GU1800" i="40"/>
  <c r="GT1800" i="40"/>
  <c r="GS1800" i="40"/>
  <c r="GR1800" i="40"/>
  <c r="GV1799" i="40"/>
  <c r="GU1799" i="40"/>
  <c r="GT1799" i="40"/>
  <c r="GS1799" i="40"/>
  <c r="GR1799" i="40"/>
  <c r="GV1798" i="40"/>
  <c r="GU1798" i="40"/>
  <c r="GT1798" i="40"/>
  <c r="GS1798" i="40"/>
  <c r="GR1798" i="40"/>
  <c r="GV1797" i="40"/>
  <c r="GU1797" i="40"/>
  <c r="GT1797" i="40"/>
  <c r="GS1797" i="40"/>
  <c r="GR1797" i="40"/>
  <c r="GV1796" i="40"/>
  <c r="GU1796" i="40"/>
  <c r="GT1796" i="40"/>
  <c r="GS1796" i="40"/>
  <c r="GR1796" i="40"/>
  <c r="GV1795" i="40"/>
  <c r="GU1795" i="40"/>
  <c r="GT1795" i="40"/>
  <c r="GS1795" i="40"/>
  <c r="GR1795" i="40"/>
  <c r="GV1794" i="40"/>
  <c r="GU1794" i="40"/>
  <c r="GT1794" i="40"/>
  <c r="GS1794" i="40"/>
  <c r="GR1794" i="40"/>
  <c r="GV1793" i="40"/>
  <c r="GU1793" i="40"/>
  <c r="GT1793" i="40"/>
  <c r="GS1793" i="40"/>
  <c r="GR1793" i="40"/>
  <c r="GV1792" i="40"/>
  <c r="GU1792" i="40"/>
  <c r="GT1792" i="40"/>
  <c r="GS1792" i="40"/>
  <c r="GR1792" i="40"/>
  <c r="GV1791" i="40"/>
  <c r="GU1791" i="40"/>
  <c r="GT1791" i="40"/>
  <c r="GS1791" i="40"/>
  <c r="GR1791" i="40"/>
  <c r="GV1790" i="40"/>
  <c r="GU1790" i="40"/>
  <c r="GT1790" i="40"/>
  <c r="GS1790" i="40"/>
  <c r="GR1790" i="40"/>
  <c r="GV1789" i="40"/>
  <c r="GU1789" i="40"/>
  <c r="GT1789" i="40"/>
  <c r="GS1789" i="40"/>
  <c r="GR1789" i="40"/>
  <c r="GV1788" i="40"/>
  <c r="GU1788" i="40"/>
  <c r="GT1788" i="40"/>
  <c r="GS1788" i="40"/>
  <c r="GR1788" i="40"/>
  <c r="GV1787" i="40"/>
  <c r="GU1787" i="40"/>
  <c r="GT1787" i="40"/>
  <c r="GS1787" i="40"/>
  <c r="GR1787" i="40"/>
  <c r="GV1786" i="40"/>
  <c r="GU1786" i="40"/>
  <c r="GT1786" i="40"/>
  <c r="GS1786" i="40"/>
  <c r="GR1786" i="40"/>
  <c r="GV1785" i="40"/>
  <c r="GU1785" i="40"/>
  <c r="GT1785" i="40"/>
  <c r="GS1785" i="40"/>
  <c r="GR1785" i="40"/>
  <c r="GV1784" i="40"/>
  <c r="GU1784" i="40"/>
  <c r="GT1784" i="40"/>
  <c r="GS1784" i="40"/>
  <c r="GR1784" i="40"/>
  <c r="GV1783" i="40"/>
  <c r="GU1783" i="40"/>
  <c r="GT1783" i="40"/>
  <c r="GS1783" i="40"/>
  <c r="GR1783" i="40"/>
  <c r="GV1782" i="40"/>
  <c r="GU1782" i="40"/>
  <c r="GT1782" i="40"/>
  <c r="GS1782" i="40"/>
  <c r="GR1782" i="40"/>
  <c r="GV1781" i="40"/>
  <c r="GU1781" i="40"/>
  <c r="GT1781" i="40"/>
  <c r="GS1781" i="40"/>
  <c r="GR1781" i="40"/>
  <c r="GV1780" i="40"/>
  <c r="GU1780" i="40"/>
  <c r="GT1780" i="40"/>
  <c r="GS1780" i="40"/>
  <c r="GR1780" i="40"/>
  <c r="GV1779" i="40"/>
  <c r="GU1779" i="40"/>
  <c r="GT1779" i="40"/>
  <c r="GS1779" i="40"/>
  <c r="GR1779" i="40"/>
  <c r="GV1778" i="40"/>
  <c r="GU1778" i="40"/>
  <c r="GT1778" i="40"/>
  <c r="GS1778" i="40"/>
  <c r="GR1778" i="40"/>
  <c r="GV1777" i="40"/>
  <c r="GU1777" i="40"/>
  <c r="GT1777" i="40"/>
  <c r="GS1777" i="40"/>
  <c r="GR1777" i="40"/>
  <c r="GV1776" i="40"/>
  <c r="GU1776" i="40"/>
  <c r="GT1776" i="40"/>
  <c r="GS1776" i="40"/>
  <c r="GR1776" i="40"/>
  <c r="GV1775" i="40"/>
  <c r="GU1775" i="40"/>
  <c r="GT1775" i="40"/>
  <c r="GS1775" i="40"/>
  <c r="GR1775" i="40"/>
  <c r="GV1774" i="40"/>
  <c r="GU1774" i="40"/>
  <c r="GT1774" i="40"/>
  <c r="GS1774" i="40"/>
  <c r="GR1774" i="40"/>
  <c r="GV1773" i="40"/>
  <c r="GU1773" i="40"/>
  <c r="GT1773" i="40"/>
  <c r="GS1773" i="40"/>
  <c r="GR1773" i="40"/>
  <c r="GV1772" i="40"/>
  <c r="GU1772" i="40"/>
  <c r="GT1772" i="40"/>
  <c r="GS1772" i="40"/>
  <c r="GR1772" i="40"/>
  <c r="GV1771" i="40"/>
  <c r="GU1771" i="40"/>
  <c r="GT1771" i="40"/>
  <c r="GS1771" i="40"/>
  <c r="GR1771" i="40"/>
  <c r="GV1770" i="40"/>
  <c r="GU1770" i="40"/>
  <c r="GT1770" i="40"/>
  <c r="GS1770" i="40"/>
  <c r="GR1770" i="40"/>
  <c r="GV1769" i="40"/>
  <c r="GU1769" i="40"/>
  <c r="GT1769" i="40"/>
  <c r="GS1769" i="40"/>
  <c r="GR1769" i="40"/>
  <c r="GV1768" i="40"/>
  <c r="GU1768" i="40"/>
  <c r="GT1768" i="40"/>
  <c r="GS1768" i="40"/>
  <c r="GR1768" i="40"/>
  <c r="GV1767" i="40"/>
  <c r="GU1767" i="40"/>
  <c r="GT1767" i="40"/>
  <c r="GS1767" i="40"/>
  <c r="GR1767" i="40"/>
  <c r="GV1766" i="40"/>
  <c r="GU1766" i="40"/>
  <c r="GT1766" i="40"/>
  <c r="GS1766" i="40"/>
  <c r="GR1766" i="40"/>
  <c r="GV1765" i="40"/>
  <c r="GU1765" i="40"/>
  <c r="GT1765" i="40"/>
  <c r="GS1765" i="40"/>
  <c r="GR1765" i="40"/>
  <c r="GV1764" i="40"/>
  <c r="GU1764" i="40"/>
  <c r="GT1764" i="40"/>
  <c r="GS1764" i="40"/>
  <c r="GR1764" i="40"/>
  <c r="GV1763" i="40"/>
  <c r="GU1763" i="40"/>
  <c r="GT1763" i="40"/>
  <c r="GS1763" i="40"/>
  <c r="GR1763" i="40"/>
  <c r="GV1762" i="40"/>
  <c r="GU1762" i="40"/>
  <c r="GT1762" i="40"/>
  <c r="GS1762" i="40"/>
  <c r="GR1762" i="40"/>
  <c r="GV1761" i="40"/>
  <c r="GU1761" i="40"/>
  <c r="GT1761" i="40"/>
  <c r="GS1761" i="40"/>
  <c r="GR1761" i="40"/>
  <c r="GV1760" i="40"/>
  <c r="GU1760" i="40"/>
  <c r="GT1760" i="40"/>
  <c r="GS1760" i="40"/>
  <c r="GR1760" i="40"/>
  <c r="GV1759" i="40"/>
  <c r="GU1759" i="40"/>
  <c r="GT1759" i="40"/>
  <c r="GS1759" i="40"/>
  <c r="GR1759" i="40"/>
  <c r="GV1758" i="40"/>
  <c r="GU1758" i="40"/>
  <c r="GT1758" i="40"/>
  <c r="GS1758" i="40"/>
  <c r="GR1758" i="40"/>
  <c r="GV1757" i="40"/>
  <c r="GU1757" i="40"/>
  <c r="GT1757" i="40"/>
  <c r="GS1757" i="40"/>
  <c r="GR1757" i="40"/>
  <c r="GV1756" i="40"/>
  <c r="GU1756" i="40"/>
  <c r="GT1756" i="40"/>
  <c r="GS1756" i="40"/>
  <c r="GR1756" i="40"/>
  <c r="GV1755" i="40"/>
  <c r="GU1755" i="40"/>
  <c r="GT1755" i="40"/>
  <c r="GS1755" i="40"/>
  <c r="GR1755" i="40"/>
  <c r="GV1754" i="40"/>
  <c r="GU1754" i="40"/>
  <c r="GT1754" i="40"/>
  <c r="GS1754" i="40"/>
  <c r="GR1754" i="40"/>
  <c r="GV1753" i="40"/>
  <c r="GU1753" i="40"/>
  <c r="GT1753" i="40"/>
  <c r="GS1753" i="40"/>
  <c r="GR1753" i="40"/>
  <c r="GV1752" i="40"/>
  <c r="GU1752" i="40"/>
  <c r="GT1752" i="40"/>
  <c r="GS1752" i="40"/>
  <c r="GR1752" i="40"/>
  <c r="GV1751" i="40"/>
  <c r="GU1751" i="40"/>
  <c r="GT1751" i="40"/>
  <c r="GS1751" i="40"/>
  <c r="GR1751" i="40"/>
  <c r="GV1750" i="40"/>
  <c r="GU1750" i="40"/>
  <c r="GT1750" i="40"/>
  <c r="GS1750" i="40"/>
  <c r="GR1750" i="40"/>
  <c r="GV1749" i="40"/>
  <c r="GU1749" i="40"/>
  <c r="GT1749" i="40"/>
  <c r="GS1749" i="40"/>
  <c r="GR1749" i="40"/>
  <c r="GV1748" i="40"/>
  <c r="GU1748" i="40"/>
  <c r="GT1748" i="40"/>
  <c r="GS1748" i="40"/>
  <c r="GR1748" i="40"/>
  <c r="GV1747" i="40"/>
  <c r="GU1747" i="40"/>
  <c r="GT1747" i="40"/>
  <c r="GS1747" i="40"/>
  <c r="GR1747" i="40"/>
  <c r="GV1746" i="40"/>
  <c r="GU1746" i="40"/>
  <c r="GT1746" i="40"/>
  <c r="GS1746" i="40"/>
  <c r="GR1746" i="40"/>
  <c r="GV1745" i="40"/>
  <c r="GU1745" i="40"/>
  <c r="GT1745" i="40"/>
  <c r="GS1745" i="40"/>
  <c r="GR1745" i="40"/>
  <c r="GV1744" i="40"/>
  <c r="GU1744" i="40"/>
  <c r="GT1744" i="40"/>
  <c r="GS1744" i="40"/>
  <c r="GR1744" i="40"/>
  <c r="GV1743" i="40"/>
  <c r="GU1743" i="40"/>
  <c r="GT1743" i="40"/>
  <c r="GS1743" i="40"/>
  <c r="GR1743" i="40"/>
  <c r="GV1742" i="40"/>
  <c r="GU1742" i="40"/>
  <c r="GT1742" i="40"/>
  <c r="GS1742" i="40"/>
  <c r="GR1742" i="40"/>
  <c r="GV1741" i="40"/>
  <c r="GU1741" i="40"/>
  <c r="GT1741" i="40"/>
  <c r="GS1741" i="40"/>
  <c r="GR1741" i="40"/>
  <c r="GV1740" i="40"/>
  <c r="GU1740" i="40"/>
  <c r="GT1740" i="40"/>
  <c r="GS1740" i="40"/>
  <c r="GR1740" i="40"/>
  <c r="GV1739" i="40"/>
  <c r="GU1739" i="40"/>
  <c r="GT1739" i="40"/>
  <c r="GS1739" i="40"/>
  <c r="GR1739" i="40"/>
  <c r="GV1738" i="40"/>
  <c r="GU1738" i="40"/>
  <c r="GT1738" i="40"/>
  <c r="GS1738" i="40"/>
  <c r="GR1738" i="40"/>
  <c r="GV1737" i="40"/>
  <c r="GU1737" i="40"/>
  <c r="GT1737" i="40"/>
  <c r="GS1737" i="40"/>
  <c r="GR1737" i="40"/>
  <c r="GV1736" i="40"/>
  <c r="GU1736" i="40"/>
  <c r="GT1736" i="40"/>
  <c r="GS1736" i="40"/>
  <c r="GR1736" i="40"/>
  <c r="GV1735" i="40"/>
  <c r="GU1735" i="40"/>
  <c r="GT1735" i="40"/>
  <c r="GS1735" i="40"/>
  <c r="GR1735" i="40"/>
  <c r="GV1734" i="40"/>
  <c r="GU1734" i="40"/>
  <c r="GT1734" i="40"/>
  <c r="GS1734" i="40"/>
  <c r="GR1734" i="40"/>
  <c r="GV1733" i="40"/>
  <c r="GU1733" i="40"/>
  <c r="GT1733" i="40"/>
  <c r="GS1733" i="40"/>
  <c r="GR1733" i="40"/>
  <c r="GV1732" i="40"/>
  <c r="GU1732" i="40"/>
  <c r="GT1732" i="40"/>
  <c r="GS1732" i="40"/>
  <c r="GR1732" i="40"/>
  <c r="GV1731" i="40"/>
  <c r="GU1731" i="40"/>
  <c r="GT1731" i="40"/>
  <c r="GS1731" i="40"/>
  <c r="GR1731" i="40"/>
  <c r="GV1730" i="40"/>
  <c r="GU1730" i="40"/>
  <c r="GT1730" i="40"/>
  <c r="GS1730" i="40"/>
  <c r="GR1730" i="40"/>
  <c r="GV1729" i="40"/>
  <c r="GU1729" i="40"/>
  <c r="GT1729" i="40"/>
  <c r="GS1729" i="40"/>
  <c r="GR1729" i="40"/>
  <c r="GV1728" i="40"/>
  <c r="GU1728" i="40"/>
  <c r="GT1728" i="40"/>
  <c r="GS1728" i="40"/>
  <c r="GR1728" i="40"/>
  <c r="GV1727" i="40"/>
  <c r="GU1727" i="40"/>
  <c r="GT1727" i="40"/>
  <c r="GS1727" i="40"/>
  <c r="GR1727" i="40"/>
  <c r="GV1726" i="40"/>
  <c r="GU1726" i="40"/>
  <c r="GT1726" i="40"/>
  <c r="GS1726" i="40"/>
  <c r="GR1726" i="40"/>
  <c r="GV1725" i="40"/>
  <c r="GU1725" i="40"/>
  <c r="GT1725" i="40"/>
  <c r="GS1725" i="40"/>
  <c r="GR1725" i="40"/>
  <c r="GV1724" i="40"/>
  <c r="GU1724" i="40"/>
  <c r="GT1724" i="40"/>
  <c r="GS1724" i="40"/>
  <c r="GR1724" i="40"/>
  <c r="GV1723" i="40"/>
  <c r="GU1723" i="40"/>
  <c r="GT1723" i="40"/>
  <c r="GS1723" i="40"/>
  <c r="GR1723" i="40"/>
  <c r="GV1722" i="40"/>
  <c r="GU1722" i="40"/>
  <c r="GT1722" i="40"/>
  <c r="GS1722" i="40"/>
  <c r="GR1722" i="40"/>
  <c r="GV1721" i="40"/>
  <c r="GU1721" i="40"/>
  <c r="GT1721" i="40"/>
  <c r="GS1721" i="40"/>
  <c r="GR1721" i="40"/>
  <c r="GV1720" i="40"/>
  <c r="GU1720" i="40"/>
  <c r="GT1720" i="40"/>
  <c r="GS1720" i="40"/>
  <c r="GR1720" i="40"/>
  <c r="GV1719" i="40"/>
  <c r="GU1719" i="40"/>
  <c r="GT1719" i="40"/>
  <c r="GS1719" i="40"/>
  <c r="GR1719" i="40"/>
  <c r="GV1718" i="40"/>
  <c r="GU1718" i="40"/>
  <c r="GT1718" i="40"/>
  <c r="GS1718" i="40"/>
  <c r="GR1718" i="40"/>
  <c r="GV1717" i="40"/>
  <c r="GU1717" i="40"/>
  <c r="GT1717" i="40"/>
  <c r="GS1717" i="40"/>
  <c r="GR1717" i="40"/>
  <c r="GV1716" i="40"/>
  <c r="GU1716" i="40"/>
  <c r="GT1716" i="40"/>
  <c r="GS1716" i="40"/>
  <c r="GR1716" i="40"/>
  <c r="GV1715" i="40"/>
  <c r="GU1715" i="40"/>
  <c r="GT1715" i="40"/>
  <c r="GS1715" i="40"/>
  <c r="GR1715" i="40"/>
  <c r="GV1714" i="40"/>
  <c r="GU1714" i="40"/>
  <c r="GT1714" i="40"/>
  <c r="GS1714" i="40"/>
  <c r="GR1714" i="40"/>
  <c r="GV1713" i="40"/>
  <c r="GU1713" i="40"/>
  <c r="GT1713" i="40"/>
  <c r="GS1713" i="40"/>
  <c r="GR1713" i="40"/>
  <c r="GV1712" i="40"/>
  <c r="GU1712" i="40"/>
  <c r="GT1712" i="40"/>
  <c r="GS1712" i="40"/>
  <c r="GR1712" i="40"/>
  <c r="GV1711" i="40"/>
  <c r="GU1711" i="40"/>
  <c r="GT1711" i="40"/>
  <c r="GS1711" i="40"/>
  <c r="GR1711" i="40"/>
  <c r="GV1710" i="40"/>
  <c r="GU1710" i="40"/>
  <c r="GT1710" i="40"/>
  <c r="GS1710" i="40"/>
  <c r="GR1710" i="40"/>
  <c r="GV1709" i="40"/>
  <c r="GU1709" i="40"/>
  <c r="GT1709" i="40"/>
  <c r="GS1709" i="40"/>
  <c r="GR1709" i="40"/>
  <c r="GV1708" i="40"/>
  <c r="GU1708" i="40"/>
  <c r="GT1708" i="40"/>
  <c r="GS1708" i="40"/>
  <c r="GR1708" i="40"/>
  <c r="GV1707" i="40"/>
  <c r="GU1707" i="40"/>
  <c r="GT1707" i="40"/>
  <c r="GS1707" i="40"/>
  <c r="GR1707" i="40"/>
  <c r="GV1706" i="40"/>
  <c r="GU1706" i="40"/>
  <c r="GT1706" i="40"/>
  <c r="GS1706" i="40"/>
  <c r="GR1706" i="40"/>
  <c r="GV1705" i="40"/>
  <c r="GU1705" i="40"/>
  <c r="GT1705" i="40"/>
  <c r="GS1705" i="40"/>
  <c r="GR1705" i="40"/>
  <c r="GV1704" i="40"/>
  <c r="GU1704" i="40"/>
  <c r="GT1704" i="40"/>
  <c r="GS1704" i="40"/>
  <c r="GR1704" i="40"/>
  <c r="GV1703" i="40"/>
  <c r="GU1703" i="40"/>
  <c r="GT1703" i="40"/>
  <c r="GS1703" i="40"/>
  <c r="GR1703" i="40"/>
  <c r="GV1702" i="40"/>
  <c r="GU1702" i="40"/>
  <c r="GT1702" i="40"/>
  <c r="GS1702" i="40"/>
  <c r="GR1702" i="40"/>
  <c r="GV1701" i="40"/>
  <c r="GU1701" i="40"/>
  <c r="GT1701" i="40"/>
  <c r="GS1701" i="40"/>
  <c r="GR1701" i="40"/>
  <c r="GV1700" i="40"/>
  <c r="GU1700" i="40"/>
  <c r="GT1700" i="40"/>
  <c r="GS1700" i="40"/>
  <c r="GR1700" i="40"/>
  <c r="GV1699" i="40"/>
  <c r="GU1699" i="40"/>
  <c r="GT1699" i="40"/>
  <c r="GS1699" i="40"/>
  <c r="GR1699" i="40"/>
  <c r="GV1698" i="40"/>
  <c r="GU1698" i="40"/>
  <c r="GT1698" i="40"/>
  <c r="GS1698" i="40"/>
  <c r="GR1698" i="40"/>
  <c r="GV1697" i="40"/>
  <c r="GU1697" i="40"/>
  <c r="GT1697" i="40"/>
  <c r="GS1697" i="40"/>
  <c r="GR1697" i="40"/>
  <c r="GV1696" i="40"/>
  <c r="GU1696" i="40"/>
  <c r="GT1696" i="40"/>
  <c r="GS1696" i="40"/>
  <c r="GR1696" i="40"/>
  <c r="GV1695" i="40"/>
  <c r="GU1695" i="40"/>
  <c r="GT1695" i="40"/>
  <c r="GS1695" i="40"/>
  <c r="GR1695" i="40"/>
  <c r="GV1694" i="40"/>
  <c r="GU1694" i="40"/>
  <c r="GT1694" i="40"/>
  <c r="GS1694" i="40"/>
  <c r="GR1694" i="40"/>
  <c r="GV1693" i="40"/>
  <c r="GU1693" i="40"/>
  <c r="GT1693" i="40"/>
  <c r="GS1693" i="40"/>
  <c r="GR1693" i="40"/>
  <c r="GV1692" i="40"/>
  <c r="GU1692" i="40"/>
  <c r="GT1692" i="40"/>
  <c r="GS1692" i="40"/>
  <c r="GR1692" i="40"/>
  <c r="GV1691" i="40"/>
  <c r="GU1691" i="40"/>
  <c r="GT1691" i="40"/>
  <c r="GS1691" i="40"/>
  <c r="GR1691" i="40"/>
  <c r="GV1690" i="40"/>
  <c r="GU1690" i="40"/>
  <c r="GT1690" i="40"/>
  <c r="GS1690" i="40"/>
  <c r="GR1690" i="40"/>
  <c r="GV1689" i="40"/>
  <c r="GU1689" i="40"/>
  <c r="GT1689" i="40"/>
  <c r="GS1689" i="40"/>
  <c r="GR1689" i="40"/>
  <c r="GV1688" i="40"/>
  <c r="GU1688" i="40"/>
  <c r="GT1688" i="40"/>
  <c r="GS1688" i="40"/>
  <c r="GR1688" i="40"/>
  <c r="GV1687" i="40"/>
  <c r="GU1687" i="40"/>
  <c r="GT1687" i="40"/>
  <c r="GS1687" i="40"/>
  <c r="GR1687" i="40"/>
  <c r="GV1686" i="40"/>
  <c r="GU1686" i="40"/>
  <c r="GT1686" i="40"/>
  <c r="GS1686" i="40"/>
  <c r="GR1686" i="40"/>
  <c r="GV1685" i="40"/>
  <c r="GU1685" i="40"/>
  <c r="GT1685" i="40"/>
  <c r="GS1685" i="40"/>
  <c r="GR1685" i="40"/>
  <c r="GV1684" i="40"/>
  <c r="GU1684" i="40"/>
  <c r="GT1684" i="40"/>
  <c r="GS1684" i="40"/>
  <c r="GR1684" i="40"/>
  <c r="GV1683" i="40"/>
  <c r="GU1683" i="40"/>
  <c r="GT1683" i="40"/>
  <c r="GS1683" i="40"/>
  <c r="GR1683" i="40"/>
  <c r="GV1682" i="40"/>
  <c r="GU1682" i="40"/>
  <c r="GT1682" i="40"/>
  <c r="GS1682" i="40"/>
  <c r="GR1682" i="40"/>
  <c r="GV1681" i="40"/>
  <c r="GU1681" i="40"/>
  <c r="GT1681" i="40"/>
  <c r="GS1681" i="40"/>
  <c r="GR1681" i="40"/>
  <c r="GV1680" i="40"/>
  <c r="GU1680" i="40"/>
  <c r="GT1680" i="40"/>
  <c r="GS1680" i="40"/>
  <c r="GR1680" i="40"/>
  <c r="GV1679" i="40"/>
  <c r="GU1679" i="40"/>
  <c r="GT1679" i="40"/>
  <c r="GS1679" i="40"/>
  <c r="GR1679" i="40"/>
  <c r="GV1678" i="40"/>
  <c r="GU1678" i="40"/>
  <c r="GT1678" i="40"/>
  <c r="GS1678" i="40"/>
  <c r="GR1678" i="40"/>
  <c r="GV1677" i="40"/>
  <c r="GU1677" i="40"/>
  <c r="GT1677" i="40"/>
  <c r="GS1677" i="40"/>
  <c r="GR1677" i="40"/>
  <c r="GV1676" i="40"/>
  <c r="GU1676" i="40"/>
  <c r="GT1676" i="40"/>
  <c r="GS1676" i="40"/>
  <c r="GR1676" i="40"/>
  <c r="GV1675" i="40"/>
  <c r="GU1675" i="40"/>
  <c r="GT1675" i="40"/>
  <c r="GS1675" i="40"/>
  <c r="GR1675" i="40"/>
  <c r="GV1674" i="40"/>
  <c r="GU1674" i="40"/>
  <c r="GT1674" i="40"/>
  <c r="GS1674" i="40"/>
  <c r="GR1674" i="40"/>
  <c r="GV1673" i="40"/>
  <c r="GU1673" i="40"/>
  <c r="GT1673" i="40"/>
  <c r="GS1673" i="40"/>
  <c r="GR1673" i="40"/>
  <c r="GV1672" i="40"/>
  <c r="GU1672" i="40"/>
  <c r="GT1672" i="40"/>
  <c r="GS1672" i="40"/>
  <c r="GR1672" i="40"/>
  <c r="GV1671" i="40"/>
  <c r="GU1671" i="40"/>
  <c r="GT1671" i="40"/>
  <c r="GS1671" i="40"/>
  <c r="GR1671" i="40"/>
  <c r="GV1670" i="40"/>
  <c r="GU1670" i="40"/>
  <c r="GT1670" i="40"/>
  <c r="GS1670" i="40"/>
  <c r="GR1670" i="40"/>
  <c r="GV1669" i="40"/>
  <c r="GU1669" i="40"/>
  <c r="GT1669" i="40"/>
  <c r="GS1669" i="40"/>
  <c r="GR1669" i="40"/>
  <c r="GV1668" i="40"/>
  <c r="GU1668" i="40"/>
  <c r="GT1668" i="40"/>
  <c r="GS1668" i="40"/>
  <c r="GR1668" i="40"/>
  <c r="GV1667" i="40"/>
  <c r="GU1667" i="40"/>
  <c r="GT1667" i="40"/>
  <c r="GS1667" i="40"/>
  <c r="GR1667" i="40"/>
  <c r="GV1666" i="40"/>
  <c r="GU1666" i="40"/>
  <c r="GT1666" i="40"/>
  <c r="GS1666" i="40"/>
  <c r="GR1666" i="40"/>
  <c r="GV1665" i="40"/>
  <c r="GU1665" i="40"/>
  <c r="GT1665" i="40"/>
  <c r="GS1665" i="40"/>
  <c r="GR1665" i="40"/>
  <c r="GV1664" i="40"/>
  <c r="GU1664" i="40"/>
  <c r="GT1664" i="40"/>
  <c r="GS1664" i="40"/>
  <c r="GR1664" i="40"/>
  <c r="GV1663" i="40"/>
  <c r="GU1663" i="40"/>
  <c r="GT1663" i="40"/>
  <c r="GS1663" i="40"/>
  <c r="GR1663" i="40"/>
  <c r="GV1662" i="40"/>
  <c r="GU1662" i="40"/>
  <c r="GT1662" i="40"/>
  <c r="GS1662" i="40"/>
  <c r="GR1662" i="40"/>
  <c r="GV1661" i="40"/>
  <c r="GU1661" i="40"/>
  <c r="GT1661" i="40"/>
  <c r="GS1661" i="40"/>
  <c r="GR1661" i="40"/>
  <c r="GV1660" i="40"/>
  <c r="GU1660" i="40"/>
  <c r="GT1660" i="40"/>
  <c r="GS1660" i="40"/>
  <c r="GR1660" i="40"/>
  <c r="GV1659" i="40"/>
  <c r="GU1659" i="40"/>
  <c r="GT1659" i="40"/>
  <c r="GS1659" i="40"/>
  <c r="GR1659" i="40"/>
  <c r="GV1658" i="40"/>
  <c r="GU1658" i="40"/>
  <c r="GT1658" i="40"/>
  <c r="GS1658" i="40"/>
  <c r="GR1658" i="40"/>
  <c r="GV1657" i="40"/>
  <c r="GU1657" i="40"/>
  <c r="GT1657" i="40"/>
  <c r="GS1657" i="40"/>
  <c r="GR1657" i="40"/>
  <c r="GV1656" i="40"/>
  <c r="GU1656" i="40"/>
  <c r="GT1656" i="40"/>
  <c r="GS1656" i="40"/>
  <c r="GR1656" i="40"/>
  <c r="GV1655" i="40"/>
  <c r="GU1655" i="40"/>
  <c r="GT1655" i="40"/>
  <c r="GS1655" i="40"/>
  <c r="GR1655" i="40"/>
  <c r="GV1654" i="40"/>
  <c r="GU1654" i="40"/>
  <c r="GT1654" i="40"/>
  <c r="GS1654" i="40"/>
  <c r="GR1654" i="40"/>
  <c r="GV1653" i="40"/>
  <c r="GU1653" i="40"/>
  <c r="GT1653" i="40"/>
  <c r="GS1653" i="40"/>
  <c r="GR1653" i="40"/>
  <c r="GV1652" i="40"/>
  <c r="GU1652" i="40"/>
  <c r="GT1652" i="40"/>
  <c r="GS1652" i="40"/>
  <c r="GR1652" i="40"/>
  <c r="GV1651" i="40"/>
  <c r="GU1651" i="40"/>
  <c r="GT1651" i="40"/>
  <c r="GS1651" i="40"/>
  <c r="GR1651" i="40"/>
  <c r="GV1650" i="40"/>
  <c r="GU1650" i="40"/>
  <c r="GT1650" i="40"/>
  <c r="GS1650" i="40"/>
  <c r="GR1650" i="40"/>
  <c r="GV1649" i="40"/>
  <c r="GU1649" i="40"/>
  <c r="GT1649" i="40"/>
  <c r="GS1649" i="40"/>
  <c r="GR1649" i="40"/>
  <c r="GV1648" i="40"/>
  <c r="GU1648" i="40"/>
  <c r="GT1648" i="40"/>
  <c r="GS1648" i="40"/>
  <c r="GR1648" i="40"/>
  <c r="GV1647" i="40"/>
  <c r="GU1647" i="40"/>
  <c r="GT1647" i="40"/>
  <c r="GS1647" i="40"/>
  <c r="GR1647" i="40"/>
  <c r="GV1646" i="40"/>
  <c r="GU1646" i="40"/>
  <c r="GT1646" i="40"/>
  <c r="GS1646" i="40"/>
  <c r="GR1646" i="40"/>
  <c r="GV1645" i="40"/>
  <c r="GU1645" i="40"/>
  <c r="GT1645" i="40"/>
  <c r="GS1645" i="40"/>
  <c r="GR1645" i="40"/>
  <c r="GV1644" i="40"/>
  <c r="GU1644" i="40"/>
  <c r="GT1644" i="40"/>
  <c r="GS1644" i="40"/>
  <c r="GR1644" i="40"/>
  <c r="GV1643" i="40"/>
  <c r="GU1643" i="40"/>
  <c r="GT1643" i="40"/>
  <c r="GS1643" i="40"/>
  <c r="GR1643" i="40"/>
  <c r="GV1642" i="40"/>
  <c r="GU1642" i="40"/>
  <c r="GT1642" i="40"/>
  <c r="GS1642" i="40"/>
  <c r="GR1642" i="40"/>
  <c r="GV1641" i="40"/>
  <c r="GU1641" i="40"/>
  <c r="GT1641" i="40"/>
  <c r="GS1641" i="40"/>
  <c r="GR1641" i="40"/>
  <c r="GV1640" i="40"/>
  <c r="GU1640" i="40"/>
  <c r="GT1640" i="40"/>
  <c r="GS1640" i="40"/>
  <c r="GR1640" i="40"/>
  <c r="GV1639" i="40"/>
  <c r="GU1639" i="40"/>
  <c r="GT1639" i="40"/>
  <c r="GS1639" i="40"/>
  <c r="GR1639" i="40"/>
  <c r="GV1638" i="40"/>
  <c r="GU1638" i="40"/>
  <c r="GT1638" i="40"/>
  <c r="GS1638" i="40"/>
  <c r="GR1638" i="40"/>
  <c r="GV1637" i="40"/>
  <c r="GU1637" i="40"/>
  <c r="GT1637" i="40"/>
  <c r="GS1637" i="40"/>
  <c r="GR1637" i="40"/>
  <c r="GV1636" i="40"/>
  <c r="GU1636" i="40"/>
  <c r="GT1636" i="40"/>
  <c r="GS1636" i="40"/>
  <c r="GR1636" i="40"/>
  <c r="GV1635" i="40"/>
  <c r="GU1635" i="40"/>
  <c r="GT1635" i="40"/>
  <c r="GS1635" i="40"/>
  <c r="GR1635" i="40"/>
  <c r="GV1634" i="40"/>
  <c r="GU1634" i="40"/>
  <c r="GT1634" i="40"/>
  <c r="GS1634" i="40"/>
  <c r="GR1634" i="40"/>
  <c r="GV1633" i="40"/>
  <c r="GU1633" i="40"/>
  <c r="GT1633" i="40"/>
  <c r="GS1633" i="40"/>
  <c r="GR1633" i="40"/>
  <c r="GV1632" i="40"/>
  <c r="GU1632" i="40"/>
  <c r="GT1632" i="40"/>
  <c r="GS1632" i="40"/>
  <c r="GR1632" i="40"/>
  <c r="GV1631" i="40"/>
  <c r="GU1631" i="40"/>
  <c r="GT1631" i="40"/>
  <c r="GS1631" i="40"/>
  <c r="GR1631" i="40"/>
  <c r="GV1630" i="40"/>
  <c r="GU1630" i="40"/>
  <c r="GT1630" i="40"/>
  <c r="GS1630" i="40"/>
  <c r="GR1630" i="40"/>
  <c r="GV1629" i="40"/>
  <c r="GU1629" i="40"/>
  <c r="GT1629" i="40"/>
  <c r="GS1629" i="40"/>
  <c r="GR1629" i="40"/>
  <c r="GV1628" i="40"/>
  <c r="GU1628" i="40"/>
  <c r="GT1628" i="40"/>
  <c r="GS1628" i="40"/>
  <c r="GR1628" i="40"/>
  <c r="GV1627" i="40"/>
  <c r="GU1627" i="40"/>
  <c r="GT1627" i="40"/>
  <c r="GS1627" i="40"/>
  <c r="GR1627" i="40"/>
  <c r="GV1626" i="40"/>
  <c r="GU1626" i="40"/>
  <c r="GT1626" i="40"/>
  <c r="GS1626" i="40"/>
  <c r="GR1626" i="40"/>
  <c r="GV1625" i="40"/>
  <c r="GU1625" i="40"/>
  <c r="GT1625" i="40"/>
  <c r="GS1625" i="40"/>
  <c r="GR1625" i="40"/>
  <c r="GV1624" i="40"/>
  <c r="GU1624" i="40"/>
  <c r="GT1624" i="40"/>
  <c r="GS1624" i="40"/>
  <c r="GR1624" i="40"/>
  <c r="GV1623" i="40"/>
  <c r="GU1623" i="40"/>
  <c r="GT1623" i="40"/>
  <c r="GS1623" i="40"/>
  <c r="GR1623" i="40"/>
  <c r="GV1622" i="40"/>
  <c r="GU1622" i="40"/>
  <c r="GT1622" i="40"/>
  <c r="GS1622" i="40"/>
  <c r="GR1622" i="40"/>
  <c r="GV1621" i="40"/>
  <c r="GU1621" i="40"/>
  <c r="GT1621" i="40"/>
  <c r="GS1621" i="40"/>
  <c r="GR1621" i="40"/>
  <c r="GV1620" i="40"/>
  <c r="GU1620" i="40"/>
  <c r="GT1620" i="40"/>
  <c r="GS1620" i="40"/>
  <c r="GR1620" i="40"/>
  <c r="GV1619" i="40"/>
  <c r="GU1619" i="40"/>
  <c r="GT1619" i="40"/>
  <c r="GS1619" i="40"/>
  <c r="GR1619" i="40"/>
  <c r="GV1618" i="40"/>
  <c r="GU1618" i="40"/>
  <c r="GT1618" i="40"/>
  <c r="GS1618" i="40"/>
  <c r="GR1618" i="40"/>
  <c r="GV1617" i="40"/>
  <c r="GU1617" i="40"/>
  <c r="GT1617" i="40"/>
  <c r="GS1617" i="40"/>
  <c r="GR1617" i="40"/>
  <c r="GV1616" i="40"/>
  <c r="GU1616" i="40"/>
  <c r="GT1616" i="40"/>
  <c r="GS1616" i="40"/>
  <c r="GR1616" i="40"/>
  <c r="GV1615" i="40"/>
  <c r="GU1615" i="40"/>
  <c r="GT1615" i="40"/>
  <c r="GS1615" i="40"/>
  <c r="GR1615" i="40"/>
  <c r="GV1614" i="40"/>
  <c r="GU1614" i="40"/>
  <c r="GT1614" i="40"/>
  <c r="GS1614" i="40"/>
  <c r="GR1614" i="40"/>
  <c r="GV1613" i="40"/>
  <c r="GU1613" i="40"/>
  <c r="GT1613" i="40"/>
  <c r="GS1613" i="40"/>
  <c r="GR1613" i="40"/>
  <c r="GV1612" i="40"/>
  <c r="GU1612" i="40"/>
  <c r="GT1612" i="40"/>
  <c r="GS1612" i="40"/>
  <c r="GR1612" i="40"/>
  <c r="GV1611" i="40"/>
  <c r="GU1611" i="40"/>
  <c r="GT1611" i="40"/>
  <c r="GS1611" i="40"/>
  <c r="GR1611" i="40"/>
  <c r="GV1610" i="40"/>
  <c r="GU1610" i="40"/>
  <c r="GT1610" i="40"/>
  <c r="GS1610" i="40"/>
  <c r="GR1610" i="40"/>
  <c r="GV1609" i="40"/>
  <c r="GU1609" i="40"/>
  <c r="GT1609" i="40"/>
  <c r="GS1609" i="40"/>
  <c r="GR1609" i="40"/>
  <c r="GV1608" i="40"/>
  <c r="GU1608" i="40"/>
  <c r="GT1608" i="40"/>
  <c r="GS1608" i="40"/>
  <c r="GR1608" i="40"/>
  <c r="GV1607" i="40"/>
  <c r="GU1607" i="40"/>
  <c r="GT1607" i="40"/>
  <c r="GS1607" i="40"/>
  <c r="GR1607" i="40"/>
  <c r="GV1606" i="40"/>
  <c r="GU1606" i="40"/>
  <c r="GT1606" i="40"/>
  <c r="GS1606" i="40"/>
  <c r="GR1606" i="40"/>
  <c r="GV1605" i="40"/>
  <c r="GU1605" i="40"/>
  <c r="GT1605" i="40"/>
  <c r="GS1605" i="40"/>
  <c r="GR1605" i="40"/>
  <c r="GV1604" i="40"/>
  <c r="GU1604" i="40"/>
  <c r="GT1604" i="40"/>
  <c r="GS1604" i="40"/>
  <c r="GR1604" i="40"/>
  <c r="GV1603" i="40"/>
  <c r="GU1603" i="40"/>
  <c r="GT1603" i="40"/>
  <c r="GS1603" i="40"/>
  <c r="GR1603" i="40"/>
  <c r="GV1602" i="40"/>
  <c r="GU1602" i="40"/>
  <c r="GT1602" i="40"/>
  <c r="GS1602" i="40"/>
  <c r="GR1602" i="40"/>
  <c r="GV1601" i="40"/>
  <c r="GU1601" i="40"/>
  <c r="GT1601" i="40"/>
  <c r="GS1601" i="40"/>
  <c r="GR1601" i="40"/>
  <c r="GV1600" i="40"/>
  <c r="GU1600" i="40"/>
  <c r="GT1600" i="40"/>
  <c r="GS1600" i="40"/>
  <c r="GR1600" i="40"/>
  <c r="GV1599" i="40"/>
  <c r="GU1599" i="40"/>
  <c r="GT1599" i="40"/>
  <c r="GS1599" i="40"/>
  <c r="GR1599" i="40"/>
  <c r="GV1598" i="40"/>
  <c r="GU1598" i="40"/>
  <c r="GT1598" i="40"/>
  <c r="GS1598" i="40"/>
  <c r="GR1598" i="40"/>
  <c r="GV1597" i="40"/>
  <c r="GU1597" i="40"/>
  <c r="GT1597" i="40"/>
  <c r="GS1597" i="40"/>
  <c r="GR1597" i="40"/>
  <c r="GV1596" i="40"/>
  <c r="GU1596" i="40"/>
  <c r="GT1596" i="40"/>
  <c r="GS1596" i="40"/>
  <c r="GR1596" i="40"/>
  <c r="GV1595" i="40"/>
  <c r="GU1595" i="40"/>
  <c r="GT1595" i="40"/>
  <c r="GS1595" i="40"/>
  <c r="GR1595" i="40"/>
  <c r="GV1594" i="40"/>
  <c r="GU1594" i="40"/>
  <c r="GT1594" i="40"/>
  <c r="GS1594" i="40"/>
  <c r="GR1594" i="40"/>
  <c r="GV1593" i="40"/>
  <c r="GU1593" i="40"/>
  <c r="GT1593" i="40"/>
  <c r="GS1593" i="40"/>
  <c r="GR1593" i="40"/>
  <c r="GV1592" i="40"/>
  <c r="GU1592" i="40"/>
  <c r="GT1592" i="40"/>
  <c r="GS1592" i="40"/>
  <c r="GR1592" i="40"/>
  <c r="GV1591" i="40"/>
  <c r="GU1591" i="40"/>
  <c r="GT1591" i="40"/>
  <c r="GS1591" i="40"/>
  <c r="GR1591" i="40"/>
  <c r="GV1590" i="40"/>
  <c r="GU1590" i="40"/>
  <c r="GT1590" i="40"/>
  <c r="GS1590" i="40"/>
  <c r="GR1590" i="40"/>
  <c r="GV1589" i="40"/>
  <c r="GU1589" i="40"/>
  <c r="GT1589" i="40"/>
  <c r="GS1589" i="40"/>
  <c r="GR1589" i="40"/>
  <c r="GV1588" i="40"/>
  <c r="GU1588" i="40"/>
  <c r="GT1588" i="40"/>
  <c r="GS1588" i="40"/>
  <c r="GR1588" i="40"/>
  <c r="GV1587" i="40"/>
  <c r="GU1587" i="40"/>
  <c r="GT1587" i="40"/>
  <c r="GS1587" i="40"/>
  <c r="GR1587" i="40"/>
  <c r="GV1586" i="40"/>
  <c r="GU1586" i="40"/>
  <c r="GT1586" i="40"/>
  <c r="GS1586" i="40"/>
  <c r="GR1586" i="40"/>
  <c r="GV1585" i="40"/>
  <c r="GU1585" i="40"/>
  <c r="GT1585" i="40"/>
  <c r="GS1585" i="40"/>
  <c r="GR1585" i="40"/>
  <c r="GV1584" i="40"/>
  <c r="GU1584" i="40"/>
  <c r="GT1584" i="40"/>
  <c r="GS1584" i="40"/>
  <c r="GR1584" i="40"/>
  <c r="GV1583" i="40"/>
  <c r="GU1583" i="40"/>
  <c r="GT1583" i="40"/>
  <c r="GS1583" i="40"/>
  <c r="GR1583" i="40"/>
  <c r="GV1582" i="40"/>
  <c r="GU1582" i="40"/>
  <c r="GT1582" i="40"/>
  <c r="GS1582" i="40"/>
  <c r="GR1582" i="40"/>
  <c r="GV1581" i="40"/>
  <c r="GU1581" i="40"/>
  <c r="GT1581" i="40"/>
  <c r="GS1581" i="40"/>
  <c r="GR1581" i="40"/>
  <c r="GV1580" i="40"/>
  <c r="GU1580" i="40"/>
  <c r="GT1580" i="40"/>
  <c r="GS1580" i="40"/>
  <c r="GR1580" i="40"/>
  <c r="GV1579" i="40"/>
  <c r="GU1579" i="40"/>
  <c r="GT1579" i="40"/>
  <c r="GS1579" i="40"/>
  <c r="GR1579" i="40"/>
  <c r="GV1578" i="40"/>
  <c r="GU1578" i="40"/>
  <c r="GT1578" i="40"/>
  <c r="GS1578" i="40"/>
  <c r="GR1578" i="40"/>
  <c r="GV1577" i="40"/>
  <c r="GU1577" i="40"/>
  <c r="GT1577" i="40"/>
  <c r="GS1577" i="40"/>
  <c r="GR1577" i="40"/>
  <c r="GV1576" i="40"/>
  <c r="GU1576" i="40"/>
  <c r="GT1576" i="40"/>
  <c r="GS1576" i="40"/>
  <c r="GR1576" i="40"/>
  <c r="GV1575" i="40"/>
  <c r="GU1575" i="40"/>
  <c r="GT1575" i="40"/>
  <c r="GS1575" i="40"/>
  <c r="GR1575" i="40"/>
  <c r="GV1574" i="40"/>
  <c r="GU1574" i="40"/>
  <c r="GT1574" i="40"/>
  <c r="GS1574" i="40"/>
  <c r="GR1574" i="40"/>
  <c r="GV1573" i="40"/>
  <c r="GU1573" i="40"/>
  <c r="GT1573" i="40"/>
  <c r="GS1573" i="40"/>
  <c r="GR1573" i="40"/>
  <c r="GV1572" i="40"/>
  <c r="GU1572" i="40"/>
  <c r="GT1572" i="40"/>
  <c r="GS1572" i="40"/>
  <c r="GR1572" i="40"/>
  <c r="GV1571" i="40"/>
  <c r="GU1571" i="40"/>
  <c r="GT1571" i="40"/>
  <c r="GS1571" i="40"/>
  <c r="GR1571" i="40"/>
  <c r="GV1570" i="40"/>
  <c r="GU1570" i="40"/>
  <c r="GT1570" i="40"/>
  <c r="GS1570" i="40"/>
  <c r="GR1570" i="40"/>
  <c r="GV1569" i="40"/>
  <c r="GU1569" i="40"/>
  <c r="GT1569" i="40"/>
  <c r="GS1569" i="40"/>
  <c r="GR1569" i="40"/>
  <c r="GV1568" i="40"/>
  <c r="GU1568" i="40"/>
  <c r="GT1568" i="40"/>
  <c r="GS1568" i="40"/>
  <c r="GR1568" i="40"/>
  <c r="GV1567" i="40"/>
  <c r="GU1567" i="40"/>
  <c r="GT1567" i="40"/>
  <c r="GS1567" i="40"/>
  <c r="GR1567" i="40"/>
  <c r="GV1566" i="40"/>
  <c r="GU1566" i="40"/>
  <c r="GT1566" i="40"/>
  <c r="GS1566" i="40"/>
  <c r="GR1566" i="40"/>
  <c r="GV1565" i="40"/>
  <c r="GU1565" i="40"/>
  <c r="GT1565" i="40"/>
  <c r="GS1565" i="40"/>
  <c r="GR1565" i="40"/>
  <c r="GV1564" i="40"/>
  <c r="GU1564" i="40"/>
  <c r="GT1564" i="40"/>
  <c r="GS1564" i="40"/>
  <c r="GR1564" i="40"/>
  <c r="GV1563" i="40"/>
  <c r="GU1563" i="40"/>
  <c r="GT1563" i="40"/>
  <c r="GS1563" i="40"/>
  <c r="GR1563" i="40"/>
  <c r="GV1562" i="40"/>
  <c r="GU1562" i="40"/>
  <c r="GT1562" i="40"/>
  <c r="GS1562" i="40"/>
  <c r="GR1562" i="40"/>
  <c r="GV1561" i="40"/>
  <c r="GU1561" i="40"/>
  <c r="GT1561" i="40"/>
  <c r="GS1561" i="40"/>
  <c r="GR1561" i="40"/>
  <c r="GV1560" i="40"/>
  <c r="GU1560" i="40"/>
  <c r="GT1560" i="40"/>
  <c r="GS1560" i="40"/>
  <c r="GR1560" i="40"/>
  <c r="GV1559" i="40"/>
  <c r="GU1559" i="40"/>
  <c r="GT1559" i="40"/>
  <c r="GS1559" i="40"/>
  <c r="GR1559" i="40"/>
  <c r="GV1558" i="40"/>
  <c r="GU1558" i="40"/>
  <c r="GT1558" i="40"/>
  <c r="GS1558" i="40"/>
  <c r="GR1558" i="40"/>
  <c r="GV1557" i="40"/>
  <c r="GU1557" i="40"/>
  <c r="GT1557" i="40"/>
  <c r="GS1557" i="40"/>
  <c r="GR1557" i="40"/>
  <c r="GV1556" i="40"/>
  <c r="GU1556" i="40"/>
  <c r="GT1556" i="40"/>
  <c r="GS1556" i="40"/>
  <c r="GR1556" i="40"/>
  <c r="GV1555" i="40"/>
  <c r="GU1555" i="40"/>
  <c r="GT1555" i="40"/>
  <c r="GS1555" i="40"/>
  <c r="GR1555" i="40"/>
  <c r="GV1554" i="40"/>
  <c r="GU1554" i="40"/>
  <c r="GT1554" i="40"/>
  <c r="GS1554" i="40"/>
  <c r="GR1554" i="40"/>
  <c r="GV1553" i="40"/>
  <c r="GU1553" i="40"/>
  <c r="GT1553" i="40"/>
  <c r="GS1553" i="40"/>
  <c r="GR1553" i="40"/>
  <c r="GV1552" i="40"/>
  <c r="GU1552" i="40"/>
  <c r="GT1552" i="40"/>
  <c r="GS1552" i="40"/>
  <c r="GR1552" i="40"/>
  <c r="GV1551" i="40"/>
  <c r="GU1551" i="40"/>
  <c r="GT1551" i="40"/>
  <c r="GS1551" i="40"/>
  <c r="GR1551" i="40"/>
  <c r="GV1550" i="40"/>
  <c r="GU1550" i="40"/>
  <c r="GT1550" i="40"/>
  <c r="GS1550" i="40"/>
  <c r="GR1550" i="40"/>
  <c r="GV1549" i="40"/>
  <c r="GU1549" i="40"/>
  <c r="GT1549" i="40"/>
  <c r="GS1549" i="40"/>
  <c r="GR1549" i="40"/>
  <c r="GV1548" i="40"/>
  <c r="GU1548" i="40"/>
  <c r="GT1548" i="40"/>
  <c r="GS1548" i="40"/>
  <c r="GR1548" i="40"/>
  <c r="GV1547" i="40"/>
  <c r="GU1547" i="40"/>
  <c r="GT1547" i="40"/>
  <c r="GS1547" i="40"/>
  <c r="GR1547" i="40"/>
  <c r="GV1546" i="40"/>
  <c r="GU1546" i="40"/>
  <c r="GT1546" i="40"/>
  <c r="GS1546" i="40"/>
  <c r="GR1546" i="40"/>
  <c r="GV1545" i="40"/>
  <c r="GU1545" i="40"/>
  <c r="GT1545" i="40"/>
  <c r="GS1545" i="40"/>
  <c r="GR1545" i="40"/>
  <c r="GV1544" i="40"/>
  <c r="GU1544" i="40"/>
  <c r="GT1544" i="40"/>
  <c r="GS1544" i="40"/>
  <c r="GR1544" i="40"/>
  <c r="GV1543" i="40"/>
  <c r="GU1543" i="40"/>
  <c r="GT1543" i="40"/>
  <c r="GS1543" i="40"/>
  <c r="GR1543" i="40"/>
  <c r="GV1542" i="40"/>
  <c r="GU1542" i="40"/>
  <c r="GT1542" i="40"/>
  <c r="GS1542" i="40"/>
  <c r="GR1542" i="40"/>
  <c r="GV1541" i="40"/>
  <c r="GU1541" i="40"/>
  <c r="GT1541" i="40"/>
  <c r="GS1541" i="40"/>
  <c r="GR1541" i="40"/>
  <c r="GV1540" i="40"/>
  <c r="GU1540" i="40"/>
  <c r="GT1540" i="40"/>
  <c r="GS1540" i="40"/>
  <c r="GR1540" i="40"/>
  <c r="GV1539" i="40"/>
  <c r="GU1539" i="40"/>
  <c r="GT1539" i="40"/>
  <c r="GS1539" i="40"/>
  <c r="GR1539" i="40"/>
  <c r="GV1538" i="40"/>
  <c r="GU1538" i="40"/>
  <c r="GT1538" i="40"/>
  <c r="GS1538" i="40"/>
  <c r="GR1538" i="40"/>
  <c r="GV1537" i="40"/>
  <c r="GU1537" i="40"/>
  <c r="GT1537" i="40"/>
  <c r="GS1537" i="40"/>
  <c r="GR1537" i="40"/>
  <c r="GV1536" i="40"/>
  <c r="GU1536" i="40"/>
  <c r="GT1536" i="40"/>
  <c r="GS1536" i="40"/>
  <c r="GR1536" i="40"/>
  <c r="GV1535" i="40"/>
  <c r="GU1535" i="40"/>
  <c r="GT1535" i="40"/>
  <c r="GS1535" i="40"/>
  <c r="GR1535" i="40"/>
  <c r="GV1534" i="40"/>
  <c r="GU1534" i="40"/>
  <c r="GT1534" i="40"/>
  <c r="GS1534" i="40"/>
  <c r="GR1534" i="40"/>
  <c r="GV1533" i="40"/>
  <c r="GU1533" i="40"/>
  <c r="GT1533" i="40"/>
  <c r="GS1533" i="40"/>
  <c r="GR1533" i="40"/>
  <c r="GV1532" i="40"/>
  <c r="GU1532" i="40"/>
  <c r="GT1532" i="40"/>
  <c r="GS1532" i="40"/>
  <c r="GR1532" i="40"/>
  <c r="GV1531" i="40"/>
  <c r="GU1531" i="40"/>
  <c r="GT1531" i="40"/>
  <c r="GS1531" i="40"/>
  <c r="GR1531" i="40"/>
  <c r="GV1530" i="40"/>
  <c r="GU1530" i="40"/>
  <c r="GT1530" i="40"/>
  <c r="GS1530" i="40"/>
  <c r="GR1530" i="40"/>
  <c r="GV1529" i="40"/>
  <c r="GU1529" i="40"/>
  <c r="GT1529" i="40"/>
  <c r="GS1529" i="40"/>
  <c r="GR1529" i="40"/>
  <c r="GV1528" i="40"/>
  <c r="GU1528" i="40"/>
  <c r="GT1528" i="40"/>
  <c r="GS1528" i="40"/>
  <c r="GR1528" i="40"/>
  <c r="GV1527" i="40"/>
  <c r="GU1527" i="40"/>
  <c r="GT1527" i="40"/>
  <c r="GS1527" i="40"/>
  <c r="GR1527" i="40"/>
  <c r="GV1526" i="40"/>
  <c r="GU1526" i="40"/>
  <c r="GT1526" i="40"/>
  <c r="GS1526" i="40"/>
  <c r="GR1526" i="40"/>
  <c r="GV1525" i="40"/>
  <c r="GU1525" i="40"/>
  <c r="GT1525" i="40"/>
  <c r="GS1525" i="40"/>
  <c r="GR1525" i="40"/>
  <c r="GV1524" i="40"/>
  <c r="GU1524" i="40"/>
  <c r="GT1524" i="40"/>
  <c r="GS1524" i="40"/>
  <c r="GR1524" i="40"/>
  <c r="GV1523" i="40"/>
  <c r="GU1523" i="40"/>
  <c r="GT1523" i="40"/>
  <c r="GS1523" i="40"/>
  <c r="GR1523" i="40"/>
  <c r="GV1522" i="40"/>
  <c r="GU1522" i="40"/>
  <c r="GT1522" i="40"/>
  <c r="GS1522" i="40"/>
  <c r="GR1522" i="40"/>
  <c r="GV1521" i="40"/>
  <c r="GU1521" i="40"/>
  <c r="GT1521" i="40"/>
  <c r="GS1521" i="40"/>
  <c r="GR1521" i="40"/>
  <c r="GV1520" i="40"/>
  <c r="GU1520" i="40"/>
  <c r="GT1520" i="40"/>
  <c r="GS1520" i="40"/>
  <c r="GR1520" i="40"/>
  <c r="GV1519" i="40"/>
  <c r="GU1519" i="40"/>
  <c r="GT1519" i="40"/>
  <c r="GS1519" i="40"/>
  <c r="GR1519" i="40"/>
  <c r="GV1518" i="40"/>
  <c r="GU1518" i="40"/>
  <c r="GT1518" i="40"/>
  <c r="GS1518" i="40"/>
  <c r="GR1518" i="40"/>
  <c r="GV1517" i="40"/>
  <c r="GU1517" i="40"/>
  <c r="GT1517" i="40"/>
  <c r="GS1517" i="40"/>
  <c r="GR1517" i="40"/>
  <c r="GV1516" i="40"/>
  <c r="GU1516" i="40"/>
  <c r="GT1516" i="40"/>
  <c r="GS1516" i="40"/>
  <c r="GR1516" i="40"/>
  <c r="GV1515" i="40"/>
  <c r="GU1515" i="40"/>
  <c r="GT1515" i="40"/>
  <c r="GS1515" i="40"/>
  <c r="GR1515" i="40"/>
  <c r="GV1514" i="40"/>
  <c r="GU1514" i="40"/>
  <c r="GT1514" i="40"/>
  <c r="GS1514" i="40"/>
  <c r="GR1514" i="40"/>
  <c r="GV1513" i="40"/>
  <c r="GU1513" i="40"/>
  <c r="GT1513" i="40"/>
  <c r="GS1513" i="40"/>
  <c r="GR1513" i="40"/>
  <c r="GV1512" i="40"/>
  <c r="GU1512" i="40"/>
  <c r="GT1512" i="40"/>
  <c r="GS1512" i="40"/>
  <c r="GR1512" i="40"/>
  <c r="GV1511" i="40"/>
  <c r="GU1511" i="40"/>
  <c r="GT1511" i="40"/>
  <c r="GS1511" i="40"/>
  <c r="GR1511" i="40"/>
  <c r="GV1510" i="40"/>
  <c r="GU1510" i="40"/>
  <c r="GT1510" i="40"/>
  <c r="GS1510" i="40"/>
  <c r="GR1510" i="40"/>
  <c r="GV1509" i="40"/>
  <c r="GU1509" i="40"/>
  <c r="GT1509" i="40"/>
  <c r="GS1509" i="40"/>
  <c r="GR1509" i="40"/>
  <c r="GV1508" i="40"/>
  <c r="GU1508" i="40"/>
  <c r="GT1508" i="40"/>
  <c r="GS1508" i="40"/>
  <c r="GR1508" i="40"/>
  <c r="GV1507" i="40"/>
  <c r="GU1507" i="40"/>
  <c r="GT1507" i="40"/>
  <c r="GS1507" i="40"/>
  <c r="GR1507" i="40"/>
  <c r="GV1506" i="40"/>
  <c r="GU1506" i="40"/>
  <c r="GT1506" i="40"/>
  <c r="GS1506" i="40"/>
  <c r="GR1506" i="40"/>
  <c r="GV1505" i="40"/>
  <c r="GU1505" i="40"/>
  <c r="GT1505" i="40"/>
  <c r="GS1505" i="40"/>
  <c r="GR1505" i="40"/>
  <c r="GV1504" i="40"/>
  <c r="GU1504" i="40"/>
  <c r="GT1504" i="40"/>
  <c r="GS1504" i="40"/>
  <c r="GR1504" i="40"/>
  <c r="GV1503" i="40"/>
  <c r="GU1503" i="40"/>
  <c r="GT1503" i="40"/>
  <c r="GS1503" i="40"/>
  <c r="GR1503" i="40"/>
  <c r="GV1502" i="40"/>
  <c r="GU1502" i="40"/>
  <c r="GT1502" i="40"/>
  <c r="GS1502" i="40"/>
  <c r="GR1502" i="40"/>
  <c r="GV1501" i="40"/>
  <c r="GU1501" i="40"/>
  <c r="GT1501" i="40"/>
  <c r="GS1501" i="40"/>
  <c r="GR1501" i="40"/>
  <c r="GV1500" i="40"/>
  <c r="GU1500" i="40"/>
  <c r="GT1500" i="40"/>
  <c r="GS1500" i="40"/>
  <c r="GR1500" i="40"/>
  <c r="GV1499" i="40"/>
  <c r="GU1499" i="40"/>
  <c r="GT1499" i="40"/>
  <c r="GS1499" i="40"/>
  <c r="GR1499" i="40"/>
  <c r="GV1498" i="40"/>
  <c r="GU1498" i="40"/>
  <c r="GT1498" i="40"/>
  <c r="GS1498" i="40"/>
  <c r="GR1498" i="40"/>
  <c r="GV1497" i="40"/>
  <c r="GU1497" i="40"/>
  <c r="GT1497" i="40"/>
  <c r="GS1497" i="40"/>
  <c r="GR1497" i="40"/>
  <c r="GV1496" i="40"/>
  <c r="GU1496" i="40"/>
  <c r="GT1496" i="40"/>
  <c r="GS1496" i="40"/>
  <c r="GR1496" i="40"/>
  <c r="GV1495" i="40"/>
  <c r="GU1495" i="40"/>
  <c r="GT1495" i="40"/>
  <c r="GS1495" i="40"/>
  <c r="GR1495" i="40"/>
  <c r="GV1494" i="40"/>
  <c r="GU1494" i="40"/>
  <c r="GT1494" i="40"/>
  <c r="GS1494" i="40"/>
  <c r="GR1494" i="40"/>
  <c r="GV1493" i="40"/>
  <c r="GU1493" i="40"/>
  <c r="GT1493" i="40"/>
  <c r="GS1493" i="40"/>
  <c r="GR1493" i="40"/>
  <c r="GV1492" i="40"/>
  <c r="GU1492" i="40"/>
  <c r="GT1492" i="40"/>
  <c r="GS1492" i="40"/>
  <c r="GR1492" i="40"/>
  <c r="GV1491" i="40"/>
  <c r="GU1491" i="40"/>
  <c r="GT1491" i="40"/>
  <c r="GS1491" i="40"/>
  <c r="GR1491" i="40"/>
  <c r="GV1490" i="40"/>
  <c r="GU1490" i="40"/>
  <c r="GT1490" i="40"/>
  <c r="GS1490" i="40"/>
  <c r="GR1490" i="40"/>
  <c r="GV1489" i="40"/>
  <c r="GU1489" i="40"/>
  <c r="GT1489" i="40"/>
  <c r="GS1489" i="40"/>
  <c r="GR1489" i="40"/>
  <c r="GV1488" i="40"/>
  <c r="GU1488" i="40"/>
  <c r="GT1488" i="40"/>
  <c r="GS1488" i="40"/>
  <c r="GR1488" i="40"/>
  <c r="GV1487" i="40"/>
  <c r="GU1487" i="40"/>
  <c r="GT1487" i="40"/>
  <c r="GS1487" i="40"/>
  <c r="GR1487" i="40"/>
  <c r="GV1486" i="40"/>
  <c r="GU1486" i="40"/>
  <c r="GT1486" i="40"/>
  <c r="GS1486" i="40"/>
  <c r="GR1486" i="40"/>
  <c r="GV1485" i="40"/>
  <c r="GU1485" i="40"/>
  <c r="GT1485" i="40"/>
  <c r="GS1485" i="40"/>
  <c r="GR1485" i="40"/>
  <c r="GV1484" i="40"/>
  <c r="GU1484" i="40"/>
  <c r="GT1484" i="40"/>
  <c r="GS1484" i="40"/>
  <c r="GR1484" i="40"/>
  <c r="GV1483" i="40"/>
  <c r="GU1483" i="40"/>
  <c r="GT1483" i="40"/>
  <c r="GS1483" i="40"/>
  <c r="GR1483" i="40"/>
  <c r="GV1482" i="40"/>
  <c r="GU1482" i="40"/>
  <c r="GT1482" i="40"/>
  <c r="GS1482" i="40"/>
  <c r="GR1482" i="40"/>
  <c r="GV1481" i="40"/>
  <c r="GU1481" i="40"/>
  <c r="GT1481" i="40"/>
  <c r="GS1481" i="40"/>
  <c r="GR1481" i="40"/>
  <c r="GV1480" i="40"/>
  <c r="GU1480" i="40"/>
  <c r="GT1480" i="40"/>
  <c r="GS1480" i="40"/>
  <c r="GR1480" i="40"/>
  <c r="GV1479" i="40"/>
  <c r="GU1479" i="40"/>
  <c r="GT1479" i="40"/>
  <c r="GS1479" i="40"/>
  <c r="GR1479" i="40"/>
  <c r="GV1478" i="40"/>
  <c r="GU1478" i="40"/>
  <c r="GT1478" i="40"/>
  <c r="GS1478" i="40"/>
  <c r="GR1478" i="40"/>
  <c r="GV1477" i="40"/>
  <c r="GU1477" i="40"/>
  <c r="GT1477" i="40"/>
  <c r="GS1477" i="40"/>
  <c r="GR1477" i="40"/>
  <c r="GV1476" i="40"/>
  <c r="GU1476" i="40"/>
  <c r="GT1476" i="40"/>
  <c r="GS1476" i="40"/>
  <c r="GR1476" i="40"/>
  <c r="GV1475" i="40"/>
  <c r="GU1475" i="40"/>
  <c r="GT1475" i="40"/>
  <c r="GS1475" i="40"/>
  <c r="GR1475" i="40"/>
  <c r="GV1474" i="40"/>
  <c r="GU1474" i="40"/>
  <c r="GT1474" i="40"/>
  <c r="GS1474" i="40"/>
  <c r="GR1474" i="40"/>
  <c r="GV1473" i="40"/>
  <c r="GU1473" i="40"/>
  <c r="GT1473" i="40"/>
  <c r="GS1473" i="40"/>
  <c r="GR1473" i="40"/>
  <c r="GV1472" i="40"/>
  <c r="GU1472" i="40"/>
  <c r="GT1472" i="40"/>
  <c r="GS1472" i="40"/>
  <c r="GR1472" i="40"/>
  <c r="GV1471" i="40"/>
  <c r="GU1471" i="40"/>
  <c r="GT1471" i="40"/>
  <c r="GS1471" i="40"/>
  <c r="GR1471" i="40"/>
  <c r="GV1470" i="40"/>
  <c r="GU1470" i="40"/>
  <c r="GT1470" i="40"/>
  <c r="GS1470" i="40"/>
  <c r="GR1470" i="40"/>
  <c r="GV1469" i="40"/>
  <c r="GU1469" i="40"/>
  <c r="GT1469" i="40"/>
  <c r="GS1469" i="40"/>
  <c r="GR1469" i="40"/>
  <c r="GV1468" i="40"/>
  <c r="GU1468" i="40"/>
  <c r="GT1468" i="40"/>
  <c r="GS1468" i="40"/>
  <c r="GR1468" i="40"/>
  <c r="GV1467" i="40"/>
  <c r="GU1467" i="40"/>
  <c r="GT1467" i="40"/>
  <c r="GS1467" i="40"/>
  <c r="GR1467" i="40"/>
  <c r="GV1466" i="40"/>
  <c r="GU1466" i="40"/>
  <c r="GT1466" i="40"/>
  <c r="GS1466" i="40"/>
  <c r="GR1466" i="40"/>
  <c r="GV1465" i="40"/>
  <c r="GU1465" i="40"/>
  <c r="GT1465" i="40"/>
  <c r="GS1465" i="40"/>
  <c r="GR1465" i="40"/>
  <c r="GV1464" i="40"/>
  <c r="GU1464" i="40"/>
  <c r="GT1464" i="40"/>
  <c r="GS1464" i="40"/>
  <c r="GR1464" i="40"/>
  <c r="GV1463" i="40"/>
  <c r="GU1463" i="40"/>
  <c r="GT1463" i="40"/>
  <c r="GS1463" i="40"/>
  <c r="GR1463" i="40"/>
  <c r="GV1462" i="40"/>
  <c r="GU1462" i="40"/>
  <c r="GT1462" i="40"/>
  <c r="GS1462" i="40"/>
  <c r="GR1462" i="40"/>
  <c r="GV1461" i="40"/>
  <c r="GU1461" i="40"/>
  <c r="GT1461" i="40"/>
  <c r="GS1461" i="40"/>
  <c r="GR1461" i="40"/>
  <c r="GV1460" i="40"/>
  <c r="GU1460" i="40"/>
  <c r="GT1460" i="40"/>
  <c r="GS1460" i="40"/>
  <c r="GR1460" i="40"/>
  <c r="GV1459" i="40"/>
  <c r="GU1459" i="40"/>
  <c r="GT1459" i="40"/>
  <c r="GS1459" i="40"/>
  <c r="GR1459" i="40"/>
  <c r="GV1458" i="40"/>
  <c r="GU1458" i="40"/>
  <c r="GT1458" i="40"/>
  <c r="GS1458" i="40"/>
  <c r="GR1458" i="40"/>
  <c r="GV1457" i="40"/>
  <c r="GU1457" i="40"/>
  <c r="GT1457" i="40"/>
  <c r="GS1457" i="40"/>
  <c r="GR1457" i="40"/>
  <c r="GV1456" i="40"/>
  <c r="GU1456" i="40"/>
  <c r="GT1456" i="40"/>
  <c r="GS1456" i="40"/>
  <c r="GR1456" i="40"/>
  <c r="GV1455" i="40"/>
  <c r="GU1455" i="40"/>
  <c r="GT1455" i="40"/>
  <c r="GS1455" i="40"/>
  <c r="GR1455" i="40"/>
  <c r="GV1454" i="40"/>
  <c r="GU1454" i="40"/>
  <c r="GT1454" i="40"/>
  <c r="GS1454" i="40"/>
  <c r="GR1454" i="40"/>
  <c r="GV1453" i="40"/>
  <c r="GU1453" i="40"/>
  <c r="GT1453" i="40"/>
  <c r="GS1453" i="40"/>
  <c r="GR1453" i="40"/>
  <c r="GV1452" i="40"/>
  <c r="GU1452" i="40"/>
  <c r="GT1452" i="40"/>
  <c r="GS1452" i="40"/>
  <c r="GR1452" i="40"/>
  <c r="GV1451" i="40"/>
  <c r="GU1451" i="40"/>
  <c r="GT1451" i="40"/>
  <c r="GS1451" i="40"/>
  <c r="GR1451" i="40"/>
  <c r="GV1450" i="40"/>
  <c r="GU1450" i="40"/>
  <c r="GT1450" i="40"/>
  <c r="GS1450" i="40"/>
  <c r="GR1450" i="40"/>
  <c r="GV1449" i="40"/>
  <c r="GU1449" i="40"/>
  <c r="GT1449" i="40"/>
  <c r="GS1449" i="40"/>
  <c r="GR1449" i="40"/>
  <c r="GV1448" i="40"/>
  <c r="GU1448" i="40"/>
  <c r="GT1448" i="40"/>
  <c r="GS1448" i="40"/>
  <c r="GR1448" i="40"/>
  <c r="GV1447" i="40"/>
  <c r="GU1447" i="40"/>
  <c r="GT1447" i="40"/>
  <c r="GS1447" i="40"/>
  <c r="GR1447" i="40"/>
  <c r="GV1446" i="40"/>
  <c r="GU1446" i="40"/>
  <c r="GT1446" i="40"/>
  <c r="GS1446" i="40"/>
  <c r="GR1446" i="40"/>
  <c r="GV1445" i="40"/>
  <c r="GU1445" i="40"/>
  <c r="GT1445" i="40"/>
  <c r="GS1445" i="40"/>
  <c r="GR1445" i="40"/>
  <c r="GV1444" i="40"/>
  <c r="GU1444" i="40"/>
  <c r="GT1444" i="40"/>
  <c r="GS1444" i="40"/>
  <c r="GR1444" i="40"/>
  <c r="GV1443" i="40"/>
  <c r="GU1443" i="40"/>
  <c r="GT1443" i="40"/>
  <c r="GS1443" i="40"/>
  <c r="GR1443" i="40"/>
  <c r="GV1442" i="40"/>
  <c r="GU1442" i="40"/>
  <c r="GT1442" i="40"/>
  <c r="GS1442" i="40"/>
  <c r="GR1442" i="40"/>
  <c r="GV1441" i="40"/>
  <c r="GU1441" i="40"/>
  <c r="GT1441" i="40"/>
  <c r="GS1441" i="40"/>
  <c r="GR1441" i="40"/>
  <c r="GV1440" i="40"/>
  <c r="GU1440" i="40"/>
  <c r="GT1440" i="40"/>
  <c r="GS1440" i="40"/>
  <c r="GR1440" i="40"/>
  <c r="GV1439" i="40"/>
  <c r="GU1439" i="40"/>
  <c r="GT1439" i="40"/>
  <c r="GS1439" i="40"/>
  <c r="GR1439" i="40"/>
  <c r="GV1438" i="40"/>
  <c r="GU1438" i="40"/>
  <c r="GT1438" i="40"/>
  <c r="GS1438" i="40"/>
  <c r="GR1438" i="40"/>
  <c r="GV1437" i="40"/>
  <c r="GU1437" i="40"/>
  <c r="GT1437" i="40"/>
  <c r="GS1437" i="40"/>
  <c r="GR1437" i="40"/>
  <c r="GV1436" i="40"/>
  <c r="GU1436" i="40"/>
  <c r="GT1436" i="40"/>
  <c r="GS1436" i="40"/>
  <c r="GR1436" i="40"/>
  <c r="GV1435" i="40"/>
  <c r="GU1435" i="40"/>
  <c r="GT1435" i="40"/>
  <c r="GS1435" i="40"/>
  <c r="GR1435" i="40"/>
  <c r="GV1434" i="40"/>
  <c r="GU1434" i="40"/>
  <c r="GT1434" i="40"/>
  <c r="GS1434" i="40"/>
  <c r="GR1434" i="40"/>
  <c r="GV1433" i="40"/>
  <c r="GU1433" i="40"/>
  <c r="GT1433" i="40"/>
  <c r="GS1433" i="40"/>
  <c r="GR1433" i="40"/>
  <c r="GV1432" i="40"/>
  <c r="GU1432" i="40"/>
  <c r="GT1432" i="40"/>
  <c r="GS1432" i="40"/>
  <c r="GR1432" i="40"/>
  <c r="GV1431" i="40"/>
  <c r="GU1431" i="40"/>
  <c r="GT1431" i="40"/>
  <c r="GS1431" i="40"/>
  <c r="GR1431" i="40"/>
  <c r="GV1430" i="40"/>
  <c r="GU1430" i="40"/>
  <c r="GT1430" i="40"/>
  <c r="GS1430" i="40"/>
  <c r="GR1430" i="40"/>
  <c r="GV1429" i="40"/>
  <c r="GU1429" i="40"/>
  <c r="GT1429" i="40"/>
  <c r="GS1429" i="40"/>
  <c r="GR1429" i="40"/>
  <c r="GV1428" i="40"/>
  <c r="GU1428" i="40"/>
  <c r="GT1428" i="40"/>
  <c r="GS1428" i="40"/>
  <c r="GR1428" i="40"/>
  <c r="GV1427" i="40"/>
  <c r="GU1427" i="40"/>
  <c r="GT1427" i="40"/>
  <c r="GS1427" i="40"/>
  <c r="GR1427" i="40"/>
  <c r="GV1426" i="40"/>
  <c r="GU1426" i="40"/>
  <c r="GT1426" i="40"/>
  <c r="GS1426" i="40"/>
  <c r="GR1426" i="40"/>
  <c r="GV1425" i="40"/>
  <c r="GU1425" i="40"/>
  <c r="GT1425" i="40"/>
  <c r="GS1425" i="40"/>
  <c r="GR1425" i="40"/>
  <c r="GV1424" i="40"/>
  <c r="GU1424" i="40"/>
  <c r="GT1424" i="40"/>
  <c r="GS1424" i="40"/>
  <c r="GR1424" i="40"/>
  <c r="GV1423" i="40"/>
  <c r="GU1423" i="40"/>
  <c r="GT1423" i="40"/>
  <c r="GS1423" i="40"/>
  <c r="GR1423" i="40"/>
  <c r="GV1422" i="40"/>
  <c r="GU1422" i="40"/>
  <c r="GT1422" i="40"/>
  <c r="GS1422" i="40"/>
  <c r="GR1422" i="40"/>
  <c r="GV1421" i="40"/>
  <c r="GU1421" i="40"/>
  <c r="GT1421" i="40"/>
  <c r="GS1421" i="40"/>
  <c r="GR1421" i="40"/>
  <c r="GV1420" i="40"/>
  <c r="GU1420" i="40"/>
  <c r="GT1420" i="40"/>
  <c r="GS1420" i="40"/>
  <c r="GR1420" i="40"/>
  <c r="GV1419" i="40"/>
  <c r="GU1419" i="40"/>
  <c r="GT1419" i="40"/>
  <c r="GS1419" i="40"/>
  <c r="GR1419" i="40"/>
  <c r="GV1418" i="40"/>
  <c r="GU1418" i="40"/>
  <c r="GT1418" i="40"/>
  <c r="GS1418" i="40"/>
  <c r="GR1418" i="40"/>
  <c r="GV1417" i="40"/>
  <c r="GU1417" i="40"/>
  <c r="GT1417" i="40"/>
  <c r="GS1417" i="40"/>
  <c r="GR1417" i="40"/>
  <c r="GV1416" i="40"/>
  <c r="GU1416" i="40"/>
  <c r="GT1416" i="40"/>
  <c r="GS1416" i="40"/>
  <c r="GR1416" i="40"/>
  <c r="GV1415" i="40"/>
  <c r="GU1415" i="40"/>
  <c r="GT1415" i="40"/>
  <c r="GS1415" i="40"/>
  <c r="GR1415" i="40"/>
  <c r="GV1414" i="40"/>
  <c r="GU1414" i="40"/>
  <c r="GT1414" i="40"/>
  <c r="GS1414" i="40"/>
  <c r="GR1414" i="40"/>
  <c r="GV1413" i="40"/>
  <c r="GU1413" i="40"/>
  <c r="GT1413" i="40"/>
  <c r="GS1413" i="40"/>
  <c r="GR1413" i="40"/>
  <c r="GV1412" i="40"/>
  <c r="GU1412" i="40"/>
  <c r="GT1412" i="40"/>
  <c r="GS1412" i="40"/>
  <c r="GR1412" i="40"/>
  <c r="GV1411" i="40"/>
  <c r="GU1411" i="40"/>
  <c r="GT1411" i="40"/>
  <c r="GS1411" i="40"/>
  <c r="GR1411" i="40"/>
  <c r="GV1410" i="40"/>
  <c r="GU1410" i="40"/>
  <c r="GT1410" i="40"/>
  <c r="GS1410" i="40"/>
  <c r="GR1410" i="40"/>
  <c r="GV1409" i="40"/>
  <c r="GU1409" i="40"/>
  <c r="GT1409" i="40"/>
  <c r="GS1409" i="40"/>
  <c r="GR1409" i="40"/>
  <c r="GV1408" i="40"/>
  <c r="GU1408" i="40"/>
  <c r="GT1408" i="40"/>
  <c r="GS1408" i="40"/>
  <c r="GR1408" i="40"/>
  <c r="GV1407" i="40"/>
  <c r="GU1407" i="40"/>
  <c r="GT1407" i="40"/>
  <c r="GS1407" i="40"/>
  <c r="GR1407" i="40"/>
  <c r="GV1406" i="40"/>
  <c r="GU1406" i="40"/>
  <c r="GT1406" i="40"/>
  <c r="GS1406" i="40"/>
  <c r="GR1406" i="40"/>
  <c r="GV1405" i="40"/>
  <c r="GU1405" i="40"/>
  <c r="GT1405" i="40"/>
  <c r="GS1405" i="40"/>
  <c r="GR1405" i="40"/>
  <c r="GV1404" i="40"/>
  <c r="GU1404" i="40"/>
  <c r="GT1404" i="40"/>
  <c r="GS1404" i="40"/>
  <c r="GR1404" i="40"/>
  <c r="GV1403" i="40"/>
  <c r="GU1403" i="40"/>
  <c r="GT1403" i="40"/>
  <c r="GS1403" i="40"/>
  <c r="GR1403" i="40"/>
  <c r="GV1402" i="40"/>
  <c r="GU1402" i="40"/>
  <c r="GT1402" i="40"/>
  <c r="GS1402" i="40"/>
  <c r="GR1402" i="40"/>
  <c r="GV1401" i="40"/>
  <c r="GU1401" i="40"/>
  <c r="GT1401" i="40"/>
  <c r="GS1401" i="40"/>
  <c r="GR1401" i="40"/>
  <c r="GV1400" i="40"/>
  <c r="GU1400" i="40"/>
  <c r="GT1400" i="40"/>
  <c r="GS1400" i="40"/>
  <c r="GR1400" i="40"/>
  <c r="GV1399" i="40"/>
  <c r="GU1399" i="40"/>
  <c r="GT1399" i="40"/>
  <c r="GS1399" i="40"/>
  <c r="GR1399" i="40"/>
  <c r="GV1398" i="40"/>
  <c r="GU1398" i="40"/>
  <c r="GT1398" i="40"/>
  <c r="GS1398" i="40"/>
  <c r="GR1398" i="40"/>
  <c r="GV1397" i="40"/>
  <c r="GU1397" i="40"/>
  <c r="GT1397" i="40"/>
  <c r="GS1397" i="40"/>
  <c r="GR1397" i="40"/>
  <c r="GV1396" i="40"/>
  <c r="GU1396" i="40"/>
  <c r="GT1396" i="40"/>
  <c r="GS1396" i="40"/>
  <c r="GR1396" i="40"/>
  <c r="GV1395" i="40"/>
  <c r="GU1395" i="40"/>
  <c r="GT1395" i="40"/>
  <c r="GS1395" i="40"/>
  <c r="GR1395" i="40"/>
  <c r="GV1394" i="40"/>
  <c r="GU1394" i="40"/>
  <c r="GT1394" i="40"/>
  <c r="GS1394" i="40"/>
  <c r="GR1394" i="40"/>
  <c r="GV1393" i="40"/>
  <c r="GU1393" i="40"/>
  <c r="GT1393" i="40"/>
  <c r="GS1393" i="40"/>
  <c r="GR1393" i="40"/>
  <c r="GV1392" i="40"/>
  <c r="GU1392" i="40"/>
  <c r="GT1392" i="40"/>
  <c r="GS1392" i="40"/>
  <c r="GR1392" i="40"/>
  <c r="GV1391" i="40"/>
  <c r="GU1391" i="40"/>
  <c r="GT1391" i="40"/>
  <c r="GS1391" i="40"/>
  <c r="GR1391" i="40"/>
  <c r="GV1390" i="40"/>
  <c r="GU1390" i="40"/>
  <c r="GT1390" i="40"/>
  <c r="GS1390" i="40"/>
  <c r="GR1390" i="40"/>
  <c r="GV1389" i="40"/>
  <c r="GU1389" i="40"/>
  <c r="GT1389" i="40"/>
  <c r="GS1389" i="40"/>
  <c r="GR1389" i="40"/>
  <c r="GV1388" i="40"/>
  <c r="GU1388" i="40"/>
  <c r="GT1388" i="40"/>
  <c r="GS1388" i="40"/>
  <c r="GR1388" i="40"/>
  <c r="GV1387" i="40"/>
  <c r="GU1387" i="40"/>
  <c r="GT1387" i="40"/>
  <c r="GS1387" i="40"/>
  <c r="GR1387" i="40"/>
  <c r="GV1386" i="40"/>
  <c r="GU1386" i="40"/>
  <c r="GT1386" i="40"/>
  <c r="GS1386" i="40"/>
  <c r="GR1386" i="40"/>
  <c r="GV1385" i="40"/>
  <c r="GU1385" i="40"/>
  <c r="GT1385" i="40"/>
  <c r="GS1385" i="40"/>
  <c r="GR1385" i="40"/>
  <c r="GV1384" i="40"/>
  <c r="GU1384" i="40"/>
  <c r="GT1384" i="40"/>
  <c r="GS1384" i="40"/>
  <c r="GR1384" i="40"/>
  <c r="GV1383" i="40"/>
  <c r="GU1383" i="40"/>
  <c r="GT1383" i="40"/>
  <c r="GS1383" i="40"/>
  <c r="GR1383" i="40"/>
  <c r="GV1382" i="40"/>
  <c r="GU1382" i="40"/>
  <c r="GT1382" i="40"/>
  <c r="GS1382" i="40"/>
  <c r="GR1382" i="40"/>
  <c r="GV1381" i="40"/>
  <c r="GU1381" i="40"/>
  <c r="GT1381" i="40"/>
  <c r="GS1381" i="40"/>
  <c r="GR1381" i="40"/>
  <c r="GV1380" i="40"/>
  <c r="GU1380" i="40"/>
  <c r="GT1380" i="40"/>
  <c r="GS1380" i="40"/>
  <c r="GR1380" i="40"/>
  <c r="GV1379" i="40"/>
  <c r="GU1379" i="40"/>
  <c r="GT1379" i="40"/>
  <c r="GS1379" i="40"/>
  <c r="GR1379" i="40"/>
  <c r="GV1378" i="40"/>
  <c r="GU1378" i="40"/>
  <c r="GT1378" i="40"/>
  <c r="GS1378" i="40"/>
  <c r="GR1378" i="40"/>
  <c r="GV1377" i="40"/>
  <c r="GU1377" i="40"/>
  <c r="GT1377" i="40"/>
  <c r="GS1377" i="40"/>
  <c r="GR1377" i="40"/>
  <c r="GV1376" i="40"/>
  <c r="GU1376" i="40"/>
  <c r="GT1376" i="40"/>
  <c r="GS1376" i="40"/>
  <c r="GR1376" i="40"/>
  <c r="GV1375" i="40"/>
  <c r="GU1375" i="40"/>
  <c r="GT1375" i="40"/>
  <c r="GS1375" i="40"/>
  <c r="GR1375" i="40"/>
  <c r="GV1374" i="40"/>
  <c r="GU1374" i="40"/>
  <c r="GT1374" i="40"/>
  <c r="GS1374" i="40"/>
  <c r="GR1374" i="40"/>
  <c r="GV1373" i="40"/>
  <c r="GU1373" i="40"/>
  <c r="GT1373" i="40"/>
  <c r="GS1373" i="40"/>
  <c r="GR1373" i="40"/>
  <c r="GV1372" i="40"/>
  <c r="GU1372" i="40"/>
  <c r="GT1372" i="40"/>
  <c r="GS1372" i="40"/>
  <c r="GR1372" i="40"/>
  <c r="GV1371" i="40"/>
  <c r="GU1371" i="40"/>
  <c r="GT1371" i="40"/>
  <c r="GS1371" i="40"/>
  <c r="GR1371" i="40"/>
  <c r="GV1370" i="40"/>
  <c r="GU1370" i="40"/>
  <c r="GT1370" i="40"/>
  <c r="GS1370" i="40"/>
  <c r="GR1370" i="40"/>
  <c r="GV1369" i="40"/>
  <c r="GU1369" i="40"/>
  <c r="GT1369" i="40"/>
  <c r="GS1369" i="40"/>
  <c r="GR1369" i="40"/>
  <c r="GV1368" i="40"/>
  <c r="GU1368" i="40"/>
  <c r="GT1368" i="40"/>
  <c r="GS1368" i="40"/>
  <c r="GR1368" i="40"/>
  <c r="GV1367" i="40"/>
  <c r="GU1367" i="40"/>
  <c r="GT1367" i="40"/>
  <c r="GS1367" i="40"/>
  <c r="GR1367" i="40"/>
  <c r="GV1366" i="40"/>
  <c r="GU1366" i="40"/>
  <c r="GT1366" i="40"/>
  <c r="GS1366" i="40"/>
  <c r="GR1366" i="40"/>
  <c r="GV1365" i="40"/>
  <c r="GU1365" i="40"/>
  <c r="GT1365" i="40"/>
  <c r="GS1365" i="40"/>
  <c r="GR1365" i="40"/>
  <c r="GV1364" i="40"/>
  <c r="GU1364" i="40"/>
  <c r="GT1364" i="40"/>
  <c r="GS1364" i="40"/>
  <c r="GR1364" i="40"/>
  <c r="GV1363" i="40"/>
  <c r="GU1363" i="40"/>
  <c r="GT1363" i="40"/>
  <c r="GS1363" i="40"/>
  <c r="GR1363" i="40"/>
  <c r="GV1362" i="40"/>
  <c r="GU1362" i="40"/>
  <c r="GT1362" i="40"/>
  <c r="GS1362" i="40"/>
  <c r="GR1362" i="40"/>
  <c r="GV1361" i="40"/>
  <c r="GU1361" i="40"/>
  <c r="GT1361" i="40"/>
  <c r="GS1361" i="40"/>
  <c r="GR1361" i="40"/>
  <c r="GV1360" i="40"/>
  <c r="GU1360" i="40"/>
  <c r="GT1360" i="40"/>
  <c r="GS1360" i="40"/>
  <c r="GR1360" i="40"/>
  <c r="GV1359" i="40"/>
  <c r="GU1359" i="40"/>
  <c r="GT1359" i="40"/>
  <c r="GS1359" i="40"/>
  <c r="GR1359" i="40"/>
  <c r="GV1358" i="40"/>
  <c r="GU1358" i="40"/>
  <c r="GT1358" i="40"/>
  <c r="GS1358" i="40"/>
  <c r="GR1358" i="40"/>
  <c r="GV1357" i="40"/>
  <c r="GU1357" i="40"/>
  <c r="GT1357" i="40"/>
  <c r="GS1357" i="40"/>
  <c r="GR1357" i="40"/>
  <c r="GV1356" i="40"/>
  <c r="GU1356" i="40"/>
  <c r="GT1356" i="40"/>
  <c r="GS1356" i="40"/>
  <c r="GR1356" i="40"/>
  <c r="GV1355" i="40"/>
  <c r="GU1355" i="40"/>
  <c r="GT1355" i="40"/>
  <c r="GS1355" i="40"/>
  <c r="GR1355" i="40"/>
  <c r="GV1354" i="40"/>
  <c r="GU1354" i="40"/>
  <c r="GT1354" i="40"/>
  <c r="GS1354" i="40"/>
  <c r="GR1354" i="40"/>
  <c r="GV1353" i="40"/>
  <c r="GU1353" i="40"/>
  <c r="GT1353" i="40"/>
  <c r="GS1353" i="40"/>
  <c r="GR1353" i="40"/>
  <c r="GV1352" i="40"/>
  <c r="GU1352" i="40"/>
  <c r="GT1352" i="40"/>
  <c r="GS1352" i="40"/>
  <c r="GR1352" i="40"/>
  <c r="GV1351" i="40"/>
  <c r="GU1351" i="40"/>
  <c r="GT1351" i="40"/>
  <c r="GS1351" i="40"/>
  <c r="GR1351" i="40"/>
  <c r="GV1350" i="40"/>
  <c r="GU1350" i="40"/>
  <c r="GT1350" i="40"/>
  <c r="GS1350" i="40"/>
  <c r="GR1350" i="40"/>
  <c r="GV1349" i="40"/>
  <c r="GU1349" i="40"/>
  <c r="GT1349" i="40"/>
  <c r="GS1349" i="40"/>
  <c r="GR1349" i="40"/>
  <c r="GV1348" i="40"/>
  <c r="GU1348" i="40"/>
  <c r="GT1348" i="40"/>
  <c r="GS1348" i="40"/>
  <c r="GR1348" i="40"/>
  <c r="GV1347" i="40"/>
  <c r="GU1347" i="40"/>
  <c r="GT1347" i="40"/>
  <c r="GS1347" i="40"/>
  <c r="GR1347" i="40"/>
  <c r="GV1346" i="40"/>
  <c r="GU1346" i="40"/>
  <c r="GT1346" i="40"/>
  <c r="GS1346" i="40"/>
  <c r="GR1346" i="40"/>
  <c r="GV1345" i="40"/>
  <c r="GU1345" i="40"/>
  <c r="GT1345" i="40"/>
  <c r="GS1345" i="40"/>
  <c r="GR1345" i="40"/>
  <c r="GV1344" i="40"/>
  <c r="GU1344" i="40"/>
  <c r="GT1344" i="40"/>
  <c r="GS1344" i="40"/>
  <c r="GR1344" i="40"/>
  <c r="GV1343" i="40"/>
  <c r="GU1343" i="40"/>
  <c r="GT1343" i="40"/>
  <c r="GS1343" i="40"/>
  <c r="GR1343" i="40"/>
  <c r="GV1342" i="40"/>
  <c r="GU1342" i="40"/>
  <c r="GT1342" i="40"/>
  <c r="GS1342" i="40"/>
  <c r="GR1342" i="40"/>
  <c r="GV1341" i="40"/>
  <c r="GU1341" i="40"/>
  <c r="GT1341" i="40"/>
  <c r="GS1341" i="40"/>
  <c r="GR1341" i="40"/>
  <c r="GV1340" i="40"/>
  <c r="GU1340" i="40"/>
  <c r="GT1340" i="40"/>
  <c r="GS1340" i="40"/>
  <c r="GR1340" i="40"/>
  <c r="GV1339" i="40"/>
  <c r="GU1339" i="40"/>
  <c r="GT1339" i="40"/>
  <c r="GS1339" i="40"/>
  <c r="GR1339" i="40"/>
  <c r="GV1338" i="40"/>
  <c r="GU1338" i="40"/>
  <c r="GT1338" i="40"/>
  <c r="GS1338" i="40"/>
  <c r="GR1338" i="40"/>
  <c r="GV1337" i="40"/>
  <c r="GU1337" i="40"/>
  <c r="GT1337" i="40"/>
  <c r="GS1337" i="40"/>
  <c r="GR1337" i="40"/>
  <c r="GV1336" i="40"/>
  <c r="GU1336" i="40"/>
  <c r="GT1336" i="40"/>
  <c r="GS1336" i="40"/>
  <c r="GR1336" i="40"/>
  <c r="GV1335" i="40"/>
  <c r="GU1335" i="40"/>
  <c r="GT1335" i="40"/>
  <c r="GS1335" i="40"/>
  <c r="GR1335" i="40"/>
  <c r="GV1334" i="40"/>
  <c r="GU1334" i="40"/>
  <c r="GT1334" i="40"/>
  <c r="GS1334" i="40"/>
  <c r="GR1334" i="40"/>
  <c r="GV1333" i="40"/>
  <c r="GU1333" i="40"/>
  <c r="GT1333" i="40"/>
  <c r="GS1333" i="40"/>
  <c r="GR1333" i="40"/>
  <c r="GV1332" i="40"/>
  <c r="GU1332" i="40"/>
  <c r="GT1332" i="40"/>
  <c r="GS1332" i="40"/>
  <c r="GR1332" i="40"/>
  <c r="GV1331" i="40"/>
  <c r="GU1331" i="40"/>
  <c r="GT1331" i="40"/>
  <c r="GS1331" i="40"/>
  <c r="GR1331" i="40"/>
  <c r="GV1330" i="40"/>
  <c r="GU1330" i="40"/>
  <c r="GT1330" i="40"/>
  <c r="GS1330" i="40"/>
  <c r="GR1330" i="40"/>
  <c r="GV1329" i="40"/>
  <c r="GU1329" i="40"/>
  <c r="GT1329" i="40"/>
  <c r="GS1329" i="40"/>
  <c r="GR1329" i="40"/>
  <c r="GV1328" i="40"/>
  <c r="GU1328" i="40"/>
  <c r="GT1328" i="40"/>
  <c r="GS1328" i="40"/>
  <c r="GR1328" i="40"/>
  <c r="GV1327" i="40"/>
  <c r="GU1327" i="40"/>
  <c r="GT1327" i="40"/>
  <c r="GS1327" i="40"/>
  <c r="GR1327" i="40"/>
  <c r="GV1326" i="40"/>
  <c r="GU1326" i="40"/>
  <c r="GT1326" i="40"/>
  <c r="GS1326" i="40"/>
  <c r="GR1326" i="40"/>
  <c r="GV1325" i="40"/>
  <c r="GU1325" i="40"/>
  <c r="GT1325" i="40"/>
  <c r="GS1325" i="40"/>
  <c r="GR1325" i="40"/>
  <c r="GV1324" i="40"/>
  <c r="GU1324" i="40"/>
  <c r="GT1324" i="40"/>
  <c r="GS1324" i="40"/>
  <c r="GR1324" i="40"/>
  <c r="GV1323" i="40"/>
  <c r="GU1323" i="40"/>
  <c r="GT1323" i="40"/>
  <c r="GS1323" i="40"/>
  <c r="GR1323" i="40"/>
  <c r="GV1322" i="40"/>
  <c r="GU1322" i="40"/>
  <c r="GT1322" i="40"/>
  <c r="GS1322" i="40"/>
  <c r="GR1322" i="40"/>
  <c r="GV1321" i="40"/>
  <c r="GU1321" i="40"/>
  <c r="GT1321" i="40"/>
  <c r="GS1321" i="40"/>
  <c r="GR1321" i="40"/>
  <c r="GV1320" i="40"/>
  <c r="GU1320" i="40"/>
  <c r="GT1320" i="40"/>
  <c r="GS1320" i="40"/>
  <c r="GR1320" i="40"/>
  <c r="GV1319" i="40"/>
  <c r="GU1319" i="40"/>
  <c r="GT1319" i="40"/>
  <c r="GS1319" i="40"/>
  <c r="GR1319" i="40"/>
  <c r="GV1318" i="40"/>
  <c r="GU1318" i="40"/>
  <c r="GT1318" i="40"/>
  <c r="GS1318" i="40"/>
  <c r="GR1318" i="40"/>
  <c r="GV1317" i="40"/>
  <c r="GU1317" i="40"/>
  <c r="GT1317" i="40"/>
  <c r="GS1317" i="40"/>
  <c r="GR1317" i="40"/>
  <c r="GV1316" i="40"/>
  <c r="GU1316" i="40"/>
  <c r="GT1316" i="40"/>
  <c r="GS1316" i="40"/>
  <c r="GR1316" i="40"/>
  <c r="GV1315" i="40"/>
  <c r="GU1315" i="40"/>
  <c r="GT1315" i="40"/>
  <c r="GS1315" i="40"/>
  <c r="GR1315" i="40"/>
  <c r="GV1314" i="40"/>
  <c r="GU1314" i="40"/>
  <c r="GT1314" i="40"/>
  <c r="GS1314" i="40"/>
  <c r="GR1314" i="40"/>
  <c r="GV1313" i="40"/>
  <c r="GU1313" i="40"/>
  <c r="GT1313" i="40"/>
  <c r="GS1313" i="40"/>
  <c r="GR1313" i="40"/>
  <c r="GV1312" i="40"/>
  <c r="GU1312" i="40"/>
  <c r="GT1312" i="40"/>
  <c r="GS1312" i="40"/>
  <c r="GR1312" i="40"/>
  <c r="GV1311" i="40"/>
  <c r="GU1311" i="40"/>
  <c r="GT1311" i="40"/>
  <c r="GS1311" i="40"/>
  <c r="GR1311" i="40"/>
  <c r="GV1310" i="40"/>
  <c r="GU1310" i="40"/>
  <c r="GT1310" i="40"/>
  <c r="GS1310" i="40"/>
  <c r="GR1310" i="40"/>
  <c r="GV1309" i="40"/>
  <c r="GU1309" i="40"/>
  <c r="GT1309" i="40"/>
  <c r="GS1309" i="40"/>
  <c r="GR1309" i="40"/>
  <c r="GV1308" i="40"/>
  <c r="GU1308" i="40"/>
  <c r="GT1308" i="40"/>
  <c r="GS1308" i="40"/>
  <c r="GR1308" i="40"/>
  <c r="GV1307" i="40"/>
  <c r="GU1307" i="40"/>
  <c r="GT1307" i="40"/>
  <c r="GS1307" i="40"/>
  <c r="GR1307" i="40"/>
  <c r="GV1306" i="40"/>
  <c r="GU1306" i="40"/>
  <c r="GT1306" i="40"/>
  <c r="GS1306" i="40"/>
  <c r="GR1306" i="40"/>
  <c r="GV1305" i="40"/>
  <c r="GU1305" i="40"/>
  <c r="GT1305" i="40"/>
  <c r="GS1305" i="40"/>
  <c r="GR1305" i="40"/>
  <c r="GV1304" i="40"/>
  <c r="GU1304" i="40"/>
  <c r="GT1304" i="40"/>
  <c r="GS1304" i="40"/>
  <c r="GR1304" i="40"/>
  <c r="GV1303" i="40"/>
  <c r="GU1303" i="40"/>
  <c r="GT1303" i="40"/>
  <c r="GS1303" i="40"/>
  <c r="GR1303" i="40"/>
  <c r="GV1302" i="40"/>
  <c r="GU1302" i="40"/>
  <c r="GT1302" i="40"/>
  <c r="GS1302" i="40"/>
  <c r="GR1302" i="40"/>
  <c r="GV1301" i="40"/>
  <c r="GU1301" i="40"/>
  <c r="GT1301" i="40"/>
  <c r="GS1301" i="40"/>
  <c r="GR1301" i="40"/>
  <c r="GV1300" i="40"/>
  <c r="GU1300" i="40"/>
  <c r="GT1300" i="40"/>
  <c r="GS1300" i="40"/>
  <c r="GR1300" i="40"/>
  <c r="GV1299" i="40"/>
  <c r="GU1299" i="40"/>
  <c r="GT1299" i="40"/>
  <c r="GS1299" i="40"/>
  <c r="GR1299" i="40"/>
  <c r="GV1298" i="40"/>
  <c r="GU1298" i="40"/>
  <c r="GT1298" i="40"/>
  <c r="GS1298" i="40"/>
  <c r="GR1298" i="40"/>
  <c r="GV1297" i="40"/>
  <c r="GU1297" i="40"/>
  <c r="GT1297" i="40"/>
  <c r="GS1297" i="40"/>
  <c r="GR1297" i="40"/>
  <c r="GV1296" i="40"/>
  <c r="GU1296" i="40"/>
  <c r="GT1296" i="40"/>
  <c r="GS1296" i="40"/>
  <c r="GR1296" i="40"/>
  <c r="GV1295" i="40"/>
  <c r="GU1295" i="40"/>
  <c r="GT1295" i="40"/>
  <c r="GS1295" i="40"/>
  <c r="GR1295" i="40"/>
  <c r="GV1294" i="40"/>
  <c r="GU1294" i="40"/>
  <c r="GT1294" i="40"/>
  <c r="GS1294" i="40"/>
  <c r="GR1294" i="40"/>
  <c r="GV1293" i="40"/>
  <c r="GU1293" i="40"/>
  <c r="GT1293" i="40"/>
  <c r="GS1293" i="40"/>
  <c r="GR1293" i="40"/>
  <c r="GV1292" i="40"/>
  <c r="GU1292" i="40"/>
  <c r="GT1292" i="40"/>
  <c r="GS1292" i="40"/>
  <c r="GR1292" i="40"/>
  <c r="GV1291" i="40"/>
  <c r="GU1291" i="40"/>
  <c r="GT1291" i="40"/>
  <c r="GS1291" i="40"/>
  <c r="GR1291" i="40"/>
  <c r="GV1290" i="40"/>
  <c r="GU1290" i="40"/>
  <c r="GT1290" i="40"/>
  <c r="GS1290" i="40"/>
  <c r="GR1290" i="40"/>
  <c r="GV1289" i="40"/>
  <c r="GU1289" i="40"/>
  <c r="GT1289" i="40"/>
  <c r="GS1289" i="40"/>
  <c r="GR1289" i="40"/>
  <c r="GV1288" i="40"/>
  <c r="GU1288" i="40"/>
  <c r="GT1288" i="40"/>
  <c r="GS1288" i="40"/>
  <c r="GR1288" i="40"/>
  <c r="GV1287" i="40"/>
  <c r="GU1287" i="40"/>
  <c r="GT1287" i="40"/>
  <c r="GS1287" i="40"/>
  <c r="GR1287" i="40"/>
  <c r="GV1286" i="40"/>
  <c r="GU1286" i="40"/>
  <c r="GT1286" i="40"/>
  <c r="GS1286" i="40"/>
  <c r="GR1286" i="40"/>
  <c r="GV1285" i="40"/>
  <c r="GU1285" i="40"/>
  <c r="GT1285" i="40"/>
  <c r="GS1285" i="40"/>
  <c r="GR1285" i="40"/>
  <c r="GV1284" i="40"/>
  <c r="GU1284" i="40"/>
  <c r="GT1284" i="40"/>
  <c r="GS1284" i="40"/>
  <c r="GR1284" i="40"/>
  <c r="GV1283" i="40"/>
  <c r="GU1283" i="40"/>
  <c r="GT1283" i="40"/>
  <c r="GS1283" i="40"/>
  <c r="GR1283" i="40"/>
  <c r="GV1282" i="40"/>
  <c r="GU1282" i="40"/>
  <c r="GT1282" i="40"/>
  <c r="GS1282" i="40"/>
  <c r="GR1282" i="40"/>
  <c r="GV1281" i="40"/>
  <c r="GU1281" i="40"/>
  <c r="GT1281" i="40"/>
  <c r="GS1281" i="40"/>
  <c r="GR1281" i="40"/>
  <c r="GV1280" i="40"/>
  <c r="GU1280" i="40"/>
  <c r="GT1280" i="40"/>
  <c r="GS1280" i="40"/>
  <c r="GR1280" i="40"/>
  <c r="GV1279" i="40"/>
  <c r="GU1279" i="40"/>
  <c r="GT1279" i="40"/>
  <c r="GS1279" i="40"/>
  <c r="GR1279" i="40"/>
  <c r="GV1278" i="40"/>
  <c r="GU1278" i="40"/>
  <c r="GT1278" i="40"/>
  <c r="GS1278" i="40"/>
  <c r="GR1278" i="40"/>
  <c r="GV1277" i="40"/>
  <c r="GU1277" i="40"/>
  <c r="GT1277" i="40"/>
  <c r="GS1277" i="40"/>
  <c r="GR1277" i="40"/>
  <c r="GV1276" i="40"/>
  <c r="GU1276" i="40"/>
  <c r="GT1276" i="40"/>
  <c r="GS1276" i="40"/>
  <c r="GR1276" i="40"/>
  <c r="GV1275" i="40"/>
  <c r="GU1275" i="40"/>
  <c r="GT1275" i="40"/>
  <c r="GS1275" i="40"/>
  <c r="GR1275" i="40"/>
  <c r="GV1274" i="40"/>
  <c r="GU1274" i="40"/>
  <c r="GT1274" i="40"/>
  <c r="GS1274" i="40"/>
  <c r="GR1274" i="40"/>
  <c r="GV1273" i="40"/>
  <c r="GU1273" i="40"/>
  <c r="GT1273" i="40"/>
  <c r="GS1273" i="40"/>
  <c r="GR1273" i="40"/>
  <c r="GV1272" i="40"/>
  <c r="GU1272" i="40"/>
  <c r="GT1272" i="40"/>
  <c r="GS1272" i="40"/>
  <c r="GR1272" i="40"/>
  <c r="GV1271" i="40"/>
  <c r="GU1271" i="40"/>
  <c r="GT1271" i="40"/>
  <c r="GS1271" i="40"/>
  <c r="GR1271" i="40"/>
  <c r="GV1270" i="40"/>
  <c r="GU1270" i="40"/>
  <c r="GT1270" i="40"/>
  <c r="GS1270" i="40"/>
  <c r="GR1270" i="40"/>
  <c r="GV1269" i="40"/>
  <c r="GU1269" i="40"/>
  <c r="GT1269" i="40"/>
  <c r="GS1269" i="40"/>
  <c r="GR1269" i="40"/>
  <c r="GV1268" i="40"/>
  <c r="GU1268" i="40"/>
  <c r="GT1268" i="40"/>
  <c r="GS1268" i="40"/>
  <c r="GR1268" i="40"/>
  <c r="GV1267" i="40"/>
  <c r="GU1267" i="40"/>
  <c r="GT1267" i="40"/>
  <c r="GS1267" i="40"/>
  <c r="GR1267" i="40"/>
  <c r="GV1266" i="40"/>
  <c r="GU1266" i="40"/>
  <c r="GT1266" i="40"/>
  <c r="GS1266" i="40"/>
  <c r="GR1266" i="40"/>
  <c r="GV1265" i="40"/>
  <c r="GU1265" i="40"/>
  <c r="GT1265" i="40"/>
  <c r="GS1265" i="40"/>
  <c r="GR1265" i="40"/>
  <c r="GV1264" i="40"/>
  <c r="GU1264" i="40"/>
  <c r="GT1264" i="40"/>
  <c r="GS1264" i="40"/>
  <c r="GR1264" i="40"/>
  <c r="GV1263" i="40"/>
  <c r="GU1263" i="40"/>
  <c r="GT1263" i="40"/>
  <c r="GS1263" i="40"/>
  <c r="GR1263" i="40"/>
  <c r="GV1262" i="40"/>
  <c r="GU1262" i="40"/>
  <c r="GT1262" i="40"/>
  <c r="GS1262" i="40"/>
  <c r="GR1262" i="40"/>
  <c r="GV1261" i="40"/>
  <c r="GU1261" i="40"/>
  <c r="GT1261" i="40"/>
  <c r="GS1261" i="40"/>
  <c r="GR1261" i="40"/>
  <c r="GV1260" i="40"/>
  <c r="GU1260" i="40"/>
  <c r="GT1260" i="40"/>
  <c r="GS1260" i="40"/>
  <c r="GR1260" i="40"/>
  <c r="GV1259" i="40"/>
  <c r="GU1259" i="40"/>
  <c r="GT1259" i="40"/>
  <c r="GS1259" i="40"/>
  <c r="GR1259" i="40"/>
  <c r="GV1258" i="40"/>
  <c r="GU1258" i="40"/>
  <c r="GT1258" i="40"/>
  <c r="GS1258" i="40"/>
  <c r="GR1258" i="40"/>
  <c r="GV1257" i="40"/>
  <c r="GU1257" i="40"/>
  <c r="GT1257" i="40"/>
  <c r="GS1257" i="40"/>
  <c r="GR1257" i="40"/>
  <c r="GV1256" i="40"/>
  <c r="GU1256" i="40"/>
  <c r="GT1256" i="40"/>
  <c r="GS1256" i="40"/>
  <c r="GR1256" i="40"/>
  <c r="GV1255" i="40"/>
  <c r="GU1255" i="40"/>
  <c r="GT1255" i="40"/>
  <c r="GS1255" i="40"/>
  <c r="GR1255" i="40"/>
  <c r="GV1254" i="40"/>
  <c r="GU1254" i="40"/>
  <c r="GT1254" i="40"/>
  <c r="GS1254" i="40"/>
  <c r="GR1254" i="40"/>
  <c r="GV1253" i="40"/>
  <c r="GU1253" i="40"/>
  <c r="GT1253" i="40"/>
  <c r="GS1253" i="40"/>
  <c r="GR1253" i="40"/>
  <c r="GV1252" i="40"/>
  <c r="GU1252" i="40"/>
  <c r="GT1252" i="40"/>
  <c r="GS1252" i="40"/>
  <c r="GR1252" i="40"/>
  <c r="GV1251" i="40"/>
  <c r="GU1251" i="40"/>
  <c r="GT1251" i="40"/>
  <c r="GS1251" i="40"/>
  <c r="GR1251" i="40"/>
  <c r="GV1250" i="40"/>
  <c r="GU1250" i="40"/>
  <c r="GT1250" i="40"/>
  <c r="GS1250" i="40"/>
  <c r="GR1250" i="40"/>
  <c r="GV1249" i="40"/>
  <c r="GU1249" i="40"/>
  <c r="GT1249" i="40"/>
  <c r="GS1249" i="40"/>
  <c r="GR1249" i="40"/>
  <c r="GV1248" i="40"/>
  <c r="GU1248" i="40"/>
  <c r="GT1248" i="40"/>
  <c r="GS1248" i="40"/>
  <c r="GR1248" i="40"/>
  <c r="GV1247" i="40"/>
  <c r="GU1247" i="40"/>
  <c r="GT1247" i="40"/>
  <c r="GS1247" i="40"/>
  <c r="GR1247" i="40"/>
  <c r="GV1246" i="40"/>
  <c r="GU1246" i="40"/>
  <c r="GT1246" i="40"/>
  <c r="GS1246" i="40"/>
  <c r="GR1246" i="40"/>
  <c r="GV1245" i="40"/>
  <c r="GU1245" i="40"/>
  <c r="GT1245" i="40"/>
  <c r="GS1245" i="40"/>
  <c r="GR1245" i="40"/>
  <c r="GV1244" i="40"/>
  <c r="GU1244" i="40"/>
  <c r="GT1244" i="40"/>
  <c r="GS1244" i="40"/>
  <c r="GR1244" i="40"/>
  <c r="GV1243" i="40"/>
  <c r="GU1243" i="40"/>
  <c r="GT1243" i="40"/>
  <c r="GS1243" i="40"/>
  <c r="GR1243" i="40"/>
  <c r="GV1242" i="40"/>
  <c r="GU1242" i="40"/>
  <c r="GT1242" i="40"/>
  <c r="GS1242" i="40"/>
  <c r="GR1242" i="40"/>
  <c r="GV1241" i="40"/>
  <c r="GU1241" i="40"/>
  <c r="GT1241" i="40"/>
  <c r="GS1241" i="40"/>
  <c r="GR1241" i="40"/>
  <c r="GV1240" i="40"/>
  <c r="GU1240" i="40"/>
  <c r="GT1240" i="40"/>
  <c r="GS1240" i="40"/>
  <c r="GR1240" i="40"/>
  <c r="GV1239" i="40"/>
  <c r="GU1239" i="40"/>
  <c r="GT1239" i="40"/>
  <c r="GS1239" i="40"/>
  <c r="GR1239" i="40"/>
  <c r="GV1238" i="40"/>
  <c r="GU1238" i="40"/>
  <c r="GT1238" i="40"/>
  <c r="GS1238" i="40"/>
  <c r="GR1238" i="40"/>
  <c r="GV1237" i="40"/>
  <c r="GU1237" i="40"/>
  <c r="GT1237" i="40"/>
  <c r="GS1237" i="40"/>
  <c r="GR1237" i="40"/>
  <c r="GV1236" i="40"/>
  <c r="GU1236" i="40"/>
  <c r="GT1236" i="40"/>
  <c r="GS1236" i="40"/>
  <c r="GR1236" i="40"/>
  <c r="GV1235" i="40"/>
  <c r="GU1235" i="40"/>
  <c r="GT1235" i="40"/>
  <c r="GS1235" i="40"/>
  <c r="GR1235" i="40"/>
  <c r="GV1234" i="40"/>
  <c r="GU1234" i="40"/>
  <c r="GT1234" i="40"/>
  <c r="GS1234" i="40"/>
  <c r="GR1234" i="40"/>
  <c r="GV1233" i="40"/>
  <c r="GU1233" i="40"/>
  <c r="GT1233" i="40"/>
  <c r="GS1233" i="40"/>
  <c r="GR1233" i="40"/>
  <c r="GV1232" i="40"/>
  <c r="GU1232" i="40"/>
  <c r="GT1232" i="40"/>
  <c r="GS1232" i="40"/>
  <c r="GR1232" i="40"/>
  <c r="GV1231" i="40"/>
  <c r="GU1231" i="40"/>
  <c r="GT1231" i="40"/>
  <c r="GS1231" i="40"/>
  <c r="GR1231" i="40"/>
  <c r="GV1230" i="40"/>
  <c r="GU1230" i="40"/>
  <c r="GT1230" i="40"/>
  <c r="GS1230" i="40"/>
  <c r="GR1230" i="40"/>
  <c r="GV1229" i="40"/>
  <c r="GU1229" i="40"/>
  <c r="GT1229" i="40"/>
  <c r="GS1229" i="40"/>
  <c r="GR1229" i="40"/>
  <c r="GV1228" i="40"/>
  <c r="GU1228" i="40"/>
  <c r="GT1228" i="40"/>
  <c r="GS1228" i="40"/>
  <c r="GR1228" i="40"/>
  <c r="GV1227" i="40"/>
  <c r="GU1227" i="40"/>
  <c r="GT1227" i="40"/>
  <c r="GS1227" i="40"/>
  <c r="GR1227" i="40"/>
  <c r="GV1226" i="40"/>
  <c r="GU1226" i="40"/>
  <c r="GT1226" i="40"/>
  <c r="GS1226" i="40"/>
  <c r="GR1226" i="40"/>
  <c r="GV1225" i="40"/>
  <c r="GU1225" i="40"/>
  <c r="GT1225" i="40"/>
  <c r="GS1225" i="40"/>
  <c r="GR1225" i="40"/>
  <c r="GV1224" i="40"/>
  <c r="GU1224" i="40"/>
  <c r="GT1224" i="40"/>
  <c r="GS1224" i="40"/>
  <c r="GR1224" i="40"/>
  <c r="GV1223" i="40"/>
  <c r="GU1223" i="40"/>
  <c r="GT1223" i="40"/>
  <c r="GS1223" i="40"/>
  <c r="GR1223" i="40"/>
  <c r="GV1222" i="40"/>
  <c r="GU1222" i="40"/>
  <c r="GT1222" i="40"/>
  <c r="GS1222" i="40"/>
  <c r="GR1222" i="40"/>
  <c r="GV1221" i="40"/>
  <c r="GU1221" i="40"/>
  <c r="GT1221" i="40"/>
  <c r="GS1221" i="40"/>
  <c r="GR1221" i="40"/>
  <c r="GV1220" i="40"/>
  <c r="GU1220" i="40"/>
  <c r="GT1220" i="40"/>
  <c r="GS1220" i="40"/>
  <c r="GR1220" i="40"/>
  <c r="GV1219" i="40"/>
  <c r="GU1219" i="40"/>
  <c r="GT1219" i="40"/>
  <c r="GS1219" i="40"/>
  <c r="GR1219" i="40"/>
  <c r="GV1218" i="40"/>
  <c r="GU1218" i="40"/>
  <c r="GT1218" i="40"/>
  <c r="GS1218" i="40"/>
  <c r="GR1218" i="40"/>
  <c r="GV1217" i="40"/>
  <c r="GU1217" i="40"/>
  <c r="GT1217" i="40"/>
  <c r="GS1217" i="40"/>
  <c r="GR1217" i="40"/>
  <c r="GV1216" i="40"/>
  <c r="GU1216" i="40"/>
  <c r="GT1216" i="40"/>
  <c r="GS1216" i="40"/>
  <c r="GR1216" i="40"/>
  <c r="GV1215" i="40"/>
  <c r="GU1215" i="40"/>
  <c r="GT1215" i="40"/>
  <c r="GS1215" i="40"/>
  <c r="GR1215" i="40"/>
  <c r="GV1214" i="40"/>
  <c r="GU1214" i="40"/>
  <c r="GT1214" i="40"/>
  <c r="GS1214" i="40"/>
  <c r="GR1214" i="40"/>
  <c r="GV1213" i="40"/>
  <c r="GU1213" i="40"/>
  <c r="GT1213" i="40"/>
  <c r="GS1213" i="40"/>
  <c r="GR1213" i="40"/>
  <c r="GV1212" i="40"/>
  <c r="GU1212" i="40"/>
  <c r="GT1212" i="40"/>
  <c r="GS1212" i="40"/>
  <c r="GR1212" i="40"/>
  <c r="GV1211" i="40"/>
  <c r="GU1211" i="40"/>
  <c r="GT1211" i="40"/>
  <c r="GS1211" i="40"/>
  <c r="GR1211" i="40"/>
  <c r="GV1210" i="40"/>
  <c r="GU1210" i="40"/>
  <c r="GT1210" i="40"/>
  <c r="GS1210" i="40"/>
  <c r="GR1210" i="40"/>
  <c r="GV1209" i="40"/>
  <c r="GU1209" i="40"/>
  <c r="GT1209" i="40"/>
  <c r="GS1209" i="40"/>
  <c r="GR1209" i="40"/>
  <c r="GV1208" i="40"/>
  <c r="GU1208" i="40"/>
  <c r="GT1208" i="40"/>
  <c r="GS1208" i="40"/>
  <c r="GR1208" i="40"/>
  <c r="GV1207" i="40"/>
  <c r="GU1207" i="40"/>
  <c r="GT1207" i="40"/>
  <c r="GS1207" i="40"/>
  <c r="GR1207" i="40"/>
  <c r="GV1206" i="40"/>
  <c r="GU1206" i="40"/>
  <c r="GT1206" i="40"/>
  <c r="GS1206" i="40"/>
  <c r="GR1206" i="40"/>
  <c r="GV1205" i="40"/>
  <c r="GU1205" i="40"/>
  <c r="GT1205" i="40"/>
  <c r="GS1205" i="40"/>
  <c r="GR1205" i="40"/>
  <c r="GV1204" i="40"/>
  <c r="GU1204" i="40"/>
  <c r="GT1204" i="40"/>
  <c r="GS1204" i="40"/>
  <c r="GR1204" i="40"/>
  <c r="GV1203" i="40"/>
  <c r="GU1203" i="40"/>
  <c r="GT1203" i="40"/>
  <c r="GS1203" i="40"/>
  <c r="GR1203" i="40"/>
  <c r="GV1202" i="40"/>
  <c r="GU1202" i="40"/>
  <c r="GT1202" i="40"/>
  <c r="GS1202" i="40"/>
  <c r="GR1202" i="40"/>
  <c r="GV1201" i="40"/>
  <c r="GU1201" i="40"/>
  <c r="GT1201" i="40"/>
  <c r="GS1201" i="40"/>
  <c r="GR1201" i="40"/>
  <c r="GV1200" i="40"/>
  <c r="GU1200" i="40"/>
  <c r="GT1200" i="40"/>
  <c r="GS1200" i="40"/>
  <c r="GR1200" i="40"/>
  <c r="GV1199" i="40"/>
  <c r="GU1199" i="40"/>
  <c r="GT1199" i="40"/>
  <c r="GS1199" i="40"/>
  <c r="GR1199" i="40"/>
  <c r="GV1198" i="40"/>
  <c r="GU1198" i="40"/>
  <c r="GT1198" i="40"/>
  <c r="GS1198" i="40"/>
  <c r="GR1198" i="40"/>
  <c r="GV1197" i="40"/>
  <c r="GU1197" i="40"/>
  <c r="GT1197" i="40"/>
  <c r="GS1197" i="40"/>
  <c r="GR1197" i="40"/>
  <c r="GV1196" i="40"/>
  <c r="GU1196" i="40"/>
  <c r="GT1196" i="40"/>
  <c r="GS1196" i="40"/>
  <c r="GR1196" i="40"/>
  <c r="GV1195" i="40"/>
  <c r="GU1195" i="40"/>
  <c r="GT1195" i="40"/>
  <c r="GS1195" i="40"/>
  <c r="GR1195" i="40"/>
  <c r="GV1194" i="40"/>
  <c r="GU1194" i="40"/>
  <c r="GT1194" i="40"/>
  <c r="GS1194" i="40"/>
  <c r="GR1194" i="40"/>
  <c r="GV1193" i="40"/>
  <c r="GU1193" i="40"/>
  <c r="GT1193" i="40"/>
  <c r="GS1193" i="40"/>
  <c r="GR1193" i="40"/>
  <c r="GV1192" i="40"/>
  <c r="GU1192" i="40"/>
  <c r="GT1192" i="40"/>
  <c r="GS1192" i="40"/>
  <c r="GR1192" i="40"/>
  <c r="GV1191" i="40"/>
  <c r="GU1191" i="40"/>
  <c r="GT1191" i="40"/>
  <c r="GS1191" i="40"/>
  <c r="GR1191" i="40"/>
  <c r="GV1190" i="40"/>
  <c r="GU1190" i="40"/>
  <c r="GT1190" i="40"/>
  <c r="GS1190" i="40"/>
  <c r="GR1190" i="40"/>
  <c r="GV1189" i="40"/>
  <c r="GU1189" i="40"/>
  <c r="GT1189" i="40"/>
  <c r="GS1189" i="40"/>
  <c r="GR1189" i="40"/>
  <c r="GV1188" i="40"/>
  <c r="GU1188" i="40"/>
  <c r="GT1188" i="40"/>
  <c r="GS1188" i="40"/>
  <c r="GR1188" i="40"/>
  <c r="GV1187" i="40"/>
  <c r="GU1187" i="40"/>
  <c r="GT1187" i="40"/>
  <c r="GS1187" i="40"/>
  <c r="GR1187" i="40"/>
  <c r="GV1186" i="40"/>
  <c r="GU1186" i="40"/>
  <c r="GT1186" i="40"/>
  <c r="GS1186" i="40"/>
  <c r="GR1186" i="40"/>
  <c r="GV1185" i="40"/>
  <c r="GU1185" i="40"/>
  <c r="GT1185" i="40"/>
  <c r="GS1185" i="40"/>
  <c r="GR1185" i="40"/>
  <c r="GV1184" i="40"/>
  <c r="GU1184" i="40"/>
  <c r="GT1184" i="40"/>
  <c r="GS1184" i="40"/>
  <c r="GR1184" i="40"/>
  <c r="GV1183" i="40"/>
  <c r="GU1183" i="40"/>
  <c r="GT1183" i="40"/>
  <c r="GS1183" i="40"/>
  <c r="GR1183" i="40"/>
  <c r="GV1182" i="40"/>
  <c r="GU1182" i="40"/>
  <c r="GT1182" i="40"/>
  <c r="GS1182" i="40"/>
  <c r="GR1182" i="40"/>
  <c r="GV1181" i="40"/>
  <c r="GU1181" i="40"/>
  <c r="GT1181" i="40"/>
  <c r="GS1181" i="40"/>
  <c r="GR1181" i="40"/>
  <c r="GV1180" i="40"/>
  <c r="GU1180" i="40"/>
  <c r="GT1180" i="40"/>
  <c r="GS1180" i="40"/>
  <c r="GR1180" i="40"/>
  <c r="GV1179" i="40"/>
  <c r="GU1179" i="40"/>
  <c r="GT1179" i="40"/>
  <c r="GS1179" i="40"/>
  <c r="GR1179" i="40"/>
  <c r="GV1178" i="40"/>
  <c r="GU1178" i="40"/>
  <c r="GT1178" i="40"/>
  <c r="GS1178" i="40"/>
  <c r="GR1178" i="40"/>
  <c r="GV1177" i="40"/>
  <c r="GU1177" i="40"/>
  <c r="GT1177" i="40"/>
  <c r="GS1177" i="40"/>
  <c r="GR1177" i="40"/>
  <c r="GV1176" i="40"/>
  <c r="GU1176" i="40"/>
  <c r="GT1176" i="40"/>
  <c r="GS1176" i="40"/>
  <c r="GR1176" i="40"/>
  <c r="GV1175" i="40"/>
  <c r="GU1175" i="40"/>
  <c r="GT1175" i="40"/>
  <c r="GS1175" i="40"/>
  <c r="GR1175" i="40"/>
  <c r="GV1174" i="40"/>
  <c r="GU1174" i="40"/>
  <c r="GT1174" i="40"/>
  <c r="GS1174" i="40"/>
  <c r="GR1174" i="40"/>
  <c r="GV1173" i="40"/>
  <c r="GU1173" i="40"/>
  <c r="GT1173" i="40"/>
  <c r="GS1173" i="40"/>
  <c r="GR1173" i="40"/>
  <c r="GV1172" i="40"/>
  <c r="GU1172" i="40"/>
  <c r="GT1172" i="40"/>
  <c r="GS1172" i="40"/>
  <c r="GR1172" i="40"/>
  <c r="GV1171" i="40"/>
  <c r="GU1171" i="40"/>
  <c r="GT1171" i="40"/>
  <c r="GS1171" i="40"/>
  <c r="GR1171" i="40"/>
  <c r="GV1170" i="40"/>
  <c r="GU1170" i="40"/>
  <c r="GT1170" i="40"/>
  <c r="GS1170" i="40"/>
  <c r="GR1170" i="40"/>
  <c r="GV1169" i="40"/>
  <c r="GU1169" i="40"/>
  <c r="GT1169" i="40"/>
  <c r="GS1169" i="40"/>
  <c r="GR1169" i="40"/>
  <c r="GV1168" i="40"/>
  <c r="GU1168" i="40"/>
  <c r="GT1168" i="40"/>
  <c r="GS1168" i="40"/>
  <c r="GR1168" i="40"/>
  <c r="GV1167" i="40"/>
  <c r="GU1167" i="40"/>
  <c r="GT1167" i="40"/>
  <c r="GS1167" i="40"/>
  <c r="GR1167" i="40"/>
  <c r="GV1166" i="40"/>
  <c r="GU1166" i="40"/>
  <c r="GT1166" i="40"/>
  <c r="GS1166" i="40"/>
  <c r="GR1166" i="40"/>
  <c r="GV1165" i="40"/>
  <c r="GU1165" i="40"/>
  <c r="GT1165" i="40"/>
  <c r="GS1165" i="40"/>
  <c r="GR1165" i="40"/>
  <c r="GV1164" i="40"/>
  <c r="GU1164" i="40"/>
  <c r="GT1164" i="40"/>
  <c r="GS1164" i="40"/>
  <c r="GR1164" i="40"/>
  <c r="GV1163" i="40"/>
  <c r="GU1163" i="40"/>
  <c r="GT1163" i="40"/>
  <c r="GS1163" i="40"/>
  <c r="GR1163" i="40"/>
  <c r="GV1162" i="40"/>
  <c r="GU1162" i="40"/>
  <c r="GT1162" i="40"/>
  <c r="GS1162" i="40"/>
  <c r="GR1162" i="40"/>
  <c r="GV1161" i="40"/>
  <c r="GU1161" i="40"/>
  <c r="GT1161" i="40"/>
  <c r="GS1161" i="40"/>
  <c r="GR1161" i="40"/>
  <c r="GV1160" i="40"/>
  <c r="GU1160" i="40"/>
  <c r="GT1160" i="40"/>
  <c r="GS1160" i="40"/>
  <c r="GR1160" i="40"/>
  <c r="GV1159" i="40"/>
  <c r="GU1159" i="40"/>
  <c r="GT1159" i="40"/>
  <c r="GS1159" i="40"/>
  <c r="GR1159" i="40"/>
  <c r="GV1158" i="40"/>
  <c r="GU1158" i="40"/>
  <c r="GT1158" i="40"/>
  <c r="GS1158" i="40"/>
  <c r="GR1158" i="40"/>
  <c r="GV1157" i="40"/>
  <c r="GU1157" i="40"/>
  <c r="GT1157" i="40"/>
  <c r="GS1157" i="40"/>
  <c r="GR1157" i="40"/>
  <c r="GV1156" i="40"/>
  <c r="GU1156" i="40"/>
  <c r="GT1156" i="40"/>
  <c r="GS1156" i="40"/>
  <c r="GR1156" i="40"/>
  <c r="GV1155" i="40"/>
  <c r="GU1155" i="40"/>
  <c r="GT1155" i="40"/>
  <c r="GS1155" i="40"/>
  <c r="GR1155" i="40"/>
  <c r="GV1154" i="40"/>
  <c r="GU1154" i="40"/>
  <c r="GT1154" i="40"/>
  <c r="GS1154" i="40"/>
  <c r="GR1154" i="40"/>
  <c r="GV1153" i="40"/>
  <c r="GU1153" i="40"/>
  <c r="GT1153" i="40"/>
  <c r="GS1153" i="40"/>
  <c r="GR1153" i="40"/>
  <c r="GV1152" i="40"/>
  <c r="GU1152" i="40"/>
  <c r="GT1152" i="40"/>
  <c r="GS1152" i="40"/>
  <c r="GR1152" i="40"/>
  <c r="GV1151" i="40"/>
  <c r="GU1151" i="40"/>
  <c r="GT1151" i="40"/>
  <c r="GS1151" i="40"/>
  <c r="GR1151" i="40"/>
  <c r="GV1150" i="40"/>
  <c r="GU1150" i="40"/>
  <c r="GT1150" i="40"/>
  <c r="GS1150" i="40"/>
  <c r="GR1150" i="40"/>
  <c r="GV1149" i="40"/>
  <c r="GU1149" i="40"/>
  <c r="GT1149" i="40"/>
  <c r="GS1149" i="40"/>
  <c r="GR1149" i="40"/>
  <c r="GV1148" i="40"/>
  <c r="GU1148" i="40"/>
  <c r="GT1148" i="40"/>
  <c r="GS1148" i="40"/>
  <c r="GR1148" i="40"/>
  <c r="GV1147" i="40"/>
  <c r="GU1147" i="40"/>
  <c r="GT1147" i="40"/>
  <c r="GS1147" i="40"/>
  <c r="GR1147" i="40"/>
  <c r="GV1146" i="40"/>
  <c r="GU1146" i="40"/>
  <c r="GT1146" i="40"/>
  <c r="GS1146" i="40"/>
  <c r="GR1146" i="40"/>
  <c r="GV1145" i="40"/>
  <c r="GU1145" i="40"/>
  <c r="GT1145" i="40"/>
  <c r="GS1145" i="40"/>
  <c r="GR1145" i="40"/>
  <c r="GV1144" i="40"/>
  <c r="GU1144" i="40"/>
  <c r="GT1144" i="40"/>
  <c r="GS1144" i="40"/>
  <c r="GR1144" i="40"/>
  <c r="GV1143" i="40"/>
  <c r="GU1143" i="40"/>
  <c r="GT1143" i="40"/>
  <c r="GS1143" i="40"/>
  <c r="GR1143" i="40"/>
  <c r="GV1142" i="40"/>
  <c r="GU1142" i="40"/>
  <c r="GT1142" i="40"/>
  <c r="GS1142" i="40"/>
  <c r="GR1142" i="40"/>
  <c r="GV1141" i="40"/>
  <c r="GU1141" i="40"/>
  <c r="GT1141" i="40"/>
  <c r="GS1141" i="40"/>
  <c r="GR1141" i="40"/>
  <c r="GV1140" i="40"/>
  <c r="GU1140" i="40"/>
  <c r="GT1140" i="40"/>
  <c r="GS1140" i="40"/>
  <c r="GR1140" i="40"/>
  <c r="GV1139" i="40"/>
  <c r="GU1139" i="40"/>
  <c r="GT1139" i="40"/>
  <c r="GS1139" i="40"/>
  <c r="GR1139" i="40"/>
  <c r="GV1138" i="40"/>
  <c r="GU1138" i="40"/>
  <c r="GT1138" i="40"/>
  <c r="GS1138" i="40"/>
  <c r="GR1138" i="40"/>
  <c r="GV1137" i="40"/>
  <c r="GU1137" i="40"/>
  <c r="GT1137" i="40"/>
  <c r="GS1137" i="40"/>
  <c r="GR1137" i="40"/>
  <c r="GV1136" i="40"/>
  <c r="GU1136" i="40"/>
  <c r="GT1136" i="40"/>
  <c r="GS1136" i="40"/>
  <c r="GR1136" i="40"/>
  <c r="GV1135" i="40"/>
  <c r="GU1135" i="40"/>
  <c r="GT1135" i="40"/>
  <c r="GS1135" i="40"/>
  <c r="GR1135" i="40"/>
  <c r="GV1134" i="40"/>
  <c r="GU1134" i="40"/>
  <c r="GT1134" i="40"/>
  <c r="GS1134" i="40"/>
  <c r="GR1134" i="40"/>
  <c r="GV1133" i="40"/>
  <c r="GU1133" i="40"/>
  <c r="GT1133" i="40"/>
  <c r="GS1133" i="40"/>
  <c r="GR1133" i="40"/>
  <c r="GV1132" i="40"/>
  <c r="GU1132" i="40"/>
  <c r="GT1132" i="40"/>
  <c r="GS1132" i="40"/>
  <c r="GR1132" i="40"/>
  <c r="GV1131" i="40"/>
  <c r="GU1131" i="40"/>
  <c r="GT1131" i="40"/>
  <c r="GS1131" i="40"/>
  <c r="GR1131" i="40"/>
  <c r="GV1130" i="40"/>
  <c r="GU1130" i="40"/>
  <c r="GT1130" i="40"/>
  <c r="GS1130" i="40"/>
  <c r="GR1130" i="40"/>
  <c r="GV1129" i="40"/>
  <c r="GU1129" i="40"/>
  <c r="GT1129" i="40"/>
  <c r="GS1129" i="40"/>
  <c r="GR1129" i="40"/>
  <c r="GV1128" i="40"/>
  <c r="GU1128" i="40"/>
  <c r="GT1128" i="40"/>
  <c r="GS1128" i="40"/>
  <c r="GR1128" i="40"/>
  <c r="GV1127" i="40"/>
  <c r="GU1127" i="40"/>
  <c r="GT1127" i="40"/>
  <c r="GS1127" i="40"/>
  <c r="GR1127" i="40"/>
  <c r="GV1126" i="40"/>
  <c r="GU1126" i="40"/>
  <c r="GT1126" i="40"/>
  <c r="GS1126" i="40"/>
  <c r="GR1126" i="40"/>
  <c r="GV1125" i="40"/>
  <c r="GU1125" i="40"/>
  <c r="GT1125" i="40"/>
  <c r="GS1125" i="40"/>
  <c r="GR1125" i="40"/>
  <c r="GV1124" i="40"/>
  <c r="GU1124" i="40"/>
  <c r="GT1124" i="40"/>
  <c r="GS1124" i="40"/>
  <c r="GR1124" i="40"/>
  <c r="GV1123" i="40"/>
  <c r="GU1123" i="40"/>
  <c r="GT1123" i="40"/>
  <c r="GS1123" i="40"/>
  <c r="GR1123" i="40"/>
  <c r="GV1122" i="40"/>
  <c r="GU1122" i="40"/>
  <c r="GT1122" i="40"/>
  <c r="GS1122" i="40"/>
  <c r="GR1122" i="40"/>
  <c r="GV1121" i="40"/>
  <c r="GU1121" i="40"/>
  <c r="GT1121" i="40"/>
  <c r="GS1121" i="40"/>
  <c r="GR1121" i="40"/>
  <c r="GV1120" i="40"/>
  <c r="GU1120" i="40"/>
  <c r="GT1120" i="40"/>
  <c r="GS1120" i="40"/>
  <c r="GR1120" i="40"/>
  <c r="GV1119" i="40"/>
  <c r="GU1119" i="40"/>
  <c r="GT1119" i="40"/>
  <c r="GS1119" i="40"/>
  <c r="GR1119" i="40"/>
  <c r="GV1118" i="40"/>
  <c r="GU1118" i="40"/>
  <c r="GT1118" i="40"/>
  <c r="GS1118" i="40"/>
  <c r="GR1118" i="40"/>
  <c r="GV1117" i="40"/>
  <c r="GU1117" i="40"/>
  <c r="GT1117" i="40"/>
  <c r="GS1117" i="40"/>
  <c r="GR1117" i="40"/>
  <c r="GV1116" i="40"/>
  <c r="GU1116" i="40"/>
  <c r="GT1116" i="40"/>
  <c r="GS1116" i="40"/>
  <c r="GR1116" i="40"/>
  <c r="GV1115" i="40"/>
  <c r="GU1115" i="40"/>
  <c r="GT1115" i="40"/>
  <c r="GS1115" i="40"/>
  <c r="GR1115" i="40"/>
  <c r="GV1114" i="40"/>
  <c r="GU1114" i="40"/>
  <c r="GT1114" i="40"/>
  <c r="GS1114" i="40"/>
  <c r="GR1114" i="40"/>
  <c r="GV1113" i="40"/>
  <c r="GU1113" i="40"/>
  <c r="GT1113" i="40"/>
  <c r="GS1113" i="40"/>
  <c r="GR1113" i="40"/>
  <c r="GV1112" i="40"/>
  <c r="GU1112" i="40"/>
  <c r="GT1112" i="40"/>
  <c r="GS1112" i="40"/>
  <c r="GR1112" i="40"/>
  <c r="GV1111" i="40"/>
  <c r="GU1111" i="40"/>
  <c r="GT1111" i="40"/>
  <c r="GS1111" i="40"/>
  <c r="GR1111" i="40"/>
  <c r="GV1110" i="40"/>
  <c r="GU1110" i="40"/>
  <c r="GT1110" i="40"/>
  <c r="GS1110" i="40"/>
  <c r="GR1110" i="40"/>
  <c r="GV1109" i="40"/>
  <c r="GU1109" i="40"/>
  <c r="GT1109" i="40"/>
  <c r="GS1109" i="40"/>
  <c r="GR1109" i="40"/>
  <c r="GV1108" i="40"/>
  <c r="GU1108" i="40"/>
  <c r="GT1108" i="40"/>
  <c r="GS1108" i="40"/>
  <c r="GR1108" i="40"/>
  <c r="GV1107" i="40"/>
  <c r="GU1107" i="40"/>
  <c r="GT1107" i="40"/>
  <c r="GS1107" i="40"/>
  <c r="GR1107" i="40"/>
  <c r="GV1106" i="40"/>
  <c r="GU1106" i="40"/>
  <c r="GT1106" i="40"/>
  <c r="GS1106" i="40"/>
  <c r="GR1106" i="40"/>
  <c r="GV1105" i="40"/>
  <c r="GU1105" i="40"/>
  <c r="GT1105" i="40"/>
  <c r="GS1105" i="40"/>
  <c r="GR1105" i="40"/>
  <c r="GV1104" i="40"/>
  <c r="GU1104" i="40"/>
  <c r="GT1104" i="40"/>
  <c r="GS1104" i="40"/>
  <c r="GR1104" i="40"/>
  <c r="GV1103" i="40"/>
  <c r="GU1103" i="40"/>
  <c r="GT1103" i="40"/>
  <c r="GS1103" i="40"/>
  <c r="GR1103" i="40"/>
  <c r="GV1102" i="40"/>
  <c r="GU1102" i="40"/>
  <c r="GT1102" i="40"/>
  <c r="GS1102" i="40"/>
  <c r="GR1102" i="40"/>
  <c r="GV1101" i="40"/>
  <c r="GU1101" i="40"/>
  <c r="GT1101" i="40"/>
  <c r="GS1101" i="40"/>
  <c r="GR1101" i="40"/>
  <c r="GV1100" i="40"/>
  <c r="GU1100" i="40"/>
  <c r="GT1100" i="40"/>
  <c r="GS1100" i="40"/>
  <c r="GR1100" i="40"/>
  <c r="GV1099" i="40"/>
  <c r="GU1099" i="40"/>
  <c r="GT1099" i="40"/>
  <c r="GS1099" i="40"/>
  <c r="GR1099" i="40"/>
  <c r="GV1098" i="40"/>
  <c r="GU1098" i="40"/>
  <c r="GT1098" i="40"/>
  <c r="GS1098" i="40"/>
  <c r="GR1098" i="40"/>
  <c r="GV1097" i="40"/>
  <c r="GU1097" i="40"/>
  <c r="GT1097" i="40"/>
  <c r="GS1097" i="40"/>
  <c r="GR1097" i="40"/>
  <c r="GV1096" i="40"/>
  <c r="GU1096" i="40"/>
  <c r="GT1096" i="40"/>
  <c r="GS1096" i="40"/>
  <c r="GR1096" i="40"/>
  <c r="GV1095" i="40"/>
  <c r="GU1095" i="40"/>
  <c r="GT1095" i="40"/>
  <c r="GS1095" i="40"/>
  <c r="GR1095" i="40"/>
  <c r="GV1094" i="40"/>
  <c r="GU1094" i="40"/>
  <c r="GT1094" i="40"/>
  <c r="GS1094" i="40"/>
  <c r="GR1094" i="40"/>
  <c r="GV1093" i="40"/>
  <c r="GU1093" i="40"/>
  <c r="GT1093" i="40"/>
  <c r="GS1093" i="40"/>
  <c r="GR1093" i="40"/>
  <c r="GV1092" i="40"/>
  <c r="GU1092" i="40"/>
  <c r="GT1092" i="40"/>
  <c r="GS1092" i="40"/>
  <c r="GR1092" i="40"/>
  <c r="GV1091" i="40"/>
  <c r="GU1091" i="40"/>
  <c r="GT1091" i="40"/>
  <c r="GS1091" i="40"/>
  <c r="GR1091" i="40"/>
  <c r="GV1090" i="40"/>
  <c r="GU1090" i="40"/>
  <c r="GT1090" i="40"/>
  <c r="GS1090" i="40"/>
  <c r="GR1090" i="40"/>
  <c r="GV1089" i="40"/>
  <c r="GU1089" i="40"/>
  <c r="GT1089" i="40"/>
  <c r="GS1089" i="40"/>
  <c r="GR1089" i="40"/>
  <c r="GV1088" i="40"/>
  <c r="GU1088" i="40"/>
  <c r="GT1088" i="40"/>
  <c r="GS1088" i="40"/>
  <c r="GR1088" i="40"/>
  <c r="GV1087" i="40"/>
  <c r="GU1087" i="40"/>
  <c r="GT1087" i="40"/>
  <c r="GS1087" i="40"/>
  <c r="GR1087" i="40"/>
  <c r="GV1086" i="40"/>
  <c r="GU1086" i="40"/>
  <c r="GT1086" i="40"/>
  <c r="GS1086" i="40"/>
  <c r="GR1086" i="40"/>
  <c r="GV1085" i="40"/>
  <c r="GU1085" i="40"/>
  <c r="GT1085" i="40"/>
  <c r="GS1085" i="40"/>
  <c r="GR1085" i="40"/>
  <c r="GV1084" i="40"/>
  <c r="GU1084" i="40"/>
  <c r="GT1084" i="40"/>
  <c r="GS1084" i="40"/>
  <c r="GR1084" i="40"/>
  <c r="GV1083" i="40"/>
  <c r="GU1083" i="40"/>
  <c r="GT1083" i="40"/>
  <c r="GS1083" i="40"/>
  <c r="GR1083" i="40"/>
  <c r="GV1082" i="40"/>
  <c r="GU1082" i="40"/>
  <c r="GT1082" i="40"/>
  <c r="GS1082" i="40"/>
  <c r="GR1082" i="40"/>
  <c r="GV1081" i="40"/>
  <c r="GU1081" i="40"/>
  <c r="GT1081" i="40"/>
  <c r="GS1081" i="40"/>
  <c r="GR1081" i="40"/>
  <c r="GV1080" i="40"/>
  <c r="GU1080" i="40"/>
  <c r="GT1080" i="40"/>
  <c r="GS1080" i="40"/>
  <c r="GR1080" i="40"/>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V8290" i="39"/>
  <c r="GU8290" i="39"/>
  <c r="GT8290" i="39"/>
  <c r="GS8290" i="39"/>
  <c r="GR8290" i="39"/>
  <c r="GV8289" i="39"/>
  <c r="GU8289" i="39"/>
  <c r="GT8289" i="39"/>
  <c r="GS8289" i="39"/>
  <c r="GR8289" i="39"/>
  <c r="GV8288" i="39"/>
  <c r="GU8288" i="39"/>
  <c r="GT8288" i="39"/>
  <c r="GS8288" i="39"/>
  <c r="GR8288" i="39"/>
  <c r="GV8287" i="39"/>
  <c r="GU8287" i="39"/>
  <c r="GT8287" i="39"/>
  <c r="GS8287" i="39"/>
  <c r="GR8287" i="39"/>
  <c r="GV8286" i="39"/>
  <c r="GU8286" i="39"/>
  <c r="GT8286" i="39"/>
  <c r="GS8286" i="39"/>
  <c r="GR8286" i="39"/>
  <c r="GV8285" i="39"/>
  <c r="GU8285" i="39"/>
  <c r="GT8285" i="39"/>
  <c r="GS8285" i="39"/>
  <c r="GR8285" i="39"/>
  <c r="GV8284" i="39"/>
  <c r="GU8284" i="39"/>
  <c r="GT8284" i="39"/>
  <c r="GS8284" i="39"/>
  <c r="GR8284" i="39"/>
  <c r="GV8283" i="39"/>
  <c r="GU8283" i="39"/>
  <c r="GT8283" i="39"/>
  <c r="GS8283" i="39"/>
  <c r="GR8283" i="39"/>
  <c r="GV8282" i="39"/>
  <c r="GU8282" i="39"/>
  <c r="GT8282" i="39"/>
  <c r="GS8282" i="39"/>
  <c r="GR8282" i="39"/>
  <c r="GV8281" i="39"/>
  <c r="GU8281" i="39"/>
  <c r="GT8281" i="39"/>
  <c r="GS8281" i="39"/>
  <c r="GR8281" i="39"/>
  <c r="GV8280" i="39"/>
  <c r="GU8280" i="39"/>
  <c r="GT8280" i="39"/>
  <c r="GS8280" i="39"/>
  <c r="GR8280" i="39"/>
  <c r="GV8279" i="39"/>
  <c r="GU8279" i="39"/>
  <c r="GT8279" i="39"/>
  <c r="GS8279" i="39"/>
  <c r="GR8279" i="39"/>
  <c r="GV8278" i="39"/>
  <c r="GU8278" i="39"/>
  <c r="GT8278" i="39"/>
  <c r="GS8278" i="39"/>
  <c r="GR8278" i="39"/>
  <c r="GV8277" i="39"/>
  <c r="GU8277" i="39"/>
  <c r="GT8277" i="39"/>
  <c r="GS8277" i="39"/>
  <c r="GR8277" i="39"/>
  <c r="GV8276" i="39"/>
  <c r="GU8276" i="39"/>
  <c r="GT8276" i="39"/>
  <c r="GS8276" i="39"/>
  <c r="GR8276" i="39"/>
  <c r="GV8275" i="39"/>
  <c r="GU8275" i="39"/>
  <c r="GT8275" i="39"/>
  <c r="GS8275" i="39"/>
  <c r="GR8275" i="39"/>
  <c r="GV8274" i="39"/>
  <c r="GU8274" i="39"/>
  <c r="GT8274" i="39"/>
  <c r="GS8274" i="39"/>
  <c r="GR8274" i="39"/>
  <c r="GV8273" i="39"/>
  <c r="GU8273" i="39"/>
  <c r="GT8273" i="39"/>
  <c r="GS8273" i="39"/>
  <c r="GR8273" i="39"/>
  <c r="GV8272" i="39"/>
  <c r="GU8272" i="39"/>
  <c r="GT8272" i="39"/>
  <c r="GS8272" i="39"/>
  <c r="GR8272" i="39"/>
  <c r="GV8271" i="39"/>
  <c r="GU8271" i="39"/>
  <c r="GT8271" i="39"/>
  <c r="GS8271" i="39"/>
  <c r="GR8271" i="39"/>
  <c r="GV8270" i="39"/>
  <c r="GU8270" i="39"/>
  <c r="GT8270" i="39"/>
  <c r="GS8270" i="39"/>
  <c r="GR8270" i="39"/>
  <c r="GV8269" i="39"/>
  <c r="GU8269" i="39"/>
  <c r="GT8269" i="39"/>
  <c r="GS8269" i="39"/>
  <c r="GR8269" i="39"/>
  <c r="GV8268" i="39"/>
  <c r="GU8268" i="39"/>
  <c r="GT8268" i="39"/>
  <c r="GS8268" i="39"/>
  <c r="GR8268" i="39"/>
  <c r="GV8267" i="39"/>
  <c r="GU8267" i="39"/>
  <c r="GT8267" i="39"/>
  <c r="GS8267" i="39"/>
  <c r="GR8267" i="39"/>
  <c r="GV8266" i="39"/>
  <c r="GU8266" i="39"/>
  <c r="GT8266" i="39"/>
  <c r="GS8266" i="39"/>
  <c r="GR8266" i="39"/>
  <c r="GV8265" i="39"/>
  <c r="GU8265" i="39"/>
  <c r="GT8265" i="39"/>
  <c r="GS8265" i="39"/>
  <c r="GR8265" i="39"/>
  <c r="GV8264" i="39"/>
  <c r="GU8264" i="39"/>
  <c r="GT8264" i="39"/>
  <c r="GS8264" i="39"/>
  <c r="GR8264" i="39"/>
  <c r="GV8263" i="39"/>
  <c r="GU8263" i="39"/>
  <c r="GT8263" i="39"/>
  <c r="GS8263" i="39"/>
  <c r="GR8263" i="39"/>
  <c r="GV8262" i="39"/>
  <c r="GU8262" i="39"/>
  <c r="GT8262" i="39"/>
  <c r="GS8262" i="39"/>
  <c r="GR8262" i="39"/>
  <c r="GV8261" i="39"/>
  <c r="GU8261" i="39"/>
  <c r="GT8261" i="39"/>
  <c r="GS8261" i="39"/>
  <c r="GR8261" i="39"/>
  <c r="GV8260" i="39"/>
  <c r="GU8260" i="39"/>
  <c r="GT8260" i="39"/>
  <c r="GS8260" i="39"/>
  <c r="GR8260" i="39"/>
  <c r="GV8259" i="39"/>
  <c r="GU8259" i="39"/>
  <c r="GT8259" i="39"/>
  <c r="GS8259" i="39"/>
  <c r="GR8259" i="39"/>
  <c r="GV8258" i="39"/>
  <c r="GU8258" i="39"/>
  <c r="GT8258" i="39"/>
  <c r="GS8258" i="39"/>
  <c r="GR8258" i="39"/>
  <c r="GV8257" i="39"/>
  <c r="GU8257" i="39"/>
  <c r="GT8257" i="39"/>
  <c r="GS8257" i="39"/>
  <c r="GR8257" i="39"/>
  <c r="GV8256" i="39"/>
  <c r="GU8256" i="39"/>
  <c r="GT8256" i="39"/>
  <c r="GS8256" i="39"/>
  <c r="GR8256" i="39"/>
  <c r="GV8255" i="39"/>
  <c r="GU8255" i="39"/>
  <c r="GT8255" i="39"/>
  <c r="GS8255" i="39"/>
  <c r="GR8255" i="39"/>
  <c r="GV8254" i="39"/>
  <c r="GU8254" i="39"/>
  <c r="GT8254" i="39"/>
  <c r="GS8254" i="39"/>
  <c r="GR8254" i="39"/>
  <c r="GV8253" i="39"/>
  <c r="GU8253" i="39"/>
  <c r="GT8253" i="39"/>
  <c r="GS8253" i="39"/>
  <c r="GR8253" i="39"/>
  <c r="GV8252" i="39"/>
  <c r="GU8252" i="39"/>
  <c r="GT8252" i="39"/>
  <c r="GS8252" i="39"/>
  <c r="GR8252" i="39"/>
  <c r="GV8251" i="39"/>
  <c r="GU8251" i="39"/>
  <c r="GT8251" i="39"/>
  <c r="GS8251" i="39"/>
  <c r="GR8251" i="39"/>
  <c r="GV8250" i="39"/>
  <c r="GU8250" i="39"/>
  <c r="GT8250" i="39"/>
  <c r="GS8250" i="39"/>
  <c r="GR8250" i="39"/>
  <c r="GV8249" i="39"/>
  <c r="GU8249" i="39"/>
  <c r="GT8249" i="39"/>
  <c r="GS8249" i="39"/>
  <c r="GR8249" i="39"/>
  <c r="GV8248" i="39"/>
  <c r="GU8248" i="39"/>
  <c r="GT8248" i="39"/>
  <c r="GS8248" i="39"/>
  <c r="GR8248" i="39"/>
  <c r="GV8247" i="39"/>
  <c r="GU8247" i="39"/>
  <c r="GT8247" i="39"/>
  <c r="GS8247" i="39"/>
  <c r="GR8247" i="39"/>
  <c r="GV8246" i="39"/>
  <c r="GU8246" i="39"/>
  <c r="GT8246" i="39"/>
  <c r="GS8246" i="39"/>
  <c r="GR8246" i="39"/>
  <c r="GV8245" i="39"/>
  <c r="GU8245" i="39"/>
  <c r="GT8245" i="39"/>
  <c r="GS8245" i="39"/>
  <c r="GR8245" i="39"/>
  <c r="GV8244" i="39"/>
  <c r="GU8244" i="39"/>
  <c r="GT8244" i="39"/>
  <c r="GS8244" i="39"/>
  <c r="GR8244" i="39"/>
  <c r="GV8243" i="39"/>
  <c r="GU8243" i="39"/>
  <c r="GT8243" i="39"/>
  <c r="GS8243" i="39"/>
  <c r="GR8243" i="39"/>
  <c r="GV8242" i="39"/>
  <c r="GU8242" i="39"/>
  <c r="GT8242" i="39"/>
  <c r="GS8242" i="39"/>
  <c r="GR8242" i="39"/>
  <c r="GV8241" i="39"/>
  <c r="GU8241" i="39"/>
  <c r="GT8241" i="39"/>
  <c r="GS8241" i="39"/>
  <c r="GR8241" i="39"/>
  <c r="GV8240" i="39"/>
  <c r="GU8240" i="39"/>
  <c r="GT8240" i="39"/>
  <c r="GS8240" i="39"/>
  <c r="GR8240" i="39"/>
  <c r="GV8239" i="39"/>
  <c r="GU8239" i="39"/>
  <c r="GT8239" i="39"/>
  <c r="GS8239" i="39"/>
  <c r="GR8239" i="39"/>
  <c r="GV8238" i="39"/>
  <c r="GU8238" i="39"/>
  <c r="GT8238" i="39"/>
  <c r="GS8238" i="39"/>
  <c r="GR8238" i="39"/>
  <c r="GV8237" i="39"/>
  <c r="GU8237" i="39"/>
  <c r="GT8237" i="39"/>
  <c r="GS8237" i="39"/>
  <c r="GR8237" i="39"/>
  <c r="GV8236" i="39"/>
  <c r="GU8236" i="39"/>
  <c r="GT8236" i="39"/>
  <c r="GS8236" i="39"/>
  <c r="GR8236" i="39"/>
  <c r="GV8235" i="39"/>
  <c r="GU8235" i="39"/>
  <c r="GT8235" i="39"/>
  <c r="GS8235" i="39"/>
  <c r="GR8235" i="39"/>
  <c r="GV8234" i="39"/>
  <c r="GU8234" i="39"/>
  <c r="GT8234" i="39"/>
  <c r="GS8234" i="39"/>
  <c r="GR8234" i="39"/>
  <c r="GV8233" i="39"/>
  <c r="GU8233" i="39"/>
  <c r="GT8233" i="39"/>
  <c r="GS8233" i="39"/>
  <c r="GR8233" i="39"/>
  <c r="GV8232" i="39"/>
  <c r="GU8232" i="39"/>
  <c r="GT8232" i="39"/>
  <c r="GS8232" i="39"/>
  <c r="GR8232" i="39"/>
  <c r="GV8231" i="39"/>
  <c r="GU8231" i="39"/>
  <c r="GT8231" i="39"/>
  <c r="GS8231" i="39"/>
  <c r="GR8231" i="39"/>
  <c r="GV8230" i="39"/>
  <c r="GU8230" i="39"/>
  <c r="GT8230" i="39"/>
  <c r="GS8230" i="39"/>
  <c r="GR8230" i="39"/>
  <c r="GV8229" i="39"/>
  <c r="GU8229" i="39"/>
  <c r="GT8229" i="39"/>
  <c r="GS8229" i="39"/>
  <c r="GR8229" i="39"/>
  <c r="GV8228" i="39"/>
  <c r="GU8228" i="39"/>
  <c r="GT8228" i="39"/>
  <c r="GS8228" i="39"/>
  <c r="GR8228" i="39"/>
  <c r="GV8227" i="39"/>
  <c r="GU8227" i="39"/>
  <c r="GT8227" i="39"/>
  <c r="GS8227" i="39"/>
  <c r="GR8227" i="39"/>
  <c r="GV8226" i="39"/>
  <c r="GU8226" i="39"/>
  <c r="GT8226" i="39"/>
  <c r="GS8226" i="39"/>
  <c r="GR8226" i="39"/>
  <c r="GV8225" i="39"/>
  <c r="GU8225" i="39"/>
  <c r="GT8225" i="39"/>
  <c r="GS8225" i="39"/>
  <c r="GR8225" i="39"/>
  <c r="GV8224" i="39"/>
  <c r="GU8224" i="39"/>
  <c r="GT8224" i="39"/>
  <c r="GS8224" i="39"/>
  <c r="GR8224" i="39"/>
  <c r="GV8223" i="39"/>
  <c r="GU8223" i="39"/>
  <c r="GT8223" i="39"/>
  <c r="GS8223" i="39"/>
  <c r="GR8223" i="39"/>
  <c r="GV8222" i="39"/>
  <c r="GU8222" i="39"/>
  <c r="GT8222" i="39"/>
  <c r="GS8222" i="39"/>
  <c r="GR8222" i="39"/>
  <c r="GV8221" i="39"/>
  <c r="GU8221" i="39"/>
  <c r="GT8221" i="39"/>
  <c r="GS8221" i="39"/>
  <c r="GR8221" i="39"/>
  <c r="GV8220" i="39"/>
  <c r="GU8220" i="39"/>
  <c r="GT8220" i="39"/>
  <c r="GS8220" i="39"/>
  <c r="GR8220" i="39"/>
  <c r="GV8219" i="39"/>
  <c r="GU8219" i="39"/>
  <c r="GT8219" i="39"/>
  <c r="GS8219" i="39"/>
  <c r="GR8219" i="39"/>
  <c r="GV8218" i="39"/>
  <c r="GU8218" i="39"/>
  <c r="GT8218" i="39"/>
  <c r="GS8218" i="39"/>
  <c r="GR8218" i="39"/>
  <c r="GV8217" i="39"/>
  <c r="GU8217" i="39"/>
  <c r="GT8217" i="39"/>
  <c r="GS8217" i="39"/>
  <c r="GR8217" i="39"/>
  <c r="GV8216" i="39"/>
  <c r="GU8216" i="39"/>
  <c r="GT8216" i="39"/>
  <c r="GS8216" i="39"/>
  <c r="GR8216" i="39"/>
  <c r="GV8215" i="39"/>
  <c r="GU8215" i="39"/>
  <c r="GT8215" i="39"/>
  <c r="GS8215" i="39"/>
  <c r="GR8215" i="39"/>
  <c r="GV8214" i="39"/>
  <c r="GU8214" i="39"/>
  <c r="GT8214" i="39"/>
  <c r="GS8214" i="39"/>
  <c r="GR8214" i="39"/>
  <c r="GV8213" i="39"/>
  <c r="GU8213" i="39"/>
  <c r="GT8213" i="39"/>
  <c r="GS8213" i="39"/>
  <c r="GR8213" i="39"/>
  <c r="GV8212" i="39"/>
  <c r="GU8212" i="39"/>
  <c r="GT8212" i="39"/>
  <c r="GS8212" i="39"/>
  <c r="GR8212" i="39"/>
  <c r="GV8211" i="39"/>
  <c r="GU8211" i="39"/>
  <c r="GT8211" i="39"/>
  <c r="GS8211" i="39"/>
  <c r="GR8211" i="39"/>
  <c r="GV8210" i="39"/>
  <c r="GU8210" i="39"/>
  <c r="GT8210" i="39"/>
  <c r="GS8210" i="39"/>
  <c r="GR8210" i="39"/>
  <c r="GV8209" i="39"/>
  <c r="GU8209" i="39"/>
  <c r="GT8209" i="39"/>
  <c r="GS8209" i="39"/>
  <c r="GR8209" i="39"/>
  <c r="GV8208" i="39"/>
  <c r="GU8208" i="39"/>
  <c r="GT8208" i="39"/>
  <c r="GS8208" i="39"/>
  <c r="GR8208" i="39"/>
  <c r="GV8207" i="39"/>
  <c r="GU8207" i="39"/>
  <c r="GT8207" i="39"/>
  <c r="GS8207" i="39"/>
  <c r="GR8207" i="39"/>
  <c r="GV8206" i="39"/>
  <c r="GU8206" i="39"/>
  <c r="GT8206" i="39"/>
  <c r="GS8206" i="39"/>
  <c r="GR8206" i="39"/>
  <c r="GV8205" i="39"/>
  <c r="GU8205" i="39"/>
  <c r="GT8205" i="39"/>
  <c r="GS8205" i="39"/>
  <c r="GR8205" i="39"/>
  <c r="GV8204" i="39"/>
  <c r="GU8204" i="39"/>
  <c r="GT8204" i="39"/>
  <c r="GS8204" i="39"/>
  <c r="GR8204" i="39"/>
  <c r="GV8203" i="39"/>
  <c r="GU8203" i="39"/>
  <c r="GT8203" i="39"/>
  <c r="GS8203" i="39"/>
  <c r="GR8203" i="39"/>
  <c r="GV8202" i="39"/>
  <c r="GU8202" i="39"/>
  <c r="GT8202" i="39"/>
  <c r="GS8202" i="39"/>
  <c r="GR8202" i="39"/>
  <c r="GV8201" i="39"/>
  <c r="GU8201" i="39"/>
  <c r="GT8201" i="39"/>
  <c r="GS8201" i="39"/>
  <c r="GR8201" i="39"/>
  <c r="GV8200" i="39"/>
  <c r="GU8200" i="39"/>
  <c r="GT8200" i="39"/>
  <c r="GS8200" i="39"/>
  <c r="GR8200" i="39"/>
  <c r="GV8199" i="39"/>
  <c r="GU8199" i="39"/>
  <c r="GT8199" i="39"/>
  <c r="GS8199" i="39"/>
  <c r="GR8199" i="39"/>
  <c r="GV8198" i="39"/>
  <c r="GU8198" i="39"/>
  <c r="GT8198" i="39"/>
  <c r="GS8198" i="39"/>
  <c r="GR8198" i="39"/>
  <c r="GV8197" i="39"/>
  <c r="GU8197" i="39"/>
  <c r="GT8197" i="39"/>
  <c r="GS8197" i="39"/>
  <c r="GR8197" i="39"/>
  <c r="GV8196" i="39"/>
  <c r="GU8196" i="39"/>
  <c r="GT8196" i="39"/>
  <c r="GS8196" i="39"/>
  <c r="GR8196" i="39"/>
  <c r="GV8195" i="39"/>
  <c r="GU8195" i="39"/>
  <c r="GT8195" i="39"/>
  <c r="GS8195" i="39"/>
  <c r="GR8195" i="39"/>
  <c r="GV8194" i="39"/>
  <c r="GU8194" i="39"/>
  <c r="GT8194" i="39"/>
  <c r="GS8194" i="39"/>
  <c r="GR8194" i="39"/>
  <c r="GV8193" i="39"/>
  <c r="GU8193" i="39"/>
  <c r="GT8193" i="39"/>
  <c r="GS8193" i="39"/>
  <c r="GR8193" i="39"/>
  <c r="GV8192" i="39"/>
  <c r="GU8192" i="39"/>
  <c r="GT8192" i="39"/>
  <c r="GS8192" i="39"/>
  <c r="GR8192" i="39"/>
  <c r="GV8191" i="39"/>
  <c r="GU8191" i="39"/>
  <c r="GT8191" i="39"/>
  <c r="GS8191" i="39"/>
  <c r="GR8191" i="39"/>
  <c r="GV8190" i="39"/>
  <c r="GU8190" i="39"/>
  <c r="GT8190" i="39"/>
  <c r="GS8190" i="39"/>
  <c r="GR8190" i="39"/>
  <c r="GV8189" i="39"/>
  <c r="GU8189" i="39"/>
  <c r="GT8189" i="39"/>
  <c r="GS8189" i="39"/>
  <c r="GR8189" i="39"/>
  <c r="GV8188" i="39"/>
  <c r="GU8188" i="39"/>
  <c r="GT8188" i="39"/>
  <c r="GS8188" i="39"/>
  <c r="GR8188" i="39"/>
  <c r="GV8187" i="39"/>
  <c r="GU8187" i="39"/>
  <c r="GT8187" i="39"/>
  <c r="GS8187" i="39"/>
  <c r="GR8187" i="39"/>
  <c r="GV8186" i="39"/>
  <c r="GU8186" i="39"/>
  <c r="GT8186" i="39"/>
  <c r="GS8186" i="39"/>
  <c r="GR8186" i="39"/>
  <c r="GV8185" i="39"/>
  <c r="GU8185" i="39"/>
  <c r="GT8185" i="39"/>
  <c r="GS8185" i="39"/>
  <c r="GR8185" i="39"/>
  <c r="GV8184" i="39"/>
  <c r="GU8184" i="39"/>
  <c r="GT8184" i="39"/>
  <c r="GS8184" i="39"/>
  <c r="GR8184" i="39"/>
  <c r="GV8183" i="39"/>
  <c r="GU8183" i="39"/>
  <c r="GT8183" i="39"/>
  <c r="GS8183" i="39"/>
  <c r="GR8183" i="39"/>
  <c r="GV8182" i="39"/>
  <c r="GU8182" i="39"/>
  <c r="GT8182" i="39"/>
  <c r="GS8182" i="39"/>
  <c r="GR8182" i="39"/>
  <c r="GV8181" i="39"/>
  <c r="GU8181" i="39"/>
  <c r="GT8181" i="39"/>
  <c r="GS8181" i="39"/>
  <c r="GR8181" i="39"/>
  <c r="GV8180" i="39"/>
  <c r="GU8180" i="39"/>
  <c r="GT8180" i="39"/>
  <c r="GS8180" i="39"/>
  <c r="GR8180" i="39"/>
  <c r="GV8179" i="39"/>
  <c r="GU8179" i="39"/>
  <c r="GT8179" i="39"/>
  <c r="GS8179" i="39"/>
  <c r="GR8179" i="39"/>
  <c r="GV8178" i="39"/>
  <c r="GU8178" i="39"/>
  <c r="GT8178" i="39"/>
  <c r="GS8178" i="39"/>
  <c r="GR8178" i="39"/>
  <c r="GV8177" i="39"/>
  <c r="GU8177" i="39"/>
  <c r="GT8177" i="39"/>
  <c r="GS8177" i="39"/>
  <c r="GR8177" i="39"/>
  <c r="GV8176" i="39"/>
  <c r="GU8176" i="39"/>
  <c r="GT8176" i="39"/>
  <c r="GS8176" i="39"/>
  <c r="GR8176" i="39"/>
  <c r="GV8175" i="39"/>
  <c r="GU8175" i="39"/>
  <c r="GT8175" i="39"/>
  <c r="GS8175" i="39"/>
  <c r="GR8175" i="39"/>
  <c r="GV8174" i="39"/>
  <c r="GU8174" i="39"/>
  <c r="GT8174" i="39"/>
  <c r="GS8174" i="39"/>
  <c r="GR8174" i="39"/>
  <c r="GV8173" i="39"/>
  <c r="GU8173" i="39"/>
  <c r="GT8173" i="39"/>
  <c r="GS8173" i="39"/>
  <c r="GR8173" i="39"/>
  <c r="GV8172" i="39"/>
  <c r="GU8172" i="39"/>
  <c r="GT8172" i="39"/>
  <c r="GS8172" i="39"/>
  <c r="GR8172" i="39"/>
  <c r="GV8171" i="39"/>
  <c r="GU8171" i="39"/>
  <c r="GT8171" i="39"/>
  <c r="GS8171" i="39"/>
  <c r="GR8171" i="39"/>
  <c r="GV8170" i="39"/>
  <c r="GU8170" i="39"/>
  <c r="GT8170" i="39"/>
  <c r="GS8170" i="39"/>
  <c r="GR8170" i="39"/>
  <c r="GV8169" i="39"/>
  <c r="GU8169" i="39"/>
  <c r="GT8169" i="39"/>
  <c r="GS8169" i="39"/>
  <c r="GR8169" i="39"/>
  <c r="GV8168" i="39"/>
  <c r="GU8168" i="39"/>
  <c r="GT8168" i="39"/>
  <c r="GS8168" i="39"/>
  <c r="GR8168" i="39"/>
  <c r="GV8167" i="39"/>
  <c r="GU8167" i="39"/>
  <c r="GT8167" i="39"/>
  <c r="GS8167" i="39"/>
  <c r="GR8167" i="39"/>
  <c r="GV8166" i="39"/>
  <c r="GU8166" i="39"/>
  <c r="GT8166" i="39"/>
  <c r="GS8166" i="39"/>
  <c r="GR8166" i="39"/>
  <c r="GV8165" i="39"/>
  <c r="GU8165" i="39"/>
  <c r="GT8165" i="39"/>
  <c r="GS8165" i="39"/>
  <c r="GR8165" i="39"/>
  <c r="GV8164" i="39"/>
  <c r="GU8164" i="39"/>
  <c r="GT8164" i="39"/>
  <c r="GS8164" i="39"/>
  <c r="GR8164" i="39"/>
  <c r="GV8163" i="39"/>
  <c r="GU8163" i="39"/>
  <c r="GT8163" i="39"/>
  <c r="GS8163" i="39"/>
  <c r="GR8163" i="39"/>
  <c r="GV8162" i="39"/>
  <c r="GU8162" i="39"/>
  <c r="GT8162" i="39"/>
  <c r="GS8162" i="39"/>
  <c r="GR8162" i="39"/>
  <c r="GV8161" i="39"/>
  <c r="GU8161" i="39"/>
  <c r="GT8161" i="39"/>
  <c r="GS8161" i="39"/>
  <c r="GR8161" i="39"/>
  <c r="GV8160" i="39"/>
  <c r="GU8160" i="39"/>
  <c r="GT8160" i="39"/>
  <c r="GS8160" i="39"/>
  <c r="GR8160" i="39"/>
  <c r="GV8159" i="39"/>
  <c r="GU8159" i="39"/>
  <c r="GT8159" i="39"/>
  <c r="GS8159" i="39"/>
  <c r="GR8159" i="39"/>
  <c r="GV8158" i="39"/>
  <c r="GU8158" i="39"/>
  <c r="GT8158" i="39"/>
  <c r="GS8158" i="39"/>
  <c r="GR8158" i="39"/>
  <c r="GV8157" i="39"/>
  <c r="GU8157" i="39"/>
  <c r="GT8157" i="39"/>
  <c r="GS8157" i="39"/>
  <c r="GR8157" i="39"/>
  <c r="GV8156" i="39"/>
  <c r="GU8156" i="39"/>
  <c r="GT8156" i="39"/>
  <c r="GS8156" i="39"/>
  <c r="GR8156" i="39"/>
  <c r="GV8155" i="39"/>
  <c r="GU8155" i="39"/>
  <c r="GT8155" i="39"/>
  <c r="GS8155" i="39"/>
  <c r="GR8155" i="39"/>
  <c r="GV8154" i="39"/>
  <c r="GU8154" i="39"/>
  <c r="GT8154" i="39"/>
  <c r="GS8154" i="39"/>
  <c r="GR8154" i="39"/>
  <c r="GV8153" i="39"/>
  <c r="GU8153" i="39"/>
  <c r="GT8153" i="39"/>
  <c r="GS8153" i="39"/>
  <c r="GR8153" i="39"/>
  <c r="GV8152" i="39"/>
  <c r="GU8152" i="39"/>
  <c r="GT8152" i="39"/>
  <c r="GS8152" i="39"/>
  <c r="GR8152" i="39"/>
  <c r="GV8151" i="39"/>
  <c r="GU8151" i="39"/>
  <c r="GT8151" i="39"/>
  <c r="GS8151" i="39"/>
  <c r="GR8151" i="39"/>
  <c r="GV8150" i="39"/>
  <c r="GU8150" i="39"/>
  <c r="GT8150" i="39"/>
  <c r="GS8150" i="39"/>
  <c r="GR8150" i="39"/>
  <c r="GV8149" i="39"/>
  <c r="GU8149" i="39"/>
  <c r="GT8149" i="39"/>
  <c r="GS8149" i="39"/>
  <c r="GR8149" i="39"/>
  <c r="GV8148" i="39"/>
  <c r="GU8148" i="39"/>
  <c r="GT8148" i="39"/>
  <c r="GS8148" i="39"/>
  <c r="GR8148" i="39"/>
  <c r="GV8147" i="39"/>
  <c r="GU8147" i="39"/>
  <c r="GT8147" i="39"/>
  <c r="GS8147" i="39"/>
  <c r="GR8147" i="39"/>
  <c r="GV8146" i="39"/>
  <c r="GU8146" i="39"/>
  <c r="GT8146" i="39"/>
  <c r="GS8146" i="39"/>
  <c r="GR8146" i="39"/>
  <c r="GV8145" i="39"/>
  <c r="GU8145" i="39"/>
  <c r="GT8145" i="39"/>
  <c r="GS8145" i="39"/>
  <c r="GR8145" i="39"/>
  <c r="GV8144" i="39"/>
  <c r="GU8144" i="39"/>
  <c r="GT8144" i="39"/>
  <c r="GS8144" i="39"/>
  <c r="GR8144" i="39"/>
  <c r="GV8143" i="39"/>
  <c r="GU8143" i="39"/>
  <c r="GT8143" i="39"/>
  <c r="GS8143" i="39"/>
  <c r="GR8143" i="39"/>
  <c r="GV8142" i="39"/>
  <c r="GU8142" i="39"/>
  <c r="GT8142" i="39"/>
  <c r="GS8142" i="39"/>
  <c r="GR8142" i="39"/>
  <c r="GV8141" i="39"/>
  <c r="GU8141" i="39"/>
  <c r="GT8141" i="39"/>
  <c r="GS8141" i="39"/>
  <c r="GR8141" i="39"/>
  <c r="GV8140" i="39"/>
  <c r="GU8140" i="39"/>
  <c r="GT8140" i="39"/>
  <c r="GS8140" i="39"/>
  <c r="GR8140" i="39"/>
  <c r="GV8139" i="39"/>
  <c r="GU8139" i="39"/>
  <c r="GT8139" i="39"/>
  <c r="GS8139" i="39"/>
  <c r="GR8139" i="39"/>
  <c r="GV8138" i="39"/>
  <c r="GU8138" i="39"/>
  <c r="GT8138" i="39"/>
  <c r="GS8138" i="39"/>
  <c r="GR8138" i="39"/>
  <c r="GV8137" i="39"/>
  <c r="GU8137" i="39"/>
  <c r="GT8137" i="39"/>
  <c r="GS8137" i="39"/>
  <c r="GR8137" i="39"/>
  <c r="GV8136" i="39"/>
  <c r="GU8136" i="39"/>
  <c r="GT8136" i="39"/>
  <c r="GS8136" i="39"/>
  <c r="GR8136" i="39"/>
  <c r="GV8135" i="39"/>
  <c r="GU8135" i="39"/>
  <c r="GT8135" i="39"/>
  <c r="GS8135" i="39"/>
  <c r="GR8135" i="39"/>
  <c r="GV8134" i="39"/>
  <c r="GU8134" i="39"/>
  <c r="GT8134" i="39"/>
  <c r="GS8134" i="39"/>
  <c r="GR8134" i="39"/>
  <c r="GV8133" i="39"/>
  <c r="GU8133" i="39"/>
  <c r="GT8133" i="39"/>
  <c r="GS8133" i="39"/>
  <c r="GR8133" i="39"/>
  <c r="GV8132" i="39"/>
  <c r="GU8132" i="39"/>
  <c r="GT8132" i="39"/>
  <c r="GS8132" i="39"/>
  <c r="GR8132" i="39"/>
  <c r="GV8131" i="39"/>
  <c r="GU8131" i="39"/>
  <c r="GT8131" i="39"/>
  <c r="GS8131" i="39"/>
  <c r="GR8131" i="39"/>
  <c r="GV8130" i="39"/>
  <c r="GU8130" i="39"/>
  <c r="GT8130" i="39"/>
  <c r="GS8130" i="39"/>
  <c r="GR8130" i="39"/>
  <c r="GV8129" i="39"/>
  <c r="GU8129" i="39"/>
  <c r="GT8129" i="39"/>
  <c r="GS8129" i="39"/>
  <c r="GR8129" i="39"/>
  <c r="GV8128" i="39"/>
  <c r="GU8128" i="39"/>
  <c r="GT8128" i="39"/>
  <c r="GS8128" i="39"/>
  <c r="GR8128" i="39"/>
  <c r="GV8127" i="39"/>
  <c r="GU8127" i="39"/>
  <c r="GT8127" i="39"/>
  <c r="GS8127" i="39"/>
  <c r="GR8127" i="39"/>
  <c r="GV8126" i="39"/>
  <c r="GU8126" i="39"/>
  <c r="GT8126" i="39"/>
  <c r="GS8126" i="39"/>
  <c r="GR8126" i="39"/>
  <c r="GV8125" i="39"/>
  <c r="GU8125" i="39"/>
  <c r="GT8125" i="39"/>
  <c r="GS8125" i="39"/>
  <c r="GR8125" i="39"/>
  <c r="GV8124" i="39"/>
  <c r="GU8124" i="39"/>
  <c r="GT8124" i="39"/>
  <c r="GS8124" i="39"/>
  <c r="GR8124" i="39"/>
  <c r="GV8123" i="39"/>
  <c r="GU8123" i="39"/>
  <c r="GT8123" i="39"/>
  <c r="GS8123" i="39"/>
  <c r="GR8123" i="39"/>
  <c r="GV8122" i="39"/>
  <c r="GU8122" i="39"/>
  <c r="GT8122" i="39"/>
  <c r="GS8122" i="39"/>
  <c r="GR8122" i="39"/>
  <c r="GV8121" i="39"/>
  <c r="GU8121" i="39"/>
  <c r="GT8121" i="39"/>
  <c r="GS8121" i="39"/>
  <c r="GR8121" i="39"/>
  <c r="GV8120" i="39"/>
  <c r="GU8120" i="39"/>
  <c r="GT8120" i="39"/>
  <c r="GS8120" i="39"/>
  <c r="GR8120" i="39"/>
  <c r="GV8119" i="39"/>
  <c r="GU8119" i="39"/>
  <c r="GT8119" i="39"/>
  <c r="GS8119" i="39"/>
  <c r="GR8119" i="39"/>
  <c r="GV8118" i="39"/>
  <c r="GU8118" i="39"/>
  <c r="GT8118" i="39"/>
  <c r="GS8118" i="39"/>
  <c r="GR8118" i="39"/>
  <c r="GV8117" i="39"/>
  <c r="GU8117" i="39"/>
  <c r="GT8117" i="39"/>
  <c r="GS8117" i="39"/>
  <c r="GR8117" i="39"/>
  <c r="GV8116" i="39"/>
  <c r="GU8116" i="39"/>
  <c r="GT8116" i="39"/>
  <c r="GS8116" i="39"/>
  <c r="GR8116" i="39"/>
  <c r="GV8115" i="39"/>
  <c r="GU8115" i="39"/>
  <c r="GT8115" i="39"/>
  <c r="GS8115" i="39"/>
  <c r="GR8115" i="39"/>
  <c r="GV8114" i="39"/>
  <c r="GU8114" i="39"/>
  <c r="GT8114" i="39"/>
  <c r="GS8114" i="39"/>
  <c r="GR8114" i="39"/>
  <c r="GV8113" i="39"/>
  <c r="GU8113" i="39"/>
  <c r="GT8113" i="39"/>
  <c r="GS8113" i="39"/>
  <c r="GR8113" i="39"/>
  <c r="GV8112" i="39"/>
  <c r="GU8112" i="39"/>
  <c r="GT8112" i="39"/>
  <c r="GS8112" i="39"/>
  <c r="GR8112" i="39"/>
  <c r="GV8111" i="39"/>
  <c r="GU8111" i="39"/>
  <c r="GT8111" i="39"/>
  <c r="GS8111" i="39"/>
  <c r="GR8111" i="39"/>
  <c r="GV8110" i="39"/>
  <c r="GU8110" i="39"/>
  <c r="GT8110" i="39"/>
  <c r="GS8110" i="39"/>
  <c r="GR8110" i="39"/>
  <c r="GV8109" i="39"/>
  <c r="GU8109" i="39"/>
  <c r="GT8109" i="39"/>
  <c r="GS8109" i="39"/>
  <c r="GR8109" i="39"/>
  <c r="GV8108" i="39"/>
  <c r="GU8108" i="39"/>
  <c r="GT8108" i="39"/>
  <c r="GS8108" i="39"/>
  <c r="GR8108" i="39"/>
  <c r="GV8107" i="39"/>
  <c r="GU8107" i="39"/>
  <c r="GT8107" i="39"/>
  <c r="GS8107" i="39"/>
  <c r="GR8107" i="39"/>
  <c r="GV8106" i="39"/>
  <c r="GU8106" i="39"/>
  <c r="GT8106" i="39"/>
  <c r="GS8106" i="39"/>
  <c r="GR8106" i="39"/>
  <c r="GV8105" i="39"/>
  <c r="GU8105" i="39"/>
  <c r="GT8105" i="39"/>
  <c r="GS8105" i="39"/>
  <c r="GR8105" i="39"/>
  <c r="GV8104" i="39"/>
  <c r="GU8104" i="39"/>
  <c r="GT8104" i="39"/>
  <c r="GS8104" i="39"/>
  <c r="GR8104" i="39"/>
  <c r="GV8103" i="39"/>
  <c r="GU8103" i="39"/>
  <c r="GT8103" i="39"/>
  <c r="GS8103" i="39"/>
  <c r="GR8103" i="39"/>
  <c r="GV8102" i="39"/>
  <c r="GU8102" i="39"/>
  <c r="GT8102" i="39"/>
  <c r="GS8102" i="39"/>
  <c r="GR8102" i="39"/>
  <c r="GV8101" i="39"/>
  <c r="GU8101" i="39"/>
  <c r="GT8101" i="39"/>
  <c r="GS8101" i="39"/>
  <c r="GR8101" i="39"/>
  <c r="GV8100" i="39"/>
  <c r="GU8100" i="39"/>
  <c r="GT8100" i="39"/>
  <c r="GS8100" i="39"/>
  <c r="GR8100" i="39"/>
  <c r="GV8099" i="39"/>
  <c r="GU8099" i="39"/>
  <c r="GT8099" i="39"/>
  <c r="GS8099" i="39"/>
  <c r="GR8099" i="39"/>
  <c r="GV8098" i="39"/>
  <c r="GU8098" i="39"/>
  <c r="GT8098" i="39"/>
  <c r="GS8098" i="39"/>
  <c r="GR8098" i="39"/>
  <c r="GV8097" i="39"/>
  <c r="GU8097" i="39"/>
  <c r="GT8097" i="39"/>
  <c r="GS8097" i="39"/>
  <c r="GR8097" i="39"/>
  <c r="GV8096" i="39"/>
  <c r="GU8096" i="39"/>
  <c r="GT8096" i="39"/>
  <c r="GS8096" i="39"/>
  <c r="GR8096" i="39"/>
  <c r="GV8095" i="39"/>
  <c r="GU8095" i="39"/>
  <c r="GT8095" i="39"/>
  <c r="GS8095" i="39"/>
  <c r="GR8095" i="39"/>
  <c r="GV8094" i="39"/>
  <c r="GU8094" i="39"/>
  <c r="GT8094" i="39"/>
  <c r="GS8094" i="39"/>
  <c r="GR8094" i="39"/>
  <c r="GV8093" i="39"/>
  <c r="GU8093" i="39"/>
  <c r="GT8093" i="39"/>
  <c r="GS8093" i="39"/>
  <c r="GR8093" i="39"/>
  <c r="GV8092" i="39"/>
  <c r="GU8092" i="39"/>
  <c r="GT8092" i="39"/>
  <c r="GS8092" i="39"/>
  <c r="GR8092" i="39"/>
  <c r="GV8091" i="39"/>
  <c r="GU8091" i="39"/>
  <c r="GT8091" i="39"/>
  <c r="GS8091" i="39"/>
  <c r="GR8091" i="39"/>
  <c r="GV8090" i="39"/>
  <c r="GU8090" i="39"/>
  <c r="GT8090" i="39"/>
  <c r="GS8090" i="39"/>
  <c r="GR8090" i="39"/>
  <c r="GV8089" i="39"/>
  <c r="GU8089" i="39"/>
  <c r="GT8089" i="39"/>
  <c r="GS8089" i="39"/>
  <c r="GR8089" i="39"/>
  <c r="GV8088" i="39"/>
  <c r="GU8088" i="39"/>
  <c r="GT8088" i="39"/>
  <c r="GS8088" i="39"/>
  <c r="GR8088" i="39"/>
  <c r="GV8087" i="39"/>
  <c r="GU8087" i="39"/>
  <c r="GT8087" i="39"/>
  <c r="GS8087" i="39"/>
  <c r="GR8087" i="39"/>
  <c r="GV8086" i="39"/>
  <c r="GU8086" i="39"/>
  <c r="GT8086" i="39"/>
  <c r="GS8086" i="39"/>
  <c r="GR8086" i="39"/>
  <c r="GV8085" i="39"/>
  <c r="GU8085" i="39"/>
  <c r="GT8085" i="39"/>
  <c r="GS8085" i="39"/>
  <c r="GR8085" i="39"/>
  <c r="GV8084" i="39"/>
  <c r="GU8084" i="39"/>
  <c r="GT8084" i="39"/>
  <c r="GS8084" i="39"/>
  <c r="GR8084" i="39"/>
  <c r="GV8083" i="39"/>
  <c r="GU8083" i="39"/>
  <c r="GT8083" i="39"/>
  <c r="GS8083" i="39"/>
  <c r="GR8083" i="39"/>
  <c r="GV8082" i="39"/>
  <c r="GU8082" i="39"/>
  <c r="GT8082" i="39"/>
  <c r="GS8082" i="39"/>
  <c r="GR8082" i="39"/>
  <c r="GV8081" i="39"/>
  <c r="GU8081" i="39"/>
  <c r="GT8081" i="39"/>
  <c r="GS8081" i="39"/>
  <c r="GR8081" i="39"/>
  <c r="GV8080" i="39"/>
  <c r="GU8080" i="39"/>
  <c r="GT8080" i="39"/>
  <c r="GS8080" i="39"/>
  <c r="GR8080" i="39"/>
  <c r="GV8079" i="39"/>
  <c r="GU8079" i="39"/>
  <c r="GT8079" i="39"/>
  <c r="GS8079" i="39"/>
  <c r="GR8079" i="39"/>
  <c r="GV8078" i="39"/>
  <c r="GU8078" i="39"/>
  <c r="GT8078" i="39"/>
  <c r="GS8078" i="39"/>
  <c r="GR8078" i="39"/>
  <c r="GV8077" i="39"/>
  <c r="GU8077" i="39"/>
  <c r="GT8077" i="39"/>
  <c r="GS8077" i="39"/>
  <c r="GR8077" i="39"/>
  <c r="GV8076" i="39"/>
  <c r="GU8076" i="39"/>
  <c r="GT8076" i="39"/>
  <c r="GS8076" i="39"/>
  <c r="GR8076" i="39"/>
  <c r="GV8075" i="39"/>
  <c r="GU8075" i="39"/>
  <c r="GT8075" i="39"/>
  <c r="GS8075" i="39"/>
  <c r="GR8075" i="39"/>
  <c r="GV8074" i="39"/>
  <c r="GU8074" i="39"/>
  <c r="GT8074" i="39"/>
  <c r="GS8074" i="39"/>
  <c r="GR8074" i="39"/>
  <c r="GV8073" i="39"/>
  <c r="GU8073" i="39"/>
  <c r="GT8073" i="39"/>
  <c r="GS8073" i="39"/>
  <c r="GR8073" i="39"/>
  <c r="GV8072" i="39"/>
  <c r="GU8072" i="39"/>
  <c r="GT8072" i="39"/>
  <c r="GS8072" i="39"/>
  <c r="GR8072" i="39"/>
  <c r="GV8071" i="39"/>
  <c r="GU8071" i="39"/>
  <c r="GT8071" i="39"/>
  <c r="GS8071" i="39"/>
  <c r="GR8071" i="39"/>
  <c r="GV8070" i="39"/>
  <c r="GU8070" i="39"/>
  <c r="GT8070" i="39"/>
  <c r="GS8070" i="39"/>
  <c r="GR8070" i="39"/>
  <c r="GV8069" i="39"/>
  <c r="GU8069" i="39"/>
  <c r="GT8069" i="39"/>
  <c r="GS8069" i="39"/>
  <c r="GR8069" i="39"/>
  <c r="GV8068" i="39"/>
  <c r="GU8068" i="39"/>
  <c r="GT8068" i="39"/>
  <c r="GS8068" i="39"/>
  <c r="GR8068" i="39"/>
  <c r="GV8067" i="39"/>
  <c r="GU8067" i="39"/>
  <c r="GT8067" i="39"/>
  <c r="GS8067" i="39"/>
  <c r="GR8067" i="39"/>
  <c r="GV8066" i="39"/>
  <c r="GU8066" i="39"/>
  <c r="GT8066" i="39"/>
  <c r="GS8066" i="39"/>
  <c r="GR8066" i="39"/>
  <c r="GV8065" i="39"/>
  <c r="GU8065" i="39"/>
  <c r="GT8065" i="39"/>
  <c r="GS8065" i="39"/>
  <c r="GR8065" i="39"/>
  <c r="GV8064" i="39"/>
  <c r="GU8064" i="39"/>
  <c r="GT8064" i="39"/>
  <c r="GS8064" i="39"/>
  <c r="GR8064" i="39"/>
  <c r="GV8063" i="39"/>
  <c r="GU8063" i="39"/>
  <c r="GT8063" i="39"/>
  <c r="GS8063" i="39"/>
  <c r="GR8063" i="39"/>
  <c r="GV8062" i="39"/>
  <c r="GU8062" i="39"/>
  <c r="GT8062" i="39"/>
  <c r="GS8062" i="39"/>
  <c r="GR8062" i="39"/>
  <c r="GV8061" i="39"/>
  <c r="GU8061" i="39"/>
  <c r="GT8061" i="39"/>
  <c r="GS8061" i="39"/>
  <c r="GR8061" i="39"/>
  <c r="GV8060" i="39"/>
  <c r="GU8060" i="39"/>
  <c r="GT8060" i="39"/>
  <c r="GS8060" i="39"/>
  <c r="GR8060" i="39"/>
  <c r="GV8059" i="39"/>
  <c r="GU8059" i="39"/>
  <c r="GT8059" i="39"/>
  <c r="GS8059" i="39"/>
  <c r="GR8059" i="39"/>
  <c r="GV8058" i="39"/>
  <c r="GU8058" i="39"/>
  <c r="GT8058" i="39"/>
  <c r="GS8058" i="39"/>
  <c r="GR8058" i="39"/>
  <c r="GV8057" i="39"/>
  <c r="GU8057" i="39"/>
  <c r="GT8057" i="39"/>
  <c r="GS8057" i="39"/>
  <c r="GR8057" i="39"/>
  <c r="GV8056" i="39"/>
  <c r="GU8056" i="39"/>
  <c r="GT8056" i="39"/>
  <c r="GS8056" i="39"/>
  <c r="GR8056" i="39"/>
  <c r="GV8055" i="39"/>
  <c r="GU8055" i="39"/>
  <c r="GT8055" i="39"/>
  <c r="GS8055" i="39"/>
  <c r="GR8055" i="39"/>
  <c r="GV8054" i="39"/>
  <c r="GU8054" i="39"/>
  <c r="GT8054" i="39"/>
  <c r="GS8054" i="39"/>
  <c r="GR8054" i="39"/>
  <c r="GV8053" i="39"/>
  <c r="GU8053" i="39"/>
  <c r="GT8053" i="39"/>
  <c r="GS8053" i="39"/>
  <c r="GR8053" i="39"/>
  <c r="GV8052" i="39"/>
  <c r="GU8052" i="39"/>
  <c r="GT8052" i="39"/>
  <c r="GS8052" i="39"/>
  <c r="GR8052" i="39"/>
  <c r="GV8051" i="39"/>
  <c r="GU8051" i="39"/>
  <c r="GT8051" i="39"/>
  <c r="GS8051" i="39"/>
  <c r="GR8051" i="39"/>
  <c r="GV8050" i="39"/>
  <c r="GU8050" i="39"/>
  <c r="GT8050" i="39"/>
  <c r="GS8050" i="39"/>
  <c r="GR8050" i="39"/>
  <c r="GV8049" i="39"/>
  <c r="GU8049" i="39"/>
  <c r="GT8049" i="39"/>
  <c r="GS8049" i="39"/>
  <c r="GR8049" i="39"/>
  <c r="GV8048" i="39"/>
  <c r="GU8048" i="39"/>
  <c r="GT8048" i="39"/>
  <c r="GS8048" i="39"/>
  <c r="GR8048" i="39"/>
  <c r="GV8047" i="39"/>
  <c r="GU8047" i="39"/>
  <c r="GT8047" i="39"/>
  <c r="GS8047" i="39"/>
  <c r="GR8047" i="39"/>
  <c r="GV8046" i="39"/>
  <c r="GU8046" i="39"/>
  <c r="GT8046" i="39"/>
  <c r="GS8046" i="39"/>
  <c r="GR8046" i="39"/>
  <c r="GV8045" i="39"/>
  <c r="GU8045" i="39"/>
  <c r="GT8045" i="39"/>
  <c r="GS8045" i="39"/>
  <c r="GR8045" i="39"/>
  <c r="GV8044" i="39"/>
  <c r="GU8044" i="39"/>
  <c r="GT8044" i="39"/>
  <c r="GS8044" i="39"/>
  <c r="GR8044" i="39"/>
  <c r="GV8043" i="39"/>
  <c r="GU8043" i="39"/>
  <c r="GT8043" i="39"/>
  <c r="GS8043" i="39"/>
  <c r="GR8043" i="39"/>
  <c r="GV8042" i="39"/>
  <c r="GU8042" i="39"/>
  <c r="GT8042" i="39"/>
  <c r="GS8042" i="39"/>
  <c r="GR8042" i="39"/>
  <c r="GV8041" i="39"/>
  <c r="GU8041" i="39"/>
  <c r="GT8041" i="39"/>
  <c r="GS8041" i="39"/>
  <c r="GR8041" i="39"/>
  <c r="GV8040" i="39"/>
  <c r="GU8040" i="39"/>
  <c r="GT8040" i="39"/>
  <c r="GS8040" i="39"/>
  <c r="GR8040" i="39"/>
  <c r="GV8039" i="39"/>
  <c r="GU8039" i="39"/>
  <c r="GT8039" i="39"/>
  <c r="GS8039" i="39"/>
  <c r="GR8039" i="39"/>
  <c r="GV8038" i="39"/>
  <c r="GU8038" i="39"/>
  <c r="GT8038" i="39"/>
  <c r="GS8038" i="39"/>
  <c r="GR8038" i="39"/>
  <c r="GV8037" i="39"/>
  <c r="GU8037" i="39"/>
  <c r="GT8037" i="39"/>
  <c r="GS8037" i="39"/>
  <c r="GR8037" i="39"/>
  <c r="GV8036" i="39"/>
  <c r="GU8036" i="39"/>
  <c r="GT8036" i="39"/>
  <c r="GS8036" i="39"/>
  <c r="GR8036" i="39"/>
  <c r="GV8035" i="39"/>
  <c r="GU8035" i="39"/>
  <c r="GT8035" i="39"/>
  <c r="GS8035" i="39"/>
  <c r="GR8035" i="39"/>
  <c r="GV8034" i="39"/>
  <c r="GU8034" i="39"/>
  <c r="GT8034" i="39"/>
  <c r="GS8034" i="39"/>
  <c r="GR8034" i="39"/>
  <c r="GV8033" i="39"/>
  <c r="GU8033" i="39"/>
  <c r="GT8033" i="39"/>
  <c r="GS8033" i="39"/>
  <c r="GR8033" i="39"/>
  <c r="GV8032" i="39"/>
  <c r="GU8032" i="39"/>
  <c r="GT8032" i="39"/>
  <c r="GS8032" i="39"/>
  <c r="GR8032" i="39"/>
  <c r="GV8031" i="39"/>
  <c r="GU8031" i="39"/>
  <c r="GT8031" i="39"/>
  <c r="GS8031" i="39"/>
  <c r="GR8031" i="39"/>
  <c r="GV8030" i="39"/>
  <c r="GU8030" i="39"/>
  <c r="GT8030" i="39"/>
  <c r="GS8030" i="39"/>
  <c r="GR8030" i="39"/>
  <c r="GV8029" i="39"/>
  <c r="GU8029" i="39"/>
  <c r="GT8029" i="39"/>
  <c r="GS8029" i="39"/>
  <c r="GR8029" i="39"/>
  <c r="GV8028" i="39"/>
  <c r="GU8028" i="39"/>
  <c r="GT8028" i="39"/>
  <c r="GS8028" i="39"/>
  <c r="GR8028" i="39"/>
  <c r="GV8027" i="39"/>
  <c r="GU8027" i="39"/>
  <c r="GT8027" i="39"/>
  <c r="GS8027" i="39"/>
  <c r="GR8027" i="39"/>
  <c r="GV8026" i="39"/>
  <c r="GU8026" i="39"/>
  <c r="GT8026" i="39"/>
  <c r="GS8026" i="39"/>
  <c r="GR8026" i="39"/>
  <c r="GV8025" i="39"/>
  <c r="GU8025" i="39"/>
  <c r="GT8025" i="39"/>
  <c r="GS8025" i="39"/>
  <c r="GR8025" i="39"/>
  <c r="GV8024" i="39"/>
  <c r="GU8024" i="39"/>
  <c r="GT8024" i="39"/>
  <c r="GS8024" i="39"/>
  <c r="GR8024" i="39"/>
  <c r="GV8023" i="39"/>
  <c r="GU8023" i="39"/>
  <c r="GT8023" i="39"/>
  <c r="GS8023" i="39"/>
  <c r="GR8023" i="39"/>
  <c r="GV8022" i="39"/>
  <c r="GU8022" i="39"/>
  <c r="GT8022" i="39"/>
  <c r="GS8022" i="39"/>
  <c r="GR8022" i="39"/>
  <c r="GV8021" i="39"/>
  <c r="GU8021" i="39"/>
  <c r="GT8021" i="39"/>
  <c r="GS8021" i="39"/>
  <c r="GR8021" i="39"/>
  <c r="GV8020" i="39"/>
  <c r="GU8020" i="39"/>
  <c r="GT8020" i="39"/>
  <c r="GS8020" i="39"/>
  <c r="GR8020" i="39"/>
  <c r="GV8019" i="39"/>
  <c r="GU8019" i="39"/>
  <c r="GT8019" i="39"/>
  <c r="GS8019" i="39"/>
  <c r="GR8019" i="39"/>
  <c r="GV8018" i="39"/>
  <c r="GU8018" i="39"/>
  <c r="GT8018" i="39"/>
  <c r="GS8018" i="39"/>
  <c r="GR8018" i="39"/>
  <c r="GV8017" i="39"/>
  <c r="GU8017" i="39"/>
  <c r="GT8017" i="39"/>
  <c r="GS8017" i="39"/>
  <c r="GR8017" i="39"/>
  <c r="GV8016" i="39"/>
  <c r="GU8016" i="39"/>
  <c r="GT8016" i="39"/>
  <c r="GS8016" i="39"/>
  <c r="GR8016" i="39"/>
  <c r="GV8015" i="39"/>
  <c r="GU8015" i="39"/>
  <c r="GT8015" i="39"/>
  <c r="GS8015" i="39"/>
  <c r="GR8015" i="39"/>
  <c r="GV8014" i="39"/>
  <c r="GU8014" i="39"/>
  <c r="GT8014" i="39"/>
  <c r="GS8014" i="39"/>
  <c r="GR8014" i="39"/>
  <c r="GV8013" i="39"/>
  <c r="GU8013" i="39"/>
  <c r="GT8013" i="39"/>
  <c r="GS8013" i="39"/>
  <c r="GR8013" i="39"/>
  <c r="GV8012" i="39"/>
  <c r="GU8012" i="39"/>
  <c r="GT8012" i="39"/>
  <c r="GS8012" i="39"/>
  <c r="GR8012" i="39"/>
  <c r="GV8011" i="39"/>
  <c r="GU8011" i="39"/>
  <c r="GT8011" i="39"/>
  <c r="GS8011" i="39"/>
  <c r="GR8011" i="39"/>
  <c r="GV8010" i="39"/>
  <c r="GU8010" i="39"/>
  <c r="GT8010" i="39"/>
  <c r="GS8010" i="39"/>
  <c r="GR8010" i="39"/>
  <c r="GV8009" i="39"/>
  <c r="GU8009" i="39"/>
  <c r="GT8009" i="39"/>
  <c r="GS8009" i="39"/>
  <c r="GR8009" i="39"/>
  <c r="GV8008" i="39"/>
  <c r="GU8008" i="39"/>
  <c r="GT8008" i="39"/>
  <c r="GS8008" i="39"/>
  <c r="GR8008" i="39"/>
  <c r="GV8007" i="39"/>
  <c r="GU8007" i="39"/>
  <c r="GT8007" i="39"/>
  <c r="GS8007" i="39"/>
  <c r="GR8007" i="39"/>
  <c r="GV8006" i="39"/>
  <c r="GU8006" i="39"/>
  <c r="GT8006" i="39"/>
  <c r="GS8006" i="39"/>
  <c r="GR8006" i="39"/>
  <c r="GV8005" i="39"/>
  <c r="GU8005" i="39"/>
  <c r="GT8005" i="39"/>
  <c r="GS8005" i="39"/>
  <c r="GR8005" i="39"/>
  <c r="GV8004" i="39"/>
  <c r="GU8004" i="39"/>
  <c r="GT8004" i="39"/>
  <c r="GS8004" i="39"/>
  <c r="GR8004" i="39"/>
  <c r="GV8003" i="39"/>
  <c r="GU8003" i="39"/>
  <c r="GT8003" i="39"/>
  <c r="GS8003" i="39"/>
  <c r="GR8003" i="39"/>
  <c r="GV8002" i="39"/>
  <c r="GU8002" i="39"/>
  <c r="GT8002" i="39"/>
  <c r="GS8002" i="39"/>
  <c r="GR8002" i="39"/>
  <c r="GV8001" i="39"/>
  <c r="GU8001" i="39"/>
  <c r="GT8001" i="39"/>
  <c r="GS8001" i="39"/>
  <c r="GR8001" i="39"/>
  <c r="GV8000" i="39"/>
  <c r="GU8000" i="39"/>
  <c r="GT8000" i="39"/>
  <c r="GS8000" i="39"/>
  <c r="GR8000" i="39"/>
  <c r="GV7999" i="39"/>
  <c r="GU7999" i="39"/>
  <c r="GT7999" i="39"/>
  <c r="GS7999" i="39"/>
  <c r="GR7999" i="39"/>
  <c r="GV7998" i="39"/>
  <c r="GU7998" i="39"/>
  <c r="GT7998" i="39"/>
  <c r="GS7998" i="39"/>
  <c r="GR7998" i="39"/>
  <c r="GV7997" i="39"/>
  <c r="GU7997" i="39"/>
  <c r="GT7997" i="39"/>
  <c r="GS7997" i="39"/>
  <c r="GR7997" i="39"/>
  <c r="GV7996" i="39"/>
  <c r="GU7996" i="39"/>
  <c r="GT7996" i="39"/>
  <c r="GS7996" i="39"/>
  <c r="GR7996" i="39"/>
  <c r="GV7995" i="39"/>
  <c r="GU7995" i="39"/>
  <c r="GT7995" i="39"/>
  <c r="GS7995" i="39"/>
  <c r="GR7995" i="39"/>
  <c r="GV7994" i="39"/>
  <c r="GU7994" i="39"/>
  <c r="GT7994" i="39"/>
  <c r="GS7994" i="39"/>
  <c r="GR7994" i="39"/>
  <c r="GV7993" i="39"/>
  <c r="GU7993" i="39"/>
  <c r="GT7993" i="39"/>
  <c r="GS7993" i="39"/>
  <c r="GR7993" i="39"/>
  <c r="GV7992" i="39"/>
  <c r="GU7992" i="39"/>
  <c r="GT7992" i="39"/>
  <c r="GS7992" i="39"/>
  <c r="GR7992" i="39"/>
  <c r="GV7991" i="39"/>
  <c r="GU7991" i="39"/>
  <c r="GT7991" i="39"/>
  <c r="GS7991" i="39"/>
  <c r="GR7991" i="39"/>
  <c r="GV7990" i="39"/>
  <c r="GU7990" i="39"/>
  <c r="GT7990" i="39"/>
  <c r="GS7990" i="39"/>
  <c r="GR7990" i="39"/>
  <c r="GV7989" i="39"/>
  <c r="GU7989" i="39"/>
  <c r="GT7989" i="39"/>
  <c r="GS7989" i="39"/>
  <c r="GR7989" i="39"/>
  <c r="GV7988" i="39"/>
  <c r="GU7988" i="39"/>
  <c r="GT7988" i="39"/>
  <c r="GS7988" i="39"/>
  <c r="GR7988" i="39"/>
  <c r="GV7987" i="39"/>
  <c r="GU7987" i="39"/>
  <c r="GT7987" i="39"/>
  <c r="GS7987" i="39"/>
  <c r="GR7987" i="39"/>
  <c r="GV7986" i="39"/>
  <c r="GU7986" i="39"/>
  <c r="GT7986" i="39"/>
  <c r="GS7986" i="39"/>
  <c r="GR7986" i="39"/>
  <c r="GV7985" i="39"/>
  <c r="GU7985" i="39"/>
  <c r="GT7985" i="39"/>
  <c r="GS7985" i="39"/>
  <c r="GR7985" i="39"/>
  <c r="GV7984" i="39"/>
  <c r="GU7984" i="39"/>
  <c r="GT7984" i="39"/>
  <c r="GS7984" i="39"/>
  <c r="GR7984" i="39"/>
  <c r="GV7983" i="39"/>
  <c r="GU7983" i="39"/>
  <c r="GT7983" i="39"/>
  <c r="GS7983" i="39"/>
  <c r="GR7983" i="39"/>
  <c r="GV7982" i="39"/>
  <c r="GU7982" i="39"/>
  <c r="GT7982" i="39"/>
  <c r="GS7982" i="39"/>
  <c r="GR7982" i="39"/>
  <c r="GV7981" i="39"/>
  <c r="GU7981" i="39"/>
  <c r="GT7981" i="39"/>
  <c r="GS7981" i="39"/>
  <c r="GR7981" i="39"/>
  <c r="GV7980" i="39"/>
  <c r="GU7980" i="39"/>
  <c r="GT7980" i="39"/>
  <c r="GS7980" i="39"/>
  <c r="GR7980" i="39"/>
  <c r="GV7979" i="39"/>
  <c r="GU7979" i="39"/>
  <c r="GT7979" i="39"/>
  <c r="GS7979" i="39"/>
  <c r="GR7979" i="39"/>
  <c r="GV7978" i="39"/>
  <c r="GU7978" i="39"/>
  <c r="GT7978" i="39"/>
  <c r="GS7978" i="39"/>
  <c r="GR7978" i="39"/>
  <c r="GV7977" i="39"/>
  <c r="GU7977" i="39"/>
  <c r="GT7977" i="39"/>
  <c r="GS7977" i="39"/>
  <c r="GR7977" i="39"/>
  <c r="GV7976" i="39"/>
  <c r="GU7976" i="39"/>
  <c r="GT7976" i="39"/>
  <c r="GS7976" i="39"/>
  <c r="GR7976" i="39"/>
  <c r="GV7975" i="39"/>
  <c r="GU7975" i="39"/>
  <c r="GT7975" i="39"/>
  <c r="GS7975" i="39"/>
  <c r="GR7975" i="39"/>
  <c r="GV7974" i="39"/>
  <c r="GU7974" i="39"/>
  <c r="GT7974" i="39"/>
  <c r="GS7974" i="39"/>
  <c r="GR7974" i="39"/>
  <c r="GV7973" i="39"/>
  <c r="GU7973" i="39"/>
  <c r="GT7973" i="39"/>
  <c r="GS7973" i="39"/>
  <c r="GR7973" i="39"/>
  <c r="GV7972" i="39"/>
  <c r="GU7972" i="39"/>
  <c r="GT7972" i="39"/>
  <c r="GS7972" i="39"/>
  <c r="GR7972" i="39"/>
  <c r="GV7971" i="39"/>
  <c r="GU7971" i="39"/>
  <c r="GT7971" i="39"/>
  <c r="GS7971" i="39"/>
  <c r="GR7971" i="39"/>
  <c r="GV7970" i="39"/>
  <c r="GU7970" i="39"/>
  <c r="GT7970" i="39"/>
  <c r="GS7970" i="39"/>
  <c r="GR7970" i="39"/>
  <c r="GV7969" i="39"/>
  <c r="GU7969" i="39"/>
  <c r="GT7969" i="39"/>
  <c r="GS7969" i="39"/>
  <c r="GR7969" i="39"/>
  <c r="GV7968" i="39"/>
  <c r="GU7968" i="39"/>
  <c r="GT7968" i="39"/>
  <c r="GS7968" i="39"/>
  <c r="GR7968" i="39"/>
  <c r="GV7967" i="39"/>
  <c r="GU7967" i="39"/>
  <c r="GT7967" i="39"/>
  <c r="GS7967" i="39"/>
  <c r="GR7967" i="39"/>
  <c r="GV7966" i="39"/>
  <c r="GU7966" i="39"/>
  <c r="GT7966" i="39"/>
  <c r="GS7966" i="39"/>
  <c r="GR7966" i="39"/>
  <c r="GV7965" i="39"/>
  <c r="GU7965" i="39"/>
  <c r="GT7965" i="39"/>
  <c r="GS7965" i="39"/>
  <c r="GR7965" i="39"/>
  <c r="GV7964" i="39"/>
  <c r="GU7964" i="39"/>
  <c r="GT7964" i="39"/>
  <c r="GS7964" i="39"/>
  <c r="GR7964" i="39"/>
  <c r="GV7963" i="39"/>
  <c r="GU7963" i="39"/>
  <c r="GT7963" i="39"/>
  <c r="GS7963" i="39"/>
  <c r="GR7963" i="39"/>
  <c r="GV7962" i="39"/>
  <c r="GU7962" i="39"/>
  <c r="GT7962" i="39"/>
  <c r="GS7962" i="39"/>
  <c r="GR7962" i="39"/>
  <c r="GV7961" i="39"/>
  <c r="GU7961" i="39"/>
  <c r="GT7961" i="39"/>
  <c r="GS7961" i="39"/>
  <c r="GR7961" i="39"/>
  <c r="GV7960" i="39"/>
  <c r="GU7960" i="39"/>
  <c r="GT7960" i="39"/>
  <c r="GS7960" i="39"/>
  <c r="GR7960" i="39"/>
  <c r="GV7959" i="39"/>
  <c r="GU7959" i="39"/>
  <c r="GT7959" i="39"/>
  <c r="GS7959" i="39"/>
  <c r="GR7959" i="39"/>
  <c r="GV7958" i="39"/>
  <c r="GU7958" i="39"/>
  <c r="GT7958" i="39"/>
  <c r="GS7958" i="39"/>
  <c r="GR7958" i="39"/>
  <c r="GV7957" i="39"/>
  <c r="GU7957" i="39"/>
  <c r="GT7957" i="39"/>
  <c r="GS7957" i="39"/>
  <c r="GR7957" i="39"/>
  <c r="GV7956" i="39"/>
  <c r="GU7956" i="39"/>
  <c r="GT7956" i="39"/>
  <c r="GS7956" i="39"/>
  <c r="GR7956" i="39"/>
  <c r="GV7955" i="39"/>
  <c r="GU7955" i="39"/>
  <c r="GT7955" i="39"/>
  <c r="GS7955" i="39"/>
  <c r="GR7955" i="39"/>
  <c r="GV7954" i="39"/>
  <c r="GU7954" i="39"/>
  <c r="GT7954" i="39"/>
  <c r="GS7954" i="39"/>
  <c r="GR7954" i="39"/>
  <c r="GV7953" i="39"/>
  <c r="GU7953" i="39"/>
  <c r="GT7953" i="39"/>
  <c r="GS7953" i="39"/>
  <c r="GR7953" i="39"/>
  <c r="GV7952" i="39"/>
  <c r="GU7952" i="39"/>
  <c r="GT7952" i="39"/>
  <c r="GS7952" i="39"/>
  <c r="GR7952" i="39"/>
  <c r="GV7951" i="39"/>
  <c r="GU7951" i="39"/>
  <c r="GT7951" i="39"/>
  <c r="GS7951" i="39"/>
  <c r="GR7951" i="39"/>
  <c r="GV7950" i="39"/>
  <c r="GU7950" i="39"/>
  <c r="GT7950" i="39"/>
  <c r="GS7950" i="39"/>
  <c r="GR7950" i="39"/>
  <c r="GV7949" i="39"/>
  <c r="GU7949" i="39"/>
  <c r="GT7949" i="39"/>
  <c r="GS7949" i="39"/>
  <c r="GR7949" i="39"/>
  <c r="GV7948" i="39"/>
  <c r="GU7948" i="39"/>
  <c r="GT7948" i="39"/>
  <c r="GS7948" i="39"/>
  <c r="GR7948" i="39"/>
  <c r="GV7947" i="39"/>
  <c r="GU7947" i="39"/>
  <c r="GT7947" i="39"/>
  <c r="GS7947" i="39"/>
  <c r="GR7947" i="39"/>
  <c r="GV7946" i="39"/>
  <c r="GU7946" i="39"/>
  <c r="GT7946" i="39"/>
  <c r="GS7946" i="39"/>
  <c r="GR7946" i="39"/>
  <c r="GV7945" i="39"/>
  <c r="GU7945" i="39"/>
  <c r="GT7945" i="39"/>
  <c r="GS7945" i="39"/>
  <c r="GR7945" i="39"/>
  <c r="GV7944" i="39"/>
  <c r="GU7944" i="39"/>
  <c r="GT7944" i="39"/>
  <c r="GS7944" i="39"/>
  <c r="GR7944" i="39"/>
  <c r="GV7943" i="39"/>
  <c r="GU7943" i="39"/>
  <c r="GT7943" i="39"/>
  <c r="GS7943" i="39"/>
  <c r="GR7943" i="39"/>
  <c r="GV7942" i="39"/>
  <c r="GU7942" i="39"/>
  <c r="GT7942" i="39"/>
  <c r="GS7942" i="39"/>
  <c r="GR7942" i="39"/>
  <c r="GV7941" i="39"/>
  <c r="GU7941" i="39"/>
  <c r="GT7941" i="39"/>
  <c r="GS7941" i="39"/>
  <c r="GR7941" i="39"/>
  <c r="GV7940" i="39"/>
  <c r="GU7940" i="39"/>
  <c r="GT7940" i="39"/>
  <c r="GS7940" i="39"/>
  <c r="GR7940" i="39"/>
  <c r="GV7939" i="39"/>
  <c r="GU7939" i="39"/>
  <c r="GT7939" i="39"/>
  <c r="GS7939" i="39"/>
  <c r="GR7939" i="39"/>
  <c r="GV7938" i="39"/>
  <c r="GU7938" i="39"/>
  <c r="GT7938" i="39"/>
  <c r="GS7938" i="39"/>
  <c r="GR7938" i="39"/>
  <c r="GV7937" i="39"/>
  <c r="GU7937" i="39"/>
  <c r="GT7937" i="39"/>
  <c r="GS7937" i="39"/>
  <c r="GR7937" i="39"/>
  <c r="GV7936" i="39"/>
  <c r="GU7936" i="39"/>
  <c r="GT7936" i="39"/>
  <c r="GS7936" i="39"/>
  <c r="GR7936" i="39"/>
  <c r="GV7935" i="39"/>
  <c r="GU7935" i="39"/>
  <c r="GT7935" i="39"/>
  <c r="GS7935" i="39"/>
  <c r="GR7935" i="39"/>
  <c r="GV7934" i="39"/>
  <c r="GU7934" i="39"/>
  <c r="GT7934" i="39"/>
  <c r="GS7934" i="39"/>
  <c r="GR7934" i="39"/>
  <c r="GV7933" i="39"/>
  <c r="GU7933" i="39"/>
  <c r="GT7933" i="39"/>
  <c r="GS7933" i="39"/>
  <c r="GR7933" i="39"/>
  <c r="GV7932" i="39"/>
  <c r="GU7932" i="39"/>
  <c r="GT7932" i="39"/>
  <c r="GS7932" i="39"/>
  <c r="GR7932" i="39"/>
  <c r="GV7931" i="39"/>
  <c r="GU7931" i="39"/>
  <c r="GT7931" i="39"/>
  <c r="GS7931" i="39"/>
  <c r="GR7931" i="39"/>
  <c r="GV7930" i="39"/>
  <c r="GU7930" i="39"/>
  <c r="GT7930" i="39"/>
  <c r="GS7930" i="39"/>
  <c r="GR7930" i="39"/>
  <c r="GV7929" i="39"/>
  <c r="GU7929" i="39"/>
  <c r="GT7929" i="39"/>
  <c r="GS7929" i="39"/>
  <c r="GR7929" i="39"/>
  <c r="GV7928" i="39"/>
  <c r="GU7928" i="39"/>
  <c r="GT7928" i="39"/>
  <c r="GS7928" i="39"/>
  <c r="GR7928" i="39"/>
  <c r="GV7927" i="39"/>
  <c r="GU7927" i="39"/>
  <c r="GT7927" i="39"/>
  <c r="GS7927" i="39"/>
  <c r="GR7927" i="39"/>
  <c r="GV7926" i="39"/>
  <c r="GU7926" i="39"/>
  <c r="GT7926" i="39"/>
  <c r="GS7926" i="39"/>
  <c r="GR7926" i="39"/>
  <c r="GV7925" i="39"/>
  <c r="GU7925" i="39"/>
  <c r="GT7925" i="39"/>
  <c r="GS7925" i="39"/>
  <c r="GR7925" i="39"/>
  <c r="GV7924" i="39"/>
  <c r="GU7924" i="39"/>
  <c r="GT7924" i="39"/>
  <c r="GS7924" i="39"/>
  <c r="GR7924" i="39"/>
  <c r="GV7923" i="39"/>
  <c r="GU7923" i="39"/>
  <c r="GT7923" i="39"/>
  <c r="GS7923" i="39"/>
  <c r="GR7923" i="39"/>
  <c r="GV7922" i="39"/>
  <c r="GU7922" i="39"/>
  <c r="GT7922" i="39"/>
  <c r="GS7922" i="39"/>
  <c r="GR7922" i="39"/>
  <c r="GV7921" i="39"/>
  <c r="GU7921" i="39"/>
  <c r="GT7921" i="39"/>
  <c r="GS7921" i="39"/>
  <c r="GR7921" i="39"/>
  <c r="GV7920" i="39"/>
  <c r="GU7920" i="39"/>
  <c r="GT7920" i="39"/>
  <c r="GS7920" i="39"/>
  <c r="GR7920" i="39"/>
  <c r="GV7919" i="39"/>
  <c r="GU7919" i="39"/>
  <c r="GT7919" i="39"/>
  <c r="GS7919" i="39"/>
  <c r="GR7919" i="39"/>
  <c r="GV7918" i="39"/>
  <c r="GU7918" i="39"/>
  <c r="GT7918" i="39"/>
  <c r="GS7918" i="39"/>
  <c r="GR7918" i="39"/>
  <c r="GV7917" i="39"/>
  <c r="GU7917" i="39"/>
  <c r="GT7917" i="39"/>
  <c r="GS7917" i="39"/>
  <c r="GR7917" i="39"/>
  <c r="GV7916" i="39"/>
  <c r="GU7916" i="39"/>
  <c r="GT7916" i="39"/>
  <c r="GS7916" i="39"/>
  <c r="GR7916" i="39"/>
  <c r="GV7915" i="39"/>
  <c r="GU7915" i="39"/>
  <c r="GT7915" i="39"/>
  <c r="GS7915" i="39"/>
  <c r="GR7915" i="39"/>
  <c r="GV7914" i="39"/>
  <c r="GU7914" i="39"/>
  <c r="GT7914" i="39"/>
  <c r="GS7914" i="39"/>
  <c r="GR7914" i="39"/>
  <c r="GV7913" i="39"/>
  <c r="GU7913" i="39"/>
  <c r="GT7913" i="39"/>
  <c r="GS7913" i="39"/>
  <c r="GR7913" i="39"/>
  <c r="GV7912" i="39"/>
  <c r="GU7912" i="39"/>
  <c r="GT7912" i="39"/>
  <c r="GS7912" i="39"/>
  <c r="GR7912" i="39"/>
  <c r="GV7911" i="39"/>
  <c r="GU7911" i="39"/>
  <c r="GT7911" i="39"/>
  <c r="GS7911" i="39"/>
  <c r="GR7911" i="39"/>
  <c r="GV7910" i="39"/>
  <c r="GU7910" i="39"/>
  <c r="GT7910" i="39"/>
  <c r="GS7910" i="39"/>
  <c r="GR7910" i="39"/>
  <c r="GV7909" i="39"/>
  <c r="GU7909" i="39"/>
  <c r="GT7909" i="39"/>
  <c r="GS7909" i="39"/>
  <c r="GR7909" i="39"/>
  <c r="GV7908" i="39"/>
  <c r="GU7908" i="39"/>
  <c r="GT7908" i="39"/>
  <c r="GS7908" i="39"/>
  <c r="GR7908" i="39"/>
  <c r="GV7907" i="39"/>
  <c r="GU7907" i="39"/>
  <c r="GT7907" i="39"/>
  <c r="GS7907" i="39"/>
  <c r="GR7907" i="39"/>
  <c r="GV7906" i="39"/>
  <c r="GU7906" i="39"/>
  <c r="GT7906" i="39"/>
  <c r="GS7906" i="39"/>
  <c r="GR7906" i="39"/>
  <c r="GV7905" i="39"/>
  <c r="GU7905" i="39"/>
  <c r="GT7905" i="39"/>
  <c r="GS7905" i="39"/>
  <c r="GR7905" i="39"/>
  <c r="GV7904" i="39"/>
  <c r="GU7904" i="39"/>
  <c r="GT7904" i="39"/>
  <c r="GS7904" i="39"/>
  <c r="GR7904" i="39"/>
  <c r="GV7903" i="39"/>
  <c r="GU7903" i="39"/>
  <c r="GT7903" i="39"/>
  <c r="GS7903" i="39"/>
  <c r="GR7903" i="39"/>
  <c r="GV7902" i="39"/>
  <c r="GU7902" i="39"/>
  <c r="GT7902" i="39"/>
  <c r="GS7902" i="39"/>
  <c r="GR7902" i="39"/>
  <c r="GV7901" i="39"/>
  <c r="GU7901" i="39"/>
  <c r="GT7901" i="39"/>
  <c r="GS7901" i="39"/>
  <c r="GR7901" i="39"/>
  <c r="GV7900" i="39"/>
  <c r="GU7900" i="39"/>
  <c r="GT7900" i="39"/>
  <c r="GS7900" i="39"/>
  <c r="GR7900" i="39"/>
  <c r="GV7899" i="39"/>
  <c r="GU7899" i="39"/>
  <c r="GT7899" i="39"/>
  <c r="GS7899" i="39"/>
  <c r="GR7899" i="39"/>
  <c r="GV7898" i="39"/>
  <c r="GU7898" i="39"/>
  <c r="GT7898" i="39"/>
  <c r="GS7898" i="39"/>
  <c r="GR7898" i="39"/>
  <c r="GV7897" i="39"/>
  <c r="GU7897" i="39"/>
  <c r="GT7897" i="39"/>
  <c r="GS7897" i="39"/>
  <c r="GR7897" i="39"/>
  <c r="GV7896" i="39"/>
  <c r="GU7896" i="39"/>
  <c r="GT7896" i="39"/>
  <c r="GS7896" i="39"/>
  <c r="GR7896" i="39"/>
  <c r="GV7895" i="39"/>
  <c r="GU7895" i="39"/>
  <c r="GT7895" i="39"/>
  <c r="GS7895" i="39"/>
  <c r="GR7895" i="39"/>
  <c r="GV7894" i="39"/>
  <c r="GU7894" i="39"/>
  <c r="GT7894" i="39"/>
  <c r="GS7894" i="39"/>
  <c r="GR7894" i="39"/>
  <c r="GV7893" i="39"/>
  <c r="GU7893" i="39"/>
  <c r="GT7893" i="39"/>
  <c r="GS7893" i="39"/>
  <c r="GR7893" i="39"/>
  <c r="GV7892" i="39"/>
  <c r="GU7892" i="39"/>
  <c r="GT7892" i="39"/>
  <c r="GS7892" i="39"/>
  <c r="GR7892" i="39"/>
  <c r="GV7891" i="39"/>
  <c r="GU7891" i="39"/>
  <c r="GT7891" i="39"/>
  <c r="GS7891" i="39"/>
  <c r="GR7891" i="39"/>
  <c r="GV7890" i="39"/>
  <c r="GU7890" i="39"/>
  <c r="GT7890" i="39"/>
  <c r="GS7890" i="39"/>
  <c r="GR7890" i="39"/>
  <c r="GV7889" i="39"/>
  <c r="GU7889" i="39"/>
  <c r="GT7889" i="39"/>
  <c r="GS7889" i="39"/>
  <c r="GR7889" i="39"/>
  <c r="GV7888" i="39"/>
  <c r="GU7888" i="39"/>
  <c r="GT7888" i="39"/>
  <c r="GS7888" i="39"/>
  <c r="GR7888" i="39"/>
  <c r="GV7887" i="39"/>
  <c r="GU7887" i="39"/>
  <c r="GT7887" i="39"/>
  <c r="GS7887" i="39"/>
  <c r="GR7887" i="39"/>
  <c r="GV7886" i="39"/>
  <c r="GU7886" i="39"/>
  <c r="GT7886" i="39"/>
  <c r="GS7886" i="39"/>
  <c r="GR7886" i="39"/>
  <c r="GV7885" i="39"/>
  <c r="GU7885" i="39"/>
  <c r="GT7885" i="39"/>
  <c r="GS7885" i="39"/>
  <c r="GR7885" i="39"/>
  <c r="GV7884" i="39"/>
  <c r="GU7884" i="39"/>
  <c r="GT7884" i="39"/>
  <c r="GS7884" i="39"/>
  <c r="GR7884" i="39"/>
  <c r="GV7883" i="39"/>
  <c r="GU7883" i="39"/>
  <c r="GT7883" i="39"/>
  <c r="GS7883" i="39"/>
  <c r="GR7883" i="39"/>
  <c r="GV7882" i="39"/>
  <c r="GU7882" i="39"/>
  <c r="GT7882" i="39"/>
  <c r="GS7882" i="39"/>
  <c r="GR7882" i="39"/>
  <c r="GV7881" i="39"/>
  <c r="GU7881" i="39"/>
  <c r="GT7881" i="39"/>
  <c r="GS7881" i="39"/>
  <c r="GR7881" i="39"/>
  <c r="GV7880" i="39"/>
  <c r="GU7880" i="39"/>
  <c r="GT7880" i="39"/>
  <c r="GS7880" i="39"/>
  <c r="GR7880" i="39"/>
  <c r="GV7879" i="39"/>
  <c r="GU7879" i="39"/>
  <c r="GT7879" i="39"/>
  <c r="GS7879" i="39"/>
  <c r="GR7879" i="39"/>
  <c r="GV7878" i="39"/>
  <c r="GU7878" i="39"/>
  <c r="GT7878" i="39"/>
  <c r="GS7878" i="39"/>
  <c r="GR7878" i="39"/>
  <c r="GV7877" i="39"/>
  <c r="GU7877" i="39"/>
  <c r="GT7877" i="39"/>
  <c r="GS7877" i="39"/>
  <c r="GR7877" i="39"/>
  <c r="GV7876" i="39"/>
  <c r="GU7876" i="39"/>
  <c r="GT7876" i="39"/>
  <c r="GS7876" i="39"/>
  <c r="GR7876" i="39"/>
  <c r="GV7875" i="39"/>
  <c r="GU7875" i="39"/>
  <c r="GT7875" i="39"/>
  <c r="GS7875" i="39"/>
  <c r="GR7875" i="39"/>
  <c r="GV7874" i="39"/>
  <c r="GU7874" i="39"/>
  <c r="GT7874" i="39"/>
  <c r="GS7874" i="39"/>
  <c r="GR7874" i="39"/>
  <c r="GV7873" i="39"/>
  <c r="GU7873" i="39"/>
  <c r="GT7873" i="39"/>
  <c r="GS7873" i="39"/>
  <c r="GR7873" i="39"/>
  <c r="GV7872" i="39"/>
  <c r="GU7872" i="39"/>
  <c r="GT7872" i="39"/>
  <c r="GS7872" i="39"/>
  <c r="GR7872" i="39"/>
  <c r="GV7871" i="39"/>
  <c r="GU7871" i="39"/>
  <c r="GT7871" i="39"/>
  <c r="GS7871" i="39"/>
  <c r="GR7871" i="39"/>
  <c r="GV7870" i="39"/>
  <c r="GU7870" i="39"/>
  <c r="GT7870" i="39"/>
  <c r="GS7870" i="39"/>
  <c r="GR7870" i="39"/>
  <c r="GV7869" i="39"/>
  <c r="GU7869" i="39"/>
  <c r="GT7869" i="39"/>
  <c r="GS7869" i="39"/>
  <c r="GR7869" i="39"/>
  <c r="GV7868" i="39"/>
  <c r="GU7868" i="39"/>
  <c r="GT7868" i="39"/>
  <c r="GS7868" i="39"/>
  <c r="GR7868" i="39"/>
  <c r="GV7867" i="39"/>
  <c r="GU7867" i="39"/>
  <c r="GT7867" i="39"/>
  <c r="GS7867" i="39"/>
  <c r="GR7867" i="39"/>
  <c r="GV7866" i="39"/>
  <c r="GU7866" i="39"/>
  <c r="GT7866" i="39"/>
  <c r="GS7866" i="39"/>
  <c r="GR7866" i="39"/>
  <c r="GV7865" i="39"/>
  <c r="GU7865" i="39"/>
  <c r="GT7865" i="39"/>
  <c r="GS7865" i="39"/>
  <c r="GR7865" i="39"/>
  <c r="GV7864" i="39"/>
  <c r="GU7864" i="39"/>
  <c r="GT7864" i="39"/>
  <c r="GS7864" i="39"/>
  <c r="GR7864" i="39"/>
  <c r="GV7863" i="39"/>
  <c r="GU7863" i="39"/>
  <c r="GT7863" i="39"/>
  <c r="GS7863" i="39"/>
  <c r="GR7863" i="39"/>
  <c r="GV7862" i="39"/>
  <c r="GU7862" i="39"/>
  <c r="GT7862" i="39"/>
  <c r="GS7862" i="39"/>
  <c r="GR7862" i="39"/>
  <c r="GV7861" i="39"/>
  <c r="GU7861" i="39"/>
  <c r="GT7861" i="39"/>
  <c r="GS7861" i="39"/>
  <c r="GR7861" i="39"/>
  <c r="GV7860" i="39"/>
  <c r="GU7860" i="39"/>
  <c r="GT7860" i="39"/>
  <c r="GS7860" i="39"/>
  <c r="GR7860" i="39"/>
  <c r="GV7859" i="39"/>
  <c r="GU7859" i="39"/>
  <c r="GT7859" i="39"/>
  <c r="GS7859" i="39"/>
  <c r="GR7859" i="39"/>
  <c r="GV7858" i="39"/>
  <c r="GU7858" i="39"/>
  <c r="GT7858" i="39"/>
  <c r="GS7858" i="39"/>
  <c r="GR7858" i="39"/>
  <c r="GV7857" i="39"/>
  <c r="GU7857" i="39"/>
  <c r="GT7857" i="39"/>
  <c r="GS7857" i="39"/>
  <c r="GR7857" i="39"/>
  <c r="GV7856" i="39"/>
  <c r="GU7856" i="39"/>
  <c r="GT7856" i="39"/>
  <c r="GS7856" i="39"/>
  <c r="GR7856" i="39"/>
  <c r="GV7855" i="39"/>
  <c r="GU7855" i="39"/>
  <c r="GT7855" i="39"/>
  <c r="GS7855" i="39"/>
  <c r="GR7855" i="39"/>
  <c r="GV7854" i="39"/>
  <c r="GU7854" i="39"/>
  <c r="GT7854" i="39"/>
  <c r="GS7854" i="39"/>
  <c r="GR7854" i="39"/>
  <c r="GV7853" i="39"/>
  <c r="GU7853" i="39"/>
  <c r="GT7853" i="39"/>
  <c r="GS7853" i="39"/>
  <c r="GR7853" i="39"/>
  <c r="GV7852" i="39"/>
  <c r="GU7852" i="39"/>
  <c r="GT7852" i="39"/>
  <c r="GS7852" i="39"/>
  <c r="GR7852" i="39"/>
  <c r="GV7851" i="39"/>
  <c r="GU7851" i="39"/>
  <c r="GT7851" i="39"/>
  <c r="GS7851" i="39"/>
  <c r="GR7851" i="39"/>
  <c r="GV7850" i="39"/>
  <c r="GU7850" i="39"/>
  <c r="GT7850" i="39"/>
  <c r="GS7850" i="39"/>
  <c r="GR7850" i="39"/>
  <c r="GV7849" i="39"/>
  <c r="GU7849" i="39"/>
  <c r="GT7849" i="39"/>
  <c r="GS7849" i="39"/>
  <c r="GR7849" i="39"/>
  <c r="GV7848" i="39"/>
  <c r="GU7848" i="39"/>
  <c r="GT7848" i="39"/>
  <c r="GS7848" i="39"/>
  <c r="GR7848" i="39"/>
  <c r="GV7847" i="39"/>
  <c r="GU7847" i="39"/>
  <c r="GT7847" i="39"/>
  <c r="GS7847" i="39"/>
  <c r="GR7847" i="39"/>
  <c r="GV7846" i="39"/>
  <c r="GU7846" i="39"/>
  <c r="GT7846" i="39"/>
  <c r="GS7846" i="39"/>
  <c r="GR7846" i="39"/>
  <c r="GV7845" i="39"/>
  <c r="GU7845" i="39"/>
  <c r="GT7845" i="39"/>
  <c r="GS7845" i="39"/>
  <c r="GR7845" i="39"/>
  <c r="GV7844" i="39"/>
  <c r="GU7844" i="39"/>
  <c r="GT7844" i="39"/>
  <c r="GS7844" i="39"/>
  <c r="GR7844" i="39"/>
  <c r="GV7843" i="39"/>
  <c r="GU7843" i="39"/>
  <c r="GT7843" i="39"/>
  <c r="GS7843" i="39"/>
  <c r="GR7843" i="39"/>
  <c r="GV7842" i="39"/>
  <c r="GU7842" i="39"/>
  <c r="GT7842" i="39"/>
  <c r="GS7842" i="39"/>
  <c r="GR7842" i="39"/>
  <c r="GV7841" i="39"/>
  <c r="GU7841" i="39"/>
  <c r="GT7841" i="39"/>
  <c r="GS7841" i="39"/>
  <c r="GR7841" i="39"/>
  <c r="GV7840" i="39"/>
  <c r="GU7840" i="39"/>
  <c r="GT7840" i="39"/>
  <c r="GS7840" i="39"/>
  <c r="GR7840" i="39"/>
  <c r="GV7839" i="39"/>
  <c r="GU7839" i="39"/>
  <c r="GT7839" i="39"/>
  <c r="GS7839" i="39"/>
  <c r="GR7839" i="39"/>
  <c r="GV7838" i="39"/>
  <c r="GU7838" i="39"/>
  <c r="GT7838" i="39"/>
  <c r="GS7838" i="39"/>
  <c r="GR7838" i="39"/>
  <c r="GV7837" i="39"/>
  <c r="GU7837" i="39"/>
  <c r="GT7837" i="39"/>
  <c r="GS7837" i="39"/>
  <c r="GR7837" i="39"/>
  <c r="GV7836" i="39"/>
  <c r="GU7836" i="39"/>
  <c r="GT7836" i="39"/>
  <c r="GS7836" i="39"/>
  <c r="GR7836" i="39"/>
  <c r="GV7835" i="39"/>
  <c r="GU7835" i="39"/>
  <c r="GT7835" i="39"/>
  <c r="GS7835" i="39"/>
  <c r="GR7835" i="39"/>
  <c r="GV7834" i="39"/>
  <c r="GU7834" i="39"/>
  <c r="GT7834" i="39"/>
  <c r="GS7834" i="39"/>
  <c r="GR7834" i="39"/>
  <c r="GV7833" i="39"/>
  <c r="GU7833" i="39"/>
  <c r="GT7833" i="39"/>
  <c r="GS7833" i="39"/>
  <c r="GR7833" i="39"/>
  <c r="GV7832" i="39"/>
  <c r="GU7832" i="39"/>
  <c r="GT7832" i="39"/>
  <c r="GS7832" i="39"/>
  <c r="GR7832" i="39"/>
  <c r="GV7831" i="39"/>
  <c r="GU7831" i="39"/>
  <c r="GT7831" i="39"/>
  <c r="GS7831" i="39"/>
  <c r="GR7831" i="39"/>
  <c r="GV7830" i="39"/>
  <c r="GU7830" i="39"/>
  <c r="GT7830" i="39"/>
  <c r="GS7830" i="39"/>
  <c r="GR7830" i="39"/>
  <c r="GV7829" i="39"/>
  <c r="GU7829" i="39"/>
  <c r="GT7829" i="39"/>
  <c r="GS7829" i="39"/>
  <c r="GR7829" i="39"/>
  <c r="GV7828" i="39"/>
  <c r="GU7828" i="39"/>
  <c r="GT7828" i="39"/>
  <c r="GS7828" i="39"/>
  <c r="GR7828" i="39"/>
  <c r="GV7827" i="39"/>
  <c r="GU7827" i="39"/>
  <c r="GT7827" i="39"/>
  <c r="GS7827" i="39"/>
  <c r="GR7827" i="39"/>
  <c r="GV7826" i="39"/>
  <c r="GU7826" i="39"/>
  <c r="GT7826" i="39"/>
  <c r="GS7826" i="39"/>
  <c r="GR7826" i="39"/>
  <c r="GV7825" i="39"/>
  <c r="GU7825" i="39"/>
  <c r="GT7825" i="39"/>
  <c r="GS7825" i="39"/>
  <c r="GR7825" i="39"/>
  <c r="GV7824" i="39"/>
  <c r="GU7824" i="39"/>
  <c r="GT7824" i="39"/>
  <c r="GS7824" i="39"/>
  <c r="GR7824" i="39"/>
  <c r="GV7823" i="39"/>
  <c r="GU7823" i="39"/>
  <c r="GT7823" i="39"/>
  <c r="GS7823" i="39"/>
  <c r="GR7823" i="39"/>
  <c r="GV7822" i="39"/>
  <c r="GU7822" i="39"/>
  <c r="GT7822" i="39"/>
  <c r="GS7822" i="39"/>
  <c r="GR7822" i="39"/>
  <c r="GV7821" i="39"/>
  <c r="GU7821" i="39"/>
  <c r="GT7821" i="39"/>
  <c r="GS7821" i="39"/>
  <c r="GR7821" i="39"/>
  <c r="GV7820" i="39"/>
  <c r="GU7820" i="39"/>
  <c r="GT7820" i="39"/>
  <c r="GS7820" i="39"/>
  <c r="GR7820" i="39"/>
  <c r="GV7819" i="39"/>
  <c r="GU7819" i="39"/>
  <c r="GT7819" i="39"/>
  <c r="GS7819" i="39"/>
  <c r="GR7819" i="39"/>
  <c r="GV7818" i="39"/>
  <c r="GU7818" i="39"/>
  <c r="GT7818" i="39"/>
  <c r="GS7818" i="39"/>
  <c r="GR7818" i="39"/>
  <c r="GV7817" i="39"/>
  <c r="GU7817" i="39"/>
  <c r="GT7817" i="39"/>
  <c r="GS7817" i="39"/>
  <c r="GR7817" i="39"/>
  <c r="GV7816" i="39"/>
  <c r="GU7816" i="39"/>
  <c r="GT7816" i="39"/>
  <c r="GS7816" i="39"/>
  <c r="GR7816" i="39"/>
  <c r="GV7815" i="39"/>
  <c r="GU7815" i="39"/>
  <c r="GT7815" i="39"/>
  <c r="GS7815" i="39"/>
  <c r="GR7815" i="39"/>
  <c r="GV7814" i="39"/>
  <c r="GU7814" i="39"/>
  <c r="GT7814" i="39"/>
  <c r="GS7814" i="39"/>
  <c r="GR7814" i="39"/>
  <c r="GV7813" i="39"/>
  <c r="GU7813" i="39"/>
  <c r="GT7813" i="39"/>
  <c r="GS7813" i="39"/>
  <c r="GR7813" i="39"/>
  <c r="GV7812" i="39"/>
  <c r="GU7812" i="39"/>
  <c r="GT7812" i="39"/>
  <c r="GS7812" i="39"/>
  <c r="GR7812" i="39"/>
  <c r="GV7811" i="39"/>
  <c r="GU7811" i="39"/>
  <c r="GT7811" i="39"/>
  <c r="GS7811" i="39"/>
  <c r="GR7811" i="39"/>
  <c r="GV7810" i="39"/>
  <c r="GU7810" i="39"/>
  <c r="GT7810" i="39"/>
  <c r="GS7810" i="39"/>
  <c r="GR7810" i="39"/>
  <c r="GV7809" i="39"/>
  <c r="GU7809" i="39"/>
  <c r="GT7809" i="39"/>
  <c r="GS7809" i="39"/>
  <c r="GR7809" i="39"/>
  <c r="GV7808" i="39"/>
  <c r="GU7808" i="39"/>
  <c r="GT7808" i="39"/>
  <c r="GS7808" i="39"/>
  <c r="GR7808" i="39"/>
  <c r="GV7807" i="39"/>
  <c r="GU7807" i="39"/>
  <c r="GT7807" i="39"/>
  <c r="GS7807" i="39"/>
  <c r="GR7807" i="39"/>
  <c r="GV7806" i="39"/>
  <c r="GU7806" i="39"/>
  <c r="GT7806" i="39"/>
  <c r="GS7806" i="39"/>
  <c r="GR7806" i="39"/>
  <c r="GV7805" i="39"/>
  <c r="GU7805" i="39"/>
  <c r="GT7805" i="39"/>
  <c r="GS7805" i="39"/>
  <c r="GR7805" i="39"/>
  <c r="GV7804" i="39"/>
  <c r="GU7804" i="39"/>
  <c r="GT7804" i="39"/>
  <c r="GS7804" i="39"/>
  <c r="GR7804" i="39"/>
  <c r="GV7803" i="39"/>
  <c r="GU7803" i="39"/>
  <c r="GT7803" i="39"/>
  <c r="GS7803" i="39"/>
  <c r="GR7803" i="39"/>
  <c r="GV7802" i="39"/>
  <c r="GU7802" i="39"/>
  <c r="GT7802" i="39"/>
  <c r="GS7802" i="39"/>
  <c r="GR7802" i="39"/>
  <c r="GV7801" i="39"/>
  <c r="GU7801" i="39"/>
  <c r="GT7801" i="39"/>
  <c r="GS7801" i="39"/>
  <c r="GR7801" i="39"/>
  <c r="GV7800" i="39"/>
  <c r="GU7800" i="39"/>
  <c r="GT7800" i="39"/>
  <c r="GS7800" i="39"/>
  <c r="GR7800" i="39"/>
  <c r="GV7799" i="39"/>
  <c r="GU7799" i="39"/>
  <c r="GT7799" i="39"/>
  <c r="GS7799" i="39"/>
  <c r="GR7799" i="39"/>
  <c r="GV7798" i="39"/>
  <c r="GU7798" i="39"/>
  <c r="GT7798" i="39"/>
  <c r="GS7798" i="39"/>
  <c r="GR7798" i="39"/>
  <c r="GV7797" i="39"/>
  <c r="GU7797" i="39"/>
  <c r="GT7797" i="39"/>
  <c r="GS7797" i="39"/>
  <c r="GR7797" i="39"/>
  <c r="GV7796" i="39"/>
  <c r="GU7796" i="39"/>
  <c r="GT7796" i="39"/>
  <c r="GS7796" i="39"/>
  <c r="GR7796" i="39"/>
  <c r="GV7795" i="39"/>
  <c r="GU7795" i="39"/>
  <c r="GT7795" i="39"/>
  <c r="GS7795" i="39"/>
  <c r="GR7795" i="39"/>
  <c r="GV7794" i="39"/>
  <c r="GU7794" i="39"/>
  <c r="GT7794" i="39"/>
  <c r="GS7794" i="39"/>
  <c r="GR7794" i="39"/>
  <c r="GV7793" i="39"/>
  <c r="GU7793" i="39"/>
  <c r="GT7793" i="39"/>
  <c r="GS7793" i="39"/>
  <c r="GR7793" i="39"/>
  <c r="GV7792" i="39"/>
  <c r="GU7792" i="39"/>
  <c r="GT7792" i="39"/>
  <c r="GS7792" i="39"/>
  <c r="GR7792" i="39"/>
  <c r="GV7791" i="39"/>
  <c r="GU7791" i="39"/>
  <c r="GT7791" i="39"/>
  <c r="GS7791" i="39"/>
  <c r="GR7791" i="39"/>
  <c r="GV7790" i="39"/>
  <c r="GU7790" i="39"/>
  <c r="GT7790" i="39"/>
  <c r="GS7790" i="39"/>
  <c r="GR7790" i="39"/>
  <c r="GV7789" i="39"/>
  <c r="GU7789" i="39"/>
  <c r="GT7789" i="39"/>
  <c r="GS7789" i="39"/>
  <c r="GR7789" i="39"/>
  <c r="GV7788" i="39"/>
  <c r="GU7788" i="39"/>
  <c r="GT7788" i="39"/>
  <c r="GS7788" i="39"/>
  <c r="GR7788" i="39"/>
  <c r="GV7787" i="39"/>
  <c r="GU7787" i="39"/>
  <c r="GT7787" i="39"/>
  <c r="GS7787" i="39"/>
  <c r="GR7787" i="39"/>
  <c r="GV7786" i="39"/>
  <c r="GU7786" i="39"/>
  <c r="GT7786" i="39"/>
  <c r="GS7786" i="39"/>
  <c r="GR7786" i="39"/>
  <c r="GV7785" i="39"/>
  <c r="GU7785" i="39"/>
  <c r="GT7785" i="39"/>
  <c r="GS7785" i="39"/>
  <c r="GR7785" i="39"/>
  <c r="GV7784" i="39"/>
  <c r="GU7784" i="39"/>
  <c r="GT7784" i="39"/>
  <c r="GS7784" i="39"/>
  <c r="GR7784" i="39"/>
  <c r="GV7783" i="39"/>
  <c r="GU7783" i="39"/>
  <c r="GT7783" i="39"/>
  <c r="GS7783" i="39"/>
  <c r="GR7783" i="39"/>
  <c r="GV7782" i="39"/>
  <c r="GU7782" i="39"/>
  <c r="GT7782" i="39"/>
  <c r="GS7782" i="39"/>
  <c r="GR7782" i="39"/>
  <c r="GV7781" i="39"/>
  <c r="GU7781" i="39"/>
  <c r="GT7781" i="39"/>
  <c r="GS7781" i="39"/>
  <c r="GR7781" i="39"/>
  <c r="GV7780" i="39"/>
  <c r="GU7780" i="39"/>
  <c r="GT7780" i="39"/>
  <c r="GS7780" i="39"/>
  <c r="GR7780" i="39"/>
  <c r="GV7779" i="39"/>
  <c r="GU7779" i="39"/>
  <c r="GT7779" i="39"/>
  <c r="GS7779" i="39"/>
  <c r="GR7779" i="39"/>
  <c r="GV7778" i="39"/>
  <c r="GU7778" i="39"/>
  <c r="GT7778" i="39"/>
  <c r="GS7778" i="39"/>
  <c r="GR7778" i="39"/>
  <c r="GV7777" i="39"/>
  <c r="GU7777" i="39"/>
  <c r="GT7777" i="39"/>
  <c r="GS7777" i="39"/>
  <c r="GR7777" i="39"/>
  <c r="GV7776" i="39"/>
  <c r="GU7776" i="39"/>
  <c r="GT7776" i="39"/>
  <c r="GS7776" i="39"/>
  <c r="GR7776" i="39"/>
  <c r="GV7775" i="39"/>
  <c r="GU7775" i="39"/>
  <c r="GT7775" i="39"/>
  <c r="GS7775" i="39"/>
  <c r="GR7775" i="39"/>
  <c r="GV7774" i="39"/>
  <c r="GU7774" i="39"/>
  <c r="GT7774" i="39"/>
  <c r="GS7774" i="39"/>
  <c r="GR7774" i="39"/>
  <c r="GV7773" i="39"/>
  <c r="GU7773" i="39"/>
  <c r="GT7773" i="39"/>
  <c r="GS7773" i="39"/>
  <c r="GR7773" i="39"/>
  <c r="GV7772" i="39"/>
  <c r="GU7772" i="39"/>
  <c r="GT7772" i="39"/>
  <c r="GS7772" i="39"/>
  <c r="GR7772" i="39"/>
  <c r="GV7771" i="39"/>
  <c r="GU7771" i="39"/>
  <c r="GT7771" i="39"/>
  <c r="GS7771" i="39"/>
  <c r="GR7771" i="39"/>
  <c r="GV7770" i="39"/>
  <c r="GU7770" i="39"/>
  <c r="GT7770" i="39"/>
  <c r="GS7770" i="39"/>
  <c r="GR7770" i="39"/>
  <c r="GV7769" i="39"/>
  <c r="GU7769" i="39"/>
  <c r="GT7769" i="39"/>
  <c r="GS7769" i="39"/>
  <c r="GR7769" i="39"/>
  <c r="GV7768" i="39"/>
  <c r="GU7768" i="39"/>
  <c r="GT7768" i="39"/>
  <c r="GS7768" i="39"/>
  <c r="GR7768" i="39"/>
  <c r="GV7767" i="39"/>
  <c r="GU7767" i="39"/>
  <c r="GT7767" i="39"/>
  <c r="GS7767" i="39"/>
  <c r="GR7767" i="39"/>
  <c r="GV7766" i="39"/>
  <c r="GU7766" i="39"/>
  <c r="GT7766" i="39"/>
  <c r="GS7766" i="39"/>
  <c r="GR7766" i="39"/>
  <c r="GV7765" i="39"/>
  <c r="GU7765" i="39"/>
  <c r="GT7765" i="39"/>
  <c r="GS7765" i="39"/>
  <c r="GR7765" i="39"/>
  <c r="GV7764" i="39"/>
  <c r="GU7764" i="39"/>
  <c r="GT7764" i="39"/>
  <c r="GS7764" i="39"/>
  <c r="GR7764" i="39"/>
  <c r="GV7763" i="39"/>
  <c r="GU7763" i="39"/>
  <c r="GT7763" i="39"/>
  <c r="GS7763" i="39"/>
  <c r="GR7763" i="39"/>
  <c r="GV7762" i="39"/>
  <c r="GU7762" i="39"/>
  <c r="GT7762" i="39"/>
  <c r="GS7762" i="39"/>
  <c r="GR7762" i="39"/>
  <c r="GV7761" i="39"/>
  <c r="GU7761" i="39"/>
  <c r="GT7761" i="39"/>
  <c r="GS7761" i="39"/>
  <c r="GR7761" i="39"/>
  <c r="GV7760" i="39"/>
  <c r="GU7760" i="39"/>
  <c r="GT7760" i="39"/>
  <c r="GS7760" i="39"/>
  <c r="GR7760" i="39"/>
  <c r="GV7759" i="39"/>
  <c r="GU7759" i="39"/>
  <c r="GT7759" i="39"/>
  <c r="GS7759" i="39"/>
  <c r="GR7759" i="39"/>
  <c r="GV7758" i="39"/>
  <c r="GU7758" i="39"/>
  <c r="GT7758" i="39"/>
  <c r="GS7758" i="39"/>
  <c r="GR7758" i="39"/>
  <c r="GV7757" i="39"/>
  <c r="GU7757" i="39"/>
  <c r="GT7757" i="39"/>
  <c r="GS7757" i="39"/>
  <c r="GR7757" i="39"/>
  <c r="GV7756" i="39"/>
  <c r="GU7756" i="39"/>
  <c r="GT7756" i="39"/>
  <c r="GS7756" i="39"/>
  <c r="GR7756" i="39"/>
  <c r="GV7755" i="39"/>
  <c r="GU7755" i="39"/>
  <c r="GT7755" i="39"/>
  <c r="GS7755" i="39"/>
  <c r="GR7755" i="39"/>
  <c r="GV7754" i="39"/>
  <c r="GU7754" i="39"/>
  <c r="GT7754" i="39"/>
  <c r="GS7754" i="39"/>
  <c r="GR7754" i="39"/>
  <c r="GV7753" i="39"/>
  <c r="GU7753" i="39"/>
  <c r="GT7753" i="39"/>
  <c r="GS7753" i="39"/>
  <c r="GR7753" i="39"/>
  <c r="GV7752" i="39"/>
  <c r="GU7752" i="39"/>
  <c r="GT7752" i="39"/>
  <c r="GS7752" i="39"/>
  <c r="GR7752" i="39"/>
  <c r="GV7751" i="39"/>
  <c r="GU7751" i="39"/>
  <c r="GT7751" i="39"/>
  <c r="GS7751" i="39"/>
  <c r="GR7751" i="39"/>
  <c r="GV7750" i="39"/>
  <c r="GU7750" i="39"/>
  <c r="GT7750" i="39"/>
  <c r="GS7750" i="39"/>
  <c r="GR7750" i="39"/>
  <c r="GV7749" i="39"/>
  <c r="GU7749" i="39"/>
  <c r="GT7749" i="39"/>
  <c r="GS7749" i="39"/>
  <c r="GR7749" i="39"/>
  <c r="GV7748" i="39"/>
  <c r="GU7748" i="39"/>
  <c r="GT7748" i="39"/>
  <c r="GS7748" i="39"/>
  <c r="GR7748" i="39"/>
  <c r="GV7747" i="39"/>
  <c r="GU7747" i="39"/>
  <c r="GT7747" i="39"/>
  <c r="GS7747" i="39"/>
  <c r="GR7747" i="39"/>
  <c r="GV7746" i="39"/>
  <c r="GU7746" i="39"/>
  <c r="GT7746" i="39"/>
  <c r="GS7746" i="39"/>
  <c r="GR7746" i="39"/>
  <c r="GV7745" i="39"/>
  <c r="GU7745" i="39"/>
  <c r="GT7745" i="39"/>
  <c r="GS7745" i="39"/>
  <c r="GR7745" i="39"/>
  <c r="GV7744" i="39"/>
  <c r="GU7744" i="39"/>
  <c r="GT7744" i="39"/>
  <c r="GS7744" i="39"/>
  <c r="GR7744" i="39"/>
  <c r="GV7743" i="39"/>
  <c r="GU7743" i="39"/>
  <c r="GT7743" i="39"/>
  <c r="GS7743" i="39"/>
  <c r="GR7743" i="39"/>
  <c r="GV7742" i="39"/>
  <c r="GU7742" i="39"/>
  <c r="GT7742" i="39"/>
  <c r="GS7742" i="39"/>
  <c r="GR7742" i="39"/>
  <c r="GV7741" i="39"/>
  <c r="GU7741" i="39"/>
  <c r="GT7741" i="39"/>
  <c r="GS7741" i="39"/>
  <c r="GR7741" i="39"/>
  <c r="GV7740" i="39"/>
  <c r="GU7740" i="39"/>
  <c r="GT7740" i="39"/>
  <c r="GS7740" i="39"/>
  <c r="GR7740" i="39"/>
  <c r="GV7739" i="39"/>
  <c r="GU7739" i="39"/>
  <c r="GT7739" i="39"/>
  <c r="GS7739" i="39"/>
  <c r="GR7739" i="39"/>
  <c r="GV7738" i="39"/>
  <c r="GU7738" i="39"/>
  <c r="GT7738" i="39"/>
  <c r="GS7738" i="39"/>
  <c r="GR7738" i="39"/>
  <c r="GV7737" i="39"/>
  <c r="GU7737" i="39"/>
  <c r="GT7737" i="39"/>
  <c r="GS7737" i="39"/>
  <c r="GR7737" i="39"/>
  <c r="GV7736" i="39"/>
  <c r="GU7736" i="39"/>
  <c r="GT7736" i="39"/>
  <c r="GS7736" i="39"/>
  <c r="GR7736" i="39"/>
  <c r="GV7735" i="39"/>
  <c r="GU7735" i="39"/>
  <c r="GT7735" i="39"/>
  <c r="GS7735" i="39"/>
  <c r="GR7735" i="39"/>
  <c r="GV7734" i="39"/>
  <c r="GU7734" i="39"/>
  <c r="GT7734" i="39"/>
  <c r="GS7734" i="39"/>
  <c r="GR7734" i="39"/>
  <c r="GV7733" i="39"/>
  <c r="GU7733" i="39"/>
  <c r="GT7733" i="39"/>
  <c r="GS7733" i="39"/>
  <c r="GR7733" i="39"/>
  <c r="GV7732" i="39"/>
  <c r="GU7732" i="39"/>
  <c r="GT7732" i="39"/>
  <c r="GS7732" i="39"/>
  <c r="GR7732" i="39"/>
  <c r="GV7731" i="39"/>
  <c r="GU7731" i="39"/>
  <c r="GT7731" i="39"/>
  <c r="GS7731" i="39"/>
  <c r="GR7731" i="39"/>
  <c r="GV7730" i="39"/>
  <c r="GU7730" i="39"/>
  <c r="GT7730" i="39"/>
  <c r="GS7730" i="39"/>
  <c r="GR7730" i="39"/>
  <c r="GV7729" i="39"/>
  <c r="GU7729" i="39"/>
  <c r="GT7729" i="39"/>
  <c r="GS7729" i="39"/>
  <c r="GR7729" i="39"/>
  <c r="GV7728" i="39"/>
  <c r="GU7728" i="39"/>
  <c r="GT7728" i="39"/>
  <c r="GS7728" i="39"/>
  <c r="GR7728" i="39"/>
  <c r="GV7727" i="39"/>
  <c r="GU7727" i="39"/>
  <c r="GT7727" i="39"/>
  <c r="GS7727" i="39"/>
  <c r="GR7727" i="39"/>
  <c r="GV7726" i="39"/>
  <c r="GU7726" i="39"/>
  <c r="GT7726" i="39"/>
  <c r="GS7726" i="39"/>
  <c r="GR7726" i="39"/>
  <c r="GV7725" i="39"/>
  <c r="GU7725" i="39"/>
  <c r="GT7725" i="39"/>
  <c r="GS7725" i="39"/>
  <c r="GR7725" i="39"/>
  <c r="GV7724" i="39"/>
  <c r="GU7724" i="39"/>
  <c r="GT7724" i="39"/>
  <c r="GS7724" i="39"/>
  <c r="GR7724" i="39"/>
  <c r="GV7723" i="39"/>
  <c r="GU7723" i="39"/>
  <c r="GT7723" i="39"/>
  <c r="GS7723" i="39"/>
  <c r="GR7723" i="39"/>
  <c r="GV7722" i="39"/>
  <c r="GU7722" i="39"/>
  <c r="GT7722" i="39"/>
  <c r="GS7722" i="39"/>
  <c r="GR7722" i="39"/>
  <c r="GV7721" i="39"/>
  <c r="GU7721" i="39"/>
  <c r="GT7721" i="39"/>
  <c r="GS7721" i="39"/>
  <c r="GR7721" i="39"/>
  <c r="GV7720" i="39"/>
  <c r="GU7720" i="39"/>
  <c r="GT7720" i="39"/>
  <c r="GS7720" i="39"/>
  <c r="GR7720" i="39"/>
  <c r="GV7719" i="39"/>
  <c r="GU7719" i="39"/>
  <c r="GT7719" i="39"/>
  <c r="GS7719" i="39"/>
  <c r="GR7719" i="39"/>
  <c r="GV7718" i="39"/>
  <c r="GU7718" i="39"/>
  <c r="GT7718" i="39"/>
  <c r="GS7718" i="39"/>
  <c r="GR7718" i="39"/>
  <c r="GV7717" i="39"/>
  <c r="GU7717" i="39"/>
  <c r="GT7717" i="39"/>
  <c r="GS7717" i="39"/>
  <c r="GR7717" i="39"/>
  <c r="GV7716" i="39"/>
  <c r="GU7716" i="39"/>
  <c r="GT7716" i="39"/>
  <c r="GS7716" i="39"/>
  <c r="GR7716" i="39"/>
  <c r="GV7715" i="39"/>
  <c r="GU7715" i="39"/>
  <c r="GT7715" i="39"/>
  <c r="GS7715" i="39"/>
  <c r="GR7715" i="39"/>
  <c r="GV7714" i="39"/>
  <c r="GU7714" i="39"/>
  <c r="GT7714" i="39"/>
  <c r="GS7714" i="39"/>
  <c r="GR7714" i="39"/>
  <c r="GV7713" i="39"/>
  <c r="GU7713" i="39"/>
  <c r="GT7713" i="39"/>
  <c r="GS7713" i="39"/>
  <c r="GR7713" i="39"/>
  <c r="GV7712" i="39"/>
  <c r="GU7712" i="39"/>
  <c r="GT7712" i="39"/>
  <c r="GS7712" i="39"/>
  <c r="GR7712" i="39"/>
  <c r="GV7711" i="39"/>
  <c r="GU7711" i="39"/>
  <c r="GT7711" i="39"/>
  <c r="GS7711" i="39"/>
  <c r="GR7711" i="39"/>
  <c r="GV7710" i="39"/>
  <c r="GU7710" i="39"/>
  <c r="GT7710" i="39"/>
  <c r="GS7710" i="39"/>
  <c r="GR7710" i="39"/>
  <c r="GV7709" i="39"/>
  <c r="GU7709" i="39"/>
  <c r="GT7709" i="39"/>
  <c r="GS7709" i="39"/>
  <c r="GR7709" i="39"/>
  <c r="GV7708" i="39"/>
  <c r="GU7708" i="39"/>
  <c r="GT7708" i="39"/>
  <c r="GS7708" i="39"/>
  <c r="GR7708" i="39"/>
  <c r="GV7707" i="39"/>
  <c r="GU7707" i="39"/>
  <c r="GT7707" i="39"/>
  <c r="GS7707" i="39"/>
  <c r="GR7707" i="39"/>
  <c r="GV7706" i="39"/>
  <c r="GU7706" i="39"/>
  <c r="GT7706" i="39"/>
  <c r="GS7706" i="39"/>
  <c r="GR7706" i="39"/>
  <c r="GV7705" i="39"/>
  <c r="GU7705" i="39"/>
  <c r="GT7705" i="39"/>
  <c r="GS7705" i="39"/>
  <c r="GR7705" i="39"/>
  <c r="GV7704" i="39"/>
  <c r="GU7704" i="39"/>
  <c r="GT7704" i="39"/>
  <c r="GS7704" i="39"/>
  <c r="GR7704" i="39"/>
  <c r="GV7703" i="39"/>
  <c r="GU7703" i="39"/>
  <c r="GT7703" i="39"/>
  <c r="GS7703" i="39"/>
  <c r="GR7703" i="39"/>
  <c r="GV7702" i="39"/>
  <c r="GU7702" i="39"/>
  <c r="GT7702" i="39"/>
  <c r="GS7702" i="39"/>
  <c r="GR7702" i="39"/>
  <c r="GV7701" i="39"/>
  <c r="GU7701" i="39"/>
  <c r="GT7701" i="39"/>
  <c r="GS7701" i="39"/>
  <c r="GR7701" i="39"/>
  <c r="GV7700" i="39"/>
  <c r="GU7700" i="39"/>
  <c r="GT7700" i="39"/>
  <c r="GS7700" i="39"/>
  <c r="GR7700" i="39"/>
  <c r="GV7699" i="39"/>
  <c r="GU7699" i="39"/>
  <c r="GT7699" i="39"/>
  <c r="GS7699" i="39"/>
  <c r="GR7699" i="39"/>
  <c r="GV7698" i="39"/>
  <c r="GU7698" i="39"/>
  <c r="GT7698" i="39"/>
  <c r="GS7698" i="39"/>
  <c r="GR7698" i="39"/>
  <c r="GV7697" i="39"/>
  <c r="GU7697" i="39"/>
  <c r="GT7697" i="39"/>
  <c r="GS7697" i="39"/>
  <c r="GR7697" i="39"/>
  <c r="GV7696" i="39"/>
  <c r="GU7696" i="39"/>
  <c r="GT7696" i="39"/>
  <c r="GS7696" i="39"/>
  <c r="GR7696" i="39"/>
  <c r="GV7695" i="39"/>
  <c r="GU7695" i="39"/>
  <c r="GT7695" i="39"/>
  <c r="GS7695" i="39"/>
  <c r="GR7695" i="39"/>
  <c r="GV7694" i="39"/>
  <c r="GU7694" i="39"/>
  <c r="GT7694" i="39"/>
  <c r="GS7694" i="39"/>
  <c r="GR7694" i="39"/>
  <c r="GV7693" i="39"/>
  <c r="GU7693" i="39"/>
  <c r="GT7693" i="39"/>
  <c r="GS7693" i="39"/>
  <c r="GR7693" i="39"/>
  <c r="GV7692" i="39"/>
  <c r="GU7692" i="39"/>
  <c r="GT7692" i="39"/>
  <c r="GS7692" i="39"/>
  <c r="GR7692" i="39"/>
  <c r="GV7691" i="39"/>
  <c r="GU7691" i="39"/>
  <c r="GT7691" i="39"/>
  <c r="GS7691" i="39"/>
  <c r="GR7691" i="39"/>
  <c r="GV7690" i="39"/>
  <c r="GU7690" i="39"/>
  <c r="GT7690" i="39"/>
  <c r="GS7690" i="39"/>
  <c r="GR7690" i="39"/>
  <c r="GV7689" i="39"/>
  <c r="GU7689" i="39"/>
  <c r="GT7689" i="39"/>
  <c r="GS7689" i="39"/>
  <c r="GR7689" i="39"/>
  <c r="GV7688" i="39"/>
  <c r="GU7688" i="39"/>
  <c r="GT7688" i="39"/>
  <c r="GS7688" i="39"/>
  <c r="GR7688" i="39"/>
  <c r="GV7687" i="39"/>
  <c r="GU7687" i="39"/>
  <c r="GT7687" i="39"/>
  <c r="GS7687" i="39"/>
  <c r="GR7687" i="39"/>
  <c r="GV7686" i="39"/>
  <c r="GU7686" i="39"/>
  <c r="GT7686" i="39"/>
  <c r="GS7686" i="39"/>
  <c r="GR7686" i="39"/>
  <c r="GV7685" i="39"/>
  <c r="GU7685" i="39"/>
  <c r="GT7685" i="39"/>
  <c r="GS7685" i="39"/>
  <c r="GR7685" i="39"/>
  <c r="GV7684" i="39"/>
  <c r="GU7684" i="39"/>
  <c r="GT7684" i="39"/>
  <c r="GS7684" i="39"/>
  <c r="GR7684" i="39"/>
  <c r="GV7683" i="39"/>
  <c r="GU7683" i="39"/>
  <c r="GT7683" i="39"/>
  <c r="GS7683" i="39"/>
  <c r="GR7683" i="39"/>
  <c r="GV7682" i="39"/>
  <c r="GU7682" i="39"/>
  <c r="GT7682" i="39"/>
  <c r="GS7682" i="39"/>
  <c r="GR7682" i="39"/>
  <c r="GV7681" i="39"/>
  <c r="GU7681" i="39"/>
  <c r="GT7681" i="39"/>
  <c r="GS7681" i="39"/>
  <c r="GR7681" i="39"/>
  <c r="GV7680" i="39"/>
  <c r="GU7680" i="39"/>
  <c r="GT7680" i="39"/>
  <c r="GS7680" i="39"/>
  <c r="GR7680" i="39"/>
  <c r="GV7679" i="39"/>
  <c r="GU7679" i="39"/>
  <c r="GT7679" i="39"/>
  <c r="GS7679" i="39"/>
  <c r="GR7679" i="39"/>
  <c r="GV7678" i="39"/>
  <c r="GU7678" i="39"/>
  <c r="GT7678" i="39"/>
  <c r="GS7678" i="39"/>
  <c r="GR7678" i="39"/>
  <c r="GV7677" i="39"/>
  <c r="GU7677" i="39"/>
  <c r="GT7677" i="39"/>
  <c r="GS7677" i="39"/>
  <c r="GR7677" i="39"/>
  <c r="GV7676" i="39"/>
  <c r="GU7676" i="39"/>
  <c r="GT7676" i="39"/>
  <c r="GS7676" i="39"/>
  <c r="GR7676" i="39"/>
  <c r="GV7675" i="39"/>
  <c r="GU7675" i="39"/>
  <c r="GT7675" i="39"/>
  <c r="GS7675" i="39"/>
  <c r="GR7675" i="39"/>
  <c r="GV7674" i="39"/>
  <c r="GU7674" i="39"/>
  <c r="GT7674" i="39"/>
  <c r="GS7674" i="39"/>
  <c r="GR7674" i="39"/>
  <c r="GV7673" i="39"/>
  <c r="GU7673" i="39"/>
  <c r="GT7673" i="39"/>
  <c r="GS7673" i="39"/>
  <c r="GR7673" i="39"/>
  <c r="GV7672" i="39"/>
  <c r="GU7672" i="39"/>
  <c r="GT7672" i="39"/>
  <c r="GS7672" i="39"/>
  <c r="GR7672" i="39"/>
  <c r="GV7671" i="39"/>
  <c r="GU7671" i="39"/>
  <c r="GT7671" i="39"/>
  <c r="GS7671" i="39"/>
  <c r="GR7671" i="39"/>
  <c r="GV7670" i="39"/>
  <c r="GU7670" i="39"/>
  <c r="GT7670" i="39"/>
  <c r="GS7670" i="39"/>
  <c r="GR7670" i="39"/>
  <c r="GV7669" i="39"/>
  <c r="GU7669" i="39"/>
  <c r="GT7669" i="39"/>
  <c r="GS7669" i="39"/>
  <c r="GR7669" i="39"/>
  <c r="GV7668" i="39"/>
  <c r="GU7668" i="39"/>
  <c r="GT7668" i="39"/>
  <c r="GS7668" i="39"/>
  <c r="GR7668" i="39"/>
  <c r="GV7667" i="39"/>
  <c r="GU7667" i="39"/>
  <c r="GT7667" i="39"/>
  <c r="GS7667" i="39"/>
  <c r="GR7667" i="39"/>
  <c r="GV7666" i="39"/>
  <c r="GU7666" i="39"/>
  <c r="GT7666" i="39"/>
  <c r="GS7666" i="39"/>
  <c r="GR7666" i="39"/>
  <c r="GV7665" i="39"/>
  <c r="GU7665" i="39"/>
  <c r="GT7665" i="39"/>
  <c r="GS7665" i="39"/>
  <c r="GR7665" i="39"/>
  <c r="GV7664" i="39"/>
  <c r="GU7664" i="39"/>
  <c r="GT7664" i="39"/>
  <c r="GS7664" i="39"/>
  <c r="GR7664" i="39"/>
  <c r="GV7663" i="39"/>
  <c r="GU7663" i="39"/>
  <c r="GT7663" i="39"/>
  <c r="GS7663" i="39"/>
  <c r="GR7663" i="39"/>
  <c r="GV7662" i="39"/>
  <c r="GU7662" i="39"/>
  <c r="GT7662" i="39"/>
  <c r="GS7662" i="39"/>
  <c r="GR7662" i="39"/>
  <c r="GV7661" i="39"/>
  <c r="GU7661" i="39"/>
  <c r="GT7661" i="39"/>
  <c r="GS7661" i="39"/>
  <c r="GR7661" i="39"/>
  <c r="GV7660" i="39"/>
  <c r="GU7660" i="39"/>
  <c r="GT7660" i="39"/>
  <c r="GS7660" i="39"/>
  <c r="GR7660" i="39"/>
  <c r="GV7659" i="39"/>
  <c r="GU7659" i="39"/>
  <c r="GT7659" i="39"/>
  <c r="GS7659" i="39"/>
  <c r="GR7659" i="39"/>
  <c r="GV7658" i="39"/>
  <c r="GU7658" i="39"/>
  <c r="GT7658" i="39"/>
  <c r="GS7658" i="39"/>
  <c r="GR7658" i="39"/>
  <c r="GV7657" i="39"/>
  <c r="GU7657" i="39"/>
  <c r="GT7657" i="39"/>
  <c r="GS7657" i="39"/>
  <c r="GR7657" i="39"/>
  <c r="GV7656" i="39"/>
  <c r="GU7656" i="39"/>
  <c r="GT7656" i="39"/>
  <c r="GS7656" i="39"/>
  <c r="GR7656" i="39"/>
  <c r="GV7655" i="39"/>
  <c r="GU7655" i="39"/>
  <c r="GT7655" i="39"/>
  <c r="GS7655" i="39"/>
  <c r="GR7655" i="39"/>
  <c r="GV7654" i="39"/>
  <c r="GU7654" i="39"/>
  <c r="GT7654" i="39"/>
  <c r="GS7654" i="39"/>
  <c r="GR7654" i="39"/>
  <c r="GV7653" i="39"/>
  <c r="GU7653" i="39"/>
  <c r="GT7653" i="39"/>
  <c r="GS7653" i="39"/>
  <c r="GR7653" i="39"/>
  <c r="GV7652" i="39"/>
  <c r="GU7652" i="39"/>
  <c r="GT7652" i="39"/>
  <c r="GS7652" i="39"/>
  <c r="GR7652" i="39"/>
  <c r="GV7651" i="39"/>
  <c r="GU7651" i="39"/>
  <c r="GT7651" i="39"/>
  <c r="GS7651" i="39"/>
  <c r="GR7651" i="39"/>
  <c r="GV7650" i="39"/>
  <c r="GU7650" i="39"/>
  <c r="GT7650" i="39"/>
  <c r="GS7650" i="39"/>
  <c r="GR7650" i="39"/>
  <c r="GV7649" i="39"/>
  <c r="GU7649" i="39"/>
  <c r="GT7649" i="39"/>
  <c r="GS7649" i="39"/>
  <c r="GR7649" i="39"/>
  <c r="GV7648" i="39"/>
  <c r="GU7648" i="39"/>
  <c r="GT7648" i="39"/>
  <c r="GS7648" i="39"/>
  <c r="GR7648" i="39"/>
  <c r="GV7647" i="39"/>
  <c r="GU7647" i="39"/>
  <c r="GT7647" i="39"/>
  <c r="GS7647" i="39"/>
  <c r="GR7647" i="39"/>
  <c r="GV7646" i="39"/>
  <c r="GU7646" i="39"/>
  <c r="GT7646" i="39"/>
  <c r="GS7646" i="39"/>
  <c r="GR7646" i="39"/>
  <c r="GV7645" i="39"/>
  <c r="GU7645" i="39"/>
  <c r="GT7645" i="39"/>
  <c r="GS7645" i="39"/>
  <c r="GR7645" i="39"/>
  <c r="GV7644" i="39"/>
  <c r="GU7644" i="39"/>
  <c r="GT7644" i="39"/>
  <c r="GS7644" i="39"/>
  <c r="GR7644" i="39"/>
  <c r="GV7643" i="39"/>
  <c r="GU7643" i="39"/>
  <c r="GT7643" i="39"/>
  <c r="GS7643" i="39"/>
  <c r="GR7643" i="39"/>
  <c r="GV7642" i="39"/>
  <c r="GU7642" i="39"/>
  <c r="GT7642" i="39"/>
  <c r="GS7642" i="39"/>
  <c r="GR7642" i="39"/>
  <c r="GV7641" i="39"/>
  <c r="GU7641" i="39"/>
  <c r="GT7641" i="39"/>
  <c r="GS7641" i="39"/>
  <c r="GR7641" i="39"/>
  <c r="GV7640" i="39"/>
  <c r="GU7640" i="39"/>
  <c r="GT7640" i="39"/>
  <c r="GS7640" i="39"/>
  <c r="GR7640" i="39"/>
  <c r="GV7639" i="39"/>
  <c r="GU7639" i="39"/>
  <c r="GT7639" i="39"/>
  <c r="GS7639" i="39"/>
  <c r="GR7639" i="39"/>
  <c r="GV7638" i="39"/>
  <c r="GU7638" i="39"/>
  <c r="GT7638" i="39"/>
  <c r="GS7638" i="39"/>
  <c r="GR7638" i="39"/>
  <c r="GV7637" i="39"/>
  <c r="GU7637" i="39"/>
  <c r="GT7637" i="39"/>
  <c r="GS7637" i="39"/>
  <c r="GR7637" i="39"/>
  <c r="GV7636" i="39"/>
  <c r="GU7636" i="39"/>
  <c r="GT7636" i="39"/>
  <c r="GS7636" i="39"/>
  <c r="GR7636" i="39"/>
  <c r="GV7635" i="39"/>
  <c r="GU7635" i="39"/>
  <c r="GT7635" i="39"/>
  <c r="GS7635" i="39"/>
  <c r="GR7635" i="39"/>
  <c r="GV7634" i="39"/>
  <c r="GU7634" i="39"/>
  <c r="GT7634" i="39"/>
  <c r="GS7634" i="39"/>
  <c r="GR7634" i="39"/>
  <c r="GV7633" i="39"/>
  <c r="GU7633" i="39"/>
  <c r="GT7633" i="39"/>
  <c r="GS7633" i="39"/>
  <c r="GR7633" i="39"/>
  <c r="GV7632" i="39"/>
  <c r="GU7632" i="39"/>
  <c r="GT7632" i="39"/>
  <c r="GS7632" i="39"/>
  <c r="GR7632" i="39"/>
  <c r="GV7631" i="39"/>
  <c r="GU7631" i="39"/>
  <c r="GT7631" i="39"/>
  <c r="GS7631" i="39"/>
  <c r="GR7631" i="39"/>
  <c r="GV7630" i="39"/>
  <c r="GU7630" i="39"/>
  <c r="GT7630" i="39"/>
  <c r="GS7630" i="39"/>
  <c r="GR7630" i="39"/>
  <c r="GV7629" i="39"/>
  <c r="GU7629" i="39"/>
  <c r="GT7629" i="39"/>
  <c r="GS7629" i="39"/>
  <c r="GR7629" i="39"/>
  <c r="GV7628" i="39"/>
  <c r="GU7628" i="39"/>
  <c r="GT7628" i="39"/>
  <c r="GS7628" i="39"/>
  <c r="GR7628" i="39"/>
  <c r="GV7627" i="39"/>
  <c r="GU7627" i="39"/>
  <c r="GT7627" i="39"/>
  <c r="GS7627" i="39"/>
  <c r="GR7627" i="39"/>
  <c r="GV7626" i="39"/>
  <c r="GU7626" i="39"/>
  <c r="GT7626" i="39"/>
  <c r="GS7626" i="39"/>
  <c r="GR7626" i="39"/>
  <c r="GV7625" i="39"/>
  <c r="GU7625" i="39"/>
  <c r="GT7625" i="39"/>
  <c r="GS7625" i="39"/>
  <c r="GR7625" i="39"/>
  <c r="GV7624" i="39"/>
  <c r="GU7624" i="39"/>
  <c r="GT7624" i="39"/>
  <c r="GS7624" i="39"/>
  <c r="GR7624" i="39"/>
  <c r="GV7623" i="39"/>
  <c r="GU7623" i="39"/>
  <c r="GT7623" i="39"/>
  <c r="GS7623" i="39"/>
  <c r="GR7623" i="39"/>
  <c r="GV7622" i="39"/>
  <c r="GU7622" i="39"/>
  <c r="GT7622" i="39"/>
  <c r="GS7622" i="39"/>
  <c r="GR7622" i="39"/>
  <c r="GV7621" i="39"/>
  <c r="GU7621" i="39"/>
  <c r="GT7621" i="39"/>
  <c r="GS7621" i="39"/>
  <c r="GR7621" i="39"/>
  <c r="GV7620" i="39"/>
  <c r="GU7620" i="39"/>
  <c r="GT7620" i="39"/>
  <c r="GS7620" i="39"/>
  <c r="GR7620" i="39"/>
  <c r="GV7619" i="39"/>
  <c r="GU7619" i="39"/>
  <c r="GT7619" i="39"/>
  <c r="GS7619" i="39"/>
  <c r="GR7619" i="39"/>
  <c r="GV7618" i="39"/>
  <c r="GU7618" i="39"/>
  <c r="GT7618" i="39"/>
  <c r="GS7618" i="39"/>
  <c r="GR7618" i="39"/>
  <c r="GV7617" i="39"/>
  <c r="GU7617" i="39"/>
  <c r="GT7617" i="39"/>
  <c r="GS7617" i="39"/>
  <c r="GR7617" i="39"/>
  <c r="GV7616" i="39"/>
  <c r="GU7616" i="39"/>
  <c r="GT7616" i="39"/>
  <c r="GS7616" i="39"/>
  <c r="GR7616" i="39"/>
  <c r="GV7615" i="39"/>
  <c r="GU7615" i="39"/>
  <c r="GT7615" i="39"/>
  <c r="GS7615" i="39"/>
  <c r="GR7615" i="39"/>
  <c r="GV7614" i="39"/>
  <c r="GU7614" i="39"/>
  <c r="GT7614" i="39"/>
  <c r="GS7614" i="39"/>
  <c r="GR7614" i="39"/>
  <c r="GV7613" i="39"/>
  <c r="GU7613" i="39"/>
  <c r="GT7613" i="39"/>
  <c r="GS7613" i="39"/>
  <c r="GR7613" i="39"/>
  <c r="GV7612" i="39"/>
  <c r="GU7612" i="39"/>
  <c r="GT7612" i="39"/>
  <c r="GS7612" i="39"/>
  <c r="GR7612" i="39"/>
  <c r="GV7611" i="39"/>
  <c r="GU7611" i="39"/>
  <c r="GT7611" i="39"/>
  <c r="GS7611" i="39"/>
  <c r="GR7611" i="39"/>
  <c r="GV7610" i="39"/>
  <c r="GU7610" i="39"/>
  <c r="GT7610" i="39"/>
  <c r="GS7610" i="39"/>
  <c r="GR7610" i="39"/>
  <c r="GV7609" i="39"/>
  <c r="GU7609" i="39"/>
  <c r="GT7609" i="39"/>
  <c r="GS7609" i="39"/>
  <c r="GR7609" i="39"/>
  <c r="GV7608" i="39"/>
  <c r="GU7608" i="39"/>
  <c r="GT7608" i="39"/>
  <c r="GS7608" i="39"/>
  <c r="GR7608" i="39"/>
  <c r="GV7607" i="39"/>
  <c r="GU7607" i="39"/>
  <c r="GT7607" i="39"/>
  <c r="GS7607" i="39"/>
  <c r="GR7607" i="39"/>
  <c r="GV7606" i="39"/>
  <c r="GU7606" i="39"/>
  <c r="GT7606" i="39"/>
  <c r="GS7606" i="39"/>
  <c r="GR7606" i="39"/>
  <c r="GV7605" i="39"/>
  <c r="GU7605" i="39"/>
  <c r="GT7605" i="39"/>
  <c r="GS7605" i="39"/>
  <c r="GR7605" i="39"/>
  <c r="GV7604" i="39"/>
  <c r="GU7604" i="39"/>
  <c r="GT7604" i="39"/>
  <c r="GS7604" i="39"/>
  <c r="GR7604" i="39"/>
  <c r="GV7603" i="39"/>
  <c r="GU7603" i="39"/>
  <c r="GT7603" i="39"/>
  <c r="GS7603" i="39"/>
  <c r="GR7603" i="39"/>
  <c r="GV7602" i="39"/>
  <c r="GU7602" i="39"/>
  <c r="GT7602" i="39"/>
  <c r="GS7602" i="39"/>
  <c r="GR7602" i="39"/>
  <c r="GV7601" i="39"/>
  <c r="GU7601" i="39"/>
  <c r="GT7601" i="39"/>
  <c r="GS7601" i="39"/>
  <c r="GR7601" i="39"/>
  <c r="GV7600" i="39"/>
  <c r="GU7600" i="39"/>
  <c r="GT7600" i="39"/>
  <c r="GS7600" i="39"/>
  <c r="GR7600" i="39"/>
  <c r="GV7599" i="39"/>
  <c r="GU7599" i="39"/>
  <c r="GT7599" i="39"/>
  <c r="GS7599" i="39"/>
  <c r="GR7599" i="39"/>
  <c r="GV7598" i="39"/>
  <c r="GU7598" i="39"/>
  <c r="GT7598" i="39"/>
  <c r="GS7598" i="39"/>
  <c r="GR7598" i="39"/>
  <c r="GV7597" i="39"/>
  <c r="GU7597" i="39"/>
  <c r="GT7597" i="39"/>
  <c r="GS7597" i="39"/>
  <c r="GR7597" i="39"/>
  <c r="GV7596" i="39"/>
  <c r="GU7596" i="39"/>
  <c r="GT7596" i="39"/>
  <c r="GS7596" i="39"/>
  <c r="GR7596" i="39"/>
  <c r="GV7595" i="39"/>
  <c r="GU7595" i="39"/>
  <c r="GT7595" i="39"/>
  <c r="GS7595" i="39"/>
  <c r="GR7595" i="39"/>
  <c r="GV7594" i="39"/>
  <c r="GU7594" i="39"/>
  <c r="GT7594" i="39"/>
  <c r="GS7594" i="39"/>
  <c r="GR7594" i="39"/>
  <c r="GV7593" i="39"/>
  <c r="GU7593" i="39"/>
  <c r="GT7593" i="39"/>
  <c r="GS7593" i="39"/>
  <c r="GR7593" i="39"/>
  <c r="GV7592" i="39"/>
  <c r="GU7592" i="39"/>
  <c r="GT7592" i="39"/>
  <c r="GS7592" i="39"/>
  <c r="GR7592" i="39"/>
  <c r="GV7591" i="39"/>
  <c r="GU7591" i="39"/>
  <c r="GT7591" i="39"/>
  <c r="GS7591" i="39"/>
  <c r="GR7591" i="39"/>
  <c r="GV7590" i="39"/>
  <c r="GU7590" i="39"/>
  <c r="GT7590" i="39"/>
  <c r="GS7590" i="39"/>
  <c r="GR7590" i="39"/>
  <c r="GV7589" i="39"/>
  <c r="GU7589" i="39"/>
  <c r="GT7589" i="39"/>
  <c r="GS7589" i="39"/>
  <c r="GR7589" i="39"/>
  <c r="GV7588" i="39"/>
  <c r="GU7588" i="39"/>
  <c r="GT7588" i="39"/>
  <c r="GS7588" i="39"/>
  <c r="GR7588" i="39"/>
  <c r="GV7587" i="39"/>
  <c r="GU7587" i="39"/>
  <c r="GT7587" i="39"/>
  <c r="GS7587" i="39"/>
  <c r="GR7587" i="39"/>
  <c r="GV7586" i="39"/>
  <c r="GU7586" i="39"/>
  <c r="GT7586" i="39"/>
  <c r="GS7586" i="39"/>
  <c r="GR7586" i="39"/>
  <c r="GV7585" i="39"/>
  <c r="GU7585" i="39"/>
  <c r="GT7585" i="39"/>
  <c r="GS7585" i="39"/>
  <c r="GR7585" i="39"/>
  <c r="GV7584" i="39"/>
  <c r="GU7584" i="39"/>
  <c r="GT7584" i="39"/>
  <c r="GS7584" i="39"/>
  <c r="GR7584" i="39"/>
  <c r="GV7583" i="39"/>
  <c r="GU7583" i="39"/>
  <c r="GT7583" i="39"/>
  <c r="GS7583" i="39"/>
  <c r="GR7583" i="39"/>
  <c r="GV7582" i="39"/>
  <c r="GU7582" i="39"/>
  <c r="GT7582" i="39"/>
  <c r="GS7582" i="39"/>
  <c r="GR7582" i="39"/>
  <c r="GV7581" i="39"/>
  <c r="GU7581" i="39"/>
  <c r="GT7581" i="39"/>
  <c r="GS7581" i="39"/>
  <c r="GR7581" i="39"/>
  <c r="GV7580" i="39"/>
  <c r="GU7580" i="39"/>
  <c r="GT7580" i="39"/>
  <c r="GS7580" i="39"/>
  <c r="GR7580" i="39"/>
  <c r="GV7579" i="39"/>
  <c r="GU7579" i="39"/>
  <c r="GT7579" i="39"/>
  <c r="GS7579" i="39"/>
  <c r="GR7579" i="39"/>
  <c r="GV7578" i="39"/>
  <c r="GU7578" i="39"/>
  <c r="GT7578" i="39"/>
  <c r="GS7578" i="39"/>
  <c r="GR7578" i="39"/>
  <c r="GV7577" i="39"/>
  <c r="GU7577" i="39"/>
  <c r="GT7577" i="39"/>
  <c r="GS7577" i="39"/>
  <c r="GR7577" i="39"/>
  <c r="GV7576" i="39"/>
  <c r="GU7576" i="39"/>
  <c r="GT7576" i="39"/>
  <c r="GS7576" i="39"/>
  <c r="GR7576" i="39"/>
  <c r="GV7575" i="39"/>
  <c r="GU7575" i="39"/>
  <c r="GT7575" i="39"/>
  <c r="GS7575" i="39"/>
  <c r="GR7575" i="39"/>
  <c r="GV7574" i="39"/>
  <c r="GU7574" i="39"/>
  <c r="GT7574" i="39"/>
  <c r="GS7574" i="39"/>
  <c r="GR7574" i="39"/>
  <c r="GV7573" i="39"/>
  <c r="GU7573" i="39"/>
  <c r="GT7573" i="39"/>
  <c r="GS7573" i="39"/>
  <c r="GR7573" i="39"/>
  <c r="GV7572" i="39"/>
  <c r="GU7572" i="39"/>
  <c r="GT7572" i="39"/>
  <c r="GS7572" i="39"/>
  <c r="GR7572" i="39"/>
  <c r="GV7571" i="39"/>
  <c r="GU7571" i="39"/>
  <c r="GT7571" i="39"/>
  <c r="GS7571" i="39"/>
  <c r="GR7571" i="39"/>
  <c r="GV7570" i="39"/>
  <c r="GU7570" i="39"/>
  <c r="GT7570" i="39"/>
  <c r="GS7570" i="39"/>
  <c r="GR7570" i="39"/>
  <c r="GV7569" i="39"/>
  <c r="GU7569" i="39"/>
  <c r="GT7569" i="39"/>
  <c r="GS7569" i="39"/>
  <c r="GR7569" i="39"/>
  <c r="GV7568" i="39"/>
  <c r="GU7568" i="39"/>
  <c r="GT7568" i="39"/>
  <c r="GS7568" i="39"/>
  <c r="GR7568" i="39"/>
  <c r="GV7567" i="39"/>
  <c r="GU7567" i="39"/>
  <c r="GT7567" i="39"/>
  <c r="GS7567" i="39"/>
  <c r="GR7567" i="39"/>
  <c r="GV7566" i="39"/>
  <c r="GU7566" i="39"/>
  <c r="GT7566" i="39"/>
  <c r="GS7566" i="39"/>
  <c r="GR7566" i="39"/>
  <c r="GV7565" i="39"/>
  <c r="GU7565" i="39"/>
  <c r="GT7565" i="39"/>
  <c r="GS7565" i="39"/>
  <c r="GR7565" i="39"/>
  <c r="GV7564" i="39"/>
  <c r="GU7564" i="39"/>
  <c r="GT7564" i="39"/>
  <c r="GS7564" i="39"/>
  <c r="GR7564" i="39"/>
  <c r="GV7563" i="39"/>
  <c r="GU7563" i="39"/>
  <c r="GT7563" i="39"/>
  <c r="GS7563" i="39"/>
  <c r="GR7563" i="39"/>
  <c r="GV7562" i="39"/>
  <c r="GU7562" i="39"/>
  <c r="GT7562" i="39"/>
  <c r="GS7562" i="39"/>
  <c r="GR7562" i="39"/>
  <c r="GV7561" i="39"/>
  <c r="GU7561" i="39"/>
  <c r="GT7561" i="39"/>
  <c r="GS7561" i="39"/>
  <c r="GR7561" i="39"/>
  <c r="GV7560" i="39"/>
  <c r="GU7560" i="39"/>
  <c r="GT7560" i="39"/>
  <c r="GS7560" i="39"/>
  <c r="GR7560" i="39"/>
  <c r="GV7559" i="39"/>
  <c r="GU7559" i="39"/>
  <c r="GT7559" i="39"/>
  <c r="GS7559" i="39"/>
  <c r="GR7559" i="39"/>
  <c r="GV7558" i="39"/>
  <c r="GU7558" i="39"/>
  <c r="GT7558" i="39"/>
  <c r="GS7558" i="39"/>
  <c r="GR7558" i="39"/>
  <c r="GV7557" i="39"/>
  <c r="GU7557" i="39"/>
  <c r="GT7557" i="39"/>
  <c r="GS7557" i="39"/>
  <c r="GR7557" i="39"/>
  <c r="GV7556" i="39"/>
  <c r="GU7556" i="39"/>
  <c r="GT7556" i="39"/>
  <c r="GS7556" i="39"/>
  <c r="GR7556" i="39"/>
  <c r="GV7555" i="39"/>
  <c r="GU7555" i="39"/>
  <c r="GT7555" i="39"/>
  <c r="GS7555" i="39"/>
  <c r="GR7555" i="39"/>
  <c r="GV7554" i="39"/>
  <c r="GU7554" i="39"/>
  <c r="GT7554" i="39"/>
  <c r="GS7554" i="39"/>
  <c r="GR7554" i="39"/>
  <c r="GV7553" i="39"/>
  <c r="GU7553" i="39"/>
  <c r="GT7553" i="39"/>
  <c r="GS7553" i="39"/>
  <c r="GR7553" i="39"/>
  <c r="GV7552" i="39"/>
  <c r="GU7552" i="39"/>
  <c r="GT7552" i="39"/>
  <c r="GS7552" i="39"/>
  <c r="GR7552" i="39"/>
  <c r="GV7551" i="39"/>
  <c r="GU7551" i="39"/>
  <c r="GT7551" i="39"/>
  <c r="GS7551" i="39"/>
  <c r="GR7551" i="39"/>
  <c r="GV7550" i="39"/>
  <c r="GU7550" i="39"/>
  <c r="GT7550" i="39"/>
  <c r="GS7550" i="39"/>
  <c r="GR7550" i="39"/>
  <c r="GV7549" i="39"/>
  <c r="GU7549" i="39"/>
  <c r="GT7549" i="39"/>
  <c r="GS7549" i="39"/>
  <c r="GR7549" i="39"/>
  <c r="GV7548" i="39"/>
  <c r="GU7548" i="39"/>
  <c r="GT7548" i="39"/>
  <c r="GS7548" i="39"/>
  <c r="GR7548" i="39"/>
  <c r="GV7547" i="39"/>
  <c r="GU7547" i="39"/>
  <c r="GT7547" i="39"/>
  <c r="GS7547" i="39"/>
  <c r="GR7547" i="39"/>
  <c r="GV7546" i="39"/>
  <c r="GU7546" i="39"/>
  <c r="GT7546" i="39"/>
  <c r="GS7546" i="39"/>
  <c r="GR7546" i="39"/>
  <c r="GV7545" i="39"/>
  <c r="GU7545" i="39"/>
  <c r="GT7545" i="39"/>
  <c r="GS7545" i="39"/>
  <c r="GR7545" i="39"/>
  <c r="GV7544" i="39"/>
  <c r="GU7544" i="39"/>
  <c r="GT7544" i="39"/>
  <c r="GS7544" i="39"/>
  <c r="GR7544" i="39"/>
  <c r="GV7543" i="39"/>
  <c r="GU7543" i="39"/>
  <c r="GT7543" i="39"/>
  <c r="GS7543" i="39"/>
  <c r="GR7543" i="39"/>
  <c r="GV7542" i="39"/>
  <c r="GU7542" i="39"/>
  <c r="GT7542" i="39"/>
  <c r="GS7542" i="39"/>
  <c r="GR7542" i="39"/>
  <c r="GV7541" i="39"/>
  <c r="GU7541" i="39"/>
  <c r="GT7541" i="39"/>
  <c r="GS7541" i="39"/>
  <c r="GR7541" i="39"/>
  <c r="GV7540" i="39"/>
  <c r="GU7540" i="39"/>
  <c r="GT7540" i="39"/>
  <c r="GS7540" i="39"/>
  <c r="GR7540" i="39"/>
  <c r="GV7539" i="39"/>
  <c r="GU7539" i="39"/>
  <c r="GT7539" i="39"/>
  <c r="GS7539" i="39"/>
  <c r="GR7539" i="39"/>
  <c r="GV7538" i="39"/>
  <c r="GU7538" i="39"/>
  <c r="GT7538" i="39"/>
  <c r="GS7538" i="39"/>
  <c r="GR7538" i="39"/>
  <c r="GV7537" i="39"/>
  <c r="GU7537" i="39"/>
  <c r="GT7537" i="39"/>
  <c r="GS7537" i="39"/>
  <c r="GR7537" i="39"/>
  <c r="GV7536" i="39"/>
  <c r="GU7536" i="39"/>
  <c r="GT7536" i="39"/>
  <c r="GS7536" i="39"/>
  <c r="GR7536" i="39"/>
  <c r="GV7535" i="39"/>
  <c r="GU7535" i="39"/>
  <c r="GT7535" i="39"/>
  <c r="GS7535" i="39"/>
  <c r="GR7535" i="39"/>
  <c r="GV7534" i="39"/>
  <c r="GU7534" i="39"/>
  <c r="GT7534" i="39"/>
  <c r="GS7534" i="39"/>
  <c r="GR7534" i="39"/>
  <c r="GV7533" i="39"/>
  <c r="GU7533" i="39"/>
  <c r="GT7533" i="39"/>
  <c r="GS7533" i="39"/>
  <c r="GR7533" i="39"/>
  <c r="GV7532" i="39"/>
  <c r="GU7532" i="39"/>
  <c r="GT7532" i="39"/>
  <c r="GS7532" i="39"/>
  <c r="GR7532" i="39"/>
  <c r="GV7531" i="39"/>
  <c r="GU7531" i="39"/>
  <c r="GT7531" i="39"/>
  <c r="GS7531" i="39"/>
  <c r="GR7531" i="39"/>
  <c r="GV7530" i="39"/>
  <c r="GU7530" i="39"/>
  <c r="GT7530" i="39"/>
  <c r="GS7530" i="39"/>
  <c r="GR7530" i="39"/>
  <c r="GV7529" i="39"/>
  <c r="GU7529" i="39"/>
  <c r="GT7529" i="39"/>
  <c r="GS7529" i="39"/>
  <c r="GR7529" i="39"/>
  <c r="GV7528" i="39"/>
  <c r="GU7528" i="39"/>
  <c r="GT7528" i="39"/>
  <c r="GS7528" i="39"/>
  <c r="GR7528" i="39"/>
  <c r="GV7527" i="39"/>
  <c r="GU7527" i="39"/>
  <c r="GT7527" i="39"/>
  <c r="GS7527" i="39"/>
  <c r="GR7527" i="39"/>
  <c r="GV7526" i="39"/>
  <c r="GU7526" i="39"/>
  <c r="GT7526" i="39"/>
  <c r="GS7526" i="39"/>
  <c r="GR7526" i="39"/>
  <c r="GV7525" i="39"/>
  <c r="GU7525" i="39"/>
  <c r="GT7525" i="39"/>
  <c r="GS7525" i="39"/>
  <c r="GR7525" i="39"/>
  <c r="GV7524" i="39"/>
  <c r="GU7524" i="39"/>
  <c r="GT7524" i="39"/>
  <c r="GS7524" i="39"/>
  <c r="GR7524" i="39"/>
  <c r="GV7523" i="39"/>
  <c r="GU7523" i="39"/>
  <c r="GT7523" i="39"/>
  <c r="GS7523" i="39"/>
  <c r="GR7523" i="39"/>
  <c r="GV7522" i="39"/>
  <c r="GU7522" i="39"/>
  <c r="GT7522" i="39"/>
  <c r="GS7522" i="39"/>
  <c r="GR7522" i="39"/>
  <c r="GV7521" i="39"/>
  <c r="GU7521" i="39"/>
  <c r="GT7521" i="39"/>
  <c r="GS7521" i="39"/>
  <c r="GR7521" i="39"/>
  <c r="GV7520" i="39"/>
  <c r="GU7520" i="39"/>
  <c r="GT7520" i="39"/>
  <c r="GS7520" i="39"/>
  <c r="GR7520" i="39"/>
  <c r="GV7519" i="39"/>
  <c r="GU7519" i="39"/>
  <c r="GT7519" i="39"/>
  <c r="GS7519" i="39"/>
  <c r="GR7519" i="39"/>
  <c r="GV7518" i="39"/>
  <c r="GU7518" i="39"/>
  <c r="GT7518" i="39"/>
  <c r="GS7518" i="39"/>
  <c r="GR7518" i="39"/>
  <c r="GV7517" i="39"/>
  <c r="GU7517" i="39"/>
  <c r="GT7517" i="39"/>
  <c r="GS7517" i="39"/>
  <c r="GR7517" i="39"/>
  <c r="GV7516" i="39"/>
  <c r="GU7516" i="39"/>
  <c r="GT7516" i="39"/>
  <c r="GS7516" i="39"/>
  <c r="GR7516" i="39"/>
  <c r="GV7515" i="39"/>
  <c r="GU7515" i="39"/>
  <c r="GT7515" i="39"/>
  <c r="GS7515" i="39"/>
  <c r="GR7515" i="39"/>
  <c r="GV7514" i="39"/>
  <c r="GU7514" i="39"/>
  <c r="GT7514" i="39"/>
  <c r="GS7514" i="39"/>
  <c r="GR7514" i="39"/>
  <c r="GV7513" i="39"/>
  <c r="GU7513" i="39"/>
  <c r="GT7513" i="39"/>
  <c r="GS7513" i="39"/>
  <c r="GR7513" i="39"/>
  <c r="GV7512" i="39"/>
  <c r="GU7512" i="39"/>
  <c r="GT7512" i="39"/>
  <c r="GS7512" i="39"/>
  <c r="GR7512" i="39"/>
  <c r="GV7511" i="39"/>
  <c r="GU7511" i="39"/>
  <c r="GT7511" i="39"/>
  <c r="GS7511" i="39"/>
  <c r="GR7511" i="39"/>
  <c r="GV7510" i="39"/>
  <c r="GU7510" i="39"/>
  <c r="GT7510" i="39"/>
  <c r="GS7510" i="39"/>
  <c r="GR7510" i="39"/>
  <c r="GV7509" i="39"/>
  <c r="GU7509" i="39"/>
  <c r="GT7509" i="39"/>
  <c r="GS7509" i="39"/>
  <c r="GR7509" i="39"/>
  <c r="GV7508" i="39"/>
  <c r="GU7508" i="39"/>
  <c r="GT7508" i="39"/>
  <c r="GS7508" i="39"/>
  <c r="GR7508" i="39"/>
  <c r="GV7507" i="39"/>
  <c r="GU7507" i="39"/>
  <c r="GT7507" i="39"/>
  <c r="GS7507" i="39"/>
  <c r="GR7507" i="39"/>
  <c r="GV7506" i="39"/>
  <c r="GU7506" i="39"/>
  <c r="GT7506" i="39"/>
  <c r="GS7506" i="39"/>
  <c r="GR7506" i="39"/>
  <c r="GV7505" i="39"/>
  <c r="GU7505" i="39"/>
  <c r="GT7505" i="39"/>
  <c r="GS7505" i="39"/>
  <c r="GR7505" i="39"/>
  <c r="GV7504" i="39"/>
  <c r="GU7504" i="39"/>
  <c r="GT7504" i="39"/>
  <c r="GS7504" i="39"/>
  <c r="GR7504" i="39"/>
  <c r="GV7503" i="39"/>
  <c r="GU7503" i="39"/>
  <c r="GT7503" i="39"/>
  <c r="GS7503" i="39"/>
  <c r="GR7503" i="39"/>
  <c r="GV7502" i="39"/>
  <c r="GU7502" i="39"/>
  <c r="GT7502" i="39"/>
  <c r="GS7502" i="39"/>
  <c r="GR7502" i="39"/>
  <c r="GV7501" i="39"/>
  <c r="GU7501" i="39"/>
  <c r="GT7501" i="39"/>
  <c r="GS7501" i="39"/>
  <c r="GR7501" i="39"/>
  <c r="GV7500" i="39"/>
  <c r="GU7500" i="39"/>
  <c r="GT7500" i="39"/>
  <c r="GS7500" i="39"/>
  <c r="GR7500" i="39"/>
  <c r="GV7499" i="39"/>
  <c r="GU7499" i="39"/>
  <c r="GT7499" i="39"/>
  <c r="GS7499" i="39"/>
  <c r="GR7499" i="39"/>
  <c r="GV7498" i="39"/>
  <c r="GU7498" i="39"/>
  <c r="GT7498" i="39"/>
  <c r="GS7498" i="39"/>
  <c r="GR7498" i="39"/>
  <c r="GV7497" i="39"/>
  <c r="GU7497" i="39"/>
  <c r="GT7497" i="39"/>
  <c r="GS7497" i="39"/>
  <c r="GR7497" i="39"/>
  <c r="GV7496" i="39"/>
  <c r="GU7496" i="39"/>
  <c r="GT7496" i="39"/>
  <c r="GS7496" i="39"/>
  <c r="GR7496" i="39"/>
  <c r="GV7495" i="39"/>
  <c r="GU7495" i="39"/>
  <c r="GT7495" i="39"/>
  <c r="GS7495" i="39"/>
  <c r="GR7495" i="39"/>
  <c r="GV7494" i="39"/>
  <c r="GU7494" i="39"/>
  <c r="GT7494" i="39"/>
  <c r="GS7494" i="39"/>
  <c r="GR7494" i="39"/>
  <c r="GV7493" i="39"/>
  <c r="GU7493" i="39"/>
  <c r="GT7493" i="39"/>
  <c r="GS7493" i="39"/>
  <c r="GR7493" i="39"/>
  <c r="GV7492" i="39"/>
  <c r="GU7492" i="39"/>
  <c r="GT7492" i="39"/>
  <c r="GS7492" i="39"/>
  <c r="GR7492" i="39"/>
  <c r="GV7491" i="39"/>
  <c r="GU7491" i="39"/>
  <c r="GT7491" i="39"/>
  <c r="GS7491" i="39"/>
  <c r="GR7491" i="39"/>
  <c r="GV7490" i="39"/>
  <c r="GU7490" i="39"/>
  <c r="GT7490" i="39"/>
  <c r="GS7490" i="39"/>
  <c r="GR7490" i="39"/>
  <c r="GV7489" i="39"/>
  <c r="GU7489" i="39"/>
  <c r="GT7489" i="39"/>
  <c r="GS7489" i="39"/>
  <c r="GR7489" i="39"/>
  <c r="GV7488" i="39"/>
  <c r="GU7488" i="39"/>
  <c r="GT7488" i="39"/>
  <c r="GS7488" i="39"/>
  <c r="GR7488" i="39"/>
  <c r="GV7487" i="39"/>
  <c r="GU7487" i="39"/>
  <c r="GT7487" i="39"/>
  <c r="GS7487" i="39"/>
  <c r="GR7487" i="39"/>
  <c r="GV7486" i="39"/>
  <c r="GU7486" i="39"/>
  <c r="GT7486" i="39"/>
  <c r="GS7486" i="39"/>
  <c r="GR7486" i="39"/>
  <c r="GV7485" i="39"/>
  <c r="GU7485" i="39"/>
  <c r="GT7485" i="39"/>
  <c r="GS7485" i="39"/>
  <c r="GR7485" i="39"/>
  <c r="GV7484" i="39"/>
  <c r="GU7484" i="39"/>
  <c r="GT7484" i="39"/>
  <c r="GS7484" i="39"/>
  <c r="GR7484" i="39"/>
  <c r="GV7483" i="39"/>
  <c r="GU7483" i="39"/>
  <c r="GT7483" i="39"/>
  <c r="GS7483" i="39"/>
  <c r="GR7483" i="39"/>
  <c r="GV7482" i="39"/>
  <c r="GU7482" i="39"/>
  <c r="GT7482" i="39"/>
  <c r="GS7482" i="39"/>
  <c r="GR7482" i="39"/>
  <c r="GV7481" i="39"/>
  <c r="GU7481" i="39"/>
  <c r="GT7481" i="39"/>
  <c r="GS7481" i="39"/>
  <c r="GR7481" i="39"/>
  <c r="GV7480" i="39"/>
  <c r="GU7480" i="39"/>
  <c r="GT7480" i="39"/>
  <c r="GS7480" i="39"/>
  <c r="GR7480" i="39"/>
  <c r="GV7479" i="39"/>
  <c r="GU7479" i="39"/>
  <c r="GT7479" i="39"/>
  <c r="GS7479" i="39"/>
  <c r="GR7479" i="39"/>
  <c r="GV7478" i="39"/>
  <c r="GU7478" i="39"/>
  <c r="GT7478" i="39"/>
  <c r="GS7478" i="39"/>
  <c r="GR7478" i="39"/>
  <c r="GV7477" i="39"/>
  <c r="GU7477" i="39"/>
  <c r="GT7477" i="39"/>
  <c r="GS7477" i="39"/>
  <c r="GR7477" i="39"/>
  <c r="GV7476" i="39"/>
  <c r="GU7476" i="39"/>
  <c r="GT7476" i="39"/>
  <c r="GS7476" i="39"/>
  <c r="GR7476" i="39"/>
  <c r="GV7475" i="39"/>
  <c r="GU7475" i="39"/>
  <c r="GT7475" i="39"/>
  <c r="GS7475" i="39"/>
  <c r="GR7475" i="39"/>
  <c r="GV7474" i="39"/>
  <c r="GU7474" i="39"/>
  <c r="GT7474" i="39"/>
  <c r="GS7474" i="39"/>
  <c r="GR7474" i="39"/>
  <c r="GV7473" i="39"/>
  <c r="GU7473" i="39"/>
  <c r="GT7473" i="39"/>
  <c r="GS7473" i="39"/>
  <c r="GR7473" i="39"/>
  <c r="GV7472" i="39"/>
  <c r="GU7472" i="39"/>
  <c r="GT7472" i="39"/>
  <c r="GS7472" i="39"/>
  <c r="GR7472" i="39"/>
  <c r="GV7471" i="39"/>
  <c r="GU7471" i="39"/>
  <c r="GT7471" i="39"/>
  <c r="GS7471" i="39"/>
  <c r="GR7471" i="39"/>
  <c r="GV7470" i="39"/>
  <c r="GU7470" i="39"/>
  <c r="GT7470" i="39"/>
  <c r="GS7470" i="39"/>
  <c r="GR7470" i="39"/>
  <c r="GV7469" i="39"/>
  <c r="GU7469" i="39"/>
  <c r="GT7469" i="39"/>
  <c r="GS7469" i="39"/>
  <c r="GR7469" i="39"/>
  <c r="GV7468" i="39"/>
  <c r="GU7468" i="39"/>
  <c r="GT7468" i="39"/>
  <c r="GS7468" i="39"/>
  <c r="GR7468" i="39"/>
  <c r="GV7467" i="39"/>
  <c r="GU7467" i="39"/>
  <c r="GT7467" i="39"/>
  <c r="GS7467" i="39"/>
  <c r="GR7467" i="39"/>
  <c r="GV7466" i="39"/>
  <c r="GU7466" i="39"/>
  <c r="GT7466" i="39"/>
  <c r="GS7466" i="39"/>
  <c r="GR7466" i="39"/>
  <c r="GV7465" i="39"/>
  <c r="GU7465" i="39"/>
  <c r="GT7465" i="39"/>
  <c r="GS7465" i="39"/>
  <c r="GR7465" i="39"/>
  <c r="GV7464" i="39"/>
  <c r="GU7464" i="39"/>
  <c r="GT7464" i="39"/>
  <c r="GS7464" i="39"/>
  <c r="GR7464" i="39"/>
  <c r="GV7463" i="39"/>
  <c r="GU7463" i="39"/>
  <c r="GT7463" i="39"/>
  <c r="GS7463" i="39"/>
  <c r="GR7463" i="39"/>
  <c r="GV7462" i="39"/>
  <c r="GU7462" i="39"/>
  <c r="GT7462" i="39"/>
  <c r="GS7462" i="39"/>
  <c r="GR7462" i="39"/>
  <c r="GV7461" i="39"/>
  <c r="GU7461" i="39"/>
  <c r="GT7461" i="39"/>
  <c r="GS7461" i="39"/>
  <c r="GR7461" i="39"/>
  <c r="GV7460" i="39"/>
  <c r="GU7460" i="39"/>
  <c r="GT7460" i="39"/>
  <c r="GS7460" i="39"/>
  <c r="GR7460" i="39"/>
  <c r="GV7459" i="39"/>
  <c r="GU7459" i="39"/>
  <c r="GT7459" i="39"/>
  <c r="GS7459" i="39"/>
  <c r="GR7459" i="39"/>
  <c r="GV7458" i="39"/>
  <c r="GU7458" i="39"/>
  <c r="GT7458" i="39"/>
  <c r="GS7458" i="39"/>
  <c r="GR7458" i="39"/>
  <c r="GV7457" i="39"/>
  <c r="GU7457" i="39"/>
  <c r="GT7457" i="39"/>
  <c r="GS7457" i="39"/>
  <c r="GR7457" i="39"/>
  <c r="GV7456" i="39"/>
  <c r="GU7456" i="39"/>
  <c r="GT7456" i="39"/>
  <c r="GS7456" i="39"/>
  <c r="GR7456" i="39"/>
  <c r="GV7455" i="39"/>
  <c r="GU7455" i="39"/>
  <c r="GT7455" i="39"/>
  <c r="GS7455" i="39"/>
  <c r="GR7455" i="39"/>
  <c r="GV7454" i="39"/>
  <c r="GU7454" i="39"/>
  <c r="GT7454" i="39"/>
  <c r="GS7454" i="39"/>
  <c r="GR7454" i="39"/>
  <c r="GV7453" i="39"/>
  <c r="GU7453" i="39"/>
  <c r="GT7453" i="39"/>
  <c r="GS7453" i="39"/>
  <c r="GR7453" i="39"/>
  <c r="GV7452" i="39"/>
  <c r="GU7452" i="39"/>
  <c r="GT7452" i="39"/>
  <c r="GS7452" i="39"/>
  <c r="GR7452" i="39"/>
  <c r="GV7451" i="39"/>
  <c r="GU7451" i="39"/>
  <c r="GT7451" i="39"/>
  <c r="GS7451" i="39"/>
  <c r="GR7451" i="39"/>
  <c r="GV7450" i="39"/>
  <c r="GU7450" i="39"/>
  <c r="GT7450" i="39"/>
  <c r="GS7450" i="39"/>
  <c r="GR7450" i="39"/>
  <c r="GV7449" i="39"/>
  <c r="GU7449" i="39"/>
  <c r="GT7449" i="39"/>
  <c r="GS7449" i="39"/>
  <c r="GR7449" i="39"/>
  <c r="GV7448" i="39"/>
  <c r="GU7448" i="39"/>
  <c r="GT7448" i="39"/>
  <c r="GS7448" i="39"/>
  <c r="GR7448" i="39"/>
  <c r="GV7447" i="39"/>
  <c r="GU7447" i="39"/>
  <c r="GT7447" i="39"/>
  <c r="GS7447" i="39"/>
  <c r="GR7447" i="39"/>
  <c r="GV7446" i="39"/>
  <c r="GU7446" i="39"/>
  <c r="GT7446" i="39"/>
  <c r="GS7446" i="39"/>
  <c r="GR7446" i="39"/>
  <c r="GV7445" i="39"/>
  <c r="GU7445" i="39"/>
  <c r="GT7445" i="39"/>
  <c r="GS7445" i="39"/>
  <c r="GR7445" i="39"/>
  <c r="GV7444" i="39"/>
  <c r="GU7444" i="39"/>
  <c r="GT7444" i="39"/>
  <c r="GS7444" i="39"/>
  <c r="GR7444" i="39"/>
  <c r="GV7443" i="39"/>
  <c r="GU7443" i="39"/>
  <c r="GT7443" i="39"/>
  <c r="GS7443" i="39"/>
  <c r="GR7443" i="39"/>
  <c r="GV7442" i="39"/>
  <c r="GU7442" i="39"/>
  <c r="GT7442" i="39"/>
  <c r="GS7442" i="39"/>
  <c r="GR7442" i="39"/>
  <c r="GV7441" i="39"/>
  <c r="GU7441" i="39"/>
  <c r="GT7441" i="39"/>
  <c r="GS7441" i="39"/>
  <c r="GR7441" i="39"/>
  <c r="GV7440" i="39"/>
  <c r="GU7440" i="39"/>
  <c r="GT7440" i="39"/>
  <c r="GS7440" i="39"/>
  <c r="GR7440" i="39"/>
  <c r="GV7439" i="39"/>
  <c r="GU7439" i="39"/>
  <c r="GT7439" i="39"/>
  <c r="GS7439" i="39"/>
  <c r="GR7439" i="39"/>
  <c r="GV7438" i="39"/>
  <c r="GU7438" i="39"/>
  <c r="GT7438" i="39"/>
  <c r="GS7438" i="39"/>
  <c r="GR7438" i="39"/>
  <c r="GV7437" i="39"/>
  <c r="GU7437" i="39"/>
  <c r="GT7437" i="39"/>
  <c r="GS7437" i="39"/>
  <c r="GR7437" i="39"/>
  <c r="GV7436" i="39"/>
  <c r="GU7436" i="39"/>
  <c r="GT7436" i="39"/>
  <c r="GS7436" i="39"/>
  <c r="GR7436" i="39"/>
  <c r="GV7435" i="39"/>
  <c r="GU7435" i="39"/>
  <c r="GT7435" i="39"/>
  <c r="GS7435" i="39"/>
  <c r="GR7435" i="39"/>
  <c r="GV7434" i="39"/>
  <c r="GU7434" i="39"/>
  <c r="GT7434" i="39"/>
  <c r="GS7434" i="39"/>
  <c r="GR7434" i="39"/>
  <c r="GV7433" i="39"/>
  <c r="GU7433" i="39"/>
  <c r="GT7433" i="39"/>
  <c r="GS7433" i="39"/>
  <c r="GR7433" i="39"/>
  <c r="GV7432" i="39"/>
  <c r="GU7432" i="39"/>
  <c r="GT7432" i="39"/>
  <c r="GS7432" i="39"/>
  <c r="GR7432" i="39"/>
  <c r="GV7431" i="39"/>
  <c r="GU7431" i="39"/>
  <c r="GT7431" i="39"/>
  <c r="GS7431" i="39"/>
  <c r="GR7431" i="39"/>
  <c r="GV7430" i="39"/>
  <c r="GU7430" i="39"/>
  <c r="GT7430" i="39"/>
  <c r="GS7430" i="39"/>
  <c r="GR7430" i="39"/>
  <c r="GV7429" i="39"/>
  <c r="GU7429" i="39"/>
  <c r="GT7429" i="39"/>
  <c r="GS7429" i="39"/>
  <c r="GR7429" i="39"/>
  <c r="GV7428" i="39"/>
  <c r="GU7428" i="39"/>
  <c r="GT7428" i="39"/>
  <c r="GS7428" i="39"/>
  <c r="GR7428" i="39"/>
  <c r="GV7427" i="39"/>
  <c r="GU7427" i="39"/>
  <c r="GT7427" i="39"/>
  <c r="GS7427" i="39"/>
  <c r="GR7427" i="39"/>
  <c r="GV7426" i="39"/>
  <c r="GU7426" i="39"/>
  <c r="GT7426" i="39"/>
  <c r="GS7426" i="39"/>
  <c r="GR7426" i="39"/>
  <c r="GV7425" i="39"/>
  <c r="GU7425" i="39"/>
  <c r="GT7425" i="39"/>
  <c r="GS7425" i="39"/>
  <c r="GR7425" i="39"/>
  <c r="GV7424" i="39"/>
  <c r="GU7424" i="39"/>
  <c r="GT7424" i="39"/>
  <c r="GS7424" i="39"/>
  <c r="GR7424" i="39"/>
  <c r="GV7423" i="39"/>
  <c r="GU7423" i="39"/>
  <c r="GT7423" i="39"/>
  <c r="GS7423" i="39"/>
  <c r="GR7423" i="39"/>
  <c r="GV7422" i="39"/>
  <c r="GU7422" i="39"/>
  <c r="GT7422" i="39"/>
  <c r="GS7422" i="39"/>
  <c r="GR7422" i="39"/>
  <c r="GV7421" i="39"/>
  <c r="GU7421" i="39"/>
  <c r="GT7421" i="39"/>
  <c r="GS7421" i="39"/>
  <c r="GR7421" i="39"/>
  <c r="GV7420" i="39"/>
  <c r="GU7420" i="39"/>
  <c r="GT7420" i="39"/>
  <c r="GS7420" i="39"/>
  <c r="GR7420" i="39"/>
  <c r="GV7419" i="39"/>
  <c r="GU7419" i="39"/>
  <c r="GT7419" i="39"/>
  <c r="GS7419" i="39"/>
  <c r="GR7419" i="39"/>
  <c r="GV7418" i="39"/>
  <c r="GU7418" i="39"/>
  <c r="GT7418" i="39"/>
  <c r="GS7418" i="39"/>
  <c r="GR7418" i="39"/>
  <c r="GV7417" i="39"/>
  <c r="GU7417" i="39"/>
  <c r="GT7417" i="39"/>
  <c r="GS7417" i="39"/>
  <c r="GR7417" i="39"/>
  <c r="GV7416" i="39"/>
  <c r="GU7416" i="39"/>
  <c r="GT7416" i="39"/>
  <c r="GS7416" i="39"/>
  <c r="GR7416" i="39"/>
  <c r="GV7415" i="39"/>
  <c r="GU7415" i="39"/>
  <c r="GT7415" i="39"/>
  <c r="GS7415" i="39"/>
  <c r="GR7415" i="39"/>
  <c r="GV7414" i="39"/>
  <c r="GU7414" i="39"/>
  <c r="GT7414" i="39"/>
  <c r="GS7414" i="39"/>
  <c r="GR7414" i="39"/>
  <c r="GV7413" i="39"/>
  <c r="GU7413" i="39"/>
  <c r="GT7413" i="39"/>
  <c r="GS7413" i="39"/>
  <c r="GR7413" i="39"/>
  <c r="GV7412" i="39"/>
  <c r="GU7412" i="39"/>
  <c r="GT7412" i="39"/>
  <c r="GS7412" i="39"/>
  <c r="GR7412" i="39"/>
  <c r="GV7411" i="39"/>
  <c r="GU7411" i="39"/>
  <c r="GT7411" i="39"/>
  <c r="GS7411" i="39"/>
  <c r="GR7411" i="39"/>
  <c r="GV7410" i="39"/>
  <c r="GU7410" i="39"/>
  <c r="GT7410" i="39"/>
  <c r="GS7410" i="39"/>
  <c r="GR7410" i="39"/>
  <c r="GV7409" i="39"/>
  <c r="GU7409" i="39"/>
  <c r="GT7409" i="39"/>
  <c r="GS7409" i="39"/>
  <c r="GR7409" i="39"/>
  <c r="GV7408" i="39"/>
  <c r="GU7408" i="39"/>
  <c r="GT7408" i="39"/>
  <c r="GS7408" i="39"/>
  <c r="GR7408" i="39"/>
  <c r="GV7407" i="39"/>
  <c r="GU7407" i="39"/>
  <c r="GT7407" i="39"/>
  <c r="GS7407" i="39"/>
  <c r="GR7407" i="39"/>
  <c r="GV7406" i="39"/>
  <c r="GU7406" i="39"/>
  <c r="GT7406" i="39"/>
  <c r="GS7406" i="39"/>
  <c r="GR7406" i="39"/>
  <c r="GV7405" i="39"/>
  <c r="GU7405" i="39"/>
  <c r="GT7405" i="39"/>
  <c r="GS7405" i="39"/>
  <c r="GR7405" i="39"/>
  <c r="GV7404" i="39"/>
  <c r="GU7404" i="39"/>
  <c r="GT7404" i="39"/>
  <c r="GS7404" i="39"/>
  <c r="GR7404" i="39"/>
  <c r="GV7403" i="39"/>
  <c r="GU7403" i="39"/>
  <c r="GT7403" i="39"/>
  <c r="GS7403" i="39"/>
  <c r="GR7403" i="39"/>
  <c r="GV7402" i="39"/>
  <c r="GU7402" i="39"/>
  <c r="GT7402" i="39"/>
  <c r="GS7402" i="39"/>
  <c r="GR7402" i="39"/>
  <c r="GV7401" i="39"/>
  <c r="GU7401" i="39"/>
  <c r="GT7401" i="39"/>
  <c r="GS7401" i="39"/>
  <c r="GR7401" i="39"/>
  <c r="GV7400" i="39"/>
  <c r="GU7400" i="39"/>
  <c r="GT7400" i="39"/>
  <c r="GS7400" i="39"/>
  <c r="GR7400" i="39"/>
  <c r="GV7399" i="39"/>
  <c r="GU7399" i="39"/>
  <c r="GT7399" i="39"/>
  <c r="GS7399" i="39"/>
  <c r="GR7399" i="39"/>
  <c r="GV7398" i="39"/>
  <c r="GU7398" i="39"/>
  <c r="GT7398" i="39"/>
  <c r="GS7398" i="39"/>
  <c r="GR7398" i="39"/>
  <c r="GV7397" i="39"/>
  <c r="GU7397" i="39"/>
  <c r="GT7397" i="39"/>
  <c r="GS7397" i="39"/>
  <c r="GR7397" i="39"/>
  <c r="GV7396" i="39"/>
  <c r="GU7396" i="39"/>
  <c r="GT7396" i="39"/>
  <c r="GS7396" i="39"/>
  <c r="GR7396" i="39"/>
  <c r="GV7395" i="39"/>
  <c r="GU7395" i="39"/>
  <c r="GT7395" i="39"/>
  <c r="GS7395" i="39"/>
  <c r="GR7395" i="39"/>
  <c r="GV7394" i="39"/>
  <c r="GU7394" i="39"/>
  <c r="GT7394" i="39"/>
  <c r="GS7394" i="39"/>
  <c r="GR7394" i="39"/>
  <c r="GV7393" i="39"/>
  <c r="GU7393" i="39"/>
  <c r="GT7393" i="39"/>
  <c r="GS7393" i="39"/>
  <c r="GR7393" i="39"/>
  <c r="GV7392" i="39"/>
  <c r="GU7392" i="39"/>
  <c r="GT7392" i="39"/>
  <c r="GS7392" i="39"/>
  <c r="GR7392" i="39"/>
  <c r="GV7391" i="39"/>
  <c r="GU7391" i="39"/>
  <c r="GT7391" i="39"/>
  <c r="GS7391" i="39"/>
  <c r="GR7391" i="39"/>
  <c r="GV7390" i="39"/>
  <c r="GU7390" i="39"/>
  <c r="GT7390" i="39"/>
  <c r="GS7390" i="39"/>
  <c r="GR7390" i="39"/>
  <c r="GV7389" i="39"/>
  <c r="GU7389" i="39"/>
  <c r="GT7389" i="39"/>
  <c r="GS7389" i="39"/>
  <c r="GR7389" i="39"/>
  <c r="GV7388" i="39"/>
  <c r="GU7388" i="39"/>
  <c r="GT7388" i="39"/>
  <c r="GS7388" i="39"/>
  <c r="GR7388" i="39"/>
  <c r="GV7387" i="39"/>
  <c r="GU7387" i="39"/>
  <c r="GT7387" i="39"/>
  <c r="GS7387" i="39"/>
  <c r="GR7387" i="39"/>
  <c r="GV7386" i="39"/>
  <c r="GU7386" i="39"/>
  <c r="GT7386" i="39"/>
  <c r="GS7386" i="39"/>
  <c r="GR7386" i="39"/>
  <c r="GV7385" i="39"/>
  <c r="GU7385" i="39"/>
  <c r="GT7385" i="39"/>
  <c r="GS7385" i="39"/>
  <c r="GR7385" i="39"/>
  <c r="GV7384" i="39"/>
  <c r="GU7384" i="39"/>
  <c r="GT7384" i="39"/>
  <c r="GS7384" i="39"/>
  <c r="GR7384" i="39"/>
  <c r="GV7383" i="39"/>
  <c r="GU7383" i="39"/>
  <c r="GT7383" i="39"/>
  <c r="GS7383" i="39"/>
  <c r="GR7383" i="39"/>
  <c r="GV7382" i="39"/>
  <c r="GU7382" i="39"/>
  <c r="GT7382" i="39"/>
  <c r="GS7382" i="39"/>
  <c r="GR7382" i="39"/>
  <c r="GV7381" i="39"/>
  <c r="GU7381" i="39"/>
  <c r="GT7381" i="39"/>
  <c r="GS7381" i="39"/>
  <c r="GR7381" i="39"/>
  <c r="GV7380" i="39"/>
  <c r="GU7380" i="39"/>
  <c r="GT7380" i="39"/>
  <c r="GS7380" i="39"/>
  <c r="GR7380" i="39"/>
  <c r="GV7379" i="39"/>
  <c r="GU7379" i="39"/>
  <c r="GT7379" i="39"/>
  <c r="GS7379" i="39"/>
  <c r="GR7379" i="39"/>
  <c r="GV7378" i="39"/>
  <c r="GU7378" i="39"/>
  <c r="GT7378" i="39"/>
  <c r="GS7378" i="39"/>
  <c r="GR7378" i="39"/>
  <c r="GV7377" i="39"/>
  <c r="GU7377" i="39"/>
  <c r="GT7377" i="39"/>
  <c r="GS7377" i="39"/>
  <c r="GR7377" i="39"/>
  <c r="GV7376" i="39"/>
  <c r="GU7376" i="39"/>
  <c r="GT7376" i="39"/>
  <c r="GS7376" i="39"/>
  <c r="GR7376" i="39"/>
  <c r="GV7375" i="39"/>
  <c r="GU7375" i="39"/>
  <c r="GT7375" i="39"/>
  <c r="GS7375" i="39"/>
  <c r="GR7375" i="39"/>
  <c r="GV7374" i="39"/>
  <c r="GU7374" i="39"/>
  <c r="GT7374" i="39"/>
  <c r="GS7374" i="39"/>
  <c r="GR7374" i="39"/>
  <c r="GV7373" i="39"/>
  <c r="GU7373" i="39"/>
  <c r="GT7373" i="39"/>
  <c r="GS7373" i="39"/>
  <c r="GR7373" i="39"/>
  <c r="GV7372" i="39"/>
  <c r="GU7372" i="39"/>
  <c r="GT7372" i="39"/>
  <c r="GS7372" i="39"/>
  <c r="GR7372" i="39"/>
  <c r="GV7371" i="39"/>
  <c r="GU7371" i="39"/>
  <c r="GT7371" i="39"/>
  <c r="GS7371" i="39"/>
  <c r="GR7371" i="39"/>
  <c r="GV7370" i="39"/>
  <c r="GU7370" i="39"/>
  <c r="GT7370" i="39"/>
  <c r="GS7370" i="39"/>
  <c r="GR7370" i="39"/>
  <c r="GV7369" i="39"/>
  <c r="GU7369" i="39"/>
  <c r="GT7369" i="39"/>
  <c r="GS7369" i="39"/>
  <c r="GR7369" i="39"/>
  <c r="GV7368" i="39"/>
  <c r="GU7368" i="39"/>
  <c r="GT7368" i="39"/>
  <c r="GS7368" i="39"/>
  <c r="GR7368" i="39"/>
  <c r="GV7367" i="39"/>
  <c r="GU7367" i="39"/>
  <c r="GT7367" i="39"/>
  <c r="GS7367" i="39"/>
  <c r="GR7367" i="39"/>
  <c r="GV7366" i="39"/>
  <c r="GU7366" i="39"/>
  <c r="GT7366" i="39"/>
  <c r="GS7366" i="39"/>
  <c r="GR7366" i="39"/>
  <c r="GV7365" i="39"/>
  <c r="GU7365" i="39"/>
  <c r="GT7365" i="39"/>
  <c r="GS7365" i="39"/>
  <c r="GR7365" i="39"/>
  <c r="GV7364" i="39"/>
  <c r="GU7364" i="39"/>
  <c r="GT7364" i="39"/>
  <c r="GS7364" i="39"/>
  <c r="GR7364" i="39"/>
  <c r="GV7363" i="39"/>
  <c r="GU7363" i="39"/>
  <c r="GT7363" i="39"/>
  <c r="GS7363" i="39"/>
  <c r="GR7363" i="39"/>
  <c r="GV7362" i="39"/>
  <c r="GU7362" i="39"/>
  <c r="GT7362" i="39"/>
  <c r="GS7362" i="39"/>
  <c r="GR7362" i="39"/>
  <c r="GV7361" i="39"/>
  <c r="GU7361" i="39"/>
  <c r="GT7361" i="39"/>
  <c r="GS7361" i="39"/>
  <c r="GR7361" i="39"/>
  <c r="GV7360" i="39"/>
  <c r="GU7360" i="39"/>
  <c r="GT7360" i="39"/>
  <c r="GS7360" i="39"/>
  <c r="GR7360" i="39"/>
  <c r="GV7359" i="39"/>
  <c r="GU7359" i="39"/>
  <c r="GT7359" i="39"/>
  <c r="GS7359" i="39"/>
  <c r="GR7359" i="39"/>
  <c r="GV7358" i="39"/>
  <c r="GU7358" i="39"/>
  <c r="GT7358" i="39"/>
  <c r="GS7358" i="39"/>
  <c r="GR7358" i="39"/>
  <c r="GV7357" i="39"/>
  <c r="GU7357" i="39"/>
  <c r="GT7357" i="39"/>
  <c r="GS7357" i="39"/>
  <c r="GR7357" i="39"/>
  <c r="GV7356" i="39"/>
  <c r="GU7356" i="39"/>
  <c r="GT7356" i="39"/>
  <c r="GS7356" i="39"/>
  <c r="GR7356" i="39"/>
  <c r="GV7355" i="39"/>
  <c r="GU7355" i="39"/>
  <c r="GT7355" i="39"/>
  <c r="GS7355" i="39"/>
  <c r="GR7355" i="39"/>
  <c r="GV7354" i="39"/>
  <c r="GU7354" i="39"/>
  <c r="GT7354" i="39"/>
  <c r="GS7354" i="39"/>
  <c r="GR7354" i="39"/>
  <c r="GV7353" i="39"/>
  <c r="GU7353" i="39"/>
  <c r="GT7353" i="39"/>
  <c r="GS7353" i="39"/>
  <c r="GR7353" i="39"/>
  <c r="GV7352" i="39"/>
  <c r="GU7352" i="39"/>
  <c r="GT7352" i="39"/>
  <c r="GS7352" i="39"/>
  <c r="GR7352" i="39"/>
  <c r="GV7351" i="39"/>
  <c r="GU7351" i="39"/>
  <c r="GT7351" i="39"/>
  <c r="GS7351" i="39"/>
  <c r="GR7351" i="39"/>
  <c r="GV7350" i="39"/>
  <c r="GU7350" i="39"/>
  <c r="GT7350" i="39"/>
  <c r="GS7350" i="39"/>
  <c r="GR7350" i="39"/>
  <c r="GV7349" i="39"/>
  <c r="GU7349" i="39"/>
  <c r="GT7349" i="39"/>
  <c r="GS7349" i="39"/>
  <c r="GR7349" i="39"/>
  <c r="GV7348" i="39"/>
  <c r="GU7348" i="39"/>
  <c r="GT7348" i="39"/>
  <c r="GS7348" i="39"/>
  <c r="GR7348" i="39"/>
  <c r="GV7347" i="39"/>
  <c r="GU7347" i="39"/>
  <c r="GT7347" i="39"/>
  <c r="GS7347" i="39"/>
  <c r="GR7347" i="39"/>
  <c r="GV7346" i="39"/>
  <c r="GU7346" i="39"/>
  <c r="GT7346" i="39"/>
  <c r="GS7346" i="39"/>
  <c r="GR7346" i="39"/>
  <c r="GV7345" i="39"/>
  <c r="GU7345" i="39"/>
  <c r="GT7345" i="39"/>
  <c r="GS7345" i="39"/>
  <c r="GR7345" i="39"/>
  <c r="GV7344" i="39"/>
  <c r="GU7344" i="39"/>
  <c r="GT7344" i="39"/>
  <c r="GS7344" i="39"/>
  <c r="GR7344" i="39"/>
  <c r="GV7343" i="39"/>
  <c r="GU7343" i="39"/>
  <c r="GT7343" i="39"/>
  <c r="GS7343" i="39"/>
  <c r="GR7343" i="39"/>
  <c r="GV7342" i="39"/>
  <c r="GU7342" i="39"/>
  <c r="GT7342" i="39"/>
  <c r="GS7342" i="39"/>
  <c r="GR7342" i="39"/>
  <c r="GV7341" i="39"/>
  <c r="GU7341" i="39"/>
  <c r="GT7341" i="39"/>
  <c r="GS7341" i="39"/>
  <c r="GR7341" i="39"/>
  <c r="GV7340" i="39"/>
  <c r="GU7340" i="39"/>
  <c r="GT7340" i="39"/>
  <c r="GS7340" i="39"/>
  <c r="GR7340" i="39"/>
  <c r="GV7339" i="39"/>
  <c r="GU7339" i="39"/>
  <c r="GT7339" i="39"/>
  <c r="GS7339" i="39"/>
  <c r="GR7339" i="39"/>
  <c r="GV7338" i="39"/>
  <c r="GU7338" i="39"/>
  <c r="GT7338" i="39"/>
  <c r="GS7338" i="39"/>
  <c r="GR7338" i="39"/>
  <c r="GV7337" i="39"/>
  <c r="GU7337" i="39"/>
  <c r="GT7337" i="39"/>
  <c r="GS7337" i="39"/>
  <c r="GR7337" i="39"/>
  <c r="GV7336" i="39"/>
  <c r="GU7336" i="39"/>
  <c r="GT7336" i="39"/>
  <c r="GS7336" i="39"/>
  <c r="GR7336" i="39"/>
  <c r="GV7335" i="39"/>
  <c r="GU7335" i="39"/>
  <c r="GT7335" i="39"/>
  <c r="GS7335" i="39"/>
  <c r="GR7335" i="39"/>
  <c r="GV7334" i="39"/>
  <c r="GU7334" i="39"/>
  <c r="GT7334" i="39"/>
  <c r="GS7334" i="39"/>
  <c r="GR7334" i="39"/>
  <c r="GV7333" i="39"/>
  <c r="GU7333" i="39"/>
  <c r="GT7333" i="39"/>
  <c r="GS7333" i="39"/>
  <c r="GR7333" i="39"/>
  <c r="GV7332" i="39"/>
  <c r="GU7332" i="39"/>
  <c r="GT7332" i="39"/>
  <c r="GS7332" i="39"/>
  <c r="GR7332" i="39"/>
  <c r="GV7331" i="39"/>
  <c r="GU7331" i="39"/>
  <c r="GT7331" i="39"/>
  <c r="GS7331" i="39"/>
  <c r="GR7331" i="39"/>
  <c r="GV7330" i="39"/>
  <c r="GU7330" i="39"/>
  <c r="GT7330" i="39"/>
  <c r="GS7330" i="39"/>
  <c r="GR7330" i="39"/>
  <c r="GV7329" i="39"/>
  <c r="GU7329" i="39"/>
  <c r="GT7329" i="39"/>
  <c r="GS7329" i="39"/>
  <c r="GR7329" i="39"/>
  <c r="GV7328" i="39"/>
  <c r="GU7328" i="39"/>
  <c r="GT7328" i="39"/>
  <c r="GS7328" i="39"/>
  <c r="GR7328" i="39"/>
  <c r="GV7327" i="39"/>
  <c r="GU7327" i="39"/>
  <c r="GT7327" i="39"/>
  <c r="GS7327" i="39"/>
  <c r="GR7327" i="39"/>
  <c r="GV7326" i="39"/>
  <c r="GU7326" i="39"/>
  <c r="GT7326" i="39"/>
  <c r="GS7326" i="39"/>
  <c r="GR7326" i="39"/>
  <c r="GV7325" i="39"/>
  <c r="GU7325" i="39"/>
  <c r="GT7325" i="39"/>
  <c r="GS7325" i="39"/>
  <c r="GR7325" i="39"/>
  <c r="GV7324" i="39"/>
  <c r="GU7324" i="39"/>
  <c r="GT7324" i="39"/>
  <c r="GS7324" i="39"/>
  <c r="GR7324" i="39"/>
  <c r="GV7323" i="39"/>
  <c r="GU7323" i="39"/>
  <c r="GT7323" i="39"/>
  <c r="GS7323" i="39"/>
  <c r="GR7323" i="39"/>
  <c r="GV7322" i="39"/>
  <c r="GU7322" i="39"/>
  <c r="GT7322" i="39"/>
  <c r="GS7322" i="39"/>
  <c r="GR7322" i="39"/>
  <c r="GV7321" i="39"/>
  <c r="GU7321" i="39"/>
  <c r="GT7321" i="39"/>
  <c r="GS7321" i="39"/>
  <c r="GR7321" i="39"/>
  <c r="GV7320" i="39"/>
  <c r="GU7320" i="39"/>
  <c r="GT7320" i="39"/>
  <c r="GS7320" i="39"/>
  <c r="GR7320" i="39"/>
  <c r="GV7319" i="39"/>
  <c r="GU7319" i="39"/>
  <c r="GT7319" i="39"/>
  <c r="GS7319" i="39"/>
  <c r="GR7319" i="39"/>
  <c r="GV7318" i="39"/>
  <c r="GU7318" i="39"/>
  <c r="GT7318" i="39"/>
  <c r="GS7318" i="39"/>
  <c r="GR7318" i="39"/>
  <c r="GV7317" i="39"/>
  <c r="GU7317" i="39"/>
  <c r="GT7317" i="39"/>
  <c r="GS7317" i="39"/>
  <c r="GR7317" i="39"/>
  <c r="GV7316" i="39"/>
  <c r="GU7316" i="39"/>
  <c r="GT7316" i="39"/>
  <c r="GS7316" i="39"/>
  <c r="GR7316" i="39"/>
  <c r="GV7315" i="39"/>
  <c r="GU7315" i="39"/>
  <c r="GT7315" i="39"/>
  <c r="GS7315" i="39"/>
  <c r="GR7315" i="39"/>
  <c r="GV7314" i="39"/>
  <c r="GU7314" i="39"/>
  <c r="GT7314" i="39"/>
  <c r="GS7314" i="39"/>
  <c r="GR7314" i="39"/>
  <c r="GV7313" i="39"/>
  <c r="GU7313" i="39"/>
  <c r="GT7313" i="39"/>
  <c r="GS7313" i="39"/>
  <c r="GR7313" i="39"/>
  <c r="GV7312" i="39"/>
  <c r="GU7312" i="39"/>
  <c r="GT7312" i="39"/>
  <c r="GS7312" i="39"/>
  <c r="GR7312" i="39"/>
  <c r="GV7311" i="39"/>
  <c r="GU7311" i="39"/>
  <c r="GT7311" i="39"/>
  <c r="GS7311" i="39"/>
  <c r="GR7311" i="39"/>
  <c r="GV7310" i="39"/>
  <c r="GU7310" i="39"/>
  <c r="GT7310" i="39"/>
  <c r="GS7310" i="39"/>
  <c r="GR7310" i="39"/>
  <c r="GV7309" i="39"/>
  <c r="GU7309" i="39"/>
  <c r="GT7309" i="39"/>
  <c r="GS7309" i="39"/>
  <c r="GR7309" i="39"/>
  <c r="GV7308" i="39"/>
  <c r="GU7308" i="39"/>
  <c r="GT7308" i="39"/>
  <c r="GS7308" i="39"/>
  <c r="GR7308" i="39"/>
  <c r="GV7307" i="39"/>
  <c r="GU7307" i="39"/>
  <c r="GT7307" i="39"/>
  <c r="GS7307" i="39"/>
  <c r="GR7307" i="39"/>
  <c r="GV7306" i="39"/>
  <c r="GU7306" i="39"/>
  <c r="GT7306" i="39"/>
  <c r="GS7306" i="39"/>
  <c r="GR7306" i="39"/>
  <c r="GV7305" i="39"/>
  <c r="GU7305" i="39"/>
  <c r="GT7305" i="39"/>
  <c r="GS7305" i="39"/>
  <c r="GR7305" i="39"/>
  <c r="GV7304" i="39"/>
  <c r="GU7304" i="39"/>
  <c r="GT7304" i="39"/>
  <c r="GS7304" i="39"/>
  <c r="GR7304" i="39"/>
  <c r="GV7303" i="39"/>
  <c r="GU7303" i="39"/>
  <c r="GT7303" i="39"/>
  <c r="GS7303" i="39"/>
  <c r="GR7303" i="39"/>
  <c r="GV7302" i="39"/>
  <c r="GU7302" i="39"/>
  <c r="GT7302" i="39"/>
  <c r="GS7302" i="39"/>
  <c r="GR7302" i="39"/>
  <c r="GV7301" i="39"/>
  <c r="GU7301" i="39"/>
  <c r="GT7301" i="39"/>
  <c r="GS7301" i="39"/>
  <c r="GR7301" i="39"/>
  <c r="GV7300" i="39"/>
  <c r="GU7300" i="39"/>
  <c r="GT7300" i="39"/>
  <c r="GS7300" i="39"/>
  <c r="GR7300" i="39"/>
  <c r="GV7299" i="39"/>
  <c r="GU7299" i="39"/>
  <c r="GT7299" i="39"/>
  <c r="GS7299" i="39"/>
  <c r="GR7299" i="39"/>
  <c r="GV7298" i="39"/>
  <c r="GU7298" i="39"/>
  <c r="GT7298" i="39"/>
  <c r="GS7298" i="39"/>
  <c r="GR7298" i="39"/>
  <c r="GV7297" i="39"/>
  <c r="GU7297" i="39"/>
  <c r="GT7297" i="39"/>
  <c r="GS7297" i="39"/>
  <c r="GR7297" i="39"/>
  <c r="GV7296" i="39"/>
  <c r="GU7296" i="39"/>
  <c r="GT7296" i="39"/>
  <c r="GS7296" i="39"/>
  <c r="GR7296" i="39"/>
  <c r="GV7295" i="39"/>
  <c r="GU7295" i="39"/>
  <c r="GT7295" i="39"/>
  <c r="GS7295" i="39"/>
  <c r="GR7295" i="39"/>
  <c r="GV7294" i="39"/>
  <c r="GU7294" i="39"/>
  <c r="GT7294" i="39"/>
  <c r="GS7294" i="39"/>
  <c r="GR7294" i="39"/>
  <c r="GV7293" i="39"/>
  <c r="GU7293" i="39"/>
  <c r="GT7293" i="39"/>
  <c r="GS7293" i="39"/>
  <c r="GR7293" i="39"/>
  <c r="GV7292" i="39"/>
  <c r="GU7292" i="39"/>
  <c r="GT7292" i="39"/>
  <c r="GS7292" i="39"/>
  <c r="GR7292" i="39"/>
  <c r="GV7291" i="39"/>
  <c r="GU7291" i="39"/>
  <c r="GT7291" i="39"/>
  <c r="GS7291" i="39"/>
  <c r="GR7291" i="39"/>
  <c r="GV7290" i="39"/>
  <c r="GU7290" i="39"/>
  <c r="GT7290" i="39"/>
  <c r="GS7290" i="39"/>
  <c r="GR7290" i="39"/>
  <c r="GV7289" i="39"/>
  <c r="GU7289" i="39"/>
  <c r="GT7289" i="39"/>
  <c r="GS7289" i="39"/>
  <c r="GR7289" i="39"/>
  <c r="GV7288" i="39"/>
  <c r="GU7288" i="39"/>
  <c r="GT7288" i="39"/>
  <c r="GS7288" i="39"/>
  <c r="GR7288" i="39"/>
  <c r="GV7287" i="39"/>
  <c r="GU7287" i="39"/>
  <c r="GT7287" i="39"/>
  <c r="GS7287" i="39"/>
  <c r="GR7287" i="39"/>
  <c r="GV7286" i="39"/>
  <c r="GU7286" i="39"/>
  <c r="GT7286" i="39"/>
  <c r="GS7286" i="39"/>
  <c r="GR7286" i="39"/>
  <c r="GV7285" i="39"/>
  <c r="GU7285" i="39"/>
  <c r="GT7285" i="39"/>
  <c r="GS7285" i="39"/>
  <c r="GR7285" i="39"/>
  <c r="GV7284" i="39"/>
  <c r="GU7284" i="39"/>
  <c r="GT7284" i="39"/>
  <c r="GS7284" i="39"/>
  <c r="GR7284" i="39"/>
  <c r="GV7283" i="39"/>
  <c r="GU7283" i="39"/>
  <c r="GT7283" i="39"/>
  <c r="GS7283" i="39"/>
  <c r="GR7283" i="39"/>
  <c r="GV7282" i="39"/>
  <c r="GU7282" i="39"/>
  <c r="GT7282" i="39"/>
  <c r="GS7282" i="39"/>
  <c r="GR7282" i="39"/>
  <c r="GV7281" i="39"/>
  <c r="GU7281" i="39"/>
  <c r="GT7281" i="39"/>
  <c r="GS7281" i="39"/>
  <c r="GR7281" i="39"/>
  <c r="GV7280" i="39"/>
  <c r="GU7280" i="39"/>
  <c r="GT7280" i="39"/>
  <c r="GS7280" i="39"/>
  <c r="GR7280" i="39"/>
  <c r="GV7279" i="39"/>
  <c r="GU7279" i="39"/>
  <c r="GT7279" i="39"/>
  <c r="GS7279" i="39"/>
  <c r="GR7279" i="39"/>
  <c r="GV7278" i="39"/>
  <c r="GU7278" i="39"/>
  <c r="GT7278" i="39"/>
  <c r="GS7278" i="39"/>
  <c r="GR7278" i="39"/>
  <c r="GV7277" i="39"/>
  <c r="GU7277" i="39"/>
  <c r="GT7277" i="39"/>
  <c r="GS7277" i="39"/>
  <c r="GR7277" i="39"/>
  <c r="GV7276" i="39"/>
  <c r="GU7276" i="39"/>
  <c r="GT7276" i="39"/>
  <c r="GS7276" i="39"/>
  <c r="GR7276" i="39"/>
  <c r="GV7275" i="39"/>
  <c r="GU7275" i="39"/>
  <c r="GT7275" i="39"/>
  <c r="GS7275" i="39"/>
  <c r="GR7275" i="39"/>
  <c r="GV7274" i="39"/>
  <c r="GU7274" i="39"/>
  <c r="GT7274" i="39"/>
  <c r="GS7274" i="39"/>
  <c r="GR7274" i="39"/>
  <c r="GV7273" i="39"/>
  <c r="GU7273" i="39"/>
  <c r="GT7273" i="39"/>
  <c r="GS7273" i="39"/>
  <c r="GR7273" i="39"/>
  <c r="GV7272" i="39"/>
  <c r="GU7272" i="39"/>
  <c r="GT7272" i="39"/>
  <c r="GS7272" i="39"/>
  <c r="GR7272" i="39"/>
  <c r="GV7271" i="39"/>
  <c r="GU7271" i="39"/>
  <c r="GT7271" i="39"/>
  <c r="GS7271" i="39"/>
  <c r="GR7271" i="39"/>
  <c r="GV7270" i="39"/>
  <c r="GU7270" i="39"/>
  <c r="GT7270" i="39"/>
  <c r="GS7270" i="39"/>
  <c r="GR7270" i="39"/>
  <c r="GV7269" i="39"/>
  <c r="GU7269" i="39"/>
  <c r="GT7269" i="39"/>
  <c r="GS7269" i="39"/>
  <c r="GR7269" i="39"/>
  <c r="GV7268" i="39"/>
  <c r="GU7268" i="39"/>
  <c r="GT7268" i="39"/>
  <c r="GS7268" i="39"/>
  <c r="GR7268" i="39"/>
  <c r="GV7267" i="39"/>
  <c r="GU7267" i="39"/>
  <c r="GT7267" i="39"/>
  <c r="GS7267" i="39"/>
  <c r="GR7267" i="39"/>
  <c r="GV7266" i="39"/>
  <c r="GU7266" i="39"/>
  <c r="GT7266" i="39"/>
  <c r="GS7266" i="39"/>
  <c r="GR7266" i="39"/>
  <c r="GV7265" i="39"/>
  <c r="GU7265" i="39"/>
  <c r="GT7265" i="39"/>
  <c r="GS7265" i="39"/>
  <c r="GR7265" i="39"/>
  <c r="GV7264" i="39"/>
  <c r="GU7264" i="39"/>
  <c r="GT7264" i="39"/>
  <c r="GS7264" i="39"/>
  <c r="GR7264" i="39"/>
  <c r="GV7263" i="39"/>
  <c r="GU7263" i="39"/>
  <c r="GT7263" i="39"/>
  <c r="GS7263" i="39"/>
  <c r="GR7263" i="39"/>
  <c r="GV7262" i="39"/>
  <c r="GU7262" i="39"/>
  <c r="GT7262" i="39"/>
  <c r="GS7262" i="39"/>
  <c r="GR7262" i="39"/>
  <c r="GV7261" i="39"/>
  <c r="GU7261" i="39"/>
  <c r="GT7261" i="39"/>
  <c r="GS7261" i="39"/>
  <c r="GR7261" i="39"/>
  <c r="GV7260" i="39"/>
  <c r="GU7260" i="39"/>
  <c r="GT7260" i="39"/>
  <c r="GS7260" i="39"/>
  <c r="GR7260" i="39"/>
  <c r="GV7259" i="39"/>
  <c r="GU7259" i="39"/>
  <c r="GT7259" i="39"/>
  <c r="GS7259" i="39"/>
  <c r="GR7259" i="39"/>
  <c r="GV7258" i="39"/>
  <c r="GU7258" i="39"/>
  <c r="GT7258" i="39"/>
  <c r="GS7258" i="39"/>
  <c r="GR7258" i="39"/>
  <c r="GV7257" i="39"/>
  <c r="GU7257" i="39"/>
  <c r="GT7257" i="39"/>
  <c r="GS7257" i="39"/>
  <c r="GR7257" i="39"/>
  <c r="GV7256" i="39"/>
  <c r="GU7256" i="39"/>
  <c r="GT7256" i="39"/>
  <c r="GS7256" i="39"/>
  <c r="GR7256" i="39"/>
  <c r="GV7255" i="39"/>
  <c r="GU7255" i="39"/>
  <c r="GT7255" i="39"/>
  <c r="GS7255" i="39"/>
  <c r="GR7255" i="39"/>
  <c r="GV7254" i="39"/>
  <c r="GU7254" i="39"/>
  <c r="GT7254" i="39"/>
  <c r="GS7254" i="39"/>
  <c r="GR7254" i="39"/>
  <c r="GV7253" i="39"/>
  <c r="GU7253" i="39"/>
  <c r="GT7253" i="39"/>
  <c r="GS7253" i="39"/>
  <c r="GR7253" i="39"/>
  <c r="GV7252" i="39"/>
  <c r="GU7252" i="39"/>
  <c r="GT7252" i="39"/>
  <c r="GS7252" i="39"/>
  <c r="GR7252" i="39"/>
  <c r="GV7251" i="39"/>
  <c r="GU7251" i="39"/>
  <c r="GT7251" i="39"/>
  <c r="GS7251" i="39"/>
  <c r="GR7251" i="39"/>
  <c r="GV7250" i="39"/>
  <c r="GU7250" i="39"/>
  <c r="GT7250" i="39"/>
  <c r="GS7250" i="39"/>
  <c r="GR7250" i="39"/>
  <c r="GV7249" i="39"/>
  <c r="GU7249" i="39"/>
  <c r="GT7249" i="39"/>
  <c r="GS7249" i="39"/>
  <c r="GR7249" i="39"/>
  <c r="GV7248" i="39"/>
  <c r="GU7248" i="39"/>
  <c r="GT7248" i="39"/>
  <c r="GS7248" i="39"/>
  <c r="GR7248" i="39"/>
  <c r="GV7247" i="39"/>
  <c r="GU7247" i="39"/>
  <c r="GT7247" i="39"/>
  <c r="GS7247" i="39"/>
  <c r="GR7247" i="39"/>
  <c r="GV7246" i="39"/>
  <c r="GU7246" i="39"/>
  <c r="GT7246" i="39"/>
  <c r="GS7246" i="39"/>
  <c r="GR7246" i="39"/>
  <c r="GV7245" i="39"/>
  <c r="GU7245" i="39"/>
  <c r="GT7245" i="39"/>
  <c r="GS7245" i="39"/>
  <c r="GR7245" i="39"/>
  <c r="GV7244" i="39"/>
  <c r="GU7244" i="39"/>
  <c r="GT7244" i="39"/>
  <c r="GS7244" i="39"/>
  <c r="GR7244" i="39"/>
  <c r="GV7243" i="39"/>
  <c r="GU7243" i="39"/>
  <c r="GT7243" i="39"/>
  <c r="GS7243" i="39"/>
  <c r="GR7243" i="39"/>
  <c r="GV7242" i="39"/>
  <c r="GU7242" i="39"/>
  <c r="GT7242" i="39"/>
  <c r="GS7242" i="39"/>
  <c r="GR7242" i="39"/>
  <c r="GV7241" i="39"/>
  <c r="GU7241" i="39"/>
  <c r="GT7241" i="39"/>
  <c r="GS7241" i="39"/>
  <c r="GR7241" i="39"/>
  <c r="GV7240" i="39"/>
  <c r="GU7240" i="39"/>
  <c r="GT7240" i="39"/>
  <c r="GS7240" i="39"/>
  <c r="GR7240" i="39"/>
  <c r="GV7239" i="39"/>
  <c r="GU7239" i="39"/>
  <c r="GT7239" i="39"/>
  <c r="GS7239" i="39"/>
  <c r="GR7239" i="39"/>
  <c r="GV7238" i="39"/>
  <c r="GU7238" i="39"/>
  <c r="GT7238" i="39"/>
  <c r="GS7238" i="39"/>
  <c r="GR7238" i="39"/>
  <c r="GV7237" i="39"/>
  <c r="GU7237" i="39"/>
  <c r="GT7237" i="39"/>
  <c r="GS7237" i="39"/>
  <c r="GR7237" i="39"/>
  <c r="GV7236" i="39"/>
  <c r="GU7236" i="39"/>
  <c r="GT7236" i="39"/>
  <c r="GS7236" i="39"/>
  <c r="GR7236" i="39"/>
  <c r="GV7235" i="39"/>
  <c r="GU7235" i="39"/>
  <c r="GT7235" i="39"/>
  <c r="GS7235" i="39"/>
  <c r="GR7235" i="39"/>
  <c r="GV7234" i="39"/>
  <c r="GU7234" i="39"/>
  <c r="GT7234" i="39"/>
  <c r="GS7234" i="39"/>
  <c r="GR7234" i="39"/>
  <c r="GV7233" i="39"/>
  <c r="GU7233" i="39"/>
  <c r="GT7233" i="39"/>
  <c r="GS7233" i="39"/>
  <c r="GR7233" i="39"/>
  <c r="GV7232" i="39"/>
  <c r="GU7232" i="39"/>
  <c r="GT7232" i="39"/>
  <c r="GS7232" i="39"/>
  <c r="GR7232" i="39"/>
  <c r="GV7231" i="39"/>
  <c r="GU7231" i="39"/>
  <c r="GT7231" i="39"/>
  <c r="GS7231" i="39"/>
  <c r="GR7231" i="39"/>
  <c r="GV7230" i="39"/>
  <c r="GU7230" i="39"/>
  <c r="GT7230" i="39"/>
  <c r="GS7230" i="39"/>
  <c r="GR7230" i="39"/>
  <c r="GV7229" i="39"/>
  <c r="GU7229" i="39"/>
  <c r="GT7229" i="39"/>
  <c r="GS7229" i="39"/>
  <c r="GR7229" i="39"/>
  <c r="GV7228" i="39"/>
  <c r="GU7228" i="39"/>
  <c r="GT7228" i="39"/>
  <c r="GS7228" i="39"/>
  <c r="GR7228" i="39"/>
  <c r="GV7227" i="39"/>
  <c r="GU7227" i="39"/>
  <c r="GT7227" i="39"/>
  <c r="GS7227" i="39"/>
  <c r="GR7227" i="39"/>
  <c r="GV7226" i="39"/>
  <c r="GU7226" i="39"/>
  <c r="GT7226" i="39"/>
  <c r="GS7226" i="39"/>
  <c r="GR7226" i="39"/>
  <c r="GV7225" i="39"/>
  <c r="GU7225" i="39"/>
  <c r="GT7225" i="39"/>
  <c r="GS7225" i="39"/>
  <c r="GR7225" i="39"/>
  <c r="GV7224" i="39"/>
  <c r="GU7224" i="39"/>
  <c r="GT7224" i="39"/>
  <c r="GS7224" i="39"/>
  <c r="GR7224" i="39"/>
  <c r="GV7223" i="39"/>
  <c r="GU7223" i="39"/>
  <c r="GT7223" i="39"/>
  <c r="GS7223" i="39"/>
  <c r="GR7223" i="39"/>
  <c r="GV7222" i="39"/>
  <c r="GU7222" i="39"/>
  <c r="GT7222" i="39"/>
  <c r="GS7222" i="39"/>
  <c r="GR7222" i="39"/>
  <c r="GV7221" i="39"/>
  <c r="GU7221" i="39"/>
  <c r="GT7221" i="39"/>
  <c r="GS7221" i="39"/>
  <c r="GR7221" i="39"/>
  <c r="GV7220" i="39"/>
  <c r="GU7220" i="39"/>
  <c r="GT7220" i="39"/>
  <c r="GS7220" i="39"/>
  <c r="GR7220" i="39"/>
  <c r="GV7219" i="39"/>
  <c r="GU7219" i="39"/>
  <c r="GT7219" i="39"/>
  <c r="GS7219" i="39"/>
  <c r="GR7219" i="39"/>
  <c r="GV7218" i="39"/>
  <c r="GU7218" i="39"/>
  <c r="GT7218" i="39"/>
  <c r="GS7218" i="39"/>
  <c r="GR7218" i="39"/>
  <c r="GV7217" i="39"/>
  <c r="GU7217" i="39"/>
  <c r="GT7217" i="39"/>
  <c r="GS7217" i="39"/>
  <c r="GR7217" i="39"/>
  <c r="GV7216" i="39"/>
  <c r="GU7216" i="39"/>
  <c r="GT7216" i="39"/>
  <c r="GS7216" i="39"/>
  <c r="GR7216" i="39"/>
  <c r="GV7215" i="39"/>
  <c r="GU7215" i="39"/>
  <c r="GT7215" i="39"/>
  <c r="GS7215" i="39"/>
  <c r="GR7215" i="39"/>
  <c r="GV7214" i="39"/>
  <c r="GU7214" i="39"/>
  <c r="GT7214" i="39"/>
  <c r="GS7214" i="39"/>
  <c r="GR7214" i="39"/>
  <c r="GV7213" i="39"/>
  <c r="GU7213" i="39"/>
  <c r="GT7213" i="39"/>
  <c r="GS7213" i="39"/>
  <c r="GR7213" i="39"/>
  <c r="GV7212" i="39"/>
  <c r="GU7212" i="39"/>
  <c r="GT7212" i="39"/>
  <c r="GS7212" i="39"/>
  <c r="GR7212" i="39"/>
  <c r="GV7211" i="39"/>
  <c r="GU7211" i="39"/>
  <c r="GT7211" i="39"/>
  <c r="GS7211" i="39"/>
  <c r="GR7211" i="39"/>
  <c r="GV7210" i="39"/>
  <c r="GU7210" i="39"/>
  <c r="GT7210" i="39"/>
  <c r="GS7210" i="39"/>
  <c r="GR7210" i="39"/>
  <c r="GV7209" i="39"/>
  <c r="GU7209" i="39"/>
  <c r="GT7209" i="39"/>
  <c r="GS7209" i="39"/>
  <c r="GR7209" i="39"/>
  <c r="GV7208" i="39"/>
  <c r="GU7208" i="39"/>
  <c r="GT7208" i="39"/>
  <c r="GS7208" i="39"/>
  <c r="GR7208" i="39"/>
  <c r="GV7207" i="39"/>
  <c r="GU7207" i="39"/>
  <c r="GT7207" i="39"/>
  <c r="GS7207" i="39"/>
  <c r="GR7207" i="39"/>
  <c r="GV7206" i="39"/>
  <c r="GU7206" i="39"/>
  <c r="GT7206" i="39"/>
  <c r="GS7206" i="39"/>
  <c r="GR7206" i="39"/>
  <c r="GV7205" i="39"/>
  <c r="GU7205" i="39"/>
  <c r="GT7205" i="39"/>
  <c r="GS7205" i="39"/>
  <c r="GR7205" i="39"/>
  <c r="GV7204" i="39"/>
  <c r="GU7204" i="39"/>
  <c r="GT7204" i="39"/>
  <c r="GS7204" i="39"/>
  <c r="GR7204" i="39"/>
  <c r="GV7203" i="39"/>
  <c r="GU7203" i="39"/>
  <c r="GT7203" i="39"/>
  <c r="GS7203" i="39"/>
  <c r="GR7203" i="39"/>
  <c r="GV7202" i="39"/>
  <c r="GU7202" i="39"/>
  <c r="GT7202" i="39"/>
  <c r="GS7202" i="39"/>
  <c r="GR7202" i="39"/>
  <c r="GV7201" i="39"/>
  <c r="GU7201" i="39"/>
  <c r="GT7201" i="39"/>
  <c r="GS7201" i="39"/>
  <c r="GR7201" i="39"/>
  <c r="GV7200" i="39"/>
  <c r="GU7200" i="39"/>
  <c r="GT7200" i="39"/>
  <c r="GS7200" i="39"/>
  <c r="GR7200" i="39"/>
  <c r="GV7199" i="39"/>
  <c r="GU7199" i="39"/>
  <c r="GT7199" i="39"/>
  <c r="GS7199" i="39"/>
  <c r="GR7199" i="39"/>
  <c r="GV7198" i="39"/>
  <c r="GU7198" i="39"/>
  <c r="GT7198" i="39"/>
  <c r="GS7198" i="39"/>
  <c r="GR7198" i="39"/>
  <c r="GV7197" i="39"/>
  <c r="GU7197" i="39"/>
  <c r="GT7197" i="39"/>
  <c r="GS7197" i="39"/>
  <c r="GR7197" i="39"/>
  <c r="GV7196" i="39"/>
  <c r="GU7196" i="39"/>
  <c r="GT7196" i="39"/>
  <c r="GS7196" i="39"/>
  <c r="GR7196" i="39"/>
  <c r="GV7195" i="39"/>
  <c r="GU7195" i="39"/>
  <c r="GT7195" i="39"/>
  <c r="GS7195" i="39"/>
  <c r="GR7195" i="39"/>
  <c r="GV7194" i="39"/>
  <c r="GU7194" i="39"/>
  <c r="GT7194" i="39"/>
  <c r="GS7194" i="39"/>
  <c r="GR7194" i="39"/>
  <c r="GV7193" i="39"/>
  <c r="GU7193" i="39"/>
  <c r="GT7193" i="39"/>
  <c r="GS7193" i="39"/>
  <c r="GR7193" i="39"/>
  <c r="GV7192" i="39"/>
  <c r="GU7192" i="39"/>
  <c r="GT7192" i="39"/>
  <c r="GS7192" i="39"/>
  <c r="GR7192" i="39"/>
  <c r="GV7191" i="39"/>
  <c r="GU7191" i="39"/>
  <c r="GT7191" i="39"/>
  <c r="GS7191" i="39"/>
  <c r="GR7191" i="39"/>
  <c r="GV7190" i="39"/>
  <c r="GU7190" i="39"/>
  <c r="GT7190" i="39"/>
  <c r="GS7190" i="39"/>
  <c r="GR7190" i="39"/>
  <c r="GV7189" i="39"/>
  <c r="GU7189" i="39"/>
  <c r="GT7189" i="39"/>
  <c r="GS7189" i="39"/>
  <c r="GR7189" i="39"/>
  <c r="GV7188" i="39"/>
  <c r="GU7188" i="39"/>
  <c r="GT7188" i="39"/>
  <c r="GS7188" i="39"/>
  <c r="GR7188" i="39"/>
  <c r="GV7187" i="39"/>
  <c r="GU7187" i="39"/>
  <c r="GT7187" i="39"/>
  <c r="GS7187" i="39"/>
  <c r="GR7187" i="39"/>
  <c r="GV7186" i="39"/>
  <c r="GU7186" i="39"/>
  <c r="GT7186" i="39"/>
  <c r="GS7186" i="39"/>
  <c r="GR7186" i="39"/>
  <c r="GV7185" i="39"/>
  <c r="GU7185" i="39"/>
  <c r="GT7185" i="39"/>
  <c r="GS7185" i="39"/>
  <c r="GR7185" i="39"/>
  <c r="GV7184" i="39"/>
  <c r="GU7184" i="39"/>
  <c r="GT7184" i="39"/>
  <c r="GS7184" i="39"/>
  <c r="GR7184" i="39"/>
  <c r="GV7183" i="39"/>
  <c r="GU7183" i="39"/>
  <c r="GT7183" i="39"/>
  <c r="GS7183" i="39"/>
  <c r="GR7183" i="39"/>
  <c r="GV7182" i="39"/>
  <c r="GU7182" i="39"/>
  <c r="GT7182" i="39"/>
  <c r="GS7182" i="39"/>
  <c r="GR7182" i="39"/>
  <c r="GV7181" i="39"/>
  <c r="GU7181" i="39"/>
  <c r="GT7181" i="39"/>
  <c r="GS7181" i="39"/>
  <c r="GR7181" i="39"/>
  <c r="GV7180" i="39"/>
  <c r="GU7180" i="39"/>
  <c r="GT7180" i="39"/>
  <c r="GS7180" i="39"/>
  <c r="GR7180" i="39"/>
  <c r="GV7179" i="39"/>
  <c r="GU7179" i="39"/>
  <c r="GT7179" i="39"/>
  <c r="GS7179" i="39"/>
  <c r="GR7179" i="39"/>
  <c r="GV7178" i="39"/>
  <c r="GU7178" i="39"/>
  <c r="GT7178" i="39"/>
  <c r="GS7178" i="39"/>
  <c r="GR7178" i="39"/>
  <c r="GV7177" i="39"/>
  <c r="GU7177" i="39"/>
  <c r="GT7177" i="39"/>
  <c r="GS7177" i="39"/>
  <c r="GR7177" i="39"/>
  <c r="GV7176" i="39"/>
  <c r="GU7176" i="39"/>
  <c r="GT7176" i="39"/>
  <c r="GS7176" i="39"/>
  <c r="GR7176" i="39"/>
  <c r="GV7175" i="39"/>
  <c r="GU7175" i="39"/>
  <c r="GT7175" i="39"/>
  <c r="GS7175" i="39"/>
  <c r="GR7175" i="39"/>
  <c r="GV7174" i="39"/>
  <c r="GU7174" i="39"/>
  <c r="GT7174" i="39"/>
  <c r="GS7174" i="39"/>
  <c r="GR7174" i="39"/>
  <c r="GV7173" i="39"/>
  <c r="GU7173" i="39"/>
  <c r="GT7173" i="39"/>
  <c r="GS7173" i="39"/>
  <c r="GR7173" i="39"/>
  <c r="GV7172" i="39"/>
  <c r="GU7172" i="39"/>
  <c r="GT7172" i="39"/>
  <c r="GS7172" i="39"/>
  <c r="GR7172" i="39"/>
  <c r="GV7171" i="39"/>
  <c r="GU7171" i="39"/>
  <c r="GT7171" i="39"/>
  <c r="GS7171" i="39"/>
  <c r="GR7171" i="39"/>
  <c r="GV7170" i="39"/>
  <c r="GU7170" i="39"/>
  <c r="GT7170" i="39"/>
  <c r="GS7170" i="39"/>
  <c r="GR7170" i="39"/>
  <c r="GV7169" i="39"/>
  <c r="GU7169" i="39"/>
  <c r="GT7169" i="39"/>
  <c r="GS7169" i="39"/>
  <c r="GR7169" i="39"/>
  <c r="GV7168" i="39"/>
  <c r="GU7168" i="39"/>
  <c r="GT7168" i="39"/>
  <c r="GS7168" i="39"/>
  <c r="GR7168" i="39"/>
  <c r="GV7167" i="39"/>
  <c r="GU7167" i="39"/>
  <c r="GT7167" i="39"/>
  <c r="GS7167" i="39"/>
  <c r="GR7167" i="39"/>
  <c r="GV7166" i="39"/>
  <c r="GU7166" i="39"/>
  <c r="GT7166" i="39"/>
  <c r="GS7166" i="39"/>
  <c r="GR7166" i="39"/>
  <c r="GV7165" i="39"/>
  <c r="GU7165" i="39"/>
  <c r="GT7165" i="39"/>
  <c r="GS7165" i="39"/>
  <c r="GR7165" i="39"/>
  <c r="GV7164" i="39"/>
  <c r="GU7164" i="39"/>
  <c r="GT7164" i="39"/>
  <c r="GS7164" i="39"/>
  <c r="GR7164" i="39"/>
  <c r="GV7163" i="39"/>
  <c r="GU7163" i="39"/>
  <c r="GT7163" i="39"/>
  <c r="GS7163" i="39"/>
  <c r="GR7163" i="39"/>
  <c r="GV7162" i="39"/>
  <c r="GU7162" i="39"/>
  <c r="GT7162" i="39"/>
  <c r="GS7162" i="39"/>
  <c r="GR7162" i="39"/>
  <c r="GV7161" i="39"/>
  <c r="GU7161" i="39"/>
  <c r="GT7161" i="39"/>
  <c r="GS7161" i="39"/>
  <c r="GR7161" i="39"/>
  <c r="GV7160" i="39"/>
  <c r="GU7160" i="39"/>
  <c r="GT7160" i="39"/>
  <c r="GS7160" i="39"/>
  <c r="GR7160" i="39"/>
  <c r="GV7159" i="39"/>
  <c r="GU7159" i="39"/>
  <c r="GT7159" i="39"/>
  <c r="GS7159" i="39"/>
  <c r="GR7159" i="39"/>
  <c r="GV7158" i="39"/>
  <c r="GU7158" i="39"/>
  <c r="GT7158" i="39"/>
  <c r="GS7158" i="39"/>
  <c r="GR7158" i="39"/>
  <c r="GV7157" i="39"/>
  <c r="GU7157" i="39"/>
  <c r="GT7157" i="39"/>
  <c r="GS7157" i="39"/>
  <c r="GR7157" i="39"/>
  <c r="GV7156" i="39"/>
  <c r="GU7156" i="39"/>
  <c r="GT7156" i="39"/>
  <c r="GS7156" i="39"/>
  <c r="GR7156" i="39"/>
  <c r="GV7155" i="39"/>
  <c r="GU7155" i="39"/>
  <c r="GT7155" i="39"/>
  <c r="GS7155" i="39"/>
  <c r="GR7155" i="39"/>
  <c r="GV7154" i="39"/>
  <c r="GU7154" i="39"/>
  <c r="GT7154" i="39"/>
  <c r="GS7154" i="39"/>
  <c r="GR7154" i="39"/>
  <c r="GV7153" i="39"/>
  <c r="GU7153" i="39"/>
  <c r="GT7153" i="39"/>
  <c r="GS7153" i="39"/>
  <c r="GR7153" i="39"/>
  <c r="GV7152" i="39"/>
  <c r="GU7152" i="39"/>
  <c r="GT7152" i="39"/>
  <c r="GS7152" i="39"/>
  <c r="GR7152" i="39"/>
  <c r="GV7151" i="39"/>
  <c r="GU7151" i="39"/>
  <c r="GT7151" i="39"/>
  <c r="GS7151" i="39"/>
  <c r="GR7151" i="39"/>
  <c r="GV7150" i="39"/>
  <c r="GU7150" i="39"/>
  <c r="GT7150" i="39"/>
  <c r="GS7150" i="39"/>
  <c r="GR7150" i="39"/>
  <c r="GV7149" i="39"/>
  <c r="GU7149" i="39"/>
  <c r="GT7149" i="39"/>
  <c r="GS7149" i="39"/>
  <c r="GR7149" i="39"/>
  <c r="GV7148" i="39"/>
  <c r="GU7148" i="39"/>
  <c r="GT7148" i="39"/>
  <c r="GS7148" i="39"/>
  <c r="GR7148" i="39"/>
  <c r="GV7147" i="39"/>
  <c r="GU7147" i="39"/>
  <c r="GT7147" i="39"/>
  <c r="GS7147" i="39"/>
  <c r="GR7147" i="39"/>
  <c r="GV7146" i="39"/>
  <c r="GU7146" i="39"/>
  <c r="GT7146" i="39"/>
  <c r="GS7146" i="39"/>
  <c r="GR7146" i="39"/>
  <c r="GV7145" i="39"/>
  <c r="GU7145" i="39"/>
  <c r="GT7145" i="39"/>
  <c r="GS7145" i="39"/>
  <c r="GR7145" i="39"/>
  <c r="GV7144" i="39"/>
  <c r="GU7144" i="39"/>
  <c r="GT7144" i="39"/>
  <c r="GS7144" i="39"/>
  <c r="GR7144" i="39"/>
  <c r="GV7143" i="39"/>
  <c r="GU7143" i="39"/>
  <c r="GT7143" i="39"/>
  <c r="GS7143" i="39"/>
  <c r="GR7143" i="39"/>
  <c r="GV7142" i="39"/>
  <c r="GU7142" i="39"/>
  <c r="GT7142" i="39"/>
  <c r="GS7142" i="39"/>
  <c r="GR7142" i="39"/>
  <c r="GV7141" i="39"/>
  <c r="GU7141" i="39"/>
  <c r="GT7141" i="39"/>
  <c r="GS7141" i="39"/>
  <c r="GR7141" i="39"/>
  <c r="GV7140" i="39"/>
  <c r="GU7140" i="39"/>
  <c r="GT7140" i="39"/>
  <c r="GS7140" i="39"/>
  <c r="GR7140" i="39"/>
  <c r="GV7139" i="39"/>
  <c r="GU7139" i="39"/>
  <c r="GT7139" i="39"/>
  <c r="GS7139" i="39"/>
  <c r="GR7139" i="39"/>
  <c r="GV7138" i="39"/>
  <c r="GU7138" i="39"/>
  <c r="GT7138" i="39"/>
  <c r="GS7138" i="39"/>
  <c r="GR7138" i="39"/>
  <c r="GV7137" i="39"/>
  <c r="GU7137" i="39"/>
  <c r="GT7137" i="39"/>
  <c r="GS7137" i="39"/>
  <c r="GR7137" i="39"/>
  <c r="GV7136" i="39"/>
  <c r="GU7136" i="39"/>
  <c r="GT7136" i="39"/>
  <c r="GS7136" i="39"/>
  <c r="GR7136" i="39"/>
  <c r="GV7135" i="39"/>
  <c r="GU7135" i="39"/>
  <c r="GT7135" i="39"/>
  <c r="GS7135" i="39"/>
  <c r="GR7135" i="39"/>
  <c r="GV7134" i="39"/>
  <c r="GU7134" i="39"/>
  <c r="GT7134" i="39"/>
  <c r="GS7134" i="39"/>
  <c r="GR7134" i="39"/>
  <c r="GV7133" i="39"/>
  <c r="GU7133" i="39"/>
  <c r="GT7133" i="39"/>
  <c r="GS7133" i="39"/>
  <c r="GR7133" i="39"/>
  <c r="GV7132" i="39"/>
  <c r="GU7132" i="39"/>
  <c r="GT7132" i="39"/>
  <c r="GS7132" i="39"/>
  <c r="GR7132" i="39"/>
  <c r="GV7131" i="39"/>
  <c r="GU7131" i="39"/>
  <c r="GT7131" i="39"/>
  <c r="GS7131" i="39"/>
  <c r="GR7131" i="39"/>
  <c r="GV7130" i="39"/>
  <c r="GU7130" i="39"/>
  <c r="GT7130" i="39"/>
  <c r="GS7130" i="39"/>
  <c r="GR7130" i="39"/>
  <c r="GV7129" i="39"/>
  <c r="GU7129" i="39"/>
  <c r="GT7129" i="39"/>
  <c r="GS7129" i="39"/>
  <c r="GR7129" i="39"/>
  <c r="GV7128" i="39"/>
  <c r="GU7128" i="39"/>
  <c r="GT7128" i="39"/>
  <c r="GS7128" i="39"/>
  <c r="GR7128" i="39"/>
  <c r="GV7127" i="39"/>
  <c r="GU7127" i="39"/>
  <c r="GT7127" i="39"/>
  <c r="GS7127" i="39"/>
  <c r="GR7127" i="39"/>
  <c r="GV7126" i="39"/>
  <c r="GU7126" i="39"/>
  <c r="GT7126" i="39"/>
  <c r="GS7126" i="39"/>
  <c r="GR7126" i="39"/>
  <c r="GV7125" i="39"/>
  <c r="GU7125" i="39"/>
  <c r="GT7125" i="39"/>
  <c r="GS7125" i="39"/>
  <c r="GR7125" i="39"/>
  <c r="GV7124" i="39"/>
  <c r="GU7124" i="39"/>
  <c r="GT7124" i="39"/>
  <c r="GS7124" i="39"/>
  <c r="GR7124" i="39"/>
  <c r="GV7123" i="39"/>
  <c r="GU7123" i="39"/>
  <c r="GT7123" i="39"/>
  <c r="GS7123" i="39"/>
  <c r="GR7123" i="39"/>
  <c r="GV7122" i="39"/>
  <c r="GU7122" i="39"/>
  <c r="GT7122" i="39"/>
  <c r="GS7122" i="39"/>
  <c r="GR7122" i="39"/>
  <c r="GV7121" i="39"/>
  <c r="GU7121" i="39"/>
  <c r="GT7121" i="39"/>
  <c r="GS7121" i="39"/>
  <c r="GR7121" i="39"/>
  <c r="GV7120" i="39"/>
  <c r="GU7120" i="39"/>
  <c r="GT7120" i="39"/>
  <c r="GS7120" i="39"/>
  <c r="GR7120" i="39"/>
  <c r="GV7119" i="39"/>
  <c r="GU7119" i="39"/>
  <c r="GT7119" i="39"/>
  <c r="GS7119" i="39"/>
  <c r="GR7119" i="39"/>
  <c r="GV7118" i="39"/>
  <c r="GU7118" i="39"/>
  <c r="GT7118" i="39"/>
  <c r="GS7118" i="39"/>
  <c r="GR7118" i="39"/>
  <c r="GV7117" i="39"/>
  <c r="GU7117" i="39"/>
  <c r="GT7117" i="39"/>
  <c r="GS7117" i="39"/>
  <c r="GR7117" i="39"/>
  <c r="GV7116" i="39"/>
  <c r="GU7116" i="39"/>
  <c r="GT7116" i="39"/>
  <c r="GS7116" i="39"/>
  <c r="GR7116" i="39"/>
  <c r="GV7115" i="39"/>
  <c r="GU7115" i="39"/>
  <c r="GT7115" i="39"/>
  <c r="GS7115" i="39"/>
  <c r="GR7115" i="39"/>
  <c r="GV7114" i="39"/>
  <c r="GU7114" i="39"/>
  <c r="GT7114" i="39"/>
  <c r="GS7114" i="39"/>
  <c r="GR7114" i="39"/>
  <c r="GV7113" i="39"/>
  <c r="GU7113" i="39"/>
  <c r="GT7113" i="39"/>
  <c r="GS7113" i="39"/>
  <c r="GR7113" i="39"/>
  <c r="GV7112" i="39"/>
  <c r="GU7112" i="39"/>
  <c r="GT7112" i="39"/>
  <c r="GS7112" i="39"/>
  <c r="GR7112" i="39"/>
  <c r="GV7111" i="39"/>
  <c r="GU7111" i="39"/>
  <c r="GT7111" i="39"/>
  <c r="GS7111" i="39"/>
  <c r="GR7111" i="39"/>
  <c r="GV7110" i="39"/>
  <c r="GU7110" i="39"/>
  <c r="GT7110" i="39"/>
  <c r="GS7110" i="39"/>
  <c r="GR7110" i="39"/>
  <c r="GV7109" i="39"/>
  <c r="GU7109" i="39"/>
  <c r="GT7109" i="39"/>
  <c r="GS7109" i="39"/>
  <c r="GR7109" i="39"/>
  <c r="GV7108" i="39"/>
  <c r="GU7108" i="39"/>
  <c r="GT7108" i="39"/>
  <c r="GS7108" i="39"/>
  <c r="GR7108" i="39"/>
  <c r="GV7107" i="39"/>
  <c r="GU7107" i="39"/>
  <c r="GT7107" i="39"/>
  <c r="GS7107" i="39"/>
  <c r="GR7107" i="39"/>
  <c r="GV7106" i="39"/>
  <c r="GU7106" i="39"/>
  <c r="GT7106" i="39"/>
  <c r="GS7106" i="39"/>
  <c r="GR7106" i="39"/>
  <c r="GV7105" i="39"/>
  <c r="GU7105" i="39"/>
  <c r="GT7105" i="39"/>
  <c r="GS7105" i="39"/>
  <c r="GR7105" i="39"/>
  <c r="GV7104" i="39"/>
  <c r="GU7104" i="39"/>
  <c r="GT7104" i="39"/>
  <c r="GS7104" i="39"/>
  <c r="GR7104" i="39"/>
  <c r="GV7103" i="39"/>
  <c r="GU7103" i="39"/>
  <c r="GT7103" i="39"/>
  <c r="GS7103" i="39"/>
  <c r="GR7103" i="39"/>
  <c r="GV7102" i="39"/>
  <c r="GU7102" i="39"/>
  <c r="GT7102" i="39"/>
  <c r="GS7102" i="39"/>
  <c r="GR7102" i="39"/>
  <c r="GV7101" i="39"/>
  <c r="GU7101" i="39"/>
  <c r="GT7101" i="39"/>
  <c r="GS7101" i="39"/>
  <c r="GR7101" i="39"/>
  <c r="GV7100" i="39"/>
  <c r="GU7100" i="39"/>
  <c r="GT7100" i="39"/>
  <c r="GS7100" i="39"/>
  <c r="GR7100" i="39"/>
  <c r="GV7099" i="39"/>
  <c r="GU7099" i="39"/>
  <c r="GT7099" i="39"/>
  <c r="GS7099" i="39"/>
  <c r="GR7099" i="39"/>
  <c r="GV7098" i="39"/>
  <c r="GU7098" i="39"/>
  <c r="GT7098" i="39"/>
  <c r="GS7098" i="39"/>
  <c r="GR7098" i="39"/>
  <c r="GV7097" i="39"/>
  <c r="GU7097" i="39"/>
  <c r="GT7097" i="39"/>
  <c r="GS7097" i="39"/>
  <c r="GR7097" i="39"/>
  <c r="GV7096" i="39"/>
  <c r="GU7096" i="39"/>
  <c r="GT7096" i="39"/>
  <c r="GS7096" i="39"/>
  <c r="GR7096" i="39"/>
  <c r="GV7095" i="39"/>
  <c r="GU7095" i="39"/>
  <c r="GT7095" i="39"/>
  <c r="GS7095" i="39"/>
  <c r="GR7095" i="39"/>
  <c r="GV7094" i="39"/>
  <c r="GU7094" i="39"/>
  <c r="GT7094" i="39"/>
  <c r="GS7094" i="39"/>
  <c r="GR7094" i="39"/>
  <c r="GV7093" i="39"/>
  <c r="GU7093" i="39"/>
  <c r="GT7093" i="39"/>
  <c r="GS7093" i="39"/>
  <c r="GR7093" i="39"/>
  <c r="GV7092" i="39"/>
  <c r="GU7092" i="39"/>
  <c r="GT7092" i="39"/>
  <c r="GS7092" i="39"/>
  <c r="GR7092" i="39"/>
  <c r="GV7091" i="39"/>
  <c r="GU7091" i="39"/>
  <c r="GT7091" i="39"/>
  <c r="GS7091" i="39"/>
  <c r="GR7091" i="39"/>
  <c r="GV7090" i="39"/>
  <c r="GU7090" i="39"/>
  <c r="GT7090" i="39"/>
  <c r="GS7090" i="39"/>
  <c r="GR7090" i="39"/>
  <c r="GV7089" i="39"/>
  <c r="GU7089" i="39"/>
  <c r="GT7089" i="39"/>
  <c r="GS7089" i="39"/>
  <c r="GR7089" i="39"/>
  <c r="GV7088" i="39"/>
  <c r="GU7088" i="39"/>
  <c r="GT7088" i="39"/>
  <c r="GS7088" i="39"/>
  <c r="GR7088" i="39"/>
  <c r="GV7087" i="39"/>
  <c r="GU7087" i="39"/>
  <c r="GT7087" i="39"/>
  <c r="GS7087" i="39"/>
  <c r="GR7087" i="39"/>
  <c r="GV7086" i="39"/>
  <c r="GU7086" i="39"/>
  <c r="GT7086" i="39"/>
  <c r="GS7086" i="39"/>
  <c r="GR7086" i="39"/>
  <c r="GV7085" i="39"/>
  <c r="GU7085" i="39"/>
  <c r="GT7085" i="39"/>
  <c r="GS7085" i="39"/>
  <c r="GR7085" i="39"/>
  <c r="GV7084" i="39"/>
  <c r="GU7084" i="39"/>
  <c r="GT7084" i="39"/>
  <c r="GS7084" i="39"/>
  <c r="GR7084" i="39"/>
  <c r="GV7083" i="39"/>
  <c r="GU7083" i="39"/>
  <c r="GT7083" i="39"/>
  <c r="GS7083" i="39"/>
  <c r="GR7083" i="39"/>
  <c r="GV7082" i="39"/>
  <c r="GU7082" i="39"/>
  <c r="GT7082" i="39"/>
  <c r="GS7082" i="39"/>
  <c r="GR7082" i="39"/>
  <c r="GV7081" i="39"/>
  <c r="GU7081" i="39"/>
  <c r="GT7081" i="39"/>
  <c r="GS7081" i="39"/>
  <c r="GR7081" i="39"/>
  <c r="GV7080" i="39"/>
  <c r="GU7080" i="39"/>
  <c r="GT7080" i="39"/>
  <c r="GS7080" i="39"/>
  <c r="GR7080" i="39"/>
  <c r="GV7079" i="39"/>
  <c r="GU7079" i="39"/>
  <c r="GT7079" i="39"/>
  <c r="GS7079" i="39"/>
  <c r="GR7079" i="39"/>
  <c r="GV7078" i="39"/>
  <c r="GU7078" i="39"/>
  <c r="GT7078" i="39"/>
  <c r="GS7078" i="39"/>
  <c r="GR7078" i="39"/>
  <c r="GV7077" i="39"/>
  <c r="GU7077" i="39"/>
  <c r="GT7077" i="39"/>
  <c r="GS7077" i="39"/>
  <c r="GR7077" i="39"/>
  <c r="GV7076" i="39"/>
  <c r="GU7076" i="39"/>
  <c r="GT7076" i="39"/>
  <c r="GS7076" i="39"/>
  <c r="GR7076" i="39"/>
  <c r="GV7075" i="39"/>
  <c r="GU7075" i="39"/>
  <c r="GT7075" i="39"/>
  <c r="GS7075" i="39"/>
  <c r="GR7075" i="39"/>
  <c r="GV7074" i="39"/>
  <c r="GU7074" i="39"/>
  <c r="GT7074" i="39"/>
  <c r="GS7074" i="39"/>
  <c r="GR7074" i="39"/>
  <c r="GV7073" i="39"/>
  <c r="GU7073" i="39"/>
  <c r="GT7073" i="39"/>
  <c r="GS7073" i="39"/>
  <c r="GR7073" i="39"/>
  <c r="GV7072" i="39"/>
  <c r="GU7072" i="39"/>
  <c r="GT7072" i="39"/>
  <c r="GS7072" i="39"/>
  <c r="GR7072" i="39"/>
  <c r="GV7071" i="39"/>
  <c r="GU7071" i="39"/>
  <c r="GT7071" i="39"/>
  <c r="GS7071" i="39"/>
  <c r="GR7071" i="39"/>
  <c r="GV7070" i="39"/>
  <c r="GU7070" i="39"/>
  <c r="GT7070" i="39"/>
  <c r="GS7070" i="39"/>
  <c r="GR7070" i="39"/>
  <c r="GV7069" i="39"/>
  <c r="GU7069" i="39"/>
  <c r="GT7069" i="39"/>
  <c r="GS7069" i="39"/>
  <c r="GR7069" i="39"/>
  <c r="GV7068" i="39"/>
  <c r="GU7068" i="39"/>
  <c r="GT7068" i="39"/>
  <c r="GS7068" i="39"/>
  <c r="GR7068" i="39"/>
  <c r="GV7067" i="39"/>
  <c r="GU7067" i="39"/>
  <c r="GT7067" i="39"/>
  <c r="GS7067" i="39"/>
  <c r="GR7067" i="39"/>
  <c r="GV7066" i="39"/>
  <c r="GU7066" i="39"/>
  <c r="GT7066" i="39"/>
  <c r="GS7066" i="39"/>
  <c r="GR7066" i="39"/>
  <c r="GV7065" i="39"/>
  <c r="GU7065" i="39"/>
  <c r="GT7065" i="39"/>
  <c r="GS7065" i="39"/>
  <c r="GR7065" i="39"/>
  <c r="GV7064" i="39"/>
  <c r="GU7064" i="39"/>
  <c r="GT7064" i="39"/>
  <c r="GS7064" i="39"/>
  <c r="GR7064" i="39"/>
  <c r="GV7063" i="39"/>
  <c r="GU7063" i="39"/>
  <c r="GT7063" i="39"/>
  <c r="GS7063" i="39"/>
  <c r="GR7063" i="39"/>
  <c r="GV7062" i="39"/>
  <c r="GU7062" i="39"/>
  <c r="GT7062" i="39"/>
  <c r="GS7062" i="39"/>
  <c r="GR7062" i="39"/>
  <c r="GV7061" i="39"/>
  <c r="GU7061" i="39"/>
  <c r="GT7061" i="39"/>
  <c r="GS7061" i="39"/>
  <c r="GR7061" i="39"/>
  <c r="GV7060" i="39"/>
  <c r="GU7060" i="39"/>
  <c r="GT7060" i="39"/>
  <c r="GS7060" i="39"/>
  <c r="GR7060" i="39"/>
  <c r="GV7059" i="39"/>
  <c r="GU7059" i="39"/>
  <c r="GT7059" i="39"/>
  <c r="GS7059" i="39"/>
  <c r="GR7059" i="39"/>
  <c r="GV7058" i="39"/>
  <c r="GU7058" i="39"/>
  <c r="GT7058" i="39"/>
  <c r="GS7058" i="39"/>
  <c r="GR7058" i="39"/>
  <c r="GV7057" i="39"/>
  <c r="GU7057" i="39"/>
  <c r="GT7057" i="39"/>
  <c r="GS7057" i="39"/>
  <c r="GR7057" i="39"/>
  <c r="GV7056" i="39"/>
  <c r="GU7056" i="39"/>
  <c r="GT7056" i="39"/>
  <c r="GS7056" i="39"/>
  <c r="GR7056" i="39"/>
  <c r="GV7055" i="39"/>
  <c r="GU7055" i="39"/>
  <c r="GT7055" i="39"/>
  <c r="GS7055" i="39"/>
  <c r="GR7055" i="39"/>
  <c r="GV7054" i="39"/>
  <c r="GU7054" i="39"/>
  <c r="GT7054" i="39"/>
  <c r="GS7054" i="39"/>
  <c r="GR7054" i="39"/>
  <c r="GV7053" i="39"/>
  <c r="GU7053" i="39"/>
  <c r="GT7053" i="39"/>
  <c r="GS7053" i="39"/>
  <c r="GR7053" i="39"/>
  <c r="GV7052" i="39"/>
  <c r="GU7052" i="39"/>
  <c r="GT7052" i="39"/>
  <c r="GS7052" i="39"/>
  <c r="GR7052" i="39"/>
  <c r="GV7051" i="39"/>
  <c r="GU7051" i="39"/>
  <c r="GT7051" i="39"/>
  <c r="GS7051" i="39"/>
  <c r="GR7051" i="39"/>
  <c r="GV7050" i="39"/>
  <c r="GU7050" i="39"/>
  <c r="GT7050" i="39"/>
  <c r="GS7050" i="39"/>
  <c r="GR7050" i="39"/>
  <c r="GV7049" i="39"/>
  <c r="GU7049" i="39"/>
  <c r="GT7049" i="39"/>
  <c r="GS7049" i="39"/>
  <c r="GR7049" i="39"/>
  <c r="GV7048" i="39"/>
  <c r="GU7048" i="39"/>
  <c r="GT7048" i="39"/>
  <c r="GS7048" i="39"/>
  <c r="GR7048" i="39"/>
  <c r="GV7047" i="39"/>
  <c r="GU7047" i="39"/>
  <c r="GT7047" i="39"/>
  <c r="GS7047" i="39"/>
  <c r="GR7047" i="39"/>
  <c r="GV7046" i="39"/>
  <c r="GU7046" i="39"/>
  <c r="GT7046" i="39"/>
  <c r="GS7046" i="39"/>
  <c r="GR7046" i="39"/>
  <c r="GV7045" i="39"/>
  <c r="GU7045" i="39"/>
  <c r="GT7045" i="39"/>
  <c r="GS7045" i="39"/>
  <c r="GR7045" i="39"/>
  <c r="GV7044" i="39"/>
  <c r="GU7044" i="39"/>
  <c r="GT7044" i="39"/>
  <c r="GS7044" i="39"/>
  <c r="GR7044" i="39"/>
  <c r="GV7043" i="39"/>
  <c r="GU7043" i="39"/>
  <c r="GT7043" i="39"/>
  <c r="GS7043" i="39"/>
  <c r="GR7043" i="39"/>
  <c r="GV7042" i="39"/>
  <c r="GU7042" i="39"/>
  <c r="GT7042" i="39"/>
  <c r="GS7042" i="39"/>
  <c r="GR7042" i="39"/>
  <c r="GV7041" i="39"/>
  <c r="GU7041" i="39"/>
  <c r="GT7041" i="39"/>
  <c r="GS7041" i="39"/>
  <c r="GR7041" i="39"/>
  <c r="GV7040" i="39"/>
  <c r="GU7040" i="39"/>
  <c r="GT7040" i="39"/>
  <c r="GS7040" i="39"/>
  <c r="GR7040" i="39"/>
  <c r="GV7039" i="39"/>
  <c r="GU7039" i="39"/>
  <c r="GT7039" i="39"/>
  <c r="GS7039" i="39"/>
  <c r="GR7039" i="39"/>
  <c r="GV7038" i="39"/>
  <c r="GU7038" i="39"/>
  <c r="GT7038" i="39"/>
  <c r="GS7038" i="39"/>
  <c r="GR7038" i="39"/>
  <c r="GV7037" i="39"/>
  <c r="GU7037" i="39"/>
  <c r="GT7037" i="39"/>
  <c r="GS7037" i="39"/>
  <c r="GR7037" i="39"/>
  <c r="GV7036" i="39"/>
  <c r="GU7036" i="39"/>
  <c r="GT7036" i="39"/>
  <c r="GS7036" i="39"/>
  <c r="GR7036" i="39"/>
  <c r="GV7035" i="39"/>
  <c r="GU7035" i="39"/>
  <c r="GT7035" i="39"/>
  <c r="GS7035" i="39"/>
  <c r="GR7035" i="39"/>
  <c r="GV7034" i="39"/>
  <c r="GU7034" i="39"/>
  <c r="GT7034" i="39"/>
  <c r="GS7034" i="39"/>
  <c r="GR7034" i="39"/>
  <c r="GV7033" i="39"/>
  <c r="GU7033" i="39"/>
  <c r="GT7033" i="39"/>
  <c r="GS7033" i="39"/>
  <c r="GR7033" i="39"/>
  <c r="GV7032" i="39"/>
  <c r="GU7032" i="39"/>
  <c r="GT7032" i="39"/>
  <c r="GS7032" i="39"/>
  <c r="GR7032" i="39"/>
  <c r="GV7031" i="39"/>
  <c r="GU7031" i="39"/>
  <c r="GT7031" i="39"/>
  <c r="GS7031" i="39"/>
  <c r="GR7031" i="39"/>
  <c r="GV7030" i="39"/>
  <c r="GU7030" i="39"/>
  <c r="GT7030" i="39"/>
  <c r="GS7030" i="39"/>
  <c r="GR7030" i="39"/>
  <c r="GV7029" i="39"/>
  <c r="GU7029" i="39"/>
  <c r="GT7029" i="39"/>
  <c r="GS7029" i="39"/>
  <c r="GR7029" i="39"/>
  <c r="GV7028" i="39"/>
  <c r="GU7028" i="39"/>
  <c r="GT7028" i="39"/>
  <c r="GS7028" i="39"/>
  <c r="GR7028" i="39"/>
  <c r="GV7027" i="39"/>
  <c r="GU7027" i="39"/>
  <c r="GT7027" i="39"/>
  <c r="GS7027" i="39"/>
  <c r="GR7027" i="39"/>
  <c r="GV7026" i="39"/>
  <c r="GU7026" i="39"/>
  <c r="GT7026" i="39"/>
  <c r="GS7026" i="39"/>
  <c r="GR7026" i="39"/>
  <c r="GV7025" i="39"/>
  <c r="GU7025" i="39"/>
  <c r="GT7025" i="39"/>
  <c r="GS7025" i="39"/>
  <c r="GR7025" i="39"/>
  <c r="GV7024" i="39"/>
  <c r="GU7024" i="39"/>
  <c r="GT7024" i="39"/>
  <c r="GS7024" i="39"/>
  <c r="GR7024" i="39"/>
  <c r="GV7023" i="39"/>
  <c r="GU7023" i="39"/>
  <c r="GT7023" i="39"/>
  <c r="GS7023" i="39"/>
  <c r="GR7023" i="39"/>
  <c r="GV7022" i="39"/>
  <c r="GU7022" i="39"/>
  <c r="GT7022" i="39"/>
  <c r="GS7022" i="39"/>
  <c r="GR7022" i="39"/>
  <c r="GV7021" i="39"/>
  <c r="GU7021" i="39"/>
  <c r="GT7021" i="39"/>
  <c r="GS7021" i="39"/>
  <c r="GR7021" i="39"/>
  <c r="GV7020" i="39"/>
  <c r="GU7020" i="39"/>
  <c r="GT7020" i="39"/>
  <c r="GS7020" i="39"/>
  <c r="GR7020" i="39"/>
  <c r="GV7019" i="39"/>
  <c r="GU7019" i="39"/>
  <c r="GT7019" i="39"/>
  <c r="GS7019" i="39"/>
  <c r="GR7019" i="39"/>
  <c r="GV7018" i="39"/>
  <c r="GU7018" i="39"/>
  <c r="GT7018" i="39"/>
  <c r="GS7018" i="39"/>
  <c r="GR7018" i="39"/>
  <c r="GV7017" i="39"/>
  <c r="GU7017" i="39"/>
  <c r="GT7017" i="39"/>
  <c r="GS7017" i="39"/>
  <c r="GR7017" i="39"/>
  <c r="GV7016" i="39"/>
  <c r="GU7016" i="39"/>
  <c r="GT7016" i="39"/>
  <c r="GS7016" i="39"/>
  <c r="GR7016" i="39"/>
  <c r="GV7015" i="39"/>
  <c r="GU7015" i="39"/>
  <c r="GT7015" i="39"/>
  <c r="GS7015" i="39"/>
  <c r="GR7015" i="39"/>
  <c r="GV7014" i="39"/>
  <c r="GU7014" i="39"/>
  <c r="GT7014" i="39"/>
  <c r="GS7014" i="39"/>
  <c r="GR7014" i="39"/>
  <c r="GV7013" i="39"/>
  <c r="GU7013" i="39"/>
  <c r="GT7013" i="39"/>
  <c r="GS7013" i="39"/>
  <c r="GR7013" i="39"/>
  <c r="GV7012" i="39"/>
  <c r="GU7012" i="39"/>
  <c r="GT7012" i="39"/>
  <c r="GS7012" i="39"/>
  <c r="GR7012" i="39"/>
  <c r="GV7011" i="39"/>
  <c r="GU7011" i="39"/>
  <c r="GT7011" i="39"/>
  <c r="GS7011" i="39"/>
  <c r="GR7011" i="39"/>
  <c r="GV7010" i="39"/>
  <c r="GU7010" i="39"/>
  <c r="GT7010" i="39"/>
  <c r="GS7010" i="39"/>
  <c r="GR7010" i="39"/>
  <c r="GV7009" i="39"/>
  <c r="GU7009" i="39"/>
  <c r="GT7009" i="39"/>
  <c r="GS7009" i="39"/>
  <c r="GR7009" i="39"/>
  <c r="GV7008" i="39"/>
  <c r="GU7008" i="39"/>
  <c r="GT7008" i="39"/>
  <c r="GS7008" i="39"/>
  <c r="GR7008" i="39"/>
  <c r="GV7007" i="39"/>
  <c r="GU7007" i="39"/>
  <c r="GT7007" i="39"/>
  <c r="GS7007" i="39"/>
  <c r="GR7007" i="39"/>
  <c r="GV7006" i="39"/>
  <c r="GU7006" i="39"/>
  <c r="GT7006" i="39"/>
  <c r="GS7006" i="39"/>
  <c r="GR7006" i="39"/>
  <c r="GV7005" i="39"/>
  <c r="GU7005" i="39"/>
  <c r="GT7005" i="39"/>
  <c r="GS7005" i="39"/>
  <c r="GR7005" i="39"/>
  <c r="GV7004" i="39"/>
  <c r="GU7004" i="39"/>
  <c r="GT7004" i="39"/>
  <c r="GS7004" i="39"/>
  <c r="GR7004" i="39"/>
  <c r="GV7003" i="39"/>
  <c r="GU7003" i="39"/>
  <c r="GT7003" i="39"/>
  <c r="GS7003" i="39"/>
  <c r="GR7003" i="39"/>
  <c r="GV7002" i="39"/>
  <c r="GU7002" i="39"/>
  <c r="GT7002" i="39"/>
  <c r="GS7002" i="39"/>
  <c r="GR7002" i="39"/>
  <c r="GV7001" i="39"/>
  <c r="GU7001" i="39"/>
  <c r="GT7001" i="39"/>
  <c r="GS7001" i="39"/>
  <c r="GR7001" i="39"/>
  <c r="GV7000" i="39"/>
  <c r="GU7000" i="39"/>
  <c r="GT7000" i="39"/>
  <c r="GS7000" i="39"/>
  <c r="GR7000" i="39"/>
  <c r="GV6999" i="39"/>
  <c r="GU6999" i="39"/>
  <c r="GT6999" i="39"/>
  <c r="GS6999" i="39"/>
  <c r="GR6999" i="39"/>
  <c r="GV6998" i="39"/>
  <c r="GU6998" i="39"/>
  <c r="GT6998" i="39"/>
  <c r="GS6998" i="39"/>
  <c r="GR6998" i="39"/>
  <c r="GV6997" i="39"/>
  <c r="GU6997" i="39"/>
  <c r="GT6997" i="39"/>
  <c r="GS6997" i="39"/>
  <c r="GR6997" i="39"/>
  <c r="GV6996" i="39"/>
  <c r="GU6996" i="39"/>
  <c r="GT6996" i="39"/>
  <c r="GS6996" i="39"/>
  <c r="GR6996" i="39"/>
  <c r="GV6995" i="39"/>
  <c r="GU6995" i="39"/>
  <c r="GT6995" i="39"/>
  <c r="GS6995" i="39"/>
  <c r="GR6995" i="39"/>
  <c r="GV6994" i="39"/>
  <c r="GU6994" i="39"/>
  <c r="GT6994" i="39"/>
  <c r="GS6994" i="39"/>
  <c r="GR6994" i="39"/>
  <c r="GV6993" i="39"/>
  <c r="GU6993" i="39"/>
  <c r="GT6993" i="39"/>
  <c r="GS6993" i="39"/>
  <c r="GR6993" i="39"/>
  <c r="GV6992" i="39"/>
  <c r="GU6992" i="39"/>
  <c r="GT6992" i="39"/>
  <c r="GS6992" i="39"/>
  <c r="GR6992" i="39"/>
  <c r="GV6991" i="39"/>
  <c r="GU6991" i="39"/>
  <c r="GT6991" i="39"/>
  <c r="GS6991" i="39"/>
  <c r="GR6991" i="39"/>
  <c r="GV6990" i="39"/>
  <c r="GU6990" i="39"/>
  <c r="GT6990" i="39"/>
  <c r="GS6990" i="39"/>
  <c r="GR6990" i="39"/>
  <c r="GV6989" i="39"/>
  <c r="GU6989" i="39"/>
  <c r="GT6989" i="39"/>
  <c r="GS6989" i="39"/>
  <c r="GR6989" i="39"/>
  <c r="GV6988" i="39"/>
  <c r="GU6988" i="39"/>
  <c r="GT6988" i="39"/>
  <c r="GS6988" i="39"/>
  <c r="GR6988" i="39"/>
  <c r="GV6987" i="39"/>
  <c r="GU6987" i="39"/>
  <c r="GT6987" i="39"/>
  <c r="GS6987" i="39"/>
  <c r="GR6987" i="39"/>
  <c r="GV6986" i="39"/>
  <c r="GU6986" i="39"/>
  <c r="GT6986" i="39"/>
  <c r="GS6986" i="39"/>
  <c r="GR6986" i="39"/>
  <c r="GV6985" i="39"/>
  <c r="GU6985" i="39"/>
  <c r="GT6985" i="39"/>
  <c r="GS6985" i="39"/>
  <c r="GR6985" i="39"/>
  <c r="GV6984" i="39"/>
  <c r="GU6984" i="39"/>
  <c r="GT6984" i="39"/>
  <c r="GS6984" i="39"/>
  <c r="GR6984" i="39"/>
  <c r="GV6983" i="39"/>
  <c r="GU6983" i="39"/>
  <c r="GT6983" i="39"/>
  <c r="GS6983" i="39"/>
  <c r="GR6983" i="39"/>
  <c r="GV6982" i="39"/>
  <c r="GU6982" i="39"/>
  <c r="GT6982" i="39"/>
  <c r="GS6982" i="39"/>
  <c r="GR6982" i="39"/>
  <c r="GV6981" i="39"/>
  <c r="GU6981" i="39"/>
  <c r="GT6981" i="39"/>
  <c r="GS6981" i="39"/>
  <c r="GR6981" i="39"/>
  <c r="GV6980" i="39"/>
  <c r="GU6980" i="39"/>
  <c r="GT6980" i="39"/>
  <c r="GS6980" i="39"/>
  <c r="GR6980" i="39"/>
  <c r="GV6979" i="39"/>
  <c r="GU6979" i="39"/>
  <c r="GT6979" i="39"/>
  <c r="GS6979" i="39"/>
  <c r="GR6979" i="39"/>
  <c r="GV6978" i="39"/>
  <c r="GU6978" i="39"/>
  <c r="GT6978" i="39"/>
  <c r="GS6978" i="39"/>
  <c r="GR6978" i="39"/>
  <c r="GV6977" i="39"/>
  <c r="GU6977" i="39"/>
  <c r="GT6977" i="39"/>
  <c r="GS6977" i="39"/>
  <c r="GR6977" i="39"/>
  <c r="GV6976" i="39"/>
  <c r="GU6976" i="39"/>
  <c r="GT6976" i="39"/>
  <c r="GS6976" i="39"/>
  <c r="GR6976" i="39"/>
  <c r="GV6975" i="39"/>
  <c r="GU6975" i="39"/>
  <c r="GT6975" i="39"/>
  <c r="GS6975" i="39"/>
  <c r="GR6975" i="39"/>
  <c r="GV6974" i="39"/>
  <c r="GU6974" i="39"/>
  <c r="GT6974" i="39"/>
  <c r="GS6974" i="39"/>
  <c r="GR6974" i="39"/>
  <c r="GV6973" i="39"/>
  <c r="GU6973" i="39"/>
  <c r="GT6973" i="39"/>
  <c r="GS6973" i="39"/>
  <c r="GR6973" i="39"/>
  <c r="GV6972" i="39"/>
  <c r="GU6972" i="39"/>
  <c r="GT6972" i="39"/>
  <c r="GS6972" i="39"/>
  <c r="GR6972" i="39"/>
  <c r="GV6971" i="39"/>
  <c r="GU6971" i="39"/>
  <c r="GT6971" i="39"/>
  <c r="GS6971" i="39"/>
  <c r="GR6971" i="39"/>
  <c r="GV6970" i="39"/>
  <c r="GU6970" i="39"/>
  <c r="GT6970" i="39"/>
  <c r="GS6970" i="39"/>
  <c r="GR6970" i="39"/>
  <c r="GV6969" i="39"/>
  <c r="GU6969" i="39"/>
  <c r="GT6969" i="39"/>
  <c r="GS6969" i="39"/>
  <c r="GR6969" i="39"/>
  <c r="GV6968" i="39"/>
  <c r="GU6968" i="39"/>
  <c r="GT6968" i="39"/>
  <c r="GS6968" i="39"/>
  <c r="GR6968" i="39"/>
  <c r="GV6967" i="39"/>
  <c r="GU6967" i="39"/>
  <c r="GT6967" i="39"/>
  <c r="GS6967" i="39"/>
  <c r="GR6967" i="39"/>
  <c r="GV6966" i="39"/>
  <c r="GU6966" i="39"/>
  <c r="GT6966" i="39"/>
  <c r="GS6966" i="39"/>
  <c r="GR6966" i="39"/>
  <c r="GV6965" i="39"/>
  <c r="GU6965" i="39"/>
  <c r="GT6965" i="39"/>
  <c r="GS6965" i="39"/>
  <c r="GR6965" i="39"/>
  <c r="GV6964" i="39"/>
  <c r="GU6964" i="39"/>
  <c r="GT6964" i="39"/>
  <c r="GS6964" i="39"/>
  <c r="GR6964" i="39"/>
  <c r="GV6963" i="39"/>
  <c r="GU6963" i="39"/>
  <c r="GT6963" i="39"/>
  <c r="GS6963" i="39"/>
  <c r="GR6963" i="39"/>
  <c r="GV6962" i="39"/>
  <c r="GU6962" i="39"/>
  <c r="GT6962" i="39"/>
  <c r="GS6962" i="39"/>
  <c r="GR6962" i="39"/>
  <c r="GV6961" i="39"/>
  <c r="GU6961" i="39"/>
  <c r="GT6961" i="39"/>
  <c r="GS6961" i="39"/>
  <c r="GR6961" i="39"/>
  <c r="GV6960" i="39"/>
  <c r="GU6960" i="39"/>
  <c r="GT6960" i="39"/>
  <c r="GS6960" i="39"/>
  <c r="GR6960" i="39"/>
  <c r="GV6959" i="39"/>
  <c r="GU6959" i="39"/>
  <c r="GT6959" i="39"/>
  <c r="GS6959" i="39"/>
  <c r="GR6959" i="39"/>
  <c r="GV6958" i="39"/>
  <c r="GU6958" i="39"/>
  <c r="GT6958" i="39"/>
  <c r="GS6958" i="39"/>
  <c r="GR6958" i="39"/>
  <c r="GV6957" i="39"/>
  <c r="GU6957" i="39"/>
  <c r="GT6957" i="39"/>
  <c r="GS6957" i="39"/>
  <c r="GR6957" i="39"/>
  <c r="GV6956" i="39"/>
  <c r="GU6956" i="39"/>
  <c r="GT6956" i="39"/>
  <c r="GS6956" i="39"/>
  <c r="GR6956" i="39"/>
  <c r="GV6955" i="39"/>
  <c r="GU6955" i="39"/>
  <c r="GT6955" i="39"/>
  <c r="GS6955" i="39"/>
  <c r="GR6955" i="39"/>
  <c r="GV6954" i="39"/>
  <c r="GU6954" i="39"/>
  <c r="GT6954" i="39"/>
  <c r="GS6954" i="39"/>
  <c r="GR6954" i="39"/>
  <c r="GV6953" i="39"/>
  <c r="GU6953" i="39"/>
  <c r="GT6953" i="39"/>
  <c r="GS6953" i="39"/>
  <c r="GR6953" i="39"/>
  <c r="GV6952" i="39"/>
  <c r="GU6952" i="39"/>
  <c r="GT6952" i="39"/>
  <c r="GS6952" i="39"/>
  <c r="GR6952" i="39"/>
  <c r="GV6951" i="39"/>
  <c r="GU6951" i="39"/>
  <c r="GT6951" i="39"/>
  <c r="GS6951" i="39"/>
  <c r="GR6951" i="39"/>
  <c r="GV6950" i="39"/>
  <c r="GU6950" i="39"/>
  <c r="GT6950" i="39"/>
  <c r="GS6950" i="39"/>
  <c r="GR6950" i="39"/>
  <c r="GV6949" i="39"/>
  <c r="GU6949" i="39"/>
  <c r="GT6949" i="39"/>
  <c r="GS6949" i="39"/>
  <c r="GR6949" i="39"/>
  <c r="GV6948" i="39"/>
  <c r="GU6948" i="39"/>
  <c r="GT6948" i="39"/>
  <c r="GS6948" i="39"/>
  <c r="GR6948" i="39"/>
  <c r="GV6947" i="39"/>
  <c r="GU6947" i="39"/>
  <c r="GT6947" i="39"/>
  <c r="GS6947" i="39"/>
  <c r="GR6947" i="39"/>
  <c r="GV6946" i="39"/>
  <c r="GU6946" i="39"/>
  <c r="GT6946" i="39"/>
  <c r="GS6946" i="39"/>
  <c r="GR6946" i="39"/>
  <c r="GV6945" i="39"/>
  <c r="GU6945" i="39"/>
  <c r="GT6945" i="39"/>
  <c r="GS6945" i="39"/>
  <c r="GR6945" i="39"/>
  <c r="GV6944" i="39"/>
  <c r="GU6944" i="39"/>
  <c r="GT6944" i="39"/>
  <c r="GS6944" i="39"/>
  <c r="GR6944" i="39"/>
  <c r="GV6943" i="39"/>
  <c r="GU6943" i="39"/>
  <c r="GT6943" i="39"/>
  <c r="GS6943" i="39"/>
  <c r="GR6943" i="39"/>
  <c r="GV6942" i="39"/>
  <c r="GU6942" i="39"/>
  <c r="GT6942" i="39"/>
  <c r="GS6942" i="39"/>
  <c r="GR6942" i="39"/>
  <c r="GV6941" i="39"/>
  <c r="GU6941" i="39"/>
  <c r="GT6941" i="39"/>
  <c r="GS6941" i="39"/>
  <c r="GR6941" i="39"/>
  <c r="GV6940" i="39"/>
  <c r="GU6940" i="39"/>
  <c r="GT6940" i="39"/>
  <c r="GS6940" i="39"/>
  <c r="GR6940" i="39"/>
  <c r="GV6939" i="39"/>
  <c r="GU6939" i="39"/>
  <c r="GT6939" i="39"/>
  <c r="GS6939" i="39"/>
  <c r="GR6939" i="39"/>
  <c r="GV6938" i="39"/>
  <c r="GU6938" i="39"/>
  <c r="GT6938" i="39"/>
  <c r="GS6938" i="39"/>
  <c r="GR6938" i="39"/>
  <c r="GV6937" i="39"/>
  <c r="GU6937" i="39"/>
  <c r="GT6937" i="39"/>
  <c r="GS6937" i="39"/>
  <c r="GR6937" i="39"/>
  <c r="GV6936" i="39"/>
  <c r="GU6936" i="39"/>
  <c r="GT6936" i="39"/>
  <c r="GS6936" i="39"/>
  <c r="GR6936" i="39"/>
  <c r="GV6935" i="39"/>
  <c r="GU6935" i="39"/>
  <c r="GT6935" i="39"/>
  <c r="GS6935" i="39"/>
  <c r="GR6935" i="39"/>
  <c r="GV6934" i="39"/>
  <c r="GU6934" i="39"/>
  <c r="GT6934" i="39"/>
  <c r="GS6934" i="39"/>
  <c r="GR6934" i="39"/>
  <c r="GV6933" i="39"/>
  <c r="GU6933" i="39"/>
  <c r="GT6933" i="39"/>
  <c r="GS6933" i="39"/>
  <c r="GR6933" i="39"/>
  <c r="GV6932" i="39"/>
  <c r="GU6932" i="39"/>
  <c r="GT6932" i="39"/>
  <c r="GS6932" i="39"/>
  <c r="GR6932" i="39"/>
  <c r="GV6931" i="39"/>
  <c r="GU6931" i="39"/>
  <c r="GT6931" i="39"/>
  <c r="GS6931" i="39"/>
  <c r="GR6931" i="39"/>
  <c r="GV6930" i="39"/>
  <c r="GU6930" i="39"/>
  <c r="GT6930" i="39"/>
  <c r="GS6930" i="39"/>
  <c r="GR6930" i="39"/>
  <c r="GV6929" i="39"/>
  <c r="GU6929" i="39"/>
  <c r="GT6929" i="39"/>
  <c r="GS6929" i="39"/>
  <c r="GR6929" i="39"/>
  <c r="GV6928" i="39"/>
  <c r="GU6928" i="39"/>
  <c r="GT6928" i="39"/>
  <c r="GS6928" i="39"/>
  <c r="GR6928" i="39"/>
  <c r="GV6927" i="39"/>
  <c r="GU6927" i="39"/>
  <c r="GT6927" i="39"/>
  <c r="GS6927" i="39"/>
  <c r="GR6927" i="39"/>
  <c r="GV6926" i="39"/>
  <c r="GU6926" i="39"/>
  <c r="GT6926" i="39"/>
  <c r="GS6926" i="39"/>
  <c r="GR6926" i="39"/>
  <c r="GV6925" i="39"/>
  <c r="GU6925" i="39"/>
  <c r="GT6925" i="39"/>
  <c r="GS6925" i="39"/>
  <c r="GR6925" i="39"/>
  <c r="GV6924" i="39"/>
  <c r="GU6924" i="39"/>
  <c r="GT6924" i="39"/>
  <c r="GS6924" i="39"/>
  <c r="GR6924" i="39"/>
  <c r="GV6923" i="39"/>
  <c r="GU6923" i="39"/>
  <c r="GT6923" i="39"/>
  <c r="GS6923" i="39"/>
  <c r="GR6923" i="39"/>
  <c r="GV6922" i="39"/>
  <c r="GU6922" i="39"/>
  <c r="GT6922" i="39"/>
  <c r="GS6922" i="39"/>
  <c r="GR6922" i="39"/>
  <c r="GV6921" i="39"/>
  <c r="GU6921" i="39"/>
  <c r="GT6921" i="39"/>
  <c r="GS6921" i="39"/>
  <c r="GR6921" i="39"/>
  <c r="GV6920" i="39"/>
  <c r="GU6920" i="39"/>
  <c r="GT6920" i="39"/>
  <c r="GS6920" i="39"/>
  <c r="GR6920" i="39"/>
  <c r="GV6919" i="39"/>
  <c r="GU6919" i="39"/>
  <c r="GT6919" i="39"/>
  <c r="GS6919" i="39"/>
  <c r="GR6919" i="39"/>
  <c r="GV6918" i="39"/>
  <c r="GU6918" i="39"/>
  <c r="GT6918" i="39"/>
  <c r="GS6918" i="39"/>
  <c r="GR6918" i="39"/>
  <c r="GV6917" i="39"/>
  <c r="GU6917" i="39"/>
  <c r="GT6917" i="39"/>
  <c r="GS6917" i="39"/>
  <c r="GR6917" i="39"/>
  <c r="GV6916" i="39"/>
  <c r="GU6916" i="39"/>
  <c r="GT6916" i="39"/>
  <c r="GS6916" i="39"/>
  <c r="GR6916" i="39"/>
  <c r="GV6915" i="39"/>
  <c r="GU6915" i="39"/>
  <c r="GT6915" i="39"/>
  <c r="GS6915" i="39"/>
  <c r="GR6915" i="39"/>
  <c r="GV6914" i="39"/>
  <c r="GU6914" i="39"/>
  <c r="GT6914" i="39"/>
  <c r="GS6914" i="39"/>
  <c r="GR6914" i="39"/>
  <c r="GV6913" i="39"/>
  <c r="GU6913" i="39"/>
  <c r="GT6913" i="39"/>
  <c r="GS6913" i="39"/>
  <c r="GR6913" i="39"/>
  <c r="GV6912" i="39"/>
  <c r="GU6912" i="39"/>
  <c r="GT6912" i="39"/>
  <c r="GS6912" i="39"/>
  <c r="GR6912" i="39"/>
  <c r="GV6911" i="39"/>
  <c r="GU6911" i="39"/>
  <c r="GT6911" i="39"/>
  <c r="GS6911" i="39"/>
  <c r="GR6911" i="39"/>
  <c r="GV6910" i="39"/>
  <c r="GU6910" i="39"/>
  <c r="GT6910" i="39"/>
  <c r="GS6910" i="39"/>
  <c r="GR6910" i="39"/>
  <c r="GV6909" i="39"/>
  <c r="GU6909" i="39"/>
  <c r="GT6909" i="39"/>
  <c r="GS6909" i="39"/>
  <c r="GR6909" i="39"/>
  <c r="GV6908" i="39"/>
  <c r="GU6908" i="39"/>
  <c r="GT6908" i="39"/>
  <c r="GS6908" i="39"/>
  <c r="GR6908" i="39"/>
  <c r="GV6907" i="39"/>
  <c r="GU6907" i="39"/>
  <c r="GT6907" i="39"/>
  <c r="GS6907" i="39"/>
  <c r="GR6907" i="39"/>
  <c r="GV6906" i="39"/>
  <c r="GU6906" i="39"/>
  <c r="GT6906" i="39"/>
  <c r="GS6906" i="39"/>
  <c r="GR6906" i="39"/>
  <c r="GV6905" i="39"/>
  <c r="GU6905" i="39"/>
  <c r="GT6905" i="39"/>
  <c r="GS6905" i="39"/>
  <c r="GR6905" i="39"/>
  <c r="GV6904" i="39"/>
  <c r="GU6904" i="39"/>
  <c r="GT6904" i="39"/>
  <c r="GS6904" i="39"/>
  <c r="GR6904" i="39"/>
  <c r="GV6903" i="39"/>
  <c r="GU6903" i="39"/>
  <c r="GT6903" i="39"/>
  <c r="GS6903" i="39"/>
  <c r="GR6903" i="39"/>
  <c r="GV6902" i="39"/>
  <c r="GU6902" i="39"/>
  <c r="GT6902" i="39"/>
  <c r="GS6902" i="39"/>
  <c r="GR6902" i="39"/>
  <c r="GV6901" i="39"/>
  <c r="GU6901" i="39"/>
  <c r="GT6901" i="39"/>
  <c r="GS6901" i="39"/>
  <c r="GR6901" i="39"/>
  <c r="GV6900" i="39"/>
  <c r="GU6900" i="39"/>
  <c r="GT6900" i="39"/>
  <c r="GS6900" i="39"/>
  <c r="GR6900" i="39"/>
  <c r="GV6899" i="39"/>
  <c r="GU6899" i="39"/>
  <c r="GT6899" i="39"/>
  <c r="GS6899" i="39"/>
  <c r="GR6899" i="39"/>
  <c r="GV6898" i="39"/>
  <c r="GU6898" i="39"/>
  <c r="GT6898" i="39"/>
  <c r="GS6898" i="39"/>
  <c r="GR6898" i="39"/>
  <c r="GV6897" i="39"/>
  <c r="GU6897" i="39"/>
  <c r="GT6897" i="39"/>
  <c r="GS6897" i="39"/>
  <c r="GR6897" i="39"/>
  <c r="GV6896" i="39"/>
  <c r="GU6896" i="39"/>
  <c r="GT6896" i="39"/>
  <c r="GS6896" i="39"/>
  <c r="GR6896" i="39"/>
  <c r="GV6895" i="39"/>
  <c r="GU6895" i="39"/>
  <c r="GT6895" i="39"/>
  <c r="GS6895" i="39"/>
  <c r="GR6895" i="39"/>
  <c r="GV6894" i="39"/>
  <c r="GU6894" i="39"/>
  <c r="GT6894" i="39"/>
  <c r="GS6894" i="39"/>
  <c r="GR6894" i="39"/>
  <c r="GV6893" i="39"/>
  <c r="GU6893" i="39"/>
  <c r="GT6893" i="39"/>
  <c r="GS6893" i="39"/>
  <c r="GR6893" i="39"/>
  <c r="GV6892" i="39"/>
  <c r="GU6892" i="39"/>
  <c r="GT6892" i="39"/>
  <c r="GS6892" i="39"/>
  <c r="GR6892" i="39"/>
  <c r="GV6891" i="39"/>
  <c r="GU6891" i="39"/>
  <c r="GT6891" i="39"/>
  <c r="GS6891" i="39"/>
  <c r="GR6891" i="39"/>
  <c r="GV6890" i="39"/>
  <c r="GU6890" i="39"/>
  <c r="GT6890" i="39"/>
  <c r="GS6890" i="39"/>
  <c r="GR6890" i="39"/>
  <c r="GV6889" i="39"/>
  <c r="GU6889" i="39"/>
  <c r="GT6889" i="39"/>
  <c r="GS6889" i="39"/>
  <c r="GR6889" i="39"/>
  <c r="GV6888" i="39"/>
  <c r="GU6888" i="39"/>
  <c r="GT6888" i="39"/>
  <c r="GS6888" i="39"/>
  <c r="GR6888" i="39"/>
  <c r="GV6887" i="39"/>
  <c r="GU6887" i="39"/>
  <c r="GT6887" i="39"/>
  <c r="GS6887" i="39"/>
  <c r="GR6887" i="39"/>
  <c r="GV6886" i="39"/>
  <c r="GU6886" i="39"/>
  <c r="GT6886" i="39"/>
  <c r="GS6886" i="39"/>
  <c r="GR6886" i="39"/>
  <c r="GV6885" i="39"/>
  <c r="GU6885" i="39"/>
  <c r="GT6885" i="39"/>
  <c r="GS6885" i="39"/>
  <c r="GR6885" i="39"/>
  <c r="GV6884" i="39"/>
  <c r="GU6884" i="39"/>
  <c r="GT6884" i="39"/>
  <c r="GS6884" i="39"/>
  <c r="GR6884" i="39"/>
  <c r="GV6883" i="39"/>
  <c r="GU6883" i="39"/>
  <c r="GT6883" i="39"/>
  <c r="GS6883" i="39"/>
  <c r="GR6883" i="39"/>
  <c r="GV6882" i="39"/>
  <c r="GU6882" i="39"/>
  <c r="GT6882" i="39"/>
  <c r="GS6882" i="39"/>
  <c r="GR6882" i="39"/>
  <c r="GV6881" i="39"/>
  <c r="GU6881" i="39"/>
  <c r="GT6881" i="39"/>
  <c r="GS6881" i="39"/>
  <c r="GR6881" i="39"/>
  <c r="GV6880" i="39"/>
  <c r="GU6880" i="39"/>
  <c r="GT6880" i="39"/>
  <c r="GS6880" i="39"/>
  <c r="GR6880" i="39"/>
  <c r="GV6879" i="39"/>
  <c r="GU6879" i="39"/>
  <c r="GT6879" i="39"/>
  <c r="GS6879" i="39"/>
  <c r="GR6879" i="39"/>
  <c r="GV6878" i="39"/>
  <c r="GU6878" i="39"/>
  <c r="GT6878" i="39"/>
  <c r="GS6878" i="39"/>
  <c r="GR6878" i="39"/>
  <c r="GV6877" i="39"/>
  <c r="GU6877" i="39"/>
  <c r="GT6877" i="39"/>
  <c r="GS6877" i="39"/>
  <c r="GR6877" i="39"/>
  <c r="GV6876" i="39"/>
  <c r="GU6876" i="39"/>
  <c r="GT6876" i="39"/>
  <c r="GS6876" i="39"/>
  <c r="GR6876" i="39"/>
  <c r="GV6875" i="39"/>
  <c r="GU6875" i="39"/>
  <c r="GT6875" i="39"/>
  <c r="GS6875" i="39"/>
  <c r="GR6875" i="39"/>
  <c r="GV6874" i="39"/>
  <c r="GU6874" i="39"/>
  <c r="GT6874" i="39"/>
  <c r="GS6874" i="39"/>
  <c r="GR6874" i="39"/>
  <c r="GV6873" i="39"/>
  <c r="GU6873" i="39"/>
  <c r="GT6873" i="39"/>
  <c r="GS6873" i="39"/>
  <c r="GR6873" i="39"/>
  <c r="GV6872" i="39"/>
  <c r="GU6872" i="39"/>
  <c r="GT6872" i="39"/>
  <c r="GS6872" i="39"/>
  <c r="GR6872" i="39"/>
  <c r="GV6871" i="39"/>
  <c r="GU6871" i="39"/>
  <c r="GT6871" i="39"/>
  <c r="GS6871" i="39"/>
  <c r="GR6871" i="39"/>
  <c r="GV6870" i="39"/>
  <c r="GU6870" i="39"/>
  <c r="GT6870" i="39"/>
  <c r="GS6870" i="39"/>
  <c r="GR6870" i="39"/>
  <c r="GV6869" i="39"/>
  <c r="GU6869" i="39"/>
  <c r="GT6869" i="39"/>
  <c r="GS6869" i="39"/>
  <c r="GR6869" i="39"/>
  <c r="GV6868" i="39"/>
  <c r="GU6868" i="39"/>
  <c r="GT6868" i="39"/>
  <c r="GS6868" i="39"/>
  <c r="GR6868" i="39"/>
  <c r="GV6867" i="39"/>
  <c r="GU6867" i="39"/>
  <c r="GT6867" i="39"/>
  <c r="GS6867" i="39"/>
  <c r="GR6867" i="39"/>
  <c r="GV6866" i="39"/>
  <c r="GU6866" i="39"/>
  <c r="GT6866" i="39"/>
  <c r="GS6866" i="39"/>
  <c r="GR6866" i="39"/>
  <c r="GV6865" i="39"/>
  <c r="GU6865" i="39"/>
  <c r="GT6865" i="39"/>
  <c r="GS6865" i="39"/>
  <c r="GR6865" i="39"/>
  <c r="GV6864" i="39"/>
  <c r="GU6864" i="39"/>
  <c r="GT6864" i="39"/>
  <c r="GS6864" i="39"/>
  <c r="GR6864" i="39"/>
  <c r="GV6863" i="39"/>
  <c r="GU6863" i="39"/>
  <c r="GT6863" i="39"/>
  <c r="GS6863" i="39"/>
  <c r="GR6863" i="39"/>
  <c r="GV6862" i="39"/>
  <c r="GU6862" i="39"/>
  <c r="GT6862" i="39"/>
  <c r="GS6862" i="39"/>
  <c r="GR6862" i="39"/>
  <c r="GV6861" i="39"/>
  <c r="GU6861" i="39"/>
  <c r="GT6861" i="39"/>
  <c r="GS6861" i="39"/>
  <c r="GR6861" i="39"/>
  <c r="GV6860" i="39"/>
  <c r="GU6860" i="39"/>
  <c r="GT6860" i="39"/>
  <c r="GS6860" i="39"/>
  <c r="GR6860" i="39"/>
  <c r="GV6859" i="39"/>
  <c r="GU6859" i="39"/>
  <c r="GT6859" i="39"/>
  <c r="GS6859" i="39"/>
  <c r="GR6859" i="39"/>
  <c r="GV6858" i="39"/>
  <c r="GU6858" i="39"/>
  <c r="GT6858" i="39"/>
  <c r="GS6858" i="39"/>
  <c r="GR6858" i="39"/>
  <c r="GV6857" i="39"/>
  <c r="GU6857" i="39"/>
  <c r="GT6857" i="39"/>
  <c r="GS6857" i="39"/>
  <c r="GR6857" i="39"/>
  <c r="GV6856" i="39"/>
  <c r="GU6856" i="39"/>
  <c r="GT6856" i="39"/>
  <c r="GS6856" i="39"/>
  <c r="GR6856" i="39"/>
  <c r="GV6855" i="39"/>
  <c r="GU6855" i="39"/>
  <c r="GT6855" i="39"/>
  <c r="GS6855" i="39"/>
  <c r="GR6855" i="39"/>
  <c r="GV6854" i="39"/>
  <c r="GU6854" i="39"/>
  <c r="GT6854" i="39"/>
  <c r="GS6854" i="39"/>
  <c r="GR6854" i="39"/>
  <c r="GV6853" i="39"/>
  <c r="GU6853" i="39"/>
  <c r="GT6853" i="39"/>
  <c r="GS6853" i="39"/>
  <c r="GR6853" i="39"/>
  <c r="GV6852" i="39"/>
  <c r="GU6852" i="39"/>
  <c r="GT6852" i="39"/>
  <c r="GS6852" i="39"/>
  <c r="GR6852" i="39"/>
  <c r="GV6851" i="39"/>
  <c r="GU6851" i="39"/>
  <c r="GT6851" i="39"/>
  <c r="GS6851" i="39"/>
  <c r="GR6851" i="39"/>
  <c r="GV6850" i="39"/>
  <c r="GU6850" i="39"/>
  <c r="GT6850" i="39"/>
  <c r="GS6850" i="39"/>
  <c r="GR6850" i="39"/>
  <c r="GV6849" i="39"/>
  <c r="GU6849" i="39"/>
  <c r="GT6849" i="39"/>
  <c r="GS6849" i="39"/>
  <c r="GR6849" i="39"/>
  <c r="GV6848" i="39"/>
  <c r="GU6848" i="39"/>
  <c r="GT6848" i="39"/>
  <c r="GS6848" i="39"/>
  <c r="GR6848" i="39"/>
  <c r="GV6847" i="39"/>
  <c r="GU6847" i="39"/>
  <c r="GT6847" i="39"/>
  <c r="GS6847" i="39"/>
  <c r="GR6847" i="39"/>
  <c r="GV6846" i="39"/>
  <c r="GU6846" i="39"/>
  <c r="GT6846" i="39"/>
  <c r="GS6846" i="39"/>
  <c r="GR6846" i="39"/>
  <c r="GV6845" i="39"/>
  <c r="GU6845" i="39"/>
  <c r="GT6845" i="39"/>
  <c r="GS6845" i="39"/>
  <c r="GR6845" i="39"/>
  <c r="GV6844" i="39"/>
  <c r="GU6844" i="39"/>
  <c r="GT6844" i="39"/>
  <c r="GS6844" i="39"/>
  <c r="GR6844" i="39"/>
  <c r="GV6843" i="39"/>
  <c r="GU6843" i="39"/>
  <c r="GT6843" i="39"/>
  <c r="GS6843" i="39"/>
  <c r="GR6843" i="39"/>
  <c r="GV6842" i="39"/>
  <c r="GU6842" i="39"/>
  <c r="GT6842" i="39"/>
  <c r="GS6842" i="39"/>
  <c r="GR6842" i="39"/>
  <c r="GV6841" i="39"/>
  <c r="GU6841" i="39"/>
  <c r="GT6841" i="39"/>
  <c r="GS6841" i="39"/>
  <c r="GR6841" i="39"/>
  <c r="GV6840" i="39"/>
  <c r="GU6840" i="39"/>
  <c r="GT6840" i="39"/>
  <c r="GS6840" i="39"/>
  <c r="GR6840" i="39"/>
  <c r="GV6839" i="39"/>
  <c r="GU6839" i="39"/>
  <c r="GT6839" i="39"/>
  <c r="GS6839" i="39"/>
  <c r="GR6839" i="39"/>
  <c r="GV6838" i="39"/>
  <c r="GU6838" i="39"/>
  <c r="GT6838" i="39"/>
  <c r="GS6838" i="39"/>
  <c r="GR6838" i="39"/>
  <c r="GV6837" i="39"/>
  <c r="GU6837" i="39"/>
  <c r="GT6837" i="39"/>
  <c r="GS6837" i="39"/>
  <c r="GR6837" i="39"/>
  <c r="GV6836" i="39"/>
  <c r="GU6836" i="39"/>
  <c r="GT6836" i="39"/>
  <c r="GS6836" i="39"/>
  <c r="GR6836" i="39"/>
  <c r="GV6835" i="39"/>
  <c r="GU6835" i="39"/>
  <c r="GT6835" i="39"/>
  <c r="GS6835" i="39"/>
  <c r="GR6835" i="39"/>
  <c r="GV6834" i="39"/>
  <c r="GU6834" i="39"/>
  <c r="GT6834" i="39"/>
  <c r="GS6834" i="39"/>
  <c r="GR6834" i="39"/>
  <c r="GV6833" i="39"/>
  <c r="GU6833" i="39"/>
  <c r="GT6833" i="39"/>
  <c r="GS6833" i="39"/>
  <c r="GR6833" i="39"/>
  <c r="GV6832" i="39"/>
  <c r="GU6832" i="39"/>
  <c r="GT6832" i="39"/>
  <c r="GS6832" i="39"/>
  <c r="GR6832" i="39"/>
  <c r="GV6831" i="39"/>
  <c r="GU6831" i="39"/>
  <c r="GT6831" i="39"/>
  <c r="GS6831" i="39"/>
  <c r="GR6831" i="39"/>
  <c r="GV6830" i="39"/>
  <c r="GU6830" i="39"/>
  <c r="GT6830" i="39"/>
  <c r="GS6830" i="39"/>
  <c r="GR6830" i="39"/>
  <c r="GV6829" i="39"/>
  <c r="GU6829" i="39"/>
  <c r="GT6829" i="39"/>
  <c r="GS6829" i="39"/>
  <c r="GR6829" i="39"/>
  <c r="GV6828" i="39"/>
  <c r="GU6828" i="39"/>
  <c r="GT6828" i="39"/>
  <c r="GS6828" i="39"/>
  <c r="GR6828" i="39"/>
  <c r="GV6827" i="39"/>
  <c r="GU6827" i="39"/>
  <c r="GT6827" i="39"/>
  <c r="GS6827" i="39"/>
  <c r="GR6827" i="39"/>
  <c r="GV6826" i="39"/>
  <c r="GU6826" i="39"/>
  <c r="GT6826" i="39"/>
  <c r="GS6826" i="39"/>
  <c r="GR6826" i="39"/>
  <c r="GV6825" i="39"/>
  <c r="GU6825" i="39"/>
  <c r="GT6825" i="39"/>
  <c r="GS6825" i="39"/>
  <c r="GR6825" i="39"/>
  <c r="GV6824" i="39"/>
  <c r="GU6824" i="39"/>
  <c r="GT6824" i="39"/>
  <c r="GS6824" i="39"/>
  <c r="GR6824" i="39"/>
  <c r="GV6823" i="39"/>
  <c r="GU6823" i="39"/>
  <c r="GT6823" i="39"/>
  <c r="GS6823" i="39"/>
  <c r="GR6823" i="39"/>
  <c r="GV6822" i="39"/>
  <c r="GU6822" i="39"/>
  <c r="GT6822" i="39"/>
  <c r="GS6822" i="39"/>
  <c r="GR6822" i="39"/>
  <c r="GV6821" i="39"/>
  <c r="GU6821" i="39"/>
  <c r="GT6821" i="39"/>
  <c r="GS6821" i="39"/>
  <c r="GR6821" i="39"/>
  <c r="GV6820" i="39"/>
  <c r="GU6820" i="39"/>
  <c r="GT6820" i="39"/>
  <c r="GS6820" i="39"/>
  <c r="GR6820" i="39"/>
  <c r="GV6819" i="39"/>
  <c r="GU6819" i="39"/>
  <c r="GT6819" i="39"/>
  <c r="GS6819" i="39"/>
  <c r="GR6819" i="39"/>
  <c r="GV6818" i="39"/>
  <c r="GU6818" i="39"/>
  <c r="GT6818" i="39"/>
  <c r="GS6818" i="39"/>
  <c r="GR6818" i="39"/>
  <c r="GV6817" i="39"/>
  <c r="GU6817" i="39"/>
  <c r="GT6817" i="39"/>
  <c r="GS6817" i="39"/>
  <c r="GR6817" i="39"/>
  <c r="GV6816" i="39"/>
  <c r="GU6816" i="39"/>
  <c r="GT6816" i="39"/>
  <c r="GS6816" i="39"/>
  <c r="GR6816" i="39"/>
  <c r="GV6815" i="39"/>
  <c r="GU6815" i="39"/>
  <c r="GT6815" i="39"/>
  <c r="GS6815" i="39"/>
  <c r="GR6815" i="39"/>
  <c r="GV6814" i="39"/>
  <c r="GU6814" i="39"/>
  <c r="GT6814" i="39"/>
  <c r="GS6814" i="39"/>
  <c r="GR6814" i="39"/>
  <c r="GV6813" i="39"/>
  <c r="GU6813" i="39"/>
  <c r="GT6813" i="39"/>
  <c r="GS6813" i="39"/>
  <c r="GR6813" i="39"/>
  <c r="GV6812" i="39"/>
  <c r="GU6812" i="39"/>
  <c r="GT6812" i="39"/>
  <c r="GS6812" i="39"/>
  <c r="GR6812" i="39"/>
  <c r="GV6811" i="39"/>
  <c r="GU6811" i="39"/>
  <c r="GT6811" i="39"/>
  <c r="GS6811" i="39"/>
  <c r="GR6811" i="39"/>
  <c r="GV6810" i="39"/>
  <c r="GU6810" i="39"/>
  <c r="GT6810" i="39"/>
  <c r="GS6810" i="39"/>
  <c r="GR6810" i="39"/>
  <c r="GV6809" i="39"/>
  <c r="GU6809" i="39"/>
  <c r="GT6809" i="39"/>
  <c r="GS6809" i="39"/>
  <c r="GR6809" i="39"/>
  <c r="GV6808" i="39"/>
  <c r="GU6808" i="39"/>
  <c r="GT6808" i="39"/>
  <c r="GS6808" i="39"/>
  <c r="GR6808" i="39"/>
  <c r="GV6807" i="39"/>
  <c r="GU6807" i="39"/>
  <c r="GT6807" i="39"/>
  <c r="GS6807" i="39"/>
  <c r="GR6807" i="39"/>
  <c r="GV6806" i="39"/>
  <c r="GU6806" i="39"/>
  <c r="GT6806" i="39"/>
  <c r="GS6806" i="39"/>
  <c r="GR6806" i="39"/>
  <c r="GV6805" i="39"/>
  <c r="GU6805" i="39"/>
  <c r="GT6805" i="39"/>
  <c r="GS6805" i="39"/>
  <c r="GR6805" i="39"/>
  <c r="GV6804" i="39"/>
  <c r="GU6804" i="39"/>
  <c r="GT6804" i="39"/>
  <c r="GS6804" i="39"/>
  <c r="GR6804" i="39"/>
  <c r="GV6803" i="39"/>
  <c r="GU6803" i="39"/>
  <c r="GT6803" i="39"/>
  <c r="GS6803" i="39"/>
  <c r="GR6803" i="39"/>
  <c r="GV6802" i="39"/>
  <c r="GU6802" i="39"/>
  <c r="GT6802" i="39"/>
  <c r="GS6802" i="39"/>
  <c r="GR6802" i="39"/>
  <c r="GV6801" i="39"/>
  <c r="GU6801" i="39"/>
  <c r="GT6801" i="39"/>
  <c r="GS6801" i="39"/>
  <c r="GR6801" i="39"/>
  <c r="GV6800" i="39"/>
  <c r="GU6800" i="39"/>
  <c r="GT6800" i="39"/>
  <c r="GS6800" i="39"/>
  <c r="GR6800" i="39"/>
  <c r="GV6799" i="39"/>
  <c r="GU6799" i="39"/>
  <c r="GT6799" i="39"/>
  <c r="GS6799" i="39"/>
  <c r="GR6799" i="39"/>
  <c r="GV6798" i="39"/>
  <c r="GU6798" i="39"/>
  <c r="GT6798" i="39"/>
  <c r="GS6798" i="39"/>
  <c r="GR6798" i="39"/>
  <c r="GV6797" i="39"/>
  <c r="GU6797" i="39"/>
  <c r="GT6797" i="39"/>
  <c r="GS6797" i="39"/>
  <c r="GR6797" i="39"/>
  <c r="GV6796" i="39"/>
  <c r="GU6796" i="39"/>
  <c r="GT6796" i="39"/>
  <c r="GS6796" i="39"/>
  <c r="GR6796" i="39"/>
  <c r="GV6795" i="39"/>
  <c r="GU6795" i="39"/>
  <c r="GT6795" i="39"/>
  <c r="GS6795" i="39"/>
  <c r="GR6795" i="39"/>
  <c r="GV6794" i="39"/>
  <c r="GU6794" i="39"/>
  <c r="GT6794" i="39"/>
  <c r="GS6794" i="39"/>
  <c r="GR6794" i="39"/>
  <c r="GV6793" i="39"/>
  <c r="GU6793" i="39"/>
  <c r="GT6793" i="39"/>
  <c r="GS6793" i="39"/>
  <c r="GR6793" i="39"/>
  <c r="GV6792" i="39"/>
  <c r="GU6792" i="39"/>
  <c r="GT6792" i="39"/>
  <c r="GS6792" i="39"/>
  <c r="GR6792" i="39"/>
  <c r="GV6791" i="39"/>
  <c r="GU6791" i="39"/>
  <c r="GT6791" i="39"/>
  <c r="GS6791" i="39"/>
  <c r="GR6791" i="39"/>
  <c r="GV6790" i="39"/>
  <c r="GU6790" i="39"/>
  <c r="GT6790" i="39"/>
  <c r="GS6790" i="39"/>
  <c r="GR6790" i="39"/>
  <c r="GV6789" i="39"/>
  <c r="GU6789" i="39"/>
  <c r="GT6789" i="39"/>
  <c r="GS6789" i="39"/>
  <c r="GR6789" i="39"/>
  <c r="GV6788" i="39"/>
  <c r="GU6788" i="39"/>
  <c r="GT6788" i="39"/>
  <c r="GS6788" i="39"/>
  <c r="GR6788" i="39"/>
  <c r="GV6787" i="39"/>
  <c r="GU6787" i="39"/>
  <c r="GT6787" i="39"/>
  <c r="GS6787" i="39"/>
  <c r="GR6787" i="39"/>
  <c r="GV6786" i="39"/>
  <c r="GU6786" i="39"/>
  <c r="GT6786" i="39"/>
  <c r="GS6786" i="39"/>
  <c r="GR6786" i="39"/>
  <c r="GV6785" i="39"/>
  <c r="GU6785" i="39"/>
  <c r="GT6785" i="39"/>
  <c r="GS6785" i="39"/>
  <c r="GR6785" i="39"/>
  <c r="GV6784" i="39"/>
  <c r="GU6784" i="39"/>
  <c r="GT6784" i="39"/>
  <c r="GS6784" i="39"/>
  <c r="GR6784" i="39"/>
  <c r="GV6783" i="39"/>
  <c r="GU6783" i="39"/>
  <c r="GT6783" i="39"/>
  <c r="GS6783" i="39"/>
  <c r="GR6783" i="39"/>
  <c r="GV6782" i="39"/>
  <c r="GU6782" i="39"/>
  <c r="GT6782" i="39"/>
  <c r="GS6782" i="39"/>
  <c r="GR6782" i="39"/>
  <c r="GV6781" i="39"/>
  <c r="GU6781" i="39"/>
  <c r="GT6781" i="39"/>
  <c r="GS6781" i="39"/>
  <c r="GR6781" i="39"/>
  <c r="GV6780" i="39"/>
  <c r="GU6780" i="39"/>
  <c r="GT6780" i="39"/>
  <c r="GS6780" i="39"/>
  <c r="GR6780" i="39"/>
  <c r="GV6779" i="39"/>
  <c r="GU6779" i="39"/>
  <c r="GT6779" i="39"/>
  <c r="GS6779" i="39"/>
  <c r="GR6779" i="39"/>
  <c r="GV6778" i="39"/>
  <c r="GU6778" i="39"/>
  <c r="GT6778" i="39"/>
  <c r="GS6778" i="39"/>
  <c r="GR6778" i="39"/>
  <c r="GV6777" i="39"/>
  <c r="GU6777" i="39"/>
  <c r="GT6777" i="39"/>
  <c r="GS6777" i="39"/>
  <c r="GR6777" i="39"/>
  <c r="GV6776" i="39"/>
  <c r="GU6776" i="39"/>
  <c r="GT6776" i="39"/>
  <c r="GS6776" i="39"/>
  <c r="GR6776" i="39"/>
  <c r="GV6775" i="39"/>
  <c r="GU6775" i="39"/>
  <c r="GT6775" i="39"/>
  <c r="GS6775" i="39"/>
  <c r="GR6775" i="39"/>
  <c r="GV6774" i="39"/>
  <c r="GU6774" i="39"/>
  <c r="GT6774" i="39"/>
  <c r="GS6774" i="39"/>
  <c r="GR6774" i="39"/>
  <c r="GV6773" i="39"/>
  <c r="GU6773" i="39"/>
  <c r="GT6773" i="39"/>
  <c r="GS6773" i="39"/>
  <c r="GR6773" i="39"/>
  <c r="GV6772" i="39"/>
  <c r="GU6772" i="39"/>
  <c r="GT6772" i="39"/>
  <c r="GS6772" i="39"/>
  <c r="GR6772" i="39"/>
  <c r="GV6771" i="39"/>
  <c r="GU6771" i="39"/>
  <c r="GT6771" i="39"/>
  <c r="GS6771" i="39"/>
  <c r="GR6771" i="39"/>
  <c r="GV6770" i="39"/>
  <c r="GU6770" i="39"/>
  <c r="GT6770" i="39"/>
  <c r="GS6770" i="39"/>
  <c r="GR6770" i="39"/>
  <c r="GV6769" i="39"/>
  <c r="GU6769" i="39"/>
  <c r="GT6769" i="39"/>
  <c r="GS6769" i="39"/>
  <c r="GR6769" i="39"/>
  <c r="GV6768" i="39"/>
  <c r="GU6768" i="39"/>
  <c r="GT6768" i="39"/>
  <c r="GS6768" i="39"/>
  <c r="GR6768" i="39"/>
  <c r="GV6767" i="39"/>
  <c r="GU6767" i="39"/>
  <c r="GT6767" i="39"/>
  <c r="GS6767" i="39"/>
  <c r="GR6767" i="39"/>
  <c r="GV6766" i="39"/>
  <c r="GU6766" i="39"/>
  <c r="GT6766" i="39"/>
  <c r="GS6766" i="39"/>
  <c r="GR6766" i="39"/>
  <c r="GV6765" i="39"/>
  <c r="GU6765" i="39"/>
  <c r="GT6765" i="39"/>
  <c r="GS6765" i="39"/>
  <c r="GR6765" i="39"/>
  <c r="GV6764" i="39"/>
  <c r="GU6764" i="39"/>
  <c r="GT6764" i="39"/>
  <c r="GS6764" i="39"/>
  <c r="GR6764" i="39"/>
  <c r="GV6763" i="39"/>
  <c r="GU6763" i="39"/>
  <c r="GT6763" i="39"/>
  <c r="GS6763" i="39"/>
  <c r="GR6763" i="39"/>
  <c r="GV6762" i="39"/>
  <c r="GU6762" i="39"/>
  <c r="GT6762" i="39"/>
  <c r="GS6762" i="39"/>
  <c r="GR6762" i="39"/>
  <c r="GV6761" i="39"/>
  <c r="GU6761" i="39"/>
  <c r="GT6761" i="39"/>
  <c r="GS6761" i="39"/>
  <c r="GR6761" i="39"/>
  <c r="GV6760" i="39"/>
  <c r="GU6760" i="39"/>
  <c r="GT6760" i="39"/>
  <c r="GS6760" i="39"/>
  <c r="GR6760" i="39"/>
  <c r="GV6759" i="39"/>
  <c r="GU6759" i="39"/>
  <c r="GT6759" i="39"/>
  <c r="GS6759" i="39"/>
  <c r="GR6759" i="39"/>
  <c r="GV6758" i="39"/>
  <c r="GU6758" i="39"/>
  <c r="GT6758" i="39"/>
  <c r="GS6758" i="39"/>
  <c r="GR6758" i="39"/>
  <c r="GV6757" i="39"/>
  <c r="GU6757" i="39"/>
  <c r="GT6757" i="39"/>
  <c r="GS6757" i="39"/>
  <c r="GR6757" i="39"/>
  <c r="GV6756" i="39"/>
  <c r="GU6756" i="39"/>
  <c r="GT6756" i="39"/>
  <c r="GS6756" i="39"/>
  <c r="GR6756" i="39"/>
  <c r="GV6755" i="39"/>
  <c r="GU6755" i="39"/>
  <c r="GT6755" i="39"/>
  <c r="GS6755" i="39"/>
  <c r="GR6755" i="39"/>
  <c r="GV6754" i="39"/>
  <c r="GU6754" i="39"/>
  <c r="GT6754" i="39"/>
  <c r="GS6754" i="39"/>
  <c r="GR6754" i="39"/>
  <c r="GV6753" i="39"/>
  <c r="GU6753" i="39"/>
  <c r="GT6753" i="39"/>
  <c r="GS6753" i="39"/>
  <c r="GR6753" i="39"/>
  <c r="GV6752" i="39"/>
  <c r="GU6752" i="39"/>
  <c r="GT6752" i="39"/>
  <c r="GS6752" i="39"/>
  <c r="GR6752" i="39"/>
  <c r="GV6751" i="39"/>
  <c r="GU6751" i="39"/>
  <c r="GT6751" i="39"/>
  <c r="GS6751" i="39"/>
  <c r="GR6751" i="39"/>
  <c r="GV6750" i="39"/>
  <c r="GU6750" i="39"/>
  <c r="GT6750" i="39"/>
  <c r="GS6750" i="39"/>
  <c r="GR6750" i="39"/>
  <c r="GV6749" i="39"/>
  <c r="GU6749" i="39"/>
  <c r="GT6749" i="39"/>
  <c r="GS6749" i="39"/>
  <c r="GR6749" i="39"/>
  <c r="GV6748" i="39"/>
  <c r="GU6748" i="39"/>
  <c r="GT6748" i="39"/>
  <c r="GS6748" i="39"/>
  <c r="GR6748" i="39"/>
  <c r="GV6747" i="39"/>
  <c r="GU6747" i="39"/>
  <c r="GT6747" i="39"/>
  <c r="GS6747" i="39"/>
  <c r="GR6747" i="39"/>
  <c r="GV6746" i="39"/>
  <c r="GU6746" i="39"/>
  <c r="GT6746" i="39"/>
  <c r="GS6746" i="39"/>
  <c r="GR6746" i="39"/>
  <c r="GV6745" i="39"/>
  <c r="GU6745" i="39"/>
  <c r="GT6745" i="39"/>
  <c r="GS6745" i="39"/>
  <c r="GR6745" i="39"/>
  <c r="GV6744" i="39"/>
  <c r="GU6744" i="39"/>
  <c r="GT6744" i="39"/>
  <c r="GS6744" i="39"/>
  <c r="GR6744" i="39"/>
  <c r="GV6743" i="39"/>
  <c r="GU6743" i="39"/>
  <c r="GT6743" i="39"/>
  <c r="GS6743" i="39"/>
  <c r="GR6743" i="39"/>
  <c r="GV6742" i="39"/>
  <c r="GU6742" i="39"/>
  <c r="GT6742" i="39"/>
  <c r="GS6742" i="39"/>
  <c r="GR6742" i="39"/>
  <c r="GV6741" i="39"/>
  <c r="GU6741" i="39"/>
  <c r="GT6741" i="39"/>
  <c r="GS6741" i="39"/>
  <c r="GR6741" i="39"/>
  <c r="GV6740" i="39"/>
  <c r="GU6740" i="39"/>
  <c r="GT6740" i="39"/>
  <c r="GS6740" i="39"/>
  <c r="GR6740" i="39"/>
  <c r="GV6739" i="39"/>
  <c r="GU6739" i="39"/>
  <c r="GT6739" i="39"/>
  <c r="GS6739" i="39"/>
  <c r="GR6739" i="39"/>
  <c r="GV6738" i="39"/>
  <c r="GU6738" i="39"/>
  <c r="GT6738" i="39"/>
  <c r="GS6738" i="39"/>
  <c r="GR6738" i="39"/>
  <c r="GV6737" i="39"/>
  <c r="GU6737" i="39"/>
  <c r="GT6737" i="39"/>
  <c r="GS6737" i="39"/>
  <c r="GR6737" i="39"/>
  <c r="GV6736" i="39"/>
  <c r="GU6736" i="39"/>
  <c r="GT6736" i="39"/>
  <c r="GS6736" i="39"/>
  <c r="GR6736" i="39"/>
  <c r="GV6735" i="39"/>
  <c r="GU6735" i="39"/>
  <c r="GT6735" i="39"/>
  <c r="GS6735" i="39"/>
  <c r="GR6735" i="39"/>
  <c r="GV6734" i="39"/>
  <c r="GU6734" i="39"/>
  <c r="GT6734" i="39"/>
  <c r="GS6734" i="39"/>
  <c r="GR6734" i="39"/>
  <c r="GV6733" i="39"/>
  <c r="GU6733" i="39"/>
  <c r="GT6733" i="39"/>
  <c r="GS6733" i="39"/>
  <c r="GR6733" i="39"/>
  <c r="GV6732" i="39"/>
  <c r="GU6732" i="39"/>
  <c r="GT6732" i="39"/>
  <c r="GS6732" i="39"/>
  <c r="GR6732" i="39"/>
  <c r="GV6731" i="39"/>
  <c r="GU6731" i="39"/>
  <c r="GT6731" i="39"/>
  <c r="GS6731" i="39"/>
  <c r="GR6731" i="39"/>
  <c r="GV6730" i="39"/>
  <c r="GU6730" i="39"/>
  <c r="GT6730" i="39"/>
  <c r="GS6730" i="39"/>
  <c r="GR6730" i="39"/>
  <c r="GV6729" i="39"/>
  <c r="GU6729" i="39"/>
  <c r="GT6729" i="39"/>
  <c r="GS6729" i="39"/>
  <c r="GR6729" i="39"/>
  <c r="GV6728" i="39"/>
  <c r="GU6728" i="39"/>
  <c r="GT6728" i="39"/>
  <c r="GS6728" i="39"/>
  <c r="GR6728" i="39"/>
  <c r="GV6727" i="39"/>
  <c r="GU6727" i="39"/>
  <c r="GT6727" i="39"/>
  <c r="GS6727" i="39"/>
  <c r="GR6727" i="39"/>
  <c r="GV6726" i="39"/>
  <c r="GU6726" i="39"/>
  <c r="GT6726" i="39"/>
  <c r="GS6726" i="39"/>
  <c r="GR6726" i="39"/>
  <c r="GV6725" i="39"/>
  <c r="GU6725" i="39"/>
  <c r="GT6725" i="39"/>
  <c r="GS6725" i="39"/>
  <c r="GR6725" i="39"/>
  <c r="GV6724" i="39"/>
  <c r="GU6724" i="39"/>
  <c r="GT6724" i="39"/>
  <c r="GS6724" i="39"/>
  <c r="GR6724" i="39"/>
  <c r="GV6723" i="39"/>
  <c r="GU6723" i="39"/>
  <c r="GT6723" i="39"/>
  <c r="GS6723" i="39"/>
  <c r="GR6723" i="39"/>
  <c r="GV6722" i="39"/>
  <c r="GU6722" i="39"/>
  <c r="GT6722" i="39"/>
  <c r="GS6722" i="39"/>
  <c r="GR6722" i="39"/>
  <c r="GV6721" i="39"/>
  <c r="GU6721" i="39"/>
  <c r="GT6721" i="39"/>
  <c r="GS6721" i="39"/>
  <c r="GR6721" i="39"/>
  <c r="GV6720" i="39"/>
  <c r="GU6720" i="39"/>
  <c r="GT6720" i="39"/>
  <c r="GS6720" i="39"/>
  <c r="GR6720" i="39"/>
  <c r="GV6719" i="39"/>
  <c r="GU6719" i="39"/>
  <c r="GT6719" i="39"/>
  <c r="GS6719" i="39"/>
  <c r="GR6719" i="39"/>
  <c r="GV6718" i="39"/>
  <c r="GU6718" i="39"/>
  <c r="GT6718" i="39"/>
  <c r="GS6718" i="39"/>
  <c r="GR6718" i="39"/>
  <c r="GV6717" i="39"/>
  <c r="GU6717" i="39"/>
  <c r="GT6717" i="39"/>
  <c r="GS6717" i="39"/>
  <c r="GR6717" i="39"/>
  <c r="GV6716" i="39"/>
  <c r="GU6716" i="39"/>
  <c r="GT6716" i="39"/>
  <c r="GS6716" i="39"/>
  <c r="GR6716" i="39"/>
  <c r="GV6715" i="39"/>
  <c r="GU6715" i="39"/>
  <c r="GT6715" i="39"/>
  <c r="GS6715" i="39"/>
  <c r="GR6715" i="39"/>
  <c r="GV6714" i="39"/>
  <c r="GU6714" i="39"/>
  <c r="GT6714" i="39"/>
  <c r="GS6714" i="39"/>
  <c r="GR6714" i="39"/>
  <c r="GV6713" i="39"/>
  <c r="GU6713" i="39"/>
  <c r="GT6713" i="39"/>
  <c r="GS6713" i="39"/>
  <c r="GR6713" i="39"/>
  <c r="GV6712" i="39"/>
  <c r="GU6712" i="39"/>
  <c r="GT6712" i="39"/>
  <c r="GS6712" i="39"/>
  <c r="GR6712" i="39"/>
  <c r="GV6711" i="39"/>
  <c r="GU6711" i="39"/>
  <c r="GT6711" i="39"/>
  <c r="GS6711" i="39"/>
  <c r="GR6711" i="39"/>
  <c r="GV6710" i="39"/>
  <c r="GU6710" i="39"/>
  <c r="GT6710" i="39"/>
  <c r="GS6710" i="39"/>
  <c r="GR6710" i="39"/>
  <c r="GV6709" i="39"/>
  <c r="GU6709" i="39"/>
  <c r="GT6709" i="39"/>
  <c r="GS6709" i="39"/>
  <c r="GR6709" i="39"/>
  <c r="GV6708" i="39"/>
  <c r="GU6708" i="39"/>
  <c r="GT6708" i="39"/>
  <c r="GS6708" i="39"/>
  <c r="GR6708" i="39"/>
  <c r="GV6707" i="39"/>
  <c r="GU6707" i="39"/>
  <c r="GT6707" i="39"/>
  <c r="GS6707" i="39"/>
  <c r="GR6707" i="39"/>
  <c r="GV6706" i="39"/>
  <c r="GU6706" i="39"/>
  <c r="GT6706" i="39"/>
  <c r="GS6706" i="39"/>
  <c r="GR6706" i="39"/>
  <c r="GV6705" i="39"/>
  <c r="GU6705" i="39"/>
  <c r="GT6705" i="39"/>
  <c r="GS6705" i="39"/>
  <c r="GR6705" i="39"/>
  <c r="GV6704" i="39"/>
  <c r="GU6704" i="39"/>
  <c r="GT6704" i="39"/>
  <c r="GS6704" i="39"/>
  <c r="GR6704" i="39"/>
  <c r="GV6703" i="39"/>
  <c r="GU6703" i="39"/>
  <c r="GT6703" i="39"/>
  <c r="GS6703" i="39"/>
  <c r="GR6703" i="39"/>
  <c r="GV6702" i="39"/>
  <c r="GU6702" i="39"/>
  <c r="GT6702" i="39"/>
  <c r="GS6702" i="39"/>
  <c r="GR6702" i="39"/>
  <c r="GV6701" i="39"/>
  <c r="GU6701" i="39"/>
  <c r="GT6701" i="39"/>
  <c r="GS6701" i="39"/>
  <c r="GR6701" i="39"/>
  <c r="GV6700" i="39"/>
  <c r="GU6700" i="39"/>
  <c r="GT6700" i="39"/>
  <c r="GS6700" i="39"/>
  <c r="GR6700" i="39"/>
  <c r="GV6699" i="39"/>
  <c r="GU6699" i="39"/>
  <c r="GT6699" i="39"/>
  <c r="GS6699" i="39"/>
  <c r="GR6699" i="39"/>
  <c r="GV6698" i="39"/>
  <c r="GU6698" i="39"/>
  <c r="GT6698" i="39"/>
  <c r="GS6698" i="39"/>
  <c r="GR6698" i="39"/>
  <c r="GV6697" i="39"/>
  <c r="GU6697" i="39"/>
  <c r="GT6697" i="39"/>
  <c r="GS6697" i="39"/>
  <c r="GR6697" i="39"/>
  <c r="GV6696" i="39"/>
  <c r="GU6696" i="39"/>
  <c r="GT6696" i="39"/>
  <c r="GS6696" i="39"/>
  <c r="GR6696" i="39"/>
  <c r="GV6695" i="39"/>
  <c r="GU6695" i="39"/>
  <c r="GT6695" i="39"/>
  <c r="GS6695" i="39"/>
  <c r="GR6695" i="39"/>
  <c r="GV6694" i="39"/>
  <c r="GU6694" i="39"/>
  <c r="GT6694" i="39"/>
  <c r="GS6694" i="39"/>
  <c r="GR6694" i="39"/>
  <c r="GV6693" i="39"/>
  <c r="GU6693" i="39"/>
  <c r="GT6693" i="39"/>
  <c r="GS6693" i="39"/>
  <c r="GR6693" i="39"/>
  <c r="GV6692" i="39"/>
  <c r="GU6692" i="39"/>
  <c r="GT6692" i="39"/>
  <c r="GS6692" i="39"/>
  <c r="GR6692" i="39"/>
  <c r="GV6691" i="39"/>
  <c r="GU6691" i="39"/>
  <c r="GT6691" i="39"/>
  <c r="GS6691" i="39"/>
  <c r="GR6691" i="39"/>
  <c r="GV6690" i="39"/>
  <c r="GU6690" i="39"/>
  <c r="GT6690" i="39"/>
  <c r="GS6690" i="39"/>
  <c r="GR6690" i="39"/>
  <c r="GV6689" i="39"/>
  <c r="GU6689" i="39"/>
  <c r="GT6689" i="39"/>
  <c r="GS6689" i="39"/>
  <c r="GR6689" i="39"/>
  <c r="GV6688" i="39"/>
  <c r="GU6688" i="39"/>
  <c r="GT6688" i="39"/>
  <c r="GS6688" i="39"/>
  <c r="GR6688" i="39"/>
  <c r="GV6687" i="39"/>
  <c r="GU6687" i="39"/>
  <c r="GT6687" i="39"/>
  <c r="GS6687" i="39"/>
  <c r="GR6687" i="39"/>
  <c r="GV6686" i="39"/>
  <c r="GU6686" i="39"/>
  <c r="GT6686" i="39"/>
  <c r="GS6686" i="39"/>
  <c r="GR6686" i="39"/>
  <c r="GV6685" i="39"/>
  <c r="GU6685" i="39"/>
  <c r="GT6685" i="39"/>
  <c r="GS6685" i="39"/>
  <c r="GR6685" i="39"/>
  <c r="GV6684" i="39"/>
  <c r="GU6684" i="39"/>
  <c r="GT6684" i="39"/>
  <c r="GS6684" i="39"/>
  <c r="GR6684" i="39"/>
  <c r="GV6683" i="39"/>
  <c r="GU6683" i="39"/>
  <c r="GT6683" i="39"/>
  <c r="GS6683" i="39"/>
  <c r="GR6683" i="39"/>
  <c r="GV6682" i="39"/>
  <c r="GU6682" i="39"/>
  <c r="GT6682" i="39"/>
  <c r="GS6682" i="39"/>
  <c r="GR6682" i="39"/>
  <c r="GV6681" i="39"/>
  <c r="GU6681" i="39"/>
  <c r="GT6681" i="39"/>
  <c r="GS6681" i="39"/>
  <c r="GR6681" i="39"/>
  <c r="GV6680" i="39"/>
  <c r="GU6680" i="39"/>
  <c r="GT6680" i="39"/>
  <c r="GS6680" i="39"/>
  <c r="GR6680" i="39"/>
  <c r="GV6679" i="39"/>
  <c r="GU6679" i="39"/>
  <c r="GT6679" i="39"/>
  <c r="GS6679" i="39"/>
  <c r="GR6679" i="39"/>
  <c r="GV6678" i="39"/>
  <c r="GU6678" i="39"/>
  <c r="GT6678" i="39"/>
  <c r="GS6678" i="39"/>
  <c r="GR6678" i="39"/>
  <c r="GV6677" i="39"/>
  <c r="GU6677" i="39"/>
  <c r="GT6677" i="39"/>
  <c r="GS6677" i="39"/>
  <c r="GR6677" i="39"/>
  <c r="GV6676" i="39"/>
  <c r="GU6676" i="39"/>
  <c r="GT6676" i="39"/>
  <c r="GS6676" i="39"/>
  <c r="GR6676" i="39"/>
  <c r="GV6675" i="39"/>
  <c r="GU6675" i="39"/>
  <c r="GT6675" i="39"/>
  <c r="GS6675" i="39"/>
  <c r="GR6675" i="39"/>
  <c r="GV6674" i="39"/>
  <c r="GU6674" i="39"/>
  <c r="GT6674" i="39"/>
  <c r="GS6674" i="39"/>
  <c r="GR6674" i="39"/>
  <c r="GV6673" i="39"/>
  <c r="GU6673" i="39"/>
  <c r="GT6673" i="39"/>
  <c r="GS6673" i="39"/>
  <c r="GR6673" i="39"/>
  <c r="GV6672" i="39"/>
  <c r="GU6672" i="39"/>
  <c r="GT6672" i="39"/>
  <c r="GS6672" i="39"/>
  <c r="GR6672" i="39"/>
  <c r="GV6671" i="39"/>
  <c r="GU6671" i="39"/>
  <c r="GT6671" i="39"/>
  <c r="GS6671" i="39"/>
  <c r="GR6671" i="39"/>
  <c r="GV6670" i="39"/>
  <c r="GU6670" i="39"/>
  <c r="GT6670" i="39"/>
  <c r="GS6670" i="39"/>
  <c r="GR6670" i="39"/>
  <c r="GV6669" i="39"/>
  <c r="GU6669" i="39"/>
  <c r="GT6669" i="39"/>
  <c r="GS6669" i="39"/>
  <c r="GR6669" i="39"/>
  <c r="GV6668" i="39"/>
  <c r="GU6668" i="39"/>
  <c r="GT6668" i="39"/>
  <c r="GS6668" i="39"/>
  <c r="GR6668" i="39"/>
  <c r="GV6667" i="39"/>
  <c r="GU6667" i="39"/>
  <c r="GT6667" i="39"/>
  <c r="GS6667" i="39"/>
  <c r="GR6667" i="39"/>
  <c r="GV6666" i="39"/>
  <c r="GU6666" i="39"/>
  <c r="GT6666" i="39"/>
  <c r="GS6666" i="39"/>
  <c r="GR6666" i="39"/>
  <c r="GV6665" i="39"/>
  <c r="GU6665" i="39"/>
  <c r="GT6665" i="39"/>
  <c r="GS6665" i="39"/>
  <c r="GR6665" i="39"/>
  <c r="GV6664" i="39"/>
  <c r="GU6664" i="39"/>
  <c r="GT6664" i="39"/>
  <c r="GS6664" i="39"/>
  <c r="GR6664" i="39"/>
  <c r="GV6663" i="39"/>
  <c r="GU6663" i="39"/>
  <c r="GT6663" i="39"/>
  <c r="GS6663" i="39"/>
  <c r="GR6663" i="39"/>
  <c r="GV6662" i="39"/>
  <c r="GU6662" i="39"/>
  <c r="GT6662" i="39"/>
  <c r="GS6662" i="39"/>
  <c r="GR6662" i="39"/>
  <c r="GV6661" i="39"/>
  <c r="GU6661" i="39"/>
  <c r="GT6661" i="39"/>
  <c r="GS6661" i="39"/>
  <c r="GR6661" i="39"/>
  <c r="GV6660" i="39"/>
  <c r="GU6660" i="39"/>
  <c r="GT6660" i="39"/>
  <c r="GS6660" i="39"/>
  <c r="GR6660" i="39"/>
  <c r="GV6659" i="39"/>
  <c r="GU6659" i="39"/>
  <c r="GT6659" i="39"/>
  <c r="GS6659" i="39"/>
  <c r="GR6659" i="39"/>
  <c r="GV6658" i="39"/>
  <c r="GU6658" i="39"/>
  <c r="GT6658" i="39"/>
  <c r="GS6658" i="39"/>
  <c r="GR6658" i="39"/>
  <c r="GV6657" i="39"/>
  <c r="GU6657" i="39"/>
  <c r="GT6657" i="39"/>
  <c r="GS6657" i="39"/>
  <c r="GR6657" i="39"/>
  <c r="GV6656" i="39"/>
  <c r="GU6656" i="39"/>
  <c r="GT6656" i="39"/>
  <c r="GS6656" i="39"/>
  <c r="GR6656" i="39"/>
  <c r="GV6655" i="39"/>
  <c r="GU6655" i="39"/>
  <c r="GT6655" i="39"/>
  <c r="GS6655" i="39"/>
  <c r="GR6655" i="39"/>
  <c r="GV6654" i="39"/>
  <c r="GU6654" i="39"/>
  <c r="GT6654" i="39"/>
  <c r="GS6654" i="39"/>
  <c r="GR6654" i="39"/>
  <c r="GV6653" i="39"/>
  <c r="GU6653" i="39"/>
  <c r="GT6653" i="39"/>
  <c r="GS6653" i="39"/>
  <c r="GR6653" i="39"/>
  <c r="GV6652" i="39"/>
  <c r="GU6652" i="39"/>
  <c r="GT6652" i="39"/>
  <c r="GS6652" i="39"/>
  <c r="GR6652" i="39"/>
  <c r="GV6651" i="39"/>
  <c r="GU6651" i="39"/>
  <c r="GT6651" i="39"/>
  <c r="GS6651" i="39"/>
  <c r="GR6651" i="39"/>
  <c r="GV6650" i="39"/>
  <c r="GU6650" i="39"/>
  <c r="GT6650" i="39"/>
  <c r="GS6650" i="39"/>
  <c r="GR6650" i="39"/>
  <c r="GV6649" i="39"/>
  <c r="GU6649" i="39"/>
  <c r="GT6649" i="39"/>
  <c r="GS6649" i="39"/>
  <c r="GR6649" i="39"/>
  <c r="GV6648" i="39"/>
  <c r="GU6648" i="39"/>
  <c r="GT6648" i="39"/>
  <c r="GS6648" i="39"/>
  <c r="GR6648" i="39"/>
  <c r="GV6647" i="39"/>
  <c r="GU6647" i="39"/>
  <c r="GT6647" i="39"/>
  <c r="GS6647" i="39"/>
  <c r="GR6647" i="39"/>
  <c r="GV6646" i="39"/>
  <c r="GU6646" i="39"/>
  <c r="GT6646" i="39"/>
  <c r="GS6646" i="39"/>
  <c r="GR6646" i="39"/>
  <c r="GV6645" i="39"/>
  <c r="GU6645" i="39"/>
  <c r="GT6645" i="39"/>
  <c r="GS6645" i="39"/>
  <c r="GR6645" i="39"/>
  <c r="GV6644" i="39"/>
  <c r="GU6644" i="39"/>
  <c r="GT6644" i="39"/>
  <c r="GS6644" i="39"/>
  <c r="GR6644" i="39"/>
  <c r="GV6643" i="39"/>
  <c r="GU6643" i="39"/>
  <c r="GT6643" i="39"/>
  <c r="GS6643" i="39"/>
  <c r="GR6643" i="39"/>
  <c r="GV6642" i="39"/>
  <c r="GU6642" i="39"/>
  <c r="GT6642" i="39"/>
  <c r="GS6642" i="39"/>
  <c r="GR6642" i="39"/>
  <c r="GV6641" i="39"/>
  <c r="GU6641" i="39"/>
  <c r="GT6641" i="39"/>
  <c r="GS6641" i="39"/>
  <c r="GR6641" i="39"/>
  <c r="GV6640" i="39"/>
  <c r="GU6640" i="39"/>
  <c r="GT6640" i="39"/>
  <c r="GS6640" i="39"/>
  <c r="GR6640" i="39"/>
  <c r="GV6639" i="39"/>
  <c r="GU6639" i="39"/>
  <c r="GT6639" i="39"/>
  <c r="GS6639" i="39"/>
  <c r="GR6639" i="39"/>
  <c r="GV6638" i="39"/>
  <c r="GU6638" i="39"/>
  <c r="GT6638" i="39"/>
  <c r="GS6638" i="39"/>
  <c r="GR6638" i="39"/>
  <c r="GV6637" i="39"/>
  <c r="GU6637" i="39"/>
  <c r="GT6637" i="39"/>
  <c r="GS6637" i="39"/>
  <c r="GR6637" i="39"/>
  <c r="GV6636" i="39"/>
  <c r="GU6636" i="39"/>
  <c r="GT6636" i="39"/>
  <c r="GS6636" i="39"/>
  <c r="GR6636" i="39"/>
  <c r="GV6635" i="39"/>
  <c r="GU6635" i="39"/>
  <c r="GT6635" i="39"/>
  <c r="GS6635" i="39"/>
  <c r="GR6635" i="39"/>
  <c r="GV6634" i="39"/>
  <c r="GU6634" i="39"/>
  <c r="GT6634" i="39"/>
  <c r="GS6634" i="39"/>
  <c r="GR6634" i="39"/>
  <c r="GV6633" i="39"/>
  <c r="GU6633" i="39"/>
  <c r="GT6633" i="39"/>
  <c r="GS6633" i="39"/>
  <c r="GR6633" i="39"/>
  <c r="GV6632" i="39"/>
  <c r="GU6632" i="39"/>
  <c r="GT6632" i="39"/>
  <c r="GS6632" i="39"/>
  <c r="GR6632" i="39"/>
  <c r="GV6631" i="39"/>
  <c r="GU6631" i="39"/>
  <c r="GT6631" i="39"/>
  <c r="GS6631" i="39"/>
  <c r="GR6631" i="39"/>
  <c r="GV6630" i="39"/>
  <c r="GU6630" i="39"/>
  <c r="GT6630" i="39"/>
  <c r="GS6630" i="39"/>
  <c r="GR6630" i="39"/>
  <c r="GV6629" i="39"/>
  <c r="GU6629" i="39"/>
  <c r="GT6629" i="39"/>
  <c r="GS6629" i="39"/>
  <c r="GR6629" i="39"/>
  <c r="GV6628" i="39"/>
  <c r="GU6628" i="39"/>
  <c r="GT6628" i="39"/>
  <c r="GS6628" i="39"/>
  <c r="GR6628" i="39"/>
  <c r="GV6627" i="39"/>
  <c r="GU6627" i="39"/>
  <c r="GT6627" i="39"/>
  <c r="GS6627" i="39"/>
  <c r="GR6627" i="39"/>
  <c r="GV6626" i="39"/>
  <c r="GU6626" i="39"/>
  <c r="GT6626" i="39"/>
  <c r="GS6626" i="39"/>
  <c r="GR6626" i="39"/>
  <c r="GV6625" i="39"/>
  <c r="GU6625" i="39"/>
  <c r="GT6625" i="39"/>
  <c r="GS6625" i="39"/>
  <c r="GR6625" i="39"/>
  <c r="GV6624" i="39"/>
  <c r="GU6624" i="39"/>
  <c r="GT6624" i="39"/>
  <c r="GS6624" i="39"/>
  <c r="GR6624" i="39"/>
  <c r="GV6623" i="39"/>
  <c r="GU6623" i="39"/>
  <c r="GT6623" i="39"/>
  <c r="GS6623" i="39"/>
  <c r="GR6623" i="39"/>
  <c r="GV6622" i="39"/>
  <c r="GU6622" i="39"/>
  <c r="GT6622" i="39"/>
  <c r="GS6622" i="39"/>
  <c r="GR6622" i="39"/>
  <c r="GV6621" i="39"/>
  <c r="GU6621" i="39"/>
  <c r="GT6621" i="39"/>
  <c r="GS6621" i="39"/>
  <c r="GR6621" i="39"/>
  <c r="GV6620" i="39"/>
  <c r="GU6620" i="39"/>
  <c r="GT6620" i="39"/>
  <c r="GS6620" i="39"/>
  <c r="GR6620" i="39"/>
  <c r="GV6619" i="39"/>
  <c r="GU6619" i="39"/>
  <c r="GT6619" i="39"/>
  <c r="GS6619" i="39"/>
  <c r="GR6619" i="39"/>
  <c r="GV6618" i="39"/>
  <c r="GU6618" i="39"/>
  <c r="GT6618" i="39"/>
  <c r="GS6618" i="39"/>
  <c r="GR6618" i="39"/>
  <c r="GV6617" i="39"/>
  <c r="GU6617" i="39"/>
  <c r="GT6617" i="39"/>
  <c r="GS6617" i="39"/>
  <c r="GR6617" i="39"/>
  <c r="GV6616" i="39"/>
  <c r="GU6616" i="39"/>
  <c r="GT6616" i="39"/>
  <c r="GS6616" i="39"/>
  <c r="GR6616" i="39"/>
  <c r="GV6615" i="39"/>
  <c r="GU6615" i="39"/>
  <c r="GT6615" i="39"/>
  <c r="GS6615" i="39"/>
  <c r="GR6615" i="39"/>
  <c r="GV6614" i="39"/>
  <c r="GU6614" i="39"/>
  <c r="GT6614" i="39"/>
  <c r="GS6614" i="39"/>
  <c r="GR6614" i="39"/>
  <c r="GV6613" i="39"/>
  <c r="GU6613" i="39"/>
  <c r="GT6613" i="39"/>
  <c r="GS6613" i="39"/>
  <c r="GR6613" i="39"/>
  <c r="GV6612" i="39"/>
  <c r="GU6612" i="39"/>
  <c r="GT6612" i="39"/>
  <c r="GS6612" i="39"/>
  <c r="GR6612" i="39"/>
  <c r="GV6611" i="39"/>
  <c r="GU6611" i="39"/>
  <c r="GT6611" i="39"/>
  <c r="GS6611" i="39"/>
  <c r="GR6611" i="39"/>
  <c r="GV6610" i="39"/>
  <c r="GU6610" i="39"/>
  <c r="GT6610" i="39"/>
  <c r="GS6610" i="39"/>
  <c r="GR6610" i="39"/>
  <c r="GV6609" i="39"/>
  <c r="GU6609" i="39"/>
  <c r="GT6609" i="39"/>
  <c r="GS6609" i="39"/>
  <c r="GR6609" i="39"/>
  <c r="GV6608" i="39"/>
  <c r="GU6608" i="39"/>
  <c r="GT6608" i="39"/>
  <c r="GS6608" i="39"/>
  <c r="GR6608" i="39"/>
  <c r="GV6607" i="39"/>
  <c r="GU6607" i="39"/>
  <c r="GT6607" i="39"/>
  <c r="GS6607" i="39"/>
  <c r="GR6607" i="39"/>
  <c r="GV6606" i="39"/>
  <c r="GU6606" i="39"/>
  <c r="GT6606" i="39"/>
  <c r="GS6606" i="39"/>
  <c r="GR6606" i="39"/>
  <c r="GV6605" i="39"/>
  <c r="GU6605" i="39"/>
  <c r="GT6605" i="39"/>
  <c r="GS6605" i="39"/>
  <c r="GR6605" i="39"/>
  <c r="GV6604" i="39"/>
  <c r="GU6604" i="39"/>
  <c r="GT6604" i="39"/>
  <c r="GS6604" i="39"/>
  <c r="GR6604" i="39"/>
  <c r="GV6603" i="39"/>
  <c r="GU6603" i="39"/>
  <c r="GT6603" i="39"/>
  <c r="GS6603" i="39"/>
  <c r="GR6603" i="39"/>
  <c r="GV6602" i="39"/>
  <c r="GU6602" i="39"/>
  <c r="GT6602" i="39"/>
  <c r="GS6602" i="39"/>
  <c r="GR6602" i="39"/>
  <c r="GV6601" i="39"/>
  <c r="GU6601" i="39"/>
  <c r="GT6601" i="39"/>
  <c r="GS6601" i="39"/>
  <c r="GR6601" i="39"/>
  <c r="GV6600" i="39"/>
  <c r="GU6600" i="39"/>
  <c r="GT6600" i="39"/>
  <c r="GS6600" i="39"/>
  <c r="GR6600" i="39"/>
  <c r="GV6599" i="39"/>
  <c r="GU6599" i="39"/>
  <c r="GT6599" i="39"/>
  <c r="GS6599" i="39"/>
  <c r="GR6599" i="39"/>
  <c r="GV6598" i="39"/>
  <c r="GU6598" i="39"/>
  <c r="GT6598" i="39"/>
  <c r="GS6598" i="39"/>
  <c r="GR6598" i="39"/>
  <c r="GV6597" i="39"/>
  <c r="GU6597" i="39"/>
  <c r="GT6597" i="39"/>
  <c r="GS6597" i="39"/>
  <c r="GR6597" i="39"/>
  <c r="GV6596" i="39"/>
  <c r="GU6596" i="39"/>
  <c r="GT6596" i="39"/>
  <c r="GS6596" i="39"/>
  <c r="GR6596" i="39"/>
  <c r="GV6595" i="39"/>
  <c r="GU6595" i="39"/>
  <c r="GT6595" i="39"/>
  <c r="GS6595" i="39"/>
  <c r="GR6595" i="39"/>
  <c r="GV6594" i="39"/>
  <c r="GU6594" i="39"/>
  <c r="GT6594" i="39"/>
  <c r="GS6594" i="39"/>
  <c r="GR6594" i="39"/>
  <c r="GV6593" i="39"/>
  <c r="GU6593" i="39"/>
  <c r="GT6593" i="39"/>
  <c r="GS6593" i="39"/>
  <c r="GR6593" i="39"/>
  <c r="GV6592" i="39"/>
  <c r="GU6592" i="39"/>
  <c r="GT6592" i="39"/>
  <c r="GS6592" i="39"/>
  <c r="GR6592" i="39"/>
  <c r="GV6591" i="39"/>
  <c r="GU6591" i="39"/>
  <c r="GT6591" i="39"/>
  <c r="GS6591" i="39"/>
  <c r="GR6591" i="39"/>
  <c r="GV6590" i="39"/>
  <c r="GU6590" i="39"/>
  <c r="GT6590" i="39"/>
  <c r="GS6590" i="39"/>
  <c r="GR6590" i="39"/>
  <c r="GV6589" i="39"/>
  <c r="GU6589" i="39"/>
  <c r="GT6589" i="39"/>
  <c r="GS6589" i="39"/>
  <c r="GR6589" i="39"/>
  <c r="GV6588" i="39"/>
  <c r="GU6588" i="39"/>
  <c r="GT6588" i="39"/>
  <c r="GS6588" i="39"/>
  <c r="GR6588" i="39"/>
  <c r="GV6587" i="39"/>
  <c r="GU6587" i="39"/>
  <c r="GT6587" i="39"/>
  <c r="GS6587" i="39"/>
  <c r="GR6587" i="39"/>
  <c r="GV6586" i="39"/>
  <c r="GU6586" i="39"/>
  <c r="GT6586" i="39"/>
  <c r="GS6586" i="39"/>
  <c r="GR6586" i="39"/>
  <c r="GV6585" i="39"/>
  <c r="GU6585" i="39"/>
  <c r="GT6585" i="39"/>
  <c r="GS6585" i="39"/>
  <c r="GR6585" i="39"/>
  <c r="GV6584" i="39"/>
  <c r="GU6584" i="39"/>
  <c r="GT6584" i="39"/>
  <c r="GS6584" i="39"/>
  <c r="GR6584" i="39"/>
  <c r="GV6583" i="39"/>
  <c r="GU6583" i="39"/>
  <c r="GT6583" i="39"/>
  <c r="GS6583" i="39"/>
  <c r="GR6583" i="39"/>
  <c r="GV6582" i="39"/>
  <c r="GU6582" i="39"/>
  <c r="GT6582" i="39"/>
  <c r="GS6582" i="39"/>
  <c r="GR6582" i="39"/>
  <c r="GV6581" i="39"/>
  <c r="GU6581" i="39"/>
  <c r="GT6581" i="39"/>
  <c r="GS6581" i="39"/>
  <c r="GR6581" i="39"/>
  <c r="GV6580" i="39"/>
  <c r="GU6580" i="39"/>
  <c r="GT6580" i="39"/>
  <c r="GS6580" i="39"/>
  <c r="GR6580" i="39"/>
  <c r="GV6579" i="39"/>
  <c r="GU6579" i="39"/>
  <c r="GT6579" i="39"/>
  <c r="GS6579" i="39"/>
  <c r="GR6579" i="39"/>
  <c r="GV6578" i="39"/>
  <c r="GU6578" i="39"/>
  <c r="GT6578" i="39"/>
  <c r="GS6578" i="39"/>
  <c r="GR6578" i="39"/>
  <c r="GV6577" i="39"/>
  <c r="GU6577" i="39"/>
  <c r="GT6577" i="39"/>
  <c r="GS6577" i="39"/>
  <c r="GR6577" i="39"/>
  <c r="GV6576" i="39"/>
  <c r="GU6576" i="39"/>
  <c r="GT6576" i="39"/>
  <c r="GS6576" i="39"/>
  <c r="GR6576" i="39"/>
  <c r="GV6575" i="39"/>
  <c r="GU6575" i="39"/>
  <c r="GT6575" i="39"/>
  <c r="GS6575" i="39"/>
  <c r="GR6575" i="39"/>
  <c r="GV6574" i="39"/>
  <c r="GU6574" i="39"/>
  <c r="GT6574" i="39"/>
  <c r="GS6574" i="39"/>
  <c r="GR6574" i="39"/>
  <c r="GV6573" i="39"/>
  <c r="GU6573" i="39"/>
  <c r="GT6573" i="39"/>
  <c r="GS6573" i="39"/>
  <c r="GR6573" i="39"/>
  <c r="GV6572" i="39"/>
  <c r="GU6572" i="39"/>
  <c r="GT6572" i="39"/>
  <c r="GS6572" i="39"/>
  <c r="GR6572" i="39"/>
  <c r="GV6571" i="39"/>
  <c r="GU6571" i="39"/>
  <c r="GT6571" i="39"/>
  <c r="GS6571" i="39"/>
  <c r="GR6571" i="39"/>
  <c r="GV6570" i="39"/>
  <c r="GU6570" i="39"/>
  <c r="GT6570" i="39"/>
  <c r="GS6570" i="39"/>
  <c r="GR6570" i="39"/>
  <c r="GV6569" i="39"/>
  <c r="GU6569" i="39"/>
  <c r="GT6569" i="39"/>
  <c r="GS6569" i="39"/>
  <c r="GR6569" i="39"/>
  <c r="GV6568" i="39"/>
  <c r="GU6568" i="39"/>
  <c r="GT6568" i="39"/>
  <c r="GS6568" i="39"/>
  <c r="GR6568" i="39"/>
  <c r="GV6567" i="39"/>
  <c r="GU6567" i="39"/>
  <c r="GT6567" i="39"/>
  <c r="GS6567" i="39"/>
  <c r="GR6567" i="39"/>
  <c r="GV6566" i="39"/>
  <c r="GU6566" i="39"/>
  <c r="GT6566" i="39"/>
  <c r="GS6566" i="39"/>
  <c r="GR6566" i="39"/>
  <c r="GV6565" i="39"/>
  <c r="GU6565" i="39"/>
  <c r="GT6565" i="39"/>
  <c r="GS6565" i="39"/>
  <c r="GR6565" i="39"/>
  <c r="GV6564" i="39"/>
  <c r="GU6564" i="39"/>
  <c r="GT6564" i="39"/>
  <c r="GS6564" i="39"/>
  <c r="GR6564" i="39"/>
  <c r="GV6563" i="39"/>
  <c r="GU6563" i="39"/>
  <c r="GT6563" i="39"/>
  <c r="GS6563" i="39"/>
  <c r="GR6563" i="39"/>
  <c r="GV6562" i="39"/>
  <c r="GU6562" i="39"/>
  <c r="GT6562" i="39"/>
  <c r="GS6562" i="39"/>
  <c r="GR6562" i="39"/>
  <c r="GV6561" i="39"/>
  <c r="GU6561" i="39"/>
  <c r="GT6561" i="39"/>
  <c r="GS6561" i="39"/>
  <c r="GR6561" i="39"/>
  <c r="GV6560" i="39"/>
  <c r="GU6560" i="39"/>
  <c r="GT6560" i="39"/>
  <c r="GS6560" i="39"/>
  <c r="GR6560" i="39"/>
  <c r="GV6559" i="39"/>
  <c r="GU6559" i="39"/>
  <c r="GT6559" i="39"/>
  <c r="GS6559" i="39"/>
  <c r="GR6559" i="39"/>
  <c r="GV6558" i="39"/>
  <c r="GU6558" i="39"/>
  <c r="GT6558" i="39"/>
  <c r="GS6558" i="39"/>
  <c r="GR6558" i="39"/>
  <c r="GV6557" i="39"/>
  <c r="GU6557" i="39"/>
  <c r="GT6557" i="39"/>
  <c r="GS6557" i="39"/>
  <c r="GR6557" i="39"/>
  <c r="GV6556" i="39"/>
  <c r="GU6556" i="39"/>
  <c r="GT6556" i="39"/>
  <c r="GS6556" i="39"/>
  <c r="GR6556" i="39"/>
  <c r="GV6555" i="39"/>
  <c r="GU6555" i="39"/>
  <c r="GT6555" i="39"/>
  <c r="GS6555" i="39"/>
  <c r="GR6555" i="39"/>
  <c r="GV6554" i="39"/>
  <c r="GU6554" i="39"/>
  <c r="GT6554" i="39"/>
  <c r="GS6554" i="39"/>
  <c r="GR6554" i="39"/>
  <c r="GV6553" i="39"/>
  <c r="GU6553" i="39"/>
  <c r="GT6553" i="39"/>
  <c r="GS6553" i="39"/>
  <c r="GR6553" i="39"/>
  <c r="GV6552" i="39"/>
  <c r="GU6552" i="39"/>
  <c r="GT6552" i="39"/>
  <c r="GS6552" i="39"/>
  <c r="GR6552" i="39"/>
  <c r="GV6551" i="39"/>
  <c r="GU6551" i="39"/>
  <c r="GT6551" i="39"/>
  <c r="GS6551" i="39"/>
  <c r="GR6551" i="39"/>
  <c r="GV6550" i="39"/>
  <c r="GU6550" i="39"/>
  <c r="GT6550" i="39"/>
  <c r="GS6550" i="39"/>
  <c r="GR6550" i="39"/>
  <c r="GV6549" i="39"/>
  <c r="GU6549" i="39"/>
  <c r="GT6549" i="39"/>
  <c r="GS6549" i="39"/>
  <c r="GR6549" i="39"/>
  <c r="GV6548" i="39"/>
  <c r="GU6548" i="39"/>
  <c r="GT6548" i="39"/>
  <c r="GS6548" i="39"/>
  <c r="GR6548" i="39"/>
  <c r="GV6547" i="39"/>
  <c r="GU6547" i="39"/>
  <c r="GT6547" i="39"/>
  <c r="GS6547" i="39"/>
  <c r="GR6547" i="39"/>
  <c r="GV6546" i="39"/>
  <c r="GU6546" i="39"/>
  <c r="GT6546" i="39"/>
  <c r="GS6546" i="39"/>
  <c r="GR6546" i="39"/>
  <c r="GV6545" i="39"/>
  <c r="GU6545" i="39"/>
  <c r="GT6545" i="39"/>
  <c r="GS6545" i="39"/>
  <c r="GR6545" i="39"/>
  <c r="GV6544" i="39"/>
  <c r="GU6544" i="39"/>
  <c r="GT6544" i="39"/>
  <c r="GS6544" i="39"/>
  <c r="GR6544" i="39"/>
  <c r="GV6543" i="39"/>
  <c r="GU6543" i="39"/>
  <c r="GT6543" i="39"/>
  <c r="GS6543" i="39"/>
  <c r="GR6543" i="39"/>
  <c r="GV6542" i="39"/>
  <c r="GU6542" i="39"/>
  <c r="GT6542" i="39"/>
  <c r="GS6542" i="39"/>
  <c r="GR6542" i="39"/>
  <c r="GV6541" i="39"/>
  <c r="GU6541" i="39"/>
  <c r="GT6541" i="39"/>
  <c r="GS6541" i="39"/>
  <c r="GR6541" i="39"/>
  <c r="GV6540" i="39"/>
  <c r="GU6540" i="39"/>
  <c r="GT6540" i="39"/>
  <c r="GS6540" i="39"/>
  <c r="GR6540" i="39"/>
  <c r="GV6539" i="39"/>
  <c r="GU6539" i="39"/>
  <c r="GT6539" i="39"/>
  <c r="GS6539" i="39"/>
  <c r="GR6539" i="39"/>
  <c r="GV6538" i="39"/>
  <c r="GU6538" i="39"/>
  <c r="GT6538" i="39"/>
  <c r="GS6538" i="39"/>
  <c r="GR6538" i="39"/>
  <c r="GV6537" i="39"/>
  <c r="GU6537" i="39"/>
  <c r="GT6537" i="39"/>
  <c r="GS6537" i="39"/>
  <c r="GR6537" i="39"/>
  <c r="GV6536" i="39"/>
  <c r="GU6536" i="39"/>
  <c r="GT6536" i="39"/>
  <c r="GS6536" i="39"/>
  <c r="GR6536" i="39"/>
  <c r="GV6535" i="39"/>
  <c r="GU6535" i="39"/>
  <c r="GT6535" i="39"/>
  <c r="GS6535" i="39"/>
  <c r="GR6535" i="39"/>
  <c r="GV6534" i="39"/>
  <c r="GU6534" i="39"/>
  <c r="GT6534" i="39"/>
  <c r="GS6534" i="39"/>
  <c r="GR6534" i="39"/>
  <c r="GV6533" i="39"/>
  <c r="GU6533" i="39"/>
  <c r="GT6533" i="39"/>
  <c r="GS6533" i="39"/>
  <c r="GR6533" i="39"/>
  <c r="GV6532" i="39"/>
  <c r="GU6532" i="39"/>
  <c r="GT6532" i="39"/>
  <c r="GS6532" i="39"/>
  <c r="GR6532" i="39"/>
  <c r="GV6531" i="39"/>
  <c r="GU6531" i="39"/>
  <c r="GT6531" i="39"/>
  <c r="GS6531" i="39"/>
  <c r="GR6531" i="39"/>
  <c r="GV6530" i="39"/>
  <c r="GU6530" i="39"/>
  <c r="GT6530" i="39"/>
  <c r="GS6530" i="39"/>
  <c r="GR6530" i="39"/>
  <c r="GV6529" i="39"/>
  <c r="GU6529" i="39"/>
  <c r="GT6529" i="39"/>
  <c r="GS6529" i="39"/>
  <c r="GR6529" i="39"/>
  <c r="GV6528" i="39"/>
  <c r="GU6528" i="39"/>
  <c r="GT6528" i="39"/>
  <c r="GS6528" i="39"/>
  <c r="GR6528" i="39"/>
  <c r="GV6527" i="39"/>
  <c r="GU6527" i="39"/>
  <c r="GT6527" i="39"/>
  <c r="GS6527" i="39"/>
  <c r="GR6527" i="39"/>
  <c r="GV6526" i="39"/>
  <c r="GU6526" i="39"/>
  <c r="GT6526" i="39"/>
  <c r="GS6526" i="39"/>
  <c r="GR6526" i="39"/>
  <c r="GV6525" i="39"/>
  <c r="GU6525" i="39"/>
  <c r="GT6525" i="39"/>
  <c r="GS6525" i="39"/>
  <c r="GR6525" i="39"/>
  <c r="GV6524" i="39"/>
  <c r="GU6524" i="39"/>
  <c r="GT6524" i="39"/>
  <c r="GS6524" i="39"/>
  <c r="GR6524" i="39"/>
  <c r="GV6523" i="39"/>
  <c r="GU6523" i="39"/>
  <c r="GT6523" i="39"/>
  <c r="GS6523" i="39"/>
  <c r="GR6523" i="39"/>
  <c r="GV6522" i="39"/>
  <c r="GU6522" i="39"/>
  <c r="GT6522" i="39"/>
  <c r="GS6522" i="39"/>
  <c r="GR6522" i="39"/>
  <c r="GV6521" i="39"/>
  <c r="GU6521" i="39"/>
  <c r="GT6521" i="39"/>
  <c r="GS6521" i="39"/>
  <c r="GR6521" i="39"/>
  <c r="GV6520" i="39"/>
  <c r="GU6520" i="39"/>
  <c r="GT6520" i="39"/>
  <c r="GS6520" i="39"/>
  <c r="GR6520" i="39"/>
  <c r="GV6519" i="39"/>
  <c r="GU6519" i="39"/>
  <c r="GT6519" i="39"/>
  <c r="GS6519" i="39"/>
  <c r="GR6519" i="39"/>
  <c r="GV6518" i="39"/>
  <c r="GU6518" i="39"/>
  <c r="GT6518" i="39"/>
  <c r="GS6518" i="39"/>
  <c r="GR6518" i="39"/>
  <c r="GV6517" i="39"/>
  <c r="GU6517" i="39"/>
  <c r="GT6517" i="39"/>
  <c r="GS6517" i="39"/>
  <c r="GR6517" i="39"/>
  <c r="GV6516" i="39"/>
  <c r="GU6516" i="39"/>
  <c r="GT6516" i="39"/>
  <c r="GS6516" i="39"/>
  <c r="GR6516" i="39"/>
  <c r="GV6515" i="39"/>
  <c r="GU6515" i="39"/>
  <c r="GT6515" i="39"/>
  <c r="GS6515" i="39"/>
  <c r="GR6515" i="39"/>
  <c r="GV6514" i="39"/>
  <c r="GU6514" i="39"/>
  <c r="GT6514" i="39"/>
  <c r="GS6514" i="39"/>
  <c r="GR6514" i="39"/>
  <c r="GV6513" i="39"/>
  <c r="GU6513" i="39"/>
  <c r="GT6513" i="39"/>
  <c r="GS6513" i="39"/>
  <c r="GR6513" i="39"/>
  <c r="GV6512" i="39"/>
  <c r="GU6512" i="39"/>
  <c r="GT6512" i="39"/>
  <c r="GS6512" i="39"/>
  <c r="GR6512" i="39"/>
  <c r="GV6511" i="39"/>
  <c r="GU6511" i="39"/>
  <c r="GT6511" i="39"/>
  <c r="GS6511" i="39"/>
  <c r="GR6511" i="39"/>
  <c r="GV6510" i="39"/>
  <c r="GU6510" i="39"/>
  <c r="GT6510" i="39"/>
  <c r="GS6510" i="39"/>
  <c r="GR6510" i="39"/>
  <c r="GV6509" i="39"/>
  <c r="GU6509" i="39"/>
  <c r="GT6509" i="39"/>
  <c r="GS6509" i="39"/>
  <c r="GR6509" i="39"/>
  <c r="GV6508" i="39"/>
  <c r="GU6508" i="39"/>
  <c r="GT6508" i="39"/>
  <c r="GS6508" i="39"/>
  <c r="GR6508" i="39"/>
  <c r="GV6507" i="39"/>
  <c r="GU6507" i="39"/>
  <c r="GT6507" i="39"/>
  <c r="GS6507" i="39"/>
  <c r="GR6507" i="39"/>
  <c r="GV6506" i="39"/>
  <c r="GU6506" i="39"/>
  <c r="GT6506" i="39"/>
  <c r="GS6506" i="39"/>
  <c r="GR6506" i="39"/>
  <c r="GV6505" i="39"/>
  <c r="GU6505" i="39"/>
  <c r="GT6505" i="39"/>
  <c r="GS6505" i="39"/>
  <c r="GR6505" i="39"/>
  <c r="GV6504" i="39"/>
  <c r="GU6504" i="39"/>
  <c r="GT6504" i="39"/>
  <c r="GS6504" i="39"/>
  <c r="GR6504" i="39"/>
  <c r="GV6503" i="39"/>
  <c r="GU6503" i="39"/>
  <c r="GT6503" i="39"/>
  <c r="GS6503" i="39"/>
  <c r="GR6503" i="39"/>
  <c r="GV6502" i="39"/>
  <c r="GU6502" i="39"/>
  <c r="GT6502" i="39"/>
  <c r="GS6502" i="39"/>
  <c r="GR6502" i="39"/>
  <c r="GV6501" i="39"/>
  <c r="GU6501" i="39"/>
  <c r="GT6501" i="39"/>
  <c r="GS6501" i="39"/>
  <c r="GR6501" i="39"/>
  <c r="GV6500" i="39"/>
  <c r="GU6500" i="39"/>
  <c r="GT6500" i="39"/>
  <c r="GS6500" i="39"/>
  <c r="GR6500" i="39"/>
  <c r="GV6499" i="39"/>
  <c r="GU6499" i="39"/>
  <c r="GT6499" i="39"/>
  <c r="GS6499" i="39"/>
  <c r="GR6499" i="39"/>
  <c r="GV6498" i="39"/>
  <c r="GU6498" i="39"/>
  <c r="GT6498" i="39"/>
  <c r="GS6498" i="39"/>
  <c r="GR6498" i="39"/>
  <c r="GV6497" i="39"/>
  <c r="GU6497" i="39"/>
  <c r="GT6497" i="39"/>
  <c r="GS6497" i="39"/>
  <c r="GR6497" i="39"/>
  <c r="GV6496" i="39"/>
  <c r="GU6496" i="39"/>
  <c r="GT6496" i="39"/>
  <c r="GS6496" i="39"/>
  <c r="GR6496" i="39"/>
  <c r="GV6495" i="39"/>
  <c r="GU6495" i="39"/>
  <c r="GT6495" i="39"/>
  <c r="GS6495" i="39"/>
  <c r="GR6495" i="39"/>
  <c r="GV6494" i="39"/>
  <c r="GU6494" i="39"/>
  <c r="GT6494" i="39"/>
  <c r="GS6494" i="39"/>
  <c r="GR6494" i="39"/>
  <c r="GV6493" i="39"/>
  <c r="GU6493" i="39"/>
  <c r="GT6493" i="39"/>
  <c r="GS6493" i="39"/>
  <c r="GR6493" i="39"/>
  <c r="GV6492" i="39"/>
  <c r="GU6492" i="39"/>
  <c r="GT6492" i="39"/>
  <c r="GS6492" i="39"/>
  <c r="GR6492" i="39"/>
  <c r="GV6491" i="39"/>
  <c r="GU6491" i="39"/>
  <c r="GT6491" i="39"/>
  <c r="GS6491" i="39"/>
  <c r="GR6491" i="39"/>
  <c r="GV6490" i="39"/>
  <c r="GU6490" i="39"/>
  <c r="GT6490" i="39"/>
  <c r="GS6490" i="39"/>
  <c r="GR6490" i="39"/>
  <c r="GV6489" i="39"/>
  <c r="GU6489" i="39"/>
  <c r="GT6489" i="39"/>
  <c r="GS6489" i="39"/>
  <c r="GR6489" i="39"/>
  <c r="GV6488" i="39"/>
  <c r="GU6488" i="39"/>
  <c r="GT6488" i="39"/>
  <c r="GS6488" i="39"/>
  <c r="GR6488" i="39"/>
  <c r="GV6487" i="39"/>
  <c r="GU6487" i="39"/>
  <c r="GT6487" i="39"/>
  <c r="GS6487" i="39"/>
  <c r="GR6487" i="39"/>
  <c r="GV6486" i="39"/>
  <c r="GU6486" i="39"/>
  <c r="GT6486" i="39"/>
  <c r="GS6486" i="39"/>
  <c r="GR6486" i="39"/>
  <c r="GV6485" i="39"/>
  <c r="GU6485" i="39"/>
  <c r="GT6485" i="39"/>
  <c r="GS6485" i="39"/>
  <c r="GR6485" i="39"/>
  <c r="GV6484" i="39"/>
  <c r="GU6484" i="39"/>
  <c r="GT6484" i="39"/>
  <c r="GS6484" i="39"/>
  <c r="GR6484" i="39"/>
  <c r="GV6483" i="39"/>
  <c r="GU6483" i="39"/>
  <c r="GT6483" i="39"/>
  <c r="GS6483" i="39"/>
  <c r="GR6483" i="39"/>
  <c r="GV6482" i="39"/>
  <c r="GU6482" i="39"/>
  <c r="GT6482" i="39"/>
  <c r="GS6482" i="39"/>
  <c r="GR6482" i="39"/>
  <c r="GV6481" i="39"/>
  <c r="GU6481" i="39"/>
  <c r="GT6481" i="39"/>
  <c r="GS6481" i="39"/>
  <c r="GR6481" i="39"/>
  <c r="GV6480" i="39"/>
  <c r="GU6480" i="39"/>
  <c r="GT6480" i="39"/>
  <c r="GS6480" i="39"/>
  <c r="GR6480" i="39"/>
  <c r="GV6479" i="39"/>
  <c r="GU6479" i="39"/>
  <c r="GT6479" i="39"/>
  <c r="GS6479" i="39"/>
  <c r="GR6479" i="39"/>
  <c r="GV6478" i="39"/>
  <c r="GU6478" i="39"/>
  <c r="GT6478" i="39"/>
  <c r="GS6478" i="39"/>
  <c r="GR6478" i="39"/>
  <c r="GV6477" i="39"/>
  <c r="GU6477" i="39"/>
  <c r="GT6477" i="39"/>
  <c r="GS6477" i="39"/>
  <c r="GR6477" i="39"/>
  <c r="GV6476" i="39"/>
  <c r="GU6476" i="39"/>
  <c r="GT6476" i="39"/>
  <c r="GS6476" i="39"/>
  <c r="GR6476" i="39"/>
  <c r="GV6475" i="39"/>
  <c r="GU6475" i="39"/>
  <c r="GT6475" i="39"/>
  <c r="GS6475" i="39"/>
  <c r="GR6475" i="39"/>
  <c r="GV6474" i="39"/>
  <c r="GU6474" i="39"/>
  <c r="GT6474" i="39"/>
  <c r="GS6474" i="39"/>
  <c r="GR6474" i="39"/>
  <c r="GV6473" i="39"/>
  <c r="GU6473" i="39"/>
  <c r="GT6473" i="39"/>
  <c r="GS6473" i="39"/>
  <c r="GR6473" i="39"/>
  <c r="GV6472" i="39"/>
  <c r="GU6472" i="39"/>
  <c r="GT6472" i="39"/>
  <c r="GS6472" i="39"/>
  <c r="GR6472" i="39"/>
  <c r="GV6471" i="39"/>
  <c r="GU6471" i="39"/>
  <c r="GT6471" i="39"/>
  <c r="GS6471" i="39"/>
  <c r="GR6471" i="39"/>
  <c r="GV6470" i="39"/>
  <c r="GU6470" i="39"/>
  <c r="GT6470" i="39"/>
  <c r="GS6470" i="39"/>
  <c r="GR6470" i="39"/>
  <c r="GV6469" i="39"/>
  <c r="GU6469" i="39"/>
  <c r="GT6469" i="39"/>
  <c r="GS6469" i="39"/>
  <c r="GR6469" i="39"/>
  <c r="GV6468" i="39"/>
  <c r="GU6468" i="39"/>
  <c r="GT6468" i="39"/>
  <c r="GS6468" i="39"/>
  <c r="GR6468" i="39"/>
  <c r="GV6467" i="39"/>
  <c r="GU6467" i="39"/>
  <c r="GT6467" i="39"/>
  <c r="GS6467" i="39"/>
  <c r="GR6467" i="39"/>
  <c r="GV6466" i="39"/>
  <c r="GU6466" i="39"/>
  <c r="GT6466" i="39"/>
  <c r="GS6466" i="39"/>
  <c r="GR6466" i="39"/>
  <c r="GV6465" i="39"/>
  <c r="GU6465" i="39"/>
  <c r="GT6465" i="39"/>
  <c r="GS6465" i="39"/>
  <c r="GR6465" i="39"/>
  <c r="GV6464" i="39"/>
  <c r="GU6464" i="39"/>
  <c r="GT6464" i="39"/>
  <c r="GS6464" i="39"/>
  <c r="GR6464" i="39"/>
  <c r="GV6463" i="39"/>
  <c r="GU6463" i="39"/>
  <c r="GT6463" i="39"/>
  <c r="GS6463" i="39"/>
  <c r="GR6463" i="39"/>
  <c r="GV6462" i="39"/>
  <c r="GU6462" i="39"/>
  <c r="GT6462" i="39"/>
  <c r="GS6462" i="39"/>
  <c r="GR6462" i="39"/>
  <c r="GV6461" i="39"/>
  <c r="GU6461" i="39"/>
  <c r="GT6461" i="39"/>
  <c r="GS6461" i="39"/>
  <c r="GR6461" i="39"/>
  <c r="GV6460" i="39"/>
  <c r="GU6460" i="39"/>
  <c r="GT6460" i="39"/>
  <c r="GS6460" i="39"/>
  <c r="GR6460" i="39"/>
  <c r="GV6459" i="39"/>
  <c r="GU6459" i="39"/>
  <c r="GT6459" i="39"/>
  <c r="GS6459" i="39"/>
  <c r="GR6459" i="39"/>
  <c r="GV6458" i="39"/>
  <c r="GU6458" i="39"/>
  <c r="GT6458" i="39"/>
  <c r="GS6458" i="39"/>
  <c r="GR6458" i="39"/>
  <c r="GV6457" i="39"/>
  <c r="GU6457" i="39"/>
  <c r="GT6457" i="39"/>
  <c r="GS6457" i="39"/>
  <c r="GR6457" i="39"/>
  <c r="GV6456" i="39"/>
  <c r="GU6456" i="39"/>
  <c r="GT6456" i="39"/>
  <c r="GS6456" i="39"/>
  <c r="GR6456" i="39"/>
  <c r="GV6455" i="39"/>
  <c r="GU6455" i="39"/>
  <c r="GT6455" i="39"/>
  <c r="GS6455" i="39"/>
  <c r="GR6455" i="39"/>
  <c r="GV6454" i="39"/>
  <c r="GU6454" i="39"/>
  <c r="GT6454" i="39"/>
  <c r="GS6454" i="39"/>
  <c r="GR6454" i="39"/>
  <c r="GV6453" i="39"/>
  <c r="GU6453" i="39"/>
  <c r="GT6453" i="39"/>
  <c r="GS6453" i="39"/>
  <c r="GR6453" i="39"/>
  <c r="GV6452" i="39"/>
  <c r="GU6452" i="39"/>
  <c r="GT6452" i="39"/>
  <c r="GS6452" i="39"/>
  <c r="GR6452" i="39"/>
  <c r="GV6451" i="39"/>
  <c r="GU6451" i="39"/>
  <c r="GT6451" i="39"/>
  <c r="GS6451" i="39"/>
  <c r="GR6451" i="39"/>
  <c r="GV6450" i="39"/>
  <c r="GU6450" i="39"/>
  <c r="GT6450" i="39"/>
  <c r="GS6450" i="39"/>
  <c r="GR6450" i="39"/>
  <c r="GV6449" i="39"/>
  <c r="GU6449" i="39"/>
  <c r="GT6449" i="39"/>
  <c r="GS6449" i="39"/>
  <c r="GR6449" i="39"/>
  <c r="GV6448" i="39"/>
  <c r="GU6448" i="39"/>
  <c r="GT6448" i="39"/>
  <c r="GS6448" i="39"/>
  <c r="GR6448" i="39"/>
  <c r="GV6447" i="39"/>
  <c r="GU6447" i="39"/>
  <c r="GT6447" i="39"/>
  <c r="GS6447" i="39"/>
  <c r="GR6447" i="39"/>
  <c r="GV6446" i="39"/>
  <c r="GU6446" i="39"/>
  <c r="GT6446" i="39"/>
  <c r="GS6446" i="39"/>
  <c r="GR6446" i="39"/>
  <c r="GV6445" i="39"/>
  <c r="GU6445" i="39"/>
  <c r="GT6445" i="39"/>
  <c r="GS6445" i="39"/>
  <c r="GR6445" i="39"/>
  <c r="GV6444" i="39"/>
  <c r="GU6444" i="39"/>
  <c r="GT6444" i="39"/>
  <c r="GS6444" i="39"/>
  <c r="GR6444" i="39"/>
  <c r="GV6443" i="39"/>
  <c r="GU6443" i="39"/>
  <c r="GT6443" i="39"/>
  <c r="GS6443" i="39"/>
  <c r="GR6443" i="39"/>
  <c r="GV6442" i="39"/>
  <c r="GU6442" i="39"/>
  <c r="GT6442" i="39"/>
  <c r="GS6442" i="39"/>
  <c r="GR6442" i="39"/>
  <c r="GV6441" i="39"/>
  <c r="GU6441" i="39"/>
  <c r="GT6441" i="39"/>
  <c r="GS6441" i="39"/>
  <c r="GR6441" i="39"/>
  <c r="GV6440" i="39"/>
  <c r="GU6440" i="39"/>
  <c r="GT6440" i="39"/>
  <c r="GS6440" i="39"/>
  <c r="GR6440" i="39"/>
  <c r="GV6439" i="39"/>
  <c r="GU6439" i="39"/>
  <c r="GT6439" i="39"/>
  <c r="GS6439" i="39"/>
  <c r="GR6439" i="39"/>
  <c r="GV6438" i="39"/>
  <c r="GU6438" i="39"/>
  <c r="GT6438" i="39"/>
  <c r="GS6438" i="39"/>
  <c r="GR6438" i="39"/>
  <c r="GV6437" i="39"/>
  <c r="GU6437" i="39"/>
  <c r="GT6437" i="39"/>
  <c r="GS6437" i="39"/>
  <c r="GR6437" i="39"/>
  <c r="GV6436" i="39"/>
  <c r="GU6436" i="39"/>
  <c r="GT6436" i="39"/>
  <c r="GS6436" i="39"/>
  <c r="GR6436" i="39"/>
  <c r="GV6435" i="39"/>
  <c r="GU6435" i="39"/>
  <c r="GT6435" i="39"/>
  <c r="GS6435" i="39"/>
  <c r="GR6435" i="39"/>
  <c r="GV6434" i="39"/>
  <c r="GU6434" i="39"/>
  <c r="GT6434" i="39"/>
  <c r="GS6434" i="39"/>
  <c r="GR6434" i="39"/>
  <c r="GV6433" i="39"/>
  <c r="GU6433" i="39"/>
  <c r="GT6433" i="39"/>
  <c r="GS6433" i="39"/>
  <c r="GR6433" i="39"/>
  <c r="GV6432" i="39"/>
  <c r="GU6432" i="39"/>
  <c r="GT6432" i="39"/>
  <c r="GS6432" i="39"/>
  <c r="GR6432" i="39"/>
  <c r="GV6431" i="39"/>
  <c r="GU6431" i="39"/>
  <c r="GT6431" i="39"/>
  <c r="GS6431" i="39"/>
  <c r="GR6431" i="39"/>
  <c r="GV6430" i="39"/>
  <c r="GU6430" i="39"/>
  <c r="GT6430" i="39"/>
  <c r="GS6430" i="39"/>
  <c r="GR6430" i="39"/>
  <c r="GV6429" i="39"/>
  <c r="GU6429" i="39"/>
  <c r="GT6429" i="39"/>
  <c r="GS6429" i="39"/>
  <c r="GR6429" i="39"/>
  <c r="GV6428" i="39"/>
  <c r="GU6428" i="39"/>
  <c r="GT6428" i="39"/>
  <c r="GS6428" i="39"/>
  <c r="GR6428" i="39"/>
  <c r="GV6427" i="39"/>
  <c r="GU6427" i="39"/>
  <c r="GT6427" i="39"/>
  <c r="GS6427" i="39"/>
  <c r="GR6427" i="39"/>
  <c r="GV6426" i="39"/>
  <c r="GU6426" i="39"/>
  <c r="GT6426" i="39"/>
  <c r="GS6426" i="39"/>
  <c r="GR6426" i="39"/>
  <c r="GV6425" i="39"/>
  <c r="GU6425" i="39"/>
  <c r="GT6425" i="39"/>
  <c r="GS6425" i="39"/>
  <c r="GR6425" i="39"/>
  <c r="GV6424" i="39"/>
  <c r="GU6424" i="39"/>
  <c r="GT6424" i="39"/>
  <c r="GS6424" i="39"/>
  <c r="GR6424" i="39"/>
  <c r="GV6423" i="39"/>
  <c r="GU6423" i="39"/>
  <c r="GT6423" i="39"/>
  <c r="GS6423" i="39"/>
  <c r="GR6423" i="39"/>
  <c r="GV6422" i="39"/>
  <c r="GU6422" i="39"/>
  <c r="GT6422" i="39"/>
  <c r="GS6422" i="39"/>
  <c r="GR6422" i="39"/>
  <c r="GV6421" i="39"/>
  <c r="GU6421" i="39"/>
  <c r="GT6421" i="39"/>
  <c r="GS6421" i="39"/>
  <c r="GR6421" i="39"/>
  <c r="GV6420" i="39"/>
  <c r="GU6420" i="39"/>
  <c r="GT6420" i="39"/>
  <c r="GS6420" i="39"/>
  <c r="GR6420" i="39"/>
  <c r="GV6419" i="39"/>
  <c r="GU6419" i="39"/>
  <c r="GT6419" i="39"/>
  <c r="GS6419" i="39"/>
  <c r="GR6419" i="39"/>
  <c r="GV6418" i="39"/>
  <c r="GU6418" i="39"/>
  <c r="GT6418" i="39"/>
  <c r="GS6418" i="39"/>
  <c r="GR6418" i="39"/>
  <c r="GV6417" i="39"/>
  <c r="GU6417" i="39"/>
  <c r="GT6417" i="39"/>
  <c r="GS6417" i="39"/>
  <c r="GR6417" i="39"/>
  <c r="GV6416" i="39"/>
  <c r="GU6416" i="39"/>
  <c r="GT6416" i="39"/>
  <c r="GS6416" i="39"/>
  <c r="GR6416" i="39"/>
  <c r="GV6415" i="39"/>
  <c r="GU6415" i="39"/>
  <c r="GT6415" i="39"/>
  <c r="GS6415" i="39"/>
  <c r="GR6415" i="39"/>
  <c r="GV6414" i="39"/>
  <c r="GU6414" i="39"/>
  <c r="GT6414" i="39"/>
  <c r="GS6414" i="39"/>
  <c r="GR6414" i="39"/>
  <c r="GV6413" i="39"/>
  <c r="GU6413" i="39"/>
  <c r="GT6413" i="39"/>
  <c r="GS6413" i="39"/>
  <c r="GR6413" i="39"/>
  <c r="GV6412" i="39"/>
  <c r="GU6412" i="39"/>
  <c r="GT6412" i="39"/>
  <c r="GS6412" i="39"/>
  <c r="GR6412" i="39"/>
  <c r="GV6411" i="39"/>
  <c r="GU6411" i="39"/>
  <c r="GT6411" i="39"/>
  <c r="GS6411" i="39"/>
  <c r="GR6411" i="39"/>
  <c r="GV6410" i="39"/>
  <c r="GU6410" i="39"/>
  <c r="GT6410" i="39"/>
  <c r="GS6410" i="39"/>
  <c r="GR6410" i="39"/>
  <c r="GV6409" i="39"/>
  <c r="GU6409" i="39"/>
  <c r="GT6409" i="39"/>
  <c r="GS6409" i="39"/>
  <c r="GR6409" i="39"/>
  <c r="GV6408" i="39"/>
  <c r="GU6408" i="39"/>
  <c r="GT6408" i="39"/>
  <c r="GS6408" i="39"/>
  <c r="GR6408" i="39"/>
  <c r="GV6407" i="39"/>
  <c r="GU6407" i="39"/>
  <c r="GT6407" i="39"/>
  <c r="GS6407" i="39"/>
  <c r="GR6407" i="39"/>
  <c r="GV6406" i="39"/>
  <c r="GU6406" i="39"/>
  <c r="GT6406" i="39"/>
  <c r="GS6406" i="39"/>
  <c r="GR6406" i="39"/>
  <c r="GV6405" i="39"/>
  <c r="GU6405" i="39"/>
  <c r="GT6405" i="39"/>
  <c r="GS6405" i="39"/>
  <c r="GR6405" i="39"/>
  <c r="GV6404" i="39"/>
  <c r="GU6404" i="39"/>
  <c r="GT6404" i="39"/>
  <c r="GS6404" i="39"/>
  <c r="GR6404" i="39"/>
  <c r="GV6403" i="39"/>
  <c r="GU6403" i="39"/>
  <c r="GT6403" i="39"/>
  <c r="GS6403" i="39"/>
  <c r="GR6403" i="39"/>
  <c r="GV6402" i="39"/>
  <c r="GU6402" i="39"/>
  <c r="GT6402" i="39"/>
  <c r="GS6402" i="39"/>
  <c r="GR6402" i="39"/>
  <c r="GV6401" i="39"/>
  <c r="GU6401" i="39"/>
  <c r="GT6401" i="39"/>
  <c r="GS6401" i="39"/>
  <c r="GR6401" i="39"/>
  <c r="GV6400" i="39"/>
  <c r="GU6400" i="39"/>
  <c r="GT6400" i="39"/>
  <c r="GS6400" i="39"/>
  <c r="GR6400" i="39"/>
  <c r="GV6399" i="39"/>
  <c r="GU6399" i="39"/>
  <c r="GT6399" i="39"/>
  <c r="GS6399" i="39"/>
  <c r="GR6399" i="39"/>
  <c r="GV6398" i="39"/>
  <c r="GU6398" i="39"/>
  <c r="GT6398" i="39"/>
  <c r="GS6398" i="39"/>
  <c r="GR6398" i="39"/>
  <c r="GV6397" i="39"/>
  <c r="GU6397" i="39"/>
  <c r="GT6397" i="39"/>
  <c r="GS6397" i="39"/>
  <c r="GR6397" i="39"/>
  <c r="GV6396" i="39"/>
  <c r="GU6396" i="39"/>
  <c r="GT6396" i="39"/>
  <c r="GS6396" i="39"/>
  <c r="GR6396" i="39"/>
  <c r="GV6395" i="39"/>
  <c r="GU6395" i="39"/>
  <c r="GT6395" i="39"/>
  <c r="GS6395" i="39"/>
  <c r="GR6395" i="39"/>
  <c r="GV6394" i="39"/>
  <c r="GU6394" i="39"/>
  <c r="GT6394" i="39"/>
  <c r="GS6394" i="39"/>
  <c r="GR6394" i="39"/>
  <c r="GV6393" i="39"/>
  <c r="GU6393" i="39"/>
  <c r="GT6393" i="39"/>
  <c r="GS6393" i="39"/>
  <c r="GR6393" i="39"/>
  <c r="GV6392" i="39"/>
  <c r="GU6392" i="39"/>
  <c r="GT6392" i="39"/>
  <c r="GS6392" i="39"/>
  <c r="GR6392" i="39"/>
  <c r="GV6391" i="39"/>
  <c r="GU6391" i="39"/>
  <c r="GT6391" i="39"/>
  <c r="GS6391" i="39"/>
  <c r="GR6391" i="39"/>
  <c r="GV6390" i="39"/>
  <c r="GU6390" i="39"/>
  <c r="GT6390" i="39"/>
  <c r="GS6390" i="39"/>
  <c r="GR6390" i="39"/>
  <c r="GV6389" i="39"/>
  <c r="GU6389" i="39"/>
  <c r="GT6389" i="39"/>
  <c r="GS6389" i="39"/>
  <c r="GR6389" i="39"/>
  <c r="GV6388" i="39"/>
  <c r="GU6388" i="39"/>
  <c r="GT6388" i="39"/>
  <c r="GS6388" i="39"/>
  <c r="GR6388" i="39"/>
  <c r="GV6387" i="39"/>
  <c r="GU6387" i="39"/>
  <c r="GT6387" i="39"/>
  <c r="GS6387" i="39"/>
  <c r="GR6387" i="39"/>
  <c r="GV6386" i="39"/>
  <c r="GU6386" i="39"/>
  <c r="GT6386" i="39"/>
  <c r="GS6386" i="39"/>
  <c r="GR6386" i="39"/>
  <c r="GV6385" i="39"/>
  <c r="GU6385" i="39"/>
  <c r="GT6385" i="39"/>
  <c r="GS6385" i="39"/>
  <c r="GR6385" i="39"/>
  <c r="GV6384" i="39"/>
  <c r="GU6384" i="39"/>
  <c r="GT6384" i="39"/>
  <c r="GS6384" i="39"/>
  <c r="GR6384" i="39"/>
  <c r="GV6383" i="39"/>
  <c r="GU6383" i="39"/>
  <c r="GT6383" i="39"/>
  <c r="GS6383" i="39"/>
  <c r="GR6383" i="39"/>
  <c r="GV6382" i="39"/>
  <c r="GU6382" i="39"/>
  <c r="GT6382" i="39"/>
  <c r="GS6382" i="39"/>
  <c r="GR6382" i="39"/>
  <c r="GV6381" i="39"/>
  <c r="GU6381" i="39"/>
  <c r="GT6381" i="39"/>
  <c r="GS6381" i="39"/>
  <c r="GR6381" i="39"/>
  <c r="GV6380" i="39"/>
  <c r="GU6380" i="39"/>
  <c r="GT6380" i="39"/>
  <c r="GS6380" i="39"/>
  <c r="GR6380" i="39"/>
  <c r="GV6379" i="39"/>
  <c r="GU6379" i="39"/>
  <c r="GT6379" i="39"/>
  <c r="GS6379" i="39"/>
  <c r="GR6379" i="39"/>
  <c r="GV6378" i="39"/>
  <c r="GU6378" i="39"/>
  <c r="GT6378" i="39"/>
  <c r="GS6378" i="39"/>
  <c r="GR6378" i="39"/>
  <c r="GV6377" i="39"/>
  <c r="GU6377" i="39"/>
  <c r="GT6377" i="39"/>
  <c r="GS6377" i="39"/>
  <c r="GR6377" i="39"/>
  <c r="GV6376" i="39"/>
  <c r="GU6376" i="39"/>
  <c r="GT6376" i="39"/>
  <c r="GS6376" i="39"/>
  <c r="GR6376" i="39"/>
  <c r="GV6375" i="39"/>
  <c r="GU6375" i="39"/>
  <c r="GT6375" i="39"/>
  <c r="GS6375" i="39"/>
  <c r="GR6375" i="39"/>
  <c r="GV6374" i="39"/>
  <c r="GU6374" i="39"/>
  <c r="GT6374" i="39"/>
  <c r="GS6374" i="39"/>
  <c r="GR6374" i="39"/>
  <c r="GV6373" i="39"/>
  <c r="GU6373" i="39"/>
  <c r="GT6373" i="39"/>
  <c r="GS6373" i="39"/>
  <c r="GR6373" i="39"/>
  <c r="GV6372" i="39"/>
  <c r="GU6372" i="39"/>
  <c r="GT6372" i="39"/>
  <c r="GS6372" i="39"/>
  <c r="GR6372" i="39"/>
  <c r="GV6371" i="39"/>
  <c r="GU6371" i="39"/>
  <c r="GT6371" i="39"/>
  <c r="GS6371" i="39"/>
  <c r="GR6371" i="39"/>
  <c r="GV6370" i="39"/>
  <c r="GU6370" i="39"/>
  <c r="GT6370" i="39"/>
  <c r="GS6370" i="39"/>
  <c r="GR6370" i="39"/>
  <c r="GV6369" i="39"/>
  <c r="GU6369" i="39"/>
  <c r="GT6369" i="39"/>
  <c r="GS6369" i="39"/>
  <c r="GR6369" i="39"/>
  <c r="GV6368" i="39"/>
  <c r="GU6368" i="39"/>
  <c r="GT6368" i="39"/>
  <c r="GS6368" i="39"/>
  <c r="GR6368" i="39"/>
  <c r="GV6367" i="39"/>
  <c r="GU6367" i="39"/>
  <c r="GT6367" i="39"/>
  <c r="GS6367" i="39"/>
  <c r="GR6367" i="39"/>
  <c r="GV6366" i="39"/>
  <c r="GU6366" i="39"/>
  <c r="GT6366" i="39"/>
  <c r="GS6366" i="39"/>
  <c r="GR6366" i="39"/>
  <c r="GV6365" i="39"/>
  <c r="GU6365" i="39"/>
  <c r="GT6365" i="39"/>
  <c r="GS6365" i="39"/>
  <c r="GR6365" i="39"/>
  <c r="GV6364" i="39"/>
  <c r="GU6364" i="39"/>
  <c r="GT6364" i="39"/>
  <c r="GS6364" i="39"/>
  <c r="GR6364" i="39"/>
  <c r="GV6363" i="39"/>
  <c r="GU6363" i="39"/>
  <c r="GT6363" i="39"/>
  <c r="GS6363" i="39"/>
  <c r="GR6363" i="39"/>
  <c r="GV6362" i="39"/>
  <c r="GU6362" i="39"/>
  <c r="GT6362" i="39"/>
  <c r="GS6362" i="39"/>
  <c r="GR6362" i="39"/>
  <c r="GV6361" i="39"/>
  <c r="GU6361" i="39"/>
  <c r="GT6361" i="39"/>
  <c r="GS6361" i="39"/>
  <c r="GR6361" i="39"/>
  <c r="GV6360" i="39"/>
  <c r="GU6360" i="39"/>
  <c r="GT6360" i="39"/>
  <c r="GS6360" i="39"/>
  <c r="GR6360" i="39"/>
  <c r="GV6359" i="39"/>
  <c r="GU6359" i="39"/>
  <c r="GT6359" i="39"/>
  <c r="GS6359" i="39"/>
  <c r="GR6359" i="39"/>
  <c r="GV6358" i="39"/>
  <c r="GU6358" i="39"/>
  <c r="GT6358" i="39"/>
  <c r="GS6358" i="39"/>
  <c r="GR6358" i="39"/>
  <c r="GV6357" i="39"/>
  <c r="GU6357" i="39"/>
  <c r="GT6357" i="39"/>
  <c r="GS6357" i="39"/>
  <c r="GR6357" i="39"/>
  <c r="GV6356" i="39"/>
  <c r="GU6356" i="39"/>
  <c r="GT6356" i="39"/>
  <c r="GS6356" i="39"/>
  <c r="GR6356" i="39"/>
  <c r="GV6355" i="39"/>
  <c r="GU6355" i="39"/>
  <c r="GT6355" i="39"/>
  <c r="GS6355" i="39"/>
  <c r="GR6355" i="39"/>
  <c r="GV6354" i="39"/>
  <c r="GU6354" i="39"/>
  <c r="GT6354" i="39"/>
  <c r="GS6354" i="39"/>
  <c r="GR6354" i="39"/>
  <c r="GV6353" i="39"/>
  <c r="GU6353" i="39"/>
  <c r="GT6353" i="39"/>
  <c r="GS6353" i="39"/>
  <c r="GR6353" i="39"/>
  <c r="GV6352" i="39"/>
  <c r="GU6352" i="39"/>
  <c r="GT6352" i="39"/>
  <c r="GS6352" i="39"/>
  <c r="GR6352" i="39"/>
  <c r="GV6351" i="39"/>
  <c r="GU6351" i="39"/>
  <c r="GT6351" i="39"/>
  <c r="GS6351" i="39"/>
  <c r="GR6351" i="39"/>
  <c r="GV6350" i="39"/>
  <c r="GU6350" i="39"/>
  <c r="GT6350" i="39"/>
  <c r="GS6350" i="39"/>
  <c r="GR6350" i="39"/>
  <c r="GV6349" i="39"/>
  <c r="GU6349" i="39"/>
  <c r="GT6349" i="39"/>
  <c r="GS6349" i="39"/>
  <c r="GR6349" i="39"/>
  <c r="GV6348" i="39"/>
  <c r="GU6348" i="39"/>
  <c r="GT6348" i="39"/>
  <c r="GS6348" i="39"/>
  <c r="GR6348" i="39"/>
  <c r="GV6347" i="39"/>
  <c r="GU6347" i="39"/>
  <c r="GT6347" i="39"/>
  <c r="GS6347" i="39"/>
  <c r="GR6347" i="39"/>
  <c r="GV6346" i="39"/>
  <c r="GU6346" i="39"/>
  <c r="GT6346" i="39"/>
  <c r="GS6346" i="39"/>
  <c r="GR6346" i="39"/>
  <c r="GV6345" i="39"/>
  <c r="GU6345" i="39"/>
  <c r="GT6345" i="39"/>
  <c r="GS6345" i="39"/>
  <c r="GR6345" i="39"/>
  <c r="GV6344" i="39"/>
  <c r="GU6344" i="39"/>
  <c r="GT6344" i="39"/>
  <c r="GS6344" i="39"/>
  <c r="GR6344" i="39"/>
  <c r="GV6343" i="39"/>
  <c r="GU6343" i="39"/>
  <c r="GT6343" i="39"/>
  <c r="GS6343" i="39"/>
  <c r="GR6343" i="39"/>
  <c r="GV6342" i="39"/>
  <c r="GU6342" i="39"/>
  <c r="GT6342" i="39"/>
  <c r="GS6342" i="39"/>
  <c r="GR6342" i="39"/>
  <c r="GV6341" i="39"/>
  <c r="GU6341" i="39"/>
  <c r="GT6341" i="39"/>
  <c r="GS6341" i="39"/>
  <c r="GR6341" i="39"/>
  <c r="GV6340" i="39"/>
  <c r="GU6340" i="39"/>
  <c r="GT6340" i="39"/>
  <c r="GS6340" i="39"/>
  <c r="GR6340" i="39"/>
  <c r="GV6339" i="39"/>
  <c r="GU6339" i="39"/>
  <c r="GT6339" i="39"/>
  <c r="GS6339" i="39"/>
  <c r="GR6339" i="39"/>
  <c r="GV6338" i="39"/>
  <c r="GU6338" i="39"/>
  <c r="GT6338" i="39"/>
  <c r="GS6338" i="39"/>
  <c r="GR6338" i="39"/>
  <c r="GV6337" i="39"/>
  <c r="GU6337" i="39"/>
  <c r="GT6337" i="39"/>
  <c r="GS6337" i="39"/>
  <c r="GR6337" i="39"/>
  <c r="GV6336" i="39"/>
  <c r="GU6336" i="39"/>
  <c r="GT6336" i="39"/>
  <c r="GS6336" i="39"/>
  <c r="GR6336" i="39"/>
  <c r="GV6335" i="39"/>
  <c r="GU6335" i="39"/>
  <c r="GT6335" i="39"/>
  <c r="GS6335" i="39"/>
  <c r="GR6335" i="39"/>
  <c r="GV6334" i="39"/>
  <c r="GU6334" i="39"/>
  <c r="GT6334" i="39"/>
  <c r="GS6334" i="39"/>
  <c r="GR6334" i="39"/>
  <c r="GV6333" i="39"/>
  <c r="GU6333" i="39"/>
  <c r="GT6333" i="39"/>
  <c r="GS6333" i="39"/>
  <c r="GR6333" i="39"/>
  <c r="GV6332" i="39"/>
  <c r="GU6332" i="39"/>
  <c r="GT6332" i="39"/>
  <c r="GS6332" i="39"/>
  <c r="GR6332" i="39"/>
  <c r="GV6331" i="39"/>
  <c r="GU6331" i="39"/>
  <c r="GT6331" i="39"/>
  <c r="GS6331" i="39"/>
  <c r="GR6331" i="39"/>
  <c r="GV6330" i="39"/>
  <c r="GU6330" i="39"/>
  <c r="GT6330" i="39"/>
  <c r="GS6330" i="39"/>
  <c r="GR6330" i="39"/>
  <c r="GV6329" i="39"/>
  <c r="GU6329" i="39"/>
  <c r="GT6329" i="39"/>
  <c r="GS6329" i="39"/>
  <c r="GR6329" i="39"/>
  <c r="GV6328" i="39"/>
  <c r="GU6328" i="39"/>
  <c r="GT6328" i="39"/>
  <c r="GS6328" i="39"/>
  <c r="GR6328" i="39"/>
  <c r="GV6327" i="39"/>
  <c r="GU6327" i="39"/>
  <c r="GT6327" i="39"/>
  <c r="GS6327" i="39"/>
  <c r="GR6327" i="39"/>
  <c r="GV6326" i="39"/>
  <c r="GU6326" i="39"/>
  <c r="GT6326" i="39"/>
  <c r="GS6326" i="39"/>
  <c r="GR6326" i="39"/>
  <c r="GV6325" i="39"/>
  <c r="GU6325" i="39"/>
  <c r="GT6325" i="39"/>
  <c r="GS6325" i="39"/>
  <c r="GR6325" i="39"/>
  <c r="GV6324" i="39"/>
  <c r="GU6324" i="39"/>
  <c r="GT6324" i="39"/>
  <c r="GS6324" i="39"/>
  <c r="GR6324" i="39"/>
  <c r="GV6323" i="39"/>
  <c r="GU6323" i="39"/>
  <c r="GT6323" i="39"/>
  <c r="GS6323" i="39"/>
  <c r="GR6323" i="39"/>
  <c r="GV6322" i="39"/>
  <c r="GU6322" i="39"/>
  <c r="GT6322" i="39"/>
  <c r="GS6322" i="39"/>
  <c r="GR6322" i="39"/>
  <c r="GV6321" i="39"/>
  <c r="GU6321" i="39"/>
  <c r="GT6321" i="39"/>
  <c r="GS6321" i="39"/>
  <c r="GR6321" i="39"/>
  <c r="GV6320" i="39"/>
  <c r="GU6320" i="39"/>
  <c r="GT6320" i="39"/>
  <c r="GS6320" i="39"/>
  <c r="GR6320" i="39"/>
  <c r="GV6319" i="39"/>
  <c r="GU6319" i="39"/>
  <c r="GT6319" i="39"/>
  <c r="GS6319" i="39"/>
  <c r="GR6319" i="39"/>
  <c r="GV6318" i="39"/>
  <c r="GU6318" i="39"/>
  <c r="GT6318" i="39"/>
  <c r="GS6318" i="39"/>
  <c r="GR6318" i="39"/>
  <c r="GV6317" i="39"/>
  <c r="GU6317" i="39"/>
  <c r="GT6317" i="39"/>
  <c r="GS6317" i="39"/>
  <c r="GR6317" i="39"/>
  <c r="GV6316" i="39"/>
  <c r="GU6316" i="39"/>
  <c r="GT6316" i="39"/>
  <c r="GS6316" i="39"/>
  <c r="GR6316" i="39"/>
  <c r="GV6315" i="39"/>
  <c r="GU6315" i="39"/>
  <c r="GT6315" i="39"/>
  <c r="GS6315" i="39"/>
  <c r="GR6315" i="39"/>
  <c r="GV6314" i="39"/>
  <c r="GU6314" i="39"/>
  <c r="GT6314" i="39"/>
  <c r="GS6314" i="39"/>
  <c r="GR6314" i="39"/>
  <c r="GV6313" i="39"/>
  <c r="GU6313" i="39"/>
  <c r="GT6313" i="39"/>
  <c r="GS6313" i="39"/>
  <c r="GR6313" i="39"/>
  <c r="GV6312" i="39"/>
  <c r="GU6312" i="39"/>
  <c r="GT6312" i="39"/>
  <c r="GS6312" i="39"/>
  <c r="GR6312" i="39"/>
  <c r="GV6311" i="39"/>
  <c r="GU6311" i="39"/>
  <c r="GT6311" i="39"/>
  <c r="GS6311" i="39"/>
  <c r="GR6311" i="39"/>
  <c r="GV6310" i="39"/>
  <c r="GU6310" i="39"/>
  <c r="GT6310" i="39"/>
  <c r="GS6310" i="39"/>
  <c r="GR6310" i="39"/>
  <c r="GV6309" i="39"/>
  <c r="GU6309" i="39"/>
  <c r="GT6309" i="39"/>
  <c r="GS6309" i="39"/>
  <c r="GR6309" i="39"/>
  <c r="GV6308" i="39"/>
  <c r="GU6308" i="39"/>
  <c r="GT6308" i="39"/>
  <c r="GS6308" i="39"/>
  <c r="GR6308" i="39"/>
  <c r="GV6307" i="39"/>
  <c r="GU6307" i="39"/>
  <c r="GT6307" i="39"/>
  <c r="GS6307" i="39"/>
  <c r="GR6307" i="39"/>
  <c r="GV6306" i="39"/>
  <c r="GU6306" i="39"/>
  <c r="GT6306" i="39"/>
  <c r="GS6306" i="39"/>
  <c r="GR6306" i="39"/>
  <c r="GV6305" i="39"/>
  <c r="GU6305" i="39"/>
  <c r="GT6305" i="39"/>
  <c r="GS6305" i="39"/>
  <c r="GR6305" i="39"/>
  <c r="GV6304" i="39"/>
  <c r="GU6304" i="39"/>
  <c r="GT6304" i="39"/>
  <c r="GS6304" i="39"/>
  <c r="GR6304" i="39"/>
  <c r="GV6303" i="39"/>
  <c r="GU6303" i="39"/>
  <c r="GT6303" i="39"/>
  <c r="GS6303" i="39"/>
  <c r="GR6303" i="39"/>
  <c r="GV6302" i="39"/>
  <c r="GU6302" i="39"/>
  <c r="GT6302" i="39"/>
  <c r="GS6302" i="39"/>
  <c r="GR6302" i="39"/>
  <c r="GV6301" i="39"/>
  <c r="GU6301" i="39"/>
  <c r="GT6301" i="39"/>
  <c r="GS6301" i="39"/>
  <c r="GR6301" i="39"/>
  <c r="GV6300" i="39"/>
  <c r="GU6300" i="39"/>
  <c r="GT6300" i="39"/>
  <c r="GS6300" i="39"/>
  <c r="GR6300" i="39"/>
  <c r="GV6299" i="39"/>
  <c r="GU6299" i="39"/>
  <c r="GT6299" i="39"/>
  <c r="GS6299" i="39"/>
  <c r="GR6299" i="39"/>
  <c r="GV6298" i="39"/>
  <c r="GU6298" i="39"/>
  <c r="GT6298" i="39"/>
  <c r="GS6298" i="39"/>
  <c r="GR6298" i="39"/>
  <c r="GV6297" i="39"/>
  <c r="GU6297" i="39"/>
  <c r="GT6297" i="39"/>
  <c r="GS6297" i="39"/>
  <c r="GR6297" i="39"/>
  <c r="GV6296" i="39"/>
  <c r="GU6296" i="39"/>
  <c r="GT6296" i="39"/>
  <c r="GS6296" i="39"/>
  <c r="GR6296" i="39"/>
  <c r="GV6295" i="39"/>
  <c r="GU6295" i="39"/>
  <c r="GT6295" i="39"/>
  <c r="GS6295" i="39"/>
  <c r="GR6295" i="39"/>
  <c r="GV6294" i="39"/>
  <c r="GU6294" i="39"/>
  <c r="GT6294" i="39"/>
  <c r="GS6294" i="39"/>
  <c r="GR6294" i="39"/>
  <c r="GV6293" i="39"/>
  <c r="GU6293" i="39"/>
  <c r="GT6293" i="39"/>
  <c r="GS6293" i="39"/>
  <c r="GR6293" i="39"/>
  <c r="GV6292" i="39"/>
  <c r="GU6292" i="39"/>
  <c r="GT6292" i="39"/>
  <c r="GS6292" i="39"/>
  <c r="GR6292" i="39"/>
  <c r="GV6291" i="39"/>
  <c r="GU6291" i="39"/>
  <c r="GT6291" i="39"/>
  <c r="GS6291" i="39"/>
  <c r="GR6291" i="39"/>
  <c r="GV6290" i="39"/>
  <c r="GU6290" i="39"/>
  <c r="GT6290" i="39"/>
  <c r="GS6290" i="39"/>
  <c r="GR6290" i="39"/>
  <c r="GV6289" i="39"/>
  <c r="GU6289" i="39"/>
  <c r="GT6289" i="39"/>
  <c r="GS6289" i="39"/>
  <c r="GR6289" i="39"/>
  <c r="GV6288" i="39"/>
  <c r="GU6288" i="39"/>
  <c r="GT6288" i="39"/>
  <c r="GS6288" i="39"/>
  <c r="GR6288" i="39"/>
  <c r="GV6287" i="39"/>
  <c r="GU6287" i="39"/>
  <c r="GT6287" i="39"/>
  <c r="GS6287" i="39"/>
  <c r="GR6287" i="39"/>
  <c r="GV6286" i="39"/>
  <c r="GU6286" i="39"/>
  <c r="GT6286" i="39"/>
  <c r="GS6286" i="39"/>
  <c r="GR6286" i="39"/>
  <c r="GV6285" i="39"/>
  <c r="GU6285" i="39"/>
  <c r="GT6285" i="39"/>
  <c r="GS6285" i="39"/>
  <c r="GR6285" i="39"/>
  <c r="GV6284" i="39"/>
  <c r="GU6284" i="39"/>
  <c r="GT6284" i="39"/>
  <c r="GS6284" i="39"/>
  <c r="GR6284" i="39"/>
  <c r="GV6283" i="39"/>
  <c r="GU6283" i="39"/>
  <c r="GT6283" i="39"/>
  <c r="GS6283" i="39"/>
  <c r="GR6283" i="39"/>
  <c r="GV6282" i="39"/>
  <c r="GU6282" i="39"/>
  <c r="GT6282" i="39"/>
  <c r="GS6282" i="39"/>
  <c r="GR6282" i="39"/>
  <c r="GV6281" i="39"/>
  <c r="GU6281" i="39"/>
  <c r="GT6281" i="39"/>
  <c r="GS6281" i="39"/>
  <c r="GR6281" i="39"/>
  <c r="GV6280" i="39"/>
  <c r="GU6280" i="39"/>
  <c r="GT6280" i="39"/>
  <c r="GS6280" i="39"/>
  <c r="GR6280" i="39"/>
  <c r="GV6279" i="39"/>
  <c r="GU6279" i="39"/>
  <c r="GT6279" i="39"/>
  <c r="GS6279" i="39"/>
  <c r="GR6279" i="39"/>
  <c r="GV6278" i="39"/>
  <c r="GU6278" i="39"/>
  <c r="GT6278" i="39"/>
  <c r="GS6278" i="39"/>
  <c r="GR6278" i="39"/>
  <c r="GV6277" i="39"/>
  <c r="GU6277" i="39"/>
  <c r="GT6277" i="39"/>
  <c r="GS6277" i="39"/>
  <c r="GR6277" i="39"/>
  <c r="GV6276" i="39"/>
  <c r="GU6276" i="39"/>
  <c r="GT6276" i="39"/>
  <c r="GS6276" i="39"/>
  <c r="GR6276" i="39"/>
  <c r="GV6275" i="39"/>
  <c r="GU6275" i="39"/>
  <c r="GT6275" i="39"/>
  <c r="GS6275" i="39"/>
  <c r="GR6275" i="39"/>
  <c r="GV6274" i="39"/>
  <c r="GU6274" i="39"/>
  <c r="GT6274" i="39"/>
  <c r="GS6274" i="39"/>
  <c r="GR6274" i="39"/>
  <c r="GV6273" i="39"/>
  <c r="GU6273" i="39"/>
  <c r="GT6273" i="39"/>
  <c r="GS6273" i="39"/>
  <c r="GR6273" i="39"/>
  <c r="GV6272" i="39"/>
  <c r="GU6272" i="39"/>
  <c r="GT6272" i="39"/>
  <c r="GS6272" i="39"/>
  <c r="GR6272" i="39"/>
  <c r="GV6271" i="39"/>
  <c r="GU6271" i="39"/>
  <c r="GT6271" i="39"/>
  <c r="GS6271" i="39"/>
  <c r="GR6271" i="39"/>
  <c r="GV6270" i="39"/>
  <c r="GU6270" i="39"/>
  <c r="GT6270" i="39"/>
  <c r="GS6270" i="39"/>
  <c r="GR6270" i="39"/>
  <c r="GV6269" i="39"/>
  <c r="GU6269" i="39"/>
  <c r="GT6269" i="39"/>
  <c r="GS6269" i="39"/>
  <c r="GR6269" i="39"/>
  <c r="GV6268" i="39"/>
  <c r="GU6268" i="39"/>
  <c r="GT6268" i="39"/>
  <c r="GS6268" i="39"/>
  <c r="GR6268" i="39"/>
  <c r="GV6267" i="39"/>
  <c r="GU6267" i="39"/>
  <c r="GT6267" i="39"/>
  <c r="GS6267" i="39"/>
  <c r="GR6267" i="39"/>
  <c r="GV6266" i="39"/>
  <c r="GU6266" i="39"/>
  <c r="GT6266" i="39"/>
  <c r="GS6266" i="39"/>
  <c r="GR6266" i="39"/>
  <c r="GV6265" i="39"/>
  <c r="GU6265" i="39"/>
  <c r="GT6265" i="39"/>
  <c r="GS6265" i="39"/>
  <c r="GR6265" i="39"/>
  <c r="GV6264" i="39"/>
  <c r="GU6264" i="39"/>
  <c r="GT6264" i="39"/>
  <c r="GS6264" i="39"/>
  <c r="GR6264" i="39"/>
  <c r="GV6263" i="39"/>
  <c r="GU6263" i="39"/>
  <c r="GT6263" i="39"/>
  <c r="GS6263" i="39"/>
  <c r="GR6263" i="39"/>
  <c r="GV6262" i="39"/>
  <c r="GU6262" i="39"/>
  <c r="GT6262" i="39"/>
  <c r="GS6262" i="39"/>
  <c r="GR6262" i="39"/>
  <c r="GV6261" i="39"/>
  <c r="GU6261" i="39"/>
  <c r="GT6261" i="39"/>
  <c r="GS6261" i="39"/>
  <c r="GR6261" i="39"/>
  <c r="GV6260" i="39"/>
  <c r="GU6260" i="39"/>
  <c r="GT6260" i="39"/>
  <c r="GS6260" i="39"/>
  <c r="GR6260" i="39"/>
  <c r="GV6259" i="39"/>
  <c r="GU6259" i="39"/>
  <c r="GT6259" i="39"/>
  <c r="GS6259" i="39"/>
  <c r="GR6259" i="39"/>
  <c r="GV6258" i="39"/>
  <c r="GU6258" i="39"/>
  <c r="GT6258" i="39"/>
  <c r="GS6258" i="39"/>
  <c r="GR6258" i="39"/>
  <c r="GV6257" i="39"/>
  <c r="GU6257" i="39"/>
  <c r="GT6257" i="39"/>
  <c r="GS6257" i="39"/>
  <c r="GR6257" i="39"/>
  <c r="GV6256" i="39"/>
  <c r="GU6256" i="39"/>
  <c r="GT6256" i="39"/>
  <c r="GS6256" i="39"/>
  <c r="GR6256" i="39"/>
  <c r="GV6255" i="39"/>
  <c r="GU6255" i="39"/>
  <c r="GT6255" i="39"/>
  <c r="GS6255" i="39"/>
  <c r="GR6255" i="39"/>
  <c r="GV6254" i="39"/>
  <c r="GU6254" i="39"/>
  <c r="GT6254" i="39"/>
  <c r="GS6254" i="39"/>
  <c r="GR6254" i="39"/>
  <c r="GV6253" i="39"/>
  <c r="GU6253" i="39"/>
  <c r="GT6253" i="39"/>
  <c r="GS6253" i="39"/>
  <c r="GR6253" i="39"/>
  <c r="GV6252" i="39"/>
  <c r="GU6252" i="39"/>
  <c r="GT6252" i="39"/>
  <c r="GS6252" i="39"/>
  <c r="GR6252" i="39"/>
  <c r="GV6251" i="39"/>
  <c r="GU6251" i="39"/>
  <c r="GT6251" i="39"/>
  <c r="GS6251" i="39"/>
  <c r="GR6251" i="39"/>
  <c r="GV6250" i="39"/>
  <c r="GU6250" i="39"/>
  <c r="GT6250" i="39"/>
  <c r="GS6250" i="39"/>
  <c r="GR6250" i="39"/>
  <c r="GV6249" i="39"/>
  <c r="GU6249" i="39"/>
  <c r="GT6249" i="39"/>
  <c r="GS6249" i="39"/>
  <c r="GR6249" i="39"/>
  <c r="GV6248" i="39"/>
  <c r="GU6248" i="39"/>
  <c r="GT6248" i="39"/>
  <c r="GS6248" i="39"/>
  <c r="GR6248" i="39"/>
  <c r="GV6247" i="39"/>
  <c r="GU6247" i="39"/>
  <c r="GT6247" i="39"/>
  <c r="GS6247" i="39"/>
  <c r="GR6247" i="39"/>
  <c r="GV6246" i="39"/>
  <c r="GU6246" i="39"/>
  <c r="GT6246" i="39"/>
  <c r="GS6246" i="39"/>
  <c r="GR6246" i="39"/>
  <c r="GV6245" i="39"/>
  <c r="GU6245" i="39"/>
  <c r="GT6245" i="39"/>
  <c r="GS6245" i="39"/>
  <c r="GR6245" i="39"/>
  <c r="GV6244" i="39"/>
  <c r="GU6244" i="39"/>
  <c r="GT6244" i="39"/>
  <c r="GS6244" i="39"/>
  <c r="GR6244" i="39"/>
  <c r="GV6243" i="39"/>
  <c r="GU6243" i="39"/>
  <c r="GT6243" i="39"/>
  <c r="GS6243" i="39"/>
  <c r="GR6243" i="39"/>
  <c r="GV6242" i="39"/>
  <c r="GU6242" i="39"/>
  <c r="GT6242" i="39"/>
  <c r="GS6242" i="39"/>
  <c r="GR6242" i="39"/>
  <c r="GV6241" i="39"/>
  <c r="GU6241" i="39"/>
  <c r="GT6241" i="39"/>
  <c r="GS6241" i="39"/>
  <c r="GR6241" i="39"/>
  <c r="GV6240" i="39"/>
  <c r="GU6240" i="39"/>
  <c r="GT6240" i="39"/>
  <c r="GS6240" i="39"/>
  <c r="GR6240" i="39"/>
  <c r="GV6239" i="39"/>
  <c r="GU6239" i="39"/>
  <c r="GT6239" i="39"/>
  <c r="GS6239" i="39"/>
  <c r="GR6239" i="39"/>
  <c r="GV6238" i="39"/>
  <c r="GU6238" i="39"/>
  <c r="GT6238" i="39"/>
  <c r="GS6238" i="39"/>
  <c r="GR6238" i="39"/>
  <c r="GV6237" i="39"/>
  <c r="GU6237" i="39"/>
  <c r="GT6237" i="39"/>
  <c r="GS6237" i="39"/>
  <c r="GR6237" i="39"/>
  <c r="GV6236" i="39"/>
  <c r="GU6236" i="39"/>
  <c r="GT6236" i="39"/>
  <c r="GS6236" i="39"/>
  <c r="GR6236" i="39"/>
  <c r="GV6235" i="39"/>
  <c r="GU6235" i="39"/>
  <c r="GT6235" i="39"/>
  <c r="GS6235" i="39"/>
  <c r="GR6235" i="39"/>
  <c r="GV6234" i="39"/>
  <c r="GU6234" i="39"/>
  <c r="GT6234" i="39"/>
  <c r="GS6234" i="39"/>
  <c r="GR6234" i="39"/>
  <c r="GV6233" i="39"/>
  <c r="GU6233" i="39"/>
  <c r="GT6233" i="39"/>
  <c r="GS6233" i="39"/>
  <c r="GR6233" i="39"/>
  <c r="GV6232" i="39"/>
  <c r="GU6232" i="39"/>
  <c r="GT6232" i="39"/>
  <c r="GS6232" i="39"/>
  <c r="GR6232" i="39"/>
  <c r="GV6231" i="39"/>
  <c r="GU6231" i="39"/>
  <c r="GT6231" i="39"/>
  <c r="GS6231" i="39"/>
  <c r="GR6231" i="39"/>
  <c r="GV6230" i="39"/>
  <c r="GU6230" i="39"/>
  <c r="GT6230" i="39"/>
  <c r="GS6230" i="39"/>
  <c r="GR6230" i="39"/>
  <c r="GV6229" i="39"/>
  <c r="GU6229" i="39"/>
  <c r="GT6229" i="39"/>
  <c r="GS6229" i="39"/>
  <c r="GR6229" i="39"/>
  <c r="GV6228" i="39"/>
  <c r="GU6228" i="39"/>
  <c r="GT6228" i="39"/>
  <c r="GS6228" i="39"/>
  <c r="GR6228" i="39"/>
  <c r="GV6227" i="39"/>
  <c r="GU6227" i="39"/>
  <c r="GT6227" i="39"/>
  <c r="GS6227" i="39"/>
  <c r="GR6227" i="39"/>
  <c r="GV6226" i="39"/>
  <c r="GU6226" i="39"/>
  <c r="GT6226" i="39"/>
  <c r="GS6226" i="39"/>
  <c r="GR6226" i="39"/>
  <c r="GV6225" i="39"/>
  <c r="GU6225" i="39"/>
  <c r="GT6225" i="39"/>
  <c r="GS6225" i="39"/>
  <c r="GR6225" i="39"/>
  <c r="GV6224" i="39"/>
  <c r="GU6224" i="39"/>
  <c r="GT6224" i="39"/>
  <c r="GS6224" i="39"/>
  <c r="GR6224" i="39"/>
  <c r="GV6223" i="39"/>
  <c r="GU6223" i="39"/>
  <c r="GT6223" i="39"/>
  <c r="GS6223" i="39"/>
  <c r="GR6223" i="39"/>
  <c r="GV6222" i="39"/>
  <c r="GU6222" i="39"/>
  <c r="GT6222" i="39"/>
  <c r="GS6222" i="39"/>
  <c r="GR6222" i="39"/>
  <c r="GV6221" i="39"/>
  <c r="GU6221" i="39"/>
  <c r="GT6221" i="39"/>
  <c r="GS6221" i="39"/>
  <c r="GR6221" i="39"/>
  <c r="GV6220" i="39"/>
  <c r="GU6220" i="39"/>
  <c r="GT6220" i="39"/>
  <c r="GS6220" i="39"/>
  <c r="GR6220" i="39"/>
  <c r="GV6219" i="39"/>
  <c r="GU6219" i="39"/>
  <c r="GT6219" i="39"/>
  <c r="GS6219" i="39"/>
  <c r="GR6219" i="39"/>
  <c r="GV6218" i="39"/>
  <c r="GU6218" i="39"/>
  <c r="GT6218" i="39"/>
  <c r="GS6218" i="39"/>
  <c r="GR6218" i="39"/>
  <c r="GV6217" i="39"/>
  <c r="GU6217" i="39"/>
  <c r="GT6217" i="39"/>
  <c r="GS6217" i="39"/>
  <c r="GR6217" i="39"/>
  <c r="GV6216" i="39"/>
  <c r="GU6216" i="39"/>
  <c r="GT6216" i="39"/>
  <c r="GS6216" i="39"/>
  <c r="GR6216" i="39"/>
  <c r="GV6215" i="39"/>
  <c r="GU6215" i="39"/>
  <c r="GT6215" i="39"/>
  <c r="GS6215" i="39"/>
  <c r="GR6215" i="39"/>
  <c r="GV6214" i="39"/>
  <c r="GU6214" i="39"/>
  <c r="GT6214" i="39"/>
  <c r="GS6214" i="39"/>
  <c r="GR6214" i="39"/>
  <c r="GV6213" i="39"/>
  <c r="GU6213" i="39"/>
  <c r="GT6213" i="39"/>
  <c r="GS6213" i="39"/>
  <c r="GR6213" i="39"/>
  <c r="GV6212" i="39"/>
  <c r="GU6212" i="39"/>
  <c r="GT6212" i="39"/>
  <c r="GS6212" i="39"/>
  <c r="GR6212" i="39"/>
  <c r="GV6211" i="39"/>
  <c r="GU6211" i="39"/>
  <c r="GT6211" i="39"/>
  <c r="GS6211" i="39"/>
  <c r="GR6211" i="39"/>
  <c r="GV6210" i="39"/>
  <c r="GU6210" i="39"/>
  <c r="GT6210" i="39"/>
  <c r="GS6210" i="39"/>
  <c r="GR6210" i="39"/>
  <c r="GV6209" i="39"/>
  <c r="GU6209" i="39"/>
  <c r="GT6209" i="39"/>
  <c r="GS6209" i="39"/>
  <c r="GR6209" i="39"/>
  <c r="GV6208" i="39"/>
  <c r="GU6208" i="39"/>
  <c r="GT6208" i="39"/>
  <c r="GS6208" i="39"/>
  <c r="GR6208" i="39"/>
  <c r="GV6207" i="39"/>
  <c r="GU6207" i="39"/>
  <c r="GT6207" i="39"/>
  <c r="GS6207" i="39"/>
  <c r="GR6207" i="39"/>
  <c r="GV6206" i="39"/>
  <c r="GU6206" i="39"/>
  <c r="GT6206" i="39"/>
  <c r="GS6206" i="39"/>
  <c r="GR6206" i="39"/>
  <c r="GV6205" i="39"/>
  <c r="GU6205" i="39"/>
  <c r="GT6205" i="39"/>
  <c r="GS6205" i="39"/>
  <c r="GR6205" i="39"/>
  <c r="GV6204" i="39"/>
  <c r="GU6204" i="39"/>
  <c r="GT6204" i="39"/>
  <c r="GS6204" i="39"/>
  <c r="GR6204" i="39"/>
  <c r="GV6203" i="39"/>
  <c r="GU6203" i="39"/>
  <c r="GT6203" i="39"/>
  <c r="GS6203" i="39"/>
  <c r="GR6203" i="39"/>
  <c r="GV6202" i="39"/>
  <c r="GU6202" i="39"/>
  <c r="GT6202" i="39"/>
  <c r="GS6202" i="39"/>
  <c r="GR6202" i="39"/>
  <c r="GV6201" i="39"/>
  <c r="GU6201" i="39"/>
  <c r="GT6201" i="39"/>
  <c r="GS6201" i="39"/>
  <c r="GR6201" i="39"/>
  <c r="GV6200" i="39"/>
  <c r="GU6200" i="39"/>
  <c r="GT6200" i="39"/>
  <c r="GS6200" i="39"/>
  <c r="GR6200" i="39"/>
  <c r="GV6199" i="39"/>
  <c r="GU6199" i="39"/>
  <c r="GT6199" i="39"/>
  <c r="GS6199" i="39"/>
  <c r="GR6199" i="39"/>
  <c r="GV6198" i="39"/>
  <c r="GU6198" i="39"/>
  <c r="GT6198" i="39"/>
  <c r="GS6198" i="39"/>
  <c r="GR6198" i="39"/>
  <c r="GV6197" i="39"/>
  <c r="GU6197" i="39"/>
  <c r="GT6197" i="39"/>
  <c r="GS6197" i="39"/>
  <c r="GR6197" i="39"/>
  <c r="GV6196" i="39"/>
  <c r="GU6196" i="39"/>
  <c r="GT6196" i="39"/>
  <c r="GS6196" i="39"/>
  <c r="GR6196" i="39"/>
  <c r="GV6195" i="39"/>
  <c r="GU6195" i="39"/>
  <c r="GT6195" i="39"/>
  <c r="GS6195" i="39"/>
  <c r="GR6195" i="39"/>
  <c r="GV6194" i="39"/>
  <c r="GU6194" i="39"/>
  <c r="GT6194" i="39"/>
  <c r="GS6194" i="39"/>
  <c r="GR6194" i="39"/>
  <c r="GV6193" i="39"/>
  <c r="GU6193" i="39"/>
  <c r="GT6193" i="39"/>
  <c r="GS6193" i="39"/>
  <c r="GR6193" i="39"/>
  <c r="GV6192" i="39"/>
  <c r="GU6192" i="39"/>
  <c r="GT6192" i="39"/>
  <c r="GS6192" i="39"/>
  <c r="GR6192" i="39"/>
  <c r="GV6191" i="39"/>
  <c r="GU6191" i="39"/>
  <c r="GT6191" i="39"/>
  <c r="GS6191" i="39"/>
  <c r="GR6191" i="39"/>
  <c r="GV6190" i="39"/>
  <c r="GU6190" i="39"/>
  <c r="GT6190" i="39"/>
  <c r="GS6190" i="39"/>
  <c r="GR6190" i="39"/>
  <c r="GV6189" i="39"/>
  <c r="GU6189" i="39"/>
  <c r="GT6189" i="39"/>
  <c r="GS6189" i="39"/>
  <c r="GR6189" i="39"/>
  <c r="GV6188" i="39"/>
  <c r="GU6188" i="39"/>
  <c r="GT6188" i="39"/>
  <c r="GS6188" i="39"/>
  <c r="GR6188" i="39"/>
  <c r="GV6187" i="39"/>
  <c r="GU6187" i="39"/>
  <c r="GT6187" i="39"/>
  <c r="GS6187" i="39"/>
  <c r="GR6187" i="39"/>
  <c r="GV6186" i="39"/>
  <c r="GU6186" i="39"/>
  <c r="GT6186" i="39"/>
  <c r="GS6186" i="39"/>
  <c r="GR6186" i="39"/>
  <c r="GV6185" i="39"/>
  <c r="GU6185" i="39"/>
  <c r="GT6185" i="39"/>
  <c r="GS6185" i="39"/>
  <c r="GR6185" i="39"/>
  <c r="GV6184" i="39"/>
  <c r="GU6184" i="39"/>
  <c r="GT6184" i="39"/>
  <c r="GS6184" i="39"/>
  <c r="GR6184" i="39"/>
  <c r="GV6183" i="39"/>
  <c r="GU6183" i="39"/>
  <c r="GT6183" i="39"/>
  <c r="GS6183" i="39"/>
  <c r="GR6183" i="39"/>
  <c r="GV6182" i="39"/>
  <c r="GU6182" i="39"/>
  <c r="GT6182" i="39"/>
  <c r="GS6182" i="39"/>
  <c r="GR6182" i="39"/>
  <c r="GV6181" i="39"/>
  <c r="GU6181" i="39"/>
  <c r="GT6181" i="39"/>
  <c r="GS6181" i="39"/>
  <c r="GR6181" i="39"/>
  <c r="GV6180" i="39"/>
  <c r="GU6180" i="39"/>
  <c r="GT6180" i="39"/>
  <c r="GS6180" i="39"/>
  <c r="GR6180" i="39"/>
  <c r="GV6179" i="39"/>
  <c r="GU6179" i="39"/>
  <c r="GT6179" i="39"/>
  <c r="GS6179" i="39"/>
  <c r="GR6179" i="39"/>
  <c r="GV6178" i="39"/>
  <c r="GU6178" i="39"/>
  <c r="GT6178" i="39"/>
  <c r="GS6178" i="39"/>
  <c r="GR6178" i="39"/>
  <c r="GV6177" i="39"/>
  <c r="GU6177" i="39"/>
  <c r="GT6177" i="39"/>
  <c r="GS6177" i="39"/>
  <c r="GR6177" i="39"/>
  <c r="GV6176" i="39"/>
  <c r="GU6176" i="39"/>
  <c r="GT6176" i="39"/>
  <c r="GS6176" i="39"/>
  <c r="GR6176" i="39"/>
  <c r="GV6175" i="39"/>
  <c r="GU6175" i="39"/>
  <c r="GT6175" i="39"/>
  <c r="GS6175" i="39"/>
  <c r="GR6175" i="39"/>
  <c r="GV6174" i="39"/>
  <c r="GU6174" i="39"/>
  <c r="GT6174" i="39"/>
  <c r="GS6174" i="39"/>
  <c r="GR6174" i="39"/>
  <c r="GV6173" i="39"/>
  <c r="GU6173" i="39"/>
  <c r="GT6173" i="39"/>
  <c r="GS6173" i="39"/>
  <c r="GR6173" i="39"/>
  <c r="GV6172" i="39"/>
  <c r="GU6172" i="39"/>
  <c r="GT6172" i="39"/>
  <c r="GS6172" i="39"/>
  <c r="GR6172" i="39"/>
  <c r="GV6171" i="39"/>
  <c r="GU6171" i="39"/>
  <c r="GT6171" i="39"/>
  <c r="GS6171" i="39"/>
  <c r="GR6171" i="39"/>
  <c r="GV6170" i="39"/>
  <c r="GU6170" i="39"/>
  <c r="GT6170" i="39"/>
  <c r="GS6170" i="39"/>
  <c r="GR6170" i="39"/>
  <c r="GV6169" i="39"/>
  <c r="GU6169" i="39"/>
  <c r="GT6169" i="39"/>
  <c r="GS6169" i="39"/>
  <c r="GR6169" i="39"/>
  <c r="GV6168" i="39"/>
  <c r="GU6168" i="39"/>
  <c r="GT6168" i="39"/>
  <c r="GS6168" i="39"/>
  <c r="GR6168" i="39"/>
  <c r="GV6167" i="39"/>
  <c r="GU6167" i="39"/>
  <c r="GT6167" i="39"/>
  <c r="GS6167" i="39"/>
  <c r="GR6167" i="39"/>
  <c r="GV6166" i="39"/>
  <c r="GU6166" i="39"/>
  <c r="GT6166" i="39"/>
  <c r="GS6166" i="39"/>
  <c r="GR6166" i="39"/>
  <c r="GV6165" i="39"/>
  <c r="GU6165" i="39"/>
  <c r="GT6165" i="39"/>
  <c r="GS6165" i="39"/>
  <c r="GR6165" i="39"/>
  <c r="GV6164" i="39"/>
  <c r="GU6164" i="39"/>
  <c r="GT6164" i="39"/>
  <c r="GS6164" i="39"/>
  <c r="GR6164" i="39"/>
  <c r="GV6163" i="39"/>
  <c r="GU6163" i="39"/>
  <c r="GT6163" i="39"/>
  <c r="GS6163" i="39"/>
  <c r="GR6163" i="39"/>
  <c r="GV6162" i="39"/>
  <c r="GU6162" i="39"/>
  <c r="GT6162" i="39"/>
  <c r="GS6162" i="39"/>
  <c r="GR6162" i="39"/>
  <c r="GV6161" i="39"/>
  <c r="GU6161" i="39"/>
  <c r="GT6161" i="39"/>
  <c r="GS6161" i="39"/>
  <c r="GR6161" i="39"/>
  <c r="GV6160" i="39"/>
  <c r="GU6160" i="39"/>
  <c r="GT6160" i="39"/>
  <c r="GS6160" i="39"/>
  <c r="GR6160" i="39"/>
  <c r="GV6159" i="39"/>
  <c r="GU6159" i="39"/>
  <c r="GT6159" i="39"/>
  <c r="GS6159" i="39"/>
  <c r="GR6159" i="39"/>
  <c r="GV6158" i="39"/>
  <c r="GU6158" i="39"/>
  <c r="GT6158" i="39"/>
  <c r="GS6158" i="39"/>
  <c r="GR6158" i="39"/>
  <c r="GV6157" i="39"/>
  <c r="GU6157" i="39"/>
  <c r="GT6157" i="39"/>
  <c r="GS6157" i="39"/>
  <c r="GR6157" i="39"/>
  <c r="GV6156" i="39"/>
  <c r="GU6156" i="39"/>
  <c r="GT6156" i="39"/>
  <c r="GS6156" i="39"/>
  <c r="GR6156" i="39"/>
  <c r="GV6155" i="39"/>
  <c r="GU6155" i="39"/>
  <c r="GT6155" i="39"/>
  <c r="GS6155" i="39"/>
  <c r="GR6155" i="39"/>
  <c r="GV6154" i="39"/>
  <c r="GU6154" i="39"/>
  <c r="GT6154" i="39"/>
  <c r="GS6154" i="39"/>
  <c r="GR6154" i="39"/>
  <c r="GV6153" i="39"/>
  <c r="GU6153" i="39"/>
  <c r="GT6153" i="39"/>
  <c r="GS6153" i="39"/>
  <c r="GR6153" i="39"/>
  <c r="GV6152" i="39"/>
  <c r="GU6152" i="39"/>
  <c r="GT6152" i="39"/>
  <c r="GS6152" i="39"/>
  <c r="GR6152" i="39"/>
  <c r="GV6151" i="39"/>
  <c r="GU6151" i="39"/>
  <c r="GT6151" i="39"/>
  <c r="GS6151" i="39"/>
  <c r="GR6151" i="39"/>
  <c r="GV6150" i="39"/>
  <c r="GU6150" i="39"/>
  <c r="GT6150" i="39"/>
  <c r="GS6150" i="39"/>
  <c r="GR6150" i="39"/>
  <c r="GV6149" i="39"/>
  <c r="GU6149" i="39"/>
  <c r="GT6149" i="39"/>
  <c r="GS6149" i="39"/>
  <c r="GR6149" i="39"/>
  <c r="GV6148" i="39"/>
  <c r="GU6148" i="39"/>
  <c r="GT6148" i="39"/>
  <c r="GS6148" i="39"/>
  <c r="GR6148" i="39"/>
  <c r="GV6147" i="39"/>
  <c r="GU6147" i="39"/>
  <c r="GT6147" i="39"/>
  <c r="GS6147" i="39"/>
  <c r="GR6147" i="39"/>
  <c r="GV6146" i="39"/>
  <c r="GU6146" i="39"/>
  <c r="GT6146" i="39"/>
  <c r="GS6146" i="39"/>
  <c r="GR6146" i="39"/>
  <c r="GV6145" i="39"/>
  <c r="GU6145" i="39"/>
  <c r="GT6145" i="39"/>
  <c r="GS6145" i="39"/>
  <c r="GR6145" i="39"/>
  <c r="GV6144" i="39"/>
  <c r="GU6144" i="39"/>
  <c r="GT6144" i="39"/>
  <c r="GS6144" i="39"/>
  <c r="GR6144" i="39"/>
  <c r="GV6143" i="39"/>
  <c r="GU6143" i="39"/>
  <c r="GT6143" i="39"/>
  <c r="GS6143" i="39"/>
  <c r="GR6143" i="39"/>
  <c r="GV6142" i="39"/>
  <c r="GU6142" i="39"/>
  <c r="GT6142" i="39"/>
  <c r="GS6142" i="39"/>
  <c r="GR6142" i="39"/>
  <c r="GV6141" i="39"/>
  <c r="GU6141" i="39"/>
  <c r="GT6141" i="39"/>
  <c r="GS6141" i="39"/>
  <c r="GR6141" i="39"/>
  <c r="GV6140" i="39"/>
  <c r="GU6140" i="39"/>
  <c r="GT6140" i="39"/>
  <c r="GS6140" i="39"/>
  <c r="GR6140" i="39"/>
  <c r="GV6139" i="39"/>
  <c r="GU6139" i="39"/>
  <c r="GT6139" i="39"/>
  <c r="GS6139" i="39"/>
  <c r="GR6139" i="39"/>
  <c r="GV6138" i="39"/>
  <c r="GU6138" i="39"/>
  <c r="GT6138" i="39"/>
  <c r="GS6138" i="39"/>
  <c r="GR6138" i="39"/>
  <c r="GV6137" i="39"/>
  <c r="GU6137" i="39"/>
  <c r="GT6137" i="39"/>
  <c r="GS6137" i="39"/>
  <c r="GR6137" i="39"/>
  <c r="GV6136" i="39"/>
  <c r="GU6136" i="39"/>
  <c r="GT6136" i="39"/>
  <c r="GS6136" i="39"/>
  <c r="GR6136" i="39"/>
  <c r="GV6135" i="39"/>
  <c r="GU6135" i="39"/>
  <c r="GT6135" i="39"/>
  <c r="GS6135" i="39"/>
  <c r="GR6135" i="39"/>
  <c r="GV6134" i="39"/>
  <c r="GU6134" i="39"/>
  <c r="GT6134" i="39"/>
  <c r="GS6134" i="39"/>
  <c r="GR6134" i="39"/>
  <c r="GV6133" i="39"/>
  <c r="GU6133" i="39"/>
  <c r="GT6133" i="39"/>
  <c r="GS6133" i="39"/>
  <c r="GR6133" i="39"/>
  <c r="GV6132" i="39"/>
  <c r="GU6132" i="39"/>
  <c r="GT6132" i="39"/>
  <c r="GS6132" i="39"/>
  <c r="GR6132" i="39"/>
  <c r="GV6131" i="39"/>
  <c r="GU6131" i="39"/>
  <c r="GT6131" i="39"/>
  <c r="GS6131" i="39"/>
  <c r="GR6131" i="39"/>
  <c r="GV6130" i="39"/>
  <c r="GU6130" i="39"/>
  <c r="GT6130" i="39"/>
  <c r="GS6130" i="39"/>
  <c r="GR6130" i="39"/>
  <c r="GV6129" i="39"/>
  <c r="GU6129" i="39"/>
  <c r="GT6129" i="39"/>
  <c r="GS6129" i="39"/>
  <c r="GR6129" i="39"/>
  <c r="GV6128" i="39"/>
  <c r="GU6128" i="39"/>
  <c r="GT6128" i="39"/>
  <c r="GS6128" i="39"/>
  <c r="GR6128" i="39"/>
  <c r="GV6127" i="39"/>
  <c r="GU6127" i="39"/>
  <c r="GT6127" i="39"/>
  <c r="GS6127" i="39"/>
  <c r="GR6127" i="39"/>
  <c r="GV6126" i="39"/>
  <c r="GU6126" i="39"/>
  <c r="GT6126" i="39"/>
  <c r="GS6126" i="39"/>
  <c r="GR6126" i="39"/>
  <c r="GV6125" i="39"/>
  <c r="GU6125" i="39"/>
  <c r="GT6125" i="39"/>
  <c r="GS6125" i="39"/>
  <c r="GR6125" i="39"/>
  <c r="GV6124" i="39"/>
  <c r="GU6124" i="39"/>
  <c r="GT6124" i="39"/>
  <c r="GS6124" i="39"/>
  <c r="GR6124" i="39"/>
  <c r="GV6123" i="39"/>
  <c r="GU6123" i="39"/>
  <c r="GT6123" i="39"/>
  <c r="GS6123" i="39"/>
  <c r="GR6123" i="39"/>
  <c r="GV6122" i="39"/>
  <c r="GU6122" i="39"/>
  <c r="GT6122" i="39"/>
  <c r="GS6122" i="39"/>
  <c r="GR6122" i="39"/>
  <c r="GV6121" i="39"/>
  <c r="GU6121" i="39"/>
  <c r="GT6121" i="39"/>
  <c r="GS6121" i="39"/>
  <c r="GR6121" i="39"/>
  <c r="GV6120" i="39"/>
  <c r="GU6120" i="39"/>
  <c r="GT6120" i="39"/>
  <c r="GS6120" i="39"/>
  <c r="GR6120" i="39"/>
  <c r="GV6119" i="39"/>
  <c r="GU6119" i="39"/>
  <c r="GT6119" i="39"/>
  <c r="GS6119" i="39"/>
  <c r="GR6119" i="39"/>
  <c r="GV6118" i="39"/>
  <c r="GU6118" i="39"/>
  <c r="GT6118" i="39"/>
  <c r="GS6118" i="39"/>
  <c r="GR6118" i="39"/>
  <c r="GV6117" i="39"/>
  <c r="GU6117" i="39"/>
  <c r="GT6117" i="39"/>
  <c r="GS6117" i="39"/>
  <c r="GR6117" i="39"/>
  <c r="GV6116" i="39"/>
  <c r="GU6116" i="39"/>
  <c r="GT6116" i="39"/>
  <c r="GS6116" i="39"/>
  <c r="GR6116" i="39"/>
  <c r="GV6115" i="39"/>
  <c r="GU6115" i="39"/>
  <c r="GT6115" i="39"/>
  <c r="GS6115" i="39"/>
  <c r="GR6115" i="39"/>
  <c r="GV6114" i="39"/>
  <c r="GU6114" i="39"/>
  <c r="GT6114" i="39"/>
  <c r="GS6114" i="39"/>
  <c r="GR6114" i="39"/>
  <c r="GV6113" i="39"/>
  <c r="GU6113" i="39"/>
  <c r="GT6113" i="39"/>
  <c r="GS6113" i="39"/>
  <c r="GR6113" i="39"/>
  <c r="GV6112" i="39"/>
  <c r="GU6112" i="39"/>
  <c r="GT6112" i="39"/>
  <c r="GS6112" i="39"/>
  <c r="GR6112" i="39"/>
  <c r="GV6111" i="39"/>
  <c r="GU6111" i="39"/>
  <c r="GT6111" i="39"/>
  <c r="GS6111" i="39"/>
  <c r="GR6111" i="39"/>
  <c r="GV6110" i="39"/>
  <c r="GU6110" i="39"/>
  <c r="GT6110" i="39"/>
  <c r="GS6110" i="39"/>
  <c r="GR6110" i="39"/>
  <c r="GV6109" i="39"/>
  <c r="GU6109" i="39"/>
  <c r="GT6109" i="39"/>
  <c r="GS6109" i="39"/>
  <c r="GR6109" i="39"/>
  <c r="GV6108" i="39"/>
  <c r="GU6108" i="39"/>
  <c r="GT6108" i="39"/>
  <c r="GS6108" i="39"/>
  <c r="GR6108" i="39"/>
  <c r="GV6107" i="39"/>
  <c r="GU6107" i="39"/>
  <c r="GT6107" i="39"/>
  <c r="GS6107" i="39"/>
  <c r="GR6107" i="39"/>
  <c r="GV6106" i="39"/>
  <c r="GU6106" i="39"/>
  <c r="GT6106" i="39"/>
  <c r="GS6106" i="39"/>
  <c r="GR6106" i="39"/>
  <c r="GV6105" i="39"/>
  <c r="GU6105" i="39"/>
  <c r="GT6105" i="39"/>
  <c r="GS6105" i="39"/>
  <c r="GR6105" i="39"/>
  <c r="GV6104" i="39"/>
  <c r="GU6104" i="39"/>
  <c r="GT6104" i="39"/>
  <c r="GS6104" i="39"/>
  <c r="GR6104" i="39"/>
  <c r="GV6103" i="39"/>
  <c r="GU6103" i="39"/>
  <c r="GT6103" i="39"/>
  <c r="GS6103" i="39"/>
  <c r="GR6103" i="39"/>
  <c r="GV6102" i="39"/>
  <c r="GU6102" i="39"/>
  <c r="GT6102" i="39"/>
  <c r="GS6102" i="39"/>
  <c r="GR6102" i="39"/>
  <c r="GV6101" i="39"/>
  <c r="GU6101" i="39"/>
  <c r="GT6101" i="39"/>
  <c r="GS6101" i="39"/>
  <c r="GR6101" i="39"/>
  <c r="GV6100" i="39"/>
  <c r="GU6100" i="39"/>
  <c r="GT6100" i="39"/>
  <c r="GS6100" i="39"/>
  <c r="GR6100" i="39"/>
  <c r="GV6099" i="39"/>
  <c r="GU6099" i="39"/>
  <c r="GT6099" i="39"/>
  <c r="GS6099" i="39"/>
  <c r="GR6099" i="39"/>
  <c r="GV6098" i="39"/>
  <c r="GU6098" i="39"/>
  <c r="GT6098" i="39"/>
  <c r="GS6098" i="39"/>
  <c r="GR6098" i="39"/>
  <c r="GV6097" i="39"/>
  <c r="GU6097" i="39"/>
  <c r="GT6097" i="39"/>
  <c r="GS6097" i="39"/>
  <c r="GR6097" i="39"/>
  <c r="GV6096" i="39"/>
  <c r="GU6096" i="39"/>
  <c r="GT6096" i="39"/>
  <c r="GS6096" i="39"/>
  <c r="GR6096" i="39"/>
  <c r="GV6095" i="39"/>
  <c r="GU6095" i="39"/>
  <c r="GT6095" i="39"/>
  <c r="GS6095" i="39"/>
  <c r="GR6095" i="39"/>
  <c r="GV6094" i="39"/>
  <c r="GU6094" i="39"/>
  <c r="GT6094" i="39"/>
  <c r="GS6094" i="39"/>
  <c r="GR6094" i="39"/>
  <c r="GV6093" i="39"/>
  <c r="GU6093" i="39"/>
  <c r="GT6093" i="39"/>
  <c r="GS6093" i="39"/>
  <c r="GR6093" i="39"/>
  <c r="GV6092" i="39"/>
  <c r="GU6092" i="39"/>
  <c r="GT6092" i="39"/>
  <c r="GS6092" i="39"/>
  <c r="GR6092" i="39"/>
  <c r="GV6091" i="39"/>
  <c r="GU6091" i="39"/>
  <c r="GT6091" i="39"/>
  <c r="GS6091" i="39"/>
  <c r="GR6091" i="39"/>
  <c r="GV6090" i="39"/>
  <c r="GU6090" i="39"/>
  <c r="GT6090" i="39"/>
  <c r="GS6090" i="39"/>
  <c r="GR6090" i="39"/>
  <c r="GV6089" i="39"/>
  <c r="GU6089" i="39"/>
  <c r="GT6089" i="39"/>
  <c r="GS6089" i="39"/>
  <c r="GR6089" i="39"/>
  <c r="GV6088" i="39"/>
  <c r="GU6088" i="39"/>
  <c r="GT6088" i="39"/>
  <c r="GS6088" i="39"/>
  <c r="GR6088" i="39"/>
  <c r="GV6087" i="39"/>
  <c r="GU6087" i="39"/>
  <c r="GT6087" i="39"/>
  <c r="GS6087" i="39"/>
  <c r="GR6087" i="39"/>
  <c r="GV6086" i="39"/>
  <c r="GU6086" i="39"/>
  <c r="GT6086" i="39"/>
  <c r="GS6086" i="39"/>
  <c r="GR6086" i="39"/>
  <c r="GV6085" i="39"/>
  <c r="GU6085" i="39"/>
  <c r="GT6085" i="39"/>
  <c r="GS6085" i="39"/>
  <c r="GR6085" i="39"/>
  <c r="GV6084" i="39"/>
  <c r="GU6084" i="39"/>
  <c r="GT6084" i="39"/>
  <c r="GS6084" i="39"/>
  <c r="GR6084" i="39"/>
  <c r="GV6083" i="39"/>
  <c r="GU6083" i="39"/>
  <c r="GT6083" i="39"/>
  <c r="GS6083" i="39"/>
  <c r="GR6083" i="39"/>
  <c r="GV6082" i="39"/>
  <c r="GU6082" i="39"/>
  <c r="GT6082" i="39"/>
  <c r="GS6082" i="39"/>
  <c r="GR6082" i="39"/>
  <c r="GV6081" i="39"/>
  <c r="GU6081" i="39"/>
  <c r="GT6081" i="39"/>
  <c r="GS6081" i="39"/>
  <c r="GR6081" i="39"/>
  <c r="GV6080" i="39"/>
  <c r="GU6080" i="39"/>
  <c r="GT6080" i="39"/>
  <c r="GS6080" i="39"/>
  <c r="GR6080" i="39"/>
  <c r="GV6079" i="39"/>
  <c r="GU6079" i="39"/>
  <c r="GT6079" i="39"/>
  <c r="GS6079" i="39"/>
  <c r="GR6079" i="39"/>
  <c r="GV6078" i="39"/>
  <c r="GU6078" i="39"/>
  <c r="GT6078" i="39"/>
  <c r="GS6078" i="39"/>
  <c r="GR6078" i="39"/>
  <c r="GV6077" i="39"/>
  <c r="GU6077" i="39"/>
  <c r="GT6077" i="39"/>
  <c r="GS6077" i="39"/>
  <c r="GR6077" i="39"/>
  <c r="GV6076" i="39"/>
  <c r="GU6076" i="39"/>
  <c r="GT6076" i="39"/>
  <c r="GS6076" i="39"/>
  <c r="GR6076" i="39"/>
  <c r="GV6075" i="39"/>
  <c r="GU6075" i="39"/>
  <c r="GT6075" i="39"/>
  <c r="GS6075" i="39"/>
  <c r="GR6075" i="39"/>
  <c r="GV6074" i="39"/>
  <c r="GU6074" i="39"/>
  <c r="GT6074" i="39"/>
  <c r="GS6074" i="39"/>
  <c r="GR6074" i="39"/>
  <c r="GV6073" i="39"/>
  <c r="GU6073" i="39"/>
  <c r="GT6073" i="39"/>
  <c r="GS6073" i="39"/>
  <c r="GR6073" i="39"/>
  <c r="GV6072" i="39"/>
  <c r="GU6072" i="39"/>
  <c r="GT6072" i="39"/>
  <c r="GS6072" i="39"/>
  <c r="GR6072" i="39"/>
  <c r="GV6071" i="39"/>
  <c r="GU6071" i="39"/>
  <c r="GT6071" i="39"/>
  <c r="GS6071" i="39"/>
  <c r="GR6071" i="39"/>
  <c r="GV6070" i="39"/>
  <c r="GU6070" i="39"/>
  <c r="GT6070" i="39"/>
  <c r="GS6070" i="39"/>
  <c r="GR6070" i="39"/>
  <c r="GV6069" i="39"/>
  <c r="GU6069" i="39"/>
  <c r="GT6069" i="39"/>
  <c r="GS6069" i="39"/>
  <c r="GR6069" i="39"/>
  <c r="GV6068" i="39"/>
  <c r="GU6068" i="39"/>
  <c r="GT6068" i="39"/>
  <c r="GS6068" i="39"/>
  <c r="GR6068" i="39"/>
  <c r="GV6067" i="39"/>
  <c r="GU6067" i="39"/>
  <c r="GT6067" i="39"/>
  <c r="GS6067" i="39"/>
  <c r="GR6067" i="39"/>
  <c r="GV6066" i="39"/>
  <c r="GU6066" i="39"/>
  <c r="GT6066" i="39"/>
  <c r="GS6066" i="39"/>
  <c r="GR6066" i="39"/>
  <c r="GV6065" i="39"/>
  <c r="GU6065" i="39"/>
  <c r="GT6065" i="39"/>
  <c r="GS6065" i="39"/>
  <c r="GR6065" i="39"/>
  <c r="GV6064" i="39"/>
  <c r="GU6064" i="39"/>
  <c r="GT6064" i="39"/>
  <c r="GS6064" i="39"/>
  <c r="GR6064" i="39"/>
  <c r="GV6063" i="39"/>
  <c r="GU6063" i="39"/>
  <c r="GT6063" i="39"/>
  <c r="GS6063" i="39"/>
  <c r="GR6063" i="39"/>
  <c r="GV6062" i="39"/>
  <c r="GU6062" i="39"/>
  <c r="GT6062" i="39"/>
  <c r="GS6062" i="39"/>
  <c r="GR6062" i="39"/>
  <c r="GV6061" i="39"/>
  <c r="GU6061" i="39"/>
  <c r="GT6061" i="39"/>
  <c r="GS6061" i="39"/>
  <c r="GR6061" i="39"/>
  <c r="GV6060" i="39"/>
  <c r="GU6060" i="39"/>
  <c r="GT6060" i="39"/>
  <c r="GS6060" i="39"/>
  <c r="GR6060" i="39"/>
  <c r="GV6059" i="39"/>
  <c r="GU6059" i="39"/>
  <c r="GT6059" i="39"/>
  <c r="GS6059" i="39"/>
  <c r="GR6059" i="39"/>
  <c r="GV6058" i="39"/>
  <c r="GU6058" i="39"/>
  <c r="GT6058" i="39"/>
  <c r="GS6058" i="39"/>
  <c r="GR6058" i="39"/>
  <c r="GV6057" i="39"/>
  <c r="GU6057" i="39"/>
  <c r="GT6057" i="39"/>
  <c r="GS6057" i="39"/>
  <c r="GR6057" i="39"/>
  <c r="GV6056" i="39"/>
  <c r="GU6056" i="39"/>
  <c r="GT6056" i="39"/>
  <c r="GS6056" i="39"/>
  <c r="GR6056" i="39"/>
  <c r="GV6055" i="39"/>
  <c r="GU6055" i="39"/>
  <c r="GT6055" i="39"/>
  <c r="GS6055" i="39"/>
  <c r="GR6055" i="39"/>
  <c r="GV6054" i="39"/>
  <c r="GU6054" i="39"/>
  <c r="GT6054" i="39"/>
  <c r="GS6054" i="39"/>
  <c r="GR6054" i="39"/>
  <c r="GV6053" i="39"/>
  <c r="GU6053" i="39"/>
  <c r="GT6053" i="39"/>
  <c r="GS6053" i="39"/>
  <c r="GR6053" i="39"/>
  <c r="GV6052" i="39"/>
  <c r="GU6052" i="39"/>
  <c r="GT6052" i="39"/>
  <c r="GS6052" i="39"/>
  <c r="GR6052" i="39"/>
  <c r="GV6051" i="39"/>
  <c r="GU6051" i="39"/>
  <c r="GT6051" i="39"/>
  <c r="GS6051" i="39"/>
  <c r="GR6051" i="39"/>
  <c r="GV6050" i="39"/>
  <c r="GU6050" i="39"/>
  <c r="GT6050" i="39"/>
  <c r="GS6050" i="39"/>
  <c r="GR6050" i="39"/>
  <c r="GV6049" i="39"/>
  <c r="GU6049" i="39"/>
  <c r="GT6049" i="39"/>
  <c r="GS6049" i="39"/>
  <c r="GR6049" i="39"/>
  <c r="GV6048" i="39"/>
  <c r="GU6048" i="39"/>
  <c r="GT6048" i="39"/>
  <c r="GS6048" i="39"/>
  <c r="GR6048" i="39"/>
  <c r="GV6047" i="39"/>
  <c r="GU6047" i="39"/>
  <c r="GT6047" i="39"/>
  <c r="GS6047" i="39"/>
  <c r="GR6047" i="39"/>
  <c r="GV6046" i="39"/>
  <c r="GU6046" i="39"/>
  <c r="GT6046" i="39"/>
  <c r="GS6046" i="39"/>
  <c r="GR6046" i="39"/>
  <c r="GV6045" i="39"/>
  <c r="GU6045" i="39"/>
  <c r="GT6045" i="39"/>
  <c r="GS6045" i="39"/>
  <c r="GR6045" i="39"/>
  <c r="GV6044" i="39"/>
  <c r="GU6044" i="39"/>
  <c r="GT6044" i="39"/>
  <c r="GS6044" i="39"/>
  <c r="GR6044" i="39"/>
  <c r="GV6043" i="39"/>
  <c r="GU6043" i="39"/>
  <c r="GT6043" i="39"/>
  <c r="GS6043" i="39"/>
  <c r="GR6043" i="39"/>
  <c r="GV6042" i="39"/>
  <c r="GU6042" i="39"/>
  <c r="GT6042" i="39"/>
  <c r="GS6042" i="39"/>
  <c r="GR6042" i="39"/>
  <c r="GV6041" i="39"/>
  <c r="GU6041" i="39"/>
  <c r="GT6041" i="39"/>
  <c r="GS6041" i="39"/>
  <c r="GR6041" i="39"/>
  <c r="GV6040" i="39"/>
  <c r="GU6040" i="39"/>
  <c r="GT6040" i="39"/>
  <c r="GS6040" i="39"/>
  <c r="GR6040" i="39"/>
  <c r="GV6039" i="39"/>
  <c r="GU6039" i="39"/>
  <c r="GT6039" i="39"/>
  <c r="GS6039" i="39"/>
  <c r="GR6039" i="39"/>
  <c r="GV6038" i="39"/>
  <c r="GU6038" i="39"/>
  <c r="GT6038" i="39"/>
  <c r="GS6038" i="39"/>
  <c r="GR6038" i="39"/>
  <c r="GV6037" i="39"/>
  <c r="GU6037" i="39"/>
  <c r="GT6037" i="39"/>
  <c r="GS6037" i="39"/>
  <c r="GR6037" i="39"/>
  <c r="GV6036" i="39"/>
  <c r="GU6036" i="39"/>
  <c r="GT6036" i="39"/>
  <c r="GS6036" i="39"/>
  <c r="GR6036" i="39"/>
  <c r="GV6035" i="39"/>
  <c r="GU6035" i="39"/>
  <c r="GT6035" i="39"/>
  <c r="GS6035" i="39"/>
  <c r="GR6035" i="39"/>
  <c r="GV6034" i="39"/>
  <c r="GU6034" i="39"/>
  <c r="GT6034" i="39"/>
  <c r="GS6034" i="39"/>
  <c r="GR6034" i="39"/>
  <c r="GV6033" i="39"/>
  <c r="GU6033" i="39"/>
  <c r="GT6033" i="39"/>
  <c r="GS6033" i="39"/>
  <c r="GR6033" i="39"/>
  <c r="GV6032" i="39"/>
  <c r="GU6032" i="39"/>
  <c r="GT6032" i="39"/>
  <c r="GS6032" i="39"/>
  <c r="GR6032" i="39"/>
  <c r="GV6031" i="39"/>
  <c r="GU6031" i="39"/>
  <c r="GT6031" i="39"/>
  <c r="GS6031" i="39"/>
  <c r="GR6031" i="39"/>
  <c r="GV6030" i="39"/>
  <c r="GU6030" i="39"/>
  <c r="GT6030" i="39"/>
  <c r="GS6030" i="39"/>
  <c r="GR6030" i="39"/>
  <c r="GV6029" i="39"/>
  <c r="GU6029" i="39"/>
  <c r="GT6029" i="39"/>
  <c r="GS6029" i="39"/>
  <c r="GR6029" i="39"/>
  <c r="GV6028" i="39"/>
  <c r="GU6028" i="39"/>
  <c r="GT6028" i="39"/>
  <c r="GS6028" i="39"/>
  <c r="GR6028" i="39"/>
  <c r="GV6027" i="39"/>
  <c r="GU6027" i="39"/>
  <c r="GT6027" i="39"/>
  <c r="GS6027" i="39"/>
  <c r="GR6027" i="39"/>
  <c r="GV6026" i="39"/>
  <c r="GU6026" i="39"/>
  <c r="GT6026" i="39"/>
  <c r="GS6026" i="39"/>
  <c r="GR6026" i="39"/>
  <c r="GV6025" i="39"/>
  <c r="GU6025" i="39"/>
  <c r="GT6025" i="39"/>
  <c r="GS6025" i="39"/>
  <c r="GR6025" i="39"/>
  <c r="GV6024" i="39"/>
  <c r="GU6024" i="39"/>
  <c r="GT6024" i="39"/>
  <c r="GS6024" i="39"/>
  <c r="GR6024" i="39"/>
  <c r="GV6023" i="39"/>
  <c r="GU6023" i="39"/>
  <c r="GT6023" i="39"/>
  <c r="GS6023" i="39"/>
  <c r="GR6023" i="39"/>
  <c r="GV6022" i="39"/>
  <c r="GU6022" i="39"/>
  <c r="GT6022" i="39"/>
  <c r="GS6022" i="39"/>
  <c r="GR6022" i="39"/>
  <c r="GV6021" i="39"/>
  <c r="GU6021" i="39"/>
  <c r="GT6021" i="39"/>
  <c r="GS6021" i="39"/>
  <c r="GR6021" i="39"/>
  <c r="GV6020" i="39"/>
  <c r="GU6020" i="39"/>
  <c r="GT6020" i="39"/>
  <c r="GS6020" i="39"/>
  <c r="GR6020" i="39"/>
  <c r="GV6019" i="39"/>
  <c r="GU6019" i="39"/>
  <c r="GT6019" i="39"/>
  <c r="GS6019" i="39"/>
  <c r="GR6019" i="39"/>
  <c r="GV6018" i="39"/>
  <c r="GU6018" i="39"/>
  <c r="GT6018" i="39"/>
  <c r="GS6018" i="39"/>
  <c r="GR6018" i="39"/>
  <c r="GV6017" i="39"/>
  <c r="GU6017" i="39"/>
  <c r="GT6017" i="39"/>
  <c r="GS6017" i="39"/>
  <c r="GR6017" i="39"/>
  <c r="GV6016" i="39"/>
  <c r="GU6016" i="39"/>
  <c r="GT6016" i="39"/>
  <c r="GS6016" i="39"/>
  <c r="GR6016" i="39"/>
  <c r="GV6015" i="39"/>
  <c r="GU6015" i="39"/>
  <c r="GT6015" i="39"/>
  <c r="GS6015" i="39"/>
  <c r="GR6015" i="39"/>
  <c r="GV6014" i="39"/>
  <c r="GU6014" i="39"/>
  <c r="GT6014" i="39"/>
  <c r="GS6014" i="39"/>
  <c r="GR6014" i="39"/>
  <c r="GV6013" i="39"/>
  <c r="GU6013" i="39"/>
  <c r="GT6013" i="39"/>
  <c r="GS6013" i="39"/>
  <c r="GR6013" i="39"/>
  <c r="GV6012" i="39"/>
  <c r="GU6012" i="39"/>
  <c r="GT6012" i="39"/>
  <c r="GS6012" i="39"/>
  <c r="GR6012" i="39"/>
  <c r="GV6011" i="39"/>
  <c r="GU6011" i="39"/>
  <c r="GT6011" i="39"/>
  <c r="GS6011" i="39"/>
  <c r="GR6011" i="39"/>
  <c r="GV6010" i="39"/>
  <c r="GU6010" i="39"/>
  <c r="GT6010" i="39"/>
  <c r="GS6010" i="39"/>
  <c r="GR6010" i="39"/>
  <c r="GV6009" i="39"/>
  <c r="GU6009" i="39"/>
  <c r="GT6009" i="39"/>
  <c r="GS6009" i="39"/>
  <c r="GR6009" i="39"/>
  <c r="GV6008" i="39"/>
  <c r="GU6008" i="39"/>
  <c r="GT6008" i="39"/>
  <c r="GS6008" i="39"/>
  <c r="GR6008" i="39"/>
  <c r="GV6007" i="39"/>
  <c r="GU6007" i="39"/>
  <c r="GT6007" i="39"/>
  <c r="GS6007" i="39"/>
  <c r="GR6007" i="39"/>
  <c r="GV6006" i="39"/>
  <c r="GU6006" i="39"/>
  <c r="GT6006" i="39"/>
  <c r="GS6006" i="39"/>
  <c r="GR6006" i="39"/>
  <c r="GV6005" i="39"/>
  <c r="GU6005" i="39"/>
  <c r="GT6005" i="39"/>
  <c r="GS6005" i="39"/>
  <c r="GR6005" i="39"/>
  <c r="GV6004" i="39"/>
  <c r="GU6004" i="39"/>
  <c r="GT6004" i="39"/>
  <c r="GS6004" i="39"/>
  <c r="GR6004" i="39"/>
  <c r="GV6003" i="39"/>
  <c r="GU6003" i="39"/>
  <c r="GT6003" i="39"/>
  <c r="GS6003" i="39"/>
  <c r="GR6003" i="39"/>
  <c r="GV6002" i="39"/>
  <c r="GU6002" i="39"/>
  <c r="GT6002" i="39"/>
  <c r="GS6002" i="39"/>
  <c r="GR6002" i="39"/>
  <c r="GV6001" i="39"/>
  <c r="GU6001" i="39"/>
  <c r="GT6001" i="39"/>
  <c r="GS6001" i="39"/>
  <c r="GR6001" i="39"/>
  <c r="GV6000" i="39"/>
  <c r="GU6000" i="39"/>
  <c r="GT6000" i="39"/>
  <c r="GS6000" i="39"/>
  <c r="GR6000" i="39"/>
  <c r="GV5999" i="39"/>
  <c r="GU5999" i="39"/>
  <c r="GT5999" i="39"/>
  <c r="GS5999" i="39"/>
  <c r="GR5999" i="39"/>
  <c r="GV5998" i="39"/>
  <c r="GU5998" i="39"/>
  <c r="GT5998" i="39"/>
  <c r="GS5998" i="39"/>
  <c r="GR5998" i="39"/>
  <c r="GV5997" i="39"/>
  <c r="GU5997" i="39"/>
  <c r="GT5997" i="39"/>
  <c r="GS5997" i="39"/>
  <c r="GR5997" i="39"/>
  <c r="GV5996" i="39"/>
  <c r="GU5996" i="39"/>
  <c r="GT5996" i="39"/>
  <c r="GS5996" i="39"/>
  <c r="GR5996" i="39"/>
  <c r="GV5995" i="39"/>
  <c r="GU5995" i="39"/>
  <c r="GT5995" i="39"/>
  <c r="GS5995" i="39"/>
  <c r="GR5995" i="39"/>
  <c r="GV5994" i="39"/>
  <c r="GU5994" i="39"/>
  <c r="GT5994" i="39"/>
  <c r="GS5994" i="39"/>
  <c r="GR5994" i="39"/>
  <c r="GV5993" i="39"/>
  <c r="GU5993" i="39"/>
  <c r="GT5993" i="39"/>
  <c r="GS5993" i="39"/>
  <c r="GR5993" i="39"/>
  <c r="GV5992" i="39"/>
  <c r="GU5992" i="39"/>
  <c r="GT5992" i="39"/>
  <c r="GS5992" i="39"/>
  <c r="GR5992" i="39"/>
  <c r="GV5991" i="39"/>
  <c r="GU5991" i="39"/>
  <c r="GT5991" i="39"/>
  <c r="GS5991" i="39"/>
  <c r="GR5991" i="39"/>
  <c r="GV5990" i="39"/>
  <c r="GU5990" i="39"/>
  <c r="GT5990" i="39"/>
  <c r="GS5990" i="39"/>
  <c r="GR5990" i="39"/>
  <c r="GV5989" i="39"/>
  <c r="GU5989" i="39"/>
  <c r="GT5989" i="39"/>
  <c r="GS5989" i="39"/>
  <c r="GR5989" i="39"/>
  <c r="GV5988" i="39"/>
  <c r="GU5988" i="39"/>
  <c r="GT5988" i="39"/>
  <c r="GS5988" i="39"/>
  <c r="GR5988" i="39"/>
  <c r="GV5987" i="39"/>
  <c r="GU5987" i="39"/>
  <c r="GT5987" i="39"/>
  <c r="GS5987" i="39"/>
  <c r="GR5987" i="39"/>
  <c r="GV5986" i="39"/>
  <c r="GU5986" i="39"/>
  <c r="GT5986" i="39"/>
  <c r="GS5986" i="39"/>
  <c r="GR5986" i="39"/>
  <c r="GV5985" i="39"/>
  <c r="GU5985" i="39"/>
  <c r="GT5985" i="39"/>
  <c r="GS5985" i="39"/>
  <c r="GR5985" i="39"/>
  <c r="GV5984" i="39"/>
  <c r="GU5984" i="39"/>
  <c r="GT5984" i="39"/>
  <c r="GS5984" i="39"/>
  <c r="GR5984" i="39"/>
  <c r="GV5983" i="39"/>
  <c r="GU5983" i="39"/>
  <c r="GT5983" i="39"/>
  <c r="GS5983" i="39"/>
  <c r="GR5983" i="39"/>
  <c r="GV5982" i="39"/>
  <c r="GU5982" i="39"/>
  <c r="GT5982" i="39"/>
  <c r="GS5982" i="39"/>
  <c r="GR5982" i="39"/>
  <c r="GV5981" i="39"/>
  <c r="GU5981" i="39"/>
  <c r="GT5981" i="39"/>
  <c r="GS5981" i="39"/>
  <c r="GR5981" i="39"/>
  <c r="GV5980" i="39"/>
  <c r="GU5980" i="39"/>
  <c r="GT5980" i="39"/>
  <c r="GS5980" i="39"/>
  <c r="GR5980" i="39"/>
  <c r="GV5979" i="39"/>
  <c r="GU5979" i="39"/>
  <c r="GT5979" i="39"/>
  <c r="GS5979" i="39"/>
  <c r="GR5979" i="39"/>
  <c r="GV5978" i="39"/>
  <c r="GU5978" i="39"/>
  <c r="GT5978" i="39"/>
  <c r="GS5978" i="39"/>
  <c r="GR5978" i="39"/>
  <c r="GV5977" i="39"/>
  <c r="GU5977" i="39"/>
  <c r="GT5977" i="39"/>
  <c r="GS5977" i="39"/>
  <c r="GR5977" i="39"/>
  <c r="GV5976" i="39"/>
  <c r="GU5976" i="39"/>
  <c r="GT5976" i="39"/>
  <c r="GS5976" i="39"/>
  <c r="GR5976" i="39"/>
  <c r="GV5975" i="39"/>
  <c r="GU5975" i="39"/>
  <c r="GT5975" i="39"/>
  <c r="GS5975" i="39"/>
  <c r="GR5975" i="39"/>
  <c r="GV5974" i="39"/>
  <c r="GU5974" i="39"/>
  <c r="GT5974" i="39"/>
  <c r="GS5974" i="39"/>
  <c r="GR5974" i="39"/>
  <c r="GV5973" i="39"/>
  <c r="GU5973" i="39"/>
  <c r="GT5973" i="39"/>
  <c r="GS5973" i="39"/>
  <c r="GR5973" i="39"/>
  <c r="GV5972" i="39"/>
  <c r="GU5972" i="39"/>
  <c r="GT5972" i="39"/>
  <c r="GS5972" i="39"/>
  <c r="GR5972" i="39"/>
  <c r="GV5971" i="39"/>
  <c r="GU5971" i="39"/>
  <c r="GT5971" i="39"/>
  <c r="GS5971" i="39"/>
  <c r="GR5971" i="39"/>
  <c r="GV5970" i="39"/>
  <c r="GU5970" i="39"/>
  <c r="GT5970" i="39"/>
  <c r="GS5970" i="39"/>
  <c r="GR5970" i="39"/>
  <c r="GV5969" i="39"/>
  <c r="GU5969" i="39"/>
  <c r="GT5969" i="39"/>
  <c r="GS5969" i="39"/>
  <c r="GR5969" i="39"/>
  <c r="GV5968" i="39"/>
  <c r="GU5968" i="39"/>
  <c r="GT5968" i="39"/>
  <c r="GS5968" i="39"/>
  <c r="GR5968" i="39"/>
  <c r="GV5967" i="39"/>
  <c r="GU5967" i="39"/>
  <c r="GT5967" i="39"/>
  <c r="GS5967" i="39"/>
  <c r="GR5967" i="39"/>
  <c r="GV5966" i="39"/>
  <c r="GU5966" i="39"/>
  <c r="GT5966" i="39"/>
  <c r="GS5966" i="39"/>
  <c r="GR5966" i="39"/>
  <c r="GV5965" i="39"/>
  <c r="GU5965" i="39"/>
  <c r="GT5965" i="39"/>
  <c r="GS5965" i="39"/>
  <c r="GR5965" i="39"/>
  <c r="GV5964" i="39"/>
  <c r="GU5964" i="39"/>
  <c r="GT5964" i="39"/>
  <c r="GS5964" i="39"/>
  <c r="GR5964" i="39"/>
  <c r="GV5963" i="39"/>
  <c r="GU5963" i="39"/>
  <c r="GT5963" i="39"/>
  <c r="GS5963" i="39"/>
  <c r="GR5963" i="39"/>
  <c r="GV5962" i="39"/>
  <c r="GU5962" i="39"/>
  <c r="GT5962" i="39"/>
  <c r="GS5962" i="39"/>
  <c r="GR5962" i="39"/>
  <c r="GV5961" i="39"/>
  <c r="GU5961" i="39"/>
  <c r="GT5961" i="39"/>
  <c r="GS5961" i="39"/>
  <c r="GR5961" i="39"/>
  <c r="GV5960" i="39"/>
  <c r="GU5960" i="39"/>
  <c r="GT5960" i="39"/>
  <c r="GS5960" i="39"/>
  <c r="GR5960" i="39"/>
  <c r="GV5959" i="39"/>
  <c r="GU5959" i="39"/>
  <c r="GT5959" i="39"/>
  <c r="GS5959" i="39"/>
  <c r="GR5959" i="39"/>
  <c r="GV5958" i="39"/>
  <c r="GU5958" i="39"/>
  <c r="GT5958" i="39"/>
  <c r="GS5958" i="39"/>
  <c r="GR5958" i="39"/>
  <c r="GV5957" i="39"/>
  <c r="GU5957" i="39"/>
  <c r="GT5957" i="39"/>
  <c r="GS5957" i="39"/>
  <c r="GR5957" i="39"/>
  <c r="GV5956" i="39"/>
  <c r="GU5956" i="39"/>
  <c r="GT5956" i="39"/>
  <c r="GS5956" i="39"/>
  <c r="GR5956" i="39"/>
  <c r="GV5955" i="39"/>
  <c r="GU5955" i="39"/>
  <c r="GT5955" i="39"/>
  <c r="GS5955" i="39"/>
  <c r="GR5955" i="39"/>
  <c r="GV5954" i="39"/>
  <c r="GU5954" i="39"/>
  <c r="GT5954" i="39"/>
  <c r="GS5954" i="39"/>
  <c r="GR5954" i="39"/>
  <c r="GV5953" i="39"/>
  <c r="GU5953" i="39"/>
  <c r="GT5953" i="39"/>
  <c r="GS5953" i="39"/>
  <c r="GR5953" i="39"/>
  <c r="GV5952" i="39"/>
  <c r="GU5952" i="39"/>
  <c r="GT5952" i="39"/>
  <c r="GS5952" i="39"/>
  <c r="GR5952" i="39"/>
  <c r="GV5951" i="39"/>
  <c r="GU5951" i="39"/>
  <c r="GT5951" i="39"/>
  <c r="GS5951" i="39"/>
  <c r="GR5951" i="39"/>
  <c r="GV5950" i="39"/>
  <c r="GU5950" i="39"/>
  <c r="GT5950" i="39"/>
  <c r="GS5950" i="39"/>
  <c r="GR5950" i="39"/>
  <c r="GV5949" i="39"/>
  <c r="GU5949" i="39"/>
  <c r="GT5949" i="39"/>
  <c r="GS5949" i="39"/>
  <c r="GR5949" i="39"/>
  <c r="GV5948" i="39"/>
  <c r="GU5948" i="39"/>
  <c r="GT5948" i="39"/>
  <c r="GS5948" i="39"/>
  <c r="GR5948" i="39"/>
  <c r="GV5947" i="39"/>
  <c r="GU5947" i="39"/>
  <c r="GT5947" i="39"/>
  <c r="GS5947" i="39"/>
  <c r="GR5947" i="39"/>
  <c r="GV5946" i="39"/>
  <c r="GU5946" i="39"/>
  <c r="GT5946" i="39"/>
  <c r="GS5946" i="39"/>
  <c r="GR5946" i="39"/>
  <c r="GV5945" i="39"/>
  <c r="GU5945" i="39"/>
  <c r="GT5945" i="39"/>
  <c r="GS5945" i="39"/>
  <c r="GR5945" i="39"/>
  <c r="GV5944" i="39"/>
  <c r="GU5944" i="39"/>
  <c r="GT5944" i="39"/>
  <c r="GS5944" i="39"/>
  <c r="GR5944" i="39"/>
  <c r="GV5943" i="39"/>
  <c r="GU5943" i="39"/>
  <c r="GT5943" i="39"/>
  <c r="GS5943" i="39"/>
  <c r="GR5943" i="39"/>
  <c r="GV5942" i="39"/>
  <c r="GU5942" i="39"/>
  <c r="GT5942" i="39"/>
  <c r="GS5942" i="39"/>
  <c r="GR5942" i="39"/>
  <c r="GV5941" i="39"/>
  <c r="GU5941" i="39"/>
  <c r="GT5941" i="39"/>
  <c r="GS5941" i="39"/>
  <c r="GR5941" i="39"/>
  <c r="GV5940" i="39"/>
  <c r="GU5940" i="39"/>
  <c r="GT5940" i="39"/>
  <c r="GS5940" i="39"/>
  <c r="GR5940" i="39"/>
  <c r="GV5939" i="39"/>
  <c r="GU5939" i="39"/>
  <c r="GT5939" i="39"/>
  <c r="GS5939" i="39"/>
  <c r="GR5939" i="39"/>
  <c r="GV5938" i="39"/>
  <c r="GU5938" i="39"/>
  <c r="GT5938" i="39"/>
  <c r="GS5938" i="39"/>
  <c r="GR5938" i="39"/>
  <c r="GV5937" i="39"/>
  <c r="GU5937" i="39"/>
  <c r="GT5937" i="39"/>
  <c r="GS5937" i="39"/>
  <c r="GR5937" i="39"/>
  <c r="GV5936" i="39"/>
  <c r="GU5936" i="39"/>
  <c r="GT5936" i="39"/>
  <c r="GS5936" i="39"/>
  <c r="GR5936" i="39"/>
  <c r="GV5935" i="39"/>
  <c r="GU5935" i="39"/>
  <c r="GT5935" i="39"/>
  <c r="GS5935" i="39"/>
  <c r="GR5935" i="39"/>
  <c r="GV5934" i="39"/>
  <c r="GU5934" i="39"/>
  <c r="GT5934" i="39"/>
  <c r="GS5934" i="39"/>
  <c r="GR5934" i="39"/>
  <c r="GV5933" i="39"/>
  <c r="GU5933" i="39"/>
  <c r="GT5933" i="39"/>
  <c r="GS5933" i="39"/>
  <c r="GR5933" i="39"/>
  <c r="GV5932" i="39"/>
  <c r="GU5932" i="39"/>
  <c r="GT5932" i="39"/>
  <c r="GS5932" i="39"/>
  <c r="GR5932" i="39"/>
  <c r="GV5931" i="39"/>
  <c r="GU5931" i="39"/>
  <c r="GT5931" i="39"/>
  <c r="GS5931" i="39"/>
  <c r="GR5931" i="39"/>
  <c r="GV5930" i="39"/>
  <c r="GU5930" i="39"/>
  <c r="GT5930" i="39"/>
  <c r="GS5930" i="39"/>
  <c r="GR5930" i="39"/>
  <c r="GV5929" i="39"/>
  <c r="GU5929" i="39"/>
  <c r="GT5929" i="39"/>
  <c r="GS5929" i="39"/>
  <c r="GR5929" i="39"/>
  <c r="GV5928" i="39"/>
  <c r="GU5928" i="39"/>
  <c r="GT5928" i="39"/>
  <c r="GS5928" i="39"/>
  <c r="GR5928" i="39"/>
  <c r="GV5927" i="39"/>
  <c r="GU5927" i="39"/>
  <c r="GT5927" i="39"/>
  <c r="GS5927" i="39"/>
  <c r="GR5927" i="39"/>
  <c r="GV5926" i="39"/>
  <c r="GU5926" i="39"/>
  <c r="GT5926" i="39"/>
  <c r="GS5926" i="39"/>
  <c r="GR5926" i="39"/>
  <c r="GV5925" i="39"/>
  <c r="GU5925" i="39"/>
  <c r="GT5925" i="39"/>
  <c r="GS5925" i="39"/>
  <c r="GR5925" i="39"/>
  <c r="GV5924" i="39"/>
  <c r="GU5924" i="39"/>
  <c r="GT5924" i="39"/>
  <c r="GS5924" i="39"/>
  <c r="GR5924" i="39"/>
  <c r="GV5923" i="39"/>
  <c r="GU5923" i="39"/>
  <c r="GT5923" i="39"/>
  <c r="GS5923" i="39"/>
  <c r="GR5923" i="39"/>
  <c r="GV5922" i="39"/>
  <c r="GU5922" i="39"/>
  <c r="GT5922" i="39"/>
  <c r="GS5922" i="39"/>
  <c r="GR5922" i="39"/>
  <c r="GV5921" i="39"/>
  <c r="GU5921" i="39"/>
  <c r="GT5921" i="39"/>
  <c r="GS5921" i="39"/>
  <c r="GR5921" i="39"/>
  <c r="GV5920" i="39"/>
  <c r="GU5920" i="39"/>
  <c r="GT5920" i="39"/>
  <c r="GS5920" i="39"/>
  <c r="GR5920" i="39"/>
  <c r="GV5919" i="39"/>
  <c r="GU5919" i="39"/>
  <c r="GT5919" i="39"/>
  <c r="GS5919" i="39"/>
  <c r="GR5919" i="39"/>
  <c r="GV5918" i="39"/>
  <c r="GU5918" i="39"/>
  <c r="GT5918" i="39"/>
  <c r="GS5918" i="39"/>
  <c r="GR5918" i="39"/>
  <c r="GV5917" i="39"/>
  <c r="GU5917" i="39"/>
  <c r="GT5917" i="39"/>
  <c r="GS5917" i="39"/>
  <c r="GR5917" i="39"/>
  <c r="GV5916" i="39"/>
  <c r="GU5916" i="39"/>
  <c r="GT5916" i="39"/>
  <c r="GS5916" i="39"/>
  <c r="GR5916" i="39"/>
  <c r="GV5915" i="39"/>
  <c r="GU5915" i="39"/>
  <c r="GT5915" i="39"/>
  <c r="GS5915" i="39"/>
  <c r="GR5915" i="39"/>
  <c r="GV5914" i="39"/>
  <c r="GU5914" i="39"/>
  <c r="GT5914" i="39"/>
  <c r="GS5914" i="39"/>
  <c r="GR5914" i="39"/>
  <c r="GV5913" i="39"/>
  <c r="GU5913" i="39"/>
  <c r="GT5913" i="39"/>
  <c r="GS5913" i="39"/>
  <c r="GR5913" i="39"/>
  <c r="GV5912" i="39"/>
  <c r="GU5912" i="39"/>
  <c r="GT5912" i="39"/>
  <c r="GS5912" i="39"/>
  <c r="GR5912" i="39"/>
  <c r="GV5911" i="39"/>
  <c r="GU5911" i="39"/>
  <c r="GT5911" i="39"/>
  <c r="GS5911" i="39"/>
  <c r="GR5911" i="39"/>
  <c r="GV5910" i="39"/>
  <c r="GU5910" i="39"/>
  <c r="GT5910" i="39"/>
  <c r="GS5910" i="39"/>
  <c r="GR5910" i="39"/>
  <c r="GV5909" i="39"/>
  <c r="GU5909" i="39"/>
  <c r="GT5909" i="39"/>
  <c r="GS5909" i="39"/>
  <c r="GR5909" i="39"/>
  <c r="GV5908" i="39"/>
  <c r="GU5908" i="39"/>
  <c r="GT5908" i="39"/>
  <c r="GS5908" i="39"/>
  <c r="GR5908" i="39"/>
  <c r="GV5907" i="39"/>
  <c r="GU5907" i="39"/>
  <c r="GT5907" i="39"/>
  <c r="GS5907" i="39"/>
  <c r="GR5907" i="39"/>
  <c r="GV5906" i="39"/>
  <c r="GU5906" i="39"/>
  <c r="GT5906" i="39"/>
  <c r="GS5906" i="39"/>
  <c r="GR5906" i="39"/>
  <c r="GV5905" i="39"/>
  <c r="GU5905" i="39"/>
  <c r="GT5905" i="39"/>
  <c r="GS5905" i="39"/>
  <c r="GR5905" i="39"/>
  <c r="GV5904" i="39"/>
  <c r="GU5904" i="39"/>
  <c r="GT5904" i="39"/>
  <c r="GS5904" i="39"/>
  <c r="GR5904" i="39"/>
  <c r="GV5903" i="39"/>
  <c r="GU5903" i="39"/>
  <c r="GT5903" i="39"/>
  <c r="GS5903" i="39"/>
  <c r="GR5903" i="39"/>
  <c r="GV5902" i="39"/>
  <c r="GU5902" i="39"/>
  <c r="GT5902" i="39"/>
  <c r="GS5902" i="39"/>
  <c r="GR5902" i="39"/>
  <c r="GV5901" i="39"/>
  <c r="GU5901" i="39"/>
  <c r="GT5901" i="39"/>
  <c r="GS5901" i="39"/>
  <c r="GR5901" i="39"/>
  <c r="GV5900" i="39"/>
  <c r="GU5900" i="39"/>
  <c r="GT5900" i="39"/>
  <c r="GS5900" i="39"/>
  <c r="GR5900" i="39"/>
  <c r="GV5899" i="39"/>
  <c r="GU5899" i="39"/>
  <c r="GT5899" i="39"/>
  <c r="GS5899" i="39"/>
  <c r="GR5899" i="39"/>
  <c r="GV5898" i="39"/>
  <c r="GU5898" i="39"/>
  <c r="GT5898" i="39"/>
  <c r="GS5898" i="39"/>
  <c r="GR5898" i="39"/>
  <c r="GV5897" i="39"/>
  <c r="GU5897" i="39"/>
  <c r="GT5897" i="39"/>
  <c r="GS5897" i="39"/>
  <c r="GR5897" i="39"/>
  <c r="GV5896" i="39"/>
  <c r="GU5896" i="39"/>
  <c r="GT5896" i="39"/>
  <c r="GS5896" i="39"/>
  <c r="GR5896" i="39"/>
  <c r="GV5895" i="39"/>
  <c r="GU5895" i="39"/>
  <c r="GT5895" i="39"/>
  <c r="GS5895" i="39"/>
  <c r="GR5895" i="39"/>
  <c r="GV5894" i="39"/>
  <c r="GU5894" i="39"/>
  <c r="GT5894" i="39"/>
  <c r="GS5894" i="39"/>
  <c r="GR5894" i="39"/>
  <c r="GV5893" i="39"/>
  <c r="GU5893" i="39"/>
  <c r="GT5893" i="39"/>
  <c r="GS5893" i="39"/>
  <c r="GR5893" i="39"/>
  <c r="GV5892" i="39"/>
  <c r="GU5892" i="39"/>
  <c r="GT5892" i="39"/>
  <c r="GS5892" i="39"/>
  <c r="GR5892" i="39"/>
  <c r="GV5891" i="39"/>
  <c r="GU5891" i="39"/>
  <c r="GT5891" i="39"/>
  <c r="GS5891" i="39"/>
  <c r="GR5891" i="39"/>
  <c r="GV5890" i="39"/>
  <c r="GU5890" i="39"/>
  <c r="GT5890" i="39"/>
  <c r="GS5890" i="39"/>
  <c r="GR5890" i="39"/>
  <c r="GV5889" i="39"/>
  <c r="GU5889" i="39"/>
  <c r="GT5889" i="39"/>
  <c r="GS5889" i="39"/>
  <c r="GR5889" i="39"/>
  <c r="GV5888" i="39"/>
  <c r="GU5888" i="39"/>
  <c r="GT5888" i="39"/>
  <c r="GS5888" i="39"/>
  <c r="GR5888" i="39"/>
  <c r="GV5887" i="39"/>
  <c r="GU5887" i="39"/>
  <c r="GT5887" i="39"/>
  <c r="GS5887" i="39"/>
  <c r="GR5887" i="39"/>
  <c r="GV5886" i="39"/>
  <c r="GU5886" i="39"/>
  <c r="GT5886" i="39"/>
  <c r="GS5886" i="39"/>
  <c r="GR5886" i="39"/>
  <c r="GV5885" i="39"/>
  <c r="GU5885" i="39"/>
  <c r="GT5885" i="39"/>
  <c r="GS5885" i="39"/>
  <c r="GR5885" i="39"/>
  <c r="GV5884" i="39"/>
  <c r="GU5884" i="39"/>
  <c r="GT5884" i="39"/>
  <c r="GS5884" i="39"/>
  <c r="GR5884" i="39"/>
  <c r="GV5883" i="39"/>
  <c r="GU5883" i="39"/>
  <c r="GT5883" i="39"/>
  <c r="GS5883" i="39"/>
  <c r="GR5883" i="39"/>
  <c r="GV5882" i="39"/>
  <c r="GU5882" i="39"/>
  <c r="GT5882" i="39"/>
  <c r="GS5882" i="39"/>
  <c r="GR5882" i="39"/>
  <c r="GV5881" i="39"/>
  <c r="GU5881" i="39"/>
  <c r="GT5881" i="39"/>
  <c r="GS5881" i="39"/>
  <c r="GR5881" i="39"/>
  <c r="GV5880" i="39"/>
  <c r="GU5880" i="39"/>
  <c r="GT5880" i="39"/>
  <c r="GS5880" i="39"/>
  <c r="GR5880" i="39"/>
  <c r="GV5879" i="39"/>
  <c r="GU5879" i="39"/>
  <c r="GT5879" i="39"/>
  <c r="GS5879" i="39"/>
  <c r="GR5879" i="39"/>
  <c r="GV5878" i="39"/>
  <c r="GU5878" i="39"/>
  <c r="GT5878" i="39"/>
  <c r="GS5878" i="39"/>
  <c r="GR5878" i="39"/>
  <c r="GV5877" i="39"/>
  <c r="GU5877" i="39"/>
  <c r="GT5877" i="39"/>
  <c r="GS5877" i="39"/>
  <c r="GR5877" i="39"/>
  <c r="GV5876" i="39"/>
  <c r="GU5876" i="39"/>
  <c r="GT5876" i="39"/>
  <c r="GS5876" i="39"/>
  <c r="GR5876" i="39"/>
  <c r="GV5875" i="39"/>
  <c r="GU5875" i="39"/>
  <c r="GT5875" i="39"/>
  <c r="GS5875" i="39"/>
  <c r="GR5875" i="39"/>
  <c r="GV5874" i="39"/>
  <c r="GU5874" i="39"/>
  <c r="GT5874" i="39"/>
  <c r="GS5874" i="39"/>
  <c r="GR5874" i="39"/>
  <c r="GV5873" i="39"/>
  <c r="GU5873" i="39"/>
  <c r="GT5873" i="39"/>
  <c r="GS5873" i="39"/>
  <c r="GR5873" i="39"/>
  <c r="GV5872" i="39"/>
  <c r="GU5872" i="39"/>
  <c r="GT5872" i="39"/>
  <c r="GS5872" i="39"/>
  <c r="GR5872" i="39"/>
  <c r="GV5871" i="39"/>
  <c r="GU5871" i="39"/>
  <c r="GT5871" i="39"/>
  <c r="GS5871" i="39"/>
  <c r="GR5871" i="39"/>
  <c r="GV5870" i="39"/>
  <c r="GU5870" i="39"/>
  <c r="GT5870" i="39"/>
  <c r="GS5870" i="39"/>
  <c r="GR5870" i="39"/>
  <c r="GV5869" i="39"/>
  <c r="GU5869" i="39"/>
  <c r="GT5869" i="39"/>
  <c r="GS5869" i="39"/>
  <c r="GR5869" i="39"/>
  <c r="GV5868" i="39"/>
  <c r="GU5868" i="39"/>
  <c r="GT5868" i="39"/>
  <c r="GS5868" i="39"/>
  <c r="GR5868" i="39"/>
  <c r="GV5867" i="39"/>
  <c r="GU5867" i="39"/>
  <c r="GT5867" i="39"/>
  <c r="GS5867" i="39"/>
  <c r="GR5867" i="39"/>
  <c r="GV5866" i="39"/>
  <c r="GU5866" i="39"/>
  <c r="GT5866" i="39"/>
  <c r="GS5866" i="39"/>
  <c r="GR5866" i="39"/>
  <c r="GV5865" i="39"/>
  <c r="GU5865" i="39"/>
  <c r="GT5865" i="39"/>
  <c r="GS5865" i="39"/>
  <c r="GR5865" i="39"/>
  <c r="GV5864" i="39"/>
  <c r="GU5864" i="39"/>
  <c r="GT5864" i="39"/>
  <c r="GS5864" i="39"/>
  <c r="GR5864" i="39"/>
  <c r="GV5863" i="39"/>
  <c r="GU5863" i="39"/>
  <c r="GT5863" i="39"/>
  <c r="GS5863" i="39"/>
  <c r="GR5863" i="39"/>
  <c r="GV5862" i="39"/>
  <c r="GU5862" i="39"/>
  <c r="GT5862" i="39"/>
  <c r="GS5862" i="39"/>
  <c r="GR5862" i="39"/>
  <c r="GV5861" i="39"/>
  <c r="GU5861" i="39"/>
  <c r="GT5861" i="39"/>
  <c r="GS5861" i="39"/>
  <c r="GR5861" i="39"/>
  <c r="GV5860" i="39"/>
  <c r="GU5860" i="39"/>
  <c r="GT5860" i="39"/>
  <c r="GS5860" i="39"/>
  <c r="GR5860" i="39"/>
  <c r="GV5859" i="39"/>
  <c r="GU5859" i="39"/>
  <c r="GT5859" i="39"/>
  <c r="GS5859" i="39"/>
  <c r="GR5859" i="39"/>
  <c r="GV5858" i="39"/>
  <c r="GU5858" i="39"/>
  <c r="GT5858" i="39"/>
  <c r="GS5858" i="39"/>
  <c r="GR5858" i="39"/>
  <c r="GV5857" i="39"/>
  <c r="GU5857" i="39"/>
  <c r="GT5857" i="39"/>
  <c r="GS5857" i="39"/>
  <c r="GR5857" i="39"/>
  <c r="GV5856" i="39"/>
  <c r="GU5856" i="39"/>
  <c r="GT5856" i="39"/>
  <c r="GS5856" i="39"/>
  <c r="GR5856" i="39"/>
  <c r="GV5855" i="39"/>
  <c r="GU5855" i="39"/>
  <c r="GT5855" i="39"/>
  <c r="GS5855" i="39"/>
  <c r="GR5855" i="39"/>
  <c r="GV5854" i="39"/>
  <c r="GU5854" i="39"/>
  <c r="GT5854" i="39"/>
  <c r="GS5854" i="39"/>
  <c r="GR5854" i="39"/>
  <c r="GV5853" i="39"/>
  <c r="GU5853" i="39"/>
  <c r="GT5853" i="39"/>
  <c r="GS5853" i="39"/>
  <c r="GR5853" i="39"/>
  <c r="GV5852" i="39"/>
  <c r="GU5852" i="39"/>
  <c r="GT5852" i="39"/>
  <c r="GS5852" i="39"/>
  <c r="GR5852" i="39"/>
  <c r="GV5851" i="39"/>
  <c r="GU5851" i="39"/>
  <c r="GT5851" i="39"/>
  <c r="GS5851" i="39"/>
  <c r="GR5851" i="39"/>
  <c r="GV5850" i="39"/>
  <c r="GU5850" i="39"/>
  <c r="GT5850" i="39"/>
  <c r="GS5850" i="39"/>
  <c r="GR5850" i="39"/>
  <c r="GV5849" i="39"/>
  <c r="GU5849" i="39"/>
  <c r="GT5849" i="39"/>
  <c r="GS5849" i="39"/>
  <c r="GR5849" i="39"/>
  <c r="GV5848" i="39"/>
  <c r="GU5848" i="39"/>
  <c r="GT5848" i="39"/>
  <c r="GS5848" i="39"/>
  <c r="GR5848" i="39"/>
  <c r="GV5847" i="39"/>
  <c r="GU5847" i="39"/>
  <c r="GT5847" i="39"/>
  <c r="GS5847" i="39"/>
  <c r="GR5847" i="39"/>
  <c r="GV5846" i="39"/>
  <c r="GU5846" i="39"/>
  <c r="GT5846" i="39"/>
  <c r="GS5846" i="39"/>
  <c r="GR5846" i="39"/>
  <c r="GV5845" i="39"/>
  <c r="GU5845" i="39"/>
  <c r="GT5845" i="39"/>
  <c r="GS5845" i="39"/>
  <c r="GR5845" i="39"/>
  <c r="GV5844" i="39"/>
  <c r="GU5844" i="39"/>
  <c r="GT5844" i="39"/>
  <c r="GS5844" i="39"/>
  <c r="GR5844" i="39"/>
  <c r="GV5843" i="39"/>
  <c r="GU5843" i="39"/>
  <c r="GT5843" i="39"/>
  <c r="GS5843" i="39"/>
  <c r="GR5843" i="39"/>
  <c r="GV5842" i="39"/>
  <c r="GU5842" i="39"/>
  <c r="GT5842" i="39"/>
  <c r="GS5842" i="39"/>
  <c r="GR5842" i="39"/>
  <c r="GV5841" i="39"/>
  <c r="GU5841" i="39"/>
  <c r="GT5841" i="39"/>
  <c r="GS5841" i="39"/>
  <c r="GR5841" i="39"/>
  <c r="GV5840" i="39"/>
  <c r="GU5840" i="39"/>
  <c r="GT5840" i="39"/>
  <c r="GS5840" i="39"/>
  <c r="GR5840" i="39"/>
  <c r="GV5839" i="39"/>
  <c r="GU5839" i="39"/>
  <c r="GT5839" i="39"/>
  <c r="GS5839" i="39"/>
  <c r="GR5839" i="39"/>
  <c r="GV5838" i="39"/>
  <c r="GU5838" i="39"/>
  <c r="GT5838" i="39"/>
  <c r="GS5838" i="39"/>
  <c r="GR5838" i="39"/>
  <c r="GV5837" i="39"/>
  <c r="GU5837" i="39"/>
  <c r="GT5837" i="39"/>
  <c r="GS5837" i="39"/>
  <c r="GR5837" i="39"/>
  <c r="GV5836" i="39"/>
  <c r="GU5836" i="39"/>
  <c r="GT5836" i="39"/>
  <c r="GS5836" i="39"/>
  <c r="GR5836" i="39"/>
  <c r="GV5835" i="39"/>
  <c r="GU5835" i="39"/>
  <c r="GT5835" i="39"/>
  <c r="GS5835" i="39"/>
  <c r="GR5835" i="39"/>
  <c r="GV5834" i="39"/>
  <c r="GU5834" i="39"/>
  <c r="GT5834" i="39"/>
  <c r="GS5834" i="39"/>
  <c r="GR5834" i="39"/>
  <c r="GV5833" i="39"/>
  <c r="GU5833" i="39"/>
  <c r="GT5833" i="39"/>
  <c r="GS5833" i="39"/>
  <c r="GR5833" i="39"/>
  <c r="GV5832" i="39"/>
  <c r="GU5832" i="39"/>
  <c r="GT5832" i="39"/>
  <c r="GS5832" i="39"/>
  <c r="GR5832" i="39"/>
  <c r="GV5831" i="39"/>
  <c r="GU5831" i="39"/>
  <c r="GT5831" i="39"/>
  <c r="GS5831" i="39"/>
  <c r="GR5831" i="39"/>
  <c r="GV5830" i="39"/>
  <c r="GU5830" i="39"/>
  <c r="GT5830" i="39"/>
  <c r="GS5830" i="39"/>
  <c r="GR5830" i="39"/>
  <c r="GV5829" i="39"/>
  <c r="GU5829" i="39"/>
  <c r="GT5829" i="39"/>
  <c r="GS5829" i="39"/>
  <c r="GR5829" i="39"/>
  <c r="GV5828" i="39"/>
  <c r="GU5828" i="39"/>
  <c r="GT5828" i="39"/>
  <c r="GS5828" i="39"/>
  <c r="GR5828" i="39"/>
  <c r="GV5827" i="39"/>
  <c r="GU5827" i="39"/>
  <c r="GT5827" i="39"/>
  <c r="GS5827" i="39"/>
  <c r="GR5827" i="39"/>
  <c r="GV5826" i="39"/>
  <c r="GU5826" i="39"/>
  <c r="GT5826" i="39"/>
  <c r="GS5826" i="39"/>
  <c r="GR5826" i="39"/>
  <c r="GV5825" i="39"/>
  <c r="GU5825" i="39"/>
  <c r="GT5825" i="39"/>
  <c r="GS5825" i="39"/>
  <c r="GR5825" i="39"/>
  <c r="GV5824" i="39"/>
  <c r="GU5824" i="39"/>
  <c r="GT5824" i="39"/>
  <c r="GS5824" i="39"/>
  <c r="GR5824" i="39"/>
  <c r="GV5823" i="39"/>
  <c r="GU5823" i="39"/>
  <c r="GT5823" i="39"/>
  <c r="GS5823" i="39"/>
  <c r="GR5823" i="39"/>
  <c r="GV5822" i="39"/>
  <c r="GU5822" i="39"/>
  <c r="GT5822" i="39"/>
  <c r="GS5822" i="39"/>
  <c r="GR5822" i="39"/>
  <c r="GV5821" i="39"/>
  <c r="GU5821" i="39"/>
  <c r="GT5821" i="39"/>
  <c r="GS5821" i="39"/>
  <c r="GR5821" i="39"/>
  <c r="GV5820" i="39"/>
  <c r="GU5820" i="39"/>
  <c r="GT5820" i="39"/>
  <c r="GS5820" i="39"/>
  <c r="GR5820" i="39"/>
  <c r="GV5819" i="39"/>
  <c r="GU5819" i="39"/>
  <c r="GT5819" i="39"/>
  <c r="GS5819" i="39"/>
  <c r="GR5819" i="39"/>
  <c r="GV5818" i="39"/>
  <c r="GU5818" i="39"/>
  <c r="GT5818" i="39"/>
  <c r="GS5818" i="39"/>
  <c r="GR5818" i="39"/>
  <c r="GV5817" i="39"/>
  <c r="GU5817" i="39"/>
  <c r="GT5817" i="39"/>
  <c r="GS5817" i="39"/>
  <c r="GR5817" i="39"/>
  <c r="GV5816" i="39"/>
  <c r="GU5816" i="39"/>
  <c r="GT5816" i="39"/>
  <c r="GS5816" i="39"/>
  <c r="GR5816" i="39"/>
  <c r="GV5815" i="39"/>
  <c r="GU5815" i="39"/>
  <c r="GT5815" i="39"/>
  <c r="GS5815" i="39"/>
  <c r="GR5815" i="39"/>
  <c r="GV5814" i="39"/>
  <c r="GU5814" i="39"/>
  <c r="GT5814" i="39"/>
  <c r="GS5814" i="39"/>
  <c r="GR5814" i="39"/>
  <c r="GV5813" i="39"/>
  <c r="GU5813" i="39"/>
  <c r="GT5813" i="39"/>
  <c r="GS5813" i="39"/>
  <c r="GR5813" i="39"/>
  <c r="GV5812" i="39"/>
  <c r="GU5812" i="39"/>
  <c r="GT5812" i="39"/>
  <c r="GS5812" i="39"/>
  <c r="GR5812" i="39"/>
  <c r="GV5811" i="39"/>
  <c r="GU5811" i="39"/>
  <c r="GT5811" i="39"/>
  <c r="GS5811" i="39"/>
  <c r="GR5811" i="39"/>
  <c r="GV5810" i="39"/>
  <c r="GU5810" i="39"/>
  <c r="GT5810" i="39"/>
  <c r="GS5810" i="39"/>
  <c r="GR5810" i="39"/>
  <c r="GV5809" i="39"/>
  <c r="GU5809" i="39"/>
  <c r="GT5809" i="39"/>
  <c r="GS5809" i="39"/>
  <c r="GR5809" i="39"/>
  <c r="GV5808" i="39"/>
  <c r="GU5808" i="39"/>
  <c r="GT5808" i="39"/>
  <c r="GS5808" i="39"/>
  <c r="GR5808" i="39"/>
  <c r="GV5807" i="39"/>
  <c r="GU5807" i="39"/>
  <c r="GT5807" i="39"/>
  <c r="GS5807" i="39"/>
  <c r="GR5807" i="39"/>
  <c r="GV5806" i="39"/>
  <c r="GU5806" i="39"/>
  <c r="GT5806" i="39"/>
  <c r="GS5806" i="39"/>
  <c r="GR5806" i="39"/>
  <c r="GV5805" i="39"/>
  <c r="GU5805" i="39"/>
  <c r="GT5805" i="39"/>
  <c r="GS5805" i="39"/>
  <c r="GR5805" i="39"/>
  <c r="GV5804" i="39"/>
  <c r="GU5804" i="39"/>
  <c r="GT5804" i="39"/>
  <c r="GS5804" i="39"/>
  <c r="GR5804" i="39"/>
  <c r="GV5803" i="39"/>
  <c r="GU5803" i="39"/>
  <c r="GT5803" i="39"/>
  <c r="GS5803" i="39"/>
  <c r="GR5803" i="39"/>
  <c r="GV5802" i="39"/>
  <c r="GU5802" i="39"/>
  <c r="GT5802" i="39"/>
  <c r="GS5802" i="39"/>
  <c r="GR5802" i="39"/>
  <c r="GV5801" i="39"/>
  <c r="GU5801" i="39"/>
  <c r="GT5801" i="39"/>
  <c r="GS5801" i="39"/>
  <c r="GR5801" i="39"/>
  <c r="GV5800" i="39"/>
  <c r="GU5800" i="39"/>
  <c r="GT5800" i="39"/>
  <c r="GS5800" i="39"/>
  <c r="GR5800" i="39"/>
  <c r="GV5799" i="39"/>
  <c r="GU5799" i="39"/>
  <c r="GT5799" i="39"/>
  <c r="GS5799" i="39"/>
  <c r="GR5799" i="39"/>
  <c r="GV5798" i="39"/>
  <c r="GU5798" i="39"/>
  <c r="GT5798" i="39"/>
  <c r="GS5798" i="39"/>
  <c r="GR5798" i="39"/>
  <c r="GV5797" i="39"/>
  <c r="GU5797" i="39"/>
  <c r="GT5797" i="39"/>
  <c r="GS5797" i="39"/>
  <c r="GR5797" i="39"/>
  <c r="GV5796" i="39"/>
  <c r="GU5796" i="39"/>
  <c r="GT5796" i="39"/>
  <c r="GS5796" i="39"/>
  <c r="GR5796" i="39"/>
  <c r="GV5795" i="39"/>
  <c r="GU5795" i="39"/>
  <c r="GT5795" i="39"/>
  <c r="GS5795" i="39"/>
  <c r="GR5795" i="39"/>
  <c r="GV5794" i="39"/>
  <c r="GU5794" i="39"/>
  <c r="GT5794" i="39"/>
  <c r="GS5794" i="39"/>
  <c r="GR5794" i="39"/>
  <c r="GV5793" i="39"/>
  <c r="GU5793" i="39"/>
  <c r="GT5793" i="39"/>
  <c r="GS5793" i="39"/>
  <c r="GR5793" i="39"/>
  <c r="GV5792" i="39"/>
  <c r="GU5792" i="39"/>
  <c r="GT5792" i="39"/>
  <c r="GS5792" i="39"/>
  <c r="GR5792" i="39"/>
  <c r="GV5791" i="39"/>
  <c r="GU5791" i="39"/>
  <c r="GT5791" i="39"/>
  <c r="GS5791" i="39"/>
  <c r="GR5791" i="39"/>
  <c r="GV5790" i="39"/>
  <c r="GU5790" i="39"/>
  <c r="GT5790" i="39"/>
  <c r="GS5790" i="39"/>
  <c r="GR5790" i="39"/>
  <c r="GV5789" i="39"/>
  <c r="GU5789" i="39"/>
  <c r="GT5789" i="39"/>
  <c r="GS5789" i="39"/>
  <c r="GR5789" i="39"/>
  <c r="GV5788" i="39"/>
  <c r="GU5788" i="39"/>
  <c r="GT5788" i="39"/>
  <c r="GS5788" i="39"/>
  <c r="GR5788" i="39"/>
  <c r="GV5787" i="39"/>
  <c r="GU5787" i="39"/>
  <c r="GT5787" i="39"/>
  <c r="GS5787" i="39"/>
  <c r="GR5787" i="39"/>
  <c r="GV5786" i="39"/>
  <c r="GU5786" i="39"/>
  <c r="GT5786" i="39"/>
  <c r="GS5786" i="39"/>
  <c r="GR5786" i="39"/>
  <c r="GV5785" i="39"/>
  <c r="GU5785" i="39"/>
  <c r="GT5785" i="39"/>
  <c r="GS5785" i="39"/>
  <c r="GR5785" i="39"/>
  <c r="GV5784" i="39"/>
  <c r="GU5784" i="39"/>
  <c r="GT5784" i="39"/>
  <c r="GS5784" i="39"/>
  <c r="GR5784" i="39"/>
  <c r="GV5783" i="39"/>
  <c r="GU5783" i="39"/>
  <c r="GT5783" i="39"/>
  <c r="GS5783" i="39"/>
  <c r="GR5783" i="39"/>
  <c r="GV5782" i="39"/>
  <c r="GU5782" i="39"/>
  <c r="GT5782" i="39"/>
  <c r="GS5782" i="39"/>
  <c r="GR5782" i="39"/>
  <c r="GV5781" i="39"/>
  <c r="GU5781" i="39"/>
  <c r="GT5781" i="39"/>
  <c r="GS5781" i="39"/>
  <c r="GR5781" i="39"/>
  <c r="GV5780" i="39"/>
  <c r="GU5780" i="39"/>
  <c r="GT5780" i="39"/>
  <c r="GS5780" i="39"/>
  <c r="GR5780" i="39"/>
  <c r="GV5779" i="39"/>
  <c r="GU5779" i="39"/>
  <c r="GT5779" i="39"/>
  <c r="GS5779" i="39"/>
  <c r="GR5779" i="39"/>
  <c r="GV5778" i="39"/>
  <c r="GU5778" i="39"/>
  <c r="GT5778" i="39"/>
  <c r="GS5778" i="39"/>
  <c r="GR5778" i="39"/>
  <c r="GV5777" i="39"/>
  <c r="GU5777" i="39"/>
  <c r="GT5777" i="39"/>
  <c r="GS5777" i="39"/>
  <c r="GR5777" i="39"/>
  <c r="GV5776" i="39"/>
  <c r="GU5776" i="39"/>
  <c r="GT5776" i="39"/>
  <c r="GS5776" i="39"/>
  <c r="GR5776" i="39"/>
  <c r="GV5775" i="39"/>
  <c r="GU5775" i="39"/>
  <c r="GT5775" i="39"/>
  <c r="GS5775" i="39"/>
  <c r="GR5775" i="39"/>
  <c r="GV5774" i="39"/>
  <c r="GU5774" i="39"/>
  <c r="GT5774" i="39"/>
  <c r="GS5774" i="39"/>
  <c r="GR5774" i="39"/>
  <c r="GV5773" i="39"/>
  <c r="GU5773" i="39"/>
  <c r="GT5773" i="39"/>
  <c r="GS5773" i="39"/>
  <c r="GR5773" i="39"/>
  <c r="GV5772" i="39"/>
  <c r="GU5772" i="39"/>
  <c r="GT5772" i="39"/>
  <c r="GS5772" i="39"/>
  <c r="GR5772" i="39"/>
  <c r="GV5771" i="39"/>
  <c r="GU5771" i="39"/>
  <c r="GT5771" i="39"/>
  <c r="GS5771" i="39"/>
  <c r="GR5771" i="39"/>
  <c r="GV5770" i="39"/>
  <c r="GU5770" i="39"/>
  <c r="GT5770" i="39"/>
  <c r="GS5770" i="39"/>
  <c r="GR5770" i="39"/>
  <c r="GV5769" i="39"/>
  <c r="GU5769" i="39"/>
  <c r="GT5769" i="39"/>
  <c r="GS5769" i="39"/>
  <c r="GR5769" i="39"/>
  <c r="GV5768" i="39"/>
  <c r="GU5768" i="39"/>
  <c r="GT5768" i="39"/>
  <c r="GS5768" i="39"/>
  <c r="GR5768" i="39"/>
  <c r="GV5767" i="39"/>
  <c r="GU5767" i="39"/>
  <c r="GT5767" i="39"/>
  <c r="GS5767" i="39"/>
  <c r="GR5767" i="39"/>
  <c r="GV5766" i="39"/>
  <c r="GU5766" i="39"/>
  <c r="GT5766" i="39"/>
  <c r="GS5766" i="39"/>
  <c r="GR5766" i="39"/>
  <c r="GV5765" i="39"/>
  <c r="GU5765" i="39"/>
  <c r="GT5765" i="39"/>
  <c r="GS5765" i="39"/>
  <c r="GR5765" i="39"/>
  <c r="GV5764" i="39"/>
  <c r="GU5764" i="39"/>
  <c r="GT5764" i="39"/>
  <c r="GS5764" i="39"/>
  <c r="GR5764" i="39"/>
  <c r="GV5763" i="39"/>
  <c r="GU5763" i="39"/>
  <c r="GT5763" i="39"/>
  <c r="GS5763" i="39"/>
  <c r="GR5763" i="39"/>
  <c r="GV5762" i="39"/>
  <c r="GU5762" i="39"/>
  <c r="GT5762" i="39"/>
  <c r="GS5762" i="39"/>
  <c r="GR5762" i="39"/>
  <c r="GV5761" i="39"/>
  <c r="GU5761" i="39"/>
  <c r="GT5761" i="39"/>
  <c r="GS5761" i="39"/>
  <c r="GR5761" i="39"/>
  <c r="GV5760" i="39"/>
  <c r="GU5760" i="39"/>
  <c r="GT5760" i="39"/>
  <c r="GS5760" i="39"/>
  <c r="GR5760" i="39"/>
  <c r="GV5759" i="39"/>
  <c r="GU5759" i="39"/>
  <c r="GT5759" i="39"/>
  <c r="GS5759" i="39"/>
  <c r="GR5759" i="39"/>
  <c r="GV5758" i="39"/>
  <c r="GU5758" i="39"/>
  <c r="GT5758" i="39"/>
  <c r="GS5758" i="39"/>
  <c r="GR5758" i="39"/>
  <c r="GV5757" i="39"/>
  <c r="GU5757" i="39"/>
  <c r="GT5757" i="39"/>
  <c r="GS5757" i="39"/>
  <c r="GR5757" i="39"/>
  <c r="GV5756" i="39"/>
  <c r="GU5756" i="39"/>
  <c r="GT5756" i="39"/>
  <c r="GS5756" i="39"/>
  <c r="GR5756" i="39"/>
  <c r="GV5755" i="39"/>
  <c r="GU5755" i="39"/>
  <c r="GT5755" i="39"/>
  <c r="GS5755" i="39"/>
  <c r="GR5755" i="39"/>
  <c r="GV5754" i="39"/>
  <c r="GU5754" i="39"/>
  <c r="GT5754" i="39"/>
  <c r="GS5754" i="39"/>
  <c r="GR5754" i="39"/>
  <c r="GV5753" i="39"/>
  <c r="GU5753" i="39"/>
  <c r="GT5753" i="39"/>
  <c r="GS5753" i="39"/>
  <c r="GR5753" i="39"/>
  <c r="GV5752" i="39"/>
  <c r="GU5752" i="39"/>
  <c r="GT5752" i="39"/>
  <c r="GS5752" i="39"/>
  <c r="GR5752" i="39"/>
  <c r="GV5751" i="39"/>
  <c r="GU5751" i="39"/>
  <c r="GT5751" i="39"/>
  <c r="GS5751" i="39"/>
  <c r="GR5751" i="39"/>
  <c r="GV5750" i="39"/>
  <c r="GU5750" i="39"/>
  <c r="GT5750" i="39"/>
  <c r="GS5750" i="39"/>
  <c r="GR5750" i="39"/>
  <c r="GV5749" i="39"/>
  <c r="GU5749" i="39"/>
  <c r="GT5749" i="39"/>
  <c r="GS5749" i="39"/>
  <c r="GR5749" i="39"/>
  <c r="GV5748" i="39"/>
  <c r="GU5748" i="39"/>
  <c r="GT5748" i="39"/>
  <c r="GS5748" i="39"/>
  <c r="GR5748" i="39"/>
  <c r="GV5747" i="39"/>
  <c r="GU5747" i="39"/>
  <c r="GT5747" i="39"/>
  <c r="GS5747" i="39"/>
  <c r="GR5747" i="39"/>
  <c r="GV5746" i="39"/>
  <c r="GU5746" i="39"/>
  <c r="GT5746" i="39"/>
  <c r="GS5746" i="39"/>
  <c r="GR5746" i="39"/>
  <c r="GV5745" i="39"/>
  <c r="GU5745" i="39"/>
  <c r="GT5745" i="39"/>
  <c r="GS5745" i="39"/>
  <c r="GR5745" i="39"/>
  <c r="GV5744" i="39"/>
  <c r="GU5744" i="39"/>
  <c r="GT5744" i="39"/>
  <c r="GS5744" i="39"/>
  <c r="GR5744" i="39"/>
  <c r="GV5743" i="39"/>
  <c r="GU5743" i="39"/>
  <c r="GT5743" i="39"/>
  <c r="GS5743" i="39"/>
  <c r="GR5743" i="39"/>
  <c r="GV5742" i="39"/>
  <c r="GU5742" i="39"/>
  <c r="GT5742" i="39"/>
  <c r="GS5742" i="39"/>
  <c r="GR5742" i="39"/>
  <c r="GV5741" i="39"/>
  <c r="GU5741" i="39"/>
  <c r="GT5741" i="39"/>
  <c r="GS5741" i="39"/>
  <c r="GR5741" i="39"/>
  <c r="GV5740" i="39"/>
  <c r="GU5740" i="39"/>
  <c r="GT5740" i="39"/>
  <c r="GS5740" i="39"/>
  <c r="GR5740" i="39"/>
  <c r="GV5739" i="39"/>
  <c r="GU5739" i="39"/>
  <c r="GT5739" i="39"/>
  <c r="GS5739" i="39"/>
  <c r="GR5739" i="39"/>
  <c r="GV5738" i="39"/>
  <c r="GU5738" i="39"/>
  <c r="GT5738" i="39"/>
  <c r="GS5738" i="39"/>
  <c r="GR5738" i="39"/>
  <c r="GV5737" i="39"/>
  <c r="GU5737" i="39"/>
  <c r="GT5737" i="39"/>
  <c r="GS5737" i="39"/>
  <c r="GR5737" i="39"/>
  <c r="GV5736" i="39"/>
  <c r="GU5736" i="39"/>
  <c r="GT5736" i="39"/>
  <c r="GS5736" i="39"/>
  <c r="GR5736" i="39"/>
  <c r="GV5735" i="39"/>
  <c r="GU5735" i="39"/>
  <c r="GT5735" i="39"/>
  <c r="GS5735" i="39"/>
  <c r="GR5735" i="39"/>
  <c r="GV5734" i="39"/>
  <c r="GU5734" i="39"/>
  <c r="GT5734" i="39"/>
  <c r="GS5734" i="39"/>
  <c r="GR5734" i="39"/>
  <c r="GV5733" i="39"/>
  <c r="GU5733" i="39"/>
  <c r="GT5733" i="39"/>
  <c r="GS5733" i="39"/>
  <c r="GR5733" i="39"/>
  <c r="GV5732" i="39"/>
  <c r="GU5732" i="39"/>
  <c r="GT5732" i="39"/>
  <c r="GS5732" i="39"/>
  <c r="GR5732" i="39"/>
  <c r="GV5731" i="39"/>
  <c r="GU5731" i="39"/>
  <c r="GT5731" i="39"/>
  <c r="GS5731" i="39"/>
  <c r="GR5731" i="39"/>
  <c r="GV5730" i="39"/>
  <c r="GU5730" i="39"/>
  <c r="GT5730" i="39"/>
  <c r="GS5730" i="39"/>
  <c r="GR5730" i="39"/>
  <c r="GV5729" i="39"/>
  <c r="GU5729" i="39"/>
  <c r="GT5729" i="39"/>
  <c r="GS5729" i="39"/>
  <c r="GR5729" i="39"/>
  <c r="GV5728" i="39"/>
  <c r="GU5728" i="39"/>
  <c r="GT5728" i="39"/>
  <c r="GS5728" i="39"/>
  <c r="GR5728" i="39"/>
  <c r="GV5727" i="39"/>
  <c r="GU5727" i="39"/>
  <c r="GT5727" i="39"/>
  <c r="GS5727" i="39"/>
  <c r="GR5727" i="39"/>
  <c r="GV5726" i="39"/>
  <c r="GU5726" i="39"/>
  <c r="GT5726" i="39"/>
  <c r="GS5726" i="39"/>
  <c r="GR5726" i="39"/>
  <c r="GV5725" i="39"/>
  <c r="GU5725" i="39"/>
  <c r="GT5725" i="39"/>
  <c r="GS5725" i="39"/>
  <c r="GR5725" i="39"/>
  <c r="GV5724" i="39"/>
  <c r="GU5724" i="39"/>
  <c r="GT5724" i="39"/>
  <c r="GS5724" i="39"/>
  <c r="GR5724" i="39"/>
  <c r="GV5723" i="39"/>
  <c r="GU5723" i="39"/>
  <c r="GT5723" i="39"/>
  <c r="GS5723" i="39"/>
  <c r="GR5723" i="39"/>
  <c r="GV5722" i="39"/>
  <c r="GU5722" i="39"/>
  <c r="GT5722" i="39"/>
  <c r="GS5722" i="39"/>
  <c r="GR5722" i="39"/>
  <c r="GV5721" i="39"/>
  <c r="GU5721" i="39"/>
  <c r="GT5721" i="39"/>
  <c r="GS5721" i="39"/>
  <c r="GR5721" i="39"/>
  <c r="GV5720" i="39"/>
  <c r="GU5720" i="39"/>
  <c r="GT5720" i="39"/>
  <c r="GS5720" i="39"/>
  <c r="GR5720" i="39"/>
  <c r="GV5719" i="39"/>
  <c r="GU5719" i="39"/>
  <c r="GT5719" i="39"/>
  <c r="GS5719" i="39"/>
  <c r="GR5719" i="39"/>
  <c r="GV5718" i="39"/>
  <c r="GU5718" i="39"/>
  <c r="GT5718" i="39"/>
  <c r="GS5718" i="39"/>
  <c r="GR5718" i="39"/>
  <c r="GV5717" i="39"/>
  <c r="GU5717" i="39"/>
  <c r="GT5717" i="39"/>
  <c r="GS5717" i="39"/>
  <c r="GR5717" i="39"/>
  <c r="GV5716" i="39"/>
  <c r="GU5716" i="39"/>
  <c r="GT5716" i="39"/>
  <c r="GS5716" i="39"/>
  <c r="GR5716" i="39"/>
  <c r="GV5715" i="39"/>
  <c r="GU5715" i="39"/>
  <c r="GT5715" i="39"/>
  <c r="GS5715" i="39"/>
  <c r="GR5715" i="39"/>
  <c r="GV5714" i="39"/>
  <c r="GU5714" i="39"/>
  <c r="GT5714" i="39"/>
  <c r="GS5714" i="39"/>
  <c r="GR5714" i="39"/>
  <c r="GV5713" i="39"/>
  <c r="GU5713" i="39"/>
  <c r="GT5713" i="39"/>
  <c r="GS5713" i="39"/>
  <c r="GR5713" i="39"/>
  <c r="GV5712" i="39"/>
  <c r="GU5712" i="39"/>
  <c r="GT5712" i="39"/>
  <c r="GS5712" i="39"/>
  <c r="GR5712" i="39"/>
  <c r="GV5711" i="39"/>
  <c r="GU5711" i="39"/>
  <c r="GT5711" i="39"/>
  <c r="GS5711" i="39"/>
  <c r="GR5711" i="39"/>
  <c r="GV5710" i="39"/>
  <c r="GU5710" i="39"/>
  <c r="GT5710" i="39"/>
  <c r="GS5710" i="39"/>
  <c r="GR5710" i="39"/>
  <c r="GV5709" i="39"/>
  <c r="GU5709" i="39"/>
  <c r="GT5709" i="39"/>
  <c r="GS5709" i="39"/>
  <c r="GR5709" i="39"/>
  <c r="GV5708" i="39"/>
  <c r="GU5708" i="39"/>
  <c r="GT5708" i="39"/>
  <c r="GS5708" i="39"/>
  <c r="GR5708" i="39"/>
  <c r="GV5707" i="39"/>
  <c r="GU5707" i="39"/>
  <c r="GT5707" i="39"/>
  <c r="GS5707" i="39"/>
  <c r="GR5707" i="39"/>
  <c r="GV5706" i="39"/>
  <c r="GU5706" i="39"/>
  <c r="GT5706" i="39"/>
  <c r="GS5706" i="39"/>
  <c r="GR5706" i="39"/>
  <c r="GV5705" i="39"/>
  <c r="GU5705" i="39"/>
  <c r="GT5705" i="39"/>
  <c r="GS5705" i="39"/>
  <c r="GR5705" i="39"/>
  <c r="GV5704" i="39"/>
  <c r="GU5704" i="39"/>
  <c r="GT5704" i="39"/>
  <c r="GS5704" i="39"/>
  <c r="GR5704" i="39"/>
  <c r="GV5703" i="39"/>
  <c r="GU5703" i="39"/>
  <c r="GT5703" i="39"/>
  <c r="GS5703" i="39"/>
  <c r="GR5703" i="39"/>
  <c r="GV5702" i="39"/>
  <c r="GU5702" i="39"/>
  <c r="GT5702" i="39"/>
  <c r="GS5702" i="39"/>
  <c r="GR5702" i="39"/>
  <c r="GV5701" i="39"/>
  <c r="GU5701" i="39"/>
  <c r="GT5701" i="39"/>
  <c r="GS5701" i="39"/>
  <c r="GR5701" i="39"/>
  <c r="GV5700" i="39"/>
  <c r="GU5700" i="39"/>
  <c r="GT5700" i="39"/>
  <c r="GS5700" i="39"/>
  <c r="GR5700" i="39"/>
  <c r="GV5699" i="39"/>
  <c r="GU5699" i="39"/>
  <c r="GT5699" i="39"/>
  <c r="GS5699" i="39"/>
  <c r="GR5699" i="39"/>
  <c r="GV5698" i="39"/>
  <c r="GU5698" i="39"/>
  <c r="GT5698" i="39"/>
  <c r="GS5698" i="39"/>
  <c r="GR5698" i="39"/>
  <c r="GV5697" i="39"/>
  <c r="GU5697" i="39"/>
  <c r="GT5697" i="39"/>
  <c r="GS5697" i="39"/>
  <c r="GR5697" i="39"/>
  <c r="GV5696" i="39"/>
  <c r="GU5696" i="39"/>
  <c r="GT5696" i="39"/>
  <c r="GS5696" i="39"/>
  <c r="GR5696" i="39"/>
  <c r="GV5695" i="39"/>
  <c r="GU5695" i="39"/>
  <c r="GT5695" i="39"/>
  <c r="GS5695" i="39"/>
  <c r="GR5695" i="39"/>
  <c r="GV5694" i="39"/>
  <c r="GU5694" i="39"/>
  <c r="GT5694" i="39"/>
  <c r="GS5694" i="39"/>
  <c r="GR5694" i="39"/>
  <c r="GV5693" i="39"/>
  <c r="GU5693" i="39"/>
  <c r="GT5693" i="39"/>
  <c r="GS5693" i="39"/>
  <c r="GR5693" i="39"/>
  <c r="GV5692" i="39"/>
  <c r="GU5692" i="39"/>
  <c r="GT5692" i="39"/>
  <c r="GS5692" i="39"/>
  <c r="GR5692" i="39"/>
  <c r="GV5691" i="39"/>
  <c r="GU5691" i="39"/>
  <c r="GT5691" i="39"/>
  <c r="GS5691" i="39"/>
  <c r="GR5691" i="39"/>
  <c r="GV5690" i="39"/>
  <c r="GU5690" i="39"/>
  <c r="GT5690" i="39"/>
  <c r="GS5690" i="39"/>
  <c r="GR5690" i="39"/>
  <c r="GV5689" i="39"/>
  <c r="GU5689" i="39"/>
  <c r="GT5689" i="39"/>
  <c r="GS5689" i="39"/>
  <c r="GR5689" i="39"/>
  <c r="GV5688" i="39"/>
  <c r="GU5688" i="39"/>
  <c r="GT5688" i="39"/>
  <c r="GS5688" i="39"/>
  <c r="GR5688" i="39"/>
  <c r="GV5687" i="39"/>
  <c r="GU5687" i="39"/>
  <c r="GT5687" i="39"/>
  <c r="GS5687" i="39"/>
  <c r="GR5687" i="39"/>
  <c r="GV5686" i="39"/>
  <c r="GU5686" i="39"/>
  <c r="GT5686" i="39"/>
  <c r="GS5686" i="39"/>
  <c r="GR5686" i="39"/>
  <c r="GV5685" i="39"/>
  <c r="GU5685" i="39"/>
  <c r="GT5685" i="39"/>
  <c r="GS5685" i="39"/>
  <c r="GR5685" i="39"/>
  <c r="GV5684" i="39"/>
  <c r="GU5684" i="39"/>
  <c r="GT5684" i="39"/>
  <c r="GS5684" i="39"/>
  <c r="GR5684" i="39"/>
  <c r="GV5683" i="39"/>
  <c r="GU5683" i="39"/>
  <c r="GT5683" i="39"/>
  <c r="GS5683" i="39"/>
  <c r="GR5683" i="39"/>
  <c r="GV5682" i="39"/>
  <c r="GU5682" i="39"/>
  <c r="GT5682" i="39"/>
  <c r="GS5682" i="39"/>
  <c r="GR5682" i="39"/>
  <c r="GV5681" i="39"/>
  <c r="GU5681" i="39"/>
  <c r="GT5681" i="39"/>
  <c r="GS5681" i="39"/>
  <c r="GR5681" i="39"/>
  <c r="GV5680" i="39"/>
  <c r="GU5680" i="39"/>
  <c r="GT5680" i="39"/>
  <c r="GS5680" i="39"/>
  <c r="GR5680" i="39"/>
  <c r="GV5679" i="39"/>
  <c r="GU5679" i="39"/>
  <c r="GT5679" i="39"/>
  <c r="GS5679" i="39"/>
  <c r="GR5679" i="39"/>
  <c r="GV5678" i="39"/>
  <c r="GU5678" i="39"/>
  <c r="GT5678" i="39"/>
  <c r="GS5678" i="39"/>
  <c r="GR5678" i="39"/>
  <c r="GV5677" i="39"/>
  <c r="GU5677" i="39"/>
  <c r="GT5677" i="39"/>
  <c r="GS5677" i="39"/>
  <c r="GR5677" i="39"/>
  <c r="GV5676" i="39"/>
  <c r="GU5676" i="39"/>
  <c r="GT5676" i="39"/>
  <c r="GS5676" i="39"/>
  <c r="GR5676" i="39"/>
  <c r="GV5675" i="39"/>
  <c r="GU5675" i="39"/>
  <c r="GT5675" i="39"/>
  <c r="GS5675" i="39"/>
  <c r="GR5675" i="39"/>
  <c r="GV5674" i="39"/>
  <c r="GU5674" i="39"/>
  <c r="GT5674" i="39"/>
  <c r="GS5674" i="39"/>
  <c r="GR5674" i="39"/>
  <c r="GV5673" i="39"/>
  <c r="GU5673" i="39"/>
  <c r="GT5673" i="39"/>
  <c r="GS5673" i="39"/>
  <c r="GR5673" i="39"/>
  <c r="GV5672" i="39"/>
  <c r="GU5672" i="39"/>
  <c r="GT5672" i="39"/>
  <c r="GS5672" i="39"/>
  <c r="GR5672" i="39"/>
  <c r="GV5671" i="39"/>
  <c r="GU5671" i="39"/>
  <c r="GT5671" i="39"/>
  <c r="GS5671" i="39"/>
  <c r="GR5671" i="39"/>
  <c r="GV5670" i="39"/>
  <c r="GU5670" i="39"/>
  <c r="GT5670" i="39"/>
  <c r="GS5670" i="39"/>
  <c r="GR5670" i="39"/>
  <c r="GV5669" i="39"/>
  <c r="GU5669" i="39"/>
  <c r="GT5669" i="39"/>
  <c r="GS5669" i="39"/>
  <c r="GR5669" i="39"/>
  <c r="GV5668" i="39"/>
  <c r="GU5668" i="39"/>
  <c r="GT5668" i="39"/>
  <c r="GS5668" i="39"/>
  <c r="GR5668" i="39"/>
  <c r="GV5667" i="39"/>
  <c r="GU5667" i="39"/>
  <c r="GT5667" i="39"/>
  <c r="GS5667" i="39"/>
  <c r="GR5667" i="39"/>
  <c r="GV5666" i="39"/>
  <c r="GU5666" i="39"/>
  <c r="GT5666" i="39"/>
  <c r="GS5666" i="39"/>
  <c r="GR5666" i="39"/>
  <c r="GV5665" i="39"/>
  <c r="GU5665" i="39"/>
  <c r="GT5665" i="39"/>
  <c r="GS5665" i="39"/>
  <c r="GR5665" i="39"/>
  <c r="GV5664" i="39"/>
  <c r="GU5664" i="39"/>
  <c r="GT5664" i="39"/>
  <c r="GS5664" i="39"/>
  <c r="GR5664" i="39"/>
  <c r="GV5663" i="39"/>
  <c r="GU5663" i="39"/>
  <c r="GT5663" i="39"/>
  <c r="GS5663" i="39"/>
  <c r="GR5663" i="39"/>
  <c r="GV5662" i="39"/>
  <c r="GU5662" i="39"/>
  <c r="GT5662" i="39"/>
  <c r="GS5662" i="39"/>
  <c r="GR5662" i="39"/>
  <c r="GV5661" i="39"/>
  <c r="GU5661" i="39"/>
  <c r="GT5661" i="39"/>
  <c r="GS5661" i="39"/>
  <c r="GR5661" i="39"/>
  <c r="GV5660" i="39"/>
  <c r="GU5660" i="39"/>
  <c r="GT5660" i="39"/>
  <c r="GS5660" i="39"/>
  <c r="GR5660" i="39"/>
  <c r="GV5659" i="39"/>
  <c r="GU5659" i="39"/>
  <c r="GT5659" i="39"/>
  <c r="GS5659" i="39"/>
  <c r="GR5659" i="39"/>
  <c r="GV5658" i="39"/>
  <c r="GU5658" i="39"/>
  <c r="GT5658" i="39"/>
  <c r="GS5658" i="39"/>
  <c r="GR5658" i="39"/>
  <c r="GV5657" i="39"/>
  <c r="GU5657" i="39"/>
  <c r="GT5657" i="39"/>
  <c r="GS5657" i="39"/>
  <c r="GR5657" i="39"/>
  <c r="GV5656" i="39"/>
  <c r="GU5656" i="39"/>
  <c r="GT5656" i="39"/>
  <c r="GS5656" i="39"/>
  <c r="GR5656" i="39"/>
  <c r="GV5655" i="39"/>
  <c r="GU5655" i="39"/>
  <c r="GT5655" i="39"/>
  <c r="GS5655" i="39"/>
  <c r="GR5655" i="39"/>
  <c r="GV5654" i="39"/>
  <c r="GU5654" i="39"/>
  <c r="GT5654" i="39"/>
  <c r="GS5654" i="39"/>
  <c r="GR5654" i="39"/>
  <c r="GV5653" i="39"/>
  <c r="GU5653" i="39"/>
  <c r="GT5653" i="39"/>
  <c r="GS5653" i="39"/>
  <c r="GR5653" i="39"/>
  <c r="GV5652" i="39"/>
  <c r="GU5652" i="39"/>
  <c r="GT5652" i="39"/>
  <c r="GS5652" i="39"/>
  <c r="GR5652" i="39"/>
  <c r="GV5651" i="39"/>
  <c r="GU5651" i="39"/>
  <c r="GT5651" i="39"/>
  <c r="GS5651" i="39"/>
  <c r="GR5651" i="39"/>
  <c r="GV5650" i="39"/>
  <c r="GU5650" i="39"/>
  <c r="GT5650" i="39"/>
  <c r="GS5650" i="39"/>
  <c r="GR5650" i="39"/>
  <c r="GV5649" i="39"/>
  <c r="GU5649" i="39"/>
  <c r="GT5649" i="39"/>
  <c r="GS5649" i="39"/>
  <c r="GR5649" i="39"/>
  <c r="GV5648" i="39"/>
  <c r="GU5648" i="39"/>
  <c r="GT5648" i="39"/>
  <c r="GS5648" i="39"/>
  <c r="GR5648" i="39"/>
  <c r="GV5647" i="39"/>
  <c r="GU5647" i="39"/>
  <c r="GT5647" i="39"/>
  <c r="GS5647" i="39"/>
  <c r="GR5647" i="39"/>
  <c r="GV5646" i="39"/>
  <c r="GU5646" i="39"/>
  <c r="GT5646" i="39"/>
  <c r="GS5646" i="39"/>
  <c r="GR5646" i="39"/>
  <c r="GV5645" i="39"/>
  <c r="GU5645" i="39"/>
  <c r="GT5645" i="39"/>
  <c r="GS5645" i="39"/>
  <c r="GR5645" i="39"/>
  <c r="GV5644" i="39"/>
  <c r="GU5644" i="39"/>
  <c r="GT5644" i="39"/>
  <c r="GS5644" i="39"/>
  <c r="GR5644" i="39"/>
  <c r="GV5643" i="39"/>
  <c r="GU5643" i="39"/>
  <c r="GT5643" i="39"/>
  <c r="GS5643" i="39"/>
  <c r="GR5643" i="39"/>
  <c r="GV5642" i="39"/>
  <c r="GU5642" i="39"/>
  <c r="GT5642" i="39"/>
  <c r="GS5642" i="39"/>
  <c r="GR5642" i="39"/>
  <c r="GV5641" i="39"/>
  <c r="GU5641" i="39"/>
  <c r="GT5641" i="39"/>
  <c r="GS5641" i="39"/>
  <c r="GR5641" i="39"/>
  <c r="GV5640" i="39"/>
  <c r="GU5640" i="39"/>
  <c r="GT5640" i="39"/>
  <c r="GS5640" i="39"/>
  <c r="GR5640" i="39"/>
  <c r="GV5639" i="39"/>
  <c r="GU5639" i="39"/>
  <c r="GT5639" i="39"/>
  <c r="GS5639" i="39"/>
  <c r="GR5639" i="39"/>
  <c r="GV5638" i="39"/>
  <c r="GU5638" i="39"/>
  <c r="GT5638" i="39"/>
  <c r="GS5638" i="39"/>
  <c r="GR5638" i="39"/>
  <c r="GV5637" i="39"/>
  <c r="GU5637" i="39"/>
  <c r="GT5637" i="39"/>
  <c r="GS5637" i="39"/>
  <c r="GR5637" i="39"/>
  <c r="GV5636" i="39"/>
  <c r="GU5636" i="39"/>
  <c r="GT5636" i="39"/>
  <c r="GS5636" i="39"/>
  <c r="GR5636" i="39"/>
  <c r="GV5635" i="39"/>
  <c r="GU5635" i="39"/>
  <c r="GT5635" i="39"/>
  <c r="GS5635" i="39"/>
  <c r="GR5635" i="39"/>
  <c r="GV5634" i="39"/>
  <c r="GU5634" i="39"/>
  <c r="GT5634" i="39"/>
  <c r="GS5634" i="39"/>
  <c r="GR5634" i="39"/>
  <c r="GV5633" i="39"/>
  <c r="GU5633" i="39"/>
  <c r="GT5633" i="39"/>
  <c r="GS5633" i="39"/>
  <c r="GR5633" i="39"/>
  <c r="GV5632" i="39"/>
  <c r="GU5632" i="39"/>
  <c r="GT5632" i="39"/>
  <c r="GS5632" i="39"/>
  <c r="GR5632" i="39"/>
  <c r="GV5631" i="39"/>
  <c r="GU5631" i="39"/>
  <c r="GT5631" i="39"/>
  <c r="GS5631" i="39"/>
  <c r="GR5631" i="39"/>
  <c r="GV5630" i="39"/>
  <c r="GU5630" i="39"/>
  <c r="GT5630" i="39"/>
  <c r="GS5630" i="39"/>
  <c r="GR5630" i="39"/>
  <c r="GV5629" i="39"/>
  <c r="GU5629" i="39"/>
  <c r="GT5629" i="39"/>
  <c r="GS5629" i="39"/>
  <c r="GR5629" i="39"/>
  <c r="GV5628" i="39"/>
  <c r="GU5628" i="39"/>
  <c r="GT5628" i="39"/>
  <c r="GS5628" i="39"/>
  <c r="GR5628" i="39"/>
  <c r="GV5627" i="39"/>
  <c r="GU5627" i="39"/>
  <c r="GT5627" i="39"/>
  <c r="GS5627" i="39"/>
  <c r="GR5627" i="39"/>
  <c r="GV5626" i="39"/>
  <c r="GU5626" i="39"/>
  <c r="GT5626" i="39"/>
  <c r="GS5626" i="39"/>
  <c r="GR5626" i="39"/>
  <c r="GV5625" i="39"/>
  <c r="GU5625" i="39"/>
  <c r="GT5625" i="39"/>
  <c r="GS5625" i="39"/>
  <c r="GR5625" i="39"/>
  <c r="GV5624" i="39"/>
  <c r="GU5624" i="39"/>
  <c r="GT5624" i="39"/>
  <c r="GS5624" i="39"/>
  <c r="GR5624" i="39"/>
  <c r="GV5623" i="39"/>
  <c r="GU5623" i="39"/>
  <c r="GT5623" i="39"/>
  <c r="GS5623" i="39"/>
  <c r="GR5623" i="39"/>
  <c r="GV5622" i="39"/>
  <c r="GU5622" i="39"/>
  <c r="GT5622" i="39"/>
  <c r="GS5622" i="39"/>
  <c r="GR5622" i="39"/>
  <c r="GV5621" i="39"/>
  <c r="GU5621" i="39"/>
  <c r="GT5621" i="39"/>
  <c r="GS5621" i="39"/>
  <c r="GR5621" i="39"/>
  <c r="GV5620" i="39"/>
  <c r="GU5620" i="39"/>
  <c r="GT5620" i="39"/>
  <c r="GS5620" i="39"/>
  <c r="GR5620" i="39"/>
  <c r="GV5619" i="39"/>
  <c r="GU5619" i="39"/>
  <c r="GT5619" i="39"/>
  <c r="GS5619" i="39"/>
  <c r="GR5619" i="39"/>
  <c r="GV5618" i="39"/>
  <c r="GU5618" i="39"/>
  <c r="GT5618" i="39"/>
  <c r="GS5618" i="39"/>
  <c r="GR5618" i="39"/>
  <c r="GV5617" i="39"/>
  <c r="GU5617" i="39"/>
  <c r="GT5617" i="39"/>
  <c r="GS5617" i="39"/>
  <c r="GR5617" i="39"/>
  <c r="GV5616" i="39"/>
  <c r="GU5616" i="39"/>
  <c r="GT5616" i="39"/>
  <c r="GS5616" i="39"/>
  <c r="GR5616" i="39"/>
  <c r="GV5615" i="39"/>
  <c r="GU5615" i="39"/>
  <c r="GT5615" i="39"/>
  <c r="GS5615" i="39"/>
  <c r="GR5615" i="39"/>
  <c r="GV5614" i="39"/>
  <c r="GU5614" i="39"/>
  <c r="GT5614" i="39"/>
  <c r="GS5614" i="39"/>
  <c r="GR5614" i="39"/>
  <c r="GV5613" i="39"/>
  <c r="GU5613" i="39"/>
  <c r="GT5613" i="39"/>
  <c r="GS5613" i="39"/>
  <c r="GR5613" i="39"/>
  <c r="GV5612" i="39"/>
  <c r="GU5612" i="39"/>
  <c r="GT5612" i="39"/>
  <c r="GS5612" i="39"/>
  <c r="GR5612" i="39"/>
  <c r="GV5611" i="39"/>
  <c r="GU5611" i="39"/>
  <c r="GT5611" i="39"/>
  <c r="GS5611" i="39"/>
  <c r="GR5611" i="39"/>
  <c r="GV5610" i="39"/>
  <c r="GU5610" i="39"/>
  <c r="GT5610" i="39"/>
  <c r="GS5610" i="39"/>
  <c r="GR5610" i="39"/>
  <c r="GV5609" i="39"/>
  <c r="GU5609" i="39"/>
  <c r="GT5609" i="39"/>
  <c r="GS5609" i="39"/>
  <c r="GR5609" i="39"/>
  <c r="GV5608" i="39"/>
  <c r="GU5608" i="39"/>
  <c r="GT5608" i="39"/>
  <c r="GS5608" i="39"/>
  <c r="GR5608" i="39"/>
  <c r="GV5607" i="39"/>
  <c r="GU5607" i="39"/>
  <c r="GT5607" i="39"/>
  <c r="GS5607" i="39"/>
  <c r="GR5607" i="39"/>
  <c r="GV5606" i="39"/>
  <c r="GU5606" i="39"/>
  <c r="GT5606" i="39"/>
  <c r="GS5606" i="39"/>
  <c r="GR5606" i="39"/>
  <c r="GV5605" i="39"/>
  <c r="GU5605" i="39"/>
  <c r="GT5605" i="39"/>
  <c r="GS5605" i="39"/>
  <c r="GR5605" i="39"/>
  <c r="GV5604" i="39"/>
  <c r="GU5604" i="39"/>
  <c r="GT5604" i="39"/>
  <c r="GS5604" i="39"/>
  <c r="GR5604" i="39"/>
  <c r="GV5603" i="39"/>
  <c r="GU5603" i="39"/>
  <c r="GT5603" i="39"/>
  <c r="GS5603" i="39"/>
  <c r="GR5603" i="39"/>
  <c r="GV5602" i="39"/>
  <c r="GU5602" i="39"/>
  <c r="GT5602" i="39"/>
  <c r="GS5602" i="39"/>
  <c r="GR5602" i="39"/>
  <c r="GV5601" i="39"/>
  <c r="GU5601" i="39"/>
  <c r="GT5601" i="39"/>
  <c r="GS5601" i="39"/>
  <c r="GR5601" i="39"/>
  <c r="GV5600" i="39"/>
  <c r="GU5600" i="39"/>
  <c r="GT5600" i="39"/>
  <c r="GS5600" i="39"/>
  <c r="GR5600" i="39"/>
  <c r="GV5599" i="39"/>
  <c r="GU5599" i="39"/>
  <c r="GT5599" i="39"/>
  <c r="GS5599" i="39"/>
  <c r="GR5599" i="39"/>
  <c r="GV5598" i="39"/>
  <c r="GU5598" i="39"/>
  <c r="GT5598" i="39"/>
  <c r="GS5598" i="39"/>
  <c r="GR5598" i="39"/>
  <c r="GV5597" i="39"/>
  <c r="GU5597" i="39"/>
  <c r="GT5597" i="39"/>
  <c r="GS5597" i="39"/>
  <c r="GR5597" i="39"/>
  <c r="GV5596" i="39"/>
  <c r="GU5596" i="39"/>
  <c r="GT5596" i="39"/>
  <c r="GS5596" i="39"/>
  <c r="GR5596" i="39"/>
  <c r="GV5595" i="39"/>
  <c r="GU5595" i="39"/>
  <c r="GT5595" i="39"/>
  <c r="GS5595" i="39"/>
  <c r="GR5595" i="39"/>
  <c r="GV5594" i="39"/>
  <c r="GU5594" i="39"/>
  <c r="GT5594" i="39"/>
  <c r="GS5594" i="39"/>
  <c r="GR5594" i="39"/>
  <c r="GV5593" i="39"/>
  <c r="GU5593" i="39"/>
  <c r="GT5593" i="39"/>
  <c r="GS5593" i="39"/>
  <c r="GR5593" i="39"/>
  <c r="GV5592" i="39"/>
  <c r="GU5592" i="39"/>
  <c r="GT5592" i="39"/>
  <c r="GS5592" i="39"/>
  <c r="GR5592" i="39"/>
  <c r="GV5591" i="39"/>
  <c r="GU5591" i="39"/>
  <c r="GT5591" i="39"/>
  <c r="GS5591" i="39"/>
  <c r="GR5591" i="39"/>
  <c r="GV5590" i="39"/>
  <c r="GU5590" i="39"/>
  <c r="GT5590" i="39"/>
  <c r="GS5590" i="39"/>
  <c r="GR5590" i="39"/>
  <c r="GV5589" i="39"/>
  <c r="GU5589" i="39"/>
  <c r="GT5589" i="39"/>
  <c r="GS5589" i="39"/>
  <c r="GR5589" i="39"/>
  <c r="GV5588" i="39"/>
  <c r="GU5588" i="39"/>
  <c r="GT5588" i="39"/>
  <c r="GS5588" i="39"/>
  <c r="GR5588" i="39"/>
  <c r="GV5587" i="39"/>
  <c r="GU5587" i="39"/>
  <c r="GT5587" i="39"/>
  <c r="GS5587" i="39"/>
  <c r="GR5587" i="39"/>
  <c r="GV5586" i="39"/>
  <c r="GU5586" i="39"/>
  <c r="GT5586" i="39"/>
  <c r="GS5586" i="39"/>
  <c r="GR5586" i="39"/>
  <c r="GV5585" i="39"/>
  <c r="GU5585" i="39"/>
  <c r="GT5585" i="39"/>
  <c r="GS5585" i="39"/>
  <c r="GR5585" i="39"/>
  <c r="GV5584" i="39"/>
  <c r="GU5584" i="39"/>
  <c r="GT5584" i="39"/>
  <c r="GS5584" i="39"/>
  <c r="GR5584" i="39"/>
  <c r="GV5583" i="39"/>
  <c r="GU5583" i="39"/>
  <c r="GT5583" i="39"/>
  <c r="GS5583" i="39"/>
  <c r="GR5583" i="39"/>
  <c r="GV5582" i="39"/>
  <c r="GU5582" i="39"/>
  <c r="GT5582" i="39"/>
  <c r="GS5582" i="39"/>
  <c r="GR5582" i="39"/>
  <c r="GV5581" i="39"/>
  <c r="GU5581" i="39"/>
  <c r="GT5581" i="39"/>
  <c r="GS5581" i="39"/>
  <c r="GR5581" i="39"/>
  <c r="GV5580" i="39"/>
  <c r="GU5580" i="39"/>
  <c r="GT5580" i="39"/>
  <c r="GS5580" i="39"/>
  <c r="GR5580" i="39"/>
  <c r="GV5579" i="39"/>
  <c r="GU5579" i="39"/>
  <c r="GT5579" i="39"/>
  <c r="GS5579" i="39"/>
  <c r="GR5579" i="39"/>
  <c r="GV5578" i="39"/>
  <c r="GU5578" i="39"/>
  <c r="GT5578" i="39"/>
  <c r="GS5578" i="39"/>
  <c r="GR5578" i="39"/>
  <c r="GV5577" i="39"/>
  <c r="GU5577" i="39"/>
  <c r="GT5577" i="39"/>
  <c r="GS5577" i="39"/>
  <c r="GR5577" i="39"/>
  <c r="GV5576" i="39"/>
  <c r="GU5576" i="39"/>
  <c r="GT5576" i="39"/>
  <c r="GS5576" i="39"/>
  <c r="GR5576" i="39"/>
  <c r="GV5575" i="39"/>
  <c r="GU5575" i="39"/>
  <c r="GT5575" i="39"/>
  <c r="GS5575" i="39"/>
  <c r="GR5575" i="39"/>
  <c r="GV5574" i="39"/>
  <c r="GU5574" i="39"/>
  <c r="GT5574" i="39"/>
  <c r="GS5574" i="39"/>
  <c r="GR5574" i="39"/>
  <c r="GV5573" i="39"/>
  <c r="GU5573" i="39"/>
  <c r="GT5573" i="39"/>
  <c r="GS5573" i="39"/>
  <c r="GR5573" i="39"/>
  <c r="GV5572" i="39"/>
  <c r="GU5572" i="39"/>
  <c r="GT5572" i="39"/>
  <c r="GS5572" i="39"/>
  <c r="GR5572" i="39"/>
  <c r="GV5571" i="39"/>
  <c r="GU5571" i="39"/>
  <c r="GT5571" i="39"/>
  <c r="GS5571" i="39"/>
  <c r="GR5571" i="39"/>
  <c r="GV5570" i="39"/>
  <c r="GU5570" i="39"/>
  <c r="GT5570" i="39"/>
  <c r="GS5570" i="39"/>
  <c r="GR5570" i="39"/>
  <c r="GV5569" i="39"/>
  <c r="GU5569" i="39"/>
  <c r="GT5569" i="39"/>
  <c r="GS5569" i="39"/>
  <c r="GR5569" i="39"/>
  <c r="GV5568" i="39"/>
  <c r="GU5568" i="39"/>
  <c r="GT5568" i="39"/>
  <c r="GS5568" i="39"/>
  <c r="GR5568" i="39"/>
  <c r="GV5567" i="39"/>
  <c r="GU5567" i="39"/>
  <c r="GT5567" i="39"/>
  <c r="GS5567" i="39"/>
  <c r="GR5567" i="39"/>
  <c r="GV5566" i="39"/>
  <c r="GU5566" i="39"/>
  <c r="GT5566" i="39"/>
  <c r="GS5566" i="39"/>
  <c r="GR5566" i="39"/>
  <c r="GV5565" i="39"/>
  <c r="GU5565" i="39"/>
  <c r="GT5565" i="39"/>
  <c r="GS5565" i="39"/>
  <c r="GR5565" i="39"/>
  <c r="GV5564" i="39"/>
  <c r="GU5564" i="39"/>
  <c r="GT5564" i="39"/>
  <c r="GS5564" i="39"/>
  <c r="GR5564" i="39"/>
  <c r="GV5563" i="39"/>
  <c r="GU5563" i="39"/>
  <c r="GT5563" i="39"/>
  <c r="GS5563" i="39"/>
  <c r="GR5563" i="39"/>
  <c r="GV5562" i="39"/>
  <c r="GU5562" i="39"/>
  <c r="GT5562" i="39"/>
  <c r="GS5562" i="39"/>
  <c r="GR5562" i="39"/>
  <c r="GV5561" i="39"/>
  <c r="GU5561" i="39"/>
  <c r="GT5561" i="39"/>
  <c r="GS5561" i="39"/>
  <c r="GR5561" i="39"/>
  <c r="GV5560" i="39"/>
  <c r="GU5560" i="39"/>
  <c r="GT5560" i="39"/>
  <c r="GS5560" i="39"/>
  <c r="GR5560" i="39"/>
  <c r="GV5559" i="39"/>
  <c r="GU5559" i="39"/>
  <c r="GT5559" i="39"/>
  <c r="GS5559" i="39"/>
  <c r="GR5559" i="39"/>
  <c r="GV5558" i="39"/>
  <c r="GU5558" i="39"/>
  <c r="GT5558" i="39"/>
  <c r="GS5558" i="39"/>
  <c r="GR5558" i="39"/>
  <c r="GV5557" i="39"/>
  <c r="GU5557" i="39"/>
  <c r="GT5557" i="39"/>
  <c r="GS5557" i="39"/>
  <c r="GR5557" i="39"/>
  <c r="GV5556" i="39"/>
  <c r="GU5556" i="39"/>
  <c r="GT5556" i="39"/>
  <c r="GS5556" i="39"/>
  <c r="GR5556" i="39"/>
  <c r="GV5555" i="39"/>
  <c r="GU5555" i="39"/>
  <c r="GT5555" i="39"/>
  <c r="GS5555" i="39"/>
  <c r="GR5555" i="39"/>
  <c r="GV5554" i="39"/>
  <c r="GU5554" i="39"/>
  <c r="GT5554" i="39"/>
  <c r="GS5554" i="39"/>
  <c r="GR5554" i="39"/>
  <c r="GV5553" i="39"/>
  <c r="GU5553" i="39"/>
  <c r="GT5553" i="39"/>
  <c r="GS5553" i="39"/>
  <c r="GR5553" i="39"/>
  <c r="GV5552" i="39"/>
  <c r="GU5552" i="39"/>
  <c r="GT5552" i="39"/>
  <c r="GS5552" i="39"/>
  <c r="GR5552" i="39"/>
  <c r="GV5551" i="39"/>
  <c r="GU5551" i="39"/>
  <c r="GT5551" i="39"/>
  <c r="GS5551" i="39"/>
  <c r="GR5551" i="39"/>
  <c r="GV5550" i="39"/>
  <c r="GU5550" i="39"/>
  <c r="GT5550" i="39"/>
  <c r="GS5550" i="39"/>
  <c r="GR5550" i="39"/>
  <c r="GV5549" i="39"/>
  <c r="GU5549" i="39"/>
  <c r="GT5549" i="39"/>
  <c r="GS5549" i="39"/>
  <c r="GR5549" i="39"/>
  <c r="GV5548" i="39"/>
  <c r="GU5548" i="39"/>
  <c r="GT5548" i="39"/>
  <c r="GS5548" i="39"/>
  <c r="GR5548" i="39"/>
  <c r="GV5547" i="39"/>
  <c r="GU5547" i="39"/>
  <c r="GT5547" i="39"/>
  <c r="GS5547" i="39"/>
  <c r="GR5547" i="39"/>
  <c r="GV5546" i="39"/>
  <c r="GU5546" i="39"/>
  <c r="GT5546" i="39"/>
  <c r="GS5546" i="39"/>
  <c r="GR5546" i="39"/>
  <c r="GV5545" i="39"/>
  <c r="GU5545" i="39"/>
  <c r="GT5545" i="39"/>
  <c r="GS5545" i="39"/>
  <c r="GR5545" i="39"/>
  <c r="GV5544" i="39"/>
  <c r="GU5544" i="39"/>
  <c r="GT5544" i="39"/>
  <c r="GS5544" i="39"/>
  <c r="GR5544" i="39"/>
  <c r="GV5543" i="39"/>
  <c r="GU5543" i="39"/>
  <c r="GT5543" i="39"/>
  <c r="GS5543" i="39"/>
  <c r="GR5543" i="39"/>
  <c r="GV5542" i="39"/>
  <c r="GU5542" i="39"/>
  <c r="GT5542" i="39"/>
  <c r="GS5542" i="39"/>
  <c r="GR5542" i="39"/>
  <c r="GV5541" i="39"/>
  <c r="GU5541" i="39"/>
  <c r="GT5541" i="39"/>
  <c r="GS5541" i="39"/>
  <c r="GR5541" i="39"/>
  <c r="GV5540" i="39"/>
  <c r="GU5540" i="39"/>
  <c r="GT5540" i="39"/>
  <c r="GS5540" i="39"/>
  <c r="GR5540" i="39"/>
  <c r="GV5539" i="39"/>
  <c r="GU5539" i="39"/>
  <c r="GT5539" i="39"/>
  <c r="GS5539" i="39"/>
  <c r="GR5539" i="39"/>
  <c r="GV5538" i="39"/>
  <c r="GU5538" i="39"/>
  <c r="GT5538" i="39"/>
  <c r="GS5538" i="39"/>
  <c r="GR5538" i="39"/>
  <c r="GV5537" i="39"/>
  <c r="GU5537" i="39"/>
  <c r="GT5537" i="39"/>
  <c r="GS5537" i="39"/>
  <c r="GR5537" i="39"/>
  <c r="GV5536" i="39"/>
  <c r="GU5536" i="39"/>
  <c r="GT5536" i="39"/>
  <c r="GS5536" i="39"/>
  <c r="GR5536" i="39"/>
  <c r="GV5535" i="39"/>
  <c r="GU5535" i="39"/>
  <c r="GT5535" i="39"/>
  <c r="GS5535" i="39"/>
  <c r="GR5535" i="39"/>
  <c r="GV5534" i="39"/>
  <c r="GU5534" i="39"/>
  <c r="GT5534" i="39"/>
  <c r="GS5534" i="39"/>
  <c r="GR5534" i="39"/>
  <c r="GV5533" i="39"/>
  <c r="GU5533" i="39"/>
  <c r="GT5533" i="39"/>
  <c r="GS5533" i="39"/>
  <c r="GR5533" i="39"/>
  <c r="GV5532" i="39"/>
  <c r="GU5532" i="39"/>
  <c r="GT5532" i="39"/>
  <c r="GS5532" i="39"/>
  <c r="GR5532" i="39"/>
  <c r="GV5531" i="39"/>
  <c r="GU5531" i="39"/>
  <c r="GT5531" i="39"/>
  <c r="GS5531" i="39"/>
  <c r="GR5531" i="39"/>
  <c r="GV5530" i="39"/>
  <c r="GU5530" i="39"/>
  <c r="GT5530" i="39"/>
  <c r="GS5530" i="39"/>
  <c r="GR5530" i="39"/>
  <c r="GV5529" i="39"/>
  <c r="GU5529" i="39"/>
  <c r="GT5529" i="39"/>
  <c r="GS5529" i="39"/>
  <c r="GR5529" i="39"/>
  <c r="GV5528" i="39"/>
  <c r="GU5528" i="39"/>
  <c r="GT5528" i="39"/>
  <c r="GS5528" i="39"/>
  <c r="GR5528" i="39"/>
  <c r="GV5527" i="39"/>
  <c r="GU5527" i="39"/>
  <c r="GT5527" i="39"/>
  <c r="GS5527" i="39"/>
  <c r="GR5527" i="39"/>
  <c r="GV5526" i="39"/>
  <c r="GU5526" i="39"/>
  <c r="GT5526" i="39"/>
  <c r="GS5526" i="39"/>
  <c r="GR5526" i="39"/>
  <c r="GV5525" i="39"/>
  <c r="GU5525" i="39"/>
  <c r="GT5525" i="39"/>
  <c r="GS5525" i="39"/>
  <c r="GR5525" i="39"/>
  <c r="GV5524" i="39"/>
  <c r="GU5524" i="39"/>
  <c r="GT5524" i="39"/>
  <c r="GS5524" i="39"/>
  <c r="GR5524" i="39"/>
  <c r="GV5523" i="39"/>
  <c r="GU5523" i="39"/>
  <c r="GT5523" i="39"/>
  <c r="GS5523" i="39"/>
  <c r="GR5523" i="39"/>
  <c r="GV5522" i="39"/>
  <c r="GU5522" i="39"/>
  <c r="GT5522" i="39"/>
  <c r="GS5522" i="39"/>
  <c r="GR5522" i="39"/>
  <c r="GV5521" i="39"/>
  <c r="GU5521" i="39"/>
  <c r="GT5521" i="39"/>
  <c r="GS5521" i="39"/>
  <c r="GR5521" i="39"/>
  <c r="GV5520" i="39"/>
  <c r="GU5520" i="39"/>
  <c r="GT5520" i="39"/>
  <c r="GS5520" i="39"/>
  <c r="GR5520" i="39"/>
  <c r="GV5519" i="39"/>
  <c r="GU5519" i="39"/>
  <c r="GT5519" i="39"/>
  <c r="GS5519" i="39"/>
  <c r="GR5519" i="39"/>
  <c r="GV5518" i="39"/>
  <c r="GU5518" i="39"/>
  <c r="GT5518" i="39"/>
  <c r="GS5518" i="39"/>
  <c r="GR5518" i="39"/>
  <c r="GV5517" i="39"/>
  <c r="GU5517" i="39"/>
  <c r="GT5517" i="39"/>
  <c r="GS5517" i="39"/>
  <c r="GR5517" i="39"/>
  <c r="GV5516" i="39"/>
  <c r="GU5516" i="39"/>
  <c r="GT5516" i="39"/>
  <c r="GS5516" i="39"/>
  <c r="GR5516" i="39"/>
  <c r="GV5515" i="39"/>
  <c r="GU5515" i="39"/>
  <c r="GT5515" i="39"/>
  <c r="GS5515" i="39"/>
  <c r="GR5515" i="39"/>
  <c r="GV5514" i="39"/>
  <c r="GU5514" i="39"/>
  <c r="GT5514" i="39"/>
  <c r="GS5514" i="39"/>
  <c r="GR5514" i="39"/>
  <c r="GV5513" i="39"/>
  <c r="GU5513" i="39"/>
  <c r="GT5513" i="39"/>
  <c r="GS5513" i="39"/>
  <c r="GR5513" i="39"/>
  <c r="GV5512" i="39"/>
  <c r="GU5512" i="39"/>
  <c r="GT5512" i="39"/>
  <c r="GS5512" i="39"/>
  <c r="GR5512" i="39"/>
  <c r="GV5511" i="39"/>
  <c r="GU5511" i="39"/>
  <c r="GT5511" i="39"/>
  <c r="GS5511" i="39"/>
  <c r="GR5511" i="39"/>
  <c r="GV5510" i="39"/>
  <c r="GU5510" i="39"/>
  <c r="GT5510" i="39"/>
  <c r="GS5510" i="39"/>
  <c r="GR5510" i="39"/>
  <c r="GV5509" i="39"/>
  <c r="GU5509" i="39"/>
  <c r="GT5509" i="39"/>
  <c r="GS5509" i="39"/>
  <c r="GR5509" i="39"/>
  <c r="GV5508" i="39"/>
  <c r="GU5508" i="39"/>
  <c r="GT5508" i="39"/>
  <c r="GS5508" i="39"/>
  <c r="GR5508" i="39"/>
  <c r="GV5507" i="39"/>
  <c r="GU5507" i="39"/>
  <c r="GT5507" i="39"/>
  <c r="GS5507" i="39"/>
  <c r="GR5507" i="39"/>
  <c r="GV5506" i="39"/>
  <c r="GU5506" i="39"/>
  <c r="GT5506" i="39"/>
  <c r="GS5506" i="39"/>
  <c r="GR5506" i="39"/>
  <c r="GV5505" i="39"/>
  <c r="GU5505" i="39"/>
  <c r="GT5505" i="39"/>
  <c r="GS5505" i="39"/>
  <c r="GR5505" i="39"/>
  <c r="GV5504" i="39"/>
  <c r="GU5504" i="39"/>
  <c r="GT5504" i="39"/>
  <c r="GS5504" i="39"/>
  <c r="GR5504" i="39"/>
  <c r="GV5503" i="39"/>
  <c r="GU5503" i="39"/>
  <c r="GT5503" i="39"/>
  <c r="GS5503" i="39"/>
  <c r="GR5503" i="39"/>
  <c r="GV5502" i="39"/>
  <c r="GU5502" i="39"/>
  <c r="GT5502" i="39"/>
  <c r="GS5502" i="39"/>
  <c r="GR5502" i="39"/>
  <c r="GV5501" i="39"/>
  <c r="GU5501" i="39"/>
  <c r="GT5501" i="39"/>
  <c r="GS5501" i="39"/>
  <c r="GR5501" i="39"/>
  <c r="GV5500" i="39"/>
  <c r="GU5500" i="39"/>
  <c r="GT5500" i="39"/>
  <c r="GS5500" i="39"/>
  <c r="GR5500" i="39"/>
  <c r="GV5499" i="39"/>
  <c r="GU5499" i="39"/>
  <c r="GT5499" i="39"/>
  <c r="GS5499" i="39"/>
  <c r="GR5499" i="39"/>
  <c r="GV5498" i="39"/>
  <c r="GU5498" i="39"/>
  <c r="GT5498" i="39"/>
  <c r="GS5498" i="39"/>
  <c r="GR5498" i="39"/>
  <c r="GV5497" i="39"/>
  <c r="GU5497" i="39"/>
  <c r="GT5497" i="39"/>
  <c r="GS5497" i="39"/>
  <c r="GR5497" i="39"/>
  <c r="GV5496" i="39"/>
  <c r="GU5496" i="39"/>
  <c r="GT5496" i="39"/>
  <c r="GS5496" i="39"/>
  <c r="GR5496" i="39"/>
  <c r="GV5495" i="39"/>
  <c r="GU5495" i="39"/>
  <c r="GT5495" i="39"/>
  <c r="GS5495" i="39"/>
  <c r="GR5495" i="39"/>
  <c r="GV5494" i="39"/>
  <c r="GU5494" i="39"/>
  <c r="GT5494" i="39"/>
  <c r="GS5494" i="39"/>
  <c r="GR5494" i="39"/>
  <c r="GV5493" i="39"/>
  <c r="GU5493" i="39"/>
  <c r="GT5493" i="39"/>
  <c r="GS5493" i="39"/>
  <c r="GR5493" i="39"/>
  <c r="GV5492" i="39"/>
  <c r="GU5492" i="39"/>
  <c r="GT5492" i="39"/>
  <c r="GS5492" i="39"/>
  <c r="GR5492" i="39"/>
  <c r="GV5491" i="39"/>
  <c r="GU5491" i="39"/>
  <c r="GT5491" i="39"/>
  <c r="GS5491" i="39"/>
  <c r="GR5491" i="39"/>
  <c r="GV5490" i="39"/>
  <c r="GU5490" i="39"/>
  <c r="GT5490" i="39"/>
  <c r="GS5490" i="39"/>
  <c r="GR5490" i="39"/>
  <c r="GV5489" i="39"/>
  <c r="GU5489" i="39"/>
  <c r="GT5489" i="39"/>
  <c r="GS5489" i="39"/>
  <c r="GR5489" i="39"/>
  <c r="GV5488" i="39"/>
  <c r="GU5488" i="39"/>
  <c r="GT5488" i="39"/>
  <c r="GS5488" i="39"/>
  <c r="GR5488" i="39"/>
  <c r="GV5487" i="39"/>
  <c r="GU5487" i="39"/>
  <c r="GT5487" i="39"/>
  <c r="GS5487" i="39"/>
  <c r="GR5487" i="39"/>
  <c r="GV5486" i="39"/>
  <c r="GU5486" i="39"/>
  <c r="GT5486" i="39"/>
  <c r="GS5486" i="39"/>
  <c r="GR5486" i="39"/>
  <c r="GV5485" i="39"/>
  <c r="GU5485" i="39"/>
  <c r="GT5485" i="39"/>
  <c r="GS5485" i="39"/>
  <c r="GR5485" i="39"/>
  <c r="GV5484" i="39"/>
  <c r="GU5484" i="39"/>
  <c r="GT5484" i="39"/>
  <c r="GS5484" i="39"/>
  <c r="GR5484" i="39"/>
  <c r="GV5483" i="39"/>
  <c r="GU5483" i="39"/>
  <c r="GT5483" i="39"/>
  <c r="GS5483" i="39"/>
  <c r="GR5483" i="39"/>
  <c r="GV5482" i="39"/>
  <c r="GU5482" i="39"/>
  <c r="GT5482" i="39"/>
  <c r="GS5482" i="39"/>
  <c r="GR5482" i="39"/>
  <c r="GV5481" i="39"/>
  <c r="GU5481" i="39"/>
  <c r="GT5481" i="39"/>
  <c r="GS5481" i="39"/>
  <c r="GR5481" i="39"/>
  <c r="GV5480" i="39"/>
  <c r="GU5480" i="39"/>
  <c r="GT5480" i="39"/>
  <c r="GS5480" i="39"/>
  <c r="GR5480" i="39"/>
  <c r="GV5479" i="39"/>
  <c r="GU5479" i="39"/>
  <c r="GT5479" i="39"/>
  <c r="GS5479" i="39"/>
  <c r="GR5479" i="39"/>
  <c r="GV5478" i="39"/>
  <c r="GU5478" i="39"/>
  <c r="GT5478" i="39"/>
  <c r="GS5478" i="39"/>
  <c r="GR5478" i="39"/>
  <c r="GV5477" i="39"/>
  <c r="GU5477" i="39"/>
  <c r="GT5477" i="39"/>
  <c r="GS5477" i="39"/>
  <c r="GR5477" i="39"/>
  <c r="GV5476" i="39"/>
  <c r="GU5476" i="39"/>
  <c r="GT5476" i="39"/>
  <c r="GS5476" i="39"/>
  <c r="GR5476" i="39"/>
  <c r="GV5475" i="39"/>
  <c r="GU5475" i="39"/>
  <c r="GT5475" i="39"/>
  <c r="GS5475" i="39"/>
  <c r="GR5475" i="39"/>
  <c r="GV5474" i="39"/>
  <c r="GU5474" i="39"/>
  <c r="GT5474" i="39"/>
  <c r="GS5474" i="39"/>
  <c r="GR5474" i="39"/>
  <c r="GV5473" i="39"/>
  <c r="GU5473" i="39"/>
  <c r="GT5473" i="39"/>
  <c r="GS5473" i="39"/>
  <c r="GR5473" i="39"/>
  <c r="GV5472" i="39"/>
  <c r="GU5472" i="39"/>
  <c r="GT5472" i="39"/>
  <c r="GS5472" i="39"/>
  <c r="GR5472" i="39"/>
  <c r="GV5471" i="39"/>
  <c r="GU5471" i="39"/>
  <c r="GT5471" i="39"/>
  <c r="GS5471" i="39"/>
  <c r="GR5471" i="39"/>
  <c r="GV5470" i="39"/>
  <c r="GU5470" i="39"/>
  <c r="GT5470" i="39"/>
  <c r="GS5470" i="39"/>
  <c r="GR5470" i="39"/>
  <c r="GV5469" i="39"/>
  <c r="GU5469" i="39"/>
  <c r="GT5469" i="39"/>
  <c r="GS5469" i="39"/>
  <c r="GR5469" i="39"/>
  <c r="GV5468" i="39"/>
  <c r="GU5468" i="39"/>
  <c r="GT5468" i="39"/>
  <c r="GS5468" i="39"/>
  <c r="GR5468" i="39"/>
  <c r="GV5467" i="39"/>
  <c r="GU5467" i="39"/>
  <c r="GT5467" i="39"/>
  <c r="GS5467" i="39"/>
  <c r="GR5467" i="39"/>
  <c r="GV5466" i="39"/>
  <c r="GU5466" i="39"/>
  <c r="GT5466" i="39"/>
  <c r="GS5466" i="39"/>
  <c r="GR5466" i="39"/>
  <c r="GV5465" i="39"/>
  <c r="GU5465" i="39"/>
  <c r="GT5465" i="39"/>
  <c r="GS5465" i="39"/>
  <c r="GR5465" i="39"/>
  <c r="GV5464" i="39"/>
  <c r="GU5464" i="39"/>
  <c r="GT5464" i="39"/>
  <c r="GS5464" i="39"/>
  <c r="GR5464" i="39"/>
  <c r="GV5463" i="39"/>
  <c r="GU5463" i="39"/>
  <c r="GT5463" i="39"/>
  <c r="GS5463" i="39"/>
  <c r="GR5463" i="39"/>
  <c r="GV5462" i="39"/>
  <c r="GU5462" i="39"/>
  <c r="GT5462" i="39"/>
  <c r="GS5462" i="39"/>
  <c r="GR5462" i="39"/>
  <c r="GV5461" i="39"/>
  <c r="GU5461" i="39"/>
  <c r="GT5461" i="39"/>
  <c r="GS5461" i="39"/>
  <c r="GR5461" i="39"/>
  <c r="GV5460" i="39"/>
  <c r="GU5460" i="39"/>
  <c r="GT5460" i="39"/>
  <c r="GS5460" i="39"/>
  <c r="GR5460" i="39"/>
  <c r="GV5459" i="39"/>
  <c r="GU5459" i="39"/>
  <c r="GT5459" i="39"/>
  <c r="GS5459" i="39"/>
  <c r="GR5459" i="39"/>
  <c r="GV5458" i="39"/>
  <c r="GU5458" i="39"/>
  <c r="GT5458" i="39"/>
  <c r="GS5458" i="39"/>
  <c r="GR5458" i="39"/>
  <c r="GV5457" i="39"/>
  <c r="GU5457" i="39"/>
  <c r="GT5457" i="39"/>
  <c r="GS5457" i="39"/>
  <c r="GR5457" i="39"/>
  <c r="GV5456" i="39"/>
  <c r="GU5456" i="39"/>
  <c r="GT5456" i="39"/>
  <c r="GS5456" i="39"/>
  <c r="GR5456" i="39"/>
  <c r="GV5455" i="39"/>
  <c r="GU5455" i="39"/>
  <c r="GT5455" i="39"/>
  <c r="GS5455" i="39"/>
  <c r="GR5455" i="39"/>
  <c r="GV5454" i="39"/>
  <c r="GU5454" i="39"/>
  <c r="GT5454" i="39"/>
  <c r="GS5454" i="39"/>
  <c r="GR5454" i="39"/>
  <c r="GV5453" i="39"/>
  <c r="GU5453" i="39"/>
  <c r="GT5453" i="39"/>
  <c r="GS5453" i="39"/>
  <c r="GR5453" i="39"/>
  <c r="GV5452" i="39"/>
  <c r="GU5452" i="39"/>
  <c r="GT5452" i="39"/>
  <c r="GS5452" i="39"/>
  <c r="GR5452" i="39"/>
  <c r="GV5451" i="39"/>
  <c r="GU5451" i="39"/>
  <c r="GT5451" i="39"/>
  <c r="GS5451" i="39"/>
  <c r="GR5451" i="39"/>
  <c r="GV5450" i="39"/>
  <c r="GU5450" i="39"/>
  <c r="GT5450" i="39"/>
  <c r="GS5450" i="39"/>
  <c r="GR5450" i="39"/>
  <c r="GV5449" i="39"/>
  <c r="GU5449" i="39"/>
  <c r="GT5449" i="39"/>
  <c r="GS5449" i="39"/>
  <c r="GR5449" i="39"/>
  <c r="GV5448" i="39"/>
  <c r="GU5448" i="39"/>
  <c r="GT5448" i="39"/>
  <c r="GS5448" i="39"/>
  <c r="GR5448" i="39"/>
  <c r="GV5447" i="39"/>
  <c r="GU5447" i="39"/>
  <c r="GT5447" i="39"/>
  <c r="GS5447" i="39"/>
  <c r="GR5447" i="39"/>
  <c r="GV5446" i="39"/>
  <c r="GU5446" i="39"/>
  <c r="GT5446" i="39"/>
  <c r="GS5446" i="39"/>
  <c r="GR5446" i="39"/>
  <c r="GV5445" i="39"/>
  <c r="GU5445" i="39"/>
  <c r="GT5445" i="39"/>
  <c r="GS5445" i="39"/>
  <c r="GR5445" i="39"/>
  <c r="GV5444" i="39"/>
  <c r="GU5444" i="39"/>
  <c r="GT5444" i="39"/>
  <c r="GS5444" i="39"/>
  <c r="GR5444" i="39"/>
  <c r="GV5443" i="39"/>
  <c r="GU5443" i="39"/>
  <c r="GT5443" i="39"/>
  <c r="GS5443" i="39"/>
  <c r="GR5443" i="39"/>
  <c r="GV5442" i="39"/>
  <c r="GU5442" i="39"/>
  <c r="GT5442" i="39"/>
  <c r="GS5442" i="39"/>
  <c r="GR5442" i="39"/>
  <c r="GV5441" i="39"/>
  <c r="GU5441" i="39"/>
  <c r="GT5441" i="39"/>
  <c r="GS5441" i="39"/>
  <c r="GR5441" i="39"/>
  <c r="GV5440" i="39"/>
  <c r="GU5440" i="39"/>
  <c r="GT5440" i="39"/>
  <c r="GS5440" i="39"/>
  <c r="GR5440" i="39"/>
  <c r="GV5439" i="39"/>
  <c r="GU5439" i="39"/>
  <c r="GT5439" i="39"/>
  <c r="GS5439" i="39"/>
  <c r="GR5439" i="39"/>
  <c r="GV5438" i="39"/>
  <c r="GU5438" i="39"/>
  <c r="GT5438" i="39"/>
  <c r="GS5438" i="39"/>
  <c r="GR5438" i="39"/>
  <c r="GV5437" i="39"/>
  <c r="GU5437" i="39"/>
  <c r="GT5437" i="39"/>
  <c r="GS5437" i="39"/>
  <c r="GR5437" i="39"/>
  <c r="GV5436" i="39"/>
  <c r="GU5436" i="39"/>
  <c r="GT5436" i="39"/>
  <c r="GS5436" i="39"/>
  <c r="GR5436" i="39"/>
  <c r="GV5435" i="39"/>
  <c r="GU5435" i="39"/>
  <c r="GT5435" i="39"/>
  <c r="GS5435" i="39"/>
  <c r="GR5435" i="39"/>
  <c r="GV5434" i="39"/>
  <c r="GU5434" i="39"/>
  <c r="GT5434" i="39"/>
  <c r="GS5434" i="39"/>
  <c r="GR5434" i="39"/>
  <c r="GV5433" i="39"/>
  <c r="GU5433" i="39"/>
  <c r="GT5433" i="39"/>
  <c r="GS5433" i="39"/>
  <c r="GR5433" i="39"/>
  <c r="GV5432" i="39"/>
  <c r="GU5432" i="39"/>
  <c r="GT5432" i="39"/>
  <c r="GS5432" i="39"/>
  <c r="GR5432" i="39"/>
  <c r="GV5431" i="39"/>
  <c r="GU5431" i="39"/>
  <c r="GT5431" i="39"/>
  <c r="GS5431" i="39"/>
  <c r="GR5431" i="39"/>
  <c r="GV5430" i="39"/>
  <c r="GU5430" i="39"/>
  <c r="GT5430" i="39"/>
  <c r="GS5430" i="39"/>
  <c r="GR5430" i="39"/>
  <c r="GV5429" i="39"/>
  <c r="GU5429" i="39"/>
  <c r="GT5429" i="39"/>
  <c r="GS5429" i="39"/>
  <c r="GR5429" i="39"/>
  <c r="GV5428" i="39"/>
  <c r="GU5428" i="39"/>
  <c r="GT5428" i="39"/>
  <c r="GS5428" i="39"/>
  <c r="GR5428" i="39"/>
  <c r="GV5427" i="39"/>
  <c r="GU5427" i="39"/>
  <c r="GT5427" i="39"/>
  <c r="GS5427" i="39"/>
  <c r="GR5427" i="39"/>
  <c r="GV5426" i="39"/>
  <c r="GU5426" i="39"/>
  <c r="GT5426" i="39"/>
  <c r="GS5426" i="39"/>
  <c r="GR5426" i="39"/>
  <c r="GV5425" i="39"/>
  <c r="GU5425" i="39"/>
  <c r="GT5425" i="39"/>
  <c r="GS5425" i="39"/>
  <c r="GR5425" i="39"/>
  <c r="GV5424" i="39"/>
  <c r="GU5424" i="39"/>
  <c r="GT5424" i="39"/>
  <c r="GS5424" i="39"/>
  <c r="GR5424" i="39"/>
  <c r="GV5423" i="39"/>
  <c r="GU5423" i="39"/>
  <c r="GT5423" i="39"/>
  <c r="GS5423" i="39"/>
  <c r="GR5423" i="39"/>
  <c r="GV5422" i="39"/>
  <c r="GU5422" i="39"/>
  <c r="GT5422" i="39"/>
  <c r="GS5422" i="39"/>
  <c r="GR5422" i="39"/>
  <c r="GV5421" i="39"/>
  <c r="GU5421" i="39"/>
  <c r="GT5421" i="39"/>
  <c r="GS5421" i="39"/>
  <c r="GR5421" i="39"/>
  <c r="GV5420" i="39"/>
  <c r="GU5420" i="39"/>
  <c r="GT5420" i="39"/>
  <c r="GS5420" i="39"/>
  <c r="GR5420" i="39"/>
  <c r="GV5419" i="39"/>
  <c r="GU5419" i="39"/>
  <c r="GT5419" i="39"/>
  <c r="GS5419" i="39"/>
  <c r="GR5419" i="39"/>
  <c r="GV5418" i="39"/>
  <c r="GU5418" i="39"/>
  <c r="GT5418" i="39"/>
  <c r="GS5418" i="39"/>
  <c r="GR5418" i="39"/>
  <c r="GV5417" i="39"/>
  <c r="GU5417" i="39"/>
  <c r="GT5417" i="39"/>
  <c r="GS5417" i="39"/>
  <c r="GR5417" i="39"/>
  <c r="GV5416" i="39"/>
  <c r="GU5416" i="39"/>
  <c r="GT5416" i="39"/>
  <c r="GS5416" i="39"/>
  <c r="GR5416" i="39"/>
  <c r="GV5415" i="39"/>
  <c r="GU5415" i="39"/>
  <c r="GT5415" i="39"/>
  <c r="GS5415" i="39"/>
  <c r="GR5415" i="39"/>
  <c r="GV5414" i="39"/>
  <c r="GU5414" i="39"/>
  <c r="GT5414" i="39"/>
  <c r="GS5414" i="39"/>
  <c r="GR5414" i="39"/>
  <c r="GV5413" i="39"/>
  <c r="GU5413" i="39"/>
  <c r="GT5413" i="39"/>
  <c r="GS5413" i="39"/>
  <c r="GR5413" i="39"/>
  <c r="GV5412" i="39"/>
  <c r="GU5412" i="39"/>
  <c r="GT5412" i="39"/>
  <c r="GS5412" i="39"/>
  <c r="GR5412" i="39"/>
  <c r="GV5411" i="39"/>
  <c r="GU5411" i="39"/>
  <c r="GT5411" i="39"/>
  <c r="GS5411" i="39"/>
  <c r="GR5411" i="39"/>
  <c r="GV5410" i="39"/>
  <c r="GU5410" i="39"/>
  <c r="GT5410" i="39"/>
  <c r="GS5410" i="39"/>
  <c r="GR5410" i="39"/>
  <c r="GV5409" i="39"/>
  <c r="GU5409" i="39"/>
  <c r="GT5409" i="39"/>
  <c r="GS5409" i="39"/>
  <c r="GR5409" i="39"/>
  <c r="GV5408" i="39"/>
  <c r="GU5408" i="39"/>
  <c r="GT5408" i="39"/>
  <c r="GS5408" i="39"/>
  <c r="GR5408" i="39"/>
  <c r="GV5407" i="39"/>
  <c r="GU5407" i="39"/>
  <c r="GT5407" i="39"/>
  <c r="GS5407" i="39"/>
  <c r="GR5407" i="39"/>
  <c r="GV5406" i="39"/>
  <c r="GU5406" i="39"/>
  <c r="GT5406" i="39"/>
  <c r="GS5406" i="39"/>
  <c r="GR5406" i="39"/>
  <c r="GV5405" i="39"/>
  <c r="GU5405" i="39"/>
  <c r="GT5405" i="39"/>
  <c r="GS5405" i="39"/>
  <c r="GR5405" i="39"/>
  <c r="GV5404" i="39"/>
  <c r="GU5404" i="39"/>
  <c r="GT5404" i="39"/>
  <c r="GS5404" i="39"/>
  <c r="GR5404" i="39"/>
  <c r="GV5403" i="39"/>
  <c r="GU5403" i="39"/>
  <c r="GT5403" i="39"/>
  <c r="GS5403" i="39"/>
  <c r="GR5403" i="39"/>
  <c r="GV5402" i="39"/>
  <c r="GU5402" i="39"/>
  <c r="GT5402" i="39"/>
  <c r="GS5402" i="39"/>
  <c r="GR5402" i="39"/>
  <c r="GV5401" i="39"/>
  <c r="GU5401" i="39"/>
  <c r="GT5401" i="39"/>
  <c r="GS5401" i="39"/>
  <c r="GR5401" i="39"/>
  <c r="GV5400" i="39"/>
  <c r="GU5400" i="39"/>
  <c r="GT5400" i="39"/>
  <c r="GS5400" i="39"/>
  <c r="GR5400" i="39"/>
  <c r="GV5399" i="39"/>
  <c r="GU5399" i="39"/>
  <c r="GT5399" i="39"/>
  <c r="GS5399" i="39"/>
  <c r="GR5399" i="39"/>
  <c r="GV5398" i="39"/>
  <c r="GU5398" i="39"/>
  <c r="GT5398" i="39"/>
  <c r="GS5398" i="39"/>
  <c r="GR5398" i="39"/>
  <c r="GV5397" i="39"/>
  <c r="GU5397" i="39"/>
  <c r="GT5397" i="39"/>
  <c r="GS5397" i="39"/>
  <c r="GR5397" i="39"/>
  <c r="GV5396" i="39"/>
  <c r="GU5396" i="39"/>
  <c r="GT5396" i="39"/>
  <c r="GS5396" i="39"/>
  <c r="GR5396" i="39"/>
  <c r="GV5395" i="39"/>
  <c r="GU5395" i="39"/>
  <c r="GT5395" i="39"/>
  <c r="GS5395" i="39"/>
  <c r="GR5395" i="39"/>
  <c r="GV5394" i="39"/>
  <c r="GU5394" i="39"/>
  <c r="GT5394" i="39"/>
  <c r="GS5394" i="39"/>
  <c r="GR5394" i="39"/>
  <c r="GV5393" i="39"/>
  <c r="GU5393" i="39"/>
  <c r="GT5393" i="39"/>
  <c r="GS5393" i="39"/>
  <c r="GR5393" i="39"/>
  <c r="GV5392" i="39"/>
  <c r="GU5392" i="39"/>
  <c r="GT5392" i="39"/>
  <c r="GS5392" i="39"/>
  <c r="GR5392" i="39"/>
  <c r="GV5391" i="39"/>
  <c r="GU5391" i="39"/>
  <c r="GT5391" i="39"/>
  <c r="GS5391" i="39"/>
  <c r="GR5391" i="39"/>
  <c r="GV5390" i="39"/>
  <c r="GU5390" i="39"/>
  <c r="GT5390" i="39"/>
  <c r="GS5390" i="39"/>
  <c r="GR5390" i="39"/>
  <c r="GV5389" i="39"/>
  <c r="GU5389" i="39"/>
  <c r="GT5389" i="39"/>
  <c r="GS5389" i="39"/>
  <c r="GR5389" i="39"/>
  <c r="GV5388" i="39"/>
  <c r="GU5388" i="39"/>
  <c r="GT5388" i="39"/>
  <c r="GS5388" i="39"/>
  <c r="GR5388" i="39"/>
  <c r="GV5387" i="39"/>
  <c r="GU5387" i="39"/>
  <c r="GT5387" i="39"/>
  <c r="GS5387" i="39"/>
  <c r="GR5387" i="39"/>
  <c r="GV5386" i="39"/>
  <c r="GU5386" i="39"/>
  <c r="GT5386" i="39"/>
  <c r="GS5386" i="39"/>
  <c r="GR5386" i="39"/>
  <c r="GV5385" i="39"/>
  <c r="GU5385" i="39"/>
  <c r="GT5385" i="39"/>
  <c r="GS5385" i="39"/>
  <c r="GR5385" i="39"/>
  <c r="GV5384" i="39"/>
  <c r="GU5384" i="39"/>
  <c r="GT5384" i="39"/>
  <c r="GS5384" i="39"/>
  <c r="GR5384" i="39"/>
  <c r="GV5383" i="39"/>
  <c r="GU5383" i="39"/>
  <c r="GT5383" i="39"/>
  <c r="GS5383" i="39"/>
  <c r="GR5383" i="39"/>
  <c r="GV5382" i="39"/>
  <c r="GU5382" i="39"/>
  <c r="GT5382" i="39"/>
  <c r="GS5382" i="39"/>
  <c r="GR5382" i="39"/>
  <c r="GV5381" i="39"/>
  <c r="GU5381" i="39"/>
  <c r="GT5381" i="39"/>
  <c r="GS5381" i="39"/>
  <c r="GR5381" i="39"/>
  <c r="GV5380" i="39"/>
  <c r="GU5380" i="39"/>
  <c r="GT5380" i="39"/>
  <c r="GS5380" i="39"/>
  <c r="GR5380" i="39"/>
  <c r="GV5379" i="39"/>
  <c r="GU5379" i="39"/>
  <c r="GT5379" i="39"/>
  <c r="GS5379" i="39"/>
  <c r="GR5379" i="39"/>
  <c r="GV5378" i="39"/>
  <c r="GU5378" i="39"/>
  <c r="GT5378" i="39"/>
  <c r="GS5378" i="39"/>
  <c r="GR5378" i="39"/>
  <c r="GV5377" i="39"/>
  <c r="GU5377" i="39"/>
  <c r="GT5377" i="39"/>
  <c r="GS5377" i="39"/>
  <c r="GR5377" i="39"/>
  <c r="GV5376" i="39"/>
  <c r="GU5376" i="39"/>
  <c r="GT5376" i="39"/>
  <c r="GS5376" i="39"/>
  <c r="GR5376" i="39"/>
  <c r="GV5375" i="39"/>
  <c r="GU5375" i="39"/>
  <c r="GT5375" i="39"/>
  <c r="GS5375" i="39"/>
  <c r="GR5375" i="39"/>
  <c r="GV5374" i="39"/>
  <c r="GU5374" i="39"/>
  <c r="GT5374" i="39"/>
  <c r="GS5374" i="39"/>
  <c r="GR5374" i="39"/>
  <c r="GV5373" i="39"/>
  <c r="GU5373" i="39"/>
  <c r="GT5373" i="39"/>
  <c r="GS5373" i="39"/>
  <c r="GR5373" i="39"/>
  <c r="GV5372" i="39"/>
  <c r="GU5372" i="39"/>
  <c r="GT5372" i="39"/>
  <c r="GS5372" i="39"/>
  <c r="GR5372" i="39"/>
  <c r="GV5371" i="39"/>
  <c r="GU5371" i="39"/>
  <c r="GT5371" i="39"/>
  <c r="GS5371" i="39"/>
  <c r="GR5371" i="39"/>
  <c r="GV5370" i="39"/>
  <c r="GU5370" i="39"/>
  <c r="GT5370" i="39"/>
  <c r="GS5370" i="39"/>
  <c r="GR5370" i="39"/>
  <c r="GV5369" i="39"/>
  <c r="GU5369" i="39"/>
  <c r="GT5369" i="39"/>
  <c r="GS5369" i="39"/>
  <c r="GR5369" i="39"/>
  <c r="GV5368" i="39"/>
  <c r="GU5368" i="39"/>
  <c r="GT5368" i="39"/>
  <c r="GS5368" i="39"/>
  <c r="GR5368" i="39"/>
  <c r="GV5367" i="39"/>
  <c r="GU5367" i="39"/>
  <c r="GT5367" i="39"/>
  <c r="GS5367" i="39"/>
  <c r="GR5367" i="39"/>
  <c r="GV5366" i="39"/>
  <c r="GU5366" i="39"/>
  <c r="GT5366" i="39"/>
  <c r="GS5366" i="39"/>
  <c r="GR5366" i="39"/>
  <c r="GV5365" i="39"/>
  <c r="GU5365" i="39"/>
  <c r="GT5365" i="39"/>
  <c r="GS5365" i="39"/>
  <c r="GR5365" i="39"/>
  <c r="GV5364" i="39"/>
  <c r="GU5364" i="39"/>
  <c r="GT5364" i="39"/>
  <c r="GS5364" i="39"/>
  <c r="GR5364" i="39"/>
  <c r="GV5363" i="39"/>
  <c r="GU5363" i="39"/>
  <c r="GT5363" i="39"/>
  <c r="GS5363" i="39"/>
  <c r="GR5363" i="39"/>
  <c r="GV5362" i="39"/>
  <c r="GU5362" i="39"/>
  <c r="GT5362" i="39"/>
  <c r="GS5362" i="39"/>
  <c r="GR5362" i="39"/>
  <c r="GV5361" i="39"/>
  <c r="GU5361" i="39"/>
  <c r="GT5361" i="39"/>
  <c r="GS5361" i="39"/>
  <c r="GR5361" i="39"/>
  <c r="GV5360" i="39"/>
  <c r="GU5360" i="39"/>
  <c r="GT5360" i="39"/>
  <c r="GS5360" i="39"/>
  <c r="GR5360" i="39"/>
  <c r="GV5359" i="39"/>
  <c r="GU5359" i="39"/>
  <c r="GT5359" i="39"/>
  <c r="GS5359" i="39"/>
  <c r="GR5359" i="39"/>
  <c r="GV5358" i="39"/>
  <c r="GU5358" i="39"/>
  <c r="GT5358" i="39"/>
  <c r="GS5358" i="39"/>
  <c r="GR5358" i="39"/>
  <c r="GV5357" i="39"/>
  <c r="GU5357" i="39"/>
  <c r="GT5357" i="39"/>
  <c r="GS5357" i="39"/>
  <c r="GR5357" i="39"/>
  <c r="GV5356" i="39"/>
  <c r="GU5356" i="39"/>
  <c r="GT5356" i="39"/>
  <c r="GS5356" i="39"/>
  <c r="GR5356" i="39"/>
  <c r="GV5355" i="39"/>
  <c r="GU5355" i="39"/>
  <c r="GT5355" i="39"/>
  <c r="GS5355" i="39"/>
  <c r="GR5355" i="39"/>
  <c r="GV5354" i="39"/>
  <c r="GU5354" i="39"/>
  <c r="GT5354" i="39"/>
  <c r="GS5354" i="39"/>
  <c r="GR5354" i="39"/>
  <c r="GV5353" i="39"/>
  <c r="GU5353" i="39"/>
  <c r="GT5353" i="39"/>
  <c r="GS5353" i="39"/>
  <c r="GR5353" i="39"/>
  <c r="GV5352" i="39"/>
  <c r="GU5352" i="39"/>
  <c r="GT5352" i="39"/>
  <c r="GS5352" i="39"/>
  <c r="GR5352" i="39"/>
  <c r="GV5351" i="39"/>
  <c r="GU5351" i="39"/>
  <c r="GT5351" i="39"/>
  <c r="GS5351" i="39"/>
  <c r="GR5351" i="39"/>
  <c r="GV5350" i="39"/>
  <c r="GU5350" i="39"/>
  <c r="GT5350" i="39"/>
  <c r="GS5350" i="39"/>
  <c r="GR5350" i="39"/>
  <c r="GV5349" i="39"/>
  <c r="GU5349" i="39"/>
  <c r="GT5349" i="39"/>
  <c r="GS5349" i="39"/>
  <c r="GR5349" i="39"/>
  <c r="GV5348" i="39"/>
  <c r="GU5348" i="39"/>
  <c r="GT5348" i="39"/>
  <c r="GS5348" i="39"/>
  <c r="GR5348" i="39"/>
  <c r="GV5347" i="39"/>
  <c r="GU5347" i="39"/>
  <c r="GT5347" i="39"/>
  <c r="GS5347" i="39"/>
  <c r="GR5347" i="39"/>
  <c r="GV5346" i="39"/>
  <c r="GU5346" i="39"/>
  <c r="GT5346" i="39"/>
  <c r="GS5346" i="39"/>
  <c r="GR5346" i="39"/>
  <c r="GV5345" i="39"/>
  <c r="GU5345" i="39"/>
  <c r="GT5345" i="39"/>
  <c r="GS5345" i="39"/>
  <c r="GR5345" i="39"/>
  <c r="GV5344" i="39"/>
  <c r="GU5344" i="39"/>
  <c r="GT5344" i="39"/>
  <c r="GS5344" i="39"/>
  <c r="GR5344" i="39"/>
  <c r="GV5343" i="39"/>
  <c r="GU5343" i="39"/>
  <c r="GT5343" i="39"/>
  <c r="GS5343" i="39"/>
  <c r="GR5343" i="39"/>
  <c r="GV5342" i="39"/>
  <c r="GU5342" i="39"/>
  <c r="GT5342" i="39"/>
  <c r="GS5342" i="39"/>
  <c r="GR5342" i="39"/>
  <c r="GV5341" i="39"/>
  <c r="GU5341" i="39"/>
  <c r="GT5341" i="39"/>
  <c r="GS5341" i="39"/>
  <c r="GR5341" i="39"/>
  <c r="GV5340" i="39"/>
  <c r="GU5340" i="39"/>
  <c r="GT5340" i="39"/>
  <c r="GS5340" i="39"/>
  <c r="GR5340" i="39"/>
  <c r="GV5339" i="39"/>
  <c r="GU5339" i="39"/>
  <c r="GT5339" i="39"/>
  <c r="GS5339" i="39"/>
  <c r="GR5339" i="39"/>
  <c r="GV5338" i="39"/>
  <c r="GU5338" i="39"/>
  <c r="GT5338" i="39"/>
  <c r="GS5338" i="39"/>
  <c r="GR5338" i="39"/>
  <c r="GV5337" i="39"/>
  <c r="GU5337" i="39"/>
  <c r="GT5337" i="39"/>
  <c r="GS5337" i="39"/>
  <c r="GR5337" i="39"/>
  <c r="GV5336" i="39"/>
  <c r="GU5336" i="39"/>
  <c r="GT5336" i="39"/>
  <c r="GS5336" i="39"/>
  <c r="GR5336" i="39"/>
  <c r="GV5335" i="39"/>
  <c r="GU5335" i="39"/>
  <c r="GT5335" i="39"/>
  <c r="GS5335" i="39"/>
  <c r="GR5335" i="39"/>
  <c r="GV5334" i="39"/>
  <c r="GU5334" i="39"/>
  <c r="GT5334" i="39"/>
  <c r="GS5334" i="39"/>
  <c r="GR5334" i="39"/>
  <c r="GV5333" i="39"/>
  <c r="GU5333" i="39"/>
  <c r="GT5333" i="39"/>
  <c r="GS5333" i="39"/>
  <c r="GR5333" i="39"/>
  <c r="GV5332" i="39"/>
  <c r="GU5332" i="39"/>
  <c r="GT5332" i="39"/>
  <c r="GS5332" i="39"/>
  <c r="GR5332" i="39"/>
  <c r="GV5331" i="39"/>
  <c r="GU5331" i="39"/>
  <c r="GT5331" i="39"/>
  <c r="GS5331" i="39"/>
  <c r="GR5331" i="39"/>
  <c r="GV5330" i="39"/>
  <c r="GU5330" i="39"/>
  <c r="GT5330" i="39"/>
  <c r="GS5330" i="39"/>
  <c r="GR5330" i="39"/>
  <c r="GV5329" i="39"/>
  <c r="GU5329" i="39"/>
  <c r="GT5329" i="39"/>
  <c r="GS5329" i="39"/>
  <c r="GR5329" i="39"/>
  <c r="GV5328" i="39"/>
  <c r="GU5328" i="39"/>
  <c r="GT5328" i="39"/>
  <c r="GS5328" i="39"/>
  <c r="GR5328" i="39"/>
  <c r="GV5327" i="39"/>
  <c r="GU5327" i="39"/>
  <c r="GT5327" i="39"/>
  <c r="GS5327" i="39"/>
  <c r="GR5327" i="39"/>
  <c r="GV5326" i="39"/>
  <c r="GU5326" i="39"/>
  <c r="GT5326" i="39"/>
  <c r="GS5326" i="39"/>
  <c r="GR5326" i="39"/>
  <c r="GV5325" i="39"/>
  <c r="GU5325" i="39"/>
  <c r="GT5325" i="39"/>
  <c r="GS5325" i="39"/>
  <c r="GR5325" i="39"/>
  <c r="GV5324" i="39"/>
  <c r="GU5324" i="39"/>
  <c r="GT5324" i="39"/>
  <c r="GS5324" i="39"/>
  <c r="GR5324" i="39"/>
  <c r="GV5323" i="39"/>
  <c r="GU5323" i="39"/>
  <c r="GT5323" i="39"/>
  <c r="GS5323" i="39"/>
  <c r="GR5323" i="39"/>
  <c r="GV5322" i="39"/>
  <c r="GU5322" i="39"/>
  <c r="GT5322" i="39"/>
  <c r="GS5322" i="39"/>
  <c r="GR5322" i="39"/>
  <c r="GV5321" i="39"/>
  <c r="GU5321" i="39"/>
  <c r="GT5321" i="39"/>
  <c r="GS5321" i="39"/>
  <c r="GR5321" i="39"/>
  <c r="GV5320" i="39"/>
  <c r="GU5320" i="39"/>
  <c r="GT5320" i="39"/>
  <c r="GS5320" i="39"/>
  <c r="GR5320" i="39"/>
  <c r="GV5319" i="39"/>
  <c r="GU5319" i="39"/>
  <c r="GT5319" i="39"/>
  <c r="GS5319" i="39"/>
  <c r="GR5319" i="39"/>
  <c r="GV5318" i="39"/>
  <c r="GU5318" i="39"/>
  <c r="GT5318" i="39"/>
  <c r="GS5318" i="39"/>
  <c r="GR5318" i="39"/>
  <c r="GV5317" i="39"/>
  <c r="GU5317" i="39"/>
  <c r="GT5317" i="39"/>
  <c r="GS5317" i="39"/>
  <c r="GR5317" i="39"/>
  <c r="GV5316" i="39"/>
  <c r="GU5316" i="39"/>
  <c r="GT5316" i="39"/>
  <c r="GS5316" i="39"/>
  <c r="GR5316" i="39"/>
  <c r="GV5315" i="39"/>
  <c r="GU5315" i="39"/>
  <c r="GT5315" i="39"/>
  <c r="GS5315" i="39"/>
  <c r="GR5315" i="39"/>
  <c r="GV5314" i="39"/>
  <c r="GU5314" i="39"/>
  <c r="GT5314" i="39"/>
  <c r="GS5314" i="39"/>
  <c r="GR5314" i="39"/>
  <c r="GV5313" i="39"/>
  <c r="GU5313" i="39"/>
  <c r="GT5313" i="39"/>
  <c r="GS5313" i="39"/>
  <c r="GR5313" i="39"/>
  <c r="GV5312" i="39"/>
  <c r="GU5312" i="39"/>
  <c r="GT5312" i="39"/>
  <c r="GS5312" i="39"/>
  <c r="GR5312" i="39"/>
  <c r="GV5311" i="39"/>
  <c r="GU5311" i="39"/>
  <c r="GT5311" i="39"/>
  <c r="GS5311" i="39"/>
  <c r="GR5311" i="39"/>
  <c r="GV5310" i="39"/>
  <c r="GU5310" i="39"/>
  <c r="GT5310" i="39"/>
  <c r="GS5310" i="39"/>
  <c r="GR5310" i="39"/>
  <c r="GV5309" i="39"/>
  <c r="GU5309" i="39"/>
  <c r="GT5309" i="39"/>
  <c r="GS5309" i="39"/>
  <c r="GR5309" i="39"/>
  <c r="GV5308" i="39"/>
  <c r="GU5308" i="39"/>
  <c r="GT5308" i="39"/>
  <c r="GS5308" i="39"/>
  <c r="GR5308" i="39"/>
  <c r="GV5307" i="39"/>
  <c r="GU5307" i="39"/>
  <c r="GT5307" i="39"/>
  <c r="GS5307" i="39"/>
  <c r="GR5307" i="39"/>
  <c r="GV5306" i="39"/>
  <c r="GU5306" i="39"/>
  <c r="GT5306" i="39"/>
  <c r="GS5306" i="39"/>
  <c r="GR5306" i="39"/>
  <c r="GV5305" i="39"/>
  <c r="GU5305" i="39"/>
  <c r="GT5305" i="39"/>
  <c r="GS5305" i="39"/>
  <c r="GR5305" i="39"/>
  <c r="GV5304" i="39"/>
  <c r="GU5304" i="39"/>
  <c r="GT5304" i="39"/>
  <c r="GS5304" i="39"/>
  <c r="GR5304" i="39"/>
  <c r="GV5303" i="39"/>
  <c r="GU5303" i="39"/>
  <c r="GT5303" i="39"/>
  <c r="GS5303" i="39"/>
  <c r="GR5303" i="39"/>
  <c r="GV5302" i="39"/>
  <c r="GU5302" i="39"/>
  <c r="GT5302" i="39"/>
  <c r="GS5302" i="39"/>
  <c r="GR5302" i="39"/>
  <c r="GV5301" i="39"/>
  <c r="GU5301" i="39"/>
  <c r="GT5301" i="39"/>
  <c r="GS5301" i="39"/>
  <c r="GR5301" i="39"/>
  <c r="GV5300" i="39"/>
  <c r="GU5300" i="39"/>
  <c r="GT5300" i="39"/>
  <c r="GS5300" i="39"/>
  <c r="GR5300" i="39"/>
  <c r="GV5299" i="39"/>
  <c r="GU5299" i="39"/>
  <c r="GT5299" i="39"/>
  <c r="GS5299" i="39"/>
  <c r="GR5299" i="39"/>
  <c r="GV5298" i="39"/>
  <c r="GU5298" i="39"/>
  <c r="GT5298" i="39"/>
  <c r="GS5298" i="39"/>
  <c r="GR5298" i="39"/>
  <c r="GV5297" i="39"/>
  <c r="GU5297" i="39"/>
  <c r="GT5297" i="39"/>
  <c r="GS5297" i="39"/>
  <c r="GR5297" i="39"/>
  <c r="GV5296" i="39"/>
  <c r="GU5296" i="39"/>
  <c r="GT5296" i="39"/>
  <c r="GS5296" i="39"/>
  <c r="GR5296" i="39"/>
  <c r="GV5295" i="39"/>
  <c r="GU5295" i="39"/>
  <c r="GT5295" i="39"/>
  <c r="GS5295" i="39"/>
  <c r="GR5295" i="39"/>
  <c r="GV5294" i="39"/>
  <c r="GU5294" i="39"/>
  <c r="GT5294" i="39"/>
  <c r="GS5294" i="39"/>
  <c r="GR5294" i="39"/>
  <c r="GV5293" i="39"/>
  <c r="GU5293" i="39"/>
  <c r="GT5293" i="39"/>
  <c r="GS5293" i="39"/>
  <c r="GR5293" i="39"/>
  <c r="GV5292" i="39"/>
  <c r="GU5292" i="39"/>
  <c r="GT5292" i="39"/>
  <c r="GS5292" i="39"/>
  <c r="GR5292" i="39"/>
  <c r="GV5291" i="39"/>
  <c r="GU5291" i="39"/>
  <c r="GT5291" i="39"/>
  <c r="GS5291" i="39"/>
  <c r="GR5291" i="39"/>
  <c r="GV5290" i="39"/>
  <c r="GU5290" i="39"/>
  <c r="GT5290" i="39"/>
  <c r="GS5290" i="39"/>
  <c r="GR5290" i="39"/>
  <c r="GV5289" i="39"/>
  <c r="GU5289" i="39"/>
  <c r="GT5289" i="39"/>
  <c r="GS5289" i="39"/>
  <c r="GR5289" i="39"/>
  <c r="GV5288" i="39"/>
  <c r="GU5288" i="39"/>
  <c r="GT5288" i="39"/>
  <c r="GS5288" i="39"/>
  <c r="GR5288" i="39"/>
  <c r="GV5287" i="39"/>
  <c r="GU5287" i="39"/>
  <c r="GT5287" i="39"/>
  <c r="GS5287" i="39"/>
  <c r="GR5287" i="39"/>
  <c r="GV5286" i="39"/>
  <c r="GU5286" i="39"/>
  <c r="GT5286" i="39"/>
  <c r="GS5286" i="39"/>
  <c r="GR5286" i="39"/>
  <c r="GV5285" i="39"/>
  <c r="GU5285" i="39"/>
  <c r="GT5285" i="39"/>
  <c r="GS5285" i="39"/>
  <c r="GR5285" i="39"/>
  <c r="GV5284" i="39"/>
  <c r="GU5284" i="39"/>
  <c r="GT5284" i="39"/>
  <c r="GS5284" i="39"/>
  <c r="GR5284" i="39"/>
  <c r="GV5283" i="39"/>
  <c r="GU5283" i="39"/>
  <c r="GT5283" i="39"/>
  <c r="GS5283" i="39"/>
  <c r="GR5283" i="39"/>
  <c r="GV5282" i="39"/>
  <c r="GU5282" i="39"/>
  <c r="GT5282" i="39"/>
  <c r="GS5282" i="39"/>
  <c r="GR5282" i="39"/>
  <c r="GV5281" i="39"/>
  <c r="GU5281" i="39"/>
  <c r="GT5281" i="39"/>
  <c r="GS5281" i="39"/>
  <c r="GR5281" i="39"/>
  <c r="GV5280" i="39"/>
  <c r="GU5280" i="39"/>
  <c r="GT5280" i="39"/>
  <c r="GS5280" i="39"/>
  <c r="GR5280" i="39"/>
  <c r="GV5279" i="39"/>
  <c r="GU5279" i="39"/>
  <c r="GT5279" i="39"/>
  <c r="GS5279" i="39"/>
  <c r="GR5279" i="39"/>
  <c r="GV5278" i="39"/>
  <c r="GU5278" i="39"/>
  <c r="GT5278" i="39"/>
  <c r="GS5278" i="39"/>
  <c r="GR5278" i="39"/>
  <c r="GV5277" i="39"/>
  <c r="GU5277" i="39"/>
  <c r="GT5277" i="39"/>
  <c r="GS5277" i="39"/>
  <c r="GR5277" i="39"/>
  <c r="GV5276" i="39"/>
  <c r="GU5276" i="39"/>
  <c r="GT5276" i="39"/>
  <c r="GS5276" i="39"/>
  <c r="GR5276" i="39"/>
  <c r="GV5275" i="39"/>
  <c r="GU5275" i="39"/>
  <c r="GT5275" i="39"/>
  <c r="GS5275" i="39"/>
  <c r="GR5275" i="39"/>
  <c r="GV5274" i="39"/>
  <c r="GU5274" i="39"/>
  <c r="GT5274" i="39"/>
  <c r="GS5274" i="39"/>
  <c r="GR5274" i="39"/>
  <c r="GV5273" i="39"/>
  <c r="GU5273" i="39"/>
  <c r="GT5273" i="39"/>
  <c r="GS5273" i="39"/>
  <c r="GR5273" i="39"/>
  <c r="GV5272" i="39"/>
  <c r="GU5272" i="39"/>
  <c r="GT5272" i="39"/>
  <c r="GS5272" i="39"/>
  <c r="GR5272" i="39"/>
  <c r="GV5271" i="39"/>
  <c r="GU5271" i="39"/>
  <c r="GT5271" i="39"/>
  <c r="GS5271" i="39"/>
  <c r="GR5271" i="39"/>
  <c r="GV5270" i="39"/>
  <c r="GU5270" i="39"/>
  <c r="GT5270" i="39"/>
  <c r="GS5270" i="39"/>
  <c r="GR5270" i="39"/>
  <c r="GV5269" i="39"/>
  <c r="GU5269" i="39"/>
  <c r="GT5269" i="39"/>
  <c r="GS5269" i="39"/>
  <c r="GR5269" i="39"/>
  <c r="GV5268" i="39"/>
  <c r="GU5268" i="39"/>
  <c r="GT5268" i="39"/>
  <c r="GS5268" i="39"/>
  <c r="GR5268" i="39"/>
  <c r="GV5267" i="39"/>
  <c r="GU5267" i="39"/>
  <c r="GT5267" i="39"/>
  <c r="GS5267" i="39"/>
  <c r="GR5267" i="39"/>
  <c r="GV5266" i="39"/>
  <c r="GU5266" i="39"/>
  <c r="GT5266" i="39"/>
  <c r="GS5266" i="39"/>
  <c r="GR5266" i="39"/>
  <c r="GV5265" i="39"/>
  <c r="GU5265" i="39"/>
  <c r="GT5265" i="39"/>
  <c r="GS5265" i="39"/>
  <c r="GR5265" i="39"/>
  <c r="GV5264" i="39"/>
  <c r="GU5264" i="39"/>
  <c r="GT5264" i="39"/>
  <c r="GS5264" i="39"/>
  <c r="GR5264" i="39"/>
  <c r="GV5263" i="39"/>
  <c r="GU5263" i="39"/>
  <c r="GT5263" i="39"/>
  <c r="GS5263" i="39"/>
  <c r="GR5263" i="39"/>
  <c r="GV5262" i="39"/>
  <c r="GU5262" i="39"/>
  <c r="GT5262" i="39"/>
  <c r="GS5262" i="39"/>
  <c r="GR5262" i="39"/>
  <c r="GV5261" i="39"/>
  <c r="GU5261" i="39"/>
  <c r="GT5261" i="39"/>
  <c r="GS5261" i="39"/>
  <c r="GR5261" i="39"/>
  <c r="GV5260" i="39"/>
  <c r="GU5260" i="39"/>
  <c r="GT5260" i="39"/>
  <c r="GS5260" i="39"/>
  <c r="GR5260" i="39"/>
  <c r="GV5259" i="39"/>
  <c r="GU5259" i="39"/>
  <c r="GT5259" i="39"/>
  <c r="GS5259" i="39"/>
  <c r="GR5259" i="39"/>
  <c r="GV5258" i="39"/>
  <c r="GU5258" i="39"/>
  <c r="GT5258" i="39"/>
  <c r="GS5258" i="39"/>
  <c r="GR5258" i="39"/>
  <c r="GV5257" i="39"/>
  <c r="GU5257" i="39"/>
  <c r="GT5257" i="39"/>
  <c r="GS5257" i="39"/>
  <c r="GR5257" i="39"/>
  <c r="GV5256" i="39"/>
  <c r="GU5256" i="39"/>
  <c r="GT5256" i="39"/>
  <c r="GS5256" i="39"/>
  <c r="GR5256" i="39"/>
  <c r="GV5255" i="39"/>
  <c r="GU5255" i="39"/>
  <c r="GT5255" i="39"/>
  <c r="GS5255" i="39"/>
  <c r="GR5255" i="39"/>
  <c r="GV5254" i="39"/>
  <c r="GU5254" i="39"/>
  <c r="GT5254" i="39"/>
  <c r="GS5254" i="39"/>
  <c r="GR5254" i="39"/>
  <c r="GV5253" i="39"/>
  <c r="GU5253" i="39"/>
  <c r="GT5253" i="39"/>
  <c r="GS5253" i="39"/>
  <c r="GR5253" i="39"/>
  <c r="GV5252" i="39"/>
  <c r="GU5252" i="39"/>
  <c r="GT5252" i="39"/>
  <c r="GS5252" i="39"/>
  <c r="GR5252" i="39"/>
  <c r="GV5251" i="39"/>
  <c r="GU5251" i="39"/>
  <c r="GT5251" i="39"/>
  <c r="GS5251" i="39"/>
  <c r="GR5251" i="39"/>
  <c r="GV5250" i="39"/>
  <c r="GU5250" i="39"/>
  <c r="GT5250" i="39"/>
  <c r="GS5250" i="39"/>
  <c r="GR5250" i="39"/>
  <c r="GV5249" i="39"/>
  <c r="GU5249" i="39"/>
  <c r="GT5249" i="39"/>
  <c r="GS5249" i="39"/>
  <c r="GR5249" i="39"/>
  <c r="GV5248" i="39"/>
  <c r="GU5248" i="39"/>
  <c r="GT5248" i="39"/>
  <c r="GS5248" i="39"/>
  <c r="GR5248" i="39"/>
  <c r="GV5247" i="39"/>
  <c r="GU5247" i="39"/>
  <c r="GT5247" i="39"/>
  <c r="GS5247" i="39"/>
  <c r="GR5247" i="39"/>
  <c r="GV5246" i="39"/>
  <c r="GU5246" i="39"/>
  <c r="GT5246" i="39"/>
  <c r="GS5246" i="39"/>
  <c r="GR5246" i="39"/>
  <c r="GV5245" i="39"/>
  <c r="GU5245" i="39"/>
  <c r="GT5245" i="39"/>
  <c r="GS5245" i="39"/>
  <c r="GR5245" i="39"/>
  <c r="GV5244" i="39"/>
  <c r="GU5244" i="39"/>
  <c r="GT5244" i="39"/>
  <c r="GS5244" i="39"/>
  <c r="GR5244" i="39"/>
  <c r="GV5243" i="39"/>
  <c r="GU5243" i="39"/>
  <c r="GT5243" i="39"/>
  <c r="GS5243" i="39"/>
  <c r="GR5243" i="39"/>
  <c r="GV5242" i="39"/>
  <c r="GU5242" i="39"/>
  <c r="GT5242" i="39"/>
  <c r="GS5242" i="39"/>
  <c r="GR5242" i="39"/>
  <c r="GV5241" i="39"/>
  <c r="GU5241" i="39"/>
  <c r="GT5241" i="39"/>
  <c r="GS5241" i="39"/>
  <c r="GR5241" i="39"/>
  <c r="GV5240" i="39"/>
  <c r="GU5240" i="39"/>
  <c r="GT5240" i="39"/>
  <c r="GS5240" i="39"/>
  <c r="GR5240" i="39"/>
  <c r="GV5239" i="39"/>
  <c r="GU5239" i="39"/>
  <c r="GT5239" i="39"/>
  <c r="GS5239" i="39"/>
  <c r="GR5239" i="39"/>
  <c r="GV5238" i="39"/>
  <c r="GU5238" i="39"/>
  <c r="GT5238" i="39"/>
  <c r="GS5238" i="39"/>
  <c r="GR5238" i="39"/>
  <c r="GV5237" i="39"/>
  <c r="GU5237" i="39"/>
  <c r="GT5237" i="39"/>
  <c r="GS5237" i="39"/>
  <c r="GR5237" i="39"/>
  <c r="GV5236" i="39"/>
  <c r="GU5236" i="39"/>
  <c r="GT5236" i="39"/>
  <c r="GS5236" i="39"/>
  <c r="GR5236" i="39"/>
  <c r="GV5235" i="39"/>
  <c r="GU5235" i="39"/>
  <c r="GT5235" i="39"/>
  <c r="GS5235" i="39"/>
  <c r="GR5235" i="39"/>
  <c r="GV5234" i="39"/>
  <c r="GU5234" i="39"/>
  <c r="GT5234" i="39"/>
  <c r="GS5234" i="39"/>
  <c r="GR5234" i="39"/>
  <c r="GV5233" i="39"/>
  <c r="GU5233" i="39"/>
  <c r="GT5233" i="39"/>
  <c r="GS5233" i="39"/>
  <c r="GR5233" i="39"/>
  <c r="GV5232" i="39"/>
  <c r="GU5232" i="39"/>
  <c r="GT5232" i="39"/>
  <c r="GS5232" i="39"/>
  <c r="GR5232" i="39"/>
  <c r="GV5231" i="39"/>
  <c r="GU5231" i="39"/>
  <c r="GT5231" i="39"/>
  <c r="GS5231" i="39"/>
  <c r="GR5231" i="39"/>
  <c r="GV5230" i="39"/>
  <c r="GU5230" i="39"/>
  <c r="GT5230" i="39"/>
  <c r="GS5230" i="39"/>
  <c r="GR5230" i="39"/>
  <c r="GV5229" i="39"/>
  <c r="GU5229" i="39"/>
  <c r="GT5229" i="39"/>
  <c r="GS5229" i="39"/>
  <c r="GR5229" i="39"/>
  <c r="GV5228" i="39"/>
  <c r="GU5228" i="39"/>
  <c r="GT5228" i="39"/>
  <c r="GS5228" i="39"/>
  <c r="GR5228" i="39"/>
  <c r="GV5227" i="39"/>
  <c r="GU5227" i="39"/>
  <c r="GT5227" i="39"/>
  <c r="GS5227" i="39"/>
  <c r="GR5227" i="39"/>
  <c r="GV5226" i="39"/>
  <c r="GU5226" i="39"/>
  <c r="GT5226" i="39"/>
  <c r="GS5226" i="39"/>
  <c r="GR5226" i="39"/>
  <c r="GV5225" i="39"/>
  <c r="GU5225" i="39"/>
  <c r="GT5225" i="39"/>
  <c r="GS5225" i="39"/>
  <c r="GR5225" i="39"/>
  <c r="GV5224" i="39"/>
  <c r="GU5224" i="39"/>
  <c r="GT5224" i="39"/>
  <c r="GS5224" i="39"/>
  <c r="GR5224" i="39"/>
  <c r="GV5223" i="39"/>
  <c r="GU5223" i="39"/>
  <c r="GT5223" i="39"/>
  <c r="GS5223" i="39"/>
  <c r="GR5223" i="39"/>
  <c r="GV5222" i="39"/>
  <c r="GU5222" i="39"/>
  <c r="GT5222" i="39"/>
  <c r="GS5222" i="39"/>
  <c r="GR5222" i="39"/>
  <c r="GV5221" i="39"/>
  <c r="GU5221" i="39"/>
  <c r="GT5221" i="39"/>
  <c r="GS5221" i="39"/>
  <c r="GR5221" i="39"/>
  <c r="GV5220" i="39"/>
  <c r="GU5220" i="39"/>
  <c r="GT5220" i="39"/>
  <c r="GS5220" i="39"/>
  <c r="GR5220" i="39"/>
  <c r="GV5219" i="39"/>
  <c r="GU5219" i="39"/>
  <c r="GT5219" i="39"/>
  <c r="GS5219" i="39"/>
  <c r="GR5219" i="39"/>
  <c r="GV5218" i="39"/>
  <c r="GU5218" i="39"/>
  <c r="GT5218" i="39"/>
  <c r="GS5218" i="39"/>
  <c r="GR5218" i="39"/>
  <c r="GV5217" i="39"/>
  <c r="GU5217" i="39"/>
  <c r="GT5217" i="39"/>
  <c r="GS5217" i="39"/>
  <c r="GR5217" i="39"/>
  <c r="GV5216" i="39"/>
  <c r="GU5216" i="39"/>
  <c r="GT5216" i="39"/>
  <c r="GS5216" i="39"/>
  <c r="GR5216" i="39"/>
  <c r="GV5215" i="39"/>
  <c r="GU5215" i="39"/>
  <c r="GT5215" i="39"/>
  <c r="GS5215" i="39"/>
  <c r="GR5215" i="39"/>
  <c r="GV5214" i="39"/>
  <c r="GU5214" i="39"/>
  <c r="GT5214" i="39"/>
  <c r="GS5214" i="39"/>
  <c r="GR5214" i="39"/>
  <c r="GV5213" i="39"/>
  <c r="GU5213" i="39"/>
  <c r="GT5213" i="39"/>
  <c r="GS5213" i="39"/>
  <c r="GR5213" i="39"/>
  <c r="GV5212" i="39"/>
  <c r="GU5212" i="39"/>
  <c r="GT5212" i="39"/>
  <c r="GS5212" i="39"/>
  <c r="GR5212" i="39"/>
  <c r="GV5211" i="39"/>
  <c r="GU5211" i="39"/>
  <c r="GT5211" i="39"/>
  <c r="GS5211" i="39"/>
  <c r="GR5211" i="39"/>
  <c r="GV5210" i="39"/>
  <c r="GU5210" i="39"/>
  <c r="GT5210" i="39"/>
  <c r="GS5210" i="39"/>
  <c r="GR5210" i="39"/>
  <c r="GV5209" i="39"/>
  <c r="GU5209" i="39"/>
  <c r="GT5209" i="39"/>
  <c r="GS5209" i="39"/>
  <c r="GR5209" i="39"/>
  <c r="GV5208" i="39"/>
  <c r="GU5208" i="39"/>
  <c r="GT5208" i="39"/>
  <c r="GS5208" i="39"/>
  <c r="GR5208" i="39"/>
  <c r="GV5207" i="39"/>
  <c r="GU5207" i="39"/>
  <c r="GT5207" i="39"/>
  <c r="GS5207" i="39"/>
  <c r="GR5207" i="39"/>
  <c r="GV5206" i="39"/>
  <c r="GU5206" i="39"/>
  <c r="GT5206" i="39"/>
  <c r="GS5206" i="39"/>
  <c r="GR5206" i="39"/>
  <c r="GV5205" i="39"/>
  <c r="GU5205" i="39"/>
  <c r="GT5205" i="39"/>
  <c r="GS5205" i="39"/>
  <c r="GR5205" i="39"/>
  <c r="GV5204" i="39"/>
  <c r="GU5204" i="39"/>
  <c r="GT5204" i="39"/>
  <c r="GS5204" i="39"/>
  <c r="GR5204" i="39"/>
  <c r="GV5203" i="39"/>
  <c r="GU5203" i="39"/>
  <c r="GT5203" i="39"/>
  <c r="GS5203" i="39"/>
  <c r="GR5203" i="39"/>
  <c r="GV5202" i="39"/>
  <c r="GU5202" i="39"/>
  <c r="GT5202" i="39"/>
  <c r="GS5202" i="39"/>
  <c r="GR5202" i="39"/>
  <c r="GV5201" i="39"/>
  <c r="GU5201" i="39"/>
  <c r="GT5201" i="39"/>
  <c r="GS5201" i="39"/>
  <c r="GR5201" i="39"/>
  <c r="GV5200" i="39"/>
  <c r="GU5200" i="39"/>
  <c r="GT5200" i="39"/>
  <c r="GS5200" i="39"/>
  <c r="GR5200" i="39"/>
  <c r="GV5199" i="39"/>
  <c r="GU5199" i="39"/>
  <c r="GT5199" i="39"/>
  <c r="GS5199" i="39"/>
  <c r="GR5199" i="39"/>
  <c r="GV5198" i="39"/>
  <c r="GU5198" i="39"/>
  <c r="GT5198" i="39"/>
  <c r="GS5198" i="39"/>
  <c r="GR5198" i="39"/>
  <c r="GV5197" i="39"/>
  <c r="GU5197" i="39"/>
  <c r="GT5197" i="39"/>
  <c r="GS5197" i="39"/>
  <c r="GR5197" i="39"/>
  <c r="GV5196" i="39"/>
  <c r="GU5196" i="39"/>
  <c r="GT5196" i="39"/>
  <c r="GS5196" i="39"/>
  <c r="GR5196" i="39"/>
  <c r="GV5195" i="39"/>
  <c r="GU5195" i="39"/>
  <c r="GT5195" i="39"/>
  <c r="GS5195" i="39"/>
  <c r="GR5195" i="39"/>
  <c r="GV5194" i="39"/>
  <c r="GU5194" i="39"/>
  <c r="GT5194" i="39"/>
  <c r="GS5194" i="39"/>
  <c r="GR5194" i="39"/>
  <c r="GV5193" i="39"/>
  <c r="GU5193" i="39"/>
  <c r="GT5193" i="39"/>
  <c r="GS5193" i="39"/>
  <c r="GR5193" i="39"/>
  <c r="GV5192" i="39"/>
  <c r="GU5192" i="39"/>
  <c r="GT5192" i="39"/>
  <c r="GS5192" i="39"/>
  <c r="GR5192" i="39"/>
  <c r="GV5191" i="39"/>
  <c r="GU5191" i="39"/>
  <c r="GT5191" i="39"/>
  <c r="GS5191" i="39"/>
  <c r="GR5191" i="39"/>
  <c r="GV5190" i="39"/>
  <c r="GU5190" i="39"/>
  <c r="GT5190" i="39"/>
  <c r="GS5190" i="39"/>
  <c r="GR5190" i="39"/>
  <c r="GV5189" i="39"/>
  <c r="GU5189" i="39"/>
  <c r="GT5189" i="39"/>
  <c r="GS5189" i="39"/>
  <c r="GR5189" i="39"/>
  <c r="GV5188" i="39"/>
  <c r="GU5188" i="39"/>
  <c r="GT5188" i="39"/>
  <c r="GS5188" i="39"/>
  <c r="GR5188" i="39"/>
  <c r="GV5187" i="39"/>
  <c r="GU5187" i="39"/>
  <c r="GT5187" i="39"/>
  <c r="GS5187" i="39"/>
  <c r="GR5187" i="39"/>
  <c r="GV5186" i="39"/>
  <c r="GU5186" i="39"/>
  <c r="GT5186" i="39"/>
  <c r="GS5186" i="39"/>
  <c r="GR5186" i="39"/>
  <c r="GV5185" i="39"/>
  <c r="GU5185" i="39"/>
  <c r="GT5185" i="39"/>
  <c r="GS5185" i="39"/>
  <c r="GR5185" i="39"/>
  <c r="GV5184" i="39"/>
  <c r="GU5184" i="39"/>
  <c r="GT5184" i="39"/>
  <c r="GS5184" i="39"/>
  <c r="GR5184" i="39"/>
  <c r="GV5183" i="39"/>
  <c r="GU5183" i="39"/>
  <c r="GT5183" i="39"/>
  <c r="GS5183" i="39"/>
  <c r="GR5183" i="39"/>
  <c r="GV5182" i="39"/>
  <c r="GU5182" i="39"/>
  <c r="GT5182" i="39"/>
  <c r="GS5182" i="39"/>
  <c r="GR5182" i="39"/>
  <c r="GV5181" i="39"/>
  <c r="GU5181" i="39"/>
  <c r="GT5181" i="39"/>
  <c r="GS5181" i="39"/>
  <c r="GR5181" i="39"/>
  <c r="GV5180" i="39"/>
  <c r="GU5180" i="39"/>
  <c r="GT5180" i="39"/>
  <c r="GS5180" i="39"/>
  <c r="GR5180" i="39"/>
  <c r="GV5179" i="39"/>
  <c r="GU5179" i="39"/>
  <c r="GT5179" i="39"/>
  <c r="GS5179" i="39"/>
  <c r="GR5179" i="39"/>
  <c r="GV5178" i="39"/>
  <c r="GU5178" i="39"/>
  <c r="GT5178" i="39"/>
  <c r="GS5178" i="39"/>
  <c r="GR5178" i="39"/>
  <c r="GV5177" i="39"/>
  <c r="GU5177" i="39"/>
  <c r="GT5177" i="39"/>
  <c r="GS5177" i="39"/>
  <c r="GR5177" i="39"/>
  <c r="GV5176" i="39"/>
  <c r="GU5176" i="39"/>
  <c r="GT5176" i="39"/>
  <c r="GS5176" i="39"/>
  <c r="GR5176" i="39"/>
  <c r="GV5175" i="39"/>
  <c r="GU5175" i="39"/>
  <c r="GT5175" i="39"/>
  <c r="GS5175" i="39"/>
  <c r="GR5175" i="39"/>
  <c r="GV5174" i="39"/>
  <c r="GU5174" i="39"/>
  <c r="GT5174" i="39"/>
  <c r="GS5174" i="39"/>
  <c r="GR5174" i="39"/>
  <c r="GV5173" i="39"/>
  <c r="GU5173" i="39"/>
  <c r="GT5173" i="39"/>
  <c r="GS5173" i="39"/>
  <c r="GR5173" i="39"/>
  <c r="GV5172" i="39"/>
  <c r="GU5172" i="39"/>
  <c r="GT5172" i="39"/>
  <c r="GS5172" i="39"/>
  <c r="GR5172" i="39"/>
  <c r="GV5171" i="39"/>
  <c r="GU5171" i="39"/>
  <c r="GT5171" i="39"/>
  <c r="GS5171" i="39"/>
  <c r="GR5171" i="39"/>
  <c r="GV5170" i="39"/>
  <c r="GU5170" i="39"/>
  <c r="GT5170" i="39"/>
  <c r="GS5170" i="39"/>
  <c r="GR5170" i="39"/>
  <c r="GV5169" i="39"/>
  <c r="GU5169" i="39"/>
  <c r="GT5169" i="39"/>
  <c r="GS5169" i="39"/>
  <c r="GR5169" i="39"/>
  <c r="GV5168" i="39"/>
  <c r="GU5168" i="39"/>
  <c r="GT5168" i="39"/>
  <c r="GS5168" i="39"/>
  <c r="GR5168" i="39"/>
  <c r="GV5167" i="39"/>
  <c r="GU5167" i="39"/>
  <c r="GT5167" i="39"/>
  <c r="GS5167" i="39"/>
  <c r="GR5167" i="39"/>
  <c r="GV5166" i="39"/>
  <c r="GU5166" i="39"/>
  <c r="GT5166" i="39"/>
  <c r="GS5166" i="39"/>
  <c r="GR5166" i="39"/>
  <c r="GV5165" i="39"/>
  <c r="GU5165" i="39"/>
  <c r="GT5165" i="39"/>
  <c r="GS5165" i="39"/>
  <c r="GR5165" i="39"/>
  <c r="GV5164" i="39"/>
  <c r="GU5164" i="39"/>
  <c r="GT5164" i="39"/>
  <c r="GS5164" i="39"/>
  <c r="GR5164" i="39"/>
  <c r="GV5163" i="39"/>
  <c r="GU5163" i="39"/>
  <c r="GT5163" i="39"/>
  <c r="GS5163" i="39"/>
  <c r="GR5163" i="39"/>
  <c r="GV5162" i="39"/>
  <c r="GU5162" i="39"/>
  <c r="GT5162" i="39"/>
  <c r="GS5162" i="39"/>
  <c r="GR5162" i="39"/>
  <c r="GV5161" i="39"/>
  <c r="GU5161" i="39"/>
  <c r="GT5161" i="39"/>
  <c r="GS5161" i="39"/>
  <c r="GR5161" i="39"/>
  <c r="GV5160" i="39"/>
  <c r="GU5160" i="39"/>
  <c r="GT5160" i="39"/>
  <c r="GS5160" i="39"/>
  <c r="GR5160" i="39"/>
  <c r="GV5159" i="39"/>
  <c r="GU5159" i="39"/>
  <c r="GT5159" i="39"/>
  <c r="GS5159" i="39"/>
  <c r="GR5159" i="39"/>
  <c r="GV5158" i="39"/>
  <c r="GU5158" i="39"/>
  <c r="GT5158" i="39"/>
  <c r="GS5158" i="39"/>
  <c r="GR5158" i="39"/>
  <c r="GV5157" i="39"/>
  <c r="GU5157" i="39"/>
  <c r="GT5157" i="39"/>
  <c r="GS5157" i="39"/>
  <c r="GR5157" i="39"/>
  <c r="GV5156" i="39"/>
  <c r="GU5156" i="39"/>
  <c r="GT5156" i="39"/>
  <c r="GS5156" i="39"/>
  <c r="GR5156" i="39"/>
  <c r="GV5155" i="39"/>
  <c r="GU5155" i="39"/>
  <c r="GT5155" i="39"/>
  <c r="GS5155" i="39"/>
  <c r="GR5155" i="39"/>
  <c r="GV5154" i="39"/>
  <c r="GU5154" i="39"/>
  <c r="GT5154" i="39"/>
  <c r="GS5154" i="39"/>
  <c r="GR5154" i="39"/>
  <c r="GV5153" i="39"/>
  <c r="GU5153" i="39"/>
  <c r="GT5153" i="39"/>
  <c r="GS5153" i="39"/>
  <c r="GR5153" i="39"/>
  <c r="GV5152" i="39"/>
  <c r="GU5152" i="39"/>
  <c r="GT5152" i="39"/>
  <c r="GS5152" i="39"/>
  <c r="GR5152" i="39"/>
  <c r="GV5151" i="39"/>
  <c r="GU5151" i="39"/>
  <c r="GT5151" i="39"/>
  <c r="GS5151" i="39"/>
  <c r="GR5151" i="39"/>
  <c r="GV5150" i="39"/>
  <c r="GU5150" i="39"/>
  <c r="GT5150" i="39"/>
  <c r="GS5150" i="39"/>
  <c r="GR5150" i="39"/>
  <c r="GV5149" i="39"/>
  <c r="GU5149" i="39"/>
  <c r="GT5149" i="39"/>
  <c r="GS5149" i="39"/>
  <c r="GR5149" i="39"/>
  <c r="GV5148" i="39"/>
  <c r="GU5148" i="39"/>
  <c r="GT5148" i="39"/>
  <c r="GS5148" i="39"/>
  <c r="GR5148" i="39"/>
  <c r="GV5147" i="39"/>
  <c r="GU5147" i="39"/>
  <c r="GT5147" i="39"/>
  <c r="GS5147" i="39"/>
  <c r="GR5147" i="39"/>
  <c r="GV5146" i="39"/>
  <c r="GU5146" i="39"/>
  <c r="GT5146" i="39"/>
  <c r="GS5146" i="39"/>
  <c r="GR5146" i="39"/>
  <c r="GV5145" i="39"/>
  <c r="GU5145" i="39"/>
  <c r="GT5145" i="39"/>
  <c r="GS5145" i="39"/>
  <c r="GR5145" i="39"/>
  <c r="GV5144" i="39"/>
  <c r="GU5144" i="39"/>
  <c r="GT5144" i="39"/>
  <c r="GS5144" i="39"/>
  <c r="GR5144" i="39"/>
  <c r="GV5143" i="39"/>
  <c r="GU5143" i="39"/>
  <c r="GT5143" i="39"/>
  <c r="GS5143" i="39"/>
  <c r="GR5143" i="39"/>
  <c r="GV5142" i="39"/>
  <c r="GU5142" i="39"/>
  <c r="GT5142" i="39"/>
  <c r="GS5142" i="39"/>
  <c r="GR5142" i="39"/>
  <c r="GV5141" i="39"/>
  <c r="GU5141" i="39"/>
  <c r="GT5141" i="39"/>
  <c r="GS5141" i="39"/>
  <c r="GR5141" i="39"/>
  <c r="GV5140" i="39"/>
  <c r="GU5140" i="39"/>
  <c r="GT5140" i="39"/>
  <c r="GS5140" i="39"/>
  <c r="GR5140" i="39"/>
  <c r="GV5139" i="39"/>
  <c r="GU5139" i="39"/>
  <c r="GT5139" i="39"/>
  <c r="GS5139" i="39"/>
  <c r="GR5139" i="39"/>
  <c r="GV5138" i="39"/>
  <c r="GU5138" i="39"/>
  <c r="GT5138" i="39"/>
  <c r="GS5138" i="39"/>
  <c r="GR5138" i="39"/>
  <c r="GV5137" i="39"/>
  <c r="GU5137" i="39"/>
  <c r="GT5137" i="39"/>
  <c r="GS5137" i="39"/>
  <c r="GR5137" i="39"/>
  <c r="GV5136" i="39"/>
  <c r="GU5136" i="39"/>
  <c r="GT5136" i="39"/>
  <c r="GS5136" i="39"/>
  <c r="GR5136" i="39"/>
  <c r="GV5135" i="39"/>
  <c r="GU5135" i="39"/>
  <c r="GT5135" i="39"/>
  <c r="GS5135" i="39"/>
  <c r="GR5135" i="39"/>
  <c r="GV5134" i="39"/>
  <c r="GU5134" i="39"/>
  <c r="GT5134" i="39"/>
  <c r="GS5134" i="39"/>
  <c r="GR5134" i="39"/>
  <c r="GV5133" i="39"/>
  <c r="GU5133" i="39"/>
  <c r="GT5133" i="39"/>
  <c r="GS5133" i="39"/>
  <c r="GR5133" i="39"/>
  <c r="GV5132" i="39"/>
  <c r="GU5132" i="39"/>
  <c r="GT5132" i="39"/>
  <c r="GS5132" i="39"/>
  <c r="GR5132" i="39"/>
  <c r="GV5131" i="39"/>
  <c r="GU5131" i="39"/>
  <c r="GT5131" i="39"/>
  <c r="GS5131" i="39"/>
  <c r="GR5131" i="39"/>
  <c r="GV5130" i="39"/>
  <c r="GU5130" i="39"/>
  <c r="GT5130" i="39"/>
  <c r="GS5130" i="39"/>
  <c r="GR5130" i="39"/>
  <c r="GV5129" i="39"/>
  <c r="GU5129" i="39"/>
  <c r="GT5129" i="39"/>
  <c r="GS5129" i="39"/>
  <c r="GR5129" i="39"/>
  <c r="GV5128" i="39"/>
  <c r="GU5128" i="39"/>
  <c r="GT5128" i="39"/>
  <c r="GS5128" i="39"/>
  <c r="GR5128" i="39"/>
  <c r="GV5127" i="39"/>
  <c r="GU5127" i="39"/>
  <c r="GT5127" i="39"/>
  <c r="GS5127" i="39"/>
  <c r="GR5127" i="39"/>
  <c r="GV5126" i="39"/>
  <c r="GU5126" i="39"/>
  <c r="GT5126" i="39"/>
  <c r="GS5126" i="39"/>
  <c r="GR5126" i="39"/>
  <c r="GV5125" i="39"/>
  <c r="GU5125" i="39"/>
  <c r="GT5125" i="39"/>
  <c r="GS5125" i="39"/>
  <c r="GR5125" i="39"/>
  <c r="GV5124" i="39"/>
  <c r="GU5124" i="39"/>
  <c r="GT5124" i="39"/>
  <c r="GS5124" i="39"/>
  <c r="GR5124" i="39"/>
  <c r="GV5123" i="39"/>
  <c r="GU5123" i="39"/>
  <c r="GT5123" i="39"/>
  <c r="GS5123" i="39"/>
  <c r="GR5123" i="39"/>
  <c r="GV5122" i="39"/>
  <c r="GU5122" i="39"/>
  <c r="GT5122" i="39"/>
  <c r="GS5122" i="39"/>
  <c r="GR5122" i="39"/>
  <c r="GV5121" i="39"/>
  <c r="GU5121" i="39"/>
  <c r="GT5121" i="39"/>
  <c r="GS5121" i="39"/>
  <c r="GR5121" i="39"/>
  <c r="GV5120" i="39"/>
  <c r="GU5120" i="39"/>
  <c r="GT5120" i="39"/>
  <c r="GS5120" i="39"/>
  <c r="GR5120" i="39"/>
  <c r="GV5119" i="39"/>
  <c r="GU5119" i="39"/>
  <c r="GT5119" i="39"/>
  <c r="GS5119" i="39"/>
  <c r="GR5119" i="39"/>
  <c r="GV5118" i="39"/>
  <c r="GU5118" i="39"/>
  <c r="GT5118" i="39"/>
  <c r="GS5118" i="39"/>
  <c r="GR5118" i="39"/>
  <c r="GV5117" i="39"/>
  <c r="GU5117" i="39"/>
  <c r="GT5117" i="39"/>
  <c r="GS5117" i="39"/>
  <c r="GR5117" i="39"/>
  <c r="GV5116" i="39"/>
  <c r="GU5116" i="39"/>
  <c r="GT5116" i="39"/>
  <c r="GS5116" i="39"/>
  <c r="GR5116" i="39"/>
  <c r="GV5115" i="39"/>
  <c r="GU5115" i="39"/>
  <c r="GT5115" i="39"/>
  <c r="GS5115" i="39"/>
  <c r="GR5115" i="39"/>
  <c r="GV5114" i="39"/>
  <c r="GU5114" i="39"/>
  <c r="GT5114" i="39"/>
  <c r="GS5114" i="39"/>
  <c r="GR5114" i="39"/>
  <c r="GV5113" i="39"/>
  <c r="GU5113" i="39"/>
  <c r="GT5113" i="39"/>
  <c r="GS5113" i="39"/>
  <c r="GR5113" i="39"/>
  <c r="GV5112" i="39"/>
  <c r="GU5112" i="39"/>
  <c r="GT5112" i="39"/>
  <c r="GS5112" i="39"/>
  <c r="GR5112" i="39"/>
  <c r="GV5111" i="39"/>
  <c r="GU5111" i="39"/>
  <c r="GT5111" i="39"/>
  <c r="GS5111" i="39"/>
  <c r="GR5111" i="39"/>
  <c r="GV5110" i="39"/>
  <c r="GU5110" i="39"/>
  <c r="GT5110" i="39"/>
  <c r="GS5110" i="39"/>
  <c r="GR5110" i="39"/>
  <c r="GV5109" i="39"/>
  <c r="GU5109" i="39"/>
  <c r="GT5109" i="39"/>
  <c r="GS5109" i="39"/>
  <c r="GR5109" i="39"/>
  <c r="GV5108" i="39"/>
  <c r="GU5108" i="39"/>
  <c r="GT5108" i="39"/>
  <c r="GS5108" i="39"/>
  <c r="GR5108" i="39"/>
  <c r="GV5107" i="39"/>
  <c r="GU5107" i="39"/>
  <c r="GT5107" i="39"/>
  <c r="GS5107" i="39"/>
  <c r="GR5107" i="39"/>
  <c r="GV5106" i="39"/>
  <c r="GU5106" i="39"/>
  <c r="GT5106" i="39"/>
  <c r="GS5106" i="39"/>
  <c r="GR5106" i="39"/>
  <c r="GV5105" i="39"/>
  <c r="GU5105" i="39"/>
  <c r="GT5105" i="39"/>
  <c r="GS5105" i="39"/>
  <c r="GR5105" i="39"/>
  <c r="GV5104" i="39"/>
  <c r="GU5104" i="39"/>
  <c r="GT5104" i="39"/>
  <c r="GS5104" i="39"/>
  <c r="GR5104" i="39"/>
  <c r="GV5103" i="39"/>
  <c r="GU5103" i="39"/>
  <c r="GT5103" i="39"/>
  <c r="GS5103" i="39"/>
  <c r="GR5103" i="39"/>
  <c r="GV5102" i="39"/>
  <c r="GU5102" i="39"/>
  <c r="GT5102" i="39"/>
  <c r="GS5102" i="39"/>
  <c r="GR5102" i="39"/>
  <c r="GV5101" i="39"/>
  <c r="GU5101" i="39"/>
  <c r="GT5101" i="39"/>
  <c r="GS5101" i="39"/>
  <c r="GR5101" i="39"/>
  <c r="GV5100" i="39"/>
  <c r="GU5100" i="39"/>
  <c r="GT5100" i="39"/>
  <c r="GS5100" i="39"/>
  <c r="GR5100" i="39"/>
  <c r="GV5099" i="39"/>
  <c r="GU5099" i="39"/>
  <c r="GT5099" i="39"/>
  <c r="GS5099" i="39"/>
  <c r="GR5099" i="39"/>
  <c r="GV5098" i="39"/>
  <c r="GU5098" i="39"/>
  <c r="GT5098" i="39"/>
  <c r="GS5098" i="39"/>
  <c r="GR5098" i="39"/>
  <c r="GV5097" i="39"/>
  <c r="GU5097" i="39"/>
  <c r="GT5097" i="39"/>
  <c r="GS5097" i="39"/>
  <c r="GR5097" i="39"/>
  <c r="GV5096" i="39"/>
  <c r="GU5096" i="39"/>
  <c r="GT5096" i="39"/>
  <c r="GS5096" i="39"/>
  <c r="GR5096" i="39"/>
  <c r="GV5095" i="39"/>
  <c r="GU5095" i="39"/>
  <c r="GT5095" i="39"/>
  <c r="GS5095" i="39"/>
  <c r="GR5095" i="39"/>
  <c r="GV5094" i="39"/>
  <c r="GU5094" i="39"/>
  <c r="GT5094" i="39"/>
  <c r="GS5094" i="39"/>
  <c r="GR5094" i="39"/>
  <c r="GV5093" i="39"/>
  <c r="GU5093" i="39"/>
  <c r="GT5093" i="39"/>
  <c r="GS5093" i="39"/>
  <c r="GR5093" i="39"/>
  <c r="GV5092" i="39"/>
  <c r="GU5092" i="39"/>
  <c r="GT5092" i="39"/>
  <c r="GS5092" i="39"/>
  <c r="GR5092" i="39"/>
  <c r="GV5091" i="39"/>
  <c r="GU5091" i="39"/>
  <c r="GT5091" i="39"/>
  <c r="GS5091" i="39"/>
  <c r="GR5091" i="39"/>
  <c r="GV5090" i="39"/>
  <c r="GU5090" i="39"/>
  <c r="GT5090" i="39"/>
  <c r="GS5090" i="39"/>
  <c r="GR5090" i="39"/>
  <c r="GV5089" i="39"/>
  <c r="GU5089" i="39"/>
  <c r="GT5089" i="39"/>
  <c r="GS5089" i="39"/>
  <c r="GR5089" i="39"/>
  <c r="GV5088" i="39"/>
  <c r="GU5088" i="39"/>
  <c r="GT5088" i="39"/>
  <c r="GS5088" i="39"/>
  <c r="GR5088" i="39"/>
  <c r="GV5087" i="39"/>
  <c r="GU5087" i="39"/>
  <c r="GT5087" i="39"/>
  <c r="GS5087" i="39"/>
  <c r="GR5087" i="39"/>
  <c r="GV5086" i="39"/>
  <c r="GU5086" i="39"/>
  <c r="GT5086" i="39"/>
  <c r="GS5086" i="39"/>
  <c r="GR5086" i="39"/>
  <c r="GV5085" i="39"/>
  <c r="GU5085" i="39"/>
  <c r="GT5085" i="39"/>
  <c r="GS5085" i="39"/>
  <c r="GR5085" i="39"/>
  <c r="GV5084" i="39"/>
  <c r="GU5084" i="39"/>
  <c r="GT5084" i="39"/>
  <c r="GS5084" i="39"/>
  <c r="GR5084" i="39"/>
  <c r="GV5083" i="39"/>
  <c r="GU5083" i="39"/>
  <c r="GT5083" i="39"/>
  <c r="GS5083" i="39"/>
  <c r="GR5083" i="39"/>
  <c r="GV5082" i="39"/>
  <c r="GU5082" i="39"/>
  <c r="GT5082" i="39"/>
  <c r="GS5082" i="39"/>
  <c r="GR5082" i="39"/>
  <c r="GV5081" i="39"/>
  <c r="GU5081" i="39"/>
  <c r="GT5081" i="39"/>
  <c r="GS5081" i="39"/>
  <c r="GR5081" i="39"/>
  <c r="GV5080" i="39"/>
  <c r="GU5080" i="39"/>
  <c r="GT5080" i="39"/>
  <c r="GS5080" i="39"/>
  <c r="GR5080" i="39"/>
  <c r="GV5079" i="39"/>
  <c r="GU5079" i="39"/>
  <c r="GT5079" i="39"/>
  <c r="GS5079" i="39"/>
  <c r="GR5079" i="39"/>
  <c r="GV5078" i="39"/>
  <c r="GU5078" i="39"/>
  <c r="GT5078" i="39"/>
  <c r="GS5078" i="39"/>
  <c r="GR5078" i="39"/>
  <c r="GV5077" i="39"/>
  <c r="GU5077" i="39"/>
  <c r="GT5077" i="39"/>
  <c r="GS5077" i="39"/>
  <c r="GR5077" i="39"/>
  <c r="GV5076" i="39"/>
  <c r="GU5076" i="39"/>
  <c r="GT5076" i="39"/>
  <c r="GS5076" i="39"/>
  <c r="GR5076" i="39"/>
  <c r="GV5075" i="39"/>
  <c r="GU5075" i="39"/>
  <c r="GT5075" i="39"/>
  <c r="GS5075" i="39"/>
  <c r="GR5075" i="39"/>
  <c r="GV5074" i="39"/>
  <c r="GU5074" i="39"/>
  <c r="GT5074" i="39"/>
  <c r="GS5074" i="39"/>
  <c r="GR5074" i="39"/>
  <c r="GV5073" i="39"/>
  <c r="GU5073" i="39"/>
  <c r="GT5073" i="39"/>
  <c r="GS5073" i="39"/>
  <c r="GR5073" i="39"/>
  <c r="GV5072" i="39"/>
  <c r="GU5072" i="39"/>
  <c r="GT5072" i="39"/>
  <c r="GS5072" i="39"/>
  <c r="GR5072" i="39"/>
  <c r="GV5071" i="39"/>
  <c r="GU5071" i="39"/>
  <c r="GT5071" i="39"/>
  <c r="GS5071" i="39"/>
  <c r="GR5071" i="39"/>
  <c r="GV5070" i="39"/>
  <c r="GU5070" i="39"/>
  <c r="GT5070" i="39"/>
  <c r="GS5070" i="39"/>
  <c r="GR5070" i="39"/>
  <c r="GV5069" i="39"/>
  <c r="GU5069" i="39"/>
  <c r="GT5069" i="39"/>
  <c r="GS5069" i="39"/>
  <c r="GR5069" i="39"/>
  <c r="GV5068" i="39"/>
  <c r="GU5068" i="39"/>
  <c r="GT5068" i="39"/>
  <c r="GS5068" i="39"/>
  <c r="GR5068" i="39"/>
  <c r="GV5067" i="39"/>
  <c r="GU5067" i="39"/>
  <c r="GT5067" i="39"/>
  <c r="GS5067" i="39"/>
  <c r="GR5067" i="39"/>
  <c r="GV5066" i="39"/>
  <c r="GU5066" i="39"/>
  <c r="GT5066" i="39"/>
  <c r="GS5066" i="39"/>
  <c r="GR5066" i="39"/>
  <c r="GV5065" i="39"/>
  <c r="GU5065" i="39"/>
  <c r="GT5065" i="39"/>
  <c r="GS5065" i="39"/>
  <c r="GR5065" i="39"/>
  <c r="GV5064" i="39"/>
  <c r="GU5064" i="39"/>
  <c r="GT5064" i="39"/>
  <c r="GS5064" i="39"/>
  <c r="GR5064" i="39"/>
  <c r="GV5063" i="39"/>
  <c r="GU5063" i="39"/>
  <c r="GT5063" i="39"/>
  <c r="GS5063" i="39"/>
  <c r="GR5063" i="39"/>
  <c r="GV5062" i="39"/>
  <c r="GU5062" i="39"/>
  <c r="GT5062" i="39"/>
  <c r="GS5062" i="39"/>
  <c r="GR5062" i="39"/>
  <c r="GV5061" i="39"/>
  <c r="GU5061" i="39"/>
  <c r="GT5061" i="39"/>
  <c r="GS5061" i="39"/>
  <c r="GR5061" i="39"/>
  <c r="GV5060" i="39"/>
  <c r="GU5060" i="39"/>
  <c r="GT5060" i="39"/>
  <c r="GS5060" i="39"/>
  <c r="GR5060" i="39"/>
  <c r="GV5059" i="39"/>
  <c r="GU5059" i="39"/>
  <c r="GT5059" i="39"/>
  <c r="GS5059" i="39"/>
  <c r="GR5059" i="39"/>
  <c r="GV5058" i="39"/>
  <c r="GU5058" i="39"/>
  <c r="GT5058" i="39"/>
  <c r="GS5058" i="39"/>
  <c r="GR5058" i="39"/>
  <c r="GV5057" i="39"/>
  <c r="GU5057" i="39"/>
  <c r="GT5057" i="39"/>
  <c r="GS5057" i="39"/>
  <c r="GR5057" i="39"/>
  <c r="GV5056" i="39"/>
  <c r="GU5056" i="39"/>
  <c r="GT5056" i="39"/>
  <c r="GS5056" i="39"/>
  <c r="GR5056" i="39"/>
  <c r="GV5055" i="39"/>
  <c r="GU5055" i="39"/>
  <c r="GT5055" i="39"/>
  <c r="GS5055" i="39"/>
  <c r="GR5055" i="39"/>
  <c r="GV5054" i="39"/>
  <c r="GU5054" i="39"/>
  <c r="GT5054" i="39"/>
  <c r="GS5054" i="39"/>
  <c r="GR5054" i="39"/>
  <c r="GV5053" i="39"/>
  <c r="GU5053" i="39"/>
  <c r="GT5053" i="39"/>
  <c r="GS5053" i="39"/>
  <c r="GR5053" i="39"/>
  <c r="GV5052" i="39"/>
  <c r="GU5052" i="39"/>
  <c r="GT5052" i="39"/>
  <c r="GS5052" i="39"/>
  <c r="GR5052" i="39"/>
  <c r="GV5051" i="39"/>
  <c r="GU5051" i="39"/>
  <c r="GT5051" i="39"/>
  <c r="GS5051" i="39"/>
  <c r="GR5051" i="39"/>
  <c r="GV5050" i="39"/>
  <c r="GU5050" i="39"/>
  <c r="GT5050" i="39"/>
  <c r="GS5050" i="39"/>
  <c r="GR5050" i="39"/>
  <c r="GV5049" i="39"/>
  <c r="GU5049" i="39"/>
  <c r="GT5049" i="39"/>
  <c r="GS5049" i="39"/>
  <c r="GR5049" i="39"/>
  <c r="GV5048" i="39"/>
  <c r="GU5048" i="39"/>
  <c r="GT5048" i="39"/>
  <c r="GS5048" i="39"/>
  <c r="GR5048" i="39"/>
  <c r="GV5047" i="39"/>
  <c r="GU5047" i="39"/>
  <c r="GT5047" i="39"/>
  <c r="GS5047" i="39"/>
  <c r="GR5047" i="39"/>
  <c r="GV5046" i="39"/>
  <c r="GU5046" i="39"/>
  <c r="GT5046" i="39"/>
  <c r="GS5046" i="39"/>
  <c r="GR5046" i="39"/>
  <c r="GV5045" i="39"/>
  <c r="GU5045" i="39"/>
  <c r="GT5045" i="39"/>
  <c r="GS5045" i="39"/>
  <c r="GR5045" i="39"/>
  <c r="GV5044" i="39"/>
  <c r="GU5044" i="39"/>
  <c r="GT5044" i="39"/>
  <c r="GS5044" i="39"/>
  <c r="GR5044" i="39"/>
  <c r="GV5043" i="39"/>
  <c r="GU5043" i="39"/>
  <c r="GT5043" i="39"/>
  <c r="GS5043" i="39"/>
  <c r="GR5043" i="39"/>
  <c r="GV5042" i="39"/>
  <c r="GU5042" i="39"/>
  <c r="GT5042" i="39"/>
  <c r="GS5042" i="39"/>
  <c r="GR5042" i="39"/>
  <c r="GV5041" i="39"/>
  <c r="GU5041" i="39"/>
  <c r="GT5041" i="39"/>
  <c r="GS5041" i="39"/>
  <c r="GR5041" i="39"/>
  <c r="GV5040" i="39"/>
  <c r="GU5040" i="39"/>
  <c r="GT5040" i="39"/>
  <c r="GS5040" i="39"/>
  <c r="GR5040" i="39"/>
  <c r="GV5039" i="39"/>
  <c r="GU5039" i="39"/>
  <c r="GT5039" i="39"/>
  <c r="GS5039" i="39"/>
  <c r="GR5039" i="39"/>
  <c r="GV5038" i="39"/>
  <c r="GU5038" i="39"/>
  <c r="GT5038" i="39"/>
  <c r="GS5038" i="39"/>
  <c r="GR5038" i="39"/>
  <c r="GV5037" i="39"/>
  <c r="GU5037" i="39"/>
  <c r="GT5037" i="39"/>
  <c r="GS5037" i="39"/>
  <c r="GR5037" i="39"/>
  <c r="GV5036" i="39"/>
  <c r="GU5036" i="39"/>
  <c r="GT5036" i="39"/>
  <c r="GS5036" i="39"/>
  <c r="GR5036" i="39"/>
  <c r="GV5035" i="39"/>
  <c r="GU5035" i="39"/>
  <c r="GT5035" i="39"/>
  <c r="GS5035" i="39"/>
  <c r="GR5035" i="39"/>
  <c r="GV5034" i="39"/>
  <c r="GU5034" i="39"/>
  <c r="GT5034" i="39"/>
  <c r="GS5034" i="39"/>
  <c r="GR5034" i="39"/>
  <c r="GV5033" i="39"/>
  <c r="GU5033" i="39"/>
  <c r="GT5033" i="39"/>
  <c r="GS5033" i="39"/>
  <c r="GR5033" i="39"/>
  <c r="GV5032" i="39"/>
  <c r="GU5032" i="39"/>
  <c r="GT5032" i="39"/>
  <c r="GS5032" i="39"/>
  <c r="GR5032" i="39"/>
  <c r="GV5031" i="39"/>
  <c r="GU5031" i="39"/>
  <c r="GT5031" i="39"/>
  <c r="GS5031" i="39"/>
  <c r="GR5031" i="39"/>
  <c r="GV5030" i="39"/>
  <c r="GU5030" i="39"/>
  <c r="GT5030" i="39"/>
  <c r="GS5030" i="39"/>
  <c r="GR5030" i="39"/>
  <c r="GV5029" i="39"/>
  <c r="GU5029" i="39"/>
  <c r="GT5029" i="39"/>
  <c r="GS5029" i="39"/>
  <c r="GR5029" i="39"/>
  <c r="GV5028" i="39"/>
  <c r="GU5028" i="39"/>
  <c r="GT5028" i="39"/>
  <c r="GS5028" i="39"/>
  <c r="GR5028" i="39"/>
  <c r="GV5027" i="39"/>
  <c r="GU5027" i="39"/>
  <c r="GT5027" i="39"/>
  <c r="GS5027" i="39"/>
  <c r="GR5027" i="39"/>
  <c r="GV5026" i="39"/>
  <c r="GU5026" i="39"/>
  <c r="GT5026" i="39"/>
  <c r="GS5026" i="39"/>
  <c r="GR5026" i="39"/>
  <c r="GV5025" i="39"/>
  <c r="GU5025" i="39"/>
  <c r="GT5025" i="39"/>
  <c r="GS5025" i="39"/>
  <c r="GR5025" i="39"/>
  <c r="GV5024" i="39"/>
  <c r="GU5024" i="39"/>
  <c r="GT5024" i="39"/>
  <c r="GS5024" i="39"/>
  <c r="GR5024" i="39"/>
  <c r="GV5023" i="39"/>
  <c r="GU5023" i="39"/>
  <c r="GT5023" i="39"/>
  <c r="GS5023" i="39"/>
  <c r="GR5023" i="39"/>
  <c r="GV5022" i="39"/>
  <c r="GU5022" i="39"/>
  <c r="GT5022" i="39"/>
  <c r="GS5022" i="39"/>
  <c r="GR5022" i="39"/>
  <c r="GV5021" i="39"/>
  <c r="GU5021" i="39"/>
  <c r="GT5021" i="39"/>
  <c r="GS5021" i="39"/>
  <c r="GR5021" i="39"/>
  <c r="GV5020" i="39"/>
  <c r="GU5020" i="39"/>
  <c r="GT5020" i="39"/>
  <c r="GS5020" i="39"/>
  <c r="GR5020" i="39"/>
  <c r="GV5019" i="39"/>
  <c r="GU5019" i="39"/>
  <c r="GT5019" i="39"/>
  <c r="GS5019" i="39"/>
  <c r="GR5019" i="39"/>
  <c r="GV5018" i="39"/>
  <c r="GU5018" i="39"/>
  <c r="GT5018" i="39"/>
  <c r="GS5018" i="39"/>
  <c r="GR5018" i="39"/>
  <c r="GV5017" i="39"/>
  <c r="GU5017" i="39"/>
  <c r="GT5017" i="39"/>
  <c r="GS5017" i="39"/>
  <c r="GR5017" i="39"/>
  <c r="GV5016" i="39"/>
  <c r="GU5016" i="39"/>
  <c r="GT5016" i="39"/>
  <c r="GS5016" i="39"/>
  <c r="GR5016" i="39"/>
  <c r="GV5015" i="39"/>
  <c r="GU5015" i="39"/>
  <c r="GT5015" i="39"/>
  <c r="GS5015" i="39"/>
  <c r="GR5015" i="39"/>
  <c r="GV5014" i="39"/>
  <c r="GU5014" i="39"/>
  <c r="GT5014" i="39"/>
  <c r="GS5014" i="39"/>
  <c r="GR5014" i="39"/>
  <c r="GV5013" i="39"/>
  <c r="GU5013" i="39"/>
  <c r="GT5013" i="39"/>
  <c r="GS5013" i="39"/>
  <c r="GR5013" i="39"/>
  <c r="GV5012" i="39"/>
  <c r="GU5012" i="39"/>
  <c r="GT5012" i="39"/>
  <c r="GS5012" i="39"/>
  <c r="GR5012" i="39"/>
  <c r="GV5011" i="39"/>
  <c r="GU5011" i="39"/>
  <c r="GT5011" i="39"/>
  <c r="GS5011" i="39"/>
  <c r="GR5011" i="39"/>
  <c r="GV5010" i="39"/>
  <c r="GU5010" i="39"/>
  <c r="GT5010" i="39"/>
  <c r="GS5010" i="39"/>
  <c r="GR5010" i="39"/>
  <c r="GV5009" i="39"/>
  <c r="GU5009" i="39"/>
  <c r="GT5009" i="39"/>
  <c r="GS5009" i="39"/>
  <c r="GR5009" i="39"/>
  <c r="GV5008" i="39"/>
  <c r="GU5008" i="39"/>
  <c r="GT5008" i="39"/>
  <c r="GS5008" i="39"/>
  <c r="GR5008" i="39"/>
  <c r="GV5007" i="39"/>
  <c r="GU5007" i="39"/>
  <c r="GT5007" i="39"/>
  <c r="GS5007" i="39"/>
  <c r="GR5007" i="39"/>
  <c r="GV5006" i="39"/>
  <c r="GU5006" i="39"/>
  <c r="GT5006" i="39"/>
  <c r="GS5006" i="39"/>
  <c r="GR5006" i="39"/>
  <c r="GV5005" i="39"/>
  <c r="GU5005" i="39"/>
  <c r="GT5005" i="39"/>
  <c r="GS5005" i="39"/>
  <c r="GR5005" i="39"/>
  <c r="GV5004" i="39"/>
  <c r="GU5004" i="39"/>
  <c r="GT5004" i="39"/>
  <c r="GS5004" i="39"/>
  <c r="GR5004" i="39"/>
  <c r="GV5003" i="39"/>
  <c r="GU5003" i="39"/>
  <c r="GT5003" i="39"/>
  <c r="GS5003" i="39"/>
  <c r="GR5003" i="39"/>
  <c r="GV5002" i="39"/>
  <c r="GU5002" i="39"/>
  <c r="GT5002" i="39"/>
  <c r="GS5002" i="39"/>
  <c r="GR5002" i="39"/>
  <c r="GV5001" i="39"/>
  <c r="GU5001" i="39"/>
  <c r="GT5001" i="39"/>
  <c r="GS5001" i="39"/>
  <c r="GR5001" i="39"/>
  <c r="GV5000" i="39"/>
  <c r="GU5000" i="39"/>
  <c r="GT5000" i="39"/>
  <c r="GS5000" i="39"/>
  <c r="GR5000" i="39"/>
  <c r="GV4999" i="39"/>
  <c r="GU4999" i="39"/>
  <c r="GT4999" i="39"/>
  <c r="GS4999" i="39"/>
  <c r="GR4999" i="39"/>
  <c r="GV4998" i="39"/>
  <c r="GU4998" i="39"/>
  <c r="GT4998" i="39"/>
  <c r="GS4998" i="39"/>
  <c r="GR4998" i="39"/>
  <c r="GV4997" i="39"/>
  <c r="GU4997" i="39"/>
  <c r="GT4997" i="39"/>
  <c r="GS4997" i="39"/>
  <c r="GR4997" i="39"/>
  <c r="GV4996" i="39"/>
  <c r="GU4996" i="39"/>
  <c r="GT4996" i="39"/>
  <c r="GS4996" i="39"/>
  <c r="GR4996" i="39"/>
  <c r="GV4995" i="39"/>
  <c r="GU4995" i="39"/>
  <c r="GT4995" i="39"/>
  <c r="GS4995" i="39"/>
  <c r="GR4995" i="39"/>
  <c r="GV4994" i="39"/>
  <c r="GU4994" i="39"/>
  <c r="GT4994" i="39"/>
  <c r="GS4994" i="39"/>
  <c r="GR4994" i="39"/>
  <c r="GV4993" i="39"/>
  <c r="GU4993" i="39"/>
  <c r="GT4993" i="39"/>
  <c r="GS4993" i="39"/>
  <c r="GR4993" i="39"/>
  <c r="GV4992" i="39"/>
  <c r="GU4992" i="39"/>
  <c r="GT4992" i="39"/>
  <c r="GS4992" i="39"/>
  <c r="GR4992" i="39"/>
  <c r="GV4991" i="39"/>
  <c r="GU4991" i="39"/>
  <c r="GT4991" i="39"/>
  <c r="GS4991" i="39"/>
  <c r="GR4991" i="39"/>
  <c r="GV4990" i="39"/>
  <c r="GU4990" i="39"/>
  <c r="GT4990" i="39"/>
  <c r="GS4990" i="39"/>
  <c r="GR4990" i="39"/>
  <c r="GV4989" i="39"/>
  <c r="GU4989" i="39"/>
  <c r="GT4989" i="39"/>
  <c r="GS4989" i="39"/>
  <c r="GR4989" i="39"/>
  <c r="GV4988" i="39"/>
  <c r="GU4988" i="39"/>
  <c r="GT4988" i="39"/>
  <c r="GS4988" i="39"/>
  <c r="GR4988" i="39"/>
  <c r="GV4987" i="39"/>
  <c r="GU4987" i="39"/>
  <c r="GT4987" i="39"/>
  <c r="GS4987" i="39"/>
  <c r="GR4987" i="39"/>
  <c r="GV4986" i="39"/>
  <c r="GU4986" i="39"/>
  <c r="GT4986" i="39"/>
  <c r="GS4986" i="39"/>
  <c r="GR4986" i="39"/>
  <c r="GV4985" i="39"/>
  <c r="GU4985" i="39"/>
  <c r="GT4985" i="39"/>
  <c r="GS4985" i="39"/>
  <c r="GR4985" i="39"/>
  <c r="GV4984" i="39"/>
  <c r="GU4984" i="39"/>
  <c r="GT4984" i="39"/>
  <c r="GS4984" i="39"/>
  <c r="GR4984" i="39"/>
  <c r="GV4983" i="39"/>
  <c r="GU4983" i="39"/>
  <c r="GT4983" i="39"/>
  <c r="GS4983" i="39"/>
  <c r="GR4983" i="39"/>
  <c r="GV4982" i="39"/>
  <c r="GU4982" i="39"/>
  <c r="GT4982" i="39"/>
  <c r="GS4982" i="39"/>
  <c r="GR4982" i="39"/>
  <c r="GV4981" i="39"/>
  <c r="GU4981" i="39"/>
  <c r="GT4981" i="39"/>
  <c r="GS4981" i="39"/>
  <c r="GR4981" i="39"/>
  <c r="GV4980" i="39"/>
  <c r="GU4980" i="39"/>
  <c r="GT4980" i="39"/>
  <c r="GS4980" i="39"/>
  <c r="GR4980" i="39"/>
  <c r="GV4979" i="39"/>
  <c r="GU4979" i="39"/>
  <c r="GT4979" i="39"/>
  <c r="GS4979" i="39"/>
  <c r="GR4979" i="39"/>
  <c r="GV4978" i="39"/>
  <c r="GU4978" i="39"/>
  <c r="GT4978" i="39"/>
  <c r="GS4978" i="39"/>
  <c r="GR4978" i="39"/>
  <c r="GV4977" i="39"/>
  <c r="GU4977" i="39"/>
  <c r="GT4977" i="39"/>
  <c r="GS4977" i="39"/>
  <c r="GR4977" i="39"/>
  <c r="GV4976" i="39"/>
  <c r="GU4976" i="39"/>
  <c r="GT4976" i="39"/>
  <c r="GS4976" i="39"/>
  <c r="GR4976" i="39"/>
  <c r="GV4975" i="39"/>
  <c r="GU4975" i="39"/>
  <c r="GT4975" i="39"/>
  <c r="GS4975" i="39"/>
  <c r="GR4975" i="39"/>
  <c r="GV4974" i="39"/>
  <c r="GU4974" i="39"/>
  <c r="GT4974" i="39"/>
  <c r="GS4974" i="39"/>
  <c r="GR4974" i="39"/>
  <c r="GV4973" i="39"/>
  <c r="GU4973" i="39"/>
  <c r="GT4973" i="39"/>
  <c r="GS4973" i="39"/>
  <c r="GR4973" i="39"/>
  <c r="GV4972" i="39"/>
  <c r="GU4972" i="39"/>
  <c r="GT4972" i="39"/>
  <c r="GS4972" i="39"/>
  <c r="GR4972" i="39"/>
  <c r="GV4971" i="39"/>
  <c r="GU4971" i="39"/>
  <c r="GT4971" i="39"/>
  <c r="GS4971" i="39"/>
  <c r="GR4971" i="39"/>
  <c r="GV4970" i="39"/>
  <c r="GU4970" i="39"/>
  <c r="GT4970" i="39"/>
  <c r="GS4970" i="39"/>
  <c r="GR4970" i="39"/>
  <c r="GV4969" i="39"/>
  <c r="GU4969" i="39"/>
  <c r="GT4969" i="39"/>
  <c r="GS4969" i="39"/>
  <c r="GR4969" i="39"/>
  <c r="GV4968" i="39"/>
  <c r="GU4968" i="39"/>
  <c r="GT4968" i="39"/>
  <c r="GS4968" i="39"/>
  <c r="GR4968" i="39"/>
  <c r="GV4967" i="39"/>
  <c r="GU4967" i="39"/>
  <c r="GT4967" i="39"/>
  <c r="GS4967" i="39"/>
  <c r="GR4967" i="39"/>
  <c r="GV4966" i="39"/>
  <c r="GU4966" i="39"/>
  <c r="GT4966" i="39"/>
  <c r="GS4966" i="39"/>
  <c r="GR4966" i="39"/>
  <c r="GV4965" i="39"/>
  <c r="GU4965" i="39"/>
  <c r="GT4965" i="39"/>
  <c r="GS4965" i="39"/>
  <c r="GR4965" i="39"/>
  <c r="GV4964" i="39"/>
  <c r="GU4964" i="39"/>
  <c r="GT4964" i="39"/>
  <c r="GS4964" i="39"/>
  <c r="GR4964" i="39"/>
  <c r="GV4963" i="39"/>
  <c r="GU4963" i="39"/>
  <c r="GT4963" i="39"/>
  <c r="GS4963" i="39"/>
  <c r="GR4963" i="39"/>
  <c r="GV4962" i="39"/>
  <c r="GU4962" i="39"/>
  <c r="GT4962" i="39"/>
  <c r="GS4962" i="39"/>
  <c r="GR4962" i="39"/>
  <c r="GV4961" i="39"/>
  <c r="GU4961" i="39"/>
  <c r="GT4961" i="39"/>
  <c r="GS4961" i="39"/>
  <c r="GR4961" i="39"/>
  <c r="GV4960" i="39"/>
  <c r="GU4960" i="39"/>
  <c r="GT4960" i="39"/>
  <c r="GS4960" i="39"/>
  <c r="GR4960" i="39"/>
  <c r="GV4959" i="39"/>
  <c r="GU4959" i="39"/>
  <c r="GT4959" i="39"/>
  <c r="GS4959" i="39"/>
  <c r="GR4959" i="39"/>
  <c r="GV4958" i="39"/>
  <c r="GU4958" i="39"/>
  <c r="GT4958" i="39"/>
  <c r="GS4958" i="39"/>
  <c r="GR4958" i="39"/>
  <c r="GV4957" i="39"/>
  <c r="GU4957" i="39"/>
  <c r="GT4957" i="39"/>
  <c r="GS4957" i="39"/>
  <c r="GR4957" i="39"/>
  <c r="GV4956" i="39"/>
  <c r="GU4956" i="39"/>
  <c r="GT4956" i="39"/>
  <c r="GS4956" i="39"/>
  <c r="GR4956" i="39"/>
  <c r="GV4955" i="39"/>
  <c r="GU4955" i="39"/>
  <c r="GT4955" i="39"/>
  <c r="GS4955" i="39"/>
  <c r="GR4955" i="39"/>
  <c r="GV4954" i="39"/>
  <c r="GU4954" i="39"/>
  <c r="GT4954" i="39"/>
  <c r="GS4954" i="39"/>
  <c r="GR4954" i="39"/>
  <c r="GV4953" i="39"/>
  <c r="GU4953" i="39"/>
  <c r="GT4953" i="39"/>
  <c r="GS4953" i="39"/>
  <c r="GR4953" i="39"/>
  <c r="GV4952" i="39"/>
  <c r="GU4952" i="39"/>
  <c r="GT4952" i="39"/>
  <c r="GS4952" i="39"/>
  <c r="GR4952" i="39"/>
  <c r="GV4951" i="39"/>
  <c r="GU4951" i="39"/>
  <c r="GT4951" i="39"/>
  <c r="GS4951" i="39"/>
  <c r="GR4951" i="39"/>
  <c r="GV4950" i="39"/>
  <c r="GU4950" i="39"/>
  <c r="GT4950" i="39"/>
  <c r="GS4950" i="39"/>
  <c r="GR4950" i="39"/>
  <c r="GV4949" i="39"/>
  <c r="GU4949" i="39"/>
  <c r="GT4949" i="39"/>
  <c r="GS4949" i="39"/>
  <c r="GR4949" i="39"/>
  <c r="GV4948" i="39"/>
  <c r="GU4948" i="39"/>
  <c r="GT4948" i="39"/>
  <c r="GS4948" i="39"/>
  <c r="GR4948" i="39"/>
  <c r="GV4947" i="39"/>
  <c r="GU4947" i="39"/>
  <c r="GT4947" i="39"/>
  <c r="GS4947" i="39"/>
  <c r="GR4947" i="39"/>
  <c r="GV4946" i="39"/>
  <c r="GU4946" i="39"/>
  <c r="GT4946" i="39"/>
  <c r="GS4946" i="39"/>
  <c r="GR4946" i="39"/>
  <c r="GV4945" i="39"/>
  <c r="GU4945" i="39"/>
  <c r="GT4945" i="39"/>
  <c r="GS4945" i="39"/>
  <c r="GR4945" i="39"/>
  <c r="GV4944" i="39"/>
  <c r="GU4944" i="39"/>
  <c r="GT4944" i="39"/>
  <c r="GS4944" i="39"/>
  <c r="GR4944" i="39"/>
  <c r="GV4943" i="39"/>
  <c r="GU4943" i="39"/>
  <c r="GT4943" i="39"/>
  <c r="GS4943" i="39"/>
  <c r="GR4943" i="39"/>
  <c r="GV4942" i="39"/>
  <c r="GU4942" i="39"/>
  <c r="GT4942" i="39"/>
  <c r="GS4942" i="39"/>
  <c r="GR4942" i="39"/>
  <c r="GV4941" i="39"/>
  <c r="GU4941" i="39"/>
  <c r="GT4941" i="39"/>
  <c r="GS4941" i="39"/>
  <c r="GR4941" i="39"/>
  <c r="GV4940" i="39"/>
  <c r="GU4940" i="39"/>
  <c r="GT4940" i="39"/>
  <c r="GS4940" i="39"/>
  <c r="GR4940" i="39"/>
  <c r="GV4939" i="39"/>
  <c r="GU4939" i="39"/>
  <c r="GT4939" i="39"/>
  <c r="GS4939" i="39"/>
  <c r="GR4939" i="39"/>
  <c r="GV4938" i="39"/>
  <c r="GU4938" i="39"/>
  <c r="GT4938" i="39"/>
  <c r="GS4938" i="39"/>
  <c r="GR4938" i="39"/>
  <c r="GV4937" i="39"/>
  <c r="GU4937" i="39"/>
  <c r="GT4937" i="39"/>
  <c r="GS4937" i="39"/>
  <c r="GR4937" i="39"/>
  <c r="GV4936" i="39"/>
  <c r="GU4936" i="39"/>
  <c r="GT4936" i="39"/>
  <c r="GS4936" i="39"/>
  <c r="GR4936" i="39"/>
  <c r="GV4935" i="39"/>
  <c r="GU4935" i="39"/>
  <c r="GT4935" i="39"/>
  <c r="GS4935" i="39"/>
  <c r="GR4935" i="39"/>
  <c r="GV4934" i="39"/>
  <c r="GU4934" i="39"/>
  <c r="GT4934" i="39"/>
  <c r="GS4934" i="39"/>
  <c r="GR4934" i="39"/>
  <c r="GV4933" i="39"/>
  <c r="GU4933" i="39"/>
  <c r="GT4933" i="39"/>
  <c r="GS4933" i="39"/>
  <c r="GR4933" i="39"/>
  <c r="GV4932" i="39"/>
  <c r="GU4932" i="39"/>
  <c r="GT4932" i="39"/>
  <c r="GS4932" i="39"/>
  <c r="GR4932" i="39"/>
  <c r="GV4931" i="39"/>
  <c r="GU4931" i="39"/>
  <c r="GT4931" i="39"/>
  <c r="GS4931" i="39"/>
  <c r="GR4931" i="39"/>
  <c r="GV4930" i="39"/>
  <c r="GU4930" i="39"/>
  <c r="GT4930" i="39"/>
  <c r="GS4930" i="39"/>
  <c r="GR4930" i="39"/>
  <c r="GV4929" i="39"/>
  <c r="GU4929" i="39"/>
  <c r="GT4929" i="39"/>
  <c r="GS4929" i="39"/>
  <c r="GR4929" i="39"/>
  <c r="GV4928" i="39"/>
  <c r="GU4928" i="39"/>
  <c r="GT4928" i="39"/>
  <c r="GS4928" i="39"/>
  <c r="GR4928" i="39"/>
  <c r="GV4927" i="39"/>
  <c r="GU4927" i="39"/>
  <c r="GT4927" i="39"/>
  <c r="GS4927" i="39"/>
  <c r="GR4927" i="39"/>
  <c r="GV4926" i="39"/>
  <c r="GU4926" i="39"/>
  <c r="GT4926" i="39"/>
  <c r="GS4926" i="39"/>
  <c r="GR4926" i="39"/>
  <c r="GV4925" i="39"/>
  <c r="GU4925" i="39"/>
  <c r="GT4925" i="39"/>
  <c r="GS4925" i="39"/>
  <c r="GR4925" i="39"/>
  <c r="GV4924" i="39"/>
  <c r="GU4924" i="39"/>
  <c r="GT4924" i="39"/>
  <c r="GS4924" i="39"/>
  <c r="GR4924" i="39"/>
  <c r="GV4923" i="39"/>
  <c r="GU4923" i="39"/>
  <c r="GT4923" i="39"/>
  <c r="GS4923" i="39"/>
  <c r="GR4923" i="39"/>
  <c r="GV4922" i="39"/>
  <c r="GU4922" i="39"/>
  <c r="GT4922" i="39"/>
  <c r="GS4922" i="39"/>
  <c r="GR4922" i="39"/>
  <c r="GV4921" i="39"/>
  <c r="GU4921" i="39"/>
  <c r="GT4921" i="39"/>
  <c r="GS4921" i="39"/>
  <c r="GR4921" i="39"/>
  <c r="GV4920" i="39"/>
  <c r="GU4920" i="39"/>
  <c r="GT4920" i="39"/>
  <c r="GS4920" i="39"/>
  <c r="GR4920" i="39"/>
  <c r="GV4919" i="39"/>
  <c r="GU4919" i="39"/>
  <c r="GT4919" i="39"/>
  <c r="GS4919" i="39"/>
  <c r="GR4919" i="39"/>
  <c r="GV4918" i="39"/>
  <c r="GU4918" i="39"/>
  <c r="GT4918" i="39"/>
  <c r="GS4918" i="39"/>
  <c r="GR4918" i="39"/>
  <c r="GV4917" i="39"/>
  <c r="GU4917" i="39"/>
  <c r="GT4917" i="39"/>
  <c r="GS4917" i="39"/>
  <c r="GR4917" i="39"/>
  <c r="GV4916" i="39"/>
  <c r="GU4916" i="39"/>
  <c r="GT4916" i="39"/>
  <c r="GS4916" i="39"/>
  <c r="GR4916" i="39"/>
  <c r="GV4915" i="39"/>
  <c r="GU4915" i="39"/>
  <c r="GT4915" i="39"/>
  <c r="GS4915" i="39"/>
  <c r="GR4915" i="39"/>
  <c r="GV4914" i="39"/>
  <c r="GU4914" i="39"/>
  <c r="GT4914" i="39"/>
  <c r="GS4914" i="39"/>
  <c r="GR4914" i="39"/>
  <c r="GV4913" i="39"/>
  <c r="GU4913" i="39"/>
  <c r="GT4913" i="39"/>
  <c r="GS4913" i="39"/>
  <c r="GR4913" i="39"/>
  <c r="GV4912" i="39"/>
  <c r="GU4912" i="39"/>
  <c r="GT4912" i="39"/>
  <c r="GS4912" i="39"/>
  <c r="GR4912" i="39"/>
  <c r="GV4911" i="39"/>
  <c r="GU4911" i="39"/>
  <c r="GT4911" i="39"/>
  <c r="GS4911" i="39"/>
  <c r="GR4911" i="39"/>
  <c r="GV4910" i="39"/>
  <c r="GU4910" i="39"/>
  <c r="GT4910" i="39"/>
  <c r="GS4910" i="39"/>
  <c r="GR4910" i="39"/>
  <c r="GV4909" i="39"/>
  <c r="GU4909" i="39"/>
  <c r="GT4909" i="39"/>
  <c r="GS4909" i="39"/>
  <c r="GR4909" i="39"/>
  <c r="GV4908" i="39"/>
  <c r="GU4908" i="39"/>
  <c r="GT4908" i="39"/>
  <c r="GS4908" i="39"/>
  <c r="GR4908" i="39"/>
  <c r="GV4907" i="39"/>
  <c r="GU4907" i="39"/>
  <c r="GT4907" i="39"/>
  <c r="GS4907" i="39"/>
  <c r="GR4907" i="39"/>
  <c r="GV4906" i="39"/>
  <c r="GU4906" i="39"/>
  <c r="GT4906" i="39"/>
  <c r="GS4906" i="39"/>
  <c r="GR4906" i="39"/>
  <c r="GV4905" i="39"/>
  <c r="GU4905" i="39"/>
  <c r="GT4905" i="39"/>
  <c r="GS4905" i="39"/>
  <c r="GR4905" i="39"/>
  <c r="GV4904" i="39"/>
  <c r="GU4904" i="39"/>
  <c r="GT4904" i="39"/>
  <c r="GS4904" i="39"/>
  <c r="GR4904" i="39"/>
  <c r="GV4903" i="39"/>
  <c r="GU4903" i="39"/>
  <c r="GT4903" i="39"/>
  <c r="GS4903" i="39"/>
  <c r="GR4903" i="39"/>
  <c r="GV4902" i="39"/>
  <c r="GU4902" i="39"/>
  <c r="GT4902" i="39"/>
  <c r="GS4902" i="39"/>
  <c r="GR4902" i="39"/>
  <c r="GV4901" i="39"/>
  <c r="GU4901" i="39"/>
  <c r="GT4901" i="39"/>
  <c r="GS4901" i="39"/>
  <c r="GR4901" i="39"/>
  <c r="GV4900" i="39"/>
  <c r="GU4900" i="39"/>
  <c r="GT4900" i="39"/>
  <c r="GS4900" i="39"/>
  <c r="GR4900" i="39"/>
  <c r="GV4899" i="39"/>
  <c r="GU4899" i="39"/>
  <c r="GT4899" i="39"/>
  <c r="GS4899" i="39"/>
  <c r="GR4899" i="39"/>
  <c r="GV4898" i="39"/>
  <c r="GU4898" i="39"/>
  <c r="GT4898" i="39"/>
  <c r="GS4898" i="39"/>
  <c r="GR4898" i="39"/>
  <c r="GV4897" i="39"/>
  <c r="GU4897" i="39"/>
  <c r="GT4897" i="39"/>
  <c r="GS4897" i="39"/>
  <c r="GR4897" i="39"/>
  <c r="GV4896" i="39"/>
  <c r="GU4896" i="39"/>
  <c r="GT4896" i="39"/>
  <c r="GS4896" i="39"/>
  <c r="GR4896" i="39"/>
  <c r="GV4895" i="39"/>
  <c r="GU4895" i="39"/>
  <c r="GT4895" i="39"/>
  <c r="GS4895" i="39"/>
  <c r="GR4895" i="39"/>
  <c r="GV4894" i="39"/>
  <c r="GU4894" i="39"/>
  <c r="GT4894" i="39"/>
  <c r="GS4894" i="39"/>
  <c r="GR4894" i="39"/>
  <c r="GV4893" i="39"/>
  <c r="GU4893" i="39"/>
  <c r="GT4893" i="39"/>
  <c r="GS4893" i="39"/>
  <c r="GR4893" i="39"/>
  <c r="GV4892" i="39"/>
  <c r="GU4892" i="39"/>
  <c r="GT4892" i="39"/>
  <c r="GS4892" i="39"/>
  <c r="GR4892" i="39"/>
  <c r="GV4891" i="39"/>
  <c r="GU4891" i="39"/>
  <c r="GT4891" i="39"/>
  <c r="GS4891" i="39"/>
  <c r="GR4891" i="39"/>
  <c r="GV4890" i="39"/>
  <c r="GU4890" i="39"/>
  <c r="GT4890" i="39"/>
  <c r="GS4890" i="39"/>
  <c r="GR4890" i="39"/>
  <c r="GV4889" i="39"/>
  <c r="GU4889" i="39"/>
  <c r="GT4889" i="39"/>
  <c r="GS4889" i="39"/>
  <c r="GR4889" i="39"/>
  <c r="GV4888" i="39"/>
  <c r="GU4888" i="39"/>
  <c r="GT4888" i="39"/>
  <c r="GS4888" i="39"/>
  <c r="GR4888" i="39"/>
  <c r="GV4887" i="39"/>
  <c r="GU4887" i="39"/>
  <c r="GT4887" i="39"/>
  <c r="GS4887" i="39"/>
  <c r="GR4887" i="39"/>
  <c r="GV4886" i="39"/>
  <c r="GU4886" i="39"/>
  <c r="GT4886" i="39"/>
  <c r="GS4886" i="39"/>
  <c r="GR4886" i="39"/>
  <c r="GV4885" i="39"/>
  <c r="GU4885" i="39"/>
  <c r="GT4885" i="39"/>
  <c r="GS4885" i="39"/>
  <c r="GR4885" i="39"/>
  <c r="GV4884" i="39"/>
  <c r="GU4884" i="39"/>
  <c r="GT4884" i="39"/>
  <c r="GS4884" i="39"/>
  <c r="GR4884" i="39"/>
  <c r="GV4883" i="39"/>
  <c r="GU4883" i="39"/>
  <c r="GT4883" i="39"/>
  <c r="GS4883" i="39"/>
  <c r="GR4883" i="39"/>
  <c r="GV4882" i="39"/>
  <c r="GU4882" i="39"/>
  <c r="GT4882" i="39"/>
  <c r="GS4882" i="39"/>
  <c r="GR4882" i="39"/>
  <c r="GV4881" i="39"/>
  <c r="GU4881" i="39"/>
  <c r="GT4881" i="39"/>
  <c r="GS4881" i="39"/>
  <c r="GR4881" i="39"/>
  <c r="GV4880" i="39"/>
  <c r="GU4880" i="39"/>
  <c r="GT4880" i="39"/>
  <c r="GS4880" i="39"/>
  <c r="GR4880" i="39"/>
  <c r="GV4879" i="39"/>
  <c r="GU4879" i="39"/>
  <c r="GT4879" i="39"/>
  <c r="GS4879" i="39"/>
  <c r="GR4879" i="39"/>
  <c r="GV4878" i="39"/>
  <c r="GU4878" i="39"/>
  <c r="GT4878" i="39"/>
  <c r="GS4878" i="39"/>
  <c r="GR4878" i="39"/>
  <c r="GV4877" i="39"/>
  <c r="GU4877" i="39"/>
  <c r="GT4877" i="39"/>
  <c r="GS4877" i="39"/>
  <c r="GR4877" i="39"/>
  <c r="GV4876" i="39"/>
  <c r="GU4876" i="39"/>
  <c r="GT4876" i="39"/>
  <c r="GS4876" i="39"/>
  <c r="GR4876" i="39"/>
  <c r="GV4875" i="39"/>
  <c r="GU4875" i="39"/>
  <c r="GT4875" i="39"/>
  <c r="GS4875" i="39"/>
  <c r="GR4875" i="39"/>
  <c r="GV4874" i="39"/>
  <c r="GU4874" i="39"/>
  <c r="GT4874" i="39"/>
  <c r="GS4874" i="39"/>
  <c r="GR4874" i="39"/>
  <c r="GV4873" i="39"/>
  <c r="GU4873" i="39"/>
  <c r="GT4873" i="39"/>
  <c r="GS4873" i="39"/>
  <c r="GR4873" i="39"/>
  <c r="GV4872" i="39"/>
  <c r="GU4872" i="39"/>
  <c r="GT4872" i="39"/>
  <c r="GS4872" i="39"/>
  <c r="GR4872" i="39"/>
  <c r="GV4871" i="39"/>
  <c r="GU4871" i="39"/>
  <c r="GT4871" i="39"/>
  <c r="GS4871" i="39"/>
  <c r="GR4871" i="39"/>
  <c r="GV4870" i="39"/>
  <c r="GU4870" i="39"/>
  <c r="GT4870" i="39"/>
  <c r="GS4870" i="39"/>
  <c r="GR4870" i="39"/>
  <c r="GV4869" i="39"/>
  <c r="GU4869" i="39"/>
  <c r="GT4869" i="39"/>
  <c r="GS4869" i="39"/>
  <c r="GR4869" i="39"/>
  <c r="GV4868" i="39"/>
  <c r="GU4868" i="39"/>
  <c r="GT4868" i="39"/>
  <c r="GS4868" i="39"/>
  <c r="GR4868" i="39"/>
  <c r="GV4867" i="39"/>
  <c r="GU4867" i="39"/>
  <c r="GT4867" i="39"/>
  <c r="GS4867" i="39"/>
  <c r="GR4867" i="39"/>
  <c r="GV4866" i="39"/>
  <c r="GU4866" i="39"/>
  <c r="GT4866" i="39"/>
  <c r="GS4866" i="39"/>
  <c r="GR4866" i="39"/>
  <c r="GV4865" i="39"/>
  <c r="GU4865" i="39"/>
  <c r="GT4865" i="39"/>
  <c r="GS4865" i="39"/>
  <c r="GR4865" i="39"/>
  <c r="GV4864" i="39"/>
  <c r="GU4864" i="39"/>
  <c r="GT4864" i="39"/>
  <c r="GS4864" i="39"/>
  <c r="GR4864" i="39"/>
  <c r="GV4863" i="39"/>
  <c r="GU4863" i="39"/>
  <c r="GT4863" i="39"/>
  <c r="GS4863" i="39"/>
  <c r="GR4863" i="39"/>
  <c r="GV4862" i="39"/>
  <c r="GU4862" i="39"/>
  <c r="GT4862" i="39"/>
  <c r="GS4862" i="39"/>
  <c r="GR4862" i="39"/>
  <c r="GV4861" i="39"/>
  <c r="GU4861" i="39"/>
  <c r="GT4861" i="39"/>
  <c r="GS4861" i="39"/>
  <c r="GR4861" i="39"/>
  <c r="GV4860" i="39"/>
  <c r="GU4860" i="39"/>
  <c r="GT4860" i="39"/>
  <c r="GS4860" i="39"/>
  <c r="GR4860" i="39"/>
  <c r="GV4859" i="39"/>
  <c r="GU4859" i="39"/>
  <c r="GT4859" i="39"/>
  <c r="GS4859" i="39"/>
  <c r="GR4859" i="39"/>
  <c r="GV4858" i="39"/>
  <c r="GU4858" i="39"/>
  <c r="GT4858" i="39"/>
  <c r="GS4858" i="39"/>
  <c r="GR4858" i="39"/>
  <c r="GV4857" i="39"/>
  <c r="GU4857" i="39"/>
  <c r="GT4857" i="39"/>
  <c r="GS4857" i="39"/>
  <c r="GR4857" i="39"/>
  <c r="GV4856" i="39"/>
  <c r="GU4856" i="39"/>
  <c r="GT4856" i="39"/>
  <c r="GS4856" i="39"/>
  <c r="GR4856" i="39"/>
  <c r="GV4855" i="39"/>
  <c r="GU4855" i="39"/>
  <c r="GT4855" i="39"/>
  <c r="GS4855" i="39"/>
  <c r="GR4855" i="39"/>
  <c r="GV4854" i="39"/>
  <c r="GU4854" i="39"/>
  <c r="GT4854" i="39"/>
  <c r="GS4854" i="39"/>
  <c r="GR4854" i="39"/>
  <c r="GV4853" i="39"/>
  <c r="GU4853" i="39"/>
  <c r="GT4853" i="39"/>
  <c r="GS4853" i="39"/>
  <c r="GR4853" i="39"/>
  <c r="GV4852" i="39"/>
  <c r="GU4852" i="39"/>
  <c r="GT4852" i="39"/>
  <c r="GS4852" i="39"/>
  <c r="GR4852" i="39"/>
  <c r="GV4851" i="39"/>
  <c r="GU4851" i="39"/>
  <c r="GT4851" i="39"/>
  <c r="GS4851" i="39"/>
  <c r="GR4851" i="39"/>
  <c r="GV4850" i="39"/>
  <c r="GU4850" i="39"/>
  <c r="GT4850" i="39"/>
  <c r="GS4850" i="39"/>
  <c r="GR4850" i="39"/>
  <c r="GV4849" i="39"/>
  <c r="GU4849" i="39"/>
  <c r="GT4849" i="39"/>
  <c r="GS4849" i="39"/>
  <c r="GR4849" i="39"/>
  <c r="GV4848" i="39"/>
  <c r="GU4848" i="39"/>
  <c r="GT4848" i="39"/>
  <c r="GS4848" i="39"/>
  <c r="GR4848" i="39"/>
  <c r="GV4847" i="39"/>
  <c r="GU4847" i="39"/>
  <c r="GT4847" i="39"/>
  <c r="GS4847" i="39"/>
  <c r="GR4847" i="39"/>
  <c r="GV4846" i="39"/>
  <c r="GU4846" i="39"/>
  <c r="GT4846" i="39"/>
  <c r="GS4846" i="39"/>
  <c r="GR4846" i="39"/>
  <c r="GV4845" i="39"/>
  <c r="GU4845" i="39"/>
  <c r="GT4845" i="39"/>
  <c r="GS4845" i="39"/>
  <c r="GR4845" i="39"/>
  <c r="GV4844" i="39"/>
  <c r="GU4844" i="39"/>
  <c r="GT4844" i="39"/>
  <c r="GS4844" i="39"/>
  <c r="GR4844" i="39"/>
  <c r="GV4843" i="39"/>
  <c r="GU4843" i="39"/>
  <c r="GT4843" i="39"/>
  <c r="GS4843" i="39"/>
  <c r="GR4843" i="39"/>
  <c r="GV4842" i="39"/>
  <c r="GU4842" i="39"/>
  <c r="GT4842" i="39"/>
  <c r="GS4842" i="39"/>
  <c r="GR4842" i="39"/>
  <c r="GV4841" i="39"/>
  <c r="GU4841" i="39"/>
  <c r="GT4841" i="39"/>
  <c r="GS4841" i="39"/>
  <c r="GR4841" i="39"/>
  <c r="GV4840" i="39"/>
  <c r="GU4840" i="39"/>
  <c r="GT4840" i="39"/>
  <c r="GS4840" i="39"/>
  <c r="GR4840" i="39"/>
  <c r="GV4839" i="39"/>
  <c r="GU4839" i="39"/>
  <c r="GT4839" i="39"/>
  <c r="GS4839" i="39"/>
  <c r="GR4839" i="39"/>
  <c r="GV4838" i="39"/>
  <c r="GU4838" i="39"/>
  <c r="GT4838" i="39"/>
  <c r="GS4838" i="39"/>
  <c r="GR4838" i="39"/>
  <c r="GV4837" i="39"/>
  <c r="GU4837" i="39"/>
  <c r="GT4837" i="39"/>
  <c r="GS4837" i="39"/>
  <c r="GR4837" i="39"/>
  <c r="GV4836" i="39"/>
  <c r="GU4836" i="39"/>
  <c r="GT4836" i="39"/>
  <c r="GS4836" i="39"/>
  <c r="GR4836" i="39"/>
  <c r="GV4835" i="39"/>
  <c r="GU4835" i="39"/>
  <c r="GT4835" i="39"/>
  <c r="GS4835" i="39"/>
  <c r="GR4835" i="39"/>
  <c r="GV4834" i="39"/>
  <c r="GU4834" i="39"/>
  <c r="GT4834" i="39"/>
  <c r="GS4834" i="39"/>
  <c r="GR4834" i="39"/>
  <c r="GV4833" i="39"/>
  <c r="GU4833" i="39"/>
  <c r="GT4833" i="39"/>
  <c r="GS4833" i="39"/>
  <c r="GR4833" i="39"/>
  <c r="GV4832" i="39"/>
  <c r="GU4832" i="39"/>
  <c r="GT4832" i="39"/>
  <c r="GS4832" i="39"/>
  <c r="GR4832" i="39"/>
  <c r="GV4831" i="39"/>
  <c r="GU4831" i="39"/>
  <c r="GT4831" i="39"/>
  <c r="GS4831" i="39"/>
  <c r="GR4831" i="39"/>
  <c r="GV4830" i="39"/>
  <c r="GU4830" i="39"/>
  <c r="GT4830" i="39"/>
  <c r="GS4830" i="39"/>
  <c r="GR4830" i="39"/>
  <c r="GV4829" i="39"/>
  <c r="GU4829" i="39"/>
  <c r="GT4829" i="39"/>
  <c r="GS4829" i="39"/>
  <c r="GR4829" i="39"/>
  <c r="GV4828" i="39"/>
  <c r="GU4828" i="39"/>
  <c r="GT4828" i="39"/>
  <c r="GS4828" i="39"/>
  <c r="GR4828" i="39"/>
  <c r="GV4827" i="39"/>
  <c r="GU4827" i="39"/>
  <c r="GT4827" i="39"/>
  <c r="GS4827" i="39"/>
  <c r="GR4827" i="39"/>
  <c r="GV4826" i="39"/>
  <c r="GU4826" i="39"/>
  <c r="GT4826" i="39"/>
  <c r="GS4826" i="39"/>
  <c r="GR4826" i="39"/>
  <c r="GV4825" i="39"/>
  <c r="GU4825" i="39"/>
  <c r="GT4825" i="39"/>
  <c r="GS4825" i="39"/>
  <c r="GR4825" i="39"/>
  <c r="GV4824" i="39"/>
  <c r="GU4824" i="39"/>
  <c r="GT4824" i="39"/>
  <c r="GS4824" i="39"/>
  <c r="GR4824" i="39"/>
  <c r="GV4823" i="39"/>
  <c r="GU4823" i="39"/>
  <c r="GT4823" i="39"/>
  <c r="GS4823" i="39"/>
  <c r="GR4823" i="39"/>
  <c r="GV4822" i="39"/>
  <c r="GU4822" i="39"/>
  <c r="GT4822" i="39"/>
  <c r="GS4822" i="39"/>
  <c r="GR4822" i="39"/>
  <c r="GV4821" i="39"/>
  <c r="GU4821" i="39"/>
  <c r="GT4821" i="39"/>
  <c r="GS4821" i="39"/>
  <c r="GR4821" i="39"/>
  <c r="GV4820" i="39"/>
  <c r="GU4820" i="39"/>
  <c r="GT4820" i="39"/>
  <c r="GS4820" i="39"/>
  <c r="GR4820" i="39"/>
  <c r="GV4819" i="39"/>
  <c r="GU4819" i="39"/>
  <c r="GT4819" i="39"/>
  <c r="GS4819" i="39"/>
  <c r="GR4819" i="39"/>
  <c r="GV4818" i="39"/>
  <c r="GU4818" i="39"/>
  <c r="GT4818" i="39"/>
  <c r="GS4818" i="39"/>
  <c r="GR4818" i="39"/>
  <c r="GV4817" i="39"/>
  <c r="GU4817" i="39"/>
  <c r="GT4817" i="39"/>
  <c r="GS4817" i="39"/>
  <c r="GR4817" i="39"/>
  <c r="GV4816" i="39"/>
  <c r="GU4816" i="39"/>
  <c r="GT4816" i="39"/>
  <c r="GS4816" i="39"/>
  <c r="GR4816" i="39"/>
  <c r="GV4815" i="39"/>
  <c r="GU4815" i="39"/>
  <c r="GT4815" i="39"/>
  <c r="GS4815" i="39"/>
  <c r="GR4815" i="39"/>
  <c r="GV4814" i="39"/>
  <c r="GU4814" i="39"/>
  <c r="GT4814" i="39"/>
  <c r="GS4814" i="39"/>
  <c r="GR4814" i="39"/>
  <c r="GV4813" i="39"/>
  <c r="GU4813" i="39"/>
  <c r="GT4813" i="39"/>
  <c r="GS4813" i="39"/>
  <c r="GR4813" i="39"/>
  <c r="GV4812" i="39"/>
  <c r="GU4812" i="39"/>
  <c r="GT4812" i="39"/>
  <c r="GS4812" i="39"/>
  <c r="GR4812" i="39"/>
  <c r="GV4811" i="39"/>
  <c r="GU4811" i="39"/>
  <c r="GT4811" i="39"/>
  <c r="GS4811" i="39"/>
  <c r="GR4811" i="39"/>
  <c r="GV4810" i="39"/>
  <c r="GU4810" i="39"/>
  <c r="GT4810" i="39"/>
  <c r="GS4810" i="39"/>
  <c r="GR4810" i="39"/>
  <c r="GV4809" i="39"/>
  <c r="GU4809" i="39"/>
  <c r="GT4809" i="39"/>
  <c r="GS4809" i="39"/>
  <c r="GR4809" i="39"/>
  <c r="GV4808" i="39"/>
  <c r="GU4808" i="39"/>
  <c r="GT4808" i="39"/>
  <c r="GS4808" i="39"/>
  <c r="GR4808" i="39"/>
  <c r="GV4807" i="39"/>
  <c r="GU4807" i="39"/>
  <c r="GT4807" i="39"/>
  <c r="GS4807" i="39"/>
  <c r="GR4807" i="39"/>
  <c r="GV4806" i="39"/>
  <c r="GU4806" i="39"/>
  <c r="GT4806" i="39"/>
  <c r="GS4806" i="39"/>
  <c r="GR4806" i="39"/>
  <c r="GV4805" i="39"/>
  <c r="GU4805" i="39"/>
  <c r="GT4805" i="39"/>
  <c r="GS4805" i="39"/>
  <c r="GR4805" i="39"/>
  <c r="GV4804" i="39"/>
  <c r="GU4804" i="39"/>
  <c r="GT4804" i="39"/>
  <c r="GS4804" i="39"/>
  <c r="GR4804" i="39"/>
  <c r="GV4803" i="39"/>
  <c r="GU4803" i="39"/>
  <c r="GT4803" i="39"/>
  <c r="GS4803" i="39"/>
  <c r="GR4803" i="39"/>
  <c r="GV4802" i="39"/>
  <c r="GU4802" i="39"/>
  <c r="GT4802" i="39"/>
  <c r="GS4802" i="39"/>
  <c r="GR4802" i="39"/>
  <c r="GV4801" i="39"/>
  <c r="GU4801" i="39"/>
  <c r="GT4801" i="39"/>
  <c r="GS4801" i="39"/>
  <c r="GR4801" i="39"/>
  <c r="GV4800" i="39"/>
  <c r="GU4800" i="39"/>
  <c r="GT4800" i="39"/>
  <c r="GS4800" i="39"/>
  <c r="GR4800" i="39"/>
  <c r="GV4799" i="39"/>
  <c r="GU4799" i="39"/>
  <c r="GT4799" i="39"/>
  <c r="GS4799" i="39"/>
  <c r="GR4799" i="39"/>
  <c r="GV4798" i="39"/>
  <c r="GU4798" i="39"/>
  <c r="GT4798" i="39"/>
  <c r="GS4798" i="39"/>
  <c r="GR4798" i="39"/>
  <c r="GV4797" i="39"/>
  <c r="GU4797" i="39"/>
  <c r="GT4797" i="39"/>
  <c r="GS4797" i="39"/>
  <c r="GR4797" i="39"/>
  <c r="GV4796" i="39"/>
  <c r="GU4796" i="39"/>
  <c r="GT4796" i="39"/>
  <c r="GS4796" i="39"/>
  <c r="GR4796" i="39"/>
  <c r="GV4795" i="39"/>
  <c r="GU4795" i="39"/>
  <c r="GT4795" i="39"/>
  <c r="GS4795" i="39"/>
  <c r="GR4795" i="39"/>
  <c r="GV4794" i="39"/>
  <c r="GU4794" i="39"/>
  <c r="GT4794" i="39"/>
  <c r="GS4794" i="39"/>
  <c r="GR4794" i="39"/>
  <c r="GV4793" i="39"/>
  <c r="GU4793" i="39"/>
  <c r="GT4793" i="39"/>
  <c r="GS4793" i="39"/>
  <c r="GR4793" i="39"/>
  <c r="GV4792" i="39"/>
  <c r="GU4792" i="39"/>
  <c r="GT4792" i="39"/>
  <c r="GS4792" i="39"/>
  <c r="GR4792" i="39"/>
  <c r="GV4791" i="39"/>
  <c r="GU4791" i="39"/>
  <c r="GT4791" i="39"/>
  <c r="GS4791" i="39"/>
  <c r="GR4791" i="39"/>
  <c r="GV4790" i="39"/>
  <c r="GU4790" i="39"/>
  <c r="GT4790" i="39"/>
  <c r="GS4790" i="39"/>
  <c r="GR4790" i="39"/>
  <c r="GV4789" i="39"/>
  <c r="GU4789" i="39"/>
  <c r="GT4789" i="39"/>
  <c r="GS4789" i="39"/>
  <c r="GR4789" i="39"/>
  <c r="GV4788" i="39"/>
  <c r="GU4788" i="39"/>
  <c r="GT4788" i="39"/>
  <c r="GS4788" i="39"/>
  <c r="GR4788" i="39"/>
  <c r="GV4787" i="39"/>
  <c r="GU4787" i="39"/>
  <c r="GT4787" i="39"/>
  <c r="GS4787" i="39"/>
  <c r="GR4787" i="39"/>
  <c r="GV4786" i="39"/>
  <c r="GU4786" i="39"/>
  <c r="GT4786" i="39"/>
  <c r="GS4786" i="39"/>
  <c r="GR4786" i="39"/>
  <c r="GV4785" i="39"/>
  <c r="GU4785" i="39"/>
  <c r="GT4785" i="39"/>
  <c r="GS4785" i="39"/>
  <c r="GR4785" i="39"/>
  <c r="GV4784" i="39"/>
  <c r="GU4784" i="39"/>
  <c r="GT4784" i="39"/>
  <c r="GS4784" i="39"/>
  <c r="GR4784" i="39"/>
  <c r="GV4783" i="39"/>
  <c r="GU4783" i="39"/>
  <c r="GT4783" i="39"/>
  <c r="GS4783" i="39"/>
  <c r="GR4783" i="39"/>
  <c r="GV4782" i="39"/>
  <c r="GU4782" i="39"/>
  <c r="GT4782" i="39"/>
  <c r="GS4782" i="39"/>
  <c r="GR4782" i="39"/>
  <c r="GV4781" i="39"/>
  <c r="GU4781" i="39"/>
  <c r="GT4781" i="39"/>
  <c r="GS4781" i="39"/>
  <c r="GR4781" i="39"/>
  <c r="GV4780" i="39"/>
  <c r="GU4780" i="39"/>
  <c r="GT4780" i="39"/>
  <c r="GS4780" i="39"/>
  <c r="GR4780" i="39"/>
  <c r="GV4779" i="39"/>
  <c r="GU4779" i="39"/>
  <c r="GT4779" i="39"/>
  <c r="GS4779" i="39"/>
  <c r="GR4779" i="39"/>
  <c r="GV4778" i="39"/>
  <c r="GU4778" i="39"/>
  <c r="GT4778" i="39"/>
  <c r="GS4778" i="39"/>
  <c r="GR4778" i="39"/>
  <c r="GV4777" i="39"/>
  <c r="GU4777" i="39"/>
  <c r="GT4777" i="39"/>
  <c r="GS4777" i="39"/>
  <c r="GR4777" i="39"/>
  <c r="GV4776" i="39"/>
  <c r="GU4776" i="39"/>
  <c r="GT4776" i="39"/>
  <c r="GS4776" i="39"/>
  <c r="GR4776" i="39"/>
  <c r="GV4775" i="39"/>
  <c r="GU4775" i="39"/>
  <c r="GT4775" i="39"/>
  <c r="GS4775" i="39"/>
  <c r="GR4775" i="39"/>
  <c r="GV4774" i="39"/>
  <c r="GU4774" i="39"/>
  <c r="GT4774" i="39"/>
  <c r="GS4774" i="39"/>
  <c r="GR4774" i="39"/>
  <c r="GV4773" i="39"/>
  <c r="GU4773" i="39"/>
  <c r="GT4773" i="39"/>
  <c r="GS4773" i="39"/>
  <c r="GR4773" i="39"/>
  <c r="GV4772" i="39"/>
  <c r="GU4772" i="39"/>
  <c r="GT4772" i="39"/>
  <c r="GS4772" i="39"/>
  <c r="GR4772" i="39"/>
  <c r="GV4771" i="39"/>
  <c r="GU4771" i="39"/>
  <c r="GT4771" i="39"/>
  <c r="GS4771" i="39"/>
  <c r="GR4771" i="39"/>
  <c r="GV4770" i="39"/>
  <c r="GU4770" i="39"/>
  <c r="GT4770" i="39"/>
  <c r="GS4770" i="39"/>
  <c r="GR4770" i="39"/>
  <c r="GV4769" i="39"/>
  <c r="GU4769" i="39"/>
  <c r="GT4769" i="39"/>
  <c r="GS4769" i="39"/>
  <c r="GR4769" i="39"/>
  <c r="GV4768" i="39"/>
  <c r="GU4768" i="39"/>
  <c r="GT4768" i="39"/>
  <c r="GS4768" i="39"/>
  <c r="GR4768" i="39"/>
  <c r="GV4767" i="39"/>
  <c r="GU4767" i="39"/>
  <c r="GT4767" i="39"/>
  <c r="GS4767" i="39"/>
  <c r="GR4767" i="39"/>
  <c r="GV4766" i="39"/>
  <c r="GU4766" i="39"/>
  <c r="GT4766" i="39"/>
  <c r="GS4766" i="39"/>
  <c r="GR4766" i="39"/>
  <c r="GV4765" i="39"/>
  <c r="GU4765" i="39"/>
  <c r="GT4765" i="39"/>
  <c r="GS4765" i="39"/>
  <c r="GR4765" i="39"/>
  <c r="GV4764" i="39"/>
  <c r="GU4764" i="39"/>
  <c r="GT4764" i="39"/>
  <c r="GS4764" i="39"/>
  <c r="GR4764" i="39"/>
  <c r="GV4763" i="39"/>
  <c r="GU4763" i="39"/>
  <c r="GT4763" i="39"/>
  <c r="GS4763" i="39"/>
  <c r="GR4763" i="39"/>
  <c r="GV4762" i="39"/>
  <c r="GU4762" i="39"/>
  <c r="GT4762" i="39"/>
  <c r="GS4762" i="39"/>
  <c r="GR4762" i="39"/>
  <c r="GV4761" i="39"/>
  <c r="GU4761" i="39"/>
  <c r="GT4761" i="39"/>
  <c r="GS4761" i="39"/>
  <c r="GR4761" i="39"/>
  <c r="GV4760" i="39"/>
  <c r="GU4760" i="39"/>
  <c r="GT4760" i="39"/>
  <c r="GS4760" i="39"/>
  <c r="GR4760" i="39"/>
  <c r="GV4759" i="39"/>
  <c r="GU4759" i="39"/>
  <c r="GT4759" i="39"/>
  <c r="GS4759" i="39"/>
  <c r="GR4759" i="39"/>
  <c r="GV4758" i="39"/>
  <c r="GU4758" i="39"/>
  <c r="GT4758" i="39"/>
  <c r="GS4758" i="39"/>
  <c r="GR4758" i="39"/>
  <c r="GV4757" i="39"/>
  <c r="GU4757" i="39"/>
  <c r="GT4757" i="39"/>
  <c r="GS4757" i="39"/>
  <c r="GR4757" i="39"/>
  <c r="GV4756" i="39"/>
  <c r="GU4756" i="39"/>
  <c r="GT4756" i="39"/>
  <c r="GS4756" i="39"/>
  <c r="GR4756" i="39"/>
  <c r="GV4755" i="39"/>
  <c r="GU4755" i="39"/>
  <c r="GT4755" i="39"/>
  <c r="GS4755" i="39"/>
  <c r="GR4755" i="39"/>
  <c r="GV4754" i="39"/>
  <c r="GU4754" i="39"/>
  <c r="GT4754" i="39"/>
  <c r="GS4754" i="39"/>
  <c r="GR4754" i="39"/>
  <c r="GV4753" i="39"/>
  <c r="GU4753" i="39"/>
  <c r="GT4753" i="39"/>
  <c r="GS4753" i="39"/>
  <c r="GR4753" i="39"/>
  <c r="GV4752" i="39"/>
  <c r="GU4752" i="39"/>
  <c r="GT4752" i="39"/>
  <c r="GS4752" i="39"/>
  <c r="GR4752" i="39"/>
  <c r="GV4751" i="39"/>
  <c r="GU4751" i="39"/>
  <c r="GT4751" i="39"/>
  <c r="GS4751" i="39"/>
  <c r="GR4751" i="39"/>
  <c r="GV4750" i="39"/>
  <c r="GU4750" i="39"/>
  <c r="GT4750" i="39"/>
  <c r="GS4750" i="39"/>
  <c r="GR4750" i="39"/>
  <c r="GV4749" i="39"/>
  <c r="GU4749" i="39"/>
  <c r="GT4749" i="39"/>
  <c r="GS4749" i="39"/>
  <c r="GR4749" i="39"/>
  <c r="GV4748" i="39"/>
  <c r="GU4748" i="39"/>
  <c r="GT4748" i="39"/>
  <c r="GS4748" i="39"/>
  <c r="GR4748" i="39"/>
  <c r="GV4747" i="39"/>
  <c r="GU4747" i="39"/>
  <c r="GT4747" i="39"/>
  <c r="GS4747" i="39"/>
  <c r="GR4747" i="39"/>
  <c r="GV4746" i="39"/>
  <c r="GU4746" i="39"/>
  <c r="GT4746" i="39"/>
  <c r="GS4746" i="39"/>
  <c r="GR4746" i="39"/>
  <c r="GV4745" i="39"/>
  <c r="GU4745" i="39"/>
  <c r="GT4745" i="39"/>
  <c r="GS4745" i="39"/>
  <c r="GR4745" i="39"/>
  <c r="GV4744" i="39"/>
  <c r="GU4744" i="39"/>
  <c r="GT4744" i="39"/>
  <c r="GS4744" i="39"/>
  <c r="GR4744" i="39"/>
  <c r="GV4743" i="39"/>
  <c r="GU4743" i="39"/>
  <c r="GT4743" i="39"/>
  <c r="GS4743" i="39"/>
  <c r="GR4743" i="39"/>
  <c r="GV4742" i="39"/>
  <c r="GU4742" i="39"/>
  <c r="GT4742" i="39"/>
  <c r="GS4742" i="39"/>
  <c r="GR4742" i="39"/>
  <c r="GV4741" i="39"/>
  <c r="GU4741" i="39"/>
  <c r="GT4741" i="39"/>
  <c r="GS4741" i="39"/>
  <c r="GR4741" i="39"/>
  <c r="GV4740" i="39"/>
  <c r="GU4740" i="39"/>
  <c r="GT4740" i="39"/>
  <c r="GS4740" i="39"/>
  <c r="GR4740" i="39"/>
  <c r="GV4739" i="39"/>
  <c r="GU4739" i="39"/>
  <c r="GT4739" i="39"/>
  <c r="GS4739" i="39"/>
  <c r="GR4739" i="39"/>
  <c r="GV4738" i="39"/>
  <c r="GU4738" i="39"/>
  <c r="GT4738" i="39"/>
  <c r="GS4738" i="39"/>
  <c r="GR4738" i="39"/>
  <c r="GV4737" i="39"/>
  <c r="GU4737" i="39"/>
  <c r="GT4737" i="39"/>
  <c r="GS4737" i="39"/>
  <c r="GR4737" i="39"/>
  <c r="GV4736" i="39"/>
  <c r="GU4736" i="39"/>
  <c r="GT4736" i="39"/>
  <c r="GS4736" i="39"/>
  <c r="GR4736" i="39"/>
  <c r="GV4735" i="39"/>
  <c r="GU4735" i="39"/>
  <c r="GT4735" i="39"/>
  <c r="GS4735" i="39"/>
  <c r="GR4735" i="39"/>
  <c r="GV4734" i="39"/>
  <c r="GU4734" i="39"/>
  <c r="GT4734" i="39"/>
  <c r="GS4734" i="39"/>
  <c r="GR4734" i="39"/>
  <c r="GV4733" i="39"/>
  <c r="GU4733" i="39"/>
  <c r="GT4733" i="39"/>
  <c r="GS4733" i="39"/>
  <c r="GR4733" i="39"/>
  <c r="GV4732" i="39"/>
  <c r="GU4732" i="39"/>
  <c r="GT4732" i="39"/>
  <c r="GS4732" i="39"/>
  <c r="GR4732" i="39"/>
  <c r="GV4731" i="39"/>
  <c r="GU4731" i="39"/>
  <c r="GT4731" i="39"/>
  <c r="GS4731" i="39"/>
  <c r="GR4731" i="39"/>
  <c r="GV4730" i="39"/>
  <c r="GU4730" i="39"/>
  <c r="GT4730" i="39"/>
  <c r="GS4730" i="39"/>
  <c r="GR4730" i="39"/>
  <c r="GV4729" i="39"/>
  <c r="GU4729" i="39"/>
  <c r="GT4729" i="39"/>
  <c r="GS4729" i="39"/>
  <c r="GR4729" i="39"/>
  <c r="GV4728" i="39"/>
  <c r="GU4728" i="39"/>
  <c r="GT4728" i="39"/>
  <c r="GS4728" i="39"/>
  <c r="GR4728" i="39"/>
  <c r="GV4727" i="39"/>
  <c r="GU4727" i="39"/>
  <c r="GT4727" i="39"/>
  <c r="GS4727" i="39"/>
  <c r="GR4727" i="39"/>
  <c r="GV4726" i="39"/>
  <c r="GU4726" i="39"/>
  <c r="GT4726" i="39"/>
  <c r="GS4726" i="39"/>
  <c r="GR4726" i="39"/>
  <c r="GV4725" i="39"/>
  <c r="GU4725" i="39"/>
  <c r="GT4725" i="39"/>
  <c r="GS4725" i="39"/>
  <c r="GR4725" i="39"/>
  <c r="GV4724" i="39"/>
  <c r="GU4724" i="39"/>
  <c r="GT4724" i="39"/>
  <c r="GS4724" i="39"/>
  <c r="GR4724" i="39"/>
  <c r="GV4723" i="39"/>
  <c r="GU4723" i="39"/>
  <c r="GT4723" i="39"/>
  <c r="GS4723" i="39"/>
  <c r="GR4723" i="39"/>
  <c r="GV4722" i="39"/>
  <c r="GU4722" i="39"/>
  <c r="GT4722" i="39"/>
  <c r="GS4722" i="39"/>
  <c r="GR4722" i="39"/>
  <c r="GV4721" i="39"/>
  <c r="GU4721" i="39"/>
  <c r="GT4721" i="39"/>
  <c r="GS4721" i="39"/>
  <c r="GR4721" i="39"/>
  <c r="GV4720" i="39"/>
  <c r="GU4720" i="39"/>
  <c r="GT4720" i="39"/>
  <c r="GS4720" i="39"/>
  <c r="GR4720" i="39"/>
  <c r="GV4719" i="39"/>
  <c r="GU4719" i="39"/>
  <c r="GT4719" i="39"/>
  <c r="GS4719" i="39"/>
  <c r="GR4719" i="39"/>
  <c r="GV4718" i="39"/>
  <c r="GU4718" i="39"/>
  <c r="GT4718" i="39"/>
  <c r="GS4718" i="39"/>
  <c r="GR4718" i="39"/>
  <c r="GV4717" i="39"/>
  <c r="GU4717" i="39"/>
  <c r="GT4717" i="39"/>
  <c r="GS4717" i="39"/>
  <c r="GR4717" i="39"/>
  <c r="GV4716" i="39"/>
  <c r="GU4716" i="39"/>
  <c r="GT4716" i="39"/>
  <c r="GS4716" i="39"/>
  <c r="GR4716" i="39"/>
  <c r="GV4715" i="39"/>
  <c r="GU4715" i="39"/>
  <c r="GT4715" i="39"/>
  <c r="GS4715" i="39"/>
  <c r="GR4715" i="39"/>
  <c r="GV4714" i="39"/>
  <c r="GU4714" i="39"/>
  <c r="GT4714" i="39"/>
  <c r="GS4714" i="39"/>
  <c r="GR4714" i="39"/>
  <c r="GV4713" i="39"/>
  <c r="GU4713" i="39"/>
  <c r="GT4713" i="39"/>
  <c r="GS4713" i="39"/>
  <c r="GR4713" i="39"/>
  <c r="GV4712" i="39"/>
  <c r="GU4712" i="39"/>
  <c r="GT4712" i="39"/>
  <c r="GS4712" i="39"/>
  <c r="GR4712" i="39"/>
  <c r="GV4711" i="39"/>
  <c r="GU4711" i="39"/>
  <c r="GT4711" i="39"/>
  <c r="GS4711" i="39"/>
  <c r="GR4711" i="39"/>
  <c r="GV4710" i="39"/>
  <c r="GU4710" i="39"/>
  <c r="GT4710" i="39"/>
  <c r="GS4710" i="39"/>
  <c r="GR4710" i="39"/>
  <c r="GV4709" i="39"/>
  <c r="GU4709" i="39"/>
  <c r="GT4709" i="39"/>
  <c r="GS4709" i="39"/>
  <c r="GR4709" i="39"/>
  <c r="GV4708" i="39"/>
  <c r="GU4708" i="39"/>
  <c r="GT4708" i="39"/>
  <c r="GS4708" i="39"/>
  <c r="GR4708" i="39"/>
  <c r="GV4707" i="39"/>
  <c r="GU4707" i="39"/>
  <c r="GT4707" i="39"/>
  <c r="GS4707" i="39"/>
  <c r="GR4707" i="39"/>
  <c r="GV4706" i="39"/>
  <c r="GU4706" i="39"/>
  <c r="GT4706" i="39"/>
  <c r="GS4706" i="39"/>
  <c r="GR4706" i="39"/>
  <c r="GV4705" i="39"/>
  <c r="GU4705" i="39"/>
  <c r="GT4705" i="39"/>
  <c r="GS4705" i="39"/>
  <c r="GR4705" i="39"/>
  <c r="GV4704" i="39"/>
  <c r="GU4704" i="39"/>
  <c r="GT4704" i="39"/>
  <c r="GS4704" i="39"/>
  <c r="GR4704" i="39"/>
  <c r="GV4703" i="39"/>
  <c r="GU4703" i="39"/>
  <c r="GT4703" i="39"/>
  <c r="GS4703" i="39"/>
  <c r="GR4703" i="39"/>
  <c r="GV4702" i="39"/>
  <c r="GU4702" i="39"/>
  <c r="GT4702" i="39"/>
  <c r="GS4702" i="39"/>
  <c r="GR4702" i="39"/>
  <c r="GV4701" i="39"/>
  <c r="GU4701" i="39"/>
  <c r="GT4701" i="39"/>
  <c r="GS4701" i="39"/>
  <c r="GR4701" i="39"/>
  <c r="GV4700" i="39"/>
  <c r="GU4700" i="39"/>
  <c r="GT4700" i="39"/>
  <c r="GS4700" i="39"/>
  <c r="GR4700" i="39"/>
  <c r="GV4699" i="39"/>
  <c r="GU4699" i="39"/>
  <c r="GT4699" i="39"/>
  <c r="GS4699" i="39"/>
  <c r="GR4699" i="39"/>
  <c r="GV4698" i="39"/>
  <c r="GU4698" i="39"/>
  <c r="GT4698" i="39"/>
  <c r="GS4698" i="39"/>
  <c r="GR4698" i="39"/>
  <c r="GV4697" i="39"/>
  <c r="GU4697" i="39"/>
  <c r="GT4697" i="39"/>
  <c r="GS4697" i="39"/>
  <c r="GR4697" i="39"/>
  <c r="GV4696" i="39"/>
  <c r="GU4696" i="39"/>
  <c r="GT4696" i="39"/>
  <c r="GS4696" i="39"/>
  <c r="GR4696" i="39"/>
  <c r="GV4695" i="39"/>
  <c r="GU4695" i="39"/>
  <c r="GT4695" i="39"/>
  <c r="GS4695" i="39"/>
  <c r="GR4695" i="39"/>
  <c r="GV4694" i="39"/>
  <c r="GU4694" i="39"/>
  <c r="GT4694" i="39"/>
  <c r="GS4694" i="39"/>
  <c r="GR4694" i="39"/>
  <c r="GV4693" i="39"/>
  <c r="GU4693" i="39"/>
  <c r="GT4693" i="39"/>
  <c r="GS4693" i="39"/>
  <c r="GR4693" i="39"/>
  <c r="GV4692" i="39"/>
  <c r="GU4692" i="39"/>
  <c r="GT4692" i="39"/>
  <c r="GS4692" i="39"/>
  <c r="GR4692" i="39"/>
  <c r="GV4691" i="39"/>
  <c r="GU4691" i="39"/>
  <c r="GT4691" i="39"/>
  <c r="GS4691" i="39"/>
  <c r="GR4691" i="39"/>
  <c r="GV4690" i="39"/>
  <c r="GU4690" i="39"/>
  <c r="GT4690" i="39"/>
  <c r="GS4690" i="39"/>
  <c r="GR4690" i="39"/>
  <c r="GV4689" i="39"/>
  <c r="GU4689" i="39"/>
  <c r="GT4689" i="39"/>
  <c r="GS4689" i="39"/>
  <c r="GR4689" i="39"/>
  <c r="GV4688" i="39"/>
  <c r="GU4688" i="39"/>
  <c r="GT4688" i="39"/>
  <c r="GS4688" i="39"/>
  <c r="GR4688" i="39"/>
  <c r="GV4687" i="39"/>
  <c r="GU4687" i="39"/>
  <c r="GT4687" i="39"/>
  <c r="GS4687" i="39"/>
  <c r="GR4687" i="39"/>
  <c r="GV4686" i="39"/>
  <c r="GU4686" i="39"/>
  <c r="GT4686" i="39"/>
  <c r="GS4686" i="39"/>
  <c r="GR4686" i="39"/>
  <c r="GV4685" i="39"/>
  <c r="GU4685" i="39"/>
  <c r="GT4685" i="39"/>
  <c r="GS4685" i="39"/>
  <c r="GR4685" i="39"/>
  <c r="GV4684" i="39"/>
  <c r="GU4684" i="39"/>
  <c r="GT4684" i="39"/>
  <c r="GS4684" i="39"/>
  <c r="GR4684" i="39"/>
  <c r="GV4683" i="39"/>
  <c r="GU4683" i="39"/>
  <c r="GT4683" i="39"/>
  <c r="GS4683" i="39"/>
  <c r="GR4683" i="39"/>
  <c r="GV4682" i="39"/>
  <c r="GU4682" i="39"/>
  <c r="GT4682" i="39"/>
  <c r="GS4682" i="39"/>
  <c r="GR4682" i="39"/>
  <c r="GV4681" i="39"/>
  <c r="GU4681" i="39"/>
  <c r="GT4681" i="39"/>
  <c r="GS4681" i="39"/>
  <c r="GR4681" i="39"/>
  <c r="GV4680" i="39"/>
  <c r="GU4680" i="39"/>
  <c r="GT4680" i="39"/>
  <c r="GS4680" i="39"/>
  <c r="GR4680" i="39"/>
  <c r="GV4679" i="39"/>
  <c r="GU4679" i="39"/>
  <c r="GT4679" i="39"/>
  <c r="GS4679" i="39"/>
  <c r="GR4679" i="39"/>
  <c r="GV4678" i="39"/>
  <c r="GU4678" i="39"/>
  <c r="GT4678" i="39"/>
  <c r="GS4678" i="39"/>
  <c r="GR4678" i="39"/>
  <c r="GV4677" i="39"/>
  <c r="GU4677" i="39"/>
  <c r="GT4677" i="39"/>
  <c r="GS4677" i="39"/>
  <c r="GR4677" i="39"/>
  <c r="GV4676" i="39"/>
  <c r="GU4676" i="39"/>
  <c r="GT4676" i="39"/>
  <c r="GS4676" i="39"/>
  <c r="GR4676" i="39"/>
  <c r="GV4675" i="39"/>
  <c r="GU4675" i="39"/>
  <c r="GT4675" i="39"/>
  <c r="GS4675" i="39"/>
  <c r="GR4675" i="39"/>
  <c r="GV4674" i="39"/>
  <c r="GU4674" i="39"/>
  <c r="GT4674" i="39"/>
  <c r="GS4674" i="39"/>
  <c r="GR4674" i="39"/>
  <c r="GV4673" i="39"/>
  <c r="GU4673" i="39"/>
  <c r="GT4673" i="39"/>
  <c r="GS4673" i="39"/>
  <c r="GR4673" i="39"/>
  <c r="GV4672" i="39"/>
  <c r="GU4672" i="39"/>
  <c r="GT4672" i="39"/>
  <c r="GS4672" i="39"/>
  <c r="GR4672" i="39"/>
  <c r="GV4671" i="39"/>
  <c r="GU4671" i="39"/>
  <c r="GT4671" i="39"/>
  <c r="GS4671" i="39"/>
  <c r="GR4671" i="39"/>
  <c r="GV4670" i="39"/>
  <c r="GU4670" i="39"/>
  <c r="GT4670" i="39"/>
  <c r="GS4670" i="39"/>
  <c r="GR4670" i="39"/>
  <c r="GV4669" i="39"/>
  <c r="GU4669" i="39"/>
  <c r="GT4669" i="39"/>
  <c r="GS4669" i="39"/>
  <c r="GR4669" i="39"/>
  <c r="GV4668" i="39"/>
  <c r="GU4668" i="39"/>
  <c r="GT4668" i="39"/>
  <c r="GS4668" i="39"/>
  <c r="GR4668" i="39"/>
  <c r="GV4667" i="39"/>
  <c r="GU4667" i="39"/>
  <c r="GT4667" i="39"/>
  <c r="GS4667" i="39"/>
  <c r="GR4667" i="39"/>
  <c r="GV4666" i="39"/>
  <c r="GU4666" i="39"/>
  <c r="GT4666" i="39"/>
  <c r="GS4666" i="39"/>
  <c r="GR4666" i="39"/>
  <c r="GV4665" i="39"/>
  <c r="GU4665" i="39"/>
  <c r="GT4665" i="39"/>
  <c r="GS4665" i="39"/>
  <c r="GR4665" i="39"/>
  <c r="GV4664" i="39"/>
  <c r="GU4664" i="39"/>
  <c r="GT4664" i="39"/>
  <c r="GS4664" i="39"/>
  <c r="GR4664" i="39"/>
  <c r="GV4663" i="39"/>
  <c r="GU4663" i="39"/>
  <c r="GT4663" i="39"/>
  <c r="GS4663" i="39"/>
  <c r="GR4663" i="39"/>
  <c r="GV4662" i="39"/>
  <c r="GU4662" i="39"/>
  <c r="GT4662" i="39"/>
  <c r="GS4662" i="39"/>
  <c r="GR4662" i="39"/>
  <c r="GV4661" i="39"/>
  <c r="GU4661" i="39"/>
  <c r="GT4661" i="39"/>
  <c r="GS4661" i="39"/>
  <c r="GR4661" i="39"/>
  <c r="GV4660" i="39"/>
  <c r="GU4660" i="39"/>
  <c r="GT4660" i="39"/>
  <c r="GS4660" i="39"/>
  <c r="GR4660" i="39"/>
  <c r="GV4659" i="39"/>
  <c r="GU4659" i="39"/>
  <c r="GT4659" i="39"/>
  <c r="GS4659" i="39"/>
  <c r="GR4659" i="39"/>
  <c r="GV4658" i="39"/>
  <c r="GU4658" i="39"/>
  <c r="GT4658" i="39"/>
  <c r="GS4658" i="39"/>
  <c r="GR4658" i="39"/>
  <c r="GV4657" i="39"/>
  <c r="GU4657" i="39"/>
  <c r="GT4657" i="39"/>
  <c r="GS4657" i="39"/>
  <c r="GR4657" i="39"/>
  <c r="GV4656" i="39"/>
  <c r="GU4656" i="39"/>
  <c r="GT4656" i="39"/>
  <c r="GS4656" i="39"/>
  <c r="GR4656" i="39"/>
  <c r="GV4655" i="39"/>
  <c r="GU4655" i="39"/>
  <c r="GT4655" i="39"/>
  <c r="GS4655" i="39"/>
  <c r="GR4655" i="39"/>
  <c r="GV4654" i="39"/>
  <c r="GU4654" i="39"/>
  <c r="GT4654" i="39"/>
  <c r="GS4654" i="39"/>
  <c r="GR4654" i="39"/>
  <c r="GV4653" i="39"/>
  <c r="GU4653" i="39"/>
  <c r="GT4653" i="39"/>
  <c r="GS4653" i="39"/>
  <c r="GR4653" i="39"/>
  <c r="GV4652" i="39"/>
  <c r="GU4652" i="39"/>
  <c r="GT4652" i="39"/>
  <c r="GS4652" i="39"/>
  <c r="GR4652" i="39"/>
  <c r="GV4651" i="39"/>
  <c r="GU4651" i="39"/>
  <c r="GT4651" i="39"/>
  <c r="GS4651" i="39"/>
  <c r="GR4651" i="39"/>
  <c r="GV4650" i="39"/>
  <c r="GU4650" i="39"/>
  <c r="GT4650" i="39"/>
  <c r="GS4650" i="39"/>
  <c r="GR4650" i="39"/>
  <c r="GV4649" i="39"/>
  <c r="GU4649" i="39"/>
  <c r="GT4649" i="39"/>
  <c r="GS4649" i="39"/>
  <c r="GR4649" i="39"/>
  <c r="GV4648" i="39"/>
  <c r="GU4648" i="39"/>
  <c r="GT4648" i="39"/>
  <c r="GS4648" i="39"/>
  <c r="GR4648" i="39"/>
  <c r="GV4647" i="39"/>
  <c r="GU4647" i="39"/>
  <c r="GT4647" i="39"/>
  <c r="GS4647" i="39"/>
  <c r="GR4647" i="39"/>
  <c r="GV4646" i="39"/>
  <c r="GU4646" i="39"/>
  <c r="GT4646" i="39"/>
  <c r="GS4646" i="39"/>
  <c r="GR4646" i="39"/>
  <c r="GV4645" i="39"/>
  <c r="GU4645" i="39"/>
  <c r="GT4645" i="39"/>
  <c r="GS4645" i="39"/>
  <c r="GR4645" i="39"/>
  <c r="GV4644" i="39"/>
  <c r="GU4644" i="39"/>
  <c r="GT4644" i="39"/>
  <c r="GS4644" i="39"/>
  <c r="GR4644" i="39"/>
  <c r="GV4643" i="39"/>
  <c r="GU4643" i="39"/>
  <c r="GT4643" i="39"/>
  <c r="GS4643" i="39"/>
  <c r="GR4643" i="39"/>
  <c r="GV4642" i="39"/>
  <c r="GU4642" i="39"/>
  <c r="GT4642" i="39"/>
  <c r="GS4642" i="39"/>
  <c r="GR4642" i="39"/>
  <c r="GV4641" i="39"/>
  <c r="GU4641" i="39"/>
  <c r="GT4641" i="39"/>
  <c r="GS4641" i="39"/>
  <c r="GR4641" i="39"/>
  <c r="GV4640" i="39"/>
  <c r="GU4640" i="39"/>
  <c r="GT4640" i="39"/>
  <c r="GS4640" i="39"/>
  <c r="GR4640" i="39"/>
  <c r="GV4639" i="39"/>
  <c r="GU4639" i="39"/>
  <c r="GT4639" i="39"/>
  <c r="GS4639" i="39"/>
  <c r="GR4639" i="39"/>
  <c r="GV4638" i="39"/>
  <c r="GU4638" i="39"/>
  <c r="GT4638" i="39"/>
  <c r="GS4638" i="39"/>
  <c r="GR4638" i="39"/>
  <c r="GV4637" i="39"/>
  <c r="GU4637" i="39"/>
  <c r="GT4637" i="39"/>
  <c r="GS4637" i="39"/>
  <c r="GR4637" i="39"/>
  <c r="GV4636" i="39"/>
  <c r="GU4636" i="39"/>
  <c r="GT4636" i="39"/>
  <c r="GS4636" i="39"/>
  <c r="GR4636" i="39"/>
  <c r="GV4635" i="39"/>
  <c r="GU4635" i="39"/>
  <c r="GT4635" i="39"/>
  <c r="GS4635" i="39"/>
  <c r="GR4635" i="39"/>
  <c r="GV4634" i="39"/>
  <c r="GU4634" i="39"/>
  <c r="GT4634" i="39"/>
  <c r="GS4634" i="39"/>
  <c r="GR4634" i="39"/>
  <c r="GV4633" i="39"/>
  <c r="GU4633" i="39"/>
  <c r="GT4633" i="39"/>
  <c r="GS4633" i="39"/>
  <c r="GR4633" i="39"/>
  <c r="GV4632" i="39"/>
  <c r="GU4632" i="39"/>
  <c r="GT4632" i="39"/>
  <c r="GS4632" i="39"/>
  <c r="GR4632" i="39"/>
  <c r="GV4631" i="39"/>
  <c r="GU4631" i="39"/>
  <c r="GT4631" i="39"/>
  <c r="GS4631" i="39"/>
  <c r="GR4631" i="39"/>
  <c r="GV4630" i="39"/>
  <c r="GU4630" i="39"/>
  <c r="GT4630" i="39"/>
  <c r="GS4630" i="39"/>
  <c r="GR4630" i="39"/>
  <c r="GV4629" i="39"/>
  <c r="GU4629" i="39"/>
  <c r="GT4629" i="39"/>
  <c r="GS4629" i="39"/>
  <c r="GR4629" i="39"/>
  <c r="GV4628" i="39"/>
  <c r="GU4628" i="39"/>
  <c r="GT4628" i="39"/>
  <c r="GS4628" i="39"/>
  <c r="GR4628" i="39"/>
  <c r="GV4627" i="39"/>
  <c r="GU4627" i="39"/>
  <c r="GT4627" i="39"/>
  <c r="GS4627" i="39"/>
  <c r="GR4627" i="39"/>
  <c r="GV4626" i="39"/>
  <c r="GU4626" i="39"/>
  <c r="GT4626" i="39"/>
  <c r="GS4626" i="39"/>
  <c r="GR4626" i="39"/>
  <c r="GV4625" i="39"/>
  <c r="GU4625" i="39"/>
  <c r="GT4625" i="39"/>
  <c r="GS4625" i="39"/>
  <c r="GR4625" i="39"/>
  <c r="GV4624" i="39"/>
  <c r="GU4624" i="39"/>
  <c r="GT4624" i="39"/>
  <c r="GS4624" i="39"/>
  <c r="GR4624" i="39"/>
  <c r="GV4623" i="39"/>
  <c r="GU4623" i="39"/>
  <c r="GT4623" i="39"/>
  <c r="GS4623" i="39"/>
  <c r="GR4623" i="39"/>
  <c r="GV4622" i="39"/>
  <c r="GU4622" i="39"/>
  <c r="GT4622" i="39"/>
  <c r="GS4622" i="39"/>
  <c r="GR4622" i="39"/>
  <c r="GV4621" i="39"/>
  <c r="GU4621" i="39"/>
  <c r="GT4621" i="39"/>
  <c r="GS4621" i="39"/>
  <c r="GR4621" i="39"/>
  <c r="GV4620" i="39"/>
  <c r="GU4620" i="39"/>
  <c r="GT4620" i="39"/>
  <c r="GS4620" i="39"/>
  <c r="GR4620" i="39"/>
  <c r="GV4619" i="39"/>
  <c r="GU4619" i="39"/>
  <c r="GT4619" i="39"/>
  <c r="GS4619" i="39"/>
  <c r="GR4619" i="39"/>
  <c r="GV4618" i="39"/>
  <c r="GU4618" i="39"/>
  <c r="GT4618" i="39"/>
  <c r="GS4618" i="39"/>
  <c r="GR4618" i="39"/>
  <c r="GV4617" i="39"/>
  <c r="GU4617" i="39"/>
  <c r="GT4617" i="39"/>
  <c r="GS4617" i="39"/>
  <c r="GR4617" i="39"/>
  <c r="GV4616" i="39"/>
  <c r="GU4616" i="39"/>
  <c r="GT4616" i="39"/>
  <c r="GS4616" i="39"/>
  <c r="GR4616" i="39"/>
  <c r="GV4615" i="39"/>
  <c r="GU4615" i="39"/>
  <c r="GT4615" i="39"/>
  <c r="GS4615" i="39"/>
  <c r="GR4615" i="39"/>
  <c r="GV4614" i="39"/>
  <c r="GU4614" i="39"/>
  <c r="GT4614" i="39"/>
  <c r="GS4614" i="39"/>
  <c r="GR4614" i="39"/>
  <c r="GV4613" i="39"/>
  <c r="GU4613" i="39"/>
  <c r="GT4613" i="39"/>
  <c r="GS4613" i="39"/>
  <c r="GR4613" i="39"/>
  <c r="GV4612" i="39"/>
  <c r="GU4612" i="39"/>
  <c r="GT4612" i="39"/>
  <c r="GS4612" i="39"/>
  <c r="GR4612" i="39"/>
  <c r="GV4611" i="39"/>
  <c r="GU4611" i="39"/>
  <c r="GT4611" i="39"/>
  <c r="GS4611" i="39"/>
  <c r="GR4611" i="39"/>
  <c r="GV4610" i="39"/>
  <c r="GU4610" i="39"/>
  <c r="GT4610" i="39"/>
  <c r="GS4610" i="39"/>
  <c r="GR4610" i="39"/>
  <c r="GV4609" i="39"/>
  <c r="GU4609" i="39"/>
  <c r="GT4609" i="39"/>
  <c r="GS4609" i="39"/>
  <c r="GR4609" i="39"/>
  <c r="GV4608" i="39"/>
  <c r="GU4608" i="39"/>
  <c r="GT4608" i="39"/>
  <c r="GS4608" i="39"/>
  <c r="GR4608" i="39"/>
  <c r="GV4607" i="39"/>
  <c r="GU4607" i="39"/>
  <c r="GT4607" i="39"/>
  <c r="GS4607" i="39"/>
  <c r="GR4607" i="39"/>
  <c r="GV4606" i="39"/>
  <c r="GU4606" i="39"/>
  <c r="GT4606" i="39"/>
  <c r="GS4606" i="39"/>
  <c r="GR4606" i="39"/>
  <c r="GV4605" i="39"/>
  <c r="GU4605" i="39"/>
  <c r="GT4605" i="39"/>
  <c r="GS4605" i="39"/>
  <c r="GR4605" i="39"/>
  <c r="GV4604" i="39"/>
  <c r="GU4604" i="39"/>
  <c r="GT4604" i="39"/>
  <c r="GS4604" i="39"/>
  <c r="GR4604" i="39"/>
  <c r="GV4603" i="39"/>
  <c r="GU4603" i="39"/>
  <c r="GT4603" i="39"/>
  <c r="GS4603" i="39"/>
  <c r="GR4603" i="39"/>
  <c r="GV4602" i="39"/>
  <c r="GU4602" i="39"/>
  <c r="GT4602" i="39"/>
  <c r="GS4602" i="39"/>
  <c r="GR4602" i="39"/>
  <c r="GV4601" i="39"/>
  <c r="GU4601" i="39"/>
  <c r="GT4601" i="39"/>
  <c r="GS4601" i="39"/>
  <c r="GR4601" i="39"/>
  <c r="GV4600" i="39"/>
  <c r="GU4600" i="39"/>
  <c r="GT4600" i="39"/>
  <c r="GS4600" i="39"/>
  <c r="GR4600" i="39"/>
  <c r="GV4599" i="39"/>
  <c r="GU4599" i="39"/>
  <c r="GT4599" i="39"/>
  <c r="GS4599" i="39"/>
  <c r="GR4599" i="39"/>
  <c r="GV4598" i="39"/>
  <c r="GU4598" i="39"/>
  <c r="GT4598" i="39"/>
  <c r="GS4598" i="39"/>
  <c r="GR4598" i="39"/>
  <c r="GV4597" i="39"/>
  <c r="GU4597" i="39"/>
  <c r="GT4597" i="39"/>
  <c r="GS4597" i="39"/>
  <c r="GR4597" i="39"/>
  <c r="GV4596" i="39"/>
  <c r="GU4596" i="39"/>
  <c r="GT4596" i="39"/>
  <c r="GS4596" i="39"/>
  <c r="GR4596" i="39"/>
  <c r="GV4595" i="39"/>
  <c r="GU4595" i="39"/>
  <c r="GT4595" i="39"/>
  <c r="GS4595" i="39"/>
  <c r="GR4595" i="39"/>
  <c r="GV4594" i="39"/>
  <c r="GU4594" i="39"/>
  <c r="GT4594" i="39"/>
  <c r="GS4594" i="39"/>
  <c r="GR4594" i="39"/>
  <c r="GV4593" i="39"/>
  <c r="GU4593" i="39"/>
  <c r="GT4593" i="39"/>
  <c r="GS4593" i="39"/>
  <c r="GR4593" i="39"/>
  <c r="GV4592" i="39"/>
  <c r="GU4592" i="39"/>
  <c r="GT4592" i="39"/>
  <c r="GS4592" i="39"/>
  <c r="GR4592" i="39"/>
  <c r="GV4591" i="39"/>
  <c r="GU4591" i="39"/>
  <c r="GT4591" i="39"/>
  <c r="GS4591" i="39"/>
  <c r="GR4591" i="39"/>
  <c r="GV4590" i="39"/>
  <c r="GU4590" i="39"/>
  <c r="GT4590" i="39"/>
  <c r="GS4590" i="39"/>
  <c r="GR4590" i="39"/>
  <c r="GV4589" i="39"/>
  <c r="GU4589" i="39"/>
  <c r="GT4589" i="39"/>
  <c r="GS4589" i="39"/>
  <c r="GR4589" i="39"/>
  <c r="GV4588" i="39"/>
  <c r="GU4588" i="39"/>
  <c r="GT4588" i="39"/>
  <c r="GS4588" i="39"/>
  <c r="GR4588" i="39"/>
  <c r="GV4587" i="39"/>
  <c r="GU4587" i="39"/>
  <c r="GT4587" i="39"/>
  <c r="GS4587" i="39"/>
  <c r="GR4587" i="39"/>
  <c r="GV4586" i="39"/>
  <c r="GU4586" i="39"/>
  <c r="GT4586" i="39"/>
  <c r="GS4586" i="39"/>
  <c r="GR4586" i="39"/>
  <c r="GV4585" i="39"/>
  <c r="GU4585" i="39"/>
  <c r="GT4585" i="39"/>
  <c r="GS4585" i="39"/>
  <c r="GR4585" i="39"/>
  <c r="GV4584" i="39"/>
  <c r="GU4584" i="39"/>
  <c r="GT4584" i="39"/>
  <c r="GS4584" i="39"/>
  <c r="GR4584" i="39"/>
  <c r="GV4583" i="39"/>
  <c r="GU4583" i="39"/>
  <c r="GT4583" i="39"/>
  <c r="GS4583" i="39"/>
  <c r="GR4583" i="39"/>
  <c r="GV4582" i="39"/>
  <c r="GU4582" i="39"/>
  <c r="GT4582" i="39"/>
  <c r="GS4582" i="39"/>
  <c r="GR4582" i="39"/>
  <c r="GV4581" i="39"/>
  <c r="GU4581" i="39"/>
  <c r="GT4581" i="39"/>
  <c r="GS4581" i="39"/>
  <c r="GR4581" i="39"/>
  <c r="GV4580" i="39"/>
  <c r="GU4580" i="39"/>
  <c r="GT4580" i="39"/>
  <c r="GS4580" i="39"/>
  <c r="GR4580" i="39"/>
  <c r="GV4579" i="39"/>
  <c r="GU4579" i="39"/>
  <c r="GT4579" i="39"/>
  <c r="GS4579" i="39"/>
  <c r="GR4579" i="39"/>
  <c r="GV4578" i="39"/>
  <c r="GU4578" i="39"/>
  <c r="GT4578" i="39"/>
  <c r="GS4578" i="39"/>
  <c r="GR4578" i="39"/>
  <c r="GV4577" i="39"/>
  <c r="GU4577" i="39"/>
  <c r="GT4577" i="39"/>
  <c r="GS4577" i="39"/>
  <c r="GR4577" i="39"/>
  <c r="GV4576" i="39"/>
  <c r="GU4576" i="39"/>
  <c r="GT4576" i="39"/>
  <c r="GS4576" i="39"/>
  <c r="GR4576" i="39"/>
  <c r="GV4575" i="39"/>
  <c r="GU4575" i="39"/>
  <c r="GT4575" i="39"/>
  <c r="GS4575" i="39"/>
  <c r="GR4575" i="39"/>
  <c r="GV4574" i="39"/>
  <c r="GU4574" i="39"/>
  <c r="GT4574" i="39"/>
  <c r="GS4574" i="39"/>
  <c r="GR4574" i="39"/>
  <c r="GV4573" i="39"/>
  <c r="GU4573" i="39"/>
  <c r="GT4573" i="39"/>
  <c r="GS4573" i="39"/>
  <c r="GR4573" i="39"/>
  <c r="GV4572" i="39"/>
  <c r="GU4572" i="39"/>
  <c r="GT4572" i="39"/>
  <c r="GS4572" i="39"/>
  <c r="GR4572" i="39"/>
  <c r="GV4571" i="39"/>
  <c r="GU4571" i="39"/>
  <c r="GT4571" i="39"/>
  <c r="GS4571" i="39"/>
  <c r="GR4571" i="39"/>
  <c r="GV4570" i="39"/>
  <c r="GU4570" i="39"/>
  <c r="GT4570" i="39"/>
  <c r="GS4570" i="39"/>
  <c r="GR4570" i="39"/>
  <c r="GV4569" i="39"/>
  <c r="GU4569" i="39"/>
  <c r="GT4569" i="39"/>
  <c r="GS4569" i="39"/>
  <c r="GR4569" i="39"/>
  <c r="GV4568" i="39"/>
  <c r="GU4568" i="39"/>
  <c r="GT4568" i="39"/>
  <c r="GS4568" i="39"/>
  <c r="GR4568" i="39"/>
  <c r="GV4567" i="39"/>
  <c r="GU4567" i="39"/>
  <c r="GT4567" i="39"/>
  <c r="GS4567" i="39"/>
  <c r="GR4567" i="39"/>
  <c r="GV4566" i="39"/>
  <c r="GU4566" i="39"/>
  <c r="GT4566" i="39"/>
  <c r="GS4566" i="39"/>
  <c r="GR4566" i="39"/>
  <c r="GV4565" i="39"/>
  <c r="GU4565" i="39"/>
  <c r="GT4565" i="39"/>
  <c r="GS4565" i="39"/>
  <c r="GR4565" i="39"/>
  <c r="GV4564" i="39"/>
  <c r="GU4564" i="39"/>
  <c r="GT4564" i="39"/>
  <c r="GS4564" i="39"/>
  <c r="GR4564" i="39"/>
  <c r="GV4563" i="39"/>
  <c r="GU4563" i="39"/>
  <c r="GT4563" i="39"/>
  <c r="GS4563" i="39"/>
  <c r="GR4563" i="39"/>
  <c r="GV4562" i="39"/>
  <c r="GU4562" i="39"/>
  <c r="GT4562" i="39"/>
  <c r="GS4562" i="39"/>
  <c r="GR4562" i="39"/>
  <c r="GV4561" i="39"/>
  <c r="GU4561" i="39"/>
  <c r="GT4561" i="39"/>
  <c r="GS4561" i="39"/>
  <c r="GR4561" i="39"/>
  <c r="GV4560" i="39"/>
  <c r="GU4560" i="39"/>
  <c r="GT4560" i="39"/>
  <c r="GS4560" i="39"/>
  <c r="GR4560" i="39"/>
  <c r="GV4559" i="39"/>
  <c r="GU4559" i="39"/>
  <c r="GT4559" i="39"/>
  <c r="GS4559" i="39"/>
  <c r="GR4559" i="39"/>
  <c r="GV4558" i="39"/>
  <c r="GU4558" i="39"/>
  <c r="GT4558" i="39"/>
  <c r="GS4558" i="39"/>
  <c r="GR4558" i="39"/>
  <c r="GV4557" i="39"/>
  <c r="GU4557" i="39"/>
  <c r="GT4557" i="39"/>
  <c r="GS4557" i="39"/>
  <c r="GR4557" i="39"/>
  <c r="GV4556" i="39"/>
  <c r="GU4556" i="39"/>
  <c r="GT4556" i="39"/>
  <c r="GS4556" i="39"/>
  <c r="GR4556" i="39"/>
  <c r="GV4555" i="39"/>
  <c r="GU4555" i="39"/>
  <c r="GT4555" i="39"/>
  <c r="GS4555" i="39"/>
  <c r="GR4555" i="39"/>
  <c r="GV4554" i="39"/>
  <c r="GU4554" i="39"/>
  <c r="GT4554" i="39"/>
  <c r="GS4554" i="39"/>
  <c r="GR4554" i="39"/>
  <c r="GV4553" i="39"/>
  <c r="GU4553" i="39"/>
  <c r="GT4553" i="39"/>
  <c r="GS4553" i="39"/>
  <c r="GR4553" i="39"/>
  <c r="GV4552" i="39"/>
  <c r="GU4552" i="39"/>
  <c r="GT4552" i="39"/>
  <c r="GS4552" i="39"/>
  <c r="GR4552" i="39"/>
  <c r="GV4551" i="39"/>
  <c r="GU4551" i="39"/>
  <c r="GT4551" i="39"/>
  <c r="GS4551" i="39"/>
  <c r="GR4551" i="39"/>
  <c r="GV4550" i="39"/>
  <c r="GU4550" i="39"/>
  <c r="GT4550" i="39"/>
  <c r="GS4550" i="39"/>
  <c r="GR4550" i="39"/>
  <c r="GV4549" i="39"/>
  <c r="GU4549" i="39"/>
  <c r="GT4549" i="39"/>
  <c r="GS4549" i="39"/>
  <c r="GR4549" i="39"/>
  <c r="GV4548" i="39"/>
  <c r="GU4548" i="39"/>
  <c r="GT4548" i="39"/>
  <c r="GS4548" i="39"/>
  <c r="GR4548" i="39"/>
  <c r="GV4547" i="39"/>
  <c r="GU4547" i="39"/>
  <c r="GT4547" i="39"/>
  <c r="GS4547" i="39"/>
  <c r="GR4547" i="39"/>
  <c r="GV4546" i="39"/>
  <c r="GU4546" i="39"/>
  <c r="GT4546" i="39"/>
  <c r="GS4546" i="39"/>
  <c r="GR4546" i="39"/>
  <c r="GV4545" i="39"/>
  <c r="GU4545" i="39"/>
  <c r="GT4545" i="39"/>
  <c r="GS4545" i="39"/>
  <c r="GR4545" i="39"/>
  <c r="GV4544" i="39"/>
  <c r="GU4544" i="39"/>
  <c r="GT4544" i="39"/>
  <c r="GS4544" i="39"/>
  <c r="GR4544" i="39"/>
  <c r="GV4543" i="39"/>
  <c r="GU4543" i="39"/>
  <c r="GT4543" i="39"/>
  <c r="GS4543" i="39"/>
  <c r="GR4543" i="39"/>
  <c r="GV4542" i="39"/>
  <c r="GU4542" i="39"/>
  <c r="GT4542" i="39"/>
  <c r="GS4542" i="39"/>
  <c r="GR4542" i="39"/>
  <c r="GV4541" i="39"/>
  <c r="GU4541" i="39"/>
  <c r="GT4541" i="39"/>
  <c r="GS4541" i="39"/>
  <c r="GR4541" i="39"/>
  <c r="GV4540" i="39"/>
  <c r="GU4540" i="39"/>
  <c r="GT4540" i="39"/>
  <c r="GS4540" i="39"/>
  <c r="GR4540" i="39"/>
  <c r="GV4539" i="39"/>
  <c r="GU4539" i="39"/>
  <c r="GT4539" i="39"/>
  <c r="GS4539" i="39"/>
  <c r="GR4539" i="39"/>
  <c r="GV4538" i="39"/>
  <c r="GU4538" i="39"/>
  <c r="GT4538" i="39"/>
  <c r="GS4538" i="39"/>
  <c r="GR4538" i="39"/>
  <c r="GV4537" i="39"/>
  <c r="GU4537" i="39"/>
  <c r="GT4537" i="39"/>
  <c r="GS4537" i="39"/>
  <c r="GR4537" i="39"/>
  <c r="GV4536" i="39"/>
  <c r="GU4536" i="39"/>
  <c r="GT4536" i="39"/>
  <c r="GS4536" i="39"/>
  <c r="GR4536" i="39"/>
  <c r="GV4535" i="39"/>
  <c r="GU4535" i="39"/>
  <c r="GT4535" i="39"/>
  <c r="GS4535" i="39"/>
  <c r="GR4535" i="39"/>
  <c r="GV4534" i="39"/>
  <c r="GU4534" i="39"/>
  <c r="GT4534" i="39"/>
  <c r="GS4534" i="39"/>
  <c r="GR4534" i="39"/>
  <c r="GV4533" i="39"/>
  <c r="GU4533" i="39"/>
  <c r="GT4533" i="39"/>
  <c r="GS4533" i="39"/>
  <c r="GR4533" i="39"/>
  <c r="GV4532" i="39"/>
  <c r="GU4532" i="39"/>
  <c r="GT4532" i="39"/>
  <c r="GS4532" i="39"/>
  <c r="GR4532" i="39"/>
  <c r="GV4531" i="39"/>
  <c r="GU4531" i="39"/>
  <c r="GT4531" i="39"/>
  <c r="GS4531" i="39"/>
  <c r="GR4531" i="39"/>
  <c r="GV4530" i="39"/>
  <c r="GU4530" i="39"/>
  <c r="GT4530" i="39"/>
  <c r="GS4530" i="39"/>
  <c r="GR4530" i="39"/>
  <c r="GV4529" i="39"/>
  <c r="GU4529" i="39"/>
  <c r="GT4529" i="39"/>
  <c r="GS4529" i="39"/>
  <c r="GR4529" i="39"/>
  <c r="GV4528" i="39"/>
  <c r="GU4528" i="39"/>
  <c r="GT4528" i="39"/>
  <c r="GS4528" i="39"/>
  <c r="GR4528" i="39"/>
  <c r="GV4527" i="39"/>
  <c r="GU4527" i="39"/>
  <c r="GT4527" i="39"/>
  <c r="GS4527" i="39"/>
  <c r="GR4527" i="39"/>
  <c r="GV4526" i="39"/>
  <c r="GU4526" i="39"/>
  <c r="GT4526" i="39"/>
  <c r="GS4526" i="39"/>
  <c r="GR4526" i="39"/>
  <c r="GV4525" i="39"/>
  <c r="GU4525" i="39"/>
  <c r="GT4525" i="39"/>
  <c r="GS4525" i="39"/>
  <c r="GR4525" i="39"/>
  <c r="GV4524" i="39"/>
  <c r="GU4524" i="39"/>
  <c r="GT4524" i="39"/>
  <c r="GS4524" i="39"/>
  <c r="GR4524" i="39"/>
  <c r="GV4523" i="39"/>
  <c r="GU4523" i="39"/>
  <c r="GT4523" i="39"/>
  <c r="GS4523" i="39"/>
  <c r="GR4523" i="39"/>
  <c r="GV4522" i="39"/>
  <c r="GU4522" i="39"/>
  <c r="GT4522" i="39"/>
  <c r="GS4522" i="39"/>
  <c r="GR4522" i="39"/>
  <c r="GV4521" i="39"/>
  <c r="GU4521" i="39"/>
  <c r="GT4521" i="39"/>
  <c r="GS4521" i="39"/>
  <c r="GR4521" i="39"/>
  <c r="GV4520" i="39"/>
  <c r="GU4520" i="39"/>
  <c r="GT4520" i="39"/>
  <c r="GS4520" i="39"/>
  <c r="GR4520" i="39"/>
  <c r="GV4519" i="39"/>
  <c r="GU4519" i="39"/>
  <c r="GT4519" i="39"/>
  <c r="GS4519" i="39"/>
  <c r="GR4519" i="39"/>
  <c r="GV4518" i="39"/>
  <c r="GU4518" i="39"/>
  <c r="GT4518" i="39"/>
  <c r="GS4518" i="39"/>
  <c r="GR4518" i="39"/>
  <c r="GV4517" i="39"/>
  <c r="GU4517" i="39"/>
  <c r="GT4517" i="39"/>
  <c r="GS4517" i="39"/>
  <c r="GR4517" i="39"/>
  <c r="GV4516" i="39"/>
  <c r="GU4516" i="39"/>
  <c r="GT4516" i="39"/>
  <c r="GS4516" i="39"/>
  <c r="GR4516" i="39"/>
  <c r="GV4515" i="39"/>
  <c r="GU4515" i="39"/>
  <c r="GT4515" i="39"/>
  <c r="GS4515" i="39"/>
  <c r="GR4515" i="39"/>
  <c r="GV4514" i="39"/>
  <c r="GU4514" i="39"/>
  <c r="GT4514" i="39"/>
  <c r="GS4514" i="39"/>
  <c r="GR4514" i="39"/>
  <c r="GV4513" i="39"/>
  <c r="GU4513" i="39"/>
  <c r="GT4513" i="39"/>
  <c r="GS4513" i="39"/>
  <c r="GR4513" i="39"/>
  <c r="GV4512" i="39"/>
  <c r="GU4512" i="39"/>
  <c r="GT4512" i="39"/>
  <c r="GS4512" i="39"/>
  <c r="GR4512" i="39"/>
  <c r="GV4511" i="39"/>
  <c r="GU4511" i="39"/>
  <c r="GT4511" i="39"/>
  <c r="GS4511" i="39"/>
  <c r="GR4511" i="39"/>
  <c r="GV4510" i="39"/>
  <c r="GU4510" i="39"/>
  <c r="GT4510" i="39"/>
  <c r="GS4510" i="39"/>
  <c r="GR4510" i="39"/>
  <c r="GV4509" i="39"/>
  <c r="GU4509" i="39"/>
  <c r="GT4509" i="39"/>
  <c r="GS4509" i="39"/>
  <c r="GR4509" i="39"/>
  <c r="GV4508" i="39"/>
  <c r="GU4508" i="39"/>
  <c r="GT4508" i="39"/>
  <c r="GS4508" i="39"/>
  <c r="GR4508" i="39"/>
  <c r="GV4507" i="39"/>
  <c r="GU4507" i="39"/>
  <c r="GT4507" i="39"/>
  <c r="GS4507" i="39"/>
  <c r="GR4507" i="39"/>
  <c r="GV4506" i="39"/>
  <c r="GU4506" i="39"/>
  <c r="GT4506" i="39"/>
  <c r="GS4506" i="39"/>
  <c r="GR4506" i="39"/>
  <c r="GV4505" i="39"/>
  <c r="GU4505" i="39"/>
  <c r="GT4505" i="39"/>
  <c r="GS4505" i="39"/>
  <c r="GR4505" i="39"/>
  <c r="GV4504" i="39"/>
  <c r="GU4504" i="39"/>
  <c r="GT4504" i="39"/>
  <c r="GS4504" i="39"/>
  <c r="GR4504" i="39"/>
  <c r="GV4503" i="39"/>
  <c r="GU4503" i="39"/>
  <c r="GT4503" i="39"/>
  <c r="GS4503" i="39"/>
  <c r="GR4503" i="39"/>
  <c r="GV4502" i="39"/>
  <c r="GU4502" i="39"/>
  <c r="GT4502" i="39"/>
  <c r="GS4502" i="39"/>
  <c r="GR4502" i="39"/>
  <c r="GV4501" i="39"/>
  <c r="GU4501" i="39"/>
  <c r="GT4501" i="39"/>
  <c r="GS4501" i="39"/>
  <c r="GR4501" i="39"/>
  <c r="GV4500" i="39"/>
  <c r="GU4500" i="39"/>
  <c r="GT4500" i="39"/>
  <c r="GS4500" i="39"/>
  <c r="GR4500" i="39"/>
  <c r="GV4499" i="39"/>
  <c r="GU4499" i="39"/>
  <c r="GT4499" i="39"/>
  <c r="GS4499" i="39"/>
  <c r="GR4499" i="39"/>
  <c r="GV4498" i="39"/>
  <c r="GU4498" i="39"/>
  <c r="GT4498" i="39"/>
  <c r="GS4498" i="39"/>
  <c r="GR4498" i="39"/>
  <c r="GV4497" i="39"/>
  <c r="GU4497" i="39"/>
  <c r="GT4497" i="39"/>
  <c r="GS4497" i="39"/>
  <c r="GR4497" i="39"/>
  <c r="GV4496" i="39"/>
  <c r="GU4496" i="39"/>
  <c r="GT4496" i="39"/>
  <c r="GS4496" i="39"/>
  <c r="GR4496" i="39"/>
  <c r="GV4495" i="39"/>
  <c r="GU4495" i="39"/>
  <c r="GT4495" i="39"/>
  <c r="GS4495" i="39"/>
  <c r="GR4495" i="39"/>
  <c r="GV4494" i="39"/>
  <c r="GU4494" i="39"/>
  <c r="GT4494" i="39"/>
  <c r="GS4494" i="39"/>
  <c r="GR4494" i="39"/>
  <c r="GV4493" i="39"/>
  <c r="GU4493" i="39"/>
  <c r="GT4493" i="39"/>
  <c r="GS4493" i="39"/>
  <c r="GR4493" i="39"/>
  <c r="GV4492" i="39"/>
  <c r="GU4492" i="39"/>
  <c r="GT4492" i="39"/>
  <c r="GS4492" i="39"/>
  <c r="GR4492" i="39"/>
  <c r="GV4491" i="39"/>
  <c r="GU4491" i="39"/>
  <c r="GT4491" i="39"/>
  <c r="GS4491" i="39"/>
  <c r="GR4491" i="39"/>
  <c r="GV4490" i="39"/>
  <c r="GU4490" i="39"/>
  <c r="GT4490" i="39"/>
  <c r="GS4490" i="39"/>
  <c r="GR4490" i="39"/>
  <c r="GV4489" i="39"/>
  <c r="GU4489" i="39"/>
  <c r="GT4489" i="39"/>
  <c r="GS4489" i="39"/>
  <c r="GR4489" i="39"/>
  <c r="GV4488" i="39"/>
  <c r="GU4488" i="39"/>
  <c r="GT4488" i="39"/>
  <c r="GS4488" i="39"/>
  <c r="GR4488" i="39"/>
  <c r="GV4487" i="39"/>
  <c r="GU4487" i="39"/>
  <c r="GT4487" i="39"/>
  <c r="GS4487" i="39"/>
  <c r="GR4487" i="39"/>
  <c r="GV4486" i="39"/>
  <c r="GU4486" i="39"/>
  <c r="GT4486" i="39"/>
  <c r="GS4486" i="39"/>
  <c r="GR4486" i="39"/>
  <c r="GV4485" i="39"/>
  <c r="GU4485" i="39"/>
  <c r="GT4485" i="39"/>
  <c r="GS4485" i="39"/>
  <c r="GR4485" i="39"/>
  <c r="GV4484" i="39"/>
  <c r="GU4484" i="39"/>
  <c r="GT4484" i="39"/>
  <c r="GS4484" i="39"/>
  <c r="GR4484" i="39"/>
  <c r="GV4483" i="39"/>
  <c r="GU4483" i="39"/>
  <c r="GT4483" i="39"/>
  <c r="GS4483" i="39"/>
  <c r="GR4483" i="39"/>
  <c r="GV4482" i="39"/>
  <c r="GU4482" i="39"/>
  <c r="GT4482" i="39"/>
  <c r="GS4482" i="39"/>
  <c r="GR4482" i="39"/>
  <c r="GV4481" i="39"/>
  <c r="GU4481" i="39"/>
  <c r="GT4481" i="39"/>
  <c r="GS4481" i="39"/>
  <c r="GR4481" i="39"/>
  <c r="GV4480" i="39"/>
  <c r="GU4480" i="39"/>
  <c r="GT4480" i="39"/>
  <c r="GS4480" i="39"/>
  <c r="GR4480" i="39"/>
  <c r="GV4479" i="39"/>
  <c r="GU4479" i="39"/>
  <c r="GT4479" i="39"/>
  <c r="GS4479" i="39"/>
  <c r="GR4479" i="39"/>
  <c r="GV4478" i="39"/>
  <c r="GU4478" i="39"/>
  <c r="GT4478" i="39"/>
  <c r="GS4478" i="39"/>
  <c r="GR4478" i="39"/>
  <c r="GV4477" i="39"/>
  <c r="GU4477" i="39"/>
  <c r="GT4477" i="39"/>
  <c r="GS4477" i="39"/>
  <c r="GR4477" i="39"/>
  <c r="GV4476" i="39"/>
  <c r="GU4476" i="39"/>
  <c r="GT4476" i="39"/>
  <c r="GS4476" i="39"/>
  <c r="GR4476" i="39"/>
  <c r="GV4475" i="39"/>
  <c r="GU4475" i="39"/>
  <c r="GT4475" i="39"/>
  <c r="GS4475" i="39"/>
  <c r="GR4475" i="39"/>
  <c r="GV4474" i="39"/>
  <c r="GU4474" i="39"/>
  <c r="GT4474" i="39"/>
  <c r="GS4474" i="39"/>
  <c r="GR4474" i="39"/>
  <c r="GV4473" i="39"/>
  <c r="GU4473" i="39"/>
  <c r="GT4473" i="39"/>
  <c r="GS4473" i="39"/>
  <c r="GR4473" i="39"/>
  <c r="GV4472" i="39"/>
  <c r="GU4472" i="39"/>
  <c r="GT4472" i="39"/>
  <c r="GS4472" i="39"/>
  <c r="GR4472" i="39"/>
  <c r="GV4471" i="39"/>
  <c r="GU4471" i="39"/>
  <c r="GT4471" i="39"/>
  <c r="GS4471" i="39"/>
  <c r="GR4471" i="39"/>
  <c r="GV4470" i="39"/>
  <c r="GU4470" i="39"/>
  <c r="GT4470" i="39"/>
  <c r="GS4470" i="39"/>
  <c r="GR4470" i="39"/>
  <c r="GV4469" i="39"/>
  <c r="GU4469" i="39"/>
  <c r="GT4469" i="39"/>
  <c r="GS4469" i="39"/>
  <c r="GR4469" i="39"/>
  <c r="GV4468" i="39"/>
  <c r="GU4468" i="39"/>
  <c r="GT4468" i="39"/>
  <c r="GS4468" i="39"/>
  <c r="GR4468" i="39"/>
  <c r="GV4467" i="39"/>
  <c r="GU4467" i="39"/>
  <c r="GT4467" i="39"/>
  <c r="GS4467" i="39"/>
  <c r="GR4467" i="39"/>
  <c r="GV4466" i="39"/>
  <c r="GU4466" i="39"/>
  <c r="GT4466" i="39"/>
  <c r="GS4466" i="39"/>
  <c r="GR4466" i="39"/>
  <c r="GV4465" i="39"/>
  <c r="GU4465" i="39"/>
  <c r="GT4465" i="39"/>
  <c r="GS4465" i="39"/>
  <c r="GR4465" i="39"/>
  <c r="GV4464" i="39"/>
  <c r="GU4464" i="39"/>
  <c r="GT4464" i="39"/>
  <c r="GS4464" i="39"/>
  <c r="GR4464" i="39"/>
  <c r="GV4463" i="39"/>
  <c r="GU4463" i="39"/>
  <c r="GT4463" i="39"/>
  <c r="GS4463" i="39"/>
  <c r="GR4463" i="39"/>
  <c r="GV4462" i="39"/>
  <c r="GU4462" i="39"/>
  <c r="GT4462" i="39"/>
  <c r="GS4462" i="39"/>
  <c r="GR4462" i="39"/>
  <c r="GV4461" i="39"/>
  <c r="GU4461" i="39"/>
  <c r="GT4461" i="39"/>
  <c r="GS4461" i="39"/>
  <c r="GR4461" i="39"/>
  <c r="GV4460" i="39"/>
  <c r="GU4460" i="39"/>
  <c r="GT4460" i="39"/>
  <c r="GS4460" i="39"/>
  <c r="GR4460" i="39"/>
  <c r="GV4459" i="39"/>
  <c r="GU4459" i="39"/>
  <c r="GT4459" i="39"/>
  <c r="GS4459" i="39"/>
  <c r="GR4459" i="39"/>
  <c r="GV4458" i="39"/>
  <c r="GU4458" i="39"/>
  <c r="GT4458" i="39"/>
  <c r="GS4458" i="39"/>
  <c r="GR4458" i="39"/>
  <c r="GV4457" i="39"/>
  <c r="GU4457" i="39"/>
  <c r="GT4457" i="39"/>
  <c r="GS4457" i="39"/>
  <c r="GR4457" i="39"/>
  <c r="GV4456" i="39"/>
  <c r="GU4456" i="39"/>
  <c r="GT4456" i="39"/>
  <c r="GS4456" i="39"/>
  <c r="GR4456" i="39"/>
  <c r="GV4455" i="39"/>
  <c r="GU4455" i="39"/>
  <c r="GT4455" i="39"/>
  <c r="GS4455" i="39"/>
  <c r="GR4455" i="39"/>
  <c r="GV4454" i="39"/>
  <c r="GU4454" i="39"/>
  <c r="GT4454" i="39"/>
  <c r="GS4454" i="39"/>
  <c r="GR4454" i="39"/>
  <c r="GV4453" i="39"/>
  <c r="GU4453" i="39"/>
  <c r="GT4453" i="39"/>
  <c r="GS4453" i="39"/>
  <c r="GR4453" i="39"/>
  <c r="GV4452" i="39"/>
  <c r="GU4452" i="39"/>
  <c r="GT4452" i="39"/>
  <c r="GS4452" i="39"/>
  <c r="GR4452" i="39"/>
  <c r="GV4451" i="39"/>
  <c r="GU4451" i="39"/>
  <c r="GT4451" i="39"/>
  <c r="GS4451" i="39"/>
  <c r="GR4451" i="39"/>
  <c r="GV4450" i="39"/>
  <c r="GU4450" i="39"/>
  <c r="GT4450" i="39"/>
  <c r="GS4450" i="39"/>
  <c r="GR4450" i="39"/>
  <c r="GV4449" i="39"/>
  <c r="GU4449" i="39"/>
  <c r="GT4449" i="39"/>
  <c r="GS4449" i="39"/>
  <c r="GR4449" i="39"/>
  <c r="GV4448" i="39"/>
  <c r="GU4448" i="39"/>
  <c r="GT4448" i="39"/>
  <c r="GS4448" i="39"/>
  <c r="GR4448" i="39"/>
  <c r="GV4447" i="39"/>
  <c r="GU4447" i="39"/>
  <c r="GT4447" i="39"/>
  <c r="GS4447" i="39"/>
  <c r="GR4447" i="39"/>
  <c r="GV4446" i="39"/>
  <c r="GU4446" i="39"/>
  <c r="GT4446" i="39"/>
  <c r="GS4446" i="39"/>
  <c r="GR4446" i="39"/>
  <c r="GV4445" i="39"/>
  <c r="GU4445" i="39"/>
  <c r="GT4445" i="39"/>
  <c r="GS4445" i="39"/>
  <c r="GR4445" i="39"/>
  <c r="GV4444" i="39"/>
  <c r="GU4444" i="39"/>
  <c r="GT4444" i="39"/>
  <c r="GS4444" i="39"/>
  <c r="GR4444" i="39"/>
  <c r="GV4443" i="39"/>
  <c r="GU4443" i="39"/>
  <c r="GT4443" i="39"/>
  <c r="GS4443" i="39"/>
  <c r="GR4443" i="39"/>
  <c r="GV4442" i="39"/>
  <c r="GU4442" i="39"/>
  <c r="GT4442" i="39"/>
  <c r="GS4442" i="39"/>
  <c r="GR4442" i="39"/>
  <c r="GV4441" i="39"/>
  <c r="GU4441" i="39"/>
  <c r="GT4441" i="39"/>
  <c r="GS4441" i="39"/>
  <c r="GR4441" i="39"/>
  <c r="GV4440" i="39"/>
  <c r="GU4440" i="39"/>
  <c r="GT4440" i="39"/>
  <c r="GS4440" i="39"/>
  <c r="GR4440" i="39"/>
  <c r="GV4439" i="39"/>
  <c r="GU4439" i="39"/>
  <c r="GT4439" i="39"/>
  <c r="GS4439" i="39"/>
  <c r="GR4439" i="39"/>
  <c r="GV4438" i="39"/>
  <c r="GU4438" i="39"/>
  <c r="GT4438" i="39"/>
  <c r="GS4438" i="39"/>
  <c r="GR4438" i="39"/>
  <c r="GV4437" i="39"/>
  <c r="GU4437" i="39"/>
  <c r="GT4437" i="39"/>
  <c r="GS4437" i="39"/>
  <c r="GR4437" i="39"/>
  <c r="GV4436" i="39"/>
  <c r="GU4436" i="39"/>
  <c r="GT4436" i="39"/>
  <c r="GS4436" i="39"/>
  <c r="GR4436" i="39"/>
  <c r="GV4435" i="39"/>
  <c r="GU4435" i="39"/>
  <c r="GT4435" i="39"/>
  <c r="GS4435" i="39"/>
  <c r="GR4435" i="39"/>
  <c r="GV4434" i="39"/>
  <c r="GU4434" i="39"/>
  <c r="GT4434" i="39"/>
  <c r="GS4434" i="39"/>
  <c r="GR4434" i="39"/>
  <c r="GV4433" i="39"/>
  <c r="GU4433" i="39"/>
  <c r="GT4433" i="39"/>
  <c r="GS4433" i="39"/>
  <c r="GR4433" i="39"/>
  <c r="GV4432" i="39"/>
  <c r="GU4432" i="39"/>
  <c r="GT4432" i="39"/>
  <c r="GS4432" i="39"/>
  <c r="GR4432" i="39"/>
  <c r="GV4431" i="39"/>
  <c r="GU4431" i="39"/>
  <c r="GT4431" i="39"/>
  <c r="GS4431" i="39"/>
  <c r="GR4431" i="39"/>
  <c r="GV4430" i="39"/>
  <c r="GU4430" i="39"/>
  <c r="GT4430" i="39"/>
  <c r="GS4430" i="39"/>
  <c r="GR4430" i="39"/>
  <c r="GV4429" i="39"/>
  <c r="GU4429" i="39"/>
  <c r="GT4429" i="39"/>
  <c r="GS4429" i="39"/>
  <c r="GR4429" i="39"/>
  <c r="GV4428" i="39"/>
  <c r="GU4428" i="39"/>
  <c r="GT4428" i="39"/>
  <c r="GS4428" i="39"/>
  <c r="GR4428" i="39"/>
  <c r="GV4427" i="39"/>
  <c r="GU4427" i="39"/>
  <c r="GT4427" i="39"/>
  <c r="GS4427" i="39"/>
  <c r="GR4427" i="39"/>
  <c r="GV4426" i="39"/>
  <c r="GU4426" i="39"/>
  <c r="GT4426" i="39"/>
  <c r="GS4426" i="39"/>
  <c r="GR4426" i="39"/>
  <c r="GV4425" i="39"/>
  <c r="GU4425" i="39"/>
  <c r="GT4425" i="39"/>
  <c r="GS4425" i="39"/>
  <c r="GR4425" i="39"/>
  <c r="GV4424" i="39"/>
  <c r="GU4424" i="39"/>
  <c r="GT4424" i="39"/>
  <c r="GS4424" i="39"/>
  <c r="GR4424" i="39"/>
  <c r="GV4423" i="39"/>
  <c r="GU4423" i="39"/>
  <c r="GT4423" i="39"/>
  <c r="GS4423" i="39"/>
  <c r="GR4423" i="39"/>
  <c r="GV4422" i="39"/>
  <c r="GU4422" i="39"/>
  <c r="GT4422" i="39"/>
  <c r="GS4422" i="39"/>
  <c r="GR4422" i="39"/>
  <c r="GV4421" i="39"/>
  <c r="GU4421" i="39"/>
  <c r="GT4421" i="39"/>
  <c r="GS4421" i="39"/>
  <c r="GR4421" i="39"/>
  <c r="GV4420" i="39"/>
  <c r="GU4420" i="39"/>
  <c r="GT4420" i="39"/>
  <c r="GS4420" i="39"/>
  <c r="GR4420" i="39"/>
  <c r="GV4419" i="39"/>
  <c r="GU4419" i="39"/>
  <c r="GT4419" i="39"/>
  <c r="GS4419" i="39"/>
  <c r="GR4419" i="39"/>
  <c r="GV4418" i="39"/>
  <c r="GU4418" i="39"/>
  <c r="GT4418" i="39"/>
  <c r="GS4418" i="39"/>
  <c r="GR4418" i="39"/>
  <c r="GV4417" i="39"/>
  <c r="GU4417" i="39"/>
  <c r="GT4417" i="39"/>
  <c r="GS4417" i="39"/>
  <c r="GR4417" i="39"/>
  <c r="GV4416" i="39"/>
  <c r="GU4416" i="39"/>
  <c r="GT4416" i="39"/>
  <c r="GS4416" i="39"/>
  <c r="GR4416" i="39"/>
  <c r="GV4415" i="39"/>
  <c r="GU4415" i="39"/>
  <c r="GT4415" i="39"/>
  <c r="GS4415" i="39"/>
  <c r="GR4415" i="39"/>
  <c r="GV4414" i="39"/>
  <c r="GU4414" i="39"/>
  <c r="GT4414" i="39"/>
  <c r="GS4414" i="39"/>
  <c r="GR4414" i="39"/>
  <c r="GV4413" i="39"/>
  <c r="GU4413" i="39"/>
  <c r="GT4413" i="39"/>
  <c r="GS4413" i="39"/>
  <c r="GR4413" i="39"/>
  <c r="GV4412" i="39"/>
  <c r="GU4412" i="39"/>
  <c r="GT4412" i="39"/>
  <c r="GS4412" i="39"/>
  <c r="GR4412" i="39"/>
  <c r="GV4411" i="39"/>
  <c r="GU4411" i="39"/>
  <c r="GT4411" i="39"/>
  <c r="GS4411" i="39"/>
  <c r="GR4411" i="39"/>
  <c r="GV4410" i="39"/>
  <c r="GU4410" i="39"/>
  <c r="GT4410" i="39"/>
  <c r="GS4410" i="39"/>
  <c r="GR4410" i="39"/>
  <c r="GV4409" i="39"/>
  <c r="GU4409" i="39"/>
  <c r="GT4409" i="39"/>
  <c r="GS4409" i="39"/>
  <c r="GR4409" i="39"/>
  <c r="GV4408" i="39"/>
  <c r="GU4408" i="39"/>
  <c r="GT4408" i="39"/>
  <c r="GS4408" i="39"/>
  <c r="GR4408" i="39"/>
  <c r="GV4407" i="39"/>
  <c r="GU4407" i="39"/>
  <c r="GT4407" i="39"/>
  <c r="GS4407" i="39"/>
  <c r="GR4407" i="39"/>
  <c r="GV4406" i="39"/>
  <c r="GU4406" i="39"/>
  <c r="GT4406" i="39"/>
  <c r="GS4406" i="39"/>
  <c r="GR4406" i="39"/>
  <c r="GV4405" i="39"/>
  <c r="GU4405" i="39"/>
  <c r="GT4405" i="39"/>
  <c r="GS4405" i="39"/>
  <c r="GR4405" i="39"/>
  <c r="GV4404" i="39"/>
  <c r="GU4404" i="39"/>
  <c r="GT4404" i="39"/>
  <c r="GS4404" i="39"/>
  <c r="GR4404" i="39"/>
  <c r="GV4403" i="39"/>
  <c r="GU4403" i="39"/>
  <c r="GT4403" i="39"/>
  <c r="GS4403" i="39"/>
  <c r="GR4403" i="39"/>
  <c r="GV4402" i="39"/>
  <c r="GU4402" i="39"/>
  <c r="GT4402" i="39"/>
  <c r="GS4402" i="39"/>
  <c r="GR4402" i="39"/>
  <c r="GV4401" i="39"/>
  <c r="GU4401" i="39"/>
  <c r="GT4401" i="39"/>
  <c r="GS4401" i="39"/>
  <c r="GR4401" i="39"/>
  <c r="GV4400" i="39"/>
  <c r="GU4400" i="39"/>
  <c r="GT4400" i="39"/>
  <c r="GS4400" i="39"/>
  <c r="GR4400" i="39"/>
  <c r="GV4399" i="39"/>
  <c r="GU4399" i="39"/>
  <c r="GT4399" i="39"/>
  <c r="GS4399" i="39"/>
  <c r="GR4399" i="39"/>
  <c r="GV4398" i="39"/>
  <c r="GU4398" i="39"/>
  <c r="GT4398" i="39"/>
  <c r="GS4398" i="39"/>
  <c r="GR4398" i="39"/>
  <c r="GV4397" i="39"/>
  <c r="GU4397" i="39"/>
  <c r="GT4397" i="39"/>
  <c r="GS4397" i="39"/>
  <c r="GR4397" i="39"/>
  <c r="GV4396" i="39"/>
  <c r="GU4396" i="39"/>
  <c r="GT4396" i="39"/>
  <c r="GS4396" i="39"/>
  <c r="GR4396" i="39"/>
  <c r="GV4395" i="39"/>
  <c r="GU4395" i="39"/>
  <c r="GT4395" i="39"/>
  <c r="GS4395" i="39"/>
  <c r="GR4395" i="39"/>
  <c r="GV4394" i="39"/>
  <c r="GU4394" i="39"/>
  <c r="GT4394" i="39"/>
  <c r="GS4394" i="39"/>
  <c r="GR4394" i="39"/>
  <c r="GV4393" i="39"/>
  <c r="GU4393" i="39"/>
  <c r="GT4393" i="39"/>
  <c r="GS4393" i="39"/>
  <c r="GR4393" i="39"/>
  <c r="GV4392" i="39"/>
  <c r="GU4392" i="39"/>
  <c r="GT4392" i="39"/>
  <c r="GS4392" i="39"/>
  <c r="GR4392" i="39"/>
  <c r="GV4391" i="39"/>
  <c r="GU4391" i="39"/>
  <c r="GT4391" i="39"/>
  <c r="GS4391" i="39"/>
  <c r="GR4391" i="39"/>
  <c r="GV4390" i="39"/>
  <c r="GU4390" i="39"/>
  <c r="GT4390" i="39"/>
  <c r="GS4390" i="39"/>
  <c r="GR4390" i="39"/>
  <c r="GV4389" i="39"/>
  <c r="GU4389" i="39"/>
  <c r="GT4389" i="39"/>
  <c r="GS4389" i="39"/>
  <c r="GR4389" i="39"/>
  <c r="GV4388" i="39"/>
  <c r="GU4388" i="39"/>
  <c r="GT4388" i="39"/>
  <c r="GS4388" i="39"/>
  <c r="GR4388" i="39"/>
  <c r="GV4387" i="39"/>
  <c r="GU4387" i="39"/>
  <c r="GT4387" i="39"/>
  <c r="GS4387" i="39"/>
  <c r="GR4387" i="39"/>
  <c r="GV4386" i="39"/>
  <c r="GU4386" i="39"/>
  <c r="GT4386" i="39"/>
  <c r="GS4386" i="39"/>
  <c r="GR4386" i="39"/>
  <c r="GV4385" i="39"/>
  <c r="GU4385" i="39"/>
  <c r="GT4385" i="39"/>
  <c r="GS4385" i="39"/>
  <c r="GR4385" i="39"/>
  <c r="GV4384" i="39"/>
  <c r="GU4384" i="39"/>
  <c r="GT4384" i="39"/>
  <c r="GS4384" i="39"/>
  <c r="GR4384" i="39"/>
  <c r="GV4383" i="39"/>
  <c r="GU4383" i="39"/>
  <c r="GT4383" i="39"/>
  <c r="GS4383" i="39"/>
  <c r="GR4383" i="39"/>
  <c r="GV4382" i="39"/>
  <c r="GU4382" i="39"/>
  <c r="GT4382" i="39"/>
  <c r="GS4382" i="39"/>
  <c r="GR4382" i="39"/>
  <c r="GV4381" i="39"/>
  <c r="GU4381" i="39"/>
  <c r="GT4381" i="39"/>
  <c r="GS4381" i="39"/>
  <c r="GR4381" i="39"/>
  <c r="GV4380" i="39"/>
  <c r="GU4380" i="39"/>
  <c r="GT4380" i="39"/>
  <c r="GS4380" i="39"/>
  <c r="GR4380" i="39"/>
  <c r="GV4379" i="39"/>
  <c r="GU4379" i="39"/>
  <c r="GT4379" i="39"/>
  <c r="GS4379" i="39"/>
  <c r="GR4379" i="39"/>
  <c r="GV4378" i="39"/>
  <c r="GU4378" i="39"/>
  <c r="GT4378" i="39"/>
  <c r="GS4378" i="39"/>
  <c r="GR4378" i="39"/>
  <c r="GV4377" i="39"/>
  <c r="GU4377" i="39"/>
  <c r="GT4377" i="39"/>
  <c r="GS4377" i="39"/>
  <c r="GR4377" i="39"/>
  <c r="GV4376" i="39"/>
  <c r="GU4376" i="39"/>
  <c r="GT4376" i="39"/>
  <c r="GS4376" i="39"/>
  <c r="GR4376" i="39"/>
  <c r="GV4375" i="39"/>
  <c r="GU4375" i="39"/>
  <c r="GT4375" i="39"/>
  <c r="GS4375" i="39"/>
  <c r="GR4375" i="39"/>
  <c r="GV4374" i="39"/>
  <c r="GU4374" i="39"/>
  <c r="GT4374" i="39"/>
  <c r="GS4374" i="39"/>
  <c r="GR4374" i="39"/>
  <c r="GV4373" i="39"/>
  <c r="GU4373" i="39"/>
  <c r="GT4373" i="39"/>
  <c r="GS4373" i="39"/>
  <c r="GR4373" i="39"/>
  <c r="GV4372" i="39"/>
  <c r="GU4372" i="39"/>
  <c r="GT4372" i="39"/>
  <c r="GS4372" i="39"/>
  <c r="GR4372" i="39"/>
  <c r="GV4371" i="39"/>
  <c r="GU4371" i="39"/>
  <c r="GT4371" i="39"/>
  <c r="GS4371" i="39"/>
  <c r="GR4371" i="39"/>
  <c r="GV4370" i="39"/>
  <c r="GU4370" i="39"/>
  <c r="GT4370" i="39"/>
  <c r="GS4370" i="39"/>
  <c r="GR4370" i="39"/>
  <c r="GV4369" i="39"/>
  <c r="GU4369" i="39"/>
  <c r="GT4369" i="39"/>
  <c r="GS4369" i="39"/>
  <c r="GR4369" i="39"/>
  <c r="GV4368" i="39"/>
  <c r="GU4368" i="39"/>
  <c r="GT4368" i="39"/>
  <c r="GS4368" i="39"/>
  <c r="GR4368" i="39"/>
  <c r="GV4367" i="39"/>
  <c r="GU4367" i="39"/>
  <c r="GT4367" i="39"/>
  <c r="GS4367" i="39"/>
  <c r="GR4367" i="39"/>
  <c r="GV4366" i="39"/>
  <c r="GU4366" i="39"/>
  <c r="GT4366" i="39"/>
  <c r="GS4366" i="39"/>
  <c r="GR4366" i="39"/>
  <c r="GV4365" i="39"/>
  <c r="GU4365" i="39"/>
  <c r="GT4365" i="39"/>
  <c r="GS4365" i="39"/>
  <c r="GR4365" i="39"/>
  <c r="GV4364" i="39"/>
  <c r="GU4364" i="39"/>
  <c r="GT4364" i="39"/>
  <c r="GS4364" i="39"/>
  <c r="GR4364" i="39"/>
  <c r="GV4363" i="39"/>
  <c r="GU4363" i="39"/>
  <c r="GT4363" i="39"/>
  <c r="GS4363" i="39"/>
  <c r="GR4363" i="39"/>
  <c r="GV4362" i="39"/>
  <c r="GU4362" i="39"/>
  <c r="GT4362" i="39"/>
  <c r="GS4362" i="39"/>
  <c r="GR4362" i="39"/>
  <c r="GV4361" i="39"/>
  <c r="GU4361" i="39"/>
  <c r="GT4361" i="39"/>
  <c r="GS4361" i="39"/>
  <c r="GR4361" i="39"/>
  <c r="GV4360" i="39"/>
  <c r="GU4360" i="39"/>
  <c r="GT4360" i="39"/>
  <c r="GS4360" i="39"/>
  <c r="GR4360" i="39"/>
  <c r="GV4359" i="39"/>
  <c r="GU4359" i="39"/>
  <c r="GT4359" i="39"/>
  <c r="GS4359" i="39"/>
  <c r="GR4359" i="39"/>
  <c r="GV4358" i="39"/>
  <c r="GU4358" i="39"/>
  <c r="GT4358" i="39"/>
  <c r="GS4358" i="39"/>
  <c r="GR4358" i="39"/>
  <c r="GV4357" i="39"/>
  <c r="GU4357" i="39"/>
  <c r="GT4357" i="39"/>
  <c r="GS4357" i="39"/>
  <c r="GR4357" i="39"/>
  <c r="GV4356" i="39"/>
  <c r="GU4356" i="39"/>
  <c r="GT4356" i="39"/>
  <c r="GS4356" i="39"/>
  <c r="GR4356" i="39"/>
  <c r="GV4355" i="39"/>
  <c r="GU4355" i="39"/>
  <c r="GT4355" i="39"/>
  <c r="GS4355" i="39"/>
  <c r="GR4355" i="39"/>
  <c r="GV4354" i="39"/>
  <c r="GU4354" i="39"/>
  <c r="GT4354" i="39"/>
  <c r="GS4354" i="39"/>
  <c r="GR4354" i="39"/>
  <c r="GV4353" i="39"/>
  <c r="GU4353" i="39"/>
  <c r="GT4353" i="39"/>
  <c r="GS4353" i="39"/>
  <c r="GR4353" i="39"/>
  <c r="GV4352" i="39"/>
  <c r="GU4352" i="39"/>
  <c r="GT4352" i="39"/>
  <c r="GS4352" i="39"/>
  <c r="GR4352" i="39"/>
  <c r="GV4351" i="39"/>
  <c r="GU4351" i="39"/>
  <c r="GT4351" i="39"/>
  <c r="GS4351" i="39"/>
  <c r="GR4351" i="39"/>
  <c r="GV4350" i="39"/>
  <c r="GU4350" i="39"/>
  <c r="GT4350" i="39"/>
  <c r="GS4350" i="39"/>
  <c r="GR4350" i="39"/>
  <c r="GV4349" i="39"/>
  <c r="GU4349" i="39"/>
  <c r="GT4349" i="39"/>
  <c r="GS4349" i="39"/>
  <c r="GR4349" i="39"/>
  <c r="GV4348" i="39"/>
  <c r="GU4348" i="39"/>
  <c r="GT4348" i="39"/>
  <c r="GS4348" i="39"/>
  <c r="GR4348" i="39"/>
  <c r="GV4347" i="39"/>
  <c r="GU4347" i="39"/>
  <c r="GT4347" i="39"/>
  <c r="GS4347" i="39"/>
  <c r="GR4347" i="39"/>
  <c r="GV4346" i="39"/>
  <c r="GU4346" i="39"/>
  <c r="GT4346" i="39"/>
  <c r="GS4346" i="39"/>
  <c r="GR4346" i="39"/>
  <c r="GV4345" i="39"/>
  <c r="GU4345" i="39"/>
  <c r="GT4345" i="39"/>
  <c r="GS4345" i="39"/>
  <c r="GR4345" i="39"/>
  <c r="GV4344" i="39"/>
  <c r="GU4344" i="39"/>
  <c r="GT4344" i="39"/>
  <c r="GS4344" i="39"/>
  <c r="GR4344" i="39"/>
  <c r="GV4343" i="39"/>
  <c r="GU4343" i="39"/>
  <c r="GT4343" i="39"/>
  <c r="GS4343" i="39"/>
  <c r="GR4343" i="39"/>
  <c r="GV4342" i="39"/>
  <c r="GU4342" i="39"/>
  <c r="GT4342" i="39"/>
  <c r="GS4342" i="39"/>
  <c r="GR4342" i="39"/>
  <c r="GV4341" i="39"/>
  <c r="GU4341" i="39"/>
  <c r="GT4341" i="39"/>
  <c r="GS4341" i="39"/>
  <c r="GR4341" i="39"/>
  <c r="GV4340" i="39"/>
  <c r="GU4340" i="39"/>
  <c r="GT4340" i="39"/>
  <c r="GS4340" i="39"/>
  <c r="GR4340" i="39"/>
  <c r="GV4339" i="39"/>
  <c r="GU4339" i="39"/>
  <c r="GT4339" i="39"/>
  <c r="GS4339" i="39"/>
  <c r="GR4339" i="39"/>
  <c r="GV4338" i="39"/>
  <c r="GU4338" i="39"/>
  <c r="GT4338" i="39"/>
  <c r="GS4338" i="39"/>
  <c r="GR4338" i="39"/>
  <c r="GV4337" i="39"/>
  <c r="GU4337" i="39"/>
  <c r="GT4337" i="39"/>
  <c r="GS4337" i="39"/>
  <c r="GR4337" i="39"/>
  <c r="GV4336" i="39"/>
  <c r="GU4336" i="39"/>
  <c r="GT4336" i="39"/>
  <c r="GS4336" i="39"/>
  <c r="GR4336" i="39"/>
  <c r="GV4335" i="39"/>
  <c r="GU4335" i="39"/>
  <c r="GT4335" i="39"/>
  <c r="GS4335" i="39"/>
  <c r="GR4335" i="39"/>
  <c r="GV4334" i="39"/>
  <c r="GU4334" i="39"/>
  <c r="GT4334" i="39"/>
  <c r="GS4334" i="39"/>
  <c r="GR4334" i="39"/>
  <c r="GV4333" i="39"/>
  <c r="GU4333" i="39"/>
  <c r="GT4333" i="39"/>
  <c r="GS4333" i="39"/>
  <c r="GR4333" i="39"/>
  <c r="GV4332" i="39"/>
  <c r="GU4332" i="39"/>
  <c r="GT4332" i="39"/>
  <c r="GS4332" i="39"/>
  <c r="GR4332" i="39"/>
  <c r="GV4331" i="39"/>
  <c r="GU4331" i="39"/>
  <c r="GT4331" i="39"/>
  <c r="GS4331" i="39"/>
  <c r="GR4331" i="39"/>
  <c r="GV4330" i="39"/>
  <c r="GU4330" i="39"/>
  <c r="GT4330" i="39"/>
  <c r="GS4330" i="39"/>
  <c r="GR4330" i="39"/>
  <c r="GV4329" i="39"/>
  <c r="GU4329" i="39"/>
  <c r="GT4329" i="39"/>
  <c r="GS4329" i="39"/>
  <c r="GR4329" i="39"/>
  <c r="GV4328" i="39"/>
  <c r="GU4328" i="39"/>
  <c r="GT4328" i="39"/>
  <c r="GS4328" i="39"/>
  <c r="GR4328" i="39"/>
  <c r="GV4327" i="39"/>
  <c r="GU4327" i="39"/>
  <c r="GT4327" i="39"/>
  <c r="GS4327" i="39"/>
  <c r="GR4327" i="39"/>
  <c r="GV4326" i="39"/>
  <c r="GU4326" i="39"/>
  <c r="GT4326" i="39"/>
  <c r="GS4326" i="39"/>
  <c r="GR4326" i="39"/>
  <c r="GV4325" i="39"/>
  <c r="GU4325" i="39"/>
  <c r="GT4325" i="39"/>
  <c r="GS4325" i="39"/>
  <c r="GR4325" i="39"/>
  <c r="GV4324" i="39"/>
  <c r="GU4324" i="39"/>
  <c r="GT4324" i="39"/>
  <c r="GS4324" i="39"/>
  <c r="GR4324" i="39"/>
  <c r="GV4323" i="39"/>
  <c r="GU4323" i="39"/>
  <c r="GT4323" i="39"/>
  <c r="GS4323" i="39"/>
  <c r="GR4323" i="39"/>
  <c r="GV4322" i="39"/>
  <c r="GU4322" i="39"/>
  <c r="GT4322" i="39"/>
  <c r="GS4322" i="39"/>
  <c r="GR4322" i="39"/>
  <c r="GV4321" i="39"/>
  <c r="GU4321" i="39"/>
  <c r="GT4321" i="39"/>
  <c r="GS4321" i="39"/>
  <c r="GR4321" i="39"/>
  <c r="GV4320" i="39"/>
  <c r="GU4320" i="39"/>
  <c r="GT4320" i="39"/>
  <c r="GS4320" i="39"/>
  <c r="GR4320" i="39"/>
  <c r="GV4319" i="39"/>
  <c r="GU4319" i="39"/>
  <c r="GT4319" i="39"/>
  <c r="GS4319" i="39"/>
  <c r="GR4319" i="39"/>
  <c r="GV4318" i="39"/>
  <c r="GU4318" i="39"/>
  <c r="GT4318" i="39"/>
  <c r="GS4318" i="39"/>
  <c r="GR4318" i="39"/>
  <c r="GV4317" i="39"/>
  <c r="GU4317" i="39"/>
  <c r="GT4317" i="39"/>
  <c r="GS4317" i="39"/>
  <c r="GR4317" i="39"/>
  <c r="GV4316" i="39"/>
  <c r="GU4316" i="39"/>
  <c r="GT4316" i="39"/>
  <c r="GS4316" i="39"/>
  <c r="GR4316" i="39"/>
  <c r="GV4315" i="39"/>
  <c r="GU4315" i="39"/>
  <c r="GT4315" i="39"/>
  <c r="GS4315" i="39"/>
  <c r="GR4315" i="39"/>
  <c r="GV4314" i="39"/>
  <c r="GU4314" i="39"/>
  <c r="GT4314" i="39"/>
  <c r="GS4314" i="39"/>
  <c r="GR4314" i="39"/>
  <c r="GV4313" i="39"/>
  <c r="GU4313" i="39"/>
  <c r="GT4313" i="39"/>
  <c r="GS4313" i="39"/>
  <c r="GR4313" i="39"/>
  <c r="GV4312" i="39"/>
  <c r="GU4312" i="39"/>
  <c r="GT4312" i="39"/>
  <c r="GS4312" i="39"/>
  <c r="GR4312" i="39"/>
  <c r="GV4311" i="39"/>
  <c r="GU4311" i="39"/>
  <c r="GT4311" i="39"/>
  <c r="GS4311" i="39"/>
  <c r="GR4311" i="39"/>
  <c r="GV4310" i="39"/>
  <c r="GU4310" i="39"/>
  <c r="GT4310" i="39"/>
  <c r="GS4310" i="39"/>
  <c r="GR4310" i="39"/>
  <c r="GV4309" i="39"/>
  <c r="GU4309" i="39"/>
  <c r="GT4309" i="39"/>
  <c r="GS4309" i="39"/>
  <c r="GR4309" i="39"/>
  <c r="GV4308" i="39"/>
  <c r="GU4308" i="39"/>
  <c r="GT4308" i="39"/>
  <c r="GS4308" i="39"/>
  <c r="GR4308" i="39"/>
  <c r="GV4307" i="39"/>
  <c r="GU4307" i="39"/>
  <c r="GT4307" i="39"/>
  <c r="GS4307" i="39"/>
  <c r="GR4307" i="39"/>
  <c r="GV4306" i="39"/>
  <c r="GU4306" i="39"/>
  <c r="GT4306" i="39"/>
  <c r="GS4306" i="39"/>
  <c r="GR4306" i="39"/>
  <c r="GV4305" i="39"/>
  <c r="GU4305" i="39"/>
  <c r="GT4305" i="39"/>
  <c r="GS4305" i="39"/>
  <c r="GR4305" i="39"/>
  <c r="GV4304" i="39"/>
  <c r="GU4304" i="39"/>
  <c r="GT4304" i="39"/>
  <c r="GS4304" i="39"/>
  <c r="GR4304" i="39"/>
  <c r="GV4303" i="39"/>
  <c r="GU4303" i="39"/>
  <c r="GT4303" i="39"/>
  <c r="GS4303" i="39"/>
  <c r="GR4303" i="39"/>
  <c r="GV4302" i="39"/>
  <c r="GU4302" i="39"/>
  <c r="GT4302" i="39"/>
  <c r="GS4302" i="39"/>
  <c r="GR4302" i="39"/>
  <c r="GV4301" i="39"/>
  <c r="GU4301" i="39"/>
  <c r="GT4301" i="39"/>
  <c r="GS4301" i="39"/>
  <c r="GR4301" i="39"/>
  <c r="GV4300" i="39"/>
  <c r="GU4300" i="39"/>
  <c r="GT4300" i="39"/>
  <c r="GS4300" i="39"/>
  <c r="GR4300" i="39"/>
  <c r="GV4299" i="39"/>
  <c r="GU4299" i="39"/>
  <c r="GT4299" i="39"/>
  <c r="GS4299" i="39"/>
  <c r="GR4299" i="39"/>
  <c r="GV4298" i="39"/>
  <c r="GU4298" i="39"/>
  <c r="GT4298" i="39"/>
  <c r="GS4298" i="39"/>
  <c r="GR4298" i="39"/>
  <c r="GV4297" i="39"/>
  <c r="GU4297" i="39"/>
  <c r="GT4297" i="39"/>
  <c r="GS4297" i="39"/>
  <c r="GR4297" i="39"/>
  <c r="GV4296" i="39"/>
  <c r="GU4296" i="39"/>
  <c r="GT4296" i="39"/>
  <c r="GS4296" i="39"/>
  <c r="GR4296" i="39"/>
  <c r="GV4295" i="39"/>
  <c r="GU4295" i="39"/>
  <c r="GT4295" i="39"/>
  <c r="GS4295" i="39"/>
  <c r="GR4295" i="39"/>
  <c r="GV4294" i="39"/>
  <c r="GU4294" i="39"/>
  <c r="GT4294" i="39"/>
  <c r="GS4294" i="39"/>
  <c r="GR4294" i="39"/>
  <c r="GV4293" i="39"/>
  <c r="GU4293" i="39"/>
  <c r="GT4293" i="39"/>
  <c r="GS4293" i="39"/>
  <c r="GR4293" i="39"/>
  <c r="GV4292" i="39"/>
  <c r="GU4292" i="39"/>
  <c r="GT4292" i="39"/>
  <c r="GS4292" i="39"/>
  <c r="GR4292" i="39"/>
  <c r="GV4291" i="39"/>
  <c r="GU4291" i="39"/>
  <c r="GT4291" i="39"/>
  <c r="GS4291" i="39"/>
  <c r="GR4291" i="39"/>
  <c r="GV4290" i="39"/>
  <c r="GU4290" i="39"/>
  <c r="GT4290" i="39"/>
  <c r="GS4290" i="39"/>
  <c r="GR4290" i="39"/>
  <c r="GV4289" i="39"/>
  <c r="GU4289" i="39"/>
  <c r="GT4289" i="39"/>
  <c r="GS4289" i="39"/>
  <c r="GR4289" i="39"/>
  <c r="GV4288" i="39"/>
  <c r="GU4288" i="39"/>
  <c r="GT4288" i="39"/>
  <c r="GS4288" i="39"/>
  <c r="GR4288" i="39"/>
  <c r="GV4287" i="39"/>
  <c r="GU4287" i="39"/>
  <c r="GT4287" i="39"/>
  <c r="GS4287" i="39"/>
  <c r="GR4287" i="39"/>
  <c r="GV4286" i="39"/>
  <c r="GU4286" i="39"/>
  <c r="GT4286" i="39"/>
  <c r="GS4286" i="39"/>
  <c r="GR4286" i="39"/>
  <c r="GV4285" i="39"/>
  <c r="GU4285" i="39"/>
  <c r="GT4285" i="39"/>
  <c r="GS4285" i="39"/>
  <c r="GR4285" i="39"/>
  <c r="GV4284" i="39"/>
  <c r="GU4284" i="39"/>
  <c r="GT4284" i="39"/>
  <c r="GS4284" i="39"/>
  <c r="GR4284" i="39"/>
  <c r="GV4283" i="39"/>
  <c r="GU4283" i="39"/>
  <c r="GT4283" i="39"/>
  <c r="GS4283" i="39"/>
  <c r="GR4283" i="39"/>
  <c r="GV4282" i="39"/>
  <c r="GU4282" i="39"/>
  <c r="GT4282" i="39"/>
  <c r="GS4282" i="39"/>
  <c r="GR4282" i="39"/>
  <c r="GV4281" i="39"/>
  <c r="GU4281" i="39"/>
  <c r="GT4281" i="39"/>
  <c r="GS4281" i="39"/>
  <c r="GR4281" i="39"/>
  <c r="GV4280" i="39"/>
  <c r="GU4280" i="39"/>
  <c r="GT4280" i="39"/>
  <c r="GS4280" i="39"/>
  <c r="GR4280" i="39"/>
  <c r="GV4279" i="39"/>
  <c r="GU4279" i="39"/>
  <c r="GT4279" i="39"/>
  <c r="GS4279" i="39"/>
  <c r="GR4279" i="39"/>
  <c r="GV4278" i="39"/>
  <c r="GU4278" i="39"/>
  <c r="GT4278" i="39"/>
  <c r="GS4278" i="39"/>
  <c r="GR4278" i="39"/>
  <c r="GV4277" i="39"/>
  <c r="GU4277" i="39"/>
  <c r="GT4277" i="39"/>
  <c r="GS4277" i="39"/>
  <c r="GR4277" i="39"/>
  <c r="GV4276" i="39"/>
  <c r="GU4276" i="39"/>
  <c r="GT4276" i="39"/>
  <c r="GS4276" i="39"/>
  <c r="GR4276" i="39"/>
  <c r="GV4275" i="39"/>
  <c r="GU4275" i="39"/>
  <c r="GT4275" i="39"/>
  <c r="GS4275" i="39"/>
  <c r="GR4275" i="39"/>
  <c r="GV4274" i="39"/>
  <c r="GU4274" i="39"/>
  <c r="GT4274" i="39"/>
  <c r="GS4274" i="39"/>
  <c r="GR4274" i="39"/>
  <c r="GV4273" i="39"/>
  <c r="GU4273" i="39"/>
  <c r="GT4273" i="39"/>
  <c r="GS4273" i="39"/>
  <c r="GR4273" i="39"/>
  <c r="GV4272" i="39"/>
  <c r="GU4272" i="39"/>
  <c r="GT4272" i="39"/>
  <c r="GS4272" i="39"/>
  <c r="GR4272" i="39"/>
  <c r="GV4271" i="39"/>
  <c r="GU4271" i="39"/>
  <c r="GT4271" i="39"/>
  <c r="GS4271" i="39"/>
  <c r="GR4271" i="39"/>
  <c r="GV4270" i="39"/>
  <c r="GU4270" i="39"/>
  <c r="GT4270" i="39"/>
  <c r="GS4270" i="39"/>
  <c r="GR4270" i="39"/>
  <c r="GV4269" i="39"/>
  <c r="GU4269" i="39"/>
  <c r="GT4269" i="39"/>
  <c r="GS4269" i="39"/>
  <c r="GR4269" i="39"/>
  <c r="GV4268" i="39"/>
  <c r="GU4268" i="39"/>
  <c r="GT4268" i="39"/>
  <c r="GS4268" i="39"/>
  <c r="GR4268" i="39"/>
  <c r="GV4267" i="39"/>
  <c r="GU4267" i="39"/>
  <c r="GT4267" i="39"/>
  <c r="GS4267" i="39"/>
  <c r="GR4267" i="39"/>
  <c r="GV4266" i="39"/>
  <c r="GU4266" i="39"/>
  <c r="GT4266" i="39"/>
  <c r="GS4266" i="39"/>
  <c r="GR4266" i="39"/>
  <c r="GV4265" i="39"/>
  <c r="GU4265" i="39"/>
  <c r="GT4265" i="39"/>
  <c r="GS4265" i="39"/>
  <c r="GR4265" i="39"/>
  <c r="GV4264" i="39"/>
  <c r="GU4264" i="39"/>
  <c r="GT4264" i="39"/>
  <c r="GS4264" i="39"/>
  <c r="GR4264" i="39"/>
  <c r="GV4263" i="39"/>
  <c r="GU4263" i="39"/>
  <c r="GT4263" i="39"/>
  <c r="GS4263" i="39"/>
  <c r="GR4263" i="39"/>
  <c r="GV4262" i="39"/>
  <c r="GU4262" i="39"/>
  <c r="GT4262" i="39"/>
  <c r="GS4262" i="39"/>
  <c r="GR4262" i="39"/>
  <c r="GV4261" i="39"/>
  <c r="GU4261" i="39"/>
  <c r="GT4261" i="39"/>
  <c r="GS4261" i="39"/>
  <c r="GR4261" i="39"/>
  <c r="GV4260" i="39"/>
  <c r="GU4260" i="39"/>
  <c r="GT4260" i="39"/>
  <c r="GS4260" i="39"/>
  <c r="GR4260" i="39"/>
  <c r="GV4259" i="39"/>
  <c r="GU4259" i="39"/>
  <c r="GT4259" i="39"/>
  <c r="GS4259" i="39"/>
  <c r="GR4259" i="39"/>
  <c r="GV4258" i="39"/>
  <c r="GU4258" i="39"/>
  <c r="GT4258" i="39"/>
  <c r="GS4258" i="39"/>
  <c r="GR4258" i="39"/>
  <c r="GV4257" i="39"/>
  <c r="GU4257" i="39"/>
  <c r="GT4257" i="39"/>
  <c r="GS4257" i="39"/>
  <c r="GR4257" i="39"/>
  <c r="GV4256" i="39"/>
  <c r="GU4256" i="39"/>
  <c r="GT4256" i="39"/>
  <c r="GS4256" i="39"/>
  <c r="GR4256" i="39"/>
  <c r="GV4255" i="39"/>
  <c r="GU4255" i="39"/>
  <c r="GT4255" i="39"/>
  <c r="GS4255" i="39"/>
  <c r="GR4255" i="39"/>
  <c r="GV4254" i="39"/>
  <c r="GU4254" i="39"/>
  <c r="GT4254" i="39"/>
  <c r="GS4254" i="39"/>
  <c r="GR4254" i="39"/>
  <c r="GV4253" i="39"/>
  <c r="GU4253" i="39"/>
  <c r="GT4253" i="39"/>
  <c r="GS4253" i="39"/>
  <c r="GR4253" i="39"/>
  <c r="GV4252" i="39"/>
  <c r="GU4252" i="39"/>
  <c r="GT4252" i="39"/>
  <c r="GS4252" i="39"/>
  <c r="GR4252" i="39"/>
  <c r="GV4251" i="39"/>
  <c r="GU4251" i="39"/>
  <c r="GT4251" i="39"/>
  <c r="GS4251" i="39"/>
  <c r="GR4251" i="39"/>
  <c r="GV4250" i="39"/>
  <c r="GU4250" i="39"/>
  <c r="GT4250" i="39"/>
  <c r="GS4250" i="39"/>
  <c r="GR4250" i="39"/>
  <c r="GV4249" i="39"/>
  <c r="GU4249" i="39"/>
  <c r="GT4249" i="39"/>
  <c r="GS4249" i="39"/>
  <c r="GR4249" i="39"/>
  <c r="GV4248" i="39"/>
  <c r="GU4248" i="39"/>
  <c r="GT4248" i="39"/>
  <c r="GS4248" i="39"/>
  <c r="GR4248" i="39"/>
  <c r="GV4247" i="39"/>
  <c r="GU4247" i="39"/>
  <c r="GT4247" i="39"/>
  <c r="GS4247" i="39"/>
  <c r="GR4247" i="39"/>
  <c r="GV4246" i="39"/>
  <c r="GU4246" i="39"/>
  <c r="GT4246" i="39"/>
  <c r="GS4246" i="39"/>
  <c r="GR4246" i="39"/>
  <c r="GV4245" i="39"/>
  <c r="GU4245" i="39"/>
  <c r="GT4245" i="39"/>
  <c r="GS4245" i="39"/>
  <c r="GR4245" i="39"/>
  <c r="GV4244" i="39"/>
  <c r="GU4244" i="39"/>
  <c r="GT4244" i="39"/>
  <c r="GS4244" i="39"/>
  <c r="GR4244" i="39"/>
  <c r="GV4243" i="39"/>
  <c r="GU4243" i="39"/>
  <c r="GT4243" i="39"/>
  <c r="GS4243" i="39"/>
  <c r="GR4243" i="39"/>
  <c r="GV4242" i="39"/>
  <c r="GU4242" i="39"/>
  <c r="GT4242" i="39"/>
  <c r="GS4242" i="39"/>
  <c r="GR4242" i="39"/>
  <c r="GV4241" i="39"/>
  <c r="GU4241" i="39"/>
  <c r="GT4241" i="39"/>
  <c r="GS4241" i="39"/>
  <c r="GR4241" i="39"/>
  <c r="GV4240" i="39"/>
  <c r="GU4240" i="39"/>
  <c r="GT4240" i="39"/>
  <c r="GS4240" i="39"/>
  <c r="GR4240" i="39"/>
  <c r="GV4239" i="39"/>
  <c r="GU4239" i="39"/>
  <c r="GT4239" i="39"/>
  <c r="GS4239" i="39"/>
  <c r="GR4239" i="39"/>
  <c r="GV4238" i="39"/>
  <c r="GU4238" i="39"/>
  <c r="GT4238" i="39"/>
  <c r="GS4238" i="39"/>
  <c r="GR4238" i="39"/>
  <c r="GV4237" i="39"/>
  <c r="GU4237" i="39"/>
  <c r="GT4237" i="39"/>
  <c r="GS4237" i="39"/>
  <c r="GR4237" i="39"/>
  <c r="GV4236" i="39"/>
  <c r="GU4236" i="39"/>
  <c r="GT4236" i="39"/>
  <c r="GS4236" i="39"/>
  <c r="GR4236" i="39"/>
  <c r="GV4235" i="39"/>
  <c r="GU4235" i="39"/>
  <c r="GT4235" i="39"/>
  <c r="GS4235" i="39"/>
  <c r="GR4235" i="39"/>
  <c r="GV4234" i="39"/>
  <c r="GU4234" i="39"/>
  <c r="GT4234" i="39"/>
  <c r="GS4234" i="39"/>
  <c r="GR4234" i="39"/>
  <c r="GV4233" i="39"/>
  <c r="GU4233" i="39"/>
  <c r="GT4233" i="39"/>
  <c r="GS4233" i="39"/>
  <c r="GR4233" i="39"/>
  <c r="GV4232" i="39"/>
  <c r="GU4232" i="39"/>
  <c r="GT4232" i="39"/>
  <c r="GS4232" i="39"/>
  <c r="GR4232" i="39"/>
  <c r="GV4231" i="39"/>
  <c r="GU4231" i="39"/>
  <c r="GT4231" i="39"/>
  <c r="GS4231" i="39"/>
  <c r="GR4231" i="39"/>
  <c r="GV4230" i="39"/>
  <c r="GU4230" i="39"/>
  <c r="GT4230" i="39"/>
  <c r="GS4230" i="39"/>
  <c r="GR4230" i="39"/>
  <c r="GV4229" i="39"/>
  <c r="GU4229" i="39"/>
  <c r="GT4229" i="39"/>
  <c r="GS4229" i="39"/>
  <c r="GR4229" i="39"/>
  <c r="GV4228" i="39"/>
  <c r="GU4228" i="39"/>
  <c r="GT4228" i="39"/>
  <c r="GS4228" i="39"/>
  <c r="GR4228" i="39"/>
  <c r="GV4227" i="39"/>
  <c r="GU4227" i="39"/>
  <c r="GT4227" i="39"/>
  <c r="GS4227" i="39"/>
  <c r="GR4227" i="39"/>
  <c r="GV4226" i="39"/>
  <c r="GU4226" i="39"/>
  <c r="GT4226" i="39"/>
  <c r="GS4226" i="39"/>
  <c r="GR4226" i="39"/>
  <c r="GV4225" i="39"/>
  <c r="GU4225" i="39"/>
  <c r="GT4225" i="39"/>
  <c r="GS4225" i="39"/>
  <c r="GR4225" i="39"/>
  <c r="GV4224" i="39"/>
  <c r="GU4224" i="39"/>
  <c r="GT4224" i="39"/>
  <c r="GS4224" i="39"/>
  <c r="GR4224" i="39"/>
  <c r="GV4223" i="39"/>
  <c r="GU4223" i="39"/>
  <c r="GT4223" i="39"/>
  <c r="GS4223" i="39"/>
  <c r="GR4223" i="39"/>
  <c r="GV4222" i="39"/>
  <c r="GU4222" i="39"/>
  <c r="GT4222" i="39"/>
  <c r="GS4222" i="39"/>
  <c r="GR4222" i="39"/>
  <c r="GV4221" i="39"/>
  <c r="GU4221" i="39"/>
  <c r="GT4221" i="39"/>
  <c r="GS4221" i="39"/>
  <c r="GR4221" i="39"/>
  <c r="GV4220" i="39"/>
  <c r="GU4220" i="39"/>
  <c r="GT4220" i="39"/>
  <c r="GS4220" i="39"/>
  <c r="GR4220" i="39"/>
  <c r="GV4219" i="39"/>
  <c r="GU4219" i="39"/>
  <c r="GT4219" i="39"/>
  <c r="GS4219" i="39"/>
  <c r="GR4219" i="39"/>
  <c r="GV4218" i="39"/>
  <c r="GU4218" i="39"/>
  <c r="GT4218" i="39"/>
  <c r="GS4218" i="39"/>
  <c r="GR4218" i="39"/>
  <c r="GV4217" i="39"/>
  <c r="GU4217" i="39"/>
  <c r="GT4217" i="39"/>
  <c r="GS4217" i="39"/>
  <c r="GR4217" i="39"/>
  <c r="GV4216" i="39"/>
  <c r="GU4216" i="39"/>
  <c r="GT4216" i="39"/>
  <c r="GS4216" i="39"/>
  <c r="GR4216" i="39"/>
  <c r="GV4215" i="39"/>
  <c r="GU4215" i="39"/>
  <c r="GT4215" i="39"/>
  <c r="GS4215" i="39"/>
  <c r="GR4215" i="39"/>
  <c r="GV4214" i="39"/>
  <c r="GU4214" i="39"/>
  <c r="GT4214" i="39"/>
  <c r="GS4214" i="39"/>
  <c r="GR4214" i="39"/>
  <c r="GV4213" i="39"/>
  <c r="GU4213" i="39"/>
  <c r="GT4213" i="39"/>
  <c r="GS4213" i="39"/>
  <c r="GR4213" i="39"/>
  <c r="GV4212" i="39"/>
  <c r="GU4212" i="39"/>
  <c r="GT4212" i="39"/>
  <c r="GS4212" i="39"/>
  <c r="GR4212" i="39"/>
  <c r="GV4211" i="39"/>
  <c r="GU4211" i="39"/>
  <c r="GT4211" i="39"/>
  <c r="GS4211" i="39"/>
  <c r="GR4211" i="39"/>
  <c r="GV4210" i="39"/>
  <c r="GU4210" i="39"/>
  <c r="GT4210" i="39"/>
  <c r="GS4210" i="39"/>
  <c r="GR4210" i="39"/>
  <c r="GV4209" i="39"/>
  <c r="GU4209" i="39"/>
  <c r="GT4209" i="39"/>
  <c r="GS4209" i="39"/>
  <c r="GR4209" i="39"/>
  <c r="GV4208" i="39"/>
  <c r="GU4208" i="39"/>
  <c r="GT4208" i="39"/>
  <c r="GS4208" i="39"/>
  <c r="GR4208" i="39"/>
  <c r="GV4207" i="39"/>
  <c r="GU4207" i="39"/>
  <c r="GT4207" i="39"/>
  <c r="GS4207" i="39"/>
  <c r="GR4207" i="39"/>
  <c r="GV4206" i="39"/>
  <c r="GU4206" i="39"/>
  <c r="GT4206" i="39"/>
  <c r="GS4206" i="39"/>
  <c r="GR4206" i="39"/>
  <c r="GV4205" i="39"/>
  <c r="GU4205" i="39"/>
  <c r="GT4205" i="39"/>
  <c r="GS4205" i="39"/>
  <c r="GR4205" i="39"/>
  <c r="GV4204" i="39"/>
  <c r="GU4204" i="39"/>
  <c r="GT4204" i="39"/>
  <c r="GS4204" i="39"/>
  <c r="GR4204" i="39"/>
  <c r="GV4203" i="39"/>
  <c r="GU4203" i="39"/>
  <c r="GT4203" i="39"/>
  <c r="GS4203" i="39"/>
  <c r="GR4203" i="39"/>
  <c r="GV4202" i="39"/>
  <c r="GU4202" i="39"/>
  <c r="GT4202" i="39"/>
  <c r="GS4202" i="39"/>
  <c r="GR4202" i="39"/>
  <c r="GV4201" i="39"/>
  <c r="GU4201" i="39"/>
  <c r="GT4201" i="39"/>
  <c r="GS4201" i="39"/>
  <c r="GR4201" i="39"/>
  <c r="GV4200" i="39"/>
  <c r="GU4200" i="39"/>
  <c r="GT4200" i="39"/>
  <c r="GS4200" i="39"/>
  <c r="GR4200" i="39"/>
  <c r="GV4199" i="39"/>
  <c r="GU4199" i="39"/>
  <c r="GT4199" i="39"/>
  <c r="GS4199" i="39"/>
  <c r="GR4199" i="39"/>
  <c r="GV4198" i="39"/>
  <c r="GU4198" i="39"/>
  <c r="GT4198" i="39"/>
  <c r="GS4198" i="39"/>
  <c r="GR4198" i="39"/>
  <c r="GV4197" i="39"/>
  <c r="GU4197" i="39"/>
  <c r="GT4197" i="39"/>
  <c r="GS4197" i="39"/>
  <c r="GR4197" i="39"/>
  <c r="GV4196" i="39"/>
  <c r="GU4196" i="39"/>
  <c r="GT4196" i="39"/>
  <c r="GS4196" i="39"/>
  <c r="GR4196" i="39"/>
  <c r="GV4195" i="39"/>
  <c r="GU4195" i="39"/>
  <c r="GT4195" i="39"/>
  <c r="GS4195" i="39"/>
  <c r="GR4195" i="39"/>
  <c r="GV4194" i="39"/>
  <c r="GU4194" i="39"/>
  <c r="GT4194" i="39"/>
  <c r="GS4194" i="39"/>
  <c r="GR4194" i="39"/>
  <c r="GV4193" i="39"/>
  <c r="GU4193" i="39"/>
  <c r="GT4193" i="39"/>
  <c r="GS4193" i="39"/>
  <c r="GR4193" i="39"/>
  <c r="GV4192" i="39"/>
  <c r="GU4192" i="39"/>
  <c r="GT4192" i="39"/>
  <c r="GS4192" i="39"/>
  <c r="GR4192" i="39"/>
  <c r="GV4191" i="39"/>
  <c r="GU4191" i="39"/>
  <c r="GT4191" i="39"/>
  <c r="GS4191" i="39"/>
  <c r="GR4191" i="39"/>
  <c r="GV4190" i="39"/>
  <c r="GU4190" i="39"/>
  <c r="GT4190" i="39"/>
  <c r="GS4190" i="39"/>
  <c r="GR4190" i="39"/>
  <c r="GV4189" i="39"/>
  <c r="GU4189" i="39"/>
  <c r="GT4189" i="39"/>
  <c r="GS4189" i="39"/>
  <c r="GR4189" i="39"/>
  <c r="GV4188" i="39"/>
  <c r="GU4188" i="39"/>
  <c r="GT4188" i="39"/>
  <c r="GS4188" i="39"/>
  <c r="GR4188" i="39"/>
  <c r="GV4187" i="39"/>
  <c r="GU4187" i="39"/>
  <c r="GT4187" i="39"/>
  <c r="GS4187" i="39"/>
  <c r="GR4187" i="39"/>
  <c r="GV4186" i="39"/>
  <c r="GU4186" i="39"/>
  <c r="GT4186" i="39"/>
  <c r="GS4186" i="39"/>
  <c r="GR4186" i="39"/>
  <c r="GV4185" i="39"/>
  <c r="GU4185" i="39"/>
  <c r="GT4185" i="39"/>
  <c r="GS4185" i="39"/>
  <c r="GR4185" i="39"/>
  <c r="GV4184" i="39"/>
  <c r="GU4184" i="39"/>
  <c r="GT4184" i="39"/>
  <c r="GS4184" i="39"/>
  <c r="GR4184" i="39"/>
  <c r="GV4183" i="39"/>
  <c r="GU4183" i="39"/>
  <c r="GT4183" i="39"/>
  <c r="GS4183" i="39"/>
  <c r="GR4183" i="39"/>
  <c r="GV4182" i="39"/>
  <c r="GU4182" i="39"/>
  <c r="GT4182" i="39"/>
  <c r="GS4182" i="39"/>
  <c r="GR4182" i="39"/>
  <c r="GV4181" i="39"/>
  <c r="GU4181" i="39"/>
  <c r="GT4181" i="39"/>
  <c r="GS4181" i="39"/>
  <c r="GR4181" i="39"/>
  <c r="GV4180" i="39"/>
  <c r="GU4180" i="39"/>
  <c r="GT4180" i="39"/>
  <c r="GS4180" i="39"/>
  <c r="GR4180" i="39"/>
  <c r="GV4179" i="39"/>
  <c r="GU4179" i="39"/>
  <c r="GT4179" i="39"/>
  <c r="GS4179" i="39"/>
  <c r="GR4179" i="39"/>
  <c r="GV4178" i="39"/>
  <c r="GU4178" i="39"/>
  <c r="GT4178" i="39"/>
  <c r="GS4178" i="39"/>
  <c r="GR4178" i="39"/>
  <c r="GV4177" i="39"/>
  <c r="GU4177" i="39"/>
  <c r="GT4177" i="39"/>
  <c r="GS4177" i="39"/>
  <c r="GR4177" i="39"/>
  <c r="GV4176" i="39"/>
  <c r="GU4176" i="39"/>
  <c r="GT4176" i="39"/>
  <c r="GS4176" i="39"/>
  <c r="GR4176" i="39"/>
  <c r="GV4175" i="39"/>
  <c r="GU4175" i="39"/>
  <c r="GT4175" i="39"/>
  <c r="GS4175" i="39"/>
  <c r="GR4175" i="39"/>
  <c r="GV4174" i="39"/>
  <c r="GU4174" i="39"/>
  <c r="GT4174" i="39"/>
  <c r="GS4174" i="39"/>
  <c r="GR4174" i="39"/>
  <c r="GV4173" i="39"/>
  <c r="GU4173" i="39"/>
  <c r="GT4173" i="39"/>
  <c r="GS4173" i="39"/>
  <c r="GR4173" i="39"/>
  <c r="GV4172" i="39"/>
  <c r="GU4172" i="39"/>
  <c r="GT4172" i="39"/>
  <c r="GS4172" i="39"/>
  <c r="GR4172" i="39"/>
  <c r="GV4171" i="39"/>
  <c r="GU4171" i="39"/>
  <c r="GT4171" i="39"/>
  <c r="GS4171" i="39"/>
  <c r="GR4171" i="39"/>
  <c r="GV4170" i="39"/>
  <c r="GU4170" i="39"/>
  <c r="GT4170" i="39"/>
  <c r="GS4170" i="39"/>
  <c r="GR4170" i="39"/>
  <c r="GV4169" i="39"/>
  <c r="GU4169" i="39"/>
  <c r="GT4169" i="39"/>
  <c r="GS4169" i="39"/>
  <c r="GR4169" i="39"/>
  <c r="GV4168" i="39"/>
  <c r="GU4168" i="39"/>
  <c r="GT4168" i="39"/>
  <c r="GS4168" i="39"/>
  <c r="GR4168" i="39"/>
  <c r="GV4167" i="39"/>
  <c r="GU4167" i="39"/>
  <c r="GT4167" i="39"/>
  <c r="GS4167" i="39"/>
  <c r="GR4167" i="39"/>
  <c r="GV4166" i="39"/>
  <c r="GU4166" i="39"/>
  <c r="GT4166" i="39"/>
  <c r="GS4166" i="39"/>
  <c r="GR4166" i="39"/>
  <c r="GV4165" i="39"/>
  <c r="GU4165" i="39"/>
  <c r="GT4165" i="39"/>
  <c r="GS4165" i="39"/>
  <c r="GR4165" i="39"/>
  <c r="GV4164" i="39"/>
  <c r="GU4164" i="39"/>
  <c r="GT4164" i="39"/>
  <c r="GS4164" i="39"/>
  <c r="GR4164" i="39"/>
  <c r="GV4163" i="39"/>
  <c r="GU4163" i="39"/>
  <c r="GT4163" i="39"/>
  <c r="GS4163" i="39"/>
  <c r="GR4163" i="39"/>
  <c r="GV4162" i="39"/>
  <c r="GU4162" i="39"/>
  <c r="GT4162" i="39"/>
  <c r="GS4162" i="39"/>
  <c r="GR4162" i="39"/>
  <c r="GV4161" i="39"/>
  <c r="GU4161" i="39"/>
  <c r="GT4161" i="39"/>
  <c r="GS4161" i="39"/>
  <c r="GR4161" i="39"/>
  <c r="GV4160" i="39"/>
  <c r="GU4160" i="39"/>
  <c r="GT4160" i="39"/>
  <c r="GS4160" i="39"/>
  <c r="GR4160" i="39"/>
  <c r="GV4159" i="39"/>
  <c r="GU4159" i="39"/>
  <c r="GT4159" i="39"/>
  <c r="GS4159" i="39"/>
  <c r="GR4159" i="39"/>
  <c r="GV4158" i="39"/>
  <c r="GU4158" i="39"/>
  <c r="GT4158" i="39"/>
  <c r="GS4158" i="39"/>
  <c r="GR4158" i="39"/>
  <c r="GV4157" i="39"/>
  <c r="GU4157" i="39"/>
  <c r="GT4157" i="39"/>
  <c r="GS4157" i="39"/>
  <c r="GR4157" i="39"/>
  <c r="GV4156" i="39"/>
  <c r="GU4156" i="39"/>
  <c r="GT4156" i="39"/>
  <c r="GS4156" i="39"/>
  <c r="GR4156" i="39"/>
  <c r="GV4155" i="39"/>
  <c r="GU4155" i="39"/>
  <c r="GT4155" i="39"/>
  <c r="GS4155" i="39"/>
  <c r="GR4155" i="39"/>
  <c r="GV4154" i="39"/>
  <c r="GU4154" i="39"/>
  <c r="GT4154" i="39"/>
  <c r="GS4154" i="39"/>
  <c r="GR4154" i="39"/>
  <c r="GV4153" i="39"/>
  <c r="GU4153" i="39"/>
  <c r="GT4153" i="39"/>
  <c r="GS4153" i="39"/>
  <c r="GR4153" i="39"/>
  <c r="GV4152" i="39"/>
  <c r="GU4152" i="39"/>
  <c r="GT4152" i="39"/>
  <c r="GS4152" i="39"/>
  <c r="GR4152" i="39"/>
  <c r="GV4151" i="39"/>
  <c r="GU4151" i="39"/>
  <c r="GT4151" i="39"/>
  <c r="GS4151" i="39"/>
  <c r="GR4151" i="39"/>
  <c r="GV4150" i="39"/>
  <c r="GU4150" i="39"/>
  <c r="GT4150" i="39"/>
  <c r="GS4150" i="39"/>
  <c r="GR4150" i="39"/>
  <c r="GV4149" i="39"/>
  <c r="GU4149" i="39"/>
  <c r="GT4149" i="39"/>
  <c r="GS4149" i="39"/>
  <c r="GR4149" i="39"/>
  <c r="GV4148" i="39"/>
  <c r="GU4148" i="39"/>
  <c r="GT4148" i="39"/>
  <c r="GS4148" i="39"/>
  <c r="GR4148" i="39"/>
  <c r="GV4147" i="39"/>
  <c r="GU4147" i="39"/>
  <c r="GT4147" i="39"/>
  <c r="GS4147" i="39"/>
  <c r="GR4147" i="39"/>
  <c r="GV4146" i="39"/>
  <c r="GU4146" i="39"/>
  <c r="GT4146" i="39"/>
  <c r="GS4146" i="39"/>
  <c r="GR4146" i="39"/>
  <c r="GV4145" i="39"/>
  <c r="GU4145" i="39"/>
  <c r="GT4145" i="39"/>
  <c r="GS4145" i="39"/>
  <c r="GR4145" i="39"/>
  <c r="GV4144" i="39"/>
  <c r="GU4144" i="39"/>
  <c r="GT4144" i="39"/>
  <c r="GS4144" i="39"/>
  <c r="GR4144" i="39"/>
  <c r="GV4143" i="39"/>
  <c r="GU4143" i="39"/>
  <c r="GT4143" i="39"/>
  <c r="GS4143" i="39"/>
  <c r="GR4143" i="39"/>
  <c r="GV4142" i="39"/>
  <c r="GU4142" i="39"/>
  <c r="GT4142" i="39"/>
  <c r="GS4142" i="39"/>
  <c r="GR4142" i="39"/>
  <c r="GV4141" i="39"/>
  <c r="GU4141" i="39"/>
  <c r="GT4141" i="39"/>
  <c r="GS4141" i="39"/>
  <c r="GR4141" i="39"/>
  <c r="GV4140" i="39"/>
  <c r="GU4140" i="39"/>
  <c r="GT4140" i="39"/>
  <c r="GS4140" i="39"/>
  <c r="GR4140" i="39"/>
  <c r="GV4139" i="39"/>
  <c r="GU4139" i="39"/>
  <c r="GT4139" i="39"/>
  <c r="GS4139" i="39"/>
  <c r="GR4139" i="39"/>
  <c r="GV4138" i="39"/>
  <c r="GU4138" i="39"/>
  <c r="GT4138" i="39"/>
  <c r="GS4138" i="39"/>
  <c r="GR4138" i="39"/>
  <c r="GV4137" i="39"/>
  <c r="GU4137" i="39"/>
  <c r="GT4137" i="39"/>
  <c r="GS4137" i="39"/>
  <c r="GR4137" i="39"/>
  <c r="GV4136" i="39"/>
  <c r="GU4136" i="39"/>
  <c r="GT4136" i="39"/>
  <c r="GS4136" i="39"/>
  <c r="GR4136" i="39"/>
  <c r="GV4135" i="39"/>
  <c r="GU4135" i="39"/>
  <c r="GT4135" i="39"/>
  <c r="GS4135" i="39"/>
  <c r="GR4135" i="39"/>
  <c r="GV4134" i="39"/>
  <c r="GU4134" i="39"/>
  <c r="GT4134" i="39"/>
  <c r="GS4134" i="39"/>
  <c r="GR4134" i="39"/>
  <c r="GV4133" i="39"/>
  <c r="GU4133" i="39"/>
  <c r="GT4133" i="39"/>
  <c r="GS4133" i="39"/>
  <c r="GR4133" i="39"/>
  <c r="GV4132" i="39"/>
  <c r="GU4132" i="39"/>
  <c r="GT4132" i="39"/>
  <c r="GS4132" i="39"/>
  <c r="GR4132" i="39"/>
  <c r="GV4131" i="39"/>
  <c r="GU4131" i="39"/>
  <c r="GT4131" i="39"/>
  <c r="GS4131" i="39"/>
  <c r="GR4131" i="39"/>
  <c r="GV4130" i="39"/>
  <c r="GU4130" i="39"/>
  <c r="GT4130" i="39"/>
  <c r="GS4130" i="39"/>
  <c r="GR4130" i="39"/>
  <c r="GV4129" i="39"/>
  <c r="GU4129" i="39"/>
  <c r="GT4129" i="39"/>
  <c r="GS4129" i="39"/>
  <c r="GR4129" i="39"/>
  <c r="GV4128" i="39"/>
  <c r="GU4128" i="39"/>
  <c r="GT4128" i="39"/>
  <c r="GS4128" i="39"/>
  <c r="GR4128" i="39"/>
  <c r="GV4127" i="39"/>
  <c r="GU4127" i="39"/>
  <c r="GT4127" i="39"/>
  <c r="GS4127" i="39"/>
  <c r="GR4127" i="39"/>
  <c r="GV4126" i="39"/>
  <c r="GU4126" i="39"/>
  <c r="GT4126" i="39"/>
  <c r="GS4126" i="39"/>
  <c r="GR4126" i="39"/>
  <c r="GV4125" i="39"/>
  <c r="GU4125" i="39"/>
  <c r="GT4125" i="39"/>
  <c r="GS4125" i="39"/>
  <c r="GR4125" i="39"/>
  <c r="GV4124" i="39"/>
  <c r="GU4124" i="39"/>
  <c r="GT4124" i="39"/>
  <c r="GS4124" i="39"/>
  <c r="GR4124" i="39"/>
  <c r="GV4123" i="39"/>
  <c r="GU4123" i="39"/>
  <c r="GT4123" i="39"/>
  <c r="GS4123" i="39"/>
  <c r="GR4123" i="39"/>
  <c r="GV4122" i="39"/>
  <c r="GU4122" i="39"/>
  <c r="GT4122" i="39"/>
  <c r="GS4122" i="39"/>
  <c r="GR4122" i="39"/>
  <c r="GV4121" i="39"/>
  <c r="GU4121" i="39"/>
  <c r="GT4121" i="39"/>
  <c r="GS4121" i="39"/>
  <c r="GR4121" i="39"/>
  <c r="GV4120" i="39"/>
  <c r="GU4120" i="39"/>
  <c r="GT4120" i="39"/>
  <c r="GS4120" i="39"/>
  <c r="GR4120" i="39"/>
  <c r="GV4119" i="39"/>
  <c r="GU4119" i="39"/>
  <c r="GT4119" i="39"/>
  <c r="GS4119" i="39"/>
  <c r="GR4119" i="39"/>
  <c r="GV4118" i="39"/>
  <c r="GU4118" i="39"/>
  <c r="GT4118" i="39"/>
  <c r="GS4118" i="39"/>
  <c r="GR4118" i="39"/>
  <c r="GV4117" i="39"/>
  <c r="GU4117" i="39"/>
  <c r="GT4117" i="39"/>
  <c r="GS4117" i="39"/>
  <c r="GR4117" i="39"/>
  <c r="GV4116" i="39"/>
  <c r="GU4116" i="39"/>
  <c r="GT4116" i="39"/>
  <c r="GS4116" i="39"/>
  <c r="GR4116" i="39"/>
  <c r="GV4115" i="39"/>
  <c r="GU4115" i="39"/>
  <c r="GT4115" i="39"/>
  <c r="GS4115" i="39"/>
  <c r="GR4115" i="39"/>
  <c r="GV4114" i="39"/>
  <c r="GU4114" i="39"/>
  <c r="GT4114" i="39"/>
  <c r="GS4114" i="39"/>
  <c r="GR4114" i="39"/>
  <c r="GV4113" i="39"/>
  <c r="GU4113" i="39"/>
  <c r="GT4113" i="39"/>
  <c r="GS4113" i="39"/>
  <c r="GR4113" i="39"/>
  <c r="GV4112" i="39"/>
  <c r="GU4112" i="39"/>
  <c r="GT4112" i="39"/>
  <c r="GS4112" i="39"/>
  <c r="GR4112" i="39"/>
  <c r="GV4111" i="39"/>
  <c r="GU4111" i="39"/>
  <c r="GT4111" i="39"/>
  <c r="GS4111" i="39"/>
  <c r="GR4111" i="39"/>
  <c r="GV4110" i="39"/>
  <c r="GU4110" i="39"/>
  <c r="GT4110" i="39"/>
  <c r="GS4110" i="39"/>
  <c r="GR4110" i="39"/>
  <c r="GV4109" i="39"/>
  <c r="GU4109" i="39"/>
  <c r="GT4109" i="39"/>
  <c r="GS4109" i="39"/>
  <c r="GR4109" i="39"/>
  <c r="GV4108" i="39"/>
  <c r="GU4108" i="39"/>
  <c r="GT4108" i="39"/>
  <c r="GS4108" i="39"/>
  <c r="GR4108" i="39"/>
  <c r="GV4107" i="39"/>
  <c r="GU4107" i="39"/>
  <c r="GT4107" i="39"/>
  <c r="GS4107" i="39"/>
  <c r="GR4107" i="39"/>
  <c r="GV4106" i="39"/>
  <c r="GU4106" i="39"/>
  <c r="GT4106" i="39"/>
  <c r="GS4106" i="39"/>
  <c r="GR4106" i="39"/>
  <c r="GV4105" i="39"/>
  <c r="GU4105" i="39"/>
  <c r="GT4105" i="39"/>
  <c r="GS4105" i="39"/>
  <c r="GR4105" i="39"/>
  <c r="GV4104" i="39"/>
  <c r="GU4104" i="39"/>
  <c r="GT4104" i="39"/>
  <c r="GS4104" i="39"/>
  <c r="GR4104" i="39"/>
  <c r="GV4103" i="39"/>
  <c r="GU4103" i="39"/>
  <c r="GT4103" i="39"/>
  <c r="GS4103" i="39"/>
  <c r="GR4103" i="39"/>
  <c r="GV4102" i="39"/>
  <c r="GU4102" i="39"/>
  <c r="GT4102" i="39"/>
  <c r="GS4102" i="39"/>
  <c r="GR4102" i="39"/>
  <c r="GV4101" i="39"/>
  <c r="GU4101" i="39"/>
  <c r="GT4101" i="39"/>
  <c r="GS4101" i="39"/>
  <c r="GR4101" i="39"/>
  <c r="GV4100" i="39"/>
  <c r="GU4100" i="39"/>
  <c r="GT4100" i="39"/>
  <c r="GS4100" i="39"/>
  <c r="GR4100" i="39"/>
  <c r="GV4099" i="39"/>
  <c r="GU4099" i="39"/>
  <c r="GT4099" i="39"/>
  <c r="GS4099" i="39"/>
  <c r="GR4099" i="39"/>
  <c r="GV4098" i="39"/>
  <c r="GU4098" i="39"/>
  <c r="GT4098" i="39"/>
  <c r="GS4098" i="39"/>
  <c r="GR4098" i="39"/>
  <c r="GV4097" i="39"/>
  <c r="GU4097" i="39"/>
  <c r="GT4097" i="39"/>
  <c r="GS4097" i="39"/>
  <c r="GR4097" i="39"/>
  <c r="GV4096" i="39"/>
  <c r="GU4096" i="39"/>
  <c r="GT4096" i="39"/>
  <c r="GS4096" i="39"/>
  <c r="GR4096" i="39"/>
  <c r="GV4095" i="39"/>
  <c r="GU4095" i="39"/>
  <c r="GT4095" i="39"/>
  <c r="GS4095" i="39"/>
  <c r="GR4095" i="39"/>
  <c r="GV4094" i="39"/>
  <c r="GU4094" i="39"/>
  <c r="GT4094" i="39"/>
  <c r="GS4094" i="39"/>
  <c r="GR4094" i="39"/>
  <c r="GV4093" i="39"/>
  <c r="GU4093" i="39"/>
  <c r="GT4093" i="39"/>
  <c r="GS4093" i="39"/>
  <c r="GR4093" i="39"/>
  <c r="GV4092" i="39"/>
  <c r="GU4092" i="39"/>
  <c r="GT4092" i="39"/>
  <c r="GS4092" i="39"/>
  <c r="GR4092" i="39"/>
  <c r="GV4091" i="39"/>
  <c r="GU4091" i="39"/>
  <c r="GT4091" i="39"/>
  <c r="GS4091" i="39"/>
  <c r="GR4091" i="39"/>
  <c r="GV4090" i="39"/>
  <c r="GU4090" i="39"/>
  <c r="GT4090" i="39"/>
  <c r="GS4090" i="39"/>
  <c r="GR4090" i="39"/>
  <c r="GV4089" i="39"/>
  <c r="GU4089" i="39"/>
  <c r="GT4089" i="39"/>
  <c r="GS4089" i="39"/>
  <c r="GR4089" i="39"/>
  <c r="GV4088" i="39"/>
  <c r="GU4088" i="39"/>
  <c r="GT4088" i="39"/>
  <c r="GS4088" i="39"/>
  <c r="GR4088" i="39"/>
  <c r="GV4087" i="39"/>
  <c r="GU4087" i="39"/>
  <c r="GT4087" i="39"/>
  <c r="GS4087" i="39"/>
  <c r="GR4087" i="39"/>
  <c r="GV4086" i="39"/>
  <c r="GU4086" i="39"/>
  <c r="GT4086" i="39"/>
  <c r="GS4086" i="39"/>
  <c r="GR4086" i="39"/>
  <c r="GV4085" i="39"/>
  <c r="GU4085" i="39"/>
  <c r="GT4085" i="39"/>
  <c r="GS4085" i="39"/>
  <c r="GR4085" i="39"/>
  <c r="GV4084" i="39"/>
  <c r="GU4084" i="39"/>
  <c r="GT4084" i="39"/>
  <c r="GS4084" i="39"/>
  <c r="GR4084" i="39"/>
  <c r="GV4083" i="39"/>
  <c r="GU4083" i="39"/>
  <c r="GT4083" i="39"/>
  <c r="GS4083" i="39"/>
  <c r="GR4083" i="39"/>
  <c r="GV4082" i="39"/>
  <c r="GU4082" i="39"/>
  <c r="GT4082" i="39"/>
  <c r="GS4082" i="39"/>
  <c r="GR4082" i="39"/>
  <c r="GV4081" i="39"/>
  <c r="GU4081" i="39"/>
  <c r="GT4081" i="39"/>
  <c r="GS4081" i="39"/>
  <c r="GR4081" i="39"/>
  <c r="GV4080" i="39"/>
  <c r="GU4080" i="39"/>
  <c r="GT4080" i="39"/>
  <c r="GS4080" i="39"/>
  <c r="GR4080" i="39"/>
  <c r="GV4079" i="39"/>
  <c r="GU4079" i="39"/>
  <c r="GT4079" i="39"/>
  <c r="GS4079" i="39"/>
  <c r="GR4079" i="39"/>
  <c r="GV4078" i="39"/>
  <c r="GU4078" i="39"/>
  <c r="GT4078" i="39"/>
  <c r="GS4078" i="39"/>
  <c r="GR4078" i="39"/>
  <c r="GV4077" i="39"/>
  <c r="GU4077" i="39"/>
  <c r="GT4077" i="39"/>
  <c r="GS4077" i="39"/>
  <c r="GR4077" i="39"/>
  <c r="GV4076" i="39"/>
  <c r="GU4076" i="39"/>
  <c r="GT4076" i="39"/>
  <c r="GS4076" i="39"/>
  <c r="GR4076" i="39"/>
  <c r="GV4075" i="39"/>
  <c r="GU4075" i="39"/>
  <c r="GT4075" i="39"/>
  <c r="GS4075" i="39"/>
  <c r="GR4075" i="39"/>
  <c r="GV4074" i="39"/>
  <c r="GU4074" i="39"/>
  <c r="GT4074" i="39"/>
  <c r="GS4074" i="39"/>
  <c r="GR4074" i="39"/>
  <c r="GV4073" i="39"/>
  <c r="GU4073" i="39"/>
  <c r="GT4073" i="39"/>
  <c r="GS4073" i="39"/>
  <c r="GR4073" i="39"/>
  <c r="GV4072" i="39"/>
  <c r="GU4072" i="39"/>
  <c r="GT4072" i="39"/>
  <c r="GS4072" i="39"/>
  <c r="GR4072" i="39"/>
  <c r="GV4071" i="39"/>
  <c r="GU4071" i="39"/>
  <c r="GT4071" i="39"/>
  <c r="GS4071" i="39"/>
  <c r="GR4071" i="39"/>
  <c r="GV4070" i="39"/>
  <c r="GU4070" i="39"/>
  <c r="GT4070" i="39"/>
  <c r="GS4070" i="39"/>
  <c r="GR4070" i="39"/>
  <c r="GV4069" i="39"/>
  <c r="GU4069" i="39"/>
  <c r="GT4069" i="39"/>
  <c r="GS4069" i="39"/>
  <c r="GR4069" i="39"/>
  <c r="GV4068" i="39"/>
  <c r="GU4068" i="39"/>
  <c r="GT4068" i="39"/>
  <c r="GS4068" i="39"/>
  <c r="GR4068" i="39"/>
  <c r="GV4067" i="39"/>
  <c r="GU4067" i="39"/>
  <c r="GT4067" i="39"/>
  <c r="GS4067" i="39"/>
  <c r="GR4067" i="39"/>
  <c r="GV4066" i="39"/>
  <c r="GU4066" i="39"/>
  <c r="GT4066" i="39"/>
  <c r="GS4066" i="39"/>
  <c r="GR4066" i="39"/>
  <c r="GV4065" i="39"/>
  <c r="GU4065" i="39"/>
  <c r="GT4065" i="39"/>
  <c r="GS4065" i="39"/>
  <c r="GR4065" i="39"/>
  <c r="GV4064" i="39"/>
  <c r="GU4064" i="39"/>
  <c r="GT4064" i="39"/>
  <c r="GS4064" i="39"/>
  <c r="GR4064" i="39"/>
  <c r="GV4063" i="39"/>
  <c r="GU4063" i="39"/>
  <c r="GT4063" i="39"/>
  <c r="GS4063" i="39"/>
  <c r="GR4063" i="39"/>
  <c r="GV4062" i="39"/>
  <c r="GU4062" i="39"/>
  <c r="GT4062" i="39"/>
  <c r="GS4062" i="39"/>
  <c r="GR4062" i="39"/>
  <c r="GV4061" i="39"/>
  <c r="GU4061" i="39"/>
  <c r="GT4061" i="39"/>
  <c r="GS4061" i="39"/>
  <c r="GR4061" i="39"/>
  <c r="GV4060" i="39"/>
  <c r="GU4060" i="39"/>
  <c r="GT4060" i="39"/>
  <c r="GS4060" i="39"/>
  <c r="GR4060" i="39"/>
  <c r="GV4059" i="39"/>
  <c r="GU4059" i="39"/>
  <c r="GT4059" i="39"/>
  <c r="GS4059" i="39"/>
  <c r="GR4059" i="39"/>
  <c r="GV4058" i="39"/>
  <c r="GU4058" i="39"/>
  <c r="GT4058" i="39"/>
  <c r="GS4058" i="39"/>
  <c r="GR4058" i="39"/>
  <c r="GV4057" i="39"/>
  <c r="GU4057" i="39"/>
  <c r="GT4057" i="39"/>
  <c r="GS4057" i="39"/>
  <c r="GR4057" i="39"/>
  <c r="GV4056" i="39"/>
  <c r="GU4056" i="39"/>
  <c r="GT4056" i="39"/>
  <c r="GS4056" i="39"/>
  <c r="GR4056" i="39"/>
  <c r="GV4055" i="39"/>
  <c r="GU4055" i="39"/>
  <c r="GT4055" i="39"/>
  <c r="GS4055" i="39"/>
  <c r="GR4055" i="39"/>
  <c r="GV4054" i="39"/>
  <c r="GU4054" i="39"/>
  <c r="GT4054" i="39"/>
  <c r="GS4054" i="39"/>
  <c r="GR4054" i="39"/>
  <c r="GV4053" i="39"/>
  <c r="GU4053" i="39"/>
  <c r="GT4053" i="39"/>
  <c r="GS4053" i="39"/>
  <c r="GR4053" i="39"/>
  <c r="GV4052" i="39"/>
  <c r="GU4052" i="39"/>
  <c r="GT4052" i="39"/>
  <c r="GS4052" i="39"/>
  <c r="GR4052" i="39"/>
  <c r="GV4051" i="39"/>
  <c r="GU4051" i="39"/>
  <c r="GT4051" i="39"/>
  <c r="GS4051" i="39"/>
  <c r="GR4051" i="39"/>
  <c r="GV4050" i="39"/>
  <c r="GU4050" i="39"/>
  <c r="GT4050" i="39"/>
  <c r="GS4050" i="39"/>
  <c r="GR4050" i="39"/>
  <c r="GV4049" i="39"/>
  <c r="GU4049" i="39"/>
  <c r="GT4049" i="39"/>
  <c r="GS4049" i="39"/>
  <c r="GR4049" i="39"/>
  <c r="GV4048" i="39"/>
  <c r="GU4048" i="39"/>
  <c r="GT4048" i="39"/>
  <c r="GS4048" i="39"/>
  <c r="GR4048" i="39"/>
  <c r="GV4047" i="39"/>
  <c r="GU4047" i="39"/>
  <c r="GT4047" i="39"/>
  <c r="GS4047" i="39"/>
  <c r="GR4047" i="39"/>
  <c r="GV4046" i="39"/>
  <c r="GU4046" i="39"/>
  <c r="GT4046" i="39"/>
  <c r="GS4046" i="39"/>
  <c r="GR4046" i="39"/>
  <c r="GV4045" i="39"/>
  <c r="GU4045" i="39"/>
  <c r="GT4045" i="39"/>
  <c r="GS4045" i="39"/>
  <c r="GR4045" i="39"/>
  <c r="GV4044" i="39"/>
  <c r="GU4044" i="39"/>
  <c r="GT4044" i="39"/>
  <c r="GS4044" i="39"/>
  <c r="GR4044" i="39"/>
  <c r="GV4043" i="39"/>
  <c r="GU4043" i="39"/>
  <c r="GT4043" i="39"/>
  <c r="GS4043" i="39"/>
  <c r="GR4043" i="39"/>
  <c r="GV4042" i="39"/>
  <c r="GU4042" i="39"/>
  <c r="GT4042" i="39"/>
  <c r="GS4042" i="39"/>
  <c r="GR4042" i="39"/>
  <c r="GV4041" i="39"/>
  <c r="GU4041" i="39"/>
  <c r="GT4041" i="39"/>
  <c r="GS4041" i="39"/>
  <c r="GR4041" i="39"/>
  <c r="GV4040" i="39"/>
  <c r="GU4040" i="39"/>
  <c r="GT4040" i="39"/>
  <c r="GS4040" i="39"/>
  <c r="GR4040" i="39"/>
  <c r="GV4039" i="39"/>
  <c r="GU4039" i="39"/>
  <c r="GT4039" i="39"/>
  <c r="GS4039" i="39"/>
  <c r="GR4039" i="39"/>
  <c r="GV4038" i="39"/>
  <c r="GU4038" i="39"/>
  <c r="GT4038" i="39"/>
  <c r="GS4038" i="39"/>
  <c r="GR4038" i="39"/>
  <c r="GV4037" i="39"/>
  <c r="GU4037" i="39"/>
  <c r="GT4037" i="39"/>
  <c r="GS4037" i="39"/>
  <c r="GR4037" i="39"/>
  <c r="GV4036" i="39"/>
  <c r="GU4036" i="39"/>
  <c r="GT4036" i="39"/>
  <c r="GS4036" i="39"/>
  <c r="GR4036" i="39"/>
  <c r="GV4035" i="39"/>
  <c r="GU4035" i="39"/>
  <c r="GT4035" i="39"/>
  <c r="GS4035" i="39"/>
  <c r="GR4035" i="39"/>
  <c r="GV4034" i="39"/>
  <c r="GU4034" i="39"/>
  <c r="GT4034" i="39"/>
  <c r="GS4034" i="39"/>
  <c r="GR4034" i="39"/>
  <c r="GV4033" i="39"/>
  <c r="GU4033" i="39"/>
  <c r="GT4033" i="39"/>
  <c r="GS4033" i="39"/>
  <c r="GR4033" i="39"/>
  <c r="GV4032" i="39"/>
  <c r="GU4032" i="39"/>
  <c r="GT4032" i="39"/>
  <c r="GS4032" i="39"/>
  <c r="GR4032" i="39"/>
  <c r="GV4031" i="39"/>
  <c r="GU4031" i="39"/>
  <c r="GT4031" i="39"/>
  <c r="GS4031" i="39"/>
  <c r="GR4031" i="39"/>
  <c r="GV4030" i="39"/>
  <c r="GU4030" i="39"/>
  <c r="GT4030" i="39"/>
  <c r="GS4030" i="39"/>
  <c r="GR4030" i="39"/>
  <c r="GV4029" i="39"/>
  <c r="GU4029" i="39"/>
  <c r="GT4029" i="39"/>
  <c r="GS4029" i="39"/>
  <c r="GR4029" i="39"/>
  <c r="GV4028" i="39"/>
  <c r="GU4028" i="39"/>
  <c r="GT4028" i="39"/>
  <c r="GS4028" i="39"/>
  <c r="GR4028" i="39"/>
  <c r="GV4027" i="39"/>
  <c r="GU4027" i="39"/>
  <c r="GT4027" i="39"/>
  <c r="GS4027" i="39"/>
  <c r="GR4027" i="39"/>
  <c r="GV4026" i="39"/>
  <c r="GU4026" i="39"/>
  <c r="GT4026" i="39"/>
  <c r="GS4026" i="39"/>
  <c r="GR4026" i="39"/>
  <c r="GV4025" i="39"/>
  <c r="GU4025" i="39"/>
  <c r="GT4025" i="39"/>
  <c r="GS4025" i="39"/>
  <c r="GR4025" i="39"/>
  <c r="GV4024" i="39"/>
  <c r="GU4024" i="39"/>
  <c r="GT4024" i="39"/>
  <c r="GS4024" i="39"/>
  <c r="GR4024" i="39"/>
  <c r="GV4023" i="39"/>
  <c r="GU4023" i="39"/>
  <c r="GT4023" i="39"/>
  <c r="GS4023" i="39"/>
  <c r="GR4023" i="39"/>
  <c r="GV4022" i="39"/>
  <c r="GU4022" i="39"/>
  <c r="GT4022" i="39"/>
  <c r="GS4022" i="39"/>
  <c r="GR4022" i="39"/>
  <c r="GV4021" i="39"/>
  <c r="GU4021" i="39"/>
  <c r="GT4021" i="39"/>
  <c r="GS4021" i="39"/>
  <c r="GR4021" i="39"/>
  <c r="GV4020" i="39"/>
  <c r="GU4020" i="39"/>
  <c r="GT4020" i="39"/>
  <c r="GS4020" i="39"/>
  <c r="GR4020" i="39"/>
  <c r="GV4019" i="39"/>
  <c r="GU4019" i="39"/>
  <c r="GT4019" i="39"/>
  <c r="GS4019" i="39"/>
  <c r="GR4019" i="39"/>
  <c r="GV4018" i="39"/>
  <c r="GU4018" i="39"/>
  <c r="GT4018" i="39"/>
  <c r="GS4018" i="39"/>
  <c r="GR4018" i="39"/>
  <c r="GV4017" i="39"/>
  <c r="GU4017" i="39"/>
  <c r="GT4017" i="39"/>
  <c r="GS4017" i="39"/>
  <c r="GR4017" i="39"/>
  <c r="GV4016" i="39"/>
  <c r="GU4016" i="39"/>
  <c r="GT4016" i="39"/>
  <c r="GS4016" i="39"/>
  <c r="GR4016" i="39"/>
  <c r="GV4015" i="39"/>
  <c r="GU4015" i="39"/>
  <c r="GT4015" i="39"/>
  <c r="GS4015" i="39"/>
  <c r="GR4015" i="39"/>
  <c r="GV4014" i="39"/>
  <c r="GU4014" i="39"/>
  <c r="GT4014" i="39"/>
  <c r="GS4014" i="39"/>
  <c r="GR4014" i="39"/>
  <c r="GV4013" i="39"/>
  <c r="GU4013" i="39"/>
  <c r="GT4013" i="39"/>
  <c r="GS4013" i="39"/>
  <c r="GR4013" i="39"/>
  <c r="GV4012" i="39"/>
  <c r="GU4012" i="39"/>
  <c r="GT4012" i="39"/>
  <c r="GS4012" i="39"/>
  <c r="GR4012" i="39"/>
  <c r="GV4011" i="39"/>
  <c r="GU4011" i="39"/>
  <c r="GT4011" i="39"/>
  <c r="GS4011" i="39"/>
  <c r="GR4011" i="39"/>
  <c r="GV4010" i="39"/>
  <c r="GU4010" i="39"/>
  <c r="GT4010" i="39"/>
  <c r="GS4010" i="39"/>
  <c r="GR4010" i="39"/>
  <c r="GV4009" i="39"/>
  <c r="GU4009" i="39"/>
  <c r="GT4009" i="39"/>
  <c r="GS4009" i="39"/>
  <c r="GR4009" i="39"/>
  <c r="GV4008" i="39"/>
  <c r="GU4008" i="39"/>
  <c r="GT4008" i="39"/>
  <c r="GS4008" i="39"/>
  <c r="GR4008" i="39"/>
  <c r="GV4007" i="39"/>
  <c r="GU4007" i="39"/>
  <c r="GT4007" i="39"/>
  <c r="GS4007" i="39"/>
  <c r="GR4007" i="39"/>
  <c r="GV4006" i="39"/>
  <c r="GU4006" i="39"/>
  <c r="GT4006" i="39"/>
  <c r="GS4006" i="39"/>
  <c r="GR4006" i="39"/>
  <c r="GV4005" i="39"/>
  <c r="GU4005" i="39"/>
  <c r="GT4005" i="39"/>
  <c r="GS4005" i="39"/>
  <c r="GR4005" i="39"/>
  <c r="GV4004" i="39"/>
  <c r="GU4004" i="39"/>
  <c r="GT4004" i="39"/>
  <c r="GS4004" i="39"/>
  <c r="GR4004" i="39"/>
  <c r="GV4003" i="39"/>
  <c r="GU4003" i="39"/>
  <c r="GT4003" i="39"/>
  <c r="GS4003" i="39"/>
  <c r="GR4003" i="39"/>
  <c r="GV4002" i="39"/>
  <c r="GU4002" i="39"/>
  <c r="GT4002" i="39"/>
  <c r="GS4002" i="39"/>
  <c r="GR4002" i="39"/>
  <c r="GV4001" i="39"/>
  <c r="GU4001" i="39"/>
  <c r="GT4001" i="39"/>
  <c r="GS4001" i="39"/>
  <c r="GR4001" i="39"/>
  <c r="GV4000" i="39"/>
  <c r="GU4000" i="39"/>
  <c r="GT4000" i="39"/>
  <c r="GS4000" i="39"/>
  <c r="GR4000" i="39"/>
  <c r="GV3999" i="39"/>
  <c r="GU3999" i="39"/>
  <c r="GT3999" i="39"/>
  <c r="GS3999" i="39"/>
  <c r="GR3999" i="39"/>
  <c r="GV3998" i="39"/>
  <c r="GU3998" i="39"/>
  <c r="GT3998" i="39"/>
  <c r="GS3998" i="39"/>
  <c r="GR3998" i="39"/>
  <c r="GV3997" i="39"/>
  <c r="GU3997" i="39"/>
  <c r="GT3997" i="39"/>
  <c r="GS3997" i="39"/>
  <c r="GR3997" i="39"/>
  <c r="GV3996" i="39"/>
  <c r="GU3996" i="39"/>
  <c r="GT3996" i="39"/>
  <c r="GS3996" i="39"/>
  <c r="GR3996" i="39"/>
  <c r="GV3995" i="39"/>
  <c r="GU3995" i="39"/>
  <c r="GT3995" i="39"/>
  <c r="GS3995" i="39"/>
  <c r="GR3995" i="39"/>
  <c r="GV3994" i="39"/>
  <c r="GU3994" i="39"/>
  <c r="GT3994" i="39"/>
  <c r="GS3994" i="39"/>
  <c r="GR3994" i="39"/>
  <c r="GV3993" i="39"/>
  <c r="GU3993" i="39"/>
  <c r="GT3993" i="39"/>
  <c r="GS3993" i="39"/>
  <c r="GR3993" i="39"/>
  <c r="GV3992" i="39"/>
  <c r="GU3992" i="39"/>
  <c r="GT3992" i="39"/>
  <c r="GS3992" i="39"/>
  <c r="GR3992" i="39"/>
  <c r="GV3991" i="39"/>
  <c r="GU3991" i="39"/>
  <c r="GT3991" i="39"/>
  <c r="GS3991" i="39"/>
  <c r="GR3991" i="39"/>
  <c r="GV3990" i="39"/>
  <c r="GU3990" i="39"/>
  <c r="GT3990" i="39"/>
  <c r="GS3990" i="39"/>
  <c r="GR3990" i="39"/>
  <c r="GV3989" i="39"/>
  <c r="GU3989" i="39"/>
  <c r="GT3989" i="39"/>
  <c r="GS3989" i="39"/>
  <c r="GR3989" i="39"/>
  <c r="GV3988" i="39"/>
  <c r="GU3988" i="39"/>
  <c r="GT3988" i="39"/>
  <c r="GS3988" i="39"/>
  <c r="GR3988" i="39"/>
  <c r="GV3987" i="39"/>
  <c r="GU3987" i="39"/>
  <c r="GT3987" i="39"/>
  <c r="GS3987" i="39"/>
  <c r="GR3987" i="39"/>
  <c r="GV3986" i="39"/>
  <c r="GU3986" i="39"/>
  <c r="GT3986" i="39"/>
  <c r="GS3986" i="39"/>
  <c r="GR3986" i="39"/>
  <c r="GV3985" i="39"/>
  <c r="GU3985" i="39"/>
  <c r="GT3985" i="39"/>
  <c r="GS3985" i="39"/>
  <c r="GR3985" i="39"/>
  <c r="GV3984" i="39"/>
  <c r="GU3984" i="39"/>
  <c r="GT3984" i="39"/>
  <c r="GS3984" i="39"/>
  <c r="GR3984" i="39"/>
  <c r="GV3983" i="39"/>
  <c r="GU3983" i="39"/>
  <c r="GT3983" i="39"/>
  <c r="GS3983" i="39"/>
  <c r="GR3983" i="39"/>
  <c r="GV3982" i="39"/>
  <c r="GU3982" i="39"/>
  <c r="GT3982" i="39"/>
  <c r="GS3982" i="39"/>
  <c r="GR3982" i="39"/>
  <c r="GV3981" i="39"/>
  <c r="GU3981" i="39"/>
  <c r="GT3981" i="39"/>
  <c r="GS3981" i="39"/>
  <c r="GR3981" i="39"/>
  <c r="GV3980" i="39"/>
  <c r="GU3980" i="39"/>
  <c r="GT3980" i="39"/>
  <c r="GS3980" i="39"/>
  <c r="GR3980" i="39"/>
  <c r="GV3979" i="39"/>
  <c r="GU3979" i="39"/>
  <c r="GT3979" i="39"/>
  <c r="GS3979" i="39"/>
  <c r="GR3979" i="39"/>
  <c r="GV3978" i="39"/>
  <c r="GU3978" i="39"/>
  <c r="GT3978" i="39"/>
  <c r="GS3978" i="39"/>
  <c r="GR3978" i="39"/>
  <c r="GV3977" i="39"/>
  <c r="GU3977" i="39"/>
  <c r="GT3977" i="39"/>
  <c r="GS3977" i="39"/>
  <c r="GR3977" i="39"/>
  <c r="GV3976" i="39"/>
  <c r="GU3976" i="39"/>
  <c r="GT3976" i="39"/>
  <c r="GS3976" i="39"/>
  <c r="GR3976" i="39"/>
  <c r="GV3975" i="39"/>
  <c r="GU3975" i="39"/>
  <c r="GT3975" i="39"/>
  <c r="GS3975" i="39"/>
  <c r="GR3975" i="39"/>
  <c r="GV3974" i="39"/>
  <c r="GU3974" i="39"/>
  <c r="GT3974" i="39"/>
  <c r="GS3974" i="39"/>
  <c r="GR3974" i="39"/>
  <c r="GV3973" i="39"/>
  <c r="GU3973" i="39"/>
  <c r="GT3973" i="39"/>
  <c r="GS3973" i="39"/>
  <c r="GR3973" i="39"/>
  <c r="GV3972" i="39"/>
  <c r="GU3972" i="39"/>
  <c r="GT3972" i="39"/>
  <c r="GS3972" i="39"/>
  <c r="GR3972" i="39"/>
  <c r="GV3971" i="39"/>
  <c r="GU3971" i="39"/>
  <c r="GT3971" i="39"/>
  <c r="GS3971" i="39"/>
  <c r="GR3971" i="39"/>
  <c r="GV3970" i="39"/>
  <c r="GU3970" i="39"/>
  <c r="GT3970" i="39"/>
  <c r="GS3970" i="39"/>
  <c r="GR3970" i="39"/>
  <c r="GV3969" i="39"/>
  <c r="GU3969" i="39"/>
  <c r="GT3969" i="39"/>
  <c r="GS3969" i="39"/>
  <c r="GR3969" i="39"/>
  <c r="GV3968" i="39"/>
  <c r="GU3968" i="39"/>
  <c r="GT3968" i="39"/>
  <c r="GS3968" i="39"/>
  <c r="GR3968" i="39"/>
  <c r="GV3967" i="39"/>
  <c r="GU3967" i="39"/>
  <c r="GT3967" i="39"/>
  <c r="GS3967" i="39"/>
  <c r="GR3967" i="39"/>
  <c r="GV3966" i="39"/>
  <c r="GU3966" i="39"/>
  <c r="GT3966" i="39"/>
  <c r="GS3966" i="39"/>
  <c r="GR3966" i="39"/>
  <c r="GV3965" i="39"/>
  <c r="GU3965" i="39"/>
  <c r="GT3965" i="39"/>
  <c r="GS3965" i="39"/>
  <c r="GR3965" i="39"/>
  <c r="GV3964" i="39"/>
  <c r="GU3964" i="39"/>
  <c r="GT3964" i="39"/>
  <c r="GS3964" i="39"/>
  <c r="GR3964" i="39"/>
  <c r="GV3963" i="39"/>
  <c r="GU3963" i="39"/>
  <c r="GT3963" i="39"/>
  <c r="GS3963" i="39"/>
  <c r="GR3963" i="39"/>
  <c r="GV3962" i="39"/>
  <c r="GU3962" i="39"/>
  <c r="GT3962" i="39"/>
  <c r="GS3962" i="39"/>
  <c r="GR3962" i="39"/>
  <c r="GV3961" i="39"/>
  <c r="GU3961" i="39"/>
  <c r="GT3961" i="39"/>
  <c r="GS3961" i="39"/>
  <c r="GR3961" i="39"/>
  <c r="GV3960" i="39"/>
  <c r="GU3960" i="39"/>
  <c r="GT3960" i="39"/>
  <c r="GS3960" i="39"/>
  <c r="GR3960" i="39"/>
  <c r="GV3959" i="39"/>
  <c r="GU3959" i="39"/>
  <c r="GT3959" i="39"/>
  <c r="GS3959" i="39"/>
  <c r="GR3959" i="39"/>
  <c r="GV3958" i="39"/>
  <c r="GU3958" i="39"/>
  <c r="GT3958" i="39"/>
  <c r="GS3958" i="39"/>
  <c r="GR3958" i="39"/>
  <c r="GV3957" i="39"/>
  <c r="GU3957" i="39"/>
  <c r="GT3957" i="39"/>
  <c r="GS3957" i="39"/>
  <c r="GR3957" i="39"/>
  <c r="GV3956" i="39"/>
  <c r="GU3956" i="39"/>
  <c r="GT3956" i="39"/>
  <c r="GS3956" i="39"/>
  <c r="GR3956" i="39"/>
  <c r="GV3955" i="39"/>
  <c r="GU3955" i="39"/>
  <c r="GT3955" i="39"/>
  <c r="GS3955" i="39"/>
  <c r="GR3955" i="39"/>
  <c r="GV3954" i="39"/>
  <c r="GU3954" i="39"/>
  <c r="GT3954" i="39"/>
  <c r="GS3954" i="39"/>
  <c r="GR3954" i="39"/>
  <c r="GV3953" i="39"/>
  <c r="GU3953" i="39"/>
  <c r="GT3953" i="39"/>
  <c r="GS3953" i="39"/>
  <c r="GR3953" i="39"/>
  <c r="GV3952" i="39"/>
  <c r="GU3952" i="39"/>
  <c r="GT3952" i="39"/>
  <c r="GS3952" i="39"/>
  <c r="GR3952" i="39"/>
  <c r="GV3951" i="39"/>
  <c r="GU3951" i="39"/>
  <c r="GT3951" i="39"/>
  <c r="GS3951" i="39"/>
  <c r="GR3951" i="39"/>
  <c r="GV3950" i="39"/>
  <c r="GU3950" i="39"/>
  <c r="GT3950" i="39"/>
  <c r="GS3950" i="39"/>
  <c r="GR3950" i="39"/>
  <c r="GV3949" i="39"/>
  <c r="GU3949" i="39"/>
  <c r="GT3949" i="39"/>
  <c r="GS3949" i="39"/>
  <c r="GR3949" i="39"/>
  <c r="GV3948" i="39"/>
  <c r="GU3948" i="39"/>
  <c r="GT3948" i="39"/>
  <c r="GS3948" i="39"/>
  <c r="GR3948" i="39"/>
  <c r="GV3947" i="39"/>
  <c r="GU3947" i="39"/>
  <c r="GT3947" i="39"/>
  <c r="GS3947" i="39"/>
  <c r="GR3947" i="39"/>
  <c r="GV3946" i="39"/>
  <c r="GU3946" i="39"/>
  <c r="GT3946" i="39"/>
  <c r="GS3946" i="39"/>
  <c r="GR3946" i="39"/>
  <c r="GV3945" i="39"/>
  <c r="GU3945" i="39"/>
  <c r="GT3945" i="39"/>
  <c r="GS3945" i="39"/>
  <c r="GR3945" i="39"/>
  <c r="GV3944" i="39"/>
  <c r="GU3944" i="39"/>
  <c r="GT3944" i="39"/>
  <c r="GS3944" i="39"/>
  <c r="GR3944" i="39"/>
  <c r="GV3943" i="39"/>
  <c r="GU3943" i="39"/>
  <c r="GT3943" i="39"/>
  <c r="GS3943" i="39"/>
  <c r="GR3943" i="39"/>
  <c r="GV3942" i="39"/>
  <c r="GU3942" i="39"/>
  <c r="GT3942" i="39"/>
  <c r="GS3942" i="39"/>
  <c r="GR3942" i="39"/>
  <c r="GV3941" i="39"/>
  <c r="GU3941" i="39"/>
  <c r="GT3941" i="39"/>
  <c r="GS3941" i="39"/>
  <c r="GR3941" i="39"/>
  <c r="GV3940" i="39"/>
  <c r="GU3940" i="39"/>
  <c r="GT3940" i="39"/>
  <c r="GS3940" i="39"/>
  <c r="GR3940" i="39"/>
  <c r="GV3939" i="39"/>
  <c r="GU3939" i="39"/>
  <c r="GT3939" i="39"/>
  <c r="GS3939" i="39"/>
  <c r="GR3939" i="39"/>
  <c r="GV3938" i="39"/>
  <c r="GU3938" i="39"/>
  <c r="GT3938" i="39"/>
  <c r="GS3938" i="39"/>
  <c r="GR3938" i="39"/>
  <c r="GV3937" i="39"/>
  <c r="GU3937" i="39"/>
  <c r="GT3937" i="39"/>
  <c r="GS3937" i="39"/>
  <c r="GR3937" i="39"/>
  <c r="GV3936" i="39"/>
  <c r="GU3936" i="39"/>
  <c r="GT3936" i="39"/>
  <c r="GS3936" i="39"/>
  <c r="GR3936" i="39"/>
  <c r="GV3935" i="39"/>
  <c r="GU3935" i="39"/>
  <c r="GT3935" i="39"/>
  <c r="GS3935" i="39"/>
  <c r="GR3935" i="39"/>
  <c r="GV3934" i="39"/>
  <c r="GU3934" i="39"/>
  <c r="GT3934" i="39"/>
  <c r="GS3934" i="39"/>
  <c r="GR3934" i="39"/>
  <c r="GV3933" i="39"/>
  <c r="GU3933" i="39"/>
  <c r="GT3933" i="39"/>
  <c r="GS3933" i="39"/>
  <c r="GR3933" i="39"/>
  <c r="GV3932" i="39"/>
  <c r="GU3932" i="39"/>
  <c r="GT3932" i="39"/>
  <c r="GS3932" i="39"/>
  <c r="GR3932" i="39"/>
  <c r="GV3931" i="39"/>
  <c r="GU3931" i="39"/>
  <c r="GT3931" i="39"/>
  <c r="GS3931" i="39"/>
  <c r="GR3931" i="39"/>
  <c r="GV3930" i="39"/>
  <c r="GU3930" i="39"/>
  <c r="GT3930" i="39"/>
  <c r="GS3930" i="39"/>
  <c r="GR3930" i="39"/>
  <c r="GV3929" i="39"/>
  <c r="GU3929" i="39"/>
  <c r="GT3929" i="39"/>
  <c r="GS3929" i="39"/>
  <c r="GR3929" i="39"/>
  <c r="GV3928" i="39"/>
  <c r="GU3928" i="39"/>
  <c r="GT3928" i="39"/>
  <c r="GS3928" i="39"/>
  <c r="GR3928" i="39"/>
  <c r="GV3927" i="39"/>
  <c r="GU3927" i="39"/>
  <c r="GT3927" i="39"/>
  <c r="GS3927" i="39"/>
  <c r="GR3927" i="39"/>
  <c r="GV3926" i="39"/>
  <c r="GU3926" i="39"/>
  <c r="GT3926" i="39"/>
  <c r="GS3926" i="39"/>
  <c r="GR3926" i="39"/>
  <c r="GV3925" i="39"/>
  <c r="GU3925" i="39"/>
  <c r="GT3925" i="39"/>
  <c r="GS3925" i="39"/>
  <c r="GR3925" i="39"/>
  <c r="GV3924" i="39"/>
  <c r="GU3924" i="39"/>
  <c r="GT3924" i="39"/>
  <c r="GS3924" i="39"/>
  <c r="GR3924" i="39"/>
  <c r="GV3923" i="39"/>
  <c r="GU3923" i="39"/>
  <c r="GT3923" i="39"/>
  <c r="GS3923" i="39"/>
  <c r="GR3923" i="39"/>
  <c r="GV3922" i="39"/>
  <c r="GU3922" i="39"/>
  <c r="GT3922" i="39"/>
  <c r="GS3922" i="39"/>
  <c r="GR3922" i="39"/>
  <c r="GV3921" i="39"/>
  <c r="GU3921" i="39"/>
  <c r="GT3921" i="39"/>
  <c r="GS3921" i="39"/>
  <c r="GR3921" i="39"/>
  <c r="GV3920" i="39"/>
  <c r="GU3920" i="39"/>
  <c r="GT3920" i="39"/>
  <c r="GS3920" i="39"/>
  <c r="GR3920" i="39"/>
  <c r="GV3919" i="39"/>
  <c r="GU3919" i="39"/>
  <c r="GT3919" i="39"/>
  <c r="GS3919" i="39"/>
  <c r="GR3919" i="39"/>
  <c r="GV3918" i="39"/>
  <c r="GU3918" i="39"/>
  <c r="GT3918" i="39"/>
  <c r="GS3918" i="39"/>
  <c r="GR3918" i="39"/>
  <c r="GV3917" i="39"/>
  <c r="GU3917" i="39"/>
  <c r="GT3917" i="39"/>
  <c r="GS3917" i="39"/>
  <c r="GR3917" i="39"/>
  <c r="GV3916" i="39"/>
  <c r="GU3916" i="39"/>
  <c r="GT3916" i="39"/>
  <c r="GS3916" i="39"/>
  <c r="GR3916" i="39"/>
  <c r="GV3915" i="39"/>
  <c r="GU3915" i="39"/>
  <c r="GT3915" i="39"/>
  <c r="GS3915" i="39"/>
  <c r="GR3915" i="39"/>
  <c r="GV3914" i="39"/>
  <c r="GU3914" i="39"/>
  <c r="GT3914" i="39"/>
  <c r="GS3914" i="39"/>
  <c r="GR3914" i="39"/>
  <c r="GV3913" i="39"/>
  <c r="GU3913" i="39"/>
  <c r="GT3913" i="39"/>
  <c r="GS3913" i="39"/>
  <c r="GR3913" i="39"/>
  <c r="GV3912" i="39"/>
  <c r="GU3912" i="39"/>
  <c r="GT3912" i="39"/>
  <c r="GS3912" i="39"/>
  <c r="GR3912" i="39"/>
  <c r="GV3911" i="39"/>
  <c r="GU3911" i="39"/>
  <c r="GT3911" i="39"/>
  <c r="GS3911" i="39"/>
  <c r="GR3911" i="39"/>
  <c r="GV3910" i="39"/>
  <c r="GU3910" i="39"/>
  <c r="GT3910" i="39"/>
  <c r="GS3910" i="39"/>
  <c r="GR3910" i="39"/>
  <c r="GV3909" i="39"/>
  <c r="GU3909" i="39"/>
  <c r="GT3909" i="39"/>
  <c r="GS3909" i="39"/>
  <c r="GR3909" i="39"/>
  <c r="GV3908" i="39"/>
  <c r="GU3908" i="39"/>
  <c r="GT3908" i="39"/>
  <c r="GS3908" i="39"/>
  <c r="GR3908" i="39"/>
  <c r="GV3907" i="39"/>
  <c r="GU3907" i="39"/>
  <c r="GT3907" i="39"/>
  <c r="GS3907" i="39"/>
  <c r="GR3907" i="39"/>
  <c r="GV3906" i="39"/>
  <c r="GU3906" i="39"/>
  <c r="GT3906" i="39"/>
  <c r="GS3906" i="39"/>
  <c r="GR3906" i="39"/>
  <c r="GV3905" i="39"/>
  <c r="GU3905" i="39"/>
  <c r="GT3905" i="39"/>
  <c r="GS3905" i="39"/>
  <c r="GR3905" i="39"/>
  <c r="GV3904" i="39"/>
  <c r="GU3904" i="39"/>
  <c r="GT3904" i="39"/>
  <c r="GS3904" i="39"/>
  <c r="GR3904" i="39"/>
  <c r="GV3903" i="39"/>
  <c r="GU3903" i="39"/>
  <c r="GT3903" i="39"/>
  <c r="GS3903" i="39"/>
  <c r="GR3903" i="39"/>
  <c r="GV3902" i="39"/>
  <c r="GU3902" i="39"/>
  <c r="GT3902" i="39"/>
  <c r="GS3902" i="39"/>
  <c r="GR3902" i="39"/>
  <c r="GV3901" i="39"/>
  <c r="GU3901" i="39"/>
  <c r="GT3901" i="39"/>
  <c r="GS3901" i="39"/>
  <c r="GR3901" i="39"/>
  <c r="GV3900" i="39"/>
  <c r="GU3900" i="39"/>
  <c r="GT3900" i="39"/>
  <c r="GS3900" i="39"/>
  <c r="GR3900" i="39"/>
  <c r="GV3899" i="39"/>
  <c r="GU3899" i="39"/>
  <c r="GT3899" i="39"/>
  <c r="GS3899" i="39"/>
  <c r="GR3899" i="39"/>
  <c r="GV3898" i="39"/>
  <c r="GU3898" i="39"/>
  <c r="GT3898" i="39"/>
  <c r="GS3898" i="39"/>
  <c r="GR3898" i="39"/>
  <c r="GV3897" i="39"/>
  <c r="GU3897" i="39"/>
  <c r="GT3897" i="39"/>
  <c r="GS3897" i="39"/>
  <c r="GR3897" i="39"/>
  <c r="GV3896" i="39"/>
  <c r="GU3896" i="39"/>
  <c r="GT3896" i="39"/>
  <c r="GS3896" i="39"/>
  <c r="GR3896" i="39"/>
  <c r="GV3895" i="39"/>
  <c r="GU3895" i="39"/>
  <c r="GT3895" i="39"/>
  <c r="GS3895" i="39"/>
  <c r="GR3895" i="39"/>
  <c r="GV3894" i="39"/>
  <c r="GU3894" i="39"/>
  <c r="GT3894" i="39"/>
  <c r="GS3894" i="39"/>
  <c r="GR3894" i="39"/>
  <c r="GV3893" i="39"/>
  <c r="GU3893" i="39"/>
  <c r="GT3893" i="39"/>
  <c r="GS3893" i="39"/>
  <c r="GR3893" i="39"/>
  <c r="GV3892" i="39"/>
  <c r="GU3892" i="39"/>
  <c r="GT3892" i="39"/>
  <c r="GS3892" i="39"/>
  <c r="GR3892" i="39"/>
  <c r="GV3891" i="39"/>
  <c r="GU3891" i="39"/>
  <c r="GT3891" i="39"/>
  <c r="GS3891" i="39"/>
  <c r="GR3891" i="39"/>
  <c r="GV3890" i="39"/>
  <c r="GU3890" i="39"/>
  <c r="GT3890" i="39"/>
  <c r="GS3890" i="39"/>
  <c r="GR3890" i="39"/>
  <c r="GV3889" i="39"/>
  <c r="GU3889" i="39"/>
  <c r="GT3889" i="39"/>
  <c r="GS3889" i="39"/>
  <c r="GR3889" i="39"/>
  <c r="GV3888" i="39"/>
  <c r="GU3888" i="39"/>
  <c r="GT3888" i="39"/>
  <c r="GS3888" i="39"/>
  <c r="GR3888" i="39"/>
  <c r="GV3887" i="39"/>
  <c r="GU3887" i="39"/>
  <c r="GT3887" i="39"/>
  <c r="GS3887" i="39"/>
  <c r="GR3887" i="39"/>
  <c r="GV3886" i="39"/>
  <c r="GU3886" i="39"/>
  <c r="GT3886" i="39"/>
  <c r="GS3886" i="39"/>
  <c r="GR3886" i="39"/>
  <c r="GV3885" i="39"/>
  <c r="GU3885" i="39"/>
  <c r="GT3885" i="39"/>
  <c r="GS3885" i="39"/>
  <c r="GR3885" i="39"/>
  <c r="GV3884" i="39"/>
  <c r="GU3884" i="39"/>
  <c r="GT3884" i="39"/>
  <c r="GS3884" i="39"/>
  <c r="GR3884" i="39"/>
  <c r="GV3883" i="39"/>
  <c r="GU3883" i="39"/>
  <c r="GT3883" i="39"/>
  <c r="GS3883" i="39"/>
  <c r="GR3883" i="39"/>
  <c r="GV3882" i="39"/>
  <c r="GU3882" i="39"/>
  <c r="GT3882" i="39"/>
  <c r="GS3882" i="39"/>
  <c r="GR3882" i="39"/>
  <c r="GV3881" i="39"/>
  <c r="GU3881" i="39"/>
  <c r="GT3881" i="39"/>
  <c r="GS3881" i="39"/>
  <c r="GR3881" i="39"/>
  <c r="GV3880" i="39"/>
  <c r="GU3880" i="39"/>
  <c r="GT3880" i="39"/>
  <c r="GS3880" i="39"/>
  <c r="GR3880" i="39"/>
  <c r="GV3879" i="39"/>
  <c r="GU3879" i="39"/>
  <c r="GT3879" i="39"/>
  <c r="GS3879" i="39"/>
  <c r="GR3879" i="39"/>
  <c r="GV3878" i="39"/>
  <c r="GU3878" i="39"/>
  <c r="GT3878" i="39"/>
  <c r="GS3878" i="39"/>
  <c r="GR3878" i="39"/>
  <c r="GV3877" i="39"/>
  <c r="GU3877" i="39"/>
  <c r="GT3877" i="39"/>
  <c r="GS3877" i="39"/>
  <c r="GR3877" i="39"/>
  <c r="GV3876" i="39"/>
  <c r="GU3876" i="39"/>
  <c r="GT3876" i="39"/>
  <c r="GS3876" i="39"/>
  <c r="GR3876" i="39"/>
  <c r="GV3875" i="39"/>
  <c r="GU3875" i="39"/>
  <c r="GT3875" i="39"/>
  <c r="GS3875" i="39"/>
  <c r="GR3875" i="39"/>
  <c r="GV3874" i="39"/>
  <c r="GU3874" i="39"/>
  <c r="GT3874" i="39"/>
  <c r="GS3874" i="39"/>
  <c r="GR3874" i="39"/>
  <c r="GV3873" i="39"/>
  <c r="GU3873" i="39"/>
  <c r="GT3873" i="39"/>
  <c r="GS3873" i="39"/>
  <c r="GR3873" i="39"/>
  <c r="GV3872" i="39"/>
  <c r="GU3872" i="39"/>
  <c r="GT3872" i="39"/>
  <c r="GS3872" i="39"/>
  <c r="GR3872" i="39"/>
  <c r="GV3871" i="39"/>
  <c r="GU3871" i="39"/>
  <c r="GT3871" i="39"/>
  <c r="GS3871" i="39"/>
  <c r="GR3871" i="39"/>
  <c r="GV3870" i="39"/>
  <c r="GU3870" i="39"/>
  <c r="GT3870" i="39"/>
  <c r="GS3870" i="39"/>
  <c r="GR3870" i="39"/>
  <c r="GV3869" i="39"/>
  <c r="GU3869" i="39"/>
  <c r="GT3869" i="39"/>
  <c r="GS3869" i="39"/>
  <c r="GR3869" i="39"/>
  <c r="GV3868" i="39"/>
  <c r="GU3868" i="39"/>
  <c r="GT3868" i="39"/>
  <c r="GS3868" i="39"/>
  <c r="GR3868" i="39"/>
  <c r="GV3867" i="39"/>
  <c r="GU3867" i="39"/>
  <c r="GT3867" i="39"/>
  <c r="GS3867" i="39"/>
  <c r="GR3867" i="39"/>
  <c r="GV3866" i="39"/>
  <c r="GU3866" i="39"/>
  <c r="GT3866" i="39"/>
  <c r="GS3866" i="39"/>
  <c r="GR3866" i="39"/>
  <c r="GV3865" i="39"/>
  <c r="GU3865" i="39"/>
  <c r="GT3865" i="39"/>
  <c r="GS3865" i="39"/>
  <c r="GR3865" i="39"/>
  <c r="GV3864" i="39"/>
  <c r="GU3864" i="39"/>
  <c r="GT3864" i="39"/>
  <c r="GS3864" i="39"/>
  <c r="GR3864" i="39"/>
  <c r="GV3863" i="39"/>
  <c r="GU3863" i="39"/>
  <c r="GT3863" i="39"/>
  <c r="GS3863" i="39"/>
  <c r="GR3863" i="39"/>
  <c r="GV3862" i="39"/>
  <c r="GU3862" i="39"/>
  <c r="GT3862" i="39"/>
  <c r="GS3862" i="39"/>
  <c r="GR3862" i="39"/>
  <c r="GV3861" i="39"/>
  <c r="GU3861" i="39"/>
  <c r="GT3861" i="39"/>
  <c r="GS3861" i="39"/>
  <c r="GR3861" i="39"/>
  <c r="GV3860" i="39"/>
  <c r="GU3860" i="39"/>
  <c r="GT3860" i="39"/>
  <c r="GS3860" i="39"/>
  <c r="GR3860" i="39"/>
  <c r="GV3859" i="39"/>
  <c r="GU3859" i="39"/>
  <c r="GT3859" i="39"/>
  <c r="GS3859" i="39"/>
  <c r="GR3859" i="39"/>
  <c r="GV3858" i="39"/>
  <c r="GU3858" i="39"/>
  <c r="GT3858" i="39"/>
  <c r="GS3858" i="39"/>
  <c r="GR3858" i="39"/>
  <c r="GV3857" i="39"/>
  <c r="GU3857" i="39"/>
  <c r="GT3857" i="39"/>
  <c r="GS3857" i="39"/>
  <c r="GR3857" i="39"/>
  <c r="GV3856" i="39"/>
  <c r="GU3856" i="39"/>
  <c r="GT3856" i="39"/>
  <c r="GS3856" i="39"/>
  <c r="GR3856" i="39"/>
  <c r="GV3855" i="39"/>
  <c r="GU3855" i="39"/>
  <c r="GT3855" i="39"/>
  <c r="GS3855" i="39"/>
  <c r="GR3855" i="39"/>
  <c r="GV3854" i="39"/>
  <c r="GU3854" i="39"/>
  <c r="GT3854" i="39"/>
  <c r="GS3854" i="39"/>
  <c r="GR3854" i="39"/>
  <c r="GV3853" i="39"/>
  <c r="GU3853" i="39"/>
  <c r="GT3853" i="39"/>
  <c r="GS3853" i="39"/>
  <c r="GR3853" i="39"/>
  <c r="GV3852" i="39"/>
  <c r="GU3852" i="39"/>
  <c r="GT3852" i="39"/>
  <c r="GS3852" i="39"/>
  <c r="GR3852" i="39"/>
  <c r="GV3851" i="39"/>
  <c r="GU3851" i="39"/>
  <c r="GT3851" i="39"/>
  <c r="GS3851" i="39"/>
  <c r="GR3851" i="39"/>
  <c r="GV3850" i="39"/>
  <c r="GU3850" i="39"/>
  <c r="GT3850" i="39"/>
  <c r="GS3850" i="39"/>
  <c r="GR3850" i="39"/>
  <c r="GV3849" i="39"/>
  <c r="GU3849" i="39"/>
  <c r="GT3849" i="39"/>
  <c r="GS3849" i="39"/>
  <c r="GR3849" i="39"/>
  <c r="GV3848" i="39"/>
  <c r="GU3848" i="39"/>
  <c r="GT3848" i="39"/>
  <c r="GS3848" i="39"/>
  <c r="GR3848" i="39"/>
  <c r="GV3847" i="39"/>
  <c r="GU3847" i="39"/>
  <c r="GT3847" i="39"/>
  <c r="GS3847" i="39"/>
  <c r="GR3847" i="39"/>
  <c r="GV3846" i="39"/>
  <c r="GU3846" i="39"/>
  <c r="GT3846" i="39"/>
  <c r="GS3846" i="39"/>
  <c r="GR3846" i="39"/>
  <c r="GV3845" i="39"/>
  <c r="GU3845" i="39"/>
  <c r="GT3845" i="39"/>
  <c r="GS3845" i="39"/>
  <c r="GR3845" i="39"/>
  <c r="GV3844" i="39"/>
  <c r="GU3844" i="39"/>
  <c r="GT3844" i="39"/>
  <c r="GS3844" i="39"/>
  <c r="GR3844" i="39"/>
  <c r="GV3843" i="39"/>
  <c r="GU3843" i="39"/>
  <c r="GT3843" i="39"/>
  <c r="GS3843" i="39"/>
  <c r="GR3843" i="39"/>
  <c r="GV3842" i="39"/>
  <c r="GU3842" i="39"/>
  <c r="GT3842" i="39"/>
  <c r="GS3842" i="39"/>
  <c r="GR3842" i="39"/>
  <c r="GV3841" i="39"/>
  <c r="GU3841" i="39"/>
  <c r="GT3841" i="39"/>
  <c r="GS3841" i="39"/>
  <c r="GR3841" i="39"/>
  <c r="GV3840" i="39"/>
  <c r="GU3840" i="39"/>
  <c r="GT3840" i="39"/>
  <c r="GS3840" i="39"/>
  <c r="GR3840" i="39"/>
  <c r="GV3839" i="39"/>
  <c r="GU3839" i="39"/>
  <c r="GT3839" i="39"/>
  <c r="GS3839" i="39"/>
  <c r="GR3839" i="39"/>
  <c r="GV3838" i="39"/>
  <c r="GU3838" i="39"/>
  <c r="GT3838" i="39"/>
  <c r="GS3838" i="39"/>
  <c r="GR3838" i="39"/>
  <c r="GV3837" i="39"/>
  <c r="GU3837" i="39"/>
  <c r="GT3837" i="39"/>
  <c r="GS3837" i="39"/>
  <c r="GR3837" i="39"/>
  <c r="GV3836" i="39"/>
  <c r="GU3836" i="39"/>
  <c r="GT3836" i="39"/>
  <c r="GS3836" i="39"/>
  <c r="GR3836" i="39"/>
  <c r="GV3835" i="39"/>
  <c r="GU3835" i="39"/>
  <c r="GT3835" i="39"/>
  <c r="GS3835" i="39"/>
  <c r="GR3835" i="39"/>
  <c r="GV3834" i="39"/>
  <c r="GU3834" i="39"/>
  <c r="GT3834" i="39"/>
  <c r="GS3834" i="39"/>
  <c r="GR3834" i="39"/>
  <c r="GV3833" i="39"/>
  <c r="GU3833" i="39"/>
  <c r="GT3833" i="39"/>
  <c r="GS3833" i="39"/>
  <c r="GR3833" i="39"/>
  <c r="GV3832" i="39"/>
  <c r="GU3832" i="39"/>
  <c r="GT3832" i="39"/>
  <c r="GS3832" i="39"/>
  <c r="GR3832" i="39"/>
  <c r="GV3831" i="39"/>
  <c r="GU3831" i="39"/>
  <c r="GT3831" i="39"/>
  <c r="GS3831" i="39"/>
  <c r="GR3831" i="39"/>
  <c r="GV3830" i="39"/>
  <c r="GU3830" i="39"/>
  <c r="GT3830" i="39"/>
  <c r="GS3830" i="39"/>
  <c r="GR3830" i="39"/>
  <c r="GV3829" i="39"/>
  <c r="GU3829" i="39"/>
  <c r="GT3829" i="39"/>
  <c r="GS3829" i="39"/>
  <c r="GR3829" i="39"/>
  <c r="GV3828" i="39"/>
  <c r="GU3828" i="39"/>
  <c r="GT3828" i="39"/>
  <c r="GS3828" i="39"/>
  <c r="GR3828" i="39"/>
  <c r="GV3827" i="39"/>
  <c r="GU3827" i="39"/>
  <c r="GT3827" i="39"/>
  <c r="GS3827" i="39"/>
  <c r="GR3827" i="39"/>
  <c r="GV3826" i="39"/>
  <c r="GU3826" i="39"/>
  <c r="GT3826" i="39"/>
  <c r="GS3826" i="39"/>
  <c r="GR3826" i="39"/>
  <c r="GV3825" i="39"/>
  <c r="GU3825" i="39"/>
  <c r="GT3825" i="39"/>
  <c r="GS3825" i="39"/>
  <c r="GR3825" i="39"/>
  <c r="GV3824" i="39"/>
  <c r="GU3824" i="39"/>
  <c r="GT3824" i="39"/>
  <c r="GS3824" i="39"/>
  <c r="GR3824" i="39"/>
  <c r="GV3823" i="39"/>
  <c r="GU3823" i="39"/>
  <c r="GT3823" i="39"/>
  <c r="GS3823" i="39"/>
  <c r="GR3823" i="39"/>
  <c r="GV3822" i="39"/>
  <c r="GU3822" i="39"/>
  <c r="GT3822" i="39"/>
  <c r="GS3822" i="39"/>
  <c r="GR3822" i="39"/>
  <c r="GV3821" i="39"/>
  <c r="GU3821" i="39"/>
  <c r="GT3821" i="39"/>
  <c r="GS3821" i="39"/>
  <c r="GR3821" i="39"/>
  <c r="GV3820" i="39"/>
  <c r="GU3820" i="39"/>
  <c r="GT3820" i="39"/>
  <c r="GS3820" i="39"/>
  <c r="GR3820" i="39"/>
  <c r="GV3819" i="39"/>
  <c r="GU3819" i="39"/>
  <c r="GT3819" i="39"/>
  <c r="GS3819" i="39"/>
  <c r="GR3819" i="39"/>
  <c r="GV3818" i="39"/>
  <c r="GU3818" i="39"/>
  <c r="GT3818" i="39"/>
  <c r="GS3818" i="39"/>
  <c r="GR3818" i="39"/>
  <c r="GV3817" i="39"/>
  <c r="GU3817" i="39"/>
  <c r="GT3817" i="39"/>
  <c r="GS3817" i="39"/>
  <c r="GR3817" i="39"/>
  <c r="GV3816" i="39"/>
  <c r="GU3816" i="39"/>
  <c r="GT3816" i="39"/>
  <c r="GS3816" i="39"/>
  <c r="GR3816" i="39"/>
  <c r="GV3815" i="39"/>
  <c r="GU3815" i="39"/>
  <c r="GT3815" i="39"/>
  <c r="GS3815" i="39"/>
  <c r="GR3815" i="39"/>
  <c r="GV3814" i="39"/>
  <c r="GU3814" i="39"/>
  <c r="GT3814" i="39"/>
  <c r="GS3814" i="39"/>
  <c r="GR3814" i="39"/>
  <c r="GV3813" i="39"/>
  <c r="GU3813" i="39"/>
  <c r="GT3813" i="39"/>
  <c r="GS3813" i="39"/>
  <c r="GR3813" i="39"/>
  <c r="GV3812" i="39"/>
  <c r="GU3812" i="39"/>
  <c r="GT3812" i="39"/>
  <c r="GS3812" i="39"/>
  <c r="GR3812" i="39"/>
  <c r="GV3811" i="39"/>
  <c r="GU3811" i="39"/>
  <c r="GT3811" i="39"/>
  <c r="GS3811" i="39"/>
  <c r="GR3811" i="39"/>
  <c r="GV3810" i="39"/>
  <c r="GU3810" i="39"/>
  <c r="GT3810" i="39"/>
  <c r="GS3810" i="39"/>
  <c r="GR3810" i="39"/>
  <c r="GV3809" i="39"/>
  <c r="GU3809" i="39"/>
  <c r="GT3809" i="39"/>
  <c r="GS3809" i="39"/>
  <c r="GR3809" i="39"/>
  <c r="GV3808" i="39"/>
  <c r="GU3808" i="39"/>
  <c r="GT3808" i="39"/>
  <c r="GS3808" i="39"/>
  <c r="GR3808" i="39"/>
  <c r="GV3807" i="39"/>
  <c r="GU3807" i="39"/>
  <c r="GT3807" i="39"/>
  <c r="GS3807" i="39"/>
  <c r="GR3807" i="39"/>
  <c r="GV3806" i="39"/>
  <c r="GU3806" i="39"/>
  <c r="GT3806" i="39"/>
  <c r="GS3806" i="39"/>
  <c r="GR3806" i="39"/>
  <c r="GV3805" i="39"/>
  <c r="GU3805" i="39"/>
  <c r="GT3805" i="39"/>
  <c r="GS3805" i="39"/>
  <c r="GR3805" i="39"/>
  <c r="GV3804" i="39"/>
  <c r="GU3804" i="39"/>
  <c r="GT3804" i="39"/>
  <c r="GS3804" i="39"/>
  <c r="GR3804" i="39"/>
  <c r="GV3803" i="39"/>
  <c r="GU3803" i="39"/>
  <c r="GT3803" i="39"/>
  <c r="GS3803" i="39"/>
  <c r="GR3803" i="39"/>
  <c r="GV3802" i="39"/>
  <c r="GU3802" i="39"/>
  <c r="GT3802" i="39"/>
  <c r="GS3802" i="39"/>
  <c r="GR3802" i="39"/>
  <c r="GV3801" i="39"/>
  <c r="GU3801" i="39"/>
  <c r="GT3801" i="39"/>
  <c r="GS3801" i="39"/>
  <c r="GR3801" i="39"/>
  <c r="GV3800" i="39"/>
  <c r="GU3800" i="39"/>
  <c r="GT3800" i="39"/>
  <c r="GS3800" i="39"/>
  <c r="GR3800" i="39"/>
  <c r="GV3799" i="39"/>
  <c r="GU3799" i="39"/>
  <c r="GT3799" i="39"/>
  <c r="GS3799" i="39"/>
  <c r="GR3799" i="39"/>
  <c r="GV3798" i="39"/>
  <c r="GU3798" i="39"/>
  <c r="GT3798" i="39"/>
  <c r="GS3798" i="39"/>
  <c r="GR3798" i="39"/>
  <c r="GV3797" i="39"/>
  <c r="GU3797" i="39"/>
  <c r="GT3797" i="39"/>
  <c r="GS3797" i="39"/>
  <c r="GR3797" i="39"/>
  <c r="GV3796" i="39"/>
  <c r="GU3796" i="39"/>
  <c r="GT3796" i="39"/>
  <c r="GS3796" i="39"/>
  <c r="GR3796" i="39"/>
  <c r="GV3795" i="39"/>
  <c r="GU3795" i="39"/>
  <c r="GT3795" i="39"/>
  <c r="GS3795" i="39"/>
  <c r="GR3795" i="39"/>
  <c r="GV3794" i="39"/>
  <c r="GU3794" i="39"/>
  <c r="GT3794" i="39"/>
  <c r="GS3794" i="39"/>
  <c r="GR3794" i="39"/>
  <c r="GV3793" i="39"/>
  <c r="GU3793" i="39"/>
  <c r="GT3793" i="39"/>
  <c r="GS3793" i="39"/>
  <c r="GR3793" i="39"/>
  <c r="GV3792" i="39"/>
  <c r="GU3792" i="39"/>
  <c r="GT3792" i="39"/>
  <c r="GS3792" i="39"/>
  <c r="GR3792" i="39"/>
  <c r="GV3791" i="39"/>
  <c r="GU3791" i="39"/>
  <c r="GT3791" i="39"/>
  <c r="GS3791" i="39"/>
  <c r="GR3791" i="39"/>
  <c r="GV3790" i="39"/>
  <c r="GU3790" i="39"/>
  <c r="GT3790" i="39"/>
  <c r="GS3790" i="39"/>
  <c r="GR3790" i="39"/>
  <c r="GV3789" i="39"/>
  <c r="GU3789" i="39"/>
  <c r="GT3789" i="39"/>
  <c r="GS3789" i="39"/>
  <c r="GR3789" i="39"/>
  <c r="GV3788" i="39"/>
  <c r="GU3788" i="39"/>
  <c r="GT3788" i="39"/>
  <c r="GS3788" i="39"/>
  <c r="GR3788" i="39"/>
  <c r="GV3787" i="39"/>
  <c r="GU3787" i="39"/>
  <c r="GT3787" i="39"/>
  <c r="GS3787" i="39"/>
  <c r="GR3787" i="39"/>
  <c r="GV3786" i="39"/>
  <c r="GU3786" i="39"/>
  <c r="GT3786" i="39"/>
  <c r="GS3786" i="39"/>
  <c r="GR3786" i="39"/>
  <c r="GV3785" i="39"/>
  <c r="GU3785" i="39"/>
  <c r="GT3785" i="39"/>
  <c r="GS3785" i="39"/>
  <c r="GR3785" i="39"/>
  <c r="GV3784" i="39"/>
  <c r="GU3784" i="39"/>
  <c r="GT3784" i="39"/>
  <c r="GS3784" i="39"/>
  <c r="GR3784" i="39"/>
  <c r="GV3783" i="39"/>
  <c r="GU3783" i="39"/>
  <c r="GT3783" i="39"/>
  <c r="GS3783" i="39"/>
  <c r="GR3783" i="39"/>
  <c r="GV3782" i="39"/>
  <c r="GU3782" i="39"/>
  <c r="GT3782" i="39"/>
  <c r="GS3782" i="39"/>
  <c r="GR3782" i="39"/>
  <c r="GV3781" i="39"/>
  <c r="GU3781" i="39"/>
  <c r="GT3781" i="39"/>
  <c r="GS3781" i="39"/>
  <c r="GR3781" i="39"/>
  <c r="GV3780" i="39"/>
  <c r="GU3780" i="39"/>
  <c r="GT3780" i="39"/>
  <c r="GS3780" i="39"/>
  <c r="GR3780" i="39"/>
  <c r="GV3779" i="39"/>
  <c r="GU3779" i="39"/>
  <c r="GT3779" i="39"/>
  <c r="GS3779" i="39"/>
  <c r="GR3779" i="39"/>
  <c r="GV3778" i="39"/>
  <c r="GU3778" i="39"/>
  <c r="GT3778" i="39"/>
  <c r="GS3778" i="39"/>
  <c r="GR3778" i="39"/>
  <c r="GV3777" i="39"/>
  <c r="GU3777" i="39"/>
  <c r="GT3777" i="39"/>
  <c r="GS3777" i="39"/>
  <c r="GR3777" i="39"/>
  <c r="GV3776" i="39"/>
  <c r="GU3776" i="39"/>
  <c r="GT3776" i="39"/>
  <c r="GS3776" i="39"/>
  <c r="GR3776" i="39"/>
  <c r="GV3775" i="39"/>
  <c r="GU3775" i="39"/>
  <c r="GT3775" i="39"/>
  <c r="GS3775" i="39"/>
  <c r="GR3775" i="39"/>
  <c r="GV3774" i="39"/>
  <c r="GU3774" i="39"/>
  <c r="GT3774" i="39"/>
  <c r="GS3774" i="39"/>
  <c r="GR3774" i="39"/>
  <c r="GV3773" i="39"/>
  <c r="GU3773" i="39"/>
  <c r="GT3773" i="39"/>
  <c r="GS3773" i="39"/>
  <c r="GR3773" i="39"/>
  <c r="GV3772" i="39"/>
  <c r="GU3772" i="39"/>
  <c r="GT3772" i="39"/>
  <c r="GS3772" i="39"/>
  <c r="GR3772" i="39"/>
  <c r="GV3771" i="39"/>
  <c r="GU3771" i="39"/>
  <c r="GT3771" i="39"/>
  <c r="GS3771" i="39"/>
  <c r="GR3771" i="39"/>
  <c r="GV3770" i="39"/>
  <c r="GU3770" i="39"/>
  <c r="GT3770" i="39"/>
  <c r="GS3770" i="39"/>
  <c r="GR3770" i="39"/>
  <c r="GV3769" i="39"/>
  <c r="GU3769" i="39"/>
  <c r="GT3769" i="39"/>
  <c r="GS3769" i="39"/>
  <c r="GR3769" i="39"/>
  <c r="GV3768" i="39"/>
  <c r="GU3768" i="39"/>
  <c r="GT3768" i="39"/>
  <c r="GS3768" i="39"/>
  <c r="GR3768" i="39"/>
  <c r="GV3767" i="39"/>
  <c r="GU3767" i="39"/>
  <c r="GT3767" i="39"/>
  <c r="GS3767" i="39"/>
  <c r="GR3767" i="39"/>
  <c r="GV3766" i="39"/>
  <c r="GU3766" i="39"/>
  <c r="GT3766" i="39"/>
  <c r="GS3766" i="39"/>
  <c r="GR3766" i="39"/>
  <c r="GV3765" i="39"/>
  <c r="GU3765" i="39"/>
  <c r="GT3765" i="39"/>
  <c r="GS3765" i="39"/>
  <c r="GR3765" i="39"/>
  <c r="GV3764" i="39"/>
  <c r="GU3764" i="39"/>
  <c r="GT3764" i="39"/>
  <c r="GS3764" i="39"/>
  <c r="GR3764" i="39"/>
  <c r="GV3763" i="39"/>
  <c r="GU3763" i="39"/>
  <c r="GT3763" i="39"/>
  <c r="GS3763" i="39"/>
  <c r="GR3763" i="39"/>
  <c r="GV3762" i="39"/>
  <c r="GU3762" i="39"/>
  <c r="GT3762" i="39"/>
  <c r="GS3762" i="39"/>
  <c r="GR3762" i="39"/>
  <c r="GV3761" i="39"/>
  <c r="GU3761" i="39"/>
  <c r="GT3761" i="39"/>
  <c r="GS3761" i="39"/>
  <c r="GR3761" i="39"/>
  <c r="GV3760" i="39"/>
  <c r="GU3760" i="39"/>
  <c r="GT3760" i="39"/>
  <c r="GS3760" i="39"/>
  <c r="GR3760" i="39"/>
  <c r="GV3759" i="39"/>
  <c r="GU3759" i="39"/>
  <c r="GT3759" i="39"/>
  <c r="GS3759" i="39"/>
  <c r="GR3759" i="39"/>
  <c r="GV3758" i="39"/>
  <c r="GU3758" i="39"/>
  <c r="GT3758" i="39"/>
  <c r="GS3758" i="39"/>
  <c r="GR3758" i="39"/>
  <c r="GV3757" i="39"/>
  <c r="GU3757" i="39"/>
  <c r="GT3757" i="39"/>
  <c r="GS3757" i="39"/>
  <c r="GR3757" i="39"/>
  <c r="GV3756" i="39"/>
  <c r="GU3756" i="39"/>
  <c r="GT3756" i="39"/>
  <c r="GS3756" i="39"/>
  <c r="GR3756" i="39"/>
  <c r="GV3755" i="39"/>
  <c r="GU3755" i="39"/>
  <c r="GT3755" i="39"/>
  <c r="GS3755" i="39"/>
  <c r="GR3755" i="39"/>
  <c r="GV3754" i="39"/>
  <c r="GU3754" i="39"/>
  <c r="GT3754" i="39"/>
  <c r="GS3754" i="39"/>
  <c r="GR3754" i="39"/>
  <c r="GV3753" i="39"/>
  <c r="GU3753" i="39"/>
  <c r="GT3753" i="39"/>
  <c r="GS3753" i="39"/>
  <c r="GR3753" i="39"/>
  <c r="GV3752" i="39"/>
  <c r="GU3752" i="39"/>
  <c r="GT3752" i="39"/>
  <c r="GS3752" i="39"/>
  <c r="GR3752" i="39"/>
  <c r="GV3751" i="39"/>
  <c r="GU3751" i="39"/>
  <c r="GT3751" i="39"/>
  <c r="GS3751" i="39"/>
  <c r="GR3751" i="39"/>
  <c r="GV3750" i="39"/>
  <c r="GU3750" i="39"/>
  <c r="GT3750" i="39"/>
  <c r="GS3750" i="39"/>
  <c r="GR3750" i="39"/>
  <c r="GV3749" i="39"/>
  <c r="GU3749" i="39"/>
  <c r="GT3749" i="39"/>
  <c r="GS3749" i="39"/>
  <c r="GR3749" i="39"/>
  <c r="GV3748" i="39"/>
  <c r="GU3748" i="39"/>
  <c r="GT3748" i="39"/>
  <c r="GS3748" i="39"/>
  <c r="GR3748" i="39"/>
  <c r="GV3747" i="39"/>
  <c r="GU3747" i="39"/>
  <c r="GT3747" i="39"/>
  <c r="GS3747" i="39"/>
  <c r="GR3747" i="39"/>
  <c r="GV3746" i="39"/>
  <c r="GU3746" i="39"/>
  <c r="GT3746" i="39"/>
  <c r="GS3746" i="39"/>
  <c r="GR3746" i="39"/>
  <c r="GV3745" i="39"/>
  <c r="GU3745" i="39"/>
  <c r="GT3745" i="39"/>
  <c r="GS3745" i="39"/>
  <c r="GR3745" i="39"/>
  <c r="GV3744" i="39"/>
  <c r="GU3744" i="39"/>
  <c r="GT3744" i="39"/>
  <c r="GS3744" i="39"/>
  <c r="GR3744" i="39"/>
  <c r="GV3743" i="39"/>
  <c r="GU3743" i="39"/>
  <c r="GT3743" i="39"/>
  <c r="GS3743" i="39"/>
  <c r="GR3743" i="39"/>
  <c r="GV3742" i="39"/>
  <c r="GU3742" i="39"/>
  <c r="GT3742" i="39"/>
  <c r="GS3742" i="39"/>
  <c r="GR3742" i="39"/>
  <c r="GV3741" i="39"/>
  <c r="GU3741" i="39"/>
  <c r="GT3741" i="39"/>
  <c r="GS3741" i="39"/>
  <c r="GR3741" i="39"/>
  <c r="GV3740" i="39"/>
  <c r="GU3740" i="39"/>
  <c r="GT3740" i="39"/>
  <c r="GS3740" i="39"/>
  <c r="GR3740" i="39"/>
  <c r="GV3739" i="39"/>
  <c r="GU3739" i="39"/>
  <c r="GT3739" i="39"/>
  <c r="GS3739" i="39"/>
  <c r="GR3739" i="39"/>
  <c r="GV3738" i="39"/>
  <c r="GU3738" i="39"/>
  <c r="GT3738" i="39"/>
  <c r="GS3738" i="39"/>
  <c r="GR3738" i="39"/>
  <c r="GV3737" i="39"/>
  <c r="GU3737" i="39"/>
  <c r="GT3737" i="39"/>
  <c r="GS3737" i="39"/>
  <c r="GR3737" i="39"/>
  <c r="GV3736" i="39"/>
  <c r="GU3736" i="39"/>
  <c r="GT3736" i="39"/>
  <c r="GS3736" i="39"/>
  <c r="GR3736" i="39"/>
  <c r="GV3735" i="39"/>
  <c r="GU3735" i="39"/>
  <c r="GT3735" i="39"/>
  <c r="GS3735" i="39"/>
  <c r="GR3735" i="39"/>
  <c r="GV3734" i="39"/>
  <c r="GU3734" i="39"/>
  <c r="GT3734" i="39"/>
  <c r="GS3734" i="39"/>
  <c r="GR3734" i="39"/>
  <c r="GV3733" i="39"/>
  <c r="GU3733" i="39"/>
  <c r="GT3733" i="39"/>
  <c r="GS3733" i="39"/>
  <c r="GR3733" i="39"/>
  <c r="GV3732" i="39"/>
  <c r="GU3732" i="39"/>
  <c r="GT3732" i="39"/>
  <c r="GS3732" i="39"/>
  <c r="GR3732" i="39"/>
  <c r="GV3731" i="39"/>
  <c r="GU3731" i="39"/>
  <c r="GT3731" i="39"/>
  <c r="GS3731" i="39"/>
  <c r="GR3731" i="39"/>
  <c r="GV3730" i="39"/>
  <c r="GU3730" i="39"/>
  <c r="GT3730" i="39"/>
  <c r="GS3730" i="39"/>
  <c r="GR3730" i="39"/>
  <c r="GV3729" i="39"/>
  <c r="GU3729" i="39"/>
  <c r="GT3729" i="39"/>
  <c r="GS3729" i="39"/>
  <c r="GR3729" i="39"/>
  <c r="GV3728" i="39"/>
  <c r="GU3728" i="39"/>
  <c r="GT3728" i="39"/>
  <c r="GS3728" i="39"/>
  <c r="GR3728" i="39"/>
  <c r="GV3727" i="39"/>
  <c r="GU3727" i="39"/>
  <c r="GT3727" i="39"/>
  <c r="GS3727" i="39"/>
  <c r="GR3727" i="39"/>
  <c r="GV3726" i="39"/>
  <c r="GU3726" i="39"/>
  <c r="GT3726" i="39"/>
  <c r="GS3726" i="39"/>
  <c r="GR3726" i="39"/>
  <c r="GV3725" i="39"/>
  <c r="GU3725" i="39"/>
  <c r="GT3725" i="39"/>
  <c r="GS3725" i="39"/>
  <c r="GR3725" i="39"/>
  <c r="GV3724" i="39"/>
  <c r="GU3724" i="39"/>
  <c r="GT3724" i="39"/>
  <c r="GS3724" i="39"/>
  <c r="GR3724" i="39"/>
  <c r="GV3723" i="39"/>
  <c r="GU3723" i="39"/>
  <c r="GT3723" i="39"/>
  <c r="GS3723" i="39"/>
  <c r="GR3723" i="39"/>
  <c r="GV3722" i="39"/>
  <c r="GU3722" i="39"/>
  <c r="GT3722" i="39"/>
  <c r="GS3722" i="39"/>
  <c r="GR3722" i="39"/>
  <c r="GV3721" i="39"/>
  <c r="GU3721" i="39"/>
  <c r="GT3721" i="39"/>
  <c r="GS3721" i="39"/>
  <c r="GR3721" i="39"/>
  <c r="GV3720" i="39"/>
  <c r="GU3720" i="39"/>
  <c r="GT3720" i="39"/>
  <c r="GS3720" i="39"/>
  <c r="GR3720" i="39"/>
  <c r="GV3719" i="39"/>
  <c r="GU3719" i="39"/>
  <c r="GT3719" i="39"/>
  <c r="GS3719" i="39"/>
  <c r="GR3719" i="39"/>
  <c r="GV3718" i="39"/>
  <c r="GU3718" i="39"/>
  <c r="GT3718" i="39"/>
  <c r="GS3718" i="39"/>
  <c r="GR3718" i="39"/>
  <c r="GV3717" i="39"/>
  <c r="GU3717" i="39"/>
  <c r="GT3717" i="39"/>
  <c r="GS3717" i="39"/>
  <c r="GR3717" i="39"/>
  <c r="GV3716" i="39"/>
  <c r="GU3716" i="39"/>
  <c r="GT3716" i="39"/>
  <c r="GS3716" i="39"/>
  <c r="GR3716" i="39"/>
  <c r="GV3715" i="39"/>
  <c r="GU3715" i="39"/>
  <c r="GT3715" i="39"/>
  <c r="GS3715" i="39"/>
  <c r="GR3715" i="39"/>
  <c r="GV3714" i="39"/>
  <c r="GU3714" i="39"/>
  <c r="GT3714" i="39"/>
  <c r="GS3714" i="39"/>
  <c r="GR3714" i="39"/>
  <c r="GV3713" i="39"/>
  <c r="GU3713" i="39"/>
  <c r="GT3713" i="39"/>
  <c r="GS3713" i="39"/>
  <c r="GR3713" i="39"/>
  <c r="GV3712" i="39"/>
  <c r="GU3712" i="39"/>
  <c r="GT3712" i="39"/>
  <c r="GS3712" i="39"/>
  <c r="GR3712" i="39"/>
  <c r="GV3711" i="39"/>
  <c r="GU3711" i="39"/>
  <c r="GT3711" i="39"/>
  <c r="GS3711" i="39"/>
  <c r="GR3711" i="39"/>
  <c r="GV3710" i="39"/>
  <c r="GU3710" i="39"/>
  <c r="GT3710" i="39"/>
  <c r="GS3710" i="39"/>
  <c r="GR3710" i="39"/>
  <c r="GV3709" i="39"/>
  <c r="GU3709" i="39"/>
  <c r="GT3709" i="39"/>
  <c r="GS3709" i="39"/>
  <c r="GR3709" i="39"/>
  <c r="GV3708" i="39"/>
  <c r="GU3708" i="39"/>
  <c r="GT3708" i="39"/>
  <c r="GS3708" i="39"/>
  <c r="GR3708" i="39"/>
  <c r="GV3707" i="39"/>
  <c r="GU3707" i="39"/>
  <c r="GT3707" i="39"/>
  <c r="GS3707" i="39"/>
  <c r="GR3707" i="39"/>
  <c r="GV3706" i="39"/>
  <c r="GU3706" i="39"/>
  <c r="GT3706" i="39"/>
  <c r="GS3706" i="39"/>
  <c r="GR3706" i="39"/>
  <c r="GV3705" i="39"/>
  <c r="GU3705" i="39"/>
  <c r="GT3705" i="39"/>
  <c r="GS3705" i="39"/>
  <c r="GR3705" i="39"/>
  <c r="GV3704" i="39"/>
  <c r="GU3704" i="39"/>
  <c r="GT3704" i="39"/>
  <c r="GS3704" i="39"/>
  <c r="GR3704" i="39"/>
  <c r="GV3703" i="39"/>
  <c r="GU3703" i="39"/>
  <c r="GT3703" i="39"/>
  <c r="GS3703" i="39"/>
  <c r="GR3703" i="39"/>
  <c r="GV3702" i="39"/>
  <c r="GU3702" i="39"/>
  <c r="GT3702" i="39"/>
  <c r="GS3702" i="39"/>
  <c r="GR3702" i="39"/>
  <c r="GV3701" i="39"/>
  <c r="GU3701" i="39"/>
  <c r="GT3701" i="39"/>
  <c r="GS3701" i="39"/>
  <c r="GR3701" i="39"/>
  <c r="GV3700" i="39"/>
  <c r="GU3700" i="39"/>
  <c r="GT3700" i="39"/>
  <c r="GS3700" i="39"/>
  <c r="GR3700" i="39"/>
  <c r="GV3699" i="39"/>
  <c r="GU3699" i="39"/>
  <c r="GT3699" i="39"/>
  <c r="GS3699" i="39"/>
  <c r="GR3699" i="39"/>
  <c r="GV3698" i="39"/>
  <c r="GU3698" i="39"/>
  <c r="GT3698" i="39"/>
  <c r="GS3698" i="39"/>
  <c r="GR3698" i="39"/>
  <c r="GV3697" i="39"/>
  <c r="GU3697" i="39"/>
  <c r="GT3697" i="39"/>
  <c r="GS3697" i="39"/>
  <c r="GR3697" i="39"/>
  <c r="GV3696" i="39"/>
  <c r="GU3696" i="39"/>
  <c r="GT3696" i="39"/>
  <c r="GS3696" i="39"/>
  <c r="GR3696" i="39"/>
  <c r="GV3695" i="39"/>
  <c r="GU3695" i="39"/>
  <c r="GT3695" i="39"/>
  <c r="GS3695" i="39"/>
  <c r="GR3695" i="39"/>
  <c r="GV3694" i="39"/>
  <c r="GU3694" i="39"/>
  <c r="GT3694" i="39"/>
  <c r="GS3694" i="39"/>
  <c r="GR3694" i="39"/>
  <c r="GV3693" i="39"/>
  <c r="GU3693" i="39"/>
  <c r="GT3693" i="39"/>
  <c r="GS3693" i="39"/>
  <c r="GR3693" i="39"/>
  <c r="GV3692" i="39"/>
  <c r="GU3692" i="39"/>
  <c r="GT3692" i="39"/>
  <c r="GS3692" i="39"/>
  <c r="GR3692" i="39"/>
  <c r="GV3691" i="39"/>
  <c r="GU3691" i="39"/>
  <c r="GT3691" i="39"/>
  <c r="GS3691" i="39"/>
  <c r="GR3691" i="39"/>
  <c r="GV3690" i="39"/>
  <c r="GU3690" i="39"/>
  <c r="GT3690" i="39"/>
  <c r="GS3690" i="39"/>
  <c r="GR3690" i="39"/>
  <c r="GV3689" i="39"/>
  <c r="GU3689" i="39"/>
  <c r="GT3689" i="39"/>
  <c r="GS3689" i="39"/>
  <c r="GR3689" i="39"/>
  <c r="GV3688" i="39"/>
  <c r="GU3688" i="39"/>
  <c r="GT3688" i="39"/>
  <c r="GS3688" i="39"/>
  <c r="GR3688" i="39"/>
  <c r="GV3687" i="39"/>
  <c r="GU3687" i="39"/>
  <c r="GT3687" i="39"/>
  <c r="GS3687" i="39"/>
  <c r="GR3687" i="39"/>
  <c r="GV3686" i="39"/>
  <c r="GU3686" i="39"/>
  <c r="GT3686" i="39"/>
  <c r="GS3686" i="39"/>
  <c r="GR3686" i="39"/>
  <c r="GV3685" i="39"/>
  <c r="GU3685" i="39"/>
  <c r="GT3685" i="39"/>
  <c r="GS3685" i="39"/>
  <c r="GR3685" i="39"/>
  <c r="GV3684" i="39"/>
  <c r="GU3684" i="39"/>
  <c r="GT3684" i="39"/>
  <c r="GS3684" i="39"/>
  <c r="GR3684" i="39"/>
  <c r="GV3683" i="39"/>
  <c r="GU3683" i="39"/>
  <c r="GT3683" i="39"/>
  <c r="GS3683" i="39"/>
  <c r="GR3683" i="39"/>
  <c r="GV3682" i="39"/>
  <c r="GU3682" i="39"/>
  <c r="GT3682" i="39"/>
  <c r="GS3682" i="39"/>
  <c r="GR3682" i="39"/>
  <c r="GV3681" i="39"/>
  <c r="GU3681" i="39"/>
  <c r="GT3681" i="39"/>
  <c r="GS3681" i="39"/>
  <c r="GR3681" i="39"/>
  <c r="GV3680" i="39"/>
  <c r="GU3680" i="39"/>
  <c r="GT3680" i="39"/>
  <c r="GS3680" i="39"/>
  <c r="GR3680" i="39"/>
  <c r="GV3679" i="39"/>
  <c r="GU3679" i="39"/>
  <c r="GT3679" i="39"/>
  <c r="GS3679" i="39"/>
  <c r="GR3679" i="39"/>
  <c r="GV3678" i="39"/>
  <c r="GU3678" i="39"/>
  <c r="GT3678" i="39"/>
  <c r="GS3678" i="39"/>
  <c r="GR3678" i="39"/>
  <c r="GV3677" i="39"/>
  <c r="GU3677" i="39"/>
  <c r="GT3677" i="39"/>
  <c r="GS3677" i="39"/>
  <c r="GR3677" i="39"/>
  <c r="GV3676" i="39"/>
  <c r="GU3676" i="39"/>
  <c r="GT3676" i="39"/>
  <c r="GS3676" i="39"/>
  <c r="GR3676" i="39"/>
  <c r="GV3675" i="39"/>
  <c r="GU3675" i="39"/>
  <c r="GT3675" i="39"/>
  <c r="GS3675" i="39"/>
  <c r="GR3675" i="39"/>
  <c r="GV3674" i="39"/>
  <c r="GU3674" i="39"/>
  <c r="GT3674" i="39"/>
  <c r="GS3674" i="39"/>
  <c r="GR3674" i="39"/>
  <c r="GV3673" i="39"/>
  <c r="GU3673" i="39"/>
  <c r="GT3673" i="39"/>
  <c r="GS3673" i="39"/>
  <c r="GR3673" i="39"/>
  <c r="GV3672" i="39"/>
  <c r="GU3672" i="39"/>
  <c r="GT3672" i="39"/>
  <c r="GS3672" i="39"/>
  <c r="GR3672" i="39"/>
  <c r="GV3671" i="39"/>
  <c r="GU3671" i="39"/>
  <c r="GT3671" i="39"/>
  <c r="GS3671" i="39"/>
  <c r="GR3671" i="39"/>
  <c r="GV3670" i="39"/>
  <c r="GU3670" i="39"/>
  <c r="GT3670" i="39"/>
  <c r="GS3670" i="39"/>
  <c r="GR3670" i="39"/>
  <c r="GV3669" i="39"/>
  <c r="GU3669" i="39"/>
  <c r="GT3669" i="39"/>
  <c r="GS3669" i="39"/>
  <c r="GR3669" i="39"/>
  <c r="GV3668" i="39"/>
  <c r="GU3668" i="39"/>
  <c r="GT3668" i="39"/>
  <c r="GS3668" i="39"/>
  <c r="GR3668" i="39"/>
  <c r="GV3667" i="39"/>
  <c r="GU3667" i="39"/>
  <c r="GT3667" i="39"/>
  <c r="GS3667" i="39"/>
  <c r="GR3667" i="39"/>
  <c r="GV3666" i="39"/>
  <c r="GU3666" i="39"/>
  <c r="GT3666" i="39"/>
  <c r="GS3666" i="39"/>
  <c r="GR3666" i="39"/>
  <c r="GV3665" i="39"/>
  <c r="GU3665" i="39"/>
  <c r="GT3665" i="39"/>
  <c r="GS3665" i="39"/>
  <c r="GR3665" i="39"/>
  <c r="GV3664" i="39"/>
  <c r="GU3664" i="39"/>
  <c r="GT3664" i="39"/>
  <c r="GS3664" i="39"/>
  <c r="GR3664" i="39"/>
  <c r="GV3663" i="39"/>
  <c r="GU3663" i="39"/>
  <c r="GT3663" i="39"/>
  <c r="GS3663" i="39"/>
  <c r="GR3663" i="39"/>
  <c r="GV3662" i="39"/>
  <c r="GU3662" i="39"/>
  <c r="GT3662" i="39"/>
  <c r="GS3662" i="39"/>
  <c r="GR3662" i="39"/>
  <c r="GV3661" i="39"/>
  <c r="GU3661" i="39"/>
  <c r="GT3661" i="39"/>
  <c r="GS3661" i="39"/>
  <c r="GR3661" i="39"/>
  <c r="GV3660" i="39"/>
  <c r="GU3660" i="39"/>
  <c r="GT3660" i="39"/>
  <c r="GS3660" i="39"/>
  <c r="GR3660" i="39"/>
  <c r="GV3659" i="39"/>
  <c r="GU3659" i="39"/>
  <c r="GT3659" i="39"/>
  <c r="GS3659" i="39"/>
  <c r="GR3659" i="39"/>
  <c r="GV3658" i="39"/>
  <c r="GU3658" i="39"/>
  <c r="GT3658" i="39"/>
  <c r="GS3658" i="39"/>
  <c r="GR3658" i="39"/>
  <c r="GV3657" i="39"/>
  <c r="GU3657" i="39"/>
  <c r="GT3657" i="39"/>
  <c r="GS3657" i="39"/>
  <c r="GR3657" i="39"/>
  <c r="GV3656" i="39"/>
  <c r="GU3656" i="39"/>
  <c r="GT3656" i="39"/>
  <c r="GS3656" i="39"/>
  <c r="GR3656" i="39"/>
  <c r="GV3655" i="39"/>
  <c r="GU3655" i="39"/>
  <c r="GT3655" i="39"/>
  <c r="GS3655" i="39"/>
  <c r="GR3655" i="39"/>
  <c r="GV3654" i="39"/>
  <c r="GU3654" i="39"/>
  <c r="GT3654" i="39"/>
  <c r="GS3654" i="39"/>
  <c r="GR3654" i="39"/>
  <c r="GV3653" i="39"/>
  <c r="GU3653" i="39"/>
  <c r="GT3653" i="39"/>
  <c r="GS3653" i="39"/>
  <c r="GR3653" i="39"/>
  <c r="GV3652" i="39"/>
  <c r="GU3652" i="39"/>
  <c r="GT3652" i="39"/>
  <c r="GS3652" i="39"/>
  <c r="GR3652" i="39"/>
  <c r="GV3651" i="39"/>
  <c r="GU3651" i="39"/>
  <c r="GT3651" i="39"/>
  <c r="GS3651" i="39"/>
  <c r="GR3651" i="39"/>
  <c r="GV3650" i="39"/>
  <c r="GU3650" i="39"/>
  <c r="GT3650" i="39"/>
  <c r="GS3650" i="39"/>
  <c r="GR3650" i="39"/>
  <c r="GV3649" i="39"/>
  <c r="GU3649" i="39"/>
  <c r="GT3649" i="39"/>
  <c r="GS3649" i="39"/>
  <c r="GR3649" i="39"/>
  <c r="GV3648" i="39"/>
  <c r="GU3648" i="39"/>
  <c r="GT3648" i="39"/>
  <c r="GS3648" i="39"/>
  <c r="GR3648" i="39"/>
  <c r="GV3647" i="39"/>
  <c r="GU3647" i="39"/>
  <c r="GT3647" i="39"/>
  <c r="GS3647" i="39"/>
  <c r="GR3647" i="39"/>
  <c r="GV3646" i="39"/>
  <c r="GU3646" i="39"/>
  <c r="GT3646" i="39"/>
  <c r="GS3646" i="39"/>
  <c r="GR3646" i="39"/>
  <c r="GV3645" i="39"/>
  <c r="GU3645" i="39"/>
  <c r="GT3645" i="39"/>
  <c r="GS3645" i="39"/>
  <c r="GR3645" i="39"/>
  <c r="GV3644" i="39"/>
  <c r="GU3644" i="39"/>
  <c r="GT3644" i="39"/>
  <c r="GS3644" i="39"/>
  <c r="GR3644" i="39"/>
  <c r="GV3643" i="39"/>
  <c r="GU3643" i="39"/>
  <c r="GT3643" i="39"/>
  <c r="GS3643" i="39"/>
  <c r="GR3643" i="39"/>
  <c r="GV3642" i="39"/>
  <c r="GU3642" i="39"/>
  <c r="GT3642" i="39"/>
  <c r="GS3642" i="39"/>
  <c r="GR3642" i="39"/>
  <c r="GV3641" i="39"/>
  <c r="GU3641" i="39"/>
  <c r="GT3641" i="39"/>
  <c r="GS3641" i="39"/>
  <c r="GR3641" i="39"/>
  <c r="GV3640" i="39"/>
  <c r="GU3640" i="39"/>
  <c r="GT3640" i="39"/>
  <c r="GS3640" i="39"/>
  <c r="GR3640" i="39"/>
  <c r="GV3639" i="39"/>
  <c r="GU3639" i="39"/>
  <c r="GT3639" i="39"/>
  <c r="GS3639" i="39"/>
  <c r="GR3639" i="39"/>
  <c r="GV3638" i="39"/>
  <c r="GU3638" i="39"/>
  <c r="GT3638" i="39"/>
  <c r="GS3638" i="39"/>
  <c r="GR3638" i="39"/>
  <c r="GV3637" i="39"/>
  <c r="GU3637" i="39"/>
  <c r="GT3637" i="39"/>
  <c r="GS3637" i="39"/>
  <c r="GR3637" i="39"/>
  <c r="GV3636" i="39"/>
  <c r="GU3636" i="39"/>
  <c r="GT3636" i="39"/>
  <c r="GS3636" i="39"/>
  <c r="GR3636" i="39"/>
  <c r="GV3635" i="39"/>
  <c r="GU3635" i="39"/>
  <c r="GT3635" i="39"/>
  <c r="GS3635" i="39"/>
  <c r="GR3635" i="39"/>
  <c r="GV3634" i="39"/>
  <c r="GU3634" i="39"/>
  <c r="GT3634" i="39"/>
  <c r="GS3634" i="39"/>
  <c r="GR3634" i="39"/>
  <c r="GV3633" i="39"/>
  <c r="GU3633" i="39"/>
  <c r="GT3633" i="39"/>
  <c r="GS3633" i="39"/>
  <c r="GR3633" i="39"/>
  <c r="GV3632" i="39"/>
  <c r="GU3632" i="39"/>
  <c r="GT3632" i="39"/>
  <c r="GS3632" i="39"/>
  <c r="GR3632" i="39"/>
  <c r="GV3631" i="39"/>
  <c r="GU3631" i="39"/>
  <c r="GT3631" i="39"/>
  <c r="GS3631" i="39"/>
  <c r="GR3631" i="39"/>
  <c r="GV3630" i="39"/>
  <c r="GU3630" i="39"/>
  <c r="GT3630" i="39"/>
  <c r="GS3630" i="39"/>
  <c r="GR3630" i="39"/>
  <c r="GV3629" i="39"/>
  <c r="GU3629" i="39"/>
  <c r="GT3629" i="39"/>
  <c r="GS3629" i="39"/>
  <c r="GR3629" i="39"/>
  <c r="GV3628" i="39"/>
  <c r="GU3628" i="39"/>
  <c r="GT3628" i="39"/>
  <c r="GS3628" i="39"/>
  <c r="GR3628" i="39"/>
  <c r="GV3627" i="39"/>
  <c r="GU3627" i="39"/>
  <c r="GT3627" i="39"/>
  <c r="GS3627" i="39"/>
  <c r="GR3627" i="39"/>
  <c r="GV3626" i="39"/>
  <c r="GU3626" i="39"/>
  <c r="GT3626" i="39"/>
  <c r="GS3626" i="39"/>
  <c r="GR3626" i="39"/>
  <c r="GV3625" i="39"/>
  <c r="GU3625" i="39"/>
  <c r="GT3625" i="39"/>
  <c r="GS3625" i="39"/>
  <c r="GR3625" i="39"/>
  <c r="GV3624" i="39"/>
  <c r="GU3624" i="39"/>
  <c r="GT3624" i="39"/>
  <c r="GS3624" i="39"/>
  <c r="GR3624" i="39"/>
  <c r="GV3623" i="39"/>
  <c r="GU3623" i="39"/>
  <c r="GT3623" i="39"/>
  <c r="GS3623" i="39"/>
  <c r="GR3623" i="39"/>
  <c r="GV3622" i="39"/>
  <c r="GU3622" i="39"/>
  <c r="GT3622" i="39"/>
  <c r="GS3622" i="39"/>
  <c r="GR3622" i="39"/>
  <c r="GV3621" i="39"/>
  <c r="GU3621" i="39"/>
  <c r="GT3621" i="39"/>
  <c r="GS3621" i="39"/>
  <c r="GR3621" i="39"/>
  <c r="GV3620" i="39"/>
  <c r="GU3620" i="39"/>
  <c r="GT3620" i="39"/>
  <c r="GS3620" i="39"/>
  <c r="GR3620" i="39"/>
  <c r="GV3619" i="39"/>
  <c r="GU3619" i="39"/>
  <c r="GT3619" i="39"/>
  <c r="GS3619" i="39"/>
  <c r="GR3619" i="39"/>
  <c r="GV3618" i="39"/>
  <c r="GU3618" i="39"/>
  <c r="GT3618" i="39"/>
  <c r="GS3618" i="39"/>
  <c r="GR3618" i="39"/>
  <c r="GV3617" i="39"/>
  <c r="GU3617" i="39"/>
  <c r="GT3617" i="39"/>
  <c r="GS3617" i="39"/>
  <c r="GR3617" i="39"/>
  <c r="GV3616" i="39"/>
  <c r="GU3616" i="39"/>
  <c r="GT3616" i="39"/>
  <c r="GS3616" i="39"/>
  <c r="GR3616" i="39"/>
  <c r="GV3615" i="39"/>
  <c r="GU3615" i="39"/>
  <c r="GT3615" i="39"/>
  <c r="GS3615" i="39"/>
  <c r="GR3615" i="39"/>
  <c r="GV3614" i="39"/>
  <c r="GU3614" i="39"/>
  <c r="GT3614" i="39"/>
  <c r="GS3614" i="39"/>
  <c r="GR3614" i="39"/>
  <c r="GV3613" i="39"/>
  <c r="GU3613" i="39"/>
  <c r="GT3613" i="39"/>
  <c r="GS3613" i="39"/>
  <c r="GR3613" i="39"/>
  <c r="GV3612" i="39"/>
  <c r="GU3612" i="39"/>
  <c r="GT3612" i="39"/>
  <c r="GS3612" i="39"/>
  <c r="GR3612" i="39"/>
  <c r="GV3611" i="39"/>
  <c r="GU3611" i="39"/>
  <c r="GT3611" i="39"/>
  <c r="GS3611" i="39"/>
  <c r="GR3611" i="39"/>
  <c r="GV3610" i="39"/>
  <c r="GU3610" i="39"/>
  <c r="GT3610" i="39"/>
  <c r="GS3610" i="39"/>
  <c r="GR3610" i="39"/>
  <c r="GV3609" i="39"/>
  <c r="GU3609" i="39"/>
  <c r="GT3609" i="39"/>
  <c r="GS3609" i="39"/>
  <c r="GR3609" i="39"/>
  <c r="GV3608" i="39"/>
  <c r="GU3608" i="39"/>
  <c r="GT3608" i="39"/>
  <c r="GS3608" i="39"/>
  <c r="GR3608" i="39"/>
  <c r="GV3607" i="39"/>
  <c r="GU3607" i="39"/>
  <c r="GT3607" i="39"/>
  <c r="GS3607" i="39"/>
  <c r="GR3607" i="39"/>
  <c r="GV3606" i="39"/>
  <c r="GU3606" i="39"/>
  <c r="GT3606" i="39"/>
  <c r="GS3606" i="39"/>
  <c r="GR3606" i="39"/>
  <c r="GV3605" i="39"/>
  <c r="GU3605" i="39"/>
  <c r="GT3605" i="39"/>
  <c r="GS3605" i="39"/>
  <c r="GR3605" i="39"/>
  <c r="GV3604" i="39"/>
  <c r="GU3604" i="39"/>
  <c r="GT3604" i="39"/>
  <c r="GS3604" i="39"/>
  <c r="GR3604" i="39"/>
  <c r="GV3603" i="39"/>
  <c r="GU3603" i="39"/>
  <c r="GT3603" i="39"/>
  <c r="GS3603" i="39"/>
  <c r="GR3603" i="39"/>
  <c r="GV3602" i="39"/>
  <c r="GU3602" i="39"/>
  <c r="GT3602" i="39"/>
  <c r="GS3602" i="39"/>
  <c r="GR3602" i="39"/>
  <c r="GV3601" i="39"/>
  <c r="GU3601" i="39"/>
  <c r="GT3601" i="39"/>
  <c r="GS3601" i="39"/>
  <c r="GR3601" i="39"/>
  <c r="GV3600" i="39"/>
  <c r="GU3600" i="39"/>
  <c r="GT3600" i="39"/>
  <c r="GS3600" i="39"/>
  <c r="GR3600" i="39"/>
  <c r="GV3599" i="39"/>
  <c r="GU3599" i="39"/>
  <c r="GT3599" i="39"/>
  <c r="GS3599" i="39"/>
  <c r="GR3599" i="39"/>
  <c r="GV3598" i="39"/>
  <c r="GU3598" i="39"/>
  <c r="GT3598" i="39"/>
  <c r="GS3598" i="39"/>
  <c r="GR3598" i="39"/>
  <c r="GV3597" i="39"/>
  <c r="GU3597" i="39"/>
  <c r="GT3597" i="39"/>
  <c r="GS3597" i="39"/>
  <c r="GR3597" i="39"/>
  <c r="GV3596" i="39"/>
  <c r="GU3596" i="39"/>
  <c r="GT3596" i="39"/>
  <c r="GS3596" i="39"/>
  <c r="GR3596" i="39"/>
  <c r="GV3595" i="39"/>
  <c r="GU3595" i="39"/>
  <c r="GT3595" i="39"/>
  <c r="GS3595" i="39"/>
  <c r="GR3595" i="39"/>
  <c r="GV3594" i="39"/>
  <c r="GU3594" i="39"/>
  <c r="GT3594" i="39"/>
  <c r="GS3594" i="39"/>
  <c r="GR3594" i="39"/>
  <c r="GV3593" i="39"/>
  <c r="GU3593" i="39"/>
  <c r="GT3593" i="39"/>
  <c r="GS3593" i="39"/>
  <c r="GR3593" i="39"/>
  <c r="GV3592" i="39"/>
  <c r="GU3592" i="39"/>
  <c r="GT3592" i="39"/>
  <c r="GS3592" i="39"/>
  <c r="GR3592" i="39"/>
  <c r="GV3591" i="39"/>
  <c r="GU3591" i="39"/>
  <c r="GT3591" i="39"/>
  <c r="GS3591" i="39"/>
  <c r="GR3591" i="39"/>
  <c r="GV3590" i="39"/>
  <c r="GU3590" i="39"/>
  <c r="GT3590" i="39"/>
  <c r="GS3590" i="39"/>
  <c r="GR3590" i="39"/>
  <c r="GV3589" i="39"/>
  <c r="GU3589" i="39"/>
  <c r="GT3589" i="39"/>
  <c r="GS3589" i="39"/>
  <c r="GR3589" i="39"/>
  <c r="GV3588" i="39"/>
  <c r="GU3588" i="39"/>
  <c r="GT3588" i="39"/>
  <c r="GS3588" i="39"/>
  <c r="GR3588" i="39"/>
  <c r="GV3587" i="39"/>
  <c r="GU3587" i="39"/>
  <c r="GT3587" i="39"/>
  <c r="GS3587" i="39"/>
  <c r="GR3587" i="39"/>
  <c r="GV3586" i="39"/>
  <c r="GU3586" i="39"/>
  <c r="GT3586" i="39"/>
  <c r="GS3586" i="39"/>
  <c r="GR3586" i="39"/>
  <c r="GV3585" i="39"/>
  <c r="GU3585" i="39"/>
  <c r="GT3585" i="39"/>
  <c r="GS3585" i="39"/>
  <c r="GR3585" i="39"/>
  <c r="GV3584" i="39"/>
  <c r="GU3584" i="39"/>
  <c r="GT3584" i="39"/>
  <c r="GS3584" i="39"/>
  <c r="GR3584" i="39"/>
  <c r="GV3583" i="39"/>
  <c r="GU3583" i="39"/>
  <c r="GT3583" i="39"/>
  <c r="GS3583" i="39"/>
  <c r="GR3583" i="39"/>
  <c r="GV3582" i="39"/>
  <c r="GU3582" i="39"/>
  <c r="GT3582" i="39"/>
  <c r="GS3582" i="39"/>
  <c r="GR3582" i="39"/>
  <c r="GV3581" i="39"/>
  <c r="GU3581" i="39"/>
  <c r="GT3581" i="39"/>
  <c r="GS3581" i="39"/>
  <c r="GR3581" i="39"/>
  <c r="GV3580" i="39"/>
  <c r="GU3580" i="39"/>
  <c r="GT3580" i="39"/>
  <c r="GS3580" i="39"/>
  <c r="GR3580" i="39"/>
  <c r="GV3579" i="39"/>
  <c r="GU3579" i="39"/>
  <c r="GT3579" i="39"/>
  <c r="GS3579" i="39"/>
  <c r="GR3579" i="39"/>
  <c r="GV3578" i="39"/>
  <c r="GU3578" i="39"/>
  <c r="GT3578" i="39"/>
  <c r="GS3578" i="39"/>
  <c r="GR3578" i="39"/>
  <c r="GV3577" i="39"/>
  <c r="GU3577" i="39"/>
  <c r="GT3577" i="39"/>
  <c r="GS3577" i="39"/>
  <c r="GR3577" i="39"/>
  <c r="GV3576" i="39"/>
  <c r="GU3576" i="39"/>
  <c r="GT3576" i="39"/>
  <c r="GS3576" i="39"/>
  <c r="GR3576" i="39"/>
  <c r="GV3575" i="39"/>
  <c r="GU3575" i="39"/>
  <c r="GT3575" i="39"/>
  <c r="GS3575" i="39"/>
  <c r="GR3575" i="39"/>
  <c r="GV3574" i="39"/>
  <c r="GU3574" i="39"/>
  <c r="GT3574" i="39"/>
  <c r="GS3574" i="39"/>
  <c r="GR3574" i="39"/>
  <c r="GV3573" i="39"/>
  <c r="GU3573" i="39"/>
  <c r="GT3573" i="39"/>
  <c r="GS3573" i="39"/>
  <c r="GR3573" i="39"/>
  <c r="GV3572" i="39"/>
  <c r="GU3572" i="39"/>
  <c r="GT3572" i="39"/>
  <c r="GS3572" i="39"/>
  <c r="GR3572" i="39"/>
  <c r="GV3571" i="39"/>
  <c r="GU3571" i="39"/>
  <c r="GT3571" i="39"/>
  <c r="GS3571" i="39"/>
  <c r="GR3571" i="39"/>
  <c r="GV3570" i="39"/>
  <c r="GU3570" i="39"/>
  <c r="GT3570" i="39"/>
  <c r="GS3570" i="39"/>
  <c r="GR3570" i="39"/>
  <c r="GV3569" i="39"/>
  <c r="GU3569" i="39"/>
  <c r="GT3569" i="39"/>
  <c r="GS3569" i="39"/>
  <c r="GR3569" i="39"/>
  <c r="GV3568" i="39"/>
  <c r="GU3568" i="39"/>
  <c r="GT3568" i="39"/>
  <c r="GS3568" i="39"/>
  <c r="GR3568" i="39"/>
  <c r="GV3567" i="39"/>
  <c r="GU3567" i="39"/>
  <c r="GT3567" i="39"/>
  <c r="GS3567" i="39"/>
  <c r="GR3567" i="39"/>
  <c r="GV3566" i="39"/>
  <c r="GU3566" i="39"/>
  <c r="GT3566" i="39"/>
  <c r="GS3566" i="39"/>
  <c r="GR3566" i="39"/>
  <c r="GV3565" i="39"/>
  <c r="GU3565" i="39"/>
  <c r="GT3565" i="39"/>
  <c r="GS3565" i="39"/>
  <c r="GR3565" i="39"/>
  <c r="GV3564" i="39"/>
  <c r="GU3564" i="39"/>
  <c r="GT3564" i="39"/>
  <c r="GS3564" i="39"/>
  <c r="GR3564" i="39"/>
  <c r="GV3563" i="39"/>
  <c r="GU3563" i="39"/>
  <c r="GT3563" i="39"/>
  <c r="GS3563" i="39"/>
  <c r="GR3563" i="39"/>
  <c r="GV3562" i="39"/>
  <c r="GU3562" i="39"/>
  <c r="GT3562" i="39"/>
  <c r="GS3562" i="39"/>
  <c r="GR3562" i="39"/>
  <c r="GV3561" i="39"/>
  <c r="GU3561" i="39"/>
  <c r="GT3561" i="39"/>
  <c r="GS3561" i="39"/>
  <c r="GR3561" i="39"/>
  <c r="GV3560" i="39"/>
  <c r="GU3560" i="39"/>
  <c r="GT3560" i="39"/>
  <c r="GS3560" i="39"/>
  <c r="GR3560" i="39"/>
  <c r="GV3559" i="39"/>
  <c r="GU3559" i="39"/>
  <c r="GT3559" i="39"/>
  <c r="GS3559" i="39"/>
  <c r="GR3559" i="39"/>
  <c r="GV3558" i="39"/>
  <c r="GU3558" i="39"/>
  <c r="GT3558" i="39"/>
  <c r="GS3558" i="39"/>
  <c r="GR3558" i="39"/>
  <c r="GV3557" i="39"/>
  <c r="GU3557" i="39"/>
  <c r="GT3557" i="39"/>
  <c r="GS3557" i="39"/>
  <c r="GR3557" i="39"/>
  <c r="GV3556" i="39"/>
  <c r="GU3556" i="39"/>
  <c r="GT3556" i="39"/>
  <c r="GS3556" i="39"/>
  <c r="GR3556" i="39"/>
  <c r="GV3555" i="39"/>
  <c r="GU3555" i="39"/>
  <c r="GT3555" i="39"/>
  <c r="GS3555" i="39"/>
  <c r="GR3555" i="39"/>
  <c r="GV3554" i="39"/>
  <c r="GU3554" i="39"/>
  <c r="GT3554" i="39"/>
  <c r="GS3554" i="39"/>
  <c r="GR3554" i="39"/>
  <c r="GV3553" i="39"/>
  <c r="GU3553" i="39"/>
  <c r="GT3553" i="39"/>
  <c r="GS3553" i="39"/>
  <c r="GR3553" i="39"/>
  <c r="GV3552" i="39"/>
  <c r="GU3552" i="39"/>
  <c r="GT3552" i="39"/>
  <c r="GS3552" i="39"/>
  <c r="GR3552" i="39"/>
  <c r="GV3551" i="39"/>
  <c r="GU3551" i="39"/>
  <c r="GT3551" i="39"/>
  <c r="GS3551" i="39"/>
  <c r="GR3551" i="39"/>
  <c r="GV3550" i="39"/>
  <c r="GU3550" i="39"/>
  <c r="GT3550" i="39"/>
  <c r="GS3550" i="39"/>
  <c r="GR3550" i="39"/>
  <c r="GV3549" i="39"/>
  <c r="GU3549" i="39"/>
  <c r="GT3549" i="39"/>
  <c r="GS3549" i="39"/>
  <c r="GR3549" i="39"/>
  <c r="GV3548" i="39"/>
  <c r="GU3548" i="39"/>
  <c r="GT3548" i="39"/>
  <c r="GS3548" i="39"/>
  <c r="GR3548" i="39"/>
  <c r="GV3547" i="39"/>
  <c r="GU3547" i="39"/>
  <c r="GT3547" i="39"/>
  <c r="GS3547" i="39"/>
  <c r="GR3547" i="39"/>
  <c r="GV3546" i="39"/>
  <c r="GU3546" i="39"/>
  <c r="GT3546" i="39"/>
  <c r="GS3546" i="39"/>
  <c r="GR3546" i="39"/>
  <c r="GV3545" i="39"/>
  <c r="GU3545" i="39"/>
  <c r="GT3545" i="39"/>
  <c r="GS3545" i="39"/>
  <c r="GR3545" i="39"/>
  <c r="GV3544" i="39"/>
  <c r="GU3544" i="39"/>
  <c r="GT3544" i="39"/>
  <c r="GS3544" i="39"/>
  <c r="GR3544" i="39"/>
  <c r="GV3543" i="39"/>
  <c r="GU3543" i="39"/>
  <c r="GT3543" i="39"/>
  <c r="GS3543" i="39"/>
  <c r="GR3543" i="39"/>
  <c r="GV3542" i="39"/>
  <c r="GU3542" i="39"/>
  <c r="GT3542" i="39"/>
  <c r="GS3542" i="39"/>
  <c r="GR3542" i="39"/>
  <c r="GV3541" i="39"/>
  <c r="GU3541" i="39"/>
  <c r="GT3541" i="39"/>
  <c r="GS3541" i="39"/>
  <c r="GR3541" i="39"/>
  <c r="GV3540" i="39"/>
  <c r="GU3540" i="39"/>
  <c r="GT3540" i="39"/>
  <c r="GS3540" i="39"/>
  <c r="GR3540" i="39"/>
  <c r="GV3539" i="39"/>
  <c r="GU3539" i="39"/>
  <c r="GT3539" i="39"/>
  <c r="GS3539" i="39"/>
  <c r="GR3539" i="39"/>
  <c r="GV3538" i="39"/>
  <c r="GU3538" i="39"/>
  <c r="GT3538" i="39"/>
  <c r="GS3538" i="39"/>
  <c r="GR3538" i="39"/>
  <c r="GV3537" i="39"/>
  <c r="GU3537" i="39"/>
  <c r="GT3537" i="39"/>
  <c r="GS3537" i="39"/>
  <c r="GR3537" i="39"/>
  <c r="GV3536" i="39"/>
  <c r="GU3536" i="39"/>
  <c r="GT3536" i="39"/>
  <c r="GS3536" i="39"/>
  <c r="GR3536" i="39"/>
  <c r="GV3535" i="39"/>
  <c r="GU3535" i="39"/>
  <c r="GT3535" i="39"/>
  <c r="GS3535" i="39"/>
  <c r="GR3535" i="39"/>
  <c r="GV3534" i="39"/>
  <c r="GU3534" i="39"/>
  <c r="GT3534" i="39"/>
  <c r="GS3534" i="39"/>
  <c r="GR3534" i="39"/>
  <c r="GV3533" i="39"/>
  <c r="GU3533" i="39"/>
  <c r="GT3533" i="39"/>
  <c r="GS3533" i="39"/>
  <c r="GR3533" i="39"/>
  <c r="GV3532" i="39"/>
  <c r="GU3532" i="39"/>
  <c r="GT3532" i="39"/>
  <c r="GS3532" i="39"/>
  <c r="GR3532" i="39"/>
  <c r="GV3531" i="39"/>
  <c r="GU3531" i="39"/>
  <c r="GT3531" i="39"/>
  <c r="GS3531" i="39"/>
  <c r="GR3531" i="39"/>
  <c r="GV3530" i="39"/>
  <c r="GU3530" i="39"/>
  <c r="GT3530" i="39"/>
  <c r="GS3530" i="39"/>
  <c r="GR3530" i="39"/>
  <c r="GV3529" i="39"/>
  <c r="GU3529" i="39"/>
  <c r="GT3529" i="39"/>
  <c r="GS3529" i="39"/>
  <c r="GR3529" i="39"/>
  <c r="GV3528" i="39"/>
  <c r="GU3528" i="39"/>
  <c r="GT3528" i="39"/>
  <c r="GS3528" i="39"/>
  <c r="GR3528" i="39"/>
  <c r="GV3527" i="39"/>
  <c r="GU3527" i="39"/>
  <c r="GT3527" i="39"/>
  <c r="GS3527" i="39"/>
  <c r="GR3527" i="39"/>
  <c r="GV3526" i="39"/>
  <c r="GU3526" i="39"/>
  <c r="GT3526" i="39"/>
  <c r="GS3526" i="39"/>
  <c r="GR3526" i="39"/>
  <c r="GV3525" i="39"/>
  <c r="GU3525" i="39"/>
  <c r="GT3525" i="39"/>
  <c r="GS3525" i="39"/>
  <c r="GR3525" i="39"/>
  <c r="GV3524" i="39"/>
  <c r="GU3524" i="39"/>
  <c r="GT3524" i="39"/>
  <c r="GS3524" i="39"/>
  <c r="GR3524" i="39"/>
  <c r="GV3523" i="39"/>
  <c r="GU3523" i="39"/>
  <c r="GT3523" i="39"/>
  <c r="GS3523" i="39"/>
  <c r="GR3523" i="39"/>
  <c r="GV3522" i="39"/>
  <c r="GU3522" i="39"/>
  <c r="GT3522" i="39"/>
  <c r="GS3522" i="39"/>
  <c r="GR3522" i="39"/>
  <c r="GV3521" i="39"/>
  <c r="GU3521" i="39"/>
  <c r="GT3521" i="39"/>
  <c r="GS3521" i="39"/>
  <c r="GR3521" i="39"/>
  <c r="GV3520" i="39"/>
  <c r="GU3520" i="39"/>
  <c r="GT3520" i="39"/>
  <c r="GS3520" i="39"/>
  <c r="GR3520" i="39"/>
  <c r="GV3519" i="39"/>
  <c r="GU3519" i="39"/>
  <c r="GT3519" i="39"/>
  <c r="GS3519" i="39"/>
  <c r="GR3519" i="39"/>
  <c r="GV3518" i="39"/>
  <c r="GU3518" i="39"/>
  <c r="GT3518" i="39"/>
  <c r="GS3518" i="39"/>
  <c r="GR3518" i="39"/>
  <c r="GV3517" i="39"/>
  <c r="GU3517" i="39"/>
  <c r="GT3517" i="39"/>
  <c r="GS3517" i="39"/>
  <c r="GR3517" i="39"/>
  <c r="GV3516" i="39"/>
  <c r="GU3516" i="39"/>
  <c r="GT3516" i="39"/>
  <c r="GS3516" i="39"/>
  <c r="GR3516" i="39"/>
  <c r="GV3515" i="39"/>
  <c r="GU3515" i="39"/>
  <c r="GT3515" i="39"/>
  <c r="GS3515" i="39"/>
  <c r="GR3515" i="39"/>
  <c r="GV3514" i="39"/>
  <c r="GU3514" i="39"/>
  <c r="GT3514" i="39"/>
  <c r="GS3514" i="39"/>
  <c r="GR3514" i="39"/>
  <c r="GV3513" i="39"/>
  <c r="GU3513" i="39"/>
  <c r="GT3513" i="39"/>
  <c r="GS3513" i="39"/>
  <c r="GR3513" i="39"/>
  <c r="GV3512" i="39"/>
  <c r="GU3512" i="39"/>
  <c r="GT3512" i="39"/>
  <c r="GS3512" i="39"/>
  <c r="GR3512" i="39"/>
  <c r="GV3511" i="39"/>
  <c r="GU3511" i="39"/>
  <c r="GT3511" i="39"/>
  <c r="GS3511" i="39"/>
  <c r="GR3511" i="39"/>
  <c r="GV3510" i="39"/>
  <c r="GU3510" i="39"/>
  <c r="GT3510" i="39"/>
  <c r="GS3510" i="39"/>
  <c r="GR3510" i="39"/>
  <c r="GV3509" i="39"/>
  <c r="GU3509" i="39"/>
  <c r="GT3509" i="39"/>
  <c r="GS3509" i="39"/>
  <c r="GR3509" i="39"/>
  <c r="GV3508" i="39"/>
  <c r="GU3508" i="39"/>
  <c r="GT3508" i="39"/>
  <c r="GS3508" i="39"/>
  <c r="GR3508" i="39"/>
  <c r="GV3507" i="39"/>
  <c r="GU3507" i="39"/>
  <c r="GT3507" i="39"/>
  <c r="GS3507" i="39"/>
  <c r="GR3507" i="39"/>
  <c r="GV3506" i="39"/>
  <c r="GU3506" i="39"/>
  <c r="GT3506" i="39"/>
  <c r="GS3506" i="39"/>
  <c r="GR3506" i="39"/>
  <c r="GV3505" i="39"/>
  <c r="GU3505" i="39"/>
  <c r="GT3505" i="39"/>
  <c r="GS3505" i="39"/>
  <c r="GR3505" i="39"/>
  <c r="GV3504" i="39"/>
  <c r="GU3504" i="39"/>
  <c r="GT3504" i="39"/>
  <c r="GS3504" i="39"/>
  <c r="GR3504" i="39"/>
  <c r="GV3503" i="39"/>
  <c r="GU3503" i="39"/>
  <c r="GT3503" i="39"/>
  <c r="GS3503" i="39"/>
  <c r="GR3503" i="39"/>
  <c r="GV3502" i="39"/>
  <c r="GU3502" i="39"/>
  <c r="GT3502" i="39"/>
  <c r="GS3502" i="39"/>
  <c r="GR3502" i="39"/>
  <c r="GV3501" i="39"/>
  <c r="GU3501" i="39"/>
  <c r="GT3501" i="39"/>
  <c r="GS3501" i="39"/>
  <c r="GR3501" i="39"/>
  <c r="GV3500" i="39"/>
  <c r="GU3500" i="39"/>
  <c r="GT3500" i="39"/>
  <c r="GS3500" i="39"/>
  <c r="GR3500" i="39"/>
  <c r="GV3499" i="39"/>
  <c r="GU3499" i="39"/>
  <c r="GT3499" i="39"/>
  <c r="GS3499" i="39"/>
  <c r="GR3499" i="39"/>
  <c r="GV3498" i="39"/>
  <c r="GU3498" i="39"/>
  <c r="GT3498" i="39"/>
  <c r="GS3498" i="39"/>
  <c r="GR3498" i="39"/>
  <c r="GV3497" i="39"/>
  <c r="GU3497" i="39"/>
  <c r="GT3497" i="39"/>
  <c r="GS3497" i="39"/>
  <c r="GR3497" i="39"/>
  <c r="GV3496" i="39"/>
  <c r="GU3496" i="39"/>
  <c r="GT3496" i="39"/>
  <c r="GS3496" i="39"/>
  <c r="GR3496" i="39"/>
  <c r="GV3495" i="39"/>
  <c r="GU3495" i="39"/>
  <c r="GT3495" i="39"/>
  <c r="GS3495" i="39"/>
  <c r="GR3495" i="39"/>
  <c r="GV3494" i="39"/>
  <c r="GU3494" i="39"/>
  <c r="GT3494" i="39"/>
  <c r="GS3494" i="39"/>
  <c r="GR3494" i="39"/>
  <c r="GV3493" i="39"/>
  <c r="GU3493" i="39"/>
  <c r="GT3493" i="39"/>
  <c r="GS3493" i="39"/>
  <c r="GR3493" i="39"/>
  <c r="GV3492" i="39"/>
  <c r="GU3492" i="39"/>
  <c r="GT3492" i="39"/>
  <c r="GS3492" i="39"/>
  <c r="GR3492" i="39"/>
  <c r="GV3491" i="39"/>
  <c r="GU3491" i="39"/>
  <c r="GT3491" i="39"/>
  <c r="GS3491" i="39"/>
  <c r="GR3491" i="39"/>
  <c r="GV3490" i="39"/>
  <c r="GU3490" i="39"/>
  <c r="GT3490" i="39"/>
  <c r="GS3490" i="39"/>
  <c r="GR3490" i="39"/>
  <c r="GV3489" i="39"/>
  <c r="GU3489" i="39"/>
  <c r="GT3489" i="39"/>
  <c r="GS3489" i="39"/>
  <c r="GR3489" i="39"/>
  <c r="GV3488" i="39"/>
  <c r="GU3488" i="39"/>
  <c r="GT3488" i="39"/>
  <c r="GS3488" i="39"/>
  <c r="GR3488" i="39"/>
  <c r="GV3487" i="39"/>
  <c r="GU3487" i="39"/>
  <c r="GT3487" i="39"/>
  <c r="GS3487" i="39"/>
  <c r="GR3487" i="39"/>
  <c r="GV3486" i="39"/>
  <c r="GU3486" i="39"/>
  <c r="GT3486" i="39"/>
  <c r="GS3486" i="39"/>
  <c r="GR3486" i="39"/>
  <c r="GV3485" i="39"/>
  <c r="GU3485" i="39"/>
  <c r="GT3485" i="39"/>
  <c r="GS3485" i="39"/>
  <c r="GR3485" i="39"/>
  <c r="GV3484" i="39"/>
  <c r="GU3484" i="39"/>
  <c r="GT3484" i="39"/>
  <c r="GS3484" i="39"/>
  <c r="GR3484" i="39"/>
  <c r="GV3483" i="39"/>
  <c r="GU3483" i="39"/>
  <c r="GT3483" i="39"/>
  <c r="GS3483" i="39"/>
  <c r="GR3483" i="39"/>
  <c r="GV3482" i="39"/>
  <c r="GU3482" i="39"/>
  <c r="GT3482" i="39"/>
  <c r="GS3482" i="39"/>
  <c r="GR3482" i="39"/>
  <c r="GV3481" i="39"/>
  <c r="GU3481" i="39"/>
  <c r="GT3481" i="39"/>
  <c r="GS3481" i="39"/>
  <c r="GR3481" i="39"/>
  <c r="GV3480" i="39"/>
  <c r="GU3480" i="39"/>
  <c r="GT3480" i="39"/>
  <c r="GS3480" i="39"/>
  <c r="GR3480" i="39"/>
  <c r="GV3479" i="39"/>
  <c r="GU3479" i="39"/>
  <c r="GT3479" i="39"/>
  <c r="GS3479" i="39"/>
  <c r="GR3479" i="39"/>
  <c r="GV3478" i="39"/>
  <c r="GU3478" i="39"/>
  <c r="GT3478" i="39"/>
  <c r="GS3478" i="39"/>
  <c r="GR3478" i="39"/>
  <c r="GV3477" i="39"/>
  <c r="GU3477" i="39"/>
  <c r="GT3477" i="39"/>
  <c r="GS3477" i="39"/>
  <c r="GR3477" i="39"/>
  <c r="GV3476" i="39"/>
  <c r="GU3476" i="39"/>
  <c r="GT3476" i="39"/>
  <c r="GS3476" i="39"/>
  <c r="GR3476" i="39"/>
  <c r="GV3475" i="39"/>
  <c r="GU3475" i="39"/>
  <c r="GT3475" i="39"/>
  <c r="GS3475" i="39"/>
  <c r="GR3475" i="39"/>
  <c r="GV3474" i="39"/>
  <c r="GU3474" i="39"/>
  <c r="GT3474" i="39"/>
  <c r="GS3474" i="39"/>
  <c r="GR3474" i="39"/>
  <c r="GV3473" i="39"/>
  <c r="GU3473" i="39"/>
  <c r="GT3473" i="39"/>
  <c r="GS3473" i="39"/>
  <c r="GR3473" i="39"/>
  <c r="GV3472" i="39"/>
  <c r="GU3472" i="39"/>
  <c r="GT3472" i="39"/>
  <c r="GS3472" i="39"/>
  <c r="GR3472" i="39"/>
  <c r="GV3471" i="39"/>
  <c r="GU3471" i="39"/>
  <c r="GT3471" i="39"/>
  <c r="GS3471" i="39"/>
  <c r="GR3471" i="39"/>
  <c r="GV3470" i="39"/>
  <c r="GU3470" i="39"/>
  <c r="GT3470" i="39"/>
  <c r="GS3470" i="39"/>
  <c r="GR3470" i="39"/>
  <c r="GV3469" i="39"/>
  <c r="GU3469" i="39"/>
  <c r="GT3469" i="39"/>
  <c r="GS3469" i="39"/>
  <c r="GR3469" i="39"/>
  <c r="GV3468" i="39"/>
  <c r="GU3468" i="39"/>
  <c r="GT3468" i="39"/>
  <c r="GS3468" i="39"/>
  <c r="GR3468" i="39"/>
  <c r="GV3467" i="39"/>
  <c r="GU3467" i="39"/>
  <c r="GT3467" i="39"/>
  <c r="GS3467" i="39"/>
  <c r="GR3467" i="39"/>
  <c r="GV3466" i="39"/>
  <c r="GU3466" i="39"/>
  <c r="GT3466" i="39"/>
  <c r="GS3466" i="39"/>
  <c r="GR3466" i="39"/>
  <c r="GV3465" i="39"/>
  <c r="GU3465" i="39"/>
  <c r="GT3465" i="39"/>
  <c r="GS3465" i="39"/>
  <c r="GR3465" i="39"/>
  <c r="GV3464" i="39"/>
  <c r="GU3464" i="39"/>
  <c r="GT3464" i="39"/>
  <c r="GS3464" i="39"/>
  <c r="GR3464" i="39"/>
  <c r="GV3463" i="39"/>
  <c r="GU3463" i="39"/>
  <c r="GT3463" i="39"/>
  <c r="GS3463" i="39"/>
  <c r="GR3463" i="39"/>
  <c r="GV3462" i="39"/>
  <c r="GU3462" i="39"/>
  <c r="GT3462" i="39"/>
  <c r="GS3462" i="39"/>
  <c r="GR3462" i="39"/>
  <c r="GV3461" i="39"/>
  <c r="GU3461" i="39"/>
  <c r="GT3461" i="39"/>
  <c r="GS3461" i="39"/>
  <c r="GR3461" i="39"/>
  <c r="GV3460" i="39"/>
  <c r="GU3460" i="39"/>
  <c r="GT3460" i="39"/>
  <c r="GS3460" i="39"/>
  <c r="GR3460" i="39"/>
  <c r="GV3459" i="39"/>
  <c r="GU3459" i="39"/>
  <c r="GT3459" i="39"/>
  <c r="GS3459" i="39"/>
  <c r="GR3459" i="39"/>
  <c r="GV3458" i="39"/>
  <c r="GU3458" i="39"/>
  <c r="GT3458" i="39"/>
  <c r="GS3458" i="39"/>
  <c r="GR3458" i="39"/>
  <c r="GV3457" i="39"/>
  <c r="GU3457" i="39"/>
  <c r="GT3457" i="39"/>
  <c r="GS3457" i="39"/>
  <c r="GR3457" i="39"/>
  <c r="GV3456" i="39"/>
  <c r="GU3456" i="39"/>
  <c r="GT3456" i="39"/>
  <c r="GS3456" i="39"/>
  <c r="GR3456" i="39"/>
  <c r="GV3455" i="39"/>
  <c r="GU3455" i="39"/>
  <c r="GT3455" i="39"/>
  <c r="GS3455" i="39"/>
  <c r="GR3455" i="39"/>
  <c r="GV3454" i="39"/>
  <c r="GU3454" i="39"/>
  <c r="GT3454" i="39"/>
  <c r="GS3454" i="39"/>
  <c r="GR3454" i="39"/>
  <c r="GV3453" i="39"/>
  <c r="GU3453" i="39"/>
  <c r="GT3453" i="39"/>
  <c r="GS3453" i="39"/>
  <c r="GR3453" i="39"/>
  <c r="GV3452" i="39"/>
  <c r="GU3452" i="39"/>
  <c r="GT3452" i="39"/>
  <c r="GS3452" i="39"/>
  <c r="GR3452" i="39"/>
  <c r="GV3451" i="39"/>
  <c r="GU3451" i="39"/>
  <c r="GT3451" i="39"/>
  <c r="GS3451" i="39"/>
  <c r="GR3451" i="39"/>
  <c r="GV3450" i="39"/>
  <c r="GU3450" i="39"/>
  <c r="GT3450" i="39"/>
  <c r="GS3450" i="39"/>
  <c r="GR3450" i="39"/>
  <c r="GV3449" i="39"/>
  <c r="GU3449" i="39"/>
  <c r="GT3449" i="39"/>
  <c r="GS3449" i="39"/>
  <c r="GR3449" i="39"/>
  <c r="GV3448" i="39"/>
  <c r="GU3448" i="39"/>
  <c r="GT3448" i="39"/>
  <c r="GS3448" i="39"/>
  <c r="GR3448" i="39"/>
  <c r="GV3447" i="39"/>
  <c r="GU3447" i="39"/>
  <c r="GT3447" i="39"/>
  <c r="GS3447" i="39"/>
  <c r="GR3447" i="39"/>
  <c r="GV3446" i="39"/>
  <c r="GU3446" i="39"/>
  <c r="GT3446" i="39"/>
  <c r="GS3446" i="39"/>
  <c r="GR3446" i="39"/>
  <c r="GV3445" i="39"/>
  <c r="GU3445" i="39"/>
  <c r="GT3445" i="39"/>
  <c r="GS3445" i="39"/>
  <c r="GR3445" i="39"/>
  <c r="GV3444" i="39"/>
  <c r="GU3444" i="39"/>
  <c r="GT3444" i="39"/>
  <c r="GS3444" i="39"/>
  <c r="GR3444" i="39"/>
  <c r="GV3443" i="39"/>
  <c r="GU3443" i="39"/>
  <c r="GT3443" i="39"/>
  <c r="GS3443" i="39"/>
  <c r="GR3443" i="39"/>
  <c r="GV3442" i="39"/>
  <c r="GU3442" i="39"/>
  <c r="GT3442" i="39"/>
  <c r="GS3442" i="39"/>
  <c r="GR3442" i="39"/>
  <c r="GV3441" i="39"/>
  <c r="GU3441" i="39"/>
  <c r="GT3441" i="39"/>
  <c r="GS3441" i="39"/>
  <c r="GR3441" i="39"/>
  <c r="GV3440" i="39"/>
  <c r="GU3440" i="39"/>
  <c r="GT3440" i="39"/>
  <c r="GS3440" i="39"/>
  <c r="GR3440" i="39"/>
  <c r="GV3439" i="39"/>
  <c r="GU3439" i="39"/>
  <c r="GT3439" i="39"/>
  <c r="GS3439" i="39"/>
  <c r="GR3439" i="39"/>
  <c r="GV3438" i="39"/>
  <c r="GU3438" i="39"/>
  <c r="GT3438" i="39"/>
  <c r="GS3438" i="39"/>
  <c r="GR3438" i="39"/>
  <c r="GV3437" i="39"/>
  <c r="GU3437" i="39"/>
  <c r="GT3437" i="39"/>
  <c r="GS3437" i="39"/>
  <c r="GR3437" i="39"/>
  <c r="GV3436" i="39"/>
  <c r="GU3436" i="39"/>
  <c r="GT3436" i="39"/>
  <c r="GS3436" i="39"/>
  <c r="GR3436" i="39"/>
  <c r="GV3435" i="39"/>
  <c r="GU3435" i="39"/>
  <c r="GT3435" i="39"/>
  <c r="GS3435" i="39"/>
  <c r="GR3435" i="39"/>
  <c r="GV3434" i="39"/>
  <c r="GU3434" i="39"/>
  <c r="GT3434" i="39"/>
  <c r="GS3434" i="39"/>
  <c r="GR3434" i="39"/>
  <c r="GV3433" i="39"/>
  <c r="GU3433" i="39"/>
  <c r="GT3433" i="39"/>
  <c r="GS3433" i="39"/>
  <c r="GR3433" i="39"/>
  <c r="GV3432" i="39"/>
  <c r="GU3432" i="39"/>
  <c r="GT3432" i="39"/>
  <c r="GS3432" i="39"/>
  <c r="GR3432" i="39"/>
  <c r="GV3431" i="39"/>
  <c r="GU3431" i="39"/>
  <c r="GT3431" i="39"/>
  <c r="GS3431" i="39"/>
  <c r="GR3431" i="39"/>
  <c r="GV3430" i="39"/>
  <c r="GU3430" i="39"/>
  <c r="GT3430" i="39"/>
  <c r="GS3430" i="39"/>
  <c r="GR3430" i="39"/>
  <c r="GV3429" i="39"/>
  <c r="GU3429" i="39"/>
  <c r="GT3429" i="39"/>
  <c r="GS3429" i="39"/>
  <c r="GR3429" i="39"/>
  <c r="GV3428" i="39"/>
  <c r="GU3428" i="39"/>
  <c r="GT3428" i="39"/>
  <c r="GS3428" i="39"/>
  <c r="GR3428" i="39"/>
  <c r="GV3427" i="39"/>
  <c r="GU3427" i="39"/>
  <c r="GT3427" i="39"/>
  <c r="GS3427" i="39"/>
  <c r="GR3427" i="39"/>
  <c r="GV3426" i="39"/>
  <c r="GU3426" i="39"/>
  <c r="GT3426" i="39"/>
  <c r="GS3426" i="39"/>
  <c r="GR3426" i="39"/>
  <c r="GV3425" i="39"/>
  <c r="GU3425" i="39"/>
  <c r="GT3425" i="39"/>
  <c r="GS3425" i="39"/>
  <c r="GR3425" i="39"/>
  <c r="GV3424" i="39"/>
  <c r="GU3424" i="39"/>
  <c r="GT3424" i="39"/>
  <c r="GS3424" i="39"/>
  <c r="GR3424" i="39"/>
  <c r="GV3423" i="39"/>
  <c r="GU3423" i="39"/>
  <c r="GT3423" i="39"/>
  <c r="GS3423" i="39"/>
  <c r="GR3423" i="39"/>
  <c r="GV3422" i="39"/>
  <c r="GU3422" i="39"/>
  <c r="GT3422" i="39"/>
  <c r="GS3422" i="39"/>
  <c r="GR3422" i="39"/>
  <c r="GV3421" i="39"/>
  <c r="GU3421" i="39"/>
  <c r="GT3421" i="39"/>
  <c r="GS3421" i="39"/>
  <c r="GR3421" i="39"/>
  <c r="GV3420" i="39"/>
  <c r="GU3420" i="39"/>
  <c r="GT3420" i="39"/>
  <c r="GS3420" i="39"/>
  <c r="GR3420" i="39"/>
  <c r="GV3419" i="39"/>
  <c r="GU3419" i="39"/>
  <c r="GT3419" i="39"/>
  <c r="GS3419" i="39"/>
  <c r="GR3419" i="39"/>
  <c r="GV3418" i="39"/>
  <c r="GU3418" i="39"/>
  <c r="GT3418" i="39"/>
  <c r="GS3418" i="39"/>
  <c r="GR3418" i="39"/>
  <c r="GV3417" i="39"/>
  <c r="GU3417" i="39"/>
  <c r="GT3417" i="39"/>
  <c r="GS3417" i="39"/>
  <c r="GR3417" i="39"/>
  <c r="GV3416" i="39"/>
  <c r="GU3416" i="39"/>
  <c r="GT3416" i="39"/>
  <c r="GS3416" i="39"/>
  <c r="GR3416" i="39"/>
  <c r="GV3415" i="39"/>
  <c r="GU3415" i="39"/>
  <c r="GT3415" i="39"/>
  <c r="GS3415" i="39"/>
  <c r="GR3415" i="39"/>
  <c r="GV3414" i="39"/>
  <c r="GU3414" i="39"/>
  <c r="GT3414" i="39"/>
  <c r="GS3414" i="39"/>
  <c r="GR3414" i="39"/>
  <c r="GV3413" i="39"/>
  <c r="GU3413" i="39"/>
  <c r="GT3413" i="39"/>
  <c r="GS3413" i="39"/>
  <c r="GR3413" i="39"/>
  <c r="GV3412" i="39"/>
  <c r="GU3412" i="39"/>
  <c r="GT3412" i="39"/>
  <c r="GS3412" i="39"/>
  <c r="GR3412" i="39"/>
  <c r="GV3411" i="39"/>
  <c r="GU3411" i="39"/>
  <c r="GT3411" i="39"/>
  <c r="GS3411" i="39"/>
  <c r="GR3411" i="39"/>
  <c r="GV3410" i="39"/>
  <c r="GU3410" i="39"/>
  <c r="GT3410" i="39"/>
  <c r="GS3410" i="39"/>
  <c r="GR3410" i="39"/>
  <c r="GV3409" i="39"/>
  <c r="GU3409" i="39"/>
  <c r="GT3409" i="39"/>
  <c r="GS3409" i="39"/>
  <c r="GR3409" i="39"/>
  <c r="GV3408" i="39"/>
  <c r="GU3408" i="39"/>
  <c r="GT3408" i="39"/>
  <c r="GS3408" i="39"/>
  <c r="GR3408" i="39"/>
  <c r="GV3407" i="39"/>
  <c r="GU3407" i="39"/>
  <c r="GT3407" i="39"/>
  <c r="GS3407" i="39"/>
  <c r="GR3407" i="39"/>
  <c r="GV3406" i="39"/>
  <c r="GU3406" i="39"/>
  <c r="GT3406" i="39"/>
  <c r="GS3406" i="39"/>
  <c r="GR3406" i="39"/>
  <c r="GV3405" i="39"/>
  <c r="GU3405" i="39"/>
  <c r="GT3405" i="39"/>
  <c r="GS3405" i="39"/>
  <c r="GR3405" i="39"/>
  <c r="GV3404" i="39"/>
  <c r="GU3404" i="39"/>
  <c r="GT3404" i="39"/>
  <c r="GS3404" i="39"/>
  <c r="GR3404" i="39"/>
  <c r="GV3403" i="39"/>
  <c r="GU3403" i="39"/>
  <c r="GT3403" i="39"/>
  <c r="GS3403" i="39"/>
  <c r="GR3403" i="39"/>
  <c r="GV3402" i="39"/>
  <c r="GU3402" i="39"/>
  <c r="GT3402" i="39"/>
  <c r="GS3402" i="39"/>
  <c r="GR3402" i="39"/>
  <c r="GV3401" i="39"/>
  <c r="GU3401" i="39"/>
  <c r="GT3401" i="39"/>
  <c r="GS3401" i="39"/>
  <c r="GR3401" i="39"/>
  <c r="GV3400" i="39"/>
  <c r="GU3400" i="39"/>
  <c r="GT3400" i="39"/>
  <c r="GS3400" i="39"/>
  <c r="GR3400" i="39"/>
  <c r="GV3399" i="39"/>
  <c r="GU3399" i="39"/>
  <c r="GT3399" i="39"/>
  <c r="GS3399" i="39"/>
  <c r="GR3399" i="39"/>
  <c r="GV3398" i="39"/>
  <c r="GU3398" i="39"/>
  <c r="GT3398" i="39"/>
  <c r="GS3398" i="39"/>
  <c r="GR3398" i="39"/>
  <c r="GV3397" i="39"/>
  <c r="GU3397" i="39"/>
  <c r="GT3397" i="39"/>
  <c r="GS3397" i="39"/>
  <c r="GR3397" i="39"/>
  <c r="GV3396" i="39"/>
  <c r="GU3396" i="39"/>
  <c r="GT3396" i="39"/>
  <c r="GS3396" i="39"/>
  <c r="GR3396" i="39"/>
  <c r="GV3395" i="39"/>
  <c r="GU3395" i="39"/>
  <c r="GT3395" i="39"/>
  <c r="GS3395" i="39"/>
  <c r="GR3395" i="39"/>
  <c r="GV3394" i="39"/>
  <c r="GU3394" i="39"/>
  <c r="GT3394" i="39"/>
  <c r="GS3394" i="39"/>
  <c r="GR3394" i="39"/>
  <c r="GV3393" i="39"/>
  <c r="GU3393" i="39"/>
  <c r="GT3393" i="39"/>
  <c r="GS3393" i="39"/>
  <c r="GR3393" i="39"/>
  <c r="GV3392" i="39"/>
  <c r="GU3392" i="39"/>
  <c r="GT3392" i="39"/>
  <c r="GS3392" i="39"/>
  <c r="GR3392" i="39"/>
  <c r="GV3391" i="39"/>
  <c r="GU3391" i="39"/>
  <c r="GT3391" i="39"/>
  <c r="GS3391" i="39"/>
  <c r="GR3391" i="39"/>
  <c r="GV3390" i="39"/>
  <c r="GU3390" i="39"/>
  <c r="GT3390" i="39"/>
  <c r="GS3390" i="39"/>
  <c r="GR3390" i="39"/>
  <c r="GV3389" i="39"/>
  <c r="GU3389" i="39"/>
  <c r="GT3389" i="39"/>
  <c r="GS3389" i="39"/>
  <c r="GR3389" i="39"/>
  <c r="GV3388" i="39"/>
  <c r="GU3388" i="39"/>
  <c r="GT3388" i="39"/>
  <c r="GS3388" i="39"/>
  <c r="GR3388" i="39"/>
  <c r="GV3387" i="39"/>
  <c r="GU3387" i="39"/>
  <c r="GT3387" i="39"/>
  <c r="GS3387" i="39"/>
  <c r="GR3387" i="39"/>
  <c r="GV3386" i="39"/>
  <c r="GU3386" i="39"/>
  <c r="GT3386" i="39"/>
  <c r="GS3386" i="39"/>
  <c r="GR3386" i="39"/>
  <c r="GV3385" i="39"/>
  <c r="GU3385" i="39"/>
  <c r="GT3385" i="39"/>
  <c r="GS3385" i="39"/>
  <c r="GR3385" i="39"/>
  <c r="GV3384" i="39"/>
  <c r="GU3384" i="39"/>
  <c r="GT3384" i="39"/>
  <c r="GS3384" i="39"/>
  <c r="GR3384" i="39"/>
  <c r="GV3383" i="39"/>
  <c r="GU3383" i="39"/>
  <c r="GT3383" i="39"/>
  <c r="GS3383" i="39"/>
  <c r="GR3383" i="39"/>
  <c r="GV3382" i="39"/>
  <c r="GU3382" i="39"/>
  <c r="GT3382" i="39"/>
  <c r="GS3382" i="39"/>
  <c r="GR3382" i="39"/>
  <c r="GV3381" i="39"/>
  <c r="GU3381" i="39"/>
  <c r="GT3381" i="39"/>
  <c r="GS3381" i="39"/>
  <c r="GR3381" i="39"/>
  <c r="GV3380" i="39"/>
  <c r="GU3380" i="39"/>
  <c r="GT3380" i="39"/>
  <c r="GS3380" i="39"/>
  <c r="GR3380" i="39"/>
  <c r="GV3379" i="39"/>
  <c r="GU3379" i="39"/>
  <c r="GT3379" i="39"/>
  <c r="GS3379" i="39"/>
  <c r="GR3379" i="39"/>
  <c r="GV3378" i="39"/>
  <c r="GU3378" i="39"/>
  <c r="GT3378" i="39"/>
  <c r="GS3378" i="39"/>
  <c r="GR3378" i="39"/>
  <c r="GV3377" i="39"/>
  <c r="GU3377" i="39"/>
  <c r="GT3377" i="39"/>
  <c r="GS3377" i="39"/>
  <c r="GR3377" i="39"/>
  <c r="GV3376" i="39"/>
  <c r="GU3376" i="39"/>
  <c r="GT3376" i="39"/>
  <c r="GS3376" i="39"/>
  <c r="GR3376" i="39"/>
  <c r="GV3375" i="39"/>
  <c r="GU3375" i="39"/>
  <c r="GT3375" i="39"/>
  <c r="GS3375" i="39"/>
  <c r="GR3375" i="39"/>
  <c r="GV3374" i="39"/>
  <c r="GU3374" i="39"/>
  <c r="GT3374" i="39"/>
  <c r="GS3374" i="39"/>
  <c r="GR3374" i="39"/>
  <c r="GV3373" i="39"/>
  <c r="GU3373" i="39"/>
  <c r="GT3373" i="39"/>
  <c r="GS3373" i="39"/>
  <c r="GR3373" i="39"/>
  <c r="GV3372" i="39"/>
  <c r="GU3372" i="39"/>
  <c r="GT3372" i="39"/>
  <c r="GS3372" i="39"/>
  <c r="GR3372" i="39"/>
  <c r="GV3371" i="39"/>
  <c r="GU3371" i="39"/>
  <c r="GT3371" i="39"/>
  <c r="GS3371" i="39"/>
  <c r="GR3371" i="39"/>
  <c r="GV3370" i="39"/>
  <c r="GU3370" i="39"/>
  <c r="GT3370" i="39"/>
  <c r="GS3370" i="39"/>
  <c r="GR3370" i="39"/>
  <c r="GV3369" i="39"/>
  <c r="GU3369" i="39"/>
  <c r="GT3369" i="39"/>
  <c r="GS3369" i="39"/>
  <c r="GR3369" i="39"/>
  <c r="GV3368" i="39"/>
  <c r="GU3368" i="39"/>
  <c r="GT3368" i="39"/>
  <c r="GS3368" i="39"/>
  <c r="GR3368" i="39"/>
  <c r="GV3367" i="39"/>
  <c r="GU3367" i="39"/>
  <c r="GT3367" i="39"/>
  <c r="GS3367" i="39"/>
  <c r="GR3367" i="39"/>
  <c r="GV3366" i="39"/>
  <c r="GU3366" i="39"/>
  <c r="GT3366" i="39"/>
  <c r="GS3366" i="39"/>
  <c r="GR3366" i="39"/>
  <c r="GV3365" i="39"/>
  <c r="GU3365" i="39"/>
  <c r="GT3365" i="39"/>
  <c r="GS3365" i="39"/>
  <c r="GR3365" i="39"/>
  <c r="GV3364" i="39"/>
  <c r="GU3364" i="39"/>
  <c r="GT3364" i="39"/>
  <c r="GS3364" i="39"/>
  <c r="GR3364" i="39"/>
  <c r="GV3363" i="39"/>
  <c r="GU3363" i="39"/>
  <c r="GT3363" i="39"/>
  <c r="GS3363" i="39"/>
  <c r="GR3363" i="39"/>
  <c r="GV3362" i="39"/>
  <c r="GU3362" i="39"/>
  <c r="GT3362" i="39"/>
  <c r="GS3362" i="39"/>
  <c r="GR3362" i="39"/>
  <c r="GV3361" i="39"/>
  <c r="GU3361" i="39"/>
  <c r="GT3361" i="39"/>
  <c r="GS3361" i="39"/>
  <c r="GR3361" i="39"/>
  <c r="GV3360" i="39"/>
  <c r="GU3360" i="39"/>
  <c r="GT3360" i="39"/>
  <c r="GS3360" i="39"/>
  <c r="GR3360" i="39"/>
  <c r="GV3359" i="39"/>
  <c r="GU3359" i="39"/>
  <c r="GT3359" i="39"/>
  <c r="GS3359" i="39"/>
  <c r="GR3359" i="39"/>
  <c r="GV3358" i="39"/>
  <c r="GU3358" i="39"/>
  <c r="GT3358" i="39"/>
  <c r="GS3358" i="39"/>
  <c r="GR3358" i="39"/>
  <c r="GV3357" i="39"/>
  <c r="GU3357" i="39"/>
  <c r="GT3357" i="39"/>
  <c r="GS3357" i="39"/>
  <c r="GR3357" i="39"/>
  <c r="GV3356" i="39"/>
  <c r="GU3356" i="39"/>
  <c r="GT3356" i="39"/>
  <c r="GS3356" i="39"/>
  <c r="GR3356" i="39"/>
  <c r="GV3355" i="39"/>
  <c r="GU3355" i="39"/>
  <c r="GT3355" i="39"/>
  <c r="GS3355" i="39"/>
  <c r="GR3355" i="39"/>
  <c r="GV3354" i="39"/>
  <c r="GU3354" i="39"/>
  <c r="GT3354" i="39"/>
  <c r="GS3354" i="39"/>
  <c r="GR3354" i="39"/>
  <c r="GV3353" i="39"/>
  <c r="GU3353" i="39"/>
  <c r="GT3353" i="39"/>
  <c r="GS3353" i="39"/>
  <c r="GR3353" i="39"/>
  <c r="GV3352" i="39"/>
  <c r="GU3352" i="39"/>
  <c r="GT3352" i="39"/>
  <c r="GS3352" i="39"/>
  <c r="GR3352" i="39"/>
  <c r="GV3351" i="39"/>
  <c r="GU3351" i="39"/>
  <c r="GT3351" i="39"/>
  <c r="GS3351" i="39"/>
  <c r="GR3351" i="39"/>
  <c r="GV3350" i="39"/>
  <c r="GU3350" i="39"/>
  <c r="GT3350" i="39"/>
  <c r="GS3350" i="39"/>
  <c r="GR3350" i="39"/>
  <c r="GV3349" i="39"/>
  <c r="GU3349" i="39"/>
  <c r="GT3349" i="39"/>
  <c r="GS3349" i="39"/>
  <c r="GR3349" i="39"/>
  <c r="GV3348" i="39"/>
  <c r="GU3348" i="39"/>
  <c r="GT3348" i="39"/>
  <c r="GS3348" i="39"/>
  <c r="GR3348" i="39"/>
  <c r="GV3347" i="39"/>
  <c r="GU3347" i="39"/>
  <c r="GT3347" i="39"/>
  <c r="GS3347" i="39"/>
  <c r="GR3347" i="39"/>
  <c r="GV3346" i="39"/>
  <c r="GU3346" i="39"/>
  <c r="GT3346" i="39"/>
  <c r="GS3346" i="39"/>
  <c r="GR3346" i="39"/>
  <c r="GV3345" i="39"/>
  <c r="GU3345" i="39"/>
  <c r="GT3345" i="39"/>
  <c r="GS3345" i="39"/>
  <c r="GR3345" i="39"/>
  <c r="GV3344" i="39"/>
  <c r="GU3344" i="39"/>
  <c r="GT3344" i="39"/>
  <c r="GS3344" i="39"/>
  <c r="GR3344" i="39"/>
  <c r="GV3343" i="39"/>
  <c r="GU3343" i="39"/>
  <c r="GT3343" i="39"/>
  <c r="GS3343" i="39"/>
  <c r="GR3343" i="39"/>
  <c r="GV3342" i="39"/>
  <c r="GU3342" i="39"/>
  <c r="GT3342" i="39"/>
  <c r="GS3342" i="39"/>
  <c r="GR3342" i="39"/>
  <c r="GV3341" i="39"/>
  <c r="GU3341" i="39"/>
  <c r="GT3341" i="39"/>
  <c r="GS3341" i="39"/>
  <c r="GR3341" i="39"/>
  <c r="GV3340" i="39"/>
  <c r="GU3340" i="39"/>
  <c r="GT3340" i="39"/>
  <c r="GS3340" i="39"/>
  <c r="GR3340" i="39"/>
  <c r="GV3339" i="39"/>
  <c r="GU3339" i="39"/>
  <c r="GT3339" i="39"/>
  <c r="GS3339" i="39"/>
  <c r="GR3339" i="39"/>
  <c r="GV3338" i="39"/>
  <c r="GU3338" i="39"/>
  <c r="GT3338" i="39"/>
  <c r="GS3338" i="39"/>
  <c r="GR3338" i="39"/>
  <c r="GV3337" i="39"/>
  <c r="GU3337" i="39"/>
  <c r="GT3337" i="39"/>
  <c r="GS3337" i="39"/>
  <c r="GR3337" i="39"/>
  <c r="GV3336" i="39"/>
  <c r="GU3336" i="39"/>
  <c r="GT3336" i="39"/>
  <c r="GS3336" i="39"/>
  <c r="GR3336" i="39"/>
  <c r="GV3335" i="39"/>
  <c r="GU3335" i="39"/>
  <c r="GT3335" i="39"/>
  <c r="GS3335" i="39"/>
  <c r="GR3335" i="39"/>
  <c r="GV3334" i="39"/>
  <c r="GU3334" i="39"/>
  <c r="GT3334" i="39"/>
  <c r="GS3334" i="39"/>
  <c r="GR3334" i="39"/>
  <c r="GV3333" i="39"/>
  <c r="GU3333" i="39"/>
  <c r="GT3333" i="39"/>
  <c r="GS3333" i="39"/>
  <c r="GR3333" i="39"/>
  <c r="GV3332" i="39"/>
  <c r="GU3332" i="39"/>
  <c r="GT3332" i="39"/>
  <c r="GS3332" i="39"/>
  <c r="GR3332" i="39"/>
  <c r="GV3331" i="39"/>
  <c r="GU3331" i="39"/>
  <c r="GT3331" i="39"/>
  <c r="GS3331" i="39"/>
  <c r="GR3331" i="39"/>
  <c r="GV3330" i="39"/>
  <c r="GU3330" i="39"/>
  <c r="GT3330" i="39"/>
  <c r="GS3330" i="39"/>
  <c r="GR3330" i="39"/>
  <c r="GV3329" i="39"/>
  <c r="GU3329" i="39"/>
  <c r="GT3329" i="39"/>
  <c r="GS3329" i="39"/>
  <c r="GR3329" i="39"/>
  <c r="GV3328" i="39"/>
  <c r="GU3328" i="39"/>
  <c r="GT3328" i="39"/>
  <c r="GS3328" i="39"/>
  <c r="GR3328" i="39"/>
  <c r="GV3327" i="39"/>
  <c r="GU3327" i="39"/>
  <c r="GT3327" i="39"/>
  <c r="GS3327" i="39"/>
  <c r="GR3327" i="39"/>
  <c r="GV3326" i="39"/>
  <c r="GU3326" i="39"/>
  <c r="GT3326" i="39"/>
  <c r="GS3326" i="39"/>
  <c r="GR3326" i="39"/>
  <c r="GV3325" i="39"/>
  <c r="GU3325" i="39"/>
  <c r="GT3325" i="39"/>
  <c r="GS3325" i="39"/>
  <c r="GR3325" i="39"/>
  <c r="GV3324" i="39"/>
  <c r="GU3324" i="39"/>
  <c r="GT3324" i="39"/>
  <c r="GS3324" i="39"/>
  <c r="GR3324" i="39"/>
  <c r="GV3323" i="39"/>
  <c r="GU3323" i="39"/>
  <c r="GT3323" i="39"/>
  <c r="GS3323" i="39"/>
  <c r="GR3323" i="39"/>
  <c r="GV3322" i="39"/>
  <c r="GU3322" i="39"/>
  <c r="GT3322" i="39"/>
  <c r="GS3322" i="39"/>
  <c r="GR3322" i="39"/>
  <c r="GV3321" i="39"/>
  <c r="GU3321" i="39"/>
  <c r="GT3321" i="39"/>
  <c r="GS3321" i="39"/>
  <c r="GR3321" i="39"/>
  <c r="GV3320" i="39"/>
  <c r="GU3320" i="39"/>
  <c r="GT3320" i="39"/>
  <c r="GS3320" i="39"/>
  <c r="GR3320" i="39"/>
  <c r="GV3319" i="39"/>
  <c r="GU3319" i="39"/>
  <c r="GT3319" i="39"/>
  <c r="GS3319" i="39"/>
  <c r="GR3319" i="39"/>
  <c r="GV3318" i="39"/>
  <c r="GU3318" i="39"/>
  <c r="GT3318" i="39"/>
  <c r="GS3318" i="39"/>
  <c r="GR3318" i="39"/>
  <c r="GV3317" i="39"/>
  <c r="GU3317" i="39"/>
  <c r="GT3317" i="39"/>
  <c r="GS3317" i="39"/>
  <c r="GR3317" i="39"/>
  <c r="GV3316" i="39"/>
  <c r="GU3316" i="39"/>
  <c r="GT3316" i="39"/>
  <c r="GS3316" i="39"/>
  <c r="GR3316" i="39"/>
  <c r="GV3315" i="39"/>
  <c r="GU3315" i="39"/>
  <c r="GT3315" i="39"/>
  <c r="GS3315" i="39"/>
  <c r="GR3315" i="39"/>
  <c r="GV3314" i="39"/>
  <c r="GU3314" i="39"/>
  <c r="GT3314" i="39"/>
  <c r="GS3314" i="39"/>
  <c r="GR3314" i="39"/>
  <c r="GV3313" i="39"/>
  <c r="GU3313" i="39"/>
  <c r="GT3313" i="39"/>
  <c r="GS3313" i="39"/>
  <c r="GR3313" i="39"/>
  <c r="GV3312" i="39"/>
  <c r="GU3312" i="39"/>
  <c r="GT3312" i="39"/>
  <c r="GS3312" i="39"/>
  <c r="GR3312" i="39"/>
  <c r="GV3311" i="39"/>
  <c r="GU3311" i="39"/>
  <c r="GT3311" i="39"/>
  <c r="GS3311" i="39"/>
  <c r="GR3311" i="39"/>
  <c r="GV3310" i="39"/>
  <c r="GU3310" i="39"/>
  <c r="GT3310" i="39"/>
  <c r="GS3310" i="39"/>
  <c r="GR3310" i="39"/>
  <c r="GV3309" i="39"/>
  <c r="GU3309" i="39"/>
  <c r="GT3309" i="39"/>
  <c r="GS3309" i="39"/>
  <c r="GR3309" i="39"/>
  <c r="GV3308" i="39"/>
  <c r="GU3308" i="39"/>
  <c r="GT3308" i="39"/>
  <c r="GS3308" i="39"/>
  <c r="GR3308" i="39"/>
  <c r="GV3307" i="39"/>
  <c r="GU3307" i="39"/>
  <c r="GT3307" i="39"/>
  <c r="GS3307" i="39"/>
  <c r="GR3307" i="39"/>
  <c r="GV3306" i="39"/>
  <c r="GU3306" i="39"/>
  <c r="GT3306" i="39"/>
  <c r="GS3306" i="39"/>
  <c r="GR3306" i="39"/>
  <c r="GV3305" i="39"/>
  <c r="GU3305" i="39"/>
  <c r="GT3305" i="39"/>
  <c r="GS3305" i="39"/>
  <c r="GR3305" i="39"/>
  <c r="GV3304" i="39"/>
  <c r="GU3304" i="39"/>
  <c r="GT3304" i="39"/>
  <c r="GS3304" i="39"/>
  <c r="GR3304" i="39"/>
  <c r="GV3303" i="39"/>
  <c r="GU3303" i="39"/>
  <c r="GT3303" i="39"/>
  <c r="GS3303" i="39"/>
  <c r="GR3303" i="39"/>
  <c r="GV3302" i="39"/>
  <c r="GU3302" i="39"/>
  <c r="GT3302" i="39"/>
  <c r="GS3302" i="39"/>
  <c r="GR3302" i="39"/>
  <c r="GV3301" i="39"/>
  <c r="GU3301" i="39"/>
  <c r="GT3301" i="39"/>
  <c r="GS3301" i="39"/>
  <c r="GR3301" i="39"/>
  <c r="GV3300" i="39"/>
  <c r="GU3300" i="39"/>
  <c r="GT3300" i="39"/>
  <c r="GS3300" i="39"/>
  <c r="GR3300" i="39"/>
  <c r="GV3299" i="39"/>
  <c r="GU3299" i="39"/>
  <c r="GT3299" i="39"/>
  <c r="GS3299" i="39"/>
  <c r="GR3299" i="39"/>
  <c r="GV3298" i="39"/>
  <c r="GU3298" i="39"/>
  <c r="GT3298" i="39"/>
  <c r="GS3298" i="39"/>
  <c r="GR3298" i="39"/>
  <c r="GV3297" i="39"/>
  <c r="GU3297" i="39"/>
  <c r="GT3297" i="39"/>
  <c r="GS3297" i="39"/>
  <c r="GR3297" i="39"/>
  <c r="GV3296" i="39"/>
  <c r="GU3296" i="39"/>
  <c r="GT3296" i="39"/>
  <c r="GS3296" i="39"/>
  <c r="GR3296" i="39"/>
  <c r="GV3295" i="39"/>
  <c r="GU3295" i="39"/>
  <c r="GT3295" i="39"/>
  <c r="GS3295" i="39"/>
  <c r="GR3295" i="39"/>
  <c r="GV3294" i="39"/>
  <c r="GU3294" i="39"/>
  <c r="GT3294" i="39"/>
  <c r="GS3294" i="39"/>
  <c r="GR3294" i="39"/>
  <c r="GV3293" i="39"/>
  <c r="GU3293" i="39"/>
  <c r="GT3293" i="39"/>
  <c r="GS3293" i="39"/>
  <c r="GR3293" i="39"/>
  <c r="GV3292" i="39"/>
  <c r="GU3292" i="39"/>
  <c r="GT3292" i="39"/>
  <c r="GS3292" i="39"/>
  <c r="GR3292" i="39"/>
  <c r="GV3291" i="39"/>
  <c r="GU3291" i="39"/>
  <c r="GT3291" i="39"/>
  <c r="GS3291" i="39"/>
  <c r="GR3291" i="39"/>
  <c r="GV3290" i="39"/>
  <c r="GU3290" i="39"/>
  <c r="GT3290" i="39"/>
  <c r="GS3290" i="39"/>
  <c r="GR3290" i="39"/>
  <c r="GV3289" i="39"/>
  <c r="GU3289" i="39"/>
  <c r="GT3289" i="39"/>
  <c r="GS3289" i="39"/>
  <c r="GR3289" i="39"/>
  <c r="GV3288" i="39"/>
  <c r="GU3288" i="39"/>
  <c r="GT3288" i="39"/>
  <c r="GS3288" i="39"/>
  <c r="GR3288" i="39"/>
  <c r="GV3287" i="39"/>
  <c r="GU3287" i="39"/>
  <c r="GT3287" i="39"/>
  <c r="GS3287" i="39"/>
  <c r="GR3287" i="39"/>
  <c r="GV3286" i="39"/>
  <c r="GU3286" i="39"/>
  <c r="GT3286" i="39"/>
  <c r="GS3286" i="39"/>
  <c r="GR3286" i="39"/>
  <c r="GV3285" i="39"/>
  <c r="GU3285" i="39"/>
  <c r="GT3285" i="39"/>
  <c r="GS3285" i="39"/>
  <c r="GR3285" i="39"/>
  <c r="GV3284" i="39"/>
  <c r="GU3284" i="39"/>
  <c r="GT3284" i="39"/>
  <c r="GS3284" i="39"/>
  <c r="GR3284" i="39"/>
  <c r="GV3283" i="39"/>
  <c r="GU3283" i="39"/>
  <c r="GT3283" i="39"/>
  <c r="GS3283" i="39"/>
  <c r="GR3283" i="39"/>
  <c r="GV3282" i="39"/>
  <c r="GU3282" i="39"/>
  <c r="GT3282" i="39"/>
  <c r="GS3282" i="39"/>
  <c r="GR3282" i="39"/>
  <c r="GV3281" i="39"/>
  <c r="GU3281" i="39"/>
  <c r="GT3281" i="39"/>
  <c r="GS3281" i="39"/>
  <c r="GR3281" i="39"/>
  <c r="GV3280" i="39"/>
  <c r="GU3280" i="39"/>
  <c r="GT3280" i="39"/>
  <c r="GS3280" i="39"/>
  <c r="GR3280" i="39"/>
  <c r="GV3279" i="39"/>
  <c r="GU3279" i="39"/>
  <c r="GT3279" i="39"/>
  <c r="GS3279" i="39"/>
  <c r="GR3279" i="39"/>
  <c r="GV3278" i="39"/>
  <c r="GU3278" i="39"/>
  <c r="GT3278" i="39"/>
  <c r="GS3278" i="39"/>
  <c r="GR3278" i="39"/>
  <c r="GV3277" i="39"/>
  <c r="GU3277" i="39"/>
  <c r="GT3277" i="39"/>
  <c r="GS3277" i="39"/>
  <c r="GR3277" i="39"/>
  <c r="GV3276" i="39"/>
  <c r="GU3276" i="39"/>
  <c r="GT3276" i="39"/>
  <c r="GS3276" i="39"/>
  <c r="GR3276" i="39"/>
  <c r="GV3275" i="39"/>
  <c r="GU3275" i="39"/>
  <c r="GT3275" i="39"/>
  <c r="GS3275" i="39"/>
  <c r="GR3275" i="39"/>
  <c r="GV3274" i="39"/>
  <c r="GU3274" i="39"/>
  <c r="GT3274" i="39"/>
  <c r="GS3274" i="39"/>
  <c r="GR3274" i="39"/>
  <c r="GV3273" i="39"/>
  <c r="GU3273" i="39"/>
  <c r="GT3273" i="39"/>
  <c r="GS3273" i="39"/>
  <c r="GR3273" i="39"/>
  <c r="GV3272" i="39"/>
  <c r="GU3272" i="39"/>
  <c r="GT3272" i="39"/>
  <c r="GS3272" i="39"/>
  <c r="GR3272" i="39"/>
  <c r="GV3271" i="39"/>
  <c r="GU3271" i="39"/>
  <c r="GT3271" i="39"/>
  <c r="GS3271" i="39"/>
  <c r="GR3271" i="39"/>
  <c r="GV3270" i="39"/>
  <c r="GU3270" i="39"/>
  <c r="GT3270" i="39"/>
  <c r="GS3270" i="39"/>
  <c r="GR3270" i="39"/>
  <c r="GV3269" i="39"/>
  <c r="GU3269" i="39"/>
  <c r="GT3269" i="39"/>
  <c r="GS3269" i="39"/>
  <c r="GR3269" i="39"/>
  <c r="GV3268" i="39"/>
  <c r="GU3268" i="39"/>
  <c r="GT3268" i="39"/>
  <c r="GS3268" i="39"/>
  <c r="GR3268" i="39"/>
  <c r="GV3267" i="39"/>
  <c r="GU3267" i="39"/>
  <c r="GT3267" i="39"/>
  <c r="GS3267" i="39"/>
  <c r="GR3267" i="39"/>
  <c r="GV3266" i="39"/>
  <c r="GU3266" i="39"/>
  <c r="GT3266" i="39"/>
  <c r="GS3266" i="39"/>
  <c r="GR3266" i="39"/>
  <c r="GV3265" i="39"/>
  <c r="GU3265" i="39"/>
  <c r="GT3265" i="39"/>
  <c r="GS3265" i="39"/>
  <c r="GR3265" i="39"/>
  <c r="GV3264" i="39"/>
  <c r="GU3264" i="39"/>
  <c r="GT3264" i="39"/>
  <c r="GS3264" i="39"/>
  <c r="GR3264" i="39"/>
  <c r="GV3263" i="39"/>
  <c r="GU3263" i="39"/>
  <c r="GT3263" i="39"/>
  <c r="GS3263" i="39"/>
  <c r="GR3263" i="39"/>
  <c r="GV3262" i="39"/>
  <c r="GU3262" i="39"/>
  <c r="GT3262" i="39"/>
  <c r="GS3262" i="39"/>
  <c r="GR3262" i="39"/>
  <c r="GV3261" i="39"/>
  <c r="GU3261" i="39"/>
  <c r="GT3261" i="39"/>
  <c r="GS3261" i="39"/>
  <c r="GR3261" i="39"/>
  <c r="GV3260" i="39"/>
  <c r="GU3260" i="39"/>
  <c r="GT3260" i="39"/>
  <c r="GS3260" i="39"/>
  <c r="GR3260" i="39"/>
  <c r="GV3259" i="39"/>
  <c r="GU3259" i="39"/>
  <c r="GT3259" i="39"/>
  <c r="GS3259" i="39"/>
  <c r="GR3259" i="39"/>
  <c r="GV3258" i="39"/>
  <c r="GU3258" i="39"/>
  <c r="GT3258" i="39"/>
  <c r="GS3258" i="39"/>
  <c r="GR3258" i="39"/>
  <c r="GV3257" i="39"/>
  <c r="GU3257" i="39"/>
  <c r="GT3257" i="39"/>
  <c r="GS3257" i="39"/>
  <c r="GR3257" i="39"/>
  <c r="GV3256" i="39"/>
  <c r="GU3256" i="39"/>
  <c r="GT3256" i="39"/>
  <c r="GS3256" i="39"/>
  <c r="GR3256" i="39"/>
  <c r="GV3255" i="39"/>
  <c r="GU3255" i="39"/>
  <c r="GT3255" i="39"/>
  <c r="GS3255" i="39"/>
  <c r="GR3255" i="39"/>
  <c r="GV3254" i="39"/>
  <c r="GU3254" i="39"/>
  <c r="GT3254" i="39"/>
  <c r="GS3254" i="39"/>
  <c r="GR3254" i="39"/>
  <c r="GV3253" i="39"/>
  <c r="GU3253" i="39"/>
  <c r="GT3253" i="39"/>
  <c r="GS3253" i="39"/>
  <c r="GR3253" i="39"/>
  <c r="GV3252" i="39"/>
  <c r="GU3252" i="39"/>
  <c r="GT3252" i="39"/>
  <c r="GS3252" i="39"/>
  <c r="GR3252" i="39"/>
  <c r="GV3251" i="39"/>
  <c r="GU3251" i="39"/>
  <c r="GT3251" i="39"/>
  <c r="GS3251" i="39"/>
  <c r="GR3251" i="39"/>
  <c r="GV3250" i="39"/>
  <c r="GU3250" i="39"/>
  <c r="GT3250" i="39"/>
  <c r="GS3250" i="39"/>
  <c r="GR3250" i="39"/>
  <c r="GV3249" i="39"/>
  <c r="GU3249" i="39"/>
  <c r="GT3249" i="39"/>
  <c r="GS3249" i="39"/>
  <c r="GR3249" i="39"/>
  <c r="GV3248" i="39"/>
  <c r="GU3248" i="39"/>
  <c r="GT3248" i="39"/>
  <c r="GS3248" i="39"/>
  <c r="GR3248" i="39"/>
  <c r="GV3247" i="39"/>
  <c r="GU3247" i="39"/>
  <c r="GT3247" i="39"/>
  <c r="GS3247" i="39"/>
  <c r="GR3247" i="39"/>
  <c r="GV3246" i="39"/>
  <c r="GU3246" i="39"/>
  <c r="GT3246" i="39"/>
  <c r="GS3246" i="39"/>
  <c r="GR3246" i="39"/>
  <c r="GV3245" i="39"/>
  <c r="GU3245" i="39"/>
  <c r="GT3245" i="39"/>
  <c r="GS3245" i="39"/>
  <c r="GR3245" i="39"/>
  <c r="GV3244" i="39"/>
  <c r="GU3244" i="39"/>
  <c r="GT3244" i="39"/>
  <c r="GS3244" i="39"/>
  <c r="GR3244" i="39"/>
  <c r="GV3243" i="39"/>
  <c r="GU3243" i="39"/>
  <c r="GT3243" i="39"/>
  <c r="GS3243" i="39"/>
  <c r="GR3243" i="39"/>
  <c r="GV3242" i="39"/>
  <c r="GU3242" i="39"/>
  <c r="GT3242" i="39"/>
  <c r="GS3242" i="39"/>
  <c r="GR3242" i="39"/>
  <c r="GV3241" i="39"/>
  <c r="GU3241" i="39"/>
  <c r="GT3241" i="39"/>
  <c r="GS3241" i="39"/>
  <c r="GR3241" i="39"/>
  <c r="GV3240" i="39"/>
  <c r="GU3240" i="39"/>
  <c r="GT3240" i="39"/>
  <c r="GS3240" i="39"/>
  <c r="GR3240" i="39"/>
  <c r="GV3239" i="39"/>
  <c r="GU3239" i="39"/>
  <c r="GT3239" i="39"/>
  <c r="GS3239" i="39"/>
  <c r="GR3239" i="39"/>
  <c r="GV3238" i="39"/>
  <c r="GU3238" i="39"/>
  <c r="GT3238" i="39"/>
  <c r="GS3238" i="39"/>
  <c r="GR3238" i="39"/>
  <c r="GV3237" i="39"/>
  <c r="GU3237" i="39"/>
  <c r="GT3237" i="39"/>
  <c r="GS3237" i="39"/>
  <c r="GR3237" i="39"/>
  <c r="GV3236" i="39"/>
  <c r="GU3236" i="39"/>
  <c r="GT3236" i="39"/>
  <c r="GS3236" i="39"/>
  <c r="GR3236" i="39"/>
  <c r="GV3235" i="39"/>
  <c r="GU3235" i="39"/>
  <c r="GT3235" i="39"/>
  <c r="GS3235" i="39"/>
  <c r="GR3235" i="39"/>
  <c r="GV3234" i="39"/>
  <c r="GU3234" i="39"/>
  <c r="GT3234" i="39"/>
  <c r="GS3234" i="39"/>
  <c r="GR3234" i="39"/>
  <c r="GV3233" i="39"/>
  <c r="GU3233" i="39"/>
  <c r="GT3233" i="39"/>
  <c r="GS3233" i="39"/>
  <c r="GR3233" i="39"/>
  <c r="GV3232" i="39"/>
  <c r="GU3232" i="39"/>
  <c r="GT3232" i="39"/>
  <c r="GS3232" i="39"/>
  <c r="GR3232" i="39"/>
  <c r="GV3231" i="39"/>
  <c r="GU3231" i="39"/>
  <c r="GT3231" i="39"/>
  <c r="GS3231" i="39"/>
  <c r="GR3231" i="39"/>
  <c r="GV3230" i="39"/>
  <c r="GU3230" i="39"/>
  <c r="GT3230" i="39"/>
  <c r="GS3230" i="39"/>
  <c r="GR3230" i="39"/>
  <c r="GV3229" i="39"/>
  <c r="GU3229" i="39"/>
  <c r="GT3229" i="39"/>
  <c r="GS3229" i="39"/>
  <c r="GR3229" i="39"/>
  <c r="GV3228" i="39"/>
  <c r="GU3228" i="39"/>
  <c r="GT3228" i="39"/>
  <c r="GS3228" i="39"/>
  <c r="GR3228" i="39"/>
  <c r="GV3227" i="39"/>
  <c r="GU3227" i="39"/>
  <c r="GT3227" i="39"/>
  <c r="GS3227" i="39"/>
  <c r="GR3227" i="39"/>
  <c r="GV3226" i="39"/>
  <c r="GU3226" i="39"/>
  <c r="GT3226" i="39"/>
  <c r="GS3226" i="39"/>
  <c r="GR3226" i="39"/>
  <c r="GV3225" i="39"/>
  <c r="GU3225" i="39"/>
  <c r="GT3225" i="39"/>
  <c r="GS3225" i="39"/>
  <c r="GR3225" i="39"/>
  <c r="GV3224" i="39"/>
  <c r="GU3224" i="39"/>
  <c r="GT3224" i="39"/>
  <c r="GS3224" i="39"/>
  <c r="GR3224" i="39"/>
  <c r="GV3223" i="39"/>
  <c r="GU3223" i="39"/>
  <c r="GT3223" i="39"/>
  <c r="GS3223" i="39"/>
  <c r="GR3223" i="39"/>
  <c r="GV3222" i="39"/>
  <c r="GU3222" i="39"/>
  <c r="GT3222" i="39"/>
  <c r="GS3222" i="39"/>
  <c r="GR3222" i="39"/>
  <c r="GV3221" i="39"/>
  <c r="GU3221" i="39"/>
  <c r="GT3221" i="39"/>
  <c r="GS3221" i="39"/>
  <c r="GR3221" i="39"/>
  <c r="GV3220" i="39"/>
  <c r="GU3220" i="39"/>
  <c r="GT3220" i="39"/>
  <c r="GS3220" i="39"/>
  <c r="GR3220" i="39"/>
  <c r="GV3219" i="39"/>
  <c r="GU3219" i="39"/>
  <c r="GT3219" i="39"/>
  <c r="GS3219" i="39"/>
  <c r="GR3219" i="39"/>
  <c r="GV3218" i="39"/>
  <c r="GU3218" i="39"/>
  <c r="GT3218" i="39"/>
  <c r="GS3218" i="39"/>
  <c r="GR3218" i="39"/>
  <c r="GV3217" i="39"/>
  <c r="GU3217" i="39"/>
  <c r="GT3217" i="39"/>
  <c r="GS3217" i="39"/>
  <c r="GR3217" i="39"/>
  <c r="GV3216" i="39"/>
  <c r="GU3216" i="39"/>
  <c r="GT3216" i="39"/>
  <c r="GS3216" i="39"/>
  <c r="GR3216" i="39"/>
  <c r="GV3215" i="39"/>
  <c r="GU3215" i="39"/>
  <c r="GT3215" i="39"/>
  <c r="GS3215" i="39"/>
  <c r="GR3215" i="39"/>
  <c r="GV3214" i="39"/>
  <c r="GU3214" i="39"/>
  <c r="GT3214" i="39"/>
  <c r="GS3214" i="39"/>
  <c r="GR3214" i="39"/>
  <c r="GV3213" i="39"/>
  <c r="GU3213" i="39"/>
  <c r="GT3213" i="39"/>
  <c r="GS3213" i="39"/>
  <c r="GR3213" i="39"/>
  <c r="GV3212" i="39"/>
  <c r="GU3212" i="39"/>
  <c r="GT3212" i="39"/>
  <c r="GS3212" i="39"/>
  <c r="GR3212" i="39"/>
  <c r="GV3211" i="39"/>
  <c r="GU3211" i="39"/>
  <c r="GT3211" i="39"/>
  <c r="GS3211" i="39"/>
  <c r="GR3211" i="39"/>
  <c r="GV3210" i="39"/>
  <c r="GU3210" i="39"/>
  <c r="GT3210" i="39"/>
  <c r="GS3210" i="39"/>
  <c r="GR3210" i="39"/>
  <c r="GV3209" i="39"/>
  <c r="GU3209" i="39"/>
  <c r="GT3209" i="39"/>
  <c r="GS3209" i="39"/>
  <c r="GR3209" i="39"/>
  <c r="GV3208" i="39"/>
  <c r="GU3208" i="39"/>
  <c r="GT3208" i="39"/>
  <c r="GS3208" i="39"/>
  <c r="GR3208" i="39"/>
  <c r="GV3207" i="39"/>
  <c r="GU3207" i="39"/>
  <c r="GT3207" i="39"/>
  <c r="GS3207" i="39"/>
  <c r="GR3207" i="39"/>
  <c r="GV3206" i="39"/>
  <c r="GU3206" i="39"/>
  <c r="GT3206" i="39"/>
  <c r="GS3206" i="39"/>
  <c r="GR3206" i="39"/>
  <c r="GV3205" i="39"/>
  <c r="GU3205" i="39"/>
  <c r="GT3205" i="39"/>
  <c r="GS3205" i="39"/>
  <c r="GR3205" i="39"/>
  <c r="GV3204" i="39"/>
  <c r="GU3204" i="39"/>
  <c r="GT3204" i="39"/>
  <c r="GS3204" i="39"/>
  <c r="GR3204" i="39"/>
  <c r="GV3203" i="39"/>
  <c r="GU3203" i="39"/>
  <c r="GT3203" i="39"/>
  <c r="GS3203" i="39"/>
  <c r="GR3203" i="39"/>
  <c r="GV3202" i="39"/>
  <c r="GU3202" i="39"/>
  <c r="GT3202" i="39"/>
  <c r="GS3202" i="39"/>
  <c r="GR3202" i="39"/>
  <c r="GV3201" i="39"/>
  <c r="GU3201" i="39"/>
  <c r="GT3201" i="39"/>
  <c r="GS3201" i="39"/>
  <c r="GR3201" i="39"/>
  <c r="GV3200" i="39"/>
  <c r="GU3200" i="39"/>
  <c r="GT3200" i="39"/>
  <c r="GS3200" i="39"/>
  <c r="GR3200" i="39"/>
  <c r="GV3199" i="39"/>
  <c r="GU3199" i="39"/>
  <c r="GT3199" i="39"/>
  <c r="GS3199" i="39"/>
  <c r="GR3199" i="39"/>
  <c r="GV3198" i="39"/>
  <c r="GU3198" i="39"/>
  <c r="GT3198" i="39"/>
  <c r="GS3198" i="39"/>
  <c r="GR3198" i="39"/>
  <c r="GV3197" i="39"/>
  <c r="GU3197" i="39"/>
  <c r="GT3197" i="39"/>
  <c r="GS3197" i="39"/>
  <c r="GR3197" i="39"/>
  <c r="GV3196" i="39"/>
  <c r="GU3196" i="39"/>
  <c r="GT3196" i="39"/>
  <c r="GS3196" i="39"/>
  <c r="GR3196" i="39"/>
  <c r="GV3195" i="39"/>
  <c r="GU3195" i="39"/>
  <c r="GT3195" i="39"/>
  <c r="GS3195" i="39"/>
  <c r="GR3195" i="39"/>
  <c r="GV3194" i="39"/>
  <c r="GU3194" i="39"/>
  <c r="GT3194" i="39"/>
  <c r="GS3194" i="39"/>
  <c r="GR3194" i="39"/>
  <c r="GV3193" i="39"/>
  <c r="GU3193" i="39"/>
  <c r="GT3193" i="39"/>
  <c r="GS3193" i="39"/>
  <c r="GR3193" i="39"/>
  <c r="GV3192" i="39"/>
  <c r="GU3192" i="39"/>
  <c r="GT3192" i="39"/>
  <c r="GS3192" i="39"/>
  <c r="GR3192" i="39"/>
  <c r="GV3191" i="39"/>
  <c r="GU3191" i="39"/>
  <c r="GT3191" i="39"/>
  <c r="GS3191" i="39"/>
  <c r="GR3191" i="39"/>
  <c r="GV3190" i="39"/>
  <c r="GU3190" i="39"/>
  <c r="GT3190" i="39"/>
  <c r="GS3190" i="39"/>
  <c r="GR3190" i="39"/>
  <c r="GV3189" i="39"/>
  <c r="GU3189" i="39"/>
  <c r="GT3189" i="39"/>
  <c r="GS3189" i="39"/>
  <c r="GR3189" i="39"/>
  <c r="GV3188" i="39"/>
  <c r="GU3188" i="39"/>
  <c r="GT3188" i="39"/>
  <c r="GS3188" i="39"/>
  <c r="GR3188" i="39"/>
  <c r="GV3187" i="39"/>
  <c r="GU3187" i="39"/>
  <c r="GT3187" i="39"/>
  <c r="GS3187" i="39"/>
  <c r="GR3187" i="39"/>
  <c r="GV3186" i="39"/>
  <c r="GU3186" i="39"/>
  <c r="GT3186" i="39"/>
  <c r="GS3186" i="39"/>
  <c r="GR3186" i="39"/>
  <c r="GV3185" i="39"/>
  <c r="GU3185" i="39"/>
  <c r="GT3185" i="39"/>
  <c r="GS3185" i="39"/>
  <c r="GR3185" i="39"/>
  <c r="GV3184" i="39"/>
  <c r="GU3184" i="39"/>
  <c r="GT3184" i="39"/>
  <c r="GS3184" i="39"/>
  <c r="GR3184" i="39"/>
  <c r="GV3183" i="39"/>
  <c r="GU3183" i="39"/>
  <c r="GT3183" i="39"/>
  <c r="GS3183" i="39"/>
  <c r="GR3183" i="39"/>
  <c r="GV3182" i="39"/>
  <c r="GU3182" i="39"/>
  <c r="GT3182" i="39"/>
  <c r="GS3182" i="39"/>
  <c r="GR3182" i="39"/>
  <c r="GV3181" i="39"/>
  <c r="GU3181" i="39"/>
  <c r="GT3181" i="39"/>
  <c r="GS3181" i="39"/>
  <c r="GR3181" i="39"/>
  <c r="GV3180" i="39"/>
  <c r="GU3180" i="39"/>
  <c r="GT3180" i="39"/>
  <c r="GS3180" i="39"/>
  <c r="GR3180" i="39"/>
  <c r="GV3179" i="39"/>
  <c r="GU3179" i="39"/>
  <c r="GT3179" i="39"/>
  <c r="GS3179" i="39"/>
  <c r="GR3179" i="39"/>
  <c r="GV3178" i="39"/>
  <c r="GU3178" i="39"/>
  <c r="GT3178" i="39"/>
  <c r="GS3178" i="39"/>
  <c r="GR3178" i="39"/>
  <c r="GV3177" i="39"/>
  <c r="GU3177" i="39"/>
  <c r="GT3177" i="39"/>
  <c r="GS3177" i="39"/>
  <c r="GR3177" i="39"/>
  <c r="GV3176" i="39"/>
  <c r="GU3176" i="39"/>
  <c r="GT3176" i="39"/>
  <c r="GS3176" i="39"/>
  <c r="GR3176" i="39"/>
  <c r="GV3175" i="39"/>
  <c r="GU3175" i="39"/>
  <c r="GT3175" i="39"/>
  <c r="GS3175" i="39"/>
  <c r="GR3175" i="39"/>
  <c r="GV3174" i="39"/>
  <c r="GU3174" i="39"/>
  <c r="GT3174" i="39"/>
  <c r="GS3174" i="39"/>
  <c r="GR3174" i="39"/>
  <c r="GV3173" i="39"/>
  <c r="GU3173" i="39"/>
  <c r="GT3173" i="39"/>
  <c r="GS3173" i="39"/>
  <c r="GR3173" i="39"/>
  <c r="GV3172" i="39"/>
  <c r="GU3172" i="39"/>
  <c r="GT3172" i="39"/>
  <c r="GS3172" i="39"/>
  <c r="GR3172" i="39"/>
  <c r="GV3171" i="39"/>
  <c r="GU3171" i="39"/>
  <c r="GT3171" i="39"/>
  <c r="GS3171" i="39"/>
  <c r="GR3171" i="39"/>
  <c r="GV3170" i="39"/>
  <c r="GU3170" i="39"/>
  <c r="GT3170" i="39"/>
  <c r="GS3170" i="39"/>
  <c r="GR3170" i="39"/>
  <c r="GV3169" i="39"/>
  <c r="GU3169" i="39"/>
  <c r="GT3169" i="39"/>
  <c r="GS3169" i="39"/>
  <c r="GR3169" i="39"/>
  <c r="GV3168" i="39"/>
  <c r="GU3168" i="39"/>
  <c r="GT3168" i="39"/>
  <c r="GS3168" i="39"/>
  <c r="GR3168" i="39"/>
  <c r="GV3167" i="39"/>
  <c r="GU3167" i="39"/>
  <c r="GT3167" i="39"/>
  <c r="GS3167" i="39"/>
  <c r="GR3167" i="39"/>
  <c r="GV3166" i="39"/>
  <c r="GU3166" i="39"/>
  <c r="GT3166" i="39"/>
  <c r="GS3166" i="39"/>
  <c r="GR3166" i="39"/>
  <c r="GV3165" i="39"/>
  <c r="GU3165" i="39"/>
  <c r="GT3165" i="39"/>
  <c r="GS3165" i="39"/>
  <c r="GR3165" i="39"/>
  <c r="GV3164" i="39"/>
  <c r="GU3164" i="39"/>
  <c r="GT3164" i="39"/>
  <c r="GS3164" i="39"/>
  <c r="GR3164" i="39"/>
  <c r="GV3163" i="39"/>
  <c r="GU3163" i="39"/>
  <c r="GT3163" i="39"/>
  <c r="GS3163" i="39"/>
  <c r="GR3163" i="39"/>
  <c r="GV3162" i="39"/>
  <c r="GU3162" i="39"/>
  <c r="GT3162" i="39"/>
  <c r="GS3162" i="39"/>
  <c r="GR3162" i="39"/>
  <c r="GV3161" i="39"/>
  <c r="GU3161" i="39"/>
  <c r="GT3161" i="39"/>
  <c r="GS3161" i="39"/>
  <c r="GR3161" i="39"/>
  <c r="GV3160" i="39"/>
  <c r="GU3160" i="39"/>
  <c r="GT3160" i="39"/>
  <c r="GS3160" i="39"/>
  <c r="GR3160" i="39"/>
  <c r="GV3159" i="39"/>
  <c r="GU3159" i="39"/>
  <c r="GT3159" i="39"/>
  <c r="GS3159" i="39"/>
  <c r="GR3159" i="39"/>
  <c r="GV3158" i="39"/>
  <c r="GU3158" i="39"/>
  <c r="GT3158" i="39"/>
  <c r="GS3158" i="39"/>
  <c r="GR3158" i="39"/>
  <c r="GV3157" i="39"/>
  <c r="GU3157" i="39"/>
  <c r="GT3157" i="39"/>
  <c r="GS3157" i="39"/>
  <c r="GR3157" i="39"/>
  <c r="GV3156" i="39"/>
  <c r="GU3156" i="39"/>
  <c r="GT3156" i="39"/>
  <c r="GS3156" i="39"/>
  <c r="GR3156" i="39"/>
  <c r="GV3155" i="39"/>
  <c r="GU3155" i="39"/>
  <c r="GT3155" i="39"/>
  <c r="GS3155" i="39"/>
  <c r="GR3155" i="39"/>
  <c r="GV3154" i="39"/>
  <c r="GU3154" i="39"/>
  <c r="GT3154" i="39"/>
  <c r="GS3154" i="39"/>
  <c r="GR3154" i="39"/>
  <c r="GV3153" i="39"/>
  <c r="GU3153" i="39"/>
  <c r="GT3153" i="39"/>
  <c r="GS3153" i="39"/>
  <c r="GR3153" i="39"/>
  <c r="GV3152" i="39"/>
  <c r="GU3152" i="39"/>
  <c r="GT3152" i="39"/>
  <c r="GS3152" i="39"/>
  <c r="GR3152" i="39"/>
  <c r="GV3151" i="39"/>
  <c r="GU3151" i="39"/>
  <c r="GT3151" i="39"/>
  <c r="GS3151" i="39"/>
  <c r="GR3151" i="39"/>
  <c r="GV3150" i="39"/>
  <c r="GU3150" i="39"/>
  <c r="GT3150" i="39"/>
  <c r="GS3150" i="39"/>
  <c r="GR3150" i="39"/>
  <c r="GV3149" i="39"/>
  <c r="GU3149" i="39"/>
  <c r="GT3149" i="39"/>
  <c r="GS3149" i="39"/>
  <c r="GR3149" i="39"/>
  <c r="GV3148" i="39"/>
  <c r="GU3148" i="39"/>
  <c r="GT3148" i="39"/>
  <c r="GS3148" i="39"/>
  <c r="GR3148" i="39"/>
  <c r="GV3147" i="39"/>
  <c r="GU3147" i="39"/>
  <c r="GT3147" i="39"/>
  <c r="GS3147" i="39"/>
  <c r="GR3147" i="39"/>
  <c r="GV3146" i="39"/>
  <c r="GU3146" i="39"/>
  <c r="GT3146" i="39"/>
  <c r="GS3146" i="39"/>
  <c r="GR3146" i="39"/>
  <c r="GV3145" i="39"/>
  <c r="GU3145" i="39"/>
  <c r="GT3145" i="39"/>
  <c r="GS3145" i="39"/>
  <c r="GR3145" i="39"/>
  <c r="GV3144" i="39"/>
  <c r="GU3144" i="39"/>
  <c r="GT3144" i="39"/>
  <c r="GS3144" i="39"/>
  <c r="GR3144" i="39"/>
  <c r="GV3143" i="39"/>
  <c r="GU3143" i="39"/>
  <c r="GT3143" i="39"/>
  <c r="GS3143" i="39"/>
  <c r="GR3143" i="39"/>
  <c r="GV3142" i="39"/>
  <c r="GU3142" i="39"/>
  <c r="GT3142" i="39"/>
  <c r="GS3142" i="39"/>
  <c r="GR3142" i="39"/>
  <c r="GV3141" i="39"/>
  <c r="GU3141" i="39"/>
  <c r="GT3141" i="39"/>
  <c r="GS3141" i="39"/>
  <c r="GR3141" i="39"/>
  <c r="GV3140" i="39"/>
  <c r="GU3140" i="39"/>
  <c r="GT3140" i="39"/>
  <c r="GS3140" i="39"/>
  <c r="GR3140" i="39"/>
  <c r="GV3139" i="39"/>
  <c r="GU3139" i="39"/>
  <c r="GT3139" i="39"/>
  <c r="GS3139" i="39"/>
  <c r="GR3139" i="39"/>
  <c r="GV3138" i="39"/>
  <c r="GU3138" i="39"/>
  <c r="GT3138" i="39"/>
  <c r="GS3138" i="39"/>
  <c r="GR3138" i="39"/>
  <c r="GV3137" i="39"/>
  <c r="GU3137" i="39"/>
  <c r="GT3137" i="39"/>
  <c r="GS3137" i="39"/>
  <c r="GR3137" i="39"/>
  <c r="GV3136" i="39"/>
  <c r="GU3136" i="39"/>
  <c r="GT3136" i="39"/>
  <c r="GS3136" i="39"/>
  <c r="GR3136" i="39"/>
  <c r="GV3135" i="39"/>
  <c r="GU3135" i="39"/>
  <c r="GT3135" i="39"/>
  <c r="GS3135" i="39"/>
  <c r="GR3135" i="39"/>
  <c r="GV3134" i="39"/>
  <c r="GU3134" i="39"/>
  <c r="GT3134" i="39"/>
  <c r="GS3134" i="39"/>
  <c r="GR3134" i="39"/>
  <c r="GV3133" i="39"/>
  <c r="GU3133" i="39"/>
  <c r="GT3133" i="39"/>
  <c r="GS3133" i="39"/>
  <c r="GR3133" i="39"/>
  <c r="GV3132" i="39"/>
  <c r="GU3132" i="39"/>
  <c r="GT3132" i="39"/>
  <c r="GS3132" i="39"/>
  <c r="GR3132" i="39"/>
  <c r="GV3131" i="39"/>
  <c r="GU3131" i="39"/>
  <c r="GT3131" i="39"/>
  <c r="GS3131" i="39"/>
  <c r="GR3131" i="39"/>
  <c r="GV3130" i="39"/>
  <c r="GU3130" i="39"/>
  <c r="GT3130" i="39"/>
  <c r="GS3130" i="39"/>
  <c r="GR3130" i="39"/>
  <c r="GV3129" i="39"/>
  <c r="GU3129" i="39"/>
  <c r="GT3129" i="39"/>
  <c r="GS3129" i="39"/>
  <c r="GR3129" i="39"/>
  <c r="GV3128" i="39"/>
  <c r="GU3128" i="39"/>
  <c r="GT3128" i="39"/>
  <c r="GS3128" i="39"/>
  <c r="GR3128" i="39"/>
  <c r="GV3127" i="39"/>
  <c r="GU3127" i="39"/>
  <c r="GT3127" i="39"/>
  <c r="GS3127" i="39"/>
  <c r="GR3127" i="39"/>
  <c r="GV3126" i="39"/>
  <c r="GU3126" i="39"/>
  <c r="GT3126" i="39"/>
  <c r="GS3126" i="39"/>
  <c r="GR3126" i="39"/>
  <c r="GV3125" i="39"/>
  <c r="GU3125" i="39"/>
  <c r="GT3125" i="39"/>
  <c r="GS3125" i="39"/>
  <c r="GR3125" i="39"/>
  <c r="GV3124" i="39"/>
  <c r="GU3124" i="39"/>
  <c r="GT3124" i="39"/>
  <c r="GS3124" i="39"/>
  <c r="GR3124" i="39"/>
  <c r="GV3123" i="39"/>
  <c r="GU3123" i="39"/>
  <c r="GT3123" i="39"/>
  <c r="GS3123" i="39"/>
  <c r="GR3123" i="39"/>
  <c r="GV3122" i="39"/>
  <c r="GU3122" i="39"/>
  <c r="GT3122" i="39"/>
  <c r="GS3122" i="39"/>
  <c r="GR3122" i="39"/>
  <c r="GV3121" i="39"/>
  <c r="GU3121" i="39"/>
  <c r="GT3121" i="39"/>
  <c r="GS3121" i="39"/>
  <c r="GR3121" i="39"/>
  <c r="GV3120" i="39"/>
  <c r="GU3120" i="39"/>
  <c r="GT3120" i="39"/>
  <c r="GS3120" i="39"/>
  <c r="GR3120" i="39"/>
  <c r="GV3119" i="39"/>
  <c r="GU3119" i="39"/>
  <c r="GT3119" i="39"/>
  <c r="GS3119" i="39"/>
  <c r="GR3119" i="39"/>
  <c r="GV3118" i="39"/>
  <c r="GU3118" i="39"/>
  <c r="GT3118" i="39"/>
  <c r="GS3118" i="39"/>
  <c r="GR3118" i="39"/>
  <c r="GV3117" i="39"/>
  <c r="GU3117" i="39"/>
  <c r="GT3117" i="39"/>
  <c r="GS3117" i="39"/>
  <c r="GR3117" i="39"/>
  <c r="GV3116" i="39"/>
  <c r="GU3116" i="39"/>
  <c r="GT3116" i="39"/>
  <c r="GS3116" i="39"/>
  <c r="GR3116" i="39"/>
  <c r="GV3115" i="39"/>
  <c r="GU3115" i="39"/>
  <c r="GT3115" i="39"/>
  <c r="GS3115" i="39"/>
  <c r="GR3115" i="39"/>
  <c r="GV3114" i="39"/>
  <c r="GU3114" i="39"/>
  <c r="GT3114" i="39"/>
  <c r="GS3114" i="39"/>
  <c r="GR3114" i="39"/>
  <c r="GV3113" i="39"/>
  <c r="GU3113" i="39"/>
  <c r="GT3113" i="39"/>
  <c r="GS3113" i="39"/>
  <c r="GR3113" i="39"/>
  <c r="GV3112" i="39"/>
  <c r="GU3112" i="39"/>
  <c r="GT3112" i="39"/>
  <c r="GS3112" i="39"/>
  <c r="GR3112" i="39"/>
  <c r="GV3111" i="39"/>
  <c r="GU3111" i="39"/>
  <c r="GT3111" i="39"/>
  <c r="GS3111" i="39"/>
  <c r="GR3111" i="39"/>
  <c r="GV3110" i="39"/>
  <c r="GU3110" i="39"/>
  <c r="GT3110" i="39"/>
  <c r="GS3110" i="39"/>
  <c r="GR3110" i="39"/>
  <c r="GV3109" i="39"/>
  <c r="GU3109" i="39"/>
  <c r="GT3109" i="39"/>
  <c r="GS3109" i="39"/>
  <c r="GR3109" i="39"/>
  <c r="GV3108" i="39"/>
  <c r="GU3108" i="39"/>
  <c r="GT3108" i="39"/>
  <c r="GS3108" i="39"/>
  <c r="GR3108" i="39"/>
  <c r="GV3107" i="39"/>
  <c r="GU3107" i="39"/>
  <c r="GT3107" i="39"/>
  <c r="GS3107" i="39"/>
  <c r="GR3107" i="39"/>
  <c r="GV3106" i="39"/>
  <c r="GU3106" i="39"/>
  <c r="GT3106" i="39"/>
  <c r="GS3106" i="39"/>
  <c r="GR3106" i="39"/>
  <c r="GV3105" i="39"/>
  <c r="GU3105" i="39"/>
  <c r="GT3105" i="39"/>
  <c r="GS3105" i="39"/>
  <c r="GR3105" i="39"/>
  <c r="GV3104" i="39"/>
  <c r="GU3104" i="39"/>
  <c r="GT3104" i="39"/>
  <c r="GS3104" i="39"/>
  <c r="GR3104" i="39"/>
  <c r="GV3103" i="39"/>
  <c r="GU3103" i="39"/>
  <c r="GT3103" i="39"/>
  <c r="GS3103" i="39"/>
  <c r="GR3103" i="39"/>
  <c r="GV3102" i="39"/>
  <c r="GU3102" i="39"/>
  <c r="GT3102" i="39"/>
  <c r="GS3102" i="39"/>
  <c r="GR3102" i="39"/>
  <c r="GV3101" i="39"/>
  <c r="GU3101" i="39"/>
  <c r="GT3101" i="39"/>
  <c r="GS3101" i="39"/>
  <c r="GR3101" i="39"/>
  <c r="GV3100" i="39"/>
  <c r="GU3100" i="39"/>
  <c r="GT3100" i="39"/>
  <c r="GS3100" i="39"/>
  <c r="GR3100" i="39"/>
  <c r="GV3099" i="39"/>
  <c r="GU3099" i="39"/>
  <c r="GT3099" i="39"/>
  <c r="GS3099" i="39"/>
  <c r="GR3099" i="39"/>
  <c r="GV3098" i="39"/>
  <c r="GU3098" i="39"/>
  <c r="GT3098" i="39"/>
  <c r="GS3098" i="39"/>
  <c r="GR3098" i="39"/>
  <c r="GV3097" i="39"/>
  <c r="GU3097" i="39"/>
  <c r="GT3097" i="39"/>
  <c r="GS3097" i="39"/>
  <c r="GR3097" i="39"/>
  <c r="GV3096" i="39"/>
  <c r="GU3096" i="39"/>
  <c r="GT3096" i="39"/>
  <c r="GS3096" i="39"/>
  <c r="GR3096" i="39"/>
  <c r="GV3095" i="39"/>
  <c r="GU3095" i="39"/>
  <c r="GT3095" i="39"/>
  <c r="GS3095" i="39"/>
  <c r="GR3095" i="39"/>
  <c r="GV3094" i="39"/>
  <c r="GU3094" i="39"/>
  <c r="GT3094" i="39"/>
  <c r="GS3094" i="39"/>
  <c r="GR3094" i="39"/>
  <c r="GV3093" i="39"/>
  <c r="GU3093" i="39"/>
  <c r="GT3093" i="39"/>
  <c r="GS3093" i="39"/>
  <c r="GR3093" i="39"/>
  <c r="GV3092" i="39"/>
  <c r="GU3092" i="39"/>
  <c r="GT3092" i="39"/>
  <c r="GS3092" i="39"/>
  <c r="GR3092" i="39"/>
  <c r="GV3091" i="39"/>
  <c r="GU3091" i="39"/>
  <c r="GT3091" i="39"/>
  <c r="GS3091" i="39"/>
  <c r="GR3091" i="39"/>
  <c r="GV3090" i="39"/>
  <c r="GU3090" i="39"/>
  <c r="GT3090" i="39"/>
  <c r="GS3090" i="39"/>
  <c r="GR3090" i="39"/>
  <c r="GV3089" i="39"/>
  <c r="GU3089" i="39"/>
  <c r="GT3089" i="39"/>
  <c r="GS3089" i="39"/>
  <c r="GR3089" i="39"/>
  <c r="GV3088" i="39"/>
  <c r="GU3088" i="39"/>
  <c r="GT3088" i="39"/>
  <c r="GS3088" i="39"/>
  <c r="GR3088" i="39"/>
  <c r="GV3087" i="39"/>
  <c r="GU3087" i="39"/>
  <c r="GT3087" i="39"/>
  <c r="GS3087" i="39"/>
  <c r="GR3087" i="39"/>
  <c r="GV3086" i="39"/>
  <c r="GU3086" i="39"/>
  <c r="GT3086" i="39"/>
  <c r="GS3086" i="39"/>
  <c r="GR3086" i="39"/>
  <c r="GV3085" i="39"/>
  <c r="GU3085" i="39"/>
  <c r="GT3085" i="39"/>
  <c r="GS3085" i="39"/>
  <c r="GR3085" i="39"/>
  <c r="GV3084" i="39"/>
  <c r="GU3084" i="39"/>
  <c r="GT3084" i="39"/>
  <c r="GS3084" i="39"/>
  <c r="GR3084" i="39"/>
  <c r="GV3083" i="39"/>
  <c r="GU3083" i="39"/>
  <c r="GT3083" i="39"/>
  <c r="GS3083" i="39"/>
  <c r="GR3083" i="39"/>
  <c r="GV3082" i="39"/>
  <c r="GU3082" i="39"/>
  <c r="GT3082" i="39"/>
  <c r="GS3082" i="39"/>
  <c r="GR3082" i="39"/>
  <c r="GV3081" i="39"/>
  <c r="GU3081" i="39"/>
  <c r="GT3081" i="39"/>
  <c r="GS3081" i="39"/>
  <c r="GR3081" i="39"/>
  <c r="GV3080" i="39"/>
  <c r="GU3080" i="39"/>
  <c r="GT3080" i="39"/>
  <c r="GS3080" i="39"/>
  <c r="GR3080" i="39"/>
  <c r="GV3079" i="39"/>
  <c r="GU3079" i="39"/>
  <c r="GT3079" i="39"/>
  <c r="GS3079" i="39"/>
  <c r="GR3079" i="39"/>
  <c r="GV3078" i="39"/>
  <c r="GU3078" i="39"/>
  <c r="GT3078" i="39"/>
  <c r="GS3078" i="39"/>
  <c r="GR3078" i="39"/>
  <c r="GV3077" i="39"/>
  <c r="GU3077" i="39"/>
  <c r="GT3077" i="39"/>
  <c r="GS3077" i="39"/>
  <c r="GR3077" i="39"/>
  <c r="GV3076" i="39"/>
  <c r="GU3076" i="39"/>
  <c r="GT3076" i="39"/>
  <c r="GS3076" i="39"/>
  <c r="GR3076" i="39"/>
  <c r="GV3075" i="39"/>
  <c r="GU3075" i="39"/>
  <c r="GT3075" i="39"/>
  <c r="GS3075" i="39"/>
  <c r="GR3075" i="39"/>
  <c r="GV3074" i="39"/>
  <c r="GU3074" i="39"/>
  <c r="GT3074" i="39"/>
  <c r="GS3074" i="39"/>
  <c r="GR3074" i="39"/>
  <c r="GV3073" i="39"/>
  <c r="GU3073" i="39"/>
  <c r="GT3073" i="39"/>
  <c r="GS3073" i="39"/>
  <c r="GR3073" i="39"/>
  <c r="GV3072" i="39"/>
  <c r="GU3072" i="39"/>
  <c r="GT3072" i="39"/>
  <c r="GS3072" i="39"/>
  <c r="GR3072" i="39"/>
  <c r="GV3071" i="39"/>
  <c r="GU3071" i="39"/>
  <c r="GT3071" i="39"/>
  <c r="GS3071" i="39"/>
  <c r="GR3071" i="39"/>
  <c r="GV3070" i="39"/>
  <c r="GU3070" i="39"/>
  <c r="GT3070" i="39"/>
  <c r="GS3070" i="39"/>
  <c r="GR3070" i="39"/>
  <c r="GV3069" i="39"/>
  <c r="GU3069" i="39"/>
  <c r="GT3069" i="39"/>
  <c r="GS3069" i="39"/>
  <c r="GR3069" i="39"/>
  <c r="GV3068" i="39"/>
  <c r="GU3068" i="39"/>
  <c r="GT3068" i="39"/>
  <c r="GS3068" i="39"/>
  <c r="GR3068" i="39"/>
  <c r="GV3067" i="39"/>
  <c r="GU3067" i="39"/>
  <c r="GT3067" i="39"/>
  <c r="GS3067" i="39"/>
  <c r="GR3067" i="39"/>
  <c r="GV3066" i="39"/>
  <c r="GU3066" i="39"/>
  <c r="GT3066" i="39"/>
  <c r="GS3066" i="39"/>
  <c r="GR3066" i="39"/>
  <c r="GV3065" i="39"/>
  <c r="GU3065" i="39"/>
  <c r="GT3065" i="39"/>
  <c r="GS3065" i="39"/>
  <c r="GR3065" i="39"/>
  <c r="GV3064" i="39"/>
  <c r="GU3064" i="39"/>
  <c r="GT3064" i="39"/>
  <c r="GS3064" i="39"/>
  <c r="GR3064" i="39"/>
  <c r="GV3063" i="39"/>
  <c r="GU3063" i="39"/>
  <c r="GT3063" i="39"/>
  <c r="GS3063" i="39"/>
  <c r="GR3063" i="39"/>
  <c r="GV3062" i="39"/>
  <c r="GU3062" i="39"/>
  <c r="GT3062" i="39"/>
  <c r="GS3062" i="39"/>
  <c r="GR3062" i="39"/>
  <c r="GV3061" i="39"/>
  <c r="GU3061" i="39"/>
  <c r="GT3061" i="39"/>
  <c r="GS3061" i="39"/>
  <c r="GR3061" i="39"/>
  <c r="GV3060" i="39"/>
  <c r="GU3060" i="39"/>
  <c r="GT3060" i="39"/>
  <c r="GS3060" i="39"/>
  <c r="GR3060" i="39"/>
  <c r="GV3059" i="39"/>
  <c r="GU3059" i="39"/>
  <c r="GT3059" i="39"/>
  <c r="GS3059" i="39"/>
  <c r="GR3059" i="39"/>
  <c r="GV3058" i="39"/>
  <c r="GU3058" i="39"/>
  <c r="GT3058" i="39"/>
  <c r="GS3058" i="39"/>
  <c r="GR3058" i="39"/>
  <c r="GV3057" i="39"/>
  <c r="GU3057" i="39"/>
  <c r="GT3057" i="39"/>
  <c r="GS3057" i="39"/>
  <c r="GR3057" i="39"/>
  <c r="GV3056" i="39"/>
  <c r="GU3056" i="39"/>
  <c r="GT3056" i="39"/>
  <c r="GS3056" i="39"/>
  <c r="GR3056" i="39"/>
  <c r="GV3055" i="39"/>
  <c r="GU3055" i="39"/>
  <c r="GT3055" i="39"/>
  <c r="GS3055" i="39"/>
  <c r="GR3055" i="39"/>
  <c r="GV3054" i="39"/>
  <c r="GU3054" i="39"/>
  <c r="GT3054" i="39"/>
  <c r="GS3054" i="39"/>
  <c r="GR3054" i="39"/>
  <c r="GV3053" i="39"/>
  <c r="GU3053" i="39"/>
  <c r="GT3053" i="39"/>
  <c r="GS3053" i="39"/>
  <c r="GR3053" i="39"/>
  <c r="GV3052" i="39"/>
  <c r="GU3052" i="39"/>
  <c r="GT3052" i="39"/>
  <c r="GS3052" i="39"/>
  <c r="GR3052" i="39"/>
  <c r="GV3051" i="39"/>
  <c r="GU3051" i="39"/>
  <c r="GT3051" i="39"/>
  <c r="GS3051" i="39"/>
  <c r="GR3051" i="39"/>
  <c r="GV3050" i="39"/>
  <c r="GU3050" i="39"/>
  <c r="GT3050" i="39"/>
  <c r="GS3050" i="39"/>
  <c r="GR3050" i="39"/>
  <c r="GV3049" i="39"/>
  <c r="GU3049" i="39"/>
  <c r="GT3049" i="39"/>
  <c r="GS3049" i="39"/>
  <c r="GR3049" i="39"/>
  <c r="GV3048" i="39"/>
  <c r="GU3048" i="39"/>
  <c r="GT3048" i="39"/>
  <c r="GS3048" i="39"/>
  <c r="GR3048" i="39"/>
  <c r="GV3047" i="39"/>
  <c r="GU3047" i="39"/>
  <c r="GT3047" i="39"/>
  <c r="GS3047" i="39"/>
  <c r="GR3047" i="39"/>
  <c r="GV3046" i="39"/>
  <c r="GU3046" i="39"/>
  <c r="GT3046" i="39"/>
  <c r="GS3046" i="39"/>
  <c r="GR3046" i="39"/>
  <c r="GV3045" i="39"/>
  <c r="GU3045" i="39"/>
  <c r="GT3045" i="39"/>
  <c r="GS3045" i="39"/>
  <c r="GR3045" i="39"/>
  <c r="GV3044" i="39"/>
  <c r="GU3044" i="39"/>
  <c r="GT3044" i="39"/>
  <c r="GS3044" i="39"/>
  <c r="GR3044" i="39"/>
  <c r="GV3043" i="39"/>
  <c r="GU3043" i="39"/>
  <c r="GT3043" i="39"/>
  <c r="GS3043" i="39"/>
  <c r="GR3043" i="39"/>
  <c r="GV3042" i="39"/>
  <c r="GU3042" i="39"/>
  <c r="GT3042" i="39"/>
  <c r="GS3042" i="39"/>
  <c r="GR3042" i="39"/>
  <c r="GV3041" i="39"/>
  <c r="GU3041" i="39"/>
  <c r="GT3041" i="39"/>
  <c r="GS3041" i="39"/>
  <c r="GR3041" i="39"/>
  <c r="GV3040" i="39"/>
  <c r="GU3040" i="39"/>
  <c r="GT3040" i="39"/>
  <c r="GS3040" i="39"/>
  <c r="GR3040" i="39"/>
  <c r="GV3039" i="39"/>
  <c r="GU3039" i="39"/>
  <c r="GT3039" i="39"/>
  <c r="GS3039" i="39"/>
  <c r="GR3039" i="39"/>
  <c r="GV3038" i="39"/>
  <c r="GU3038" i="39"/>
  <c r="GT3038" i="39"/>
  <c r="GS3038" i="39"/>
  <c r="GR3038" i="39"/>
  <c r="GV3037" i="39"/>
  <c r="GU3037" i="39"/>
  <c r="GT3037" i="39"/>
  <c r="GS3037" i="39"/>
  <c r="GR3037" i="39"/>
  <c r="GV3036" i="39"/>
  <c r="GU3036" i="39"/>
  <c r="GT3036" i="39"/>
  <c r="GS3036" i="39"/>
  <c r="GR3036" i="39"/>
  <c r="GV3035" i="39"/>
  <c r="GU3035" i="39"/>
  <c r="GT3035" i="39"/>
  <c r="GS3035" i="39"/>
  <c r="GR3035" i="39"/>
  <c r="GV3034" i="39"/>
  <c r="GU3034" i="39"/>
  <c r="GT3034" i="39"/>
  <c r="GS3034" i="39"/>
  <c r="GR3034" i="39"/>
  <c r="GV3033" i="39"/>
  <c r="GU3033" i="39"/>
  <c r="GT3033" i="39"/>
  <c r="GS3033" i="39"/>
  <c r="GR3033" i="39"/>
  <c r="GV3032" i="39"/>
  <c r="GU3032" i="39"/>
  <c r="GT3032" i="39"/>
  <c r="GS3032" i="39"/>
  <c r="GR3032" i="39"/>
  <c r="GV3031" i="39"/>
  <c r="GU3031" i="39"/>
  <c r="GT3031" i="39"/>
  <c r="GS3031" i="39"/>
  <c r="GR3031" i="39"/>
  <c r="GV3030" i="39"/>
  <c r="GU3030" i="39"/>
  <c r="GT3030" i="39"/>
  <c r="GS3030" i="39"/>
  <c r="GR3030" i="39"/>
  <c r="GV3029" i="39"/>
  <c r="GU3029" i="39"/>
  <c r="GT3029" i="39"/>
  <c r="GS3029" i="39"/>
  <c r="GR3029" i="39"/>
  <c r="GV3028" i="39"/>
  <c r="GU3028" i="39"/>
  <c r="GT3028" i="39"/>
  <c r="GS3028" i="39"/>
  <c r="GR3028" i="39"/>
  <c r="GV3027" i="39"/>
  <c r="GU3027" i="39"/>
  <c r="GT3027" i="39"/>
  <c r="GS3027" i="39"/>
  <c r="GR3027" i="39"/>
  <c r="GV3026" i="39"/>
  <c r="GU3026" i="39"/>
  <c r="GT3026" i="39"/>
  <c r="GS3026" i="39"/>
  <c r="GR3026" i="39"/>
  <c r="GV3025" i="39"/>
  <c r="GU3025" i="39"/>
  <c r="GT3025" i="39"/>
  <c r="GS3025" i="39"/>
  <c r="GR3025" i="39"/>
  <c r="GV3024" i="39"/>
  <c r="GU3024" i="39"/>
  <c r="GT3024" i="39"/>
  <c r="GS3024" i="39"/>
  <c r="GR3024" i="39"/>
  <c r="GV3023" i="39"/>
  <c r="GU3023" i="39"/>
  <c r="GT3023" i="39"/>
  <c r="GS3023" i="39"/>
  <c r="GR3023" i="39"/>
  <c r="GV3022" i="39"/>
  <c r="GU3022" i="39"/>
  <c r="GT3022" i="39"/>
  <c r="GS3022" i="39"/>
  <c r="GR3022" i="39"/>
  <c r="GV3021" i="39"/>
  <c r="GU3021" i="39"/>
  <c r="GT3021" i="39"/>
  <c r="GS3021" i="39"/>
  <c r="GR3021" i="39"/>
  <c r="GV3020" i="39"/>
  <c r="GU3020" i="39"/>
  <c r="GT3020" i="39"/>
  <c r="GS3020" i="39"/>
  <c r="GR3020" i="39"/>
  <c r="GV3019" i="39"/>
  <c r="GU3019" i="39"/>
  <c r="GT3019" i="39"/>
  <c r="GS3019" i="39"/>
  <c r="GR3019" i="39"/>
  <c r="GV3018" i="39"/>
  <c r="GU3018" i="39"/>
  <c r="GT3018" i="39"/>
  <c r="GS3018" i="39"/>
  <c r="GR3018" i="39"/>
  <c r="GV3017" i="39"/>
  <c r="GU3017" i="39"/>
  <c r="GT3017" i="39"/>
  <c r="GS3017" i="39"/>
  <c r="GR3017" i="39"/>
  <c r="GV3016" i="39"/>
  <c r="GU3016" i="39"/>
  <c r="GT3016" i="39"/>
  <c r="GS3016" i="39"/>
  <c r="GR3016" i="39"/>
  <c r="GV3015" i="39"/>
  <c r="GU3015" i="39"/>
  <c r="GT3015" i="39"/>
  <c r="GS3015" i="39"/>
  <c r="GR3015" i="39"/>
  <c r="GV3014" i="39"/>
  <c r="GU3014" i="39"/>
  <c r="GT3014" i="39"/>
  <c r="GS3014" i="39"/>
  <c r="GR3014" i="39"/>
  <c r="GV3013" i="39"/>
  <c r="GU3013" i="39"/>
  <c r="GT3013" i="39"/>
  <c r="GS3013" i="39"/>
  <c r="GR3013" i="39"/>
  <c r="GV3012" i="39"/>
  <c r="GU3012" i="39"/>
  <c r="GT3012" i="39"/>
  <c r="GS3012" i="39"/>
  <c r="GR3012" i="39"/>
  <c r="GV3011" i="39"/>
  <c r="GU3011" i="39"/>
  <c r="GT3011" i="39"/>
  <c r="GS3011" i="39"/>
  <c r="GR3011" i="39"/>
  <c r="GV3010" i="39"/>
  <c r="GU3010" i="39"/>
  <c r="GT3010" i="39"/>
  <c r="GS3010" i="39"/>
  <c r="GR3010" i="39"/>
  <c r="GV3009" i="39"/>
  <c r="GU3009" i="39"/>
  <c r="GT3009" i="39"/>
  <c r="GS3009" i="39"/>
  <c r="GR3009" i="39"/>
  <c r="GV3008" i="39"/>
  <c r="GU3008" i="39"/>
  <c r="GT3008" i="39"/>
  <c r="GS3008" i="39"/>
  <c r="GR3008" i="39"/>
  <c r="GV3007" i="39"/>
  <c r="GU3007" i="39"/>
  <c r="GT3007" i="39"/>
  <c r="GS3007" i="39"/>
  <c r="GR3007" i="39"/>
  <c r="GV3006" i="39"/>
  <c r="GU3006" i="39"/>
  <c r="GT3006" i="39"/>
  <c r="GS3006" i="39"/>
  <c r="GR3006" i="39"/>
  <c r="GV3005" i="39"/>
  <c r="GU3005" i="39"/>
  <c r="GT3005" i="39"/>
  <c r="GS3005" i="39"/>
  <c r="GR3005" i="39"/>
  <c r="GV3004" i="39"/>
  <c r="GU3004" i="39"/>
  <c r="GT3004" i="39"/>
  <c r="GS3004" i="39"/>
  <c r="GR3004" i="39"/>
  <c r="GV3003" i="39"/>
  <c r="GU3003" i="39"/>
  <c r="GT3003" i="39"/>
  <c r="GS3003" i="39"/>
  <c r="GR3003" i="39"/>
  <c r="GV3002" i="39"/>
  <c r="GU3002" i="39"/>
  <c r="GT3002" i="39"/>
  <c r="GS3002" i="39"/>
  <c r="GR3002" i="39"/>
  <c r="GV3001" i="39"/>
  <c r="GU3001" i="39"/>
  <c r="GT3001" i="39"/>
  <c r="GS3001" i="39"/>
  <c r="GR3001" i="39"/>
  <c r="GV3000" i="39"/>
  <c r="GU3000" i="39"/>
  <c r="GT3000" i="39"/>
  <c r="GS3000" i="39"/>
  <c r="GR3000" i="39"/>
  <c r="GV2999" i="39"/>
  <c r="GU2999" i="39"/>
  <c r="GT2999" i="39"/>
  <c r="GS2999" i="39"/>
  <c r="GR2999" i="39"/>
  <c r="GV2998" i="39"/>
  <c r="GU2998" i="39"/>
  <c r="GT2998" i="39"/>
  <c r="GS2998" i="39"/>
  <c r="GR2998" i="39"/>
  <c r="GV2997" i="39"/>
  <c r="GU2997" i="39"/>
  <c r="GT2997" i="39"/>
  <c r="GS2997" i="39"/>
  <c r="GR2997" i="39"/>
  <c r="GV2996" i="39"/>
  <c r="GU2996" i="39"/>
  <c r="GT2996" i="39"/>
  <c r="GS2996" i="39"/>
  <c r="GR2996" i="39"/>
  <c r="GV2995" i="39"/>
  <c r="GU2995" i="39"/>
  <c r="GT2995" i="39"/>
  <c r="GS2995" i="39"/>
  <c r="GR2995" i="39"/>
  <c r="GV2994" i="39"/>
  <c r="GU2994" i="39"/>
  <c r="GT2994" i="39"/>
  <c r="GS2994" i="39"/>
  <c r="GR2994" i="39"/>
  <c r="GV2993" i="39"/>
  <c r="GU2993" i="39"/>
  <c r="GT2993" i="39"/>
  <c r="GS2993" i="39"/>
  <c r="GR2993" i="39"/>
  <c r="GV2992" i="39"/>
  <c r="GU2992" i="39"/>
  <c r="GT2992" i="39"/>
  <c r="GS2992" i="39"/>
  <c r="GR2992" i="39"/>
  <c r="GV2991" i="39"/>
  <c r="GU2991" i="39"/>
  <c r="GT2991" i="39"/>
  <c r="GS2991" i="39"/>
  <c r="GR2991" i="39"/>
  <c r="GV2990" i="39"/>
  <c r="GU2990" i="39"/>
  <c r="GT2990" i="39"/>
  <c r="GS2990" i="39"/>
  <c r="GR2990" i="39"/>
  <c r="GV2989" i="39"/>
  <c r="GU2989" i="39"/>
  <c r="GT2989" i="39"/>
  <c r="GS2989" i="39"/>
  <c r="GR2989" i="39"/>
  <c r="GV2988" i="39"/>
  <c r="GU2988" i="39"/>
  <c r="GT2988" i="39"/>
  <c r="GS2988" i="39"/>
  <c r="GR2988" i="39"/>
  <c r="GV2987" i="39"/>
  <c r="GU2987" i="39"/>
  <c r="GT2987" i="39"/>
  <c r="GS2987" i="39"/>
  <c r="GR2987" i="39"/>
  <c r="GV2986" i="39"/>
  <c r="GU2986" i="39"/>
  <c r="GT2986" i="39"/>
  <c r="GS2986" i="39"/>
  <c r="GR2986" i="39"/>
  <c r="GV2985" i="39"/>
  <c r="GU2985" i="39"/>
  <c r="GT2985" i="39"/>
  <c r="GS2985" i="39"/>
  <c r="GR2985" i="39"/>
  <c r="GV2984" i="39"/>
  <c r="GU2984" i="39"/>
  <c r="GT2984" i="39"/>
  <c r="GS2984" i="39"/>
  <c r="GR2984" i="39"/>
  <c r="GV2983" i="39"/>
  <c r="GU2983" i="39"/>
  <c r="GT2983" i="39"/>
  <c r="GS2983" i="39"/>
  <c r="GR2983" i="39"/>
  <c r="GV2982" i="39"/>
  <c r="GU2982" i="39"/>
  <c r="GT2982" i="39"/>
  <c r="GS2982" i="39"/>
  <c r="GR2982" i="39"/>
  <c r="GV2981" i="39"/>
  <c r="GU2981" i="39"/>
  <c r="GT2981" i="39"/>
  <c r="GS2981" i="39"/>
  <c r="GR2981" i="39"/>
  <c r="GV2980" i="39"/>
  <c r="GU2980" i="39"/>
  <c r="GT2980" i="39"/>
  <c r="GS2980" i="39"/>
  <c r="GR2980" i="39"/>
  <c r="GV2979" i="39"/>
  <c r="GU2979" i="39"/>
  <c r="GT2979" i="39"/>
  <c r="GS2979" i="39"/>
  <c r="GR2979" i="39"/>
  <c r="GV2978" i="39"/>
  <c r="GU2978" i="39"/>
  <c r="GT2978" i="39"/>
  <c r="GS2978" i="39"/>
  <c r="GR2978" i="39"/>
  <c r="GV2977" i="39"/>
  <c r="GU2977" i="39"/>
  <c r="GT2977" i="39"/>
  <c r="GS2977" i="39"/>
  <c r="GR2977" i="39"/>
  <c r="GV2976" i="39"/>
  <c r="GU2976" i="39"/>
  <c r="GT2976" i="39"/>
  <c r="GS2976" i="39"/>
  <c r="GR2976" i="39"/>
  <c r="GV2975" i="39"/>
  <c r="GU2975" i="39"/>
  <c r="GT2975" i="39"/>
  <c r="GS2975" i="39"/>
  <c r="GR2975" i="39"/>
  <c r="GV2974" i="39"/>
  <c r="GU2974" i="39"/>
  <c r="GT2974" i="39"/>
  <c r="GS2974" i="39"/>
  <c r="GR2974" i="39"/>
  <c r="GV2973" i="39"/>
  <c r="GU2973" i="39"/>
  <c r="GT2973" i="39"/>
  <c r="GS2973" i="39"/>
  <c r="GR2973" i="39"/>
  <c r="GV2972" i="39"/>
  <c r="GU2972" i="39"/>
  <c r="GT2972" i="39"/>
  <c r="GS2972" i="39"/>
  <c r="GR2972" i="39"/>
  <c r="GV2971" i="39"/>
  <c r="GU2971" i="39"/>
  <c r="GT2971" i="39"/>
  <c r="GS2971" i="39"/>
  <c r="GR2971" i="39"/>
  <c r="GV2970" i="39"/>
  <c r="GU2970" i="39"/>
  <c r="GT2970" i="39"/>
  <c r="GS2970" i="39"/>
  <c r="GR2970" i="39"/>
  <c r="GV2969" i="39"/>
  <c r="GU2969" i="39"/>
  <c r="GT2969" i="39"/>
  <c r="GS2969" i="39"/>
  <c r="GR2969" i="39"/>
  <c r="GV2968" i="39"/>
  <c r="GU2968" i="39"/>
  <c r="GT2968" i="39"/>
  <c r="GS2968" i="39"/>
  <c r="GR2968" i="39"/>
  <c r="GV2967" i="39"/>
  <c r="GU2967" i="39"/>
  <c r="GT2967" i="39"/>
  <c r="GS2967" i="39"/>
  <c r="GR2967" i="39"/>
  <c r="GV2966" i="39"/>
  <c r="GU2966" i="39"/>
  <c r="GT2966" i="39"/>
  <c r="GS2966" i="39"/>
  <c r="GR2966" i="39"/>
  <c r="GV2965" i="39"/>
  <c r="GU2965" i="39"/>
  <c r="GT2965" i="39"/>
  <c r="GS2965" i="39"/>
  <c r="GR2965" i="39"/>
  <c r="GV2964" i="39"/>
  <c r="GU2964" i="39"/>
  <c r="GT2964" i="39"/>
  <c r="GS2964" i="39"/>
  <c r="GR2964" i="39"/>
  <c r="GV2963" i="39"/>
  <c r="GU2963" i="39"/>
  <c r="GT2963" i="39"/>
  <c r="GS2963" i="39"/>
  <c r="GR2963" i="39"/>
  <c r="GV2962" i="39"/>
  <c r="GU2962" i="39"/>
  <c r="GT2962" i="39"/>
  <c r="GS2962" i="39"/>
  <c r="GR2962" i="39"/>
  <c r="GV2961" i="39"/>
  <c r="GU2961" i="39"/>
  <c r="GT2961" i="39"/>
  <c r="GS2961" i="39"/>
  <c r="GR2961" i="39"/>
  <c r="GV2960" i="39"/>
  <c r="GU2960" i="39"/>
  <c r="GT2960" i="39"/>
  <c r="GS2960" i="39"/>
  <c r="GR2960" i="39"/>
  <c r="GV2959" i="39"/>
  <c r="GU2959" i="39"/>
  <c r="GT2959" i="39"/>
  <c r="GS2959" i="39"/>
  <c r="GR2959" i="39"/>
  <c r="GV2958" i="39"/>
  <c r="GU2958" i="39"/>
  <c r="GT2958" i="39"/>
  <c r="GS2958" i="39"/>
  <c r="GR2958" i="39"/>
  <c r="GV2957" i="39"/>
  <c r="GU2957" i="39"/>
  <c r="GT2957" i="39"/>
  <c r="GS2957" i="39"/>
  <c r="GR2957" i="39"/>
  <c r="GV2956" i="39"/>
  <c r="GU2956" i="39"/>
  <c r="GT2956" i="39"/>
  <c r="GS2956" i="39"/>
  <c r="GR2956" i="39"/>
  <c r="GV2955" i="39"/>
  <c r="GU2955" i="39"/>
  <c r="GT2955" i="39"/>
  <c r="GS2955" i="39"/>
  <c r="GR2955" i="39"/>
  <c r="GV2954" i="39"/>
  <c r="GU2954" i="39"/>
  <c r="GT2954" i="39"/>
  <c r="GS2954" i="39"/>
  <c r="GR2954" i="39"/>
  <c r="GV2953" i="39"/>
  <c r="GU2953" i="39"/>
  <c r="GT2953" i="39"/>
  <c r="GS2953" i="39"/>
  <c r="GR2953" i="39"/>
  <c r="GV2952" i="39"/>
  <c r="GU2952" i="39"/>
  <c r="GT2952" i="39"/>
  <c r="GS2952" i="39"/>
  <c r="GR2952" i="39"/>
  <c r="GV2951" i="39"/>
  <c r="GU2951" i="39"/>
  <c r="GT2951" i="39"/>
  <c r="GS2951" i="39"/>
  <c r="GR2951" i="39"/>
  <c r="GV2950" i="39"/>
  <c r="GU2950" i="39"/>
  <c r="GT2950" i="39"/>
  <c r="GS2950" i="39"/>
  <c r="GR2950" i="39"/>
  <c r="GV2949" i="39"/>
  <c r="GU2949" i="39"/>
  <c r="GT2949" i="39"/>
  <c r="GS2949" i="39"/>
  <c r="GR2949" i="39"/>
  <c r="GV2948" i="39"/>
  <c r="GU2948" i="39"/>
  <c r="GT2948" i="39"/>
  <c r="GS2948" i="39"/>
  <c r="GR2948" i="39"/>
  <c r="GV2947" i="39"/>
  <c r="GU2947" i="39"/>
  <c r="GT2947" i="39"/>
  <c r="GS2947" i="39"/>
  <c r="GR2947" i="39"/>
  <c r="GV2946" i="39"/>
  <c r="GU2946" i="39"/>
  <c r="GT2946" i="39"/>
  <c r="GS2946" i="39"/>
  <c r="GR2946" i="39"/>
  <c r="GV2945" i="39"/>
  <c r="GU2945" i="39"/>
  <c r="GT2945" i="39"/>
  <c r="GS2945" i="39"/>
  <c r="GR2945" i="39"/>
  <c r="GV2944" i="39"/>
  <c r="GU2944" i="39"/>
  <c r="GT2944" i="39"/>
  <c r="GS2944" i="39"/>
  <c r="GR2944" i="39"/>
  <c r="GV2943" i="39"/>
  <c r="GU2943" i="39"/>
  <c r="GT2943" i="39"/>
  <c r="GS2943" i="39"/>
  <c r="GR2943" i="39"/>
  <c r="GV2942" i="39"/>
  <c r="GU2942" i="39"/>
  <c r="GT2942" i="39"/>
  <c r="GS2942" i="39"/>
  <c r="GR2942" i="39"/>
  <c r="GV2941" i="39"/>
  <c r="GU2941" i="39"/>
  <c r="GT2941" i="39"/>
  <c r="GS2941" i="39"/>
  <c r="GR2941" i="39"/>
  <c r="GV2940" i="39"/>
  <c r="GU2940" i="39"/>
  <c r="GT2940" i="39"/>
  <c r="GS2940" i="39"/>
  <c r="GR2940" i="39"/>
  <c r="GV2939" i="39"/>
  <c r="GU2939" i="39"/>
  <c r="GT2939" i="39"/>
  <c r="GS2939" i="39"/>
  <c r="GR2939" i="39"/>
  <c r="GV2938" i="39"/>
  <c r="GU2938" i="39"/>
  <c r="GT2938" i="39"/>
  <c r="GS2938" i="39"/>
  <c r="GR2938" i="39"/>
  <c r="GV2937" i="39"/>
  <c r="GU2937" i="39"/>
  <c r="GT2937" i="39"/>
  <c r="GS2937" i="39"/>
  <c r="GR2937" i="39"/>
  <c r="GV2936" i="39"/>
  <c r="GU2936" i="39"/>
  <c r="GT2936" i="39"/>
  <c r="GS2936" i="39"/>
  <c r="GR2936" i="39"/>
  <c r="GV2935" i="39"/>
  <c r="GU2935" i="39"/>
  <c r="GT2935" i="39"/>
  <c r="GS2935" i="39"/>
  <c r="GR2935" i="39"/>
  <c r="GV2934" i="39"/>
  <c r="GU2934" i="39"/>
  <c r="GT2934" i="39"/>
  <c r="GS2934" i="39"/>
  <c r="GR2934" i="39"/>
  <c r="GV2933" i="39"/>
  <c r="GU2933" i="39"/>
  <c r="GT2933" i="39"/>
  <c r="GS2933" i="39"/>
  <c r="GR2933" i="39"/>
  <c r="GV2932" i="39"/>
  <c r="GU2932" i="39"/>
  <c r="GT2932" i="39"/>
  <c r="GS2932" i="39"/>
  <c r="GR2932" i="39"/>
  <c r="GV2931" i="39"/>
  <c r="GU2931" i="39"/>
  <c r="GT2931" i="39"/>
  <c r="GS2931" i="39"/>
  <c r="GR2931" i="39"/>
  <c r="GV2930" i="39"/>
  <c r="GU2930" i="39"/>
  <c r="GT2930" i="39"/>
  <c r="GS2930" i="39"/>
  <c r="GR2930" i="39"/>
  <c r="GV2929" i="39"/>
  <c r="GU2929" i="39"/>
  <c r="GT2929" i="39"/>
  <c r="GS2929" i="39"/>
  <c r="GR2929" i="39"/>
  <c r="GV2928" i="39"/>
  <c r="GU2928" i="39"/>
  <c r="GT2928" i="39"/>
  <c r="GS2928" i="39"/>
  <c r="GR2928" i="39"/>
  <c r="GV2927" i="39"/>
  <c r="GU2927" i="39"/>
  <c r="GT2927" i="39"/>
  <c r="GS2927" i="39"/>
  <c r="GR2927" i="39"/>
  <c r="GV2926" i="39"/>
  <c r="GU2926" i="39"/>
  <c r="GT2926" i="39"/>
  <c r="GS2926" i="39"/>
  <c r="GR2926" i="39"/>
  <c r="GV2925" i="39"/>
  <c r="GU2925" i="39"/>
  <c r="GT2925" i="39"/>
  <c r="GS2925" i="39"/>
  <c r="GR2925" i="39"/>
  <c r="GV2924" i="39"/>
  <c r="GU2924" i="39"/>
  <c r="GT2924" i="39"/>
  <c r="GS2924" i="39"/>
  <c r="GR2924" i="39"/>
  <c r="GV2923" i="39"/>
  <c r="GU2923" i="39"/>
  <c r="GT2923" i="39"/>
  <c r="GS2923" i="39"/>
  <c r="GR2923" i="39"/>
  <c r="GV2922" i="39"/>
  <c r="GU2922" i="39"/>
  <c r="GT2922" i="39"/>
  <c r="GS2922" i="39"/>
  <c r="GR2922" i="39"/>
  <c r="GV2921" i="39"/>
  <c r="GU2921" i="39"/>
  <c r="GT2921" i="39"/>
  <c r="GS2921" i="39"/>
  <c r="GR2921" i="39"/>
  <c r="GV2920" i="39"/>
  <c r="GU2920" i="39"/>
  <c r="GT2920" i="39"/>
  <c r="GS2920" i="39"/>
  <c r="GR2920" i="39"/>
  <c r="GV2919" i="39"/>
  <c r="GU2919" i="39"/>
  <c r="GT2919" i="39"/>
  <c r="GS2919" i="39"/>
  <c r="GR2919" i="39"/>
  <c r="GV2918" i="39"/>
  <c r="GU2918" i="39"/>
  <c r="GT2918" i="39"/>
  <c r="GS2918" i="39"/>
  <c r="GR2918" i="39"/>
  <c r="GV2917" i="39"/>
  <c r="GU2917" i="39"/>
  <c r="GT2917" i="39"/>
  <c r="GS2917" i="39"/>
  <c r="GR2917" i="39"/>
  <c r="GV2916" i="39"/>
  <c r="GU2916" i="39"/>
  <c r="GT2916" i="39"/>
  <c r="GS2916" i="39"/>
  <c r="GR2916" i="39"/>
  <c r="GV2915" i="39"/>
  <c r="GU2915" i="39"/>
  <c r="GT2915" i="39"/>
  <c r="GS2915" i="39"/>
  <c r="GR2915" i="39"/>
  <c r="GV2914" i="39"/>
  <c r="GU2914" i="39"/>
  <c r="GT2914" i="39"/>
  <c r="GS2914" i="39"/>
  <c r="GR2914" i="39"/>
  <c r="GV2913" i="39"/>
  <c r="GU2913" i="39"/>
  <c r="GT2913" i="39"/>
  <c r="GS2913" i="39"/>
  <c r="GR2913" i="39"/>
  <c r="GV2912" i="39"/>
  <c r="GU2912" i="39"/>
  <c r="GT2912" i="39"/>
  <c r="GS2912" i="39"/>
  <c r="GR2912" i="39"/>
  <c r="GV2911" i="39"/>
  <c r="GU2911" i="39"/>
  <c r="GT2911" i="39"/>
  <c r="GS2911" i="39"/>
  <c r="GR2911" i="39"/>
  <c r="GV2910" i="39"/>
  <c r="GU2910" i="39"/>
  <c r="GT2910" i="39"/>
  <c r="GS2910" i="39"/>
  <c r="GR2910" i="39"/>
  <c r="GV2909" i="39"/>
  <c r="GU2909" i="39"/>
  <c r="GT2909" i="39"/>
  <c r="GS2909" i="39"/>
  <c r="GR2909" i="39"/>
  <c r="GV2908" i="39"/>
  <c r="GU2908" i="39"/>
  <c r="GT2908" i="39"/>
  <c r="GS2908" i="39"/>
  <c r="GR2908" i="39"/>
  <c r="GV2907" i="39"/>
  <c r="GU2907" i="39"/>
  <c r="GT2907" i="39"/>
  <c r="GS2907" i="39"/>
  <c r="GR2907" i="39"/>
  <c r="GV2906" i="39"/>
  <c r="GU2906" i="39"/>
  <c r="GT2906" i="39"/>
  <c r="GS2906" i="39"/>
  <c r="GR2906" i="39"/>
  <c r="GV2905" i="39"/>
  <c r="GU2905" i="39"/>
  <c r="GT2905" i="39"/>
  <c r="GS2905" i="39"/>
  <c r="GR2905" i="39"/>
  <c r="GV2904" i="39"/>
  <c r="GU2904" i="39"/>
  <c r="GT2904" i="39"/>
  <c r="GS2904" i="39"/>
  <c r="GR2904" i="39"/>
  <c r="GV2903" i="39"/>
  <c r="GU2903" i="39"/>
  <c r="GT2903" i="39"/>
  <c r="GS2903" i="39"/>
  <c r="GR2903" i="39"/>
  <c r="GV2902" i="39"/>
  <c r="GU2902" i="39"/>
  <c r="GT2902" i="39"/>
  <c r="GS2902" i="39"/>
  <c r="GR2902" i="39"/>
  <c r="GV2901" i="39"/>
  <c r="GU2901" i="39"/>
  <c r="GT2901" i="39"/>
  <c r="GS2901" i="39"/>
  <c r="GR2901" i="39"/>
  <c r="GV2900" i="39"/>
  <c r="GU2900" i="39"/>
  <c r="GT2900" i="39"/>
  <c r="GS2900" i="39"/>
  <c r="GR2900" i="39"/>
  <c r="GV2899" i="39"/>
  <c r="GU2899" i="39"/>
  <c r="GT2899" i="39"/>
  <c r="GS2899" i="39"/>
  <c r="GR2899" i="39"/>
  <c r="GV2898" i="39"/>
  <c r="GU2898" i="39"/>
  <c r="GT2898" i="39"/>
  <c r="GS2898" i="39"/>
  <c r="GR2898" i="39"/>
  <c r="GV2897" i="39"/>
  <c r="GU2897" i="39"/>
  <c r="GT2897" i="39"/>
  <c r="GS2897" i="39"/>
  <c r="GR2897" i="39"/>
  <c r="GV2896" i="39"/>
  <c r="GU2896" i="39"/>
  <c r="GT2896" i="39"/>
  <c r="GS2896" i="39"/>
  <c r="GR2896" i="39"/>
  <c r="GV2895" i="39"/>
  <c r="GU2895" i="39"/>
  <c r="GT2895" i="39"/>
  <c r="GS2895" i="39"/>
  <c r="GR2895" i="39"/>
  <c r="GV2894" i="39"/>
  <c r="GU2894" i="39"/>
  <c r="GT2894" i="39"/>
  <c r="GS2894" i="39"/>
  <c r="GR2894" i="39"/>
  <c r="GV2893" i="39"/>
  <c r="GU2893" i="39"/>
  <c r="GT2893" i="39"/>
  <c r="GS2893" i="39"/>
  <c r="GR2893" i="39"/>
  <c r="GV2892" i="39"/>
  <c r="GU2892" i="39"/>
  <c r="GT2892" i="39"/>
  <c r="GS2892" i="39"/>
  <c r="GR2892" i="39"/>
  <c r="GV2891" i="39"/>
  <c r="GU2891" i="39"/>
  <c r="GT2891" i="39"/>
  <c r="GS2891" i="39"/>
  <c r="GR2891" i="39"/>
  <c r="GV2890" i="39"/>
  <c r="GU2890" i="39"/>
  <c r="GT2890" i="39"/>
  <c r="GS2890" i="39"/>
  <c r="GR2890" i="39"/>
  <c r="GV2889" i="39"/>
  <c r="GU2889" i="39"/>
  <c r="GT2889" i="39"/>
  <c r="GS2889" i="39"/>
  <c r="GR2889" i="39"/>
  <c r="GV2888" i="39"/>
  <c r="GU2888" i="39"/>
  <c r="GT2888" i="39"/>
  <c r="GS2888" i="39"/>
  <c r="GR2888" i="39"/>
  <c r="GV2887" i="39"/>
  <c r="GU2887" i="39"/>
  <c r="GT2887" i="39"/>
  <c r="GS2887" i="39"/>
  <c r="GR2887" i="39"/>
  <c r="GV2886" i="39"/>
  <c r="GU2886" i="39"/>
  <c r="GT2886" i="39"/>
  <c r="GS2886" i="39"/>
  <c r="GR2886" i="39"/>
  <c r="GV2885" i="39"/>
  <c r="GU2885" i="39"/>
  <c r="GT2885" i="39"/>
  <c r="GS2885" i="39"/>
  <c r="GR2885" i="39"/>
  <c r="GV2884" i="39"/>
  <c r="GU2884" i="39"/>
  <c r="GT2884" i="39"/>
  <c r="GS2884" i="39"/>
  <c r="GR2884" i="39"/>
  <c r="GV2883" i="39"/>
  <c r="GU2883" i="39"/>
  <c r="GT2883" i="39"/>
  <c r="GS2883" i="39"/>
  <c r="GR2883" i="39"/>
  <c r="GV2882" i="39"/>
  <c r="GU2882" i="39"/>
  <c r="GT2882" i="39"/>
  <c r="GS2882" i="39"/>
  <c r="GR2882" i="39"/>
  <c r="GV2881" i="39"/>
  <c r="GU2881" i="39"/>
  <c r="GT2881" i="39"/>
  <c r="GS2881" i="39"/>
  <c r="GR2881" i="39"/>
  <c r="GV2880" i="39"/>
  <c r="GU2880" i="39"/>
  <c r="GT2880" i="39"/>
  <c r="GS2880" i="39"/>
  <c r="GR2880" i="39"/>
  <c r="GV2879" i="39"/>
  <c r="GU2879" i="39"/>
  <c r="GT2879" i="39"/>
  <c r="GS2879" i="39"/>
  <c r="GR2879" i="39"/>
  <c r="GV2878" i="39"/>
  <c r="GU2878" i="39"/>
  <c r="GT2878" i="39"/>
  <c r="GS2878" i="39"/>
  <c r="GR2878" i="39"/>
  <c r="GV2877" i="39"/>
  <c r="GU2877" i="39"/>
  <c r="GT2877" i="39"/>
  <c r="GS2877" i="39"/>
  <c r="GR2877" i="39"/>
  <c r="GV2876" i="39"/>
  <c r="GU2876" i="39"/>
  <c r="GT2876" i="39"/>
  <c r="GS2876" i="39"/>
  <c r="GR2876" i="39"/>
  <c r="GV2875" i="39"/>
  <c r="GU2875" i="39"/>
  <c r="GT2875" i="39"/>
  <c r="GS2875" i="39"/>
  <c r="GR2875" i="39"/>
  <c r="GV2874" i="39"/>
  <c r="GU2874" i="39"/>
  <c r="GT2874" i="39"/>
  <c r="GS2874" i="39"/>
  <c r="GR2874" i="39"/>
  <c r="GV2873" i="39"/>
  <c r="GU2873" i="39"/>
  <c r="GT2873" i="39"/>
  <c r="GS2873" i="39"/>
  <c r="GR2873" i="39"/>
  <c r="GV2872" i="39"/>
  <c r="GU2872" i="39"/>
  <c r="GT2872" i="39"/>
  <c r="GS2872" i="39"/>
  <c r="GR2872" i="39"/>
  <c r="GV2871" i="39"/>
  <c r="GU2871" i="39"/>
  <c r="GT2871" i="39"/>
  <c r="GS2871" i="39"/>
  <c r="GR2871" i="39"/>
  <c r="GV2870" i="39"/>
  <c r="GU2870" i="39"/>
  <c r="GT2870" i="39"/>
  <c r="GS2870" i="39"/>
  <c r="GR2870" i="39"/>
  <c r="GV2869" i="39"/>
  <c r="GU2869" i="39"/>
  <c r="GT2869" i="39"/>
  <c r="GS2869" i="39"/>
  <c r="GR2869" i="39"/>
  <c r="GV2868" i="39"/>
  <c r="GU2868" i="39"/>
  <c r="GT2868" i="39"/>
  <c r="GS2868" i="39"/>
  <c r="GR2868" i="39"/>
  <c r="GV2867" i="39"/>
  <c r="GU2867" i="39"/>
  <c r="GT2867" i="39"/>
  <c r="GS2867" i="39"/>
  <c r="GR2867" i="39"/>
  <c r="GV2866" i="39"/>
  <c r="GU2866" i="39"/>
  <c r="GT2866" i="39"/>
  <c r="GS2866" i="39"/>
  <c r="GR2866" i="39"/>
  <c r="GV2865" i="39"/>
  <c r="GU2865" i="39"/>
  <c r="GT2865" i="39"/>
  <c r="GS2865" i="39"/>
  <c r="GR2865" i="39"/>
  <c r="GV2864" i="39"/>
  <c r="GU2864" i="39"/>
  <c r="GT2864" i="39"/>
  <c r="GS2864" i="39"/>
  <c r="GR2864" i="39"/>
  <c r="GV2863" i="39"/>
  <c r="GU2863" i="39"/>
  <c r="GT2863" i="39"/>
  <c r="GS2863" i="39"/>
  <c r="GR2863" i="39"/>
  <c r="GV2862" i="39"/>
  <c r="GU2862" i="39"/>
  <c r="GT2862" i="39"/>
  <c r="GS2862" i="39"/>
  <c r="GR2862" i="39"/>
  <c r="GV2861" i="39"/>
  <c r="GU2861" i="39"/>
  <c r="GT2861" i="39"/>
  <c r="GS2861" i="39"/>
  <c r="GR2861" i="39"/>
  <c r="GV2860" i="39"/>
  <c r="GU2860" i="39"/>
  <c r="GT2860" i="39"/>
  <c r="GS2860" i="39"/>
  <c r="GR2860" i="39"/>
  <c r="GV2859" i="39"/>
  <c r="GU2859" i="39"/>
  <c r="GT2859" i="39"/>
  <c r="GS2859" i="39"/>
  <c r="GR2859" i="39"/>
  <c r="GV2858" i="39"/>
  <c r="GU2858" i="39"/>
  <c r="GT2858" i="39"/>
  <c r="GS2858" i="39"/>
  <c r="GR2858" i="39"/>
  <c r="GV2857" i="39"/>
  <c r="GU2857" i="39"/>
  <c r="GT2857" i="39"/>
  <c r="GS2857" i="39"/>
  <c r="GR2857" i="39"/>
  <c r="GV2856" i="39"/>
  <c r="GU2856" i="39"/>
  <c r="GT2856" i="39"/>
  <c r="GS2856" i="39"/>
  <c r="GR2856" i="39"/>
  <c r="GV2855" i="39"/>
  <c r="GU2855" i="39"/>
  <c r="GT2855" i="39"/>
  <c r="GS2855" i="39"/>
  <c r="GR2855" i="39"/>
  <c r="GV2854" i="39"/>
  <c r="GU2854" i="39"/>
  <c r="GT2854" i="39"/>
  <c r="GS2854" i="39"/>
  <c r="GR2854" i="39"/>
  <c r="GV2853" i="39"/>
  <c r="GU2853" i="39"/>
  <c r="GT2853" i="39"/>
  <c r="GS2853" i="39"/>
  <c r="GR2853" i="39"/>
  <c r="GV2852" i="39"/>
  <c r="GU2852" i="39"/>
  <c r="GT2852" i="39"/>
  <c r="GS2852" i="39"/>
  <c r="GR2852" i="39"/>
  <c r="GV2851" i="39"/>
  <c r="GU2851" i="39"/>
  <c r="GT2851" i="39"/>
  <c r="GS2851" i="39"/>
  <c r="GR2851" i="39"/>
  <c r="GV2850" i="39"/>
  <c r="GU2850" i="39"/>
  <c r="GT2850" i="39"/>
  <c r="GS2850" i="39"/>
  <c r="GR2850" i="39"/>
  <c r="GV2849" i="39"/>
  <c r="GU2849" i="39"/>
  <c r="GT2849" i="39"/>
  <c r="GS2849" i="39"/>
  <c r="GR2849" i="39"/>
  <c r="GV2848" i="39"/>
  <c r="GU2848" i="39"/>
  <c r="GT2848" i="39"/>
  <c r="GS2848" i="39"/>
  <c r="GR2848" i="39"/>
  <c r="GV2847" i="39"/>
  <c r="GU2847" i="39"/>
  <c r="GT2847" i="39"/>
  <c r="GS2847" i="39"/>
  <c r="GR2847" i="39"/>
  <c r="GV2846" i="39"/>
  <c r="GU2846" i="39"/>
  <c r="GT2846" i="39"/>
  <c r="GS2846" i="39"/>
  <c r="GR2846" i="39"/>
  <c r="GV2845" i="39"/>
  <c r="GU2845" i="39"/>
  <c r="GT2845" i="39"/>
  <c r="GS2845" i="39"/>
  <c r="GR2845" i="39"/>
  <c r="GV2844" i="39"/>
  <c r="GU2844" i="39"/>
  <c r="GT2844" i="39"/>
  <c r="GS2844" i="39"/>
  <c r="GR2844" i="39"/>
  <c r="GV2843" i="39"/>
  <c r="GU2843" i="39"/>
  <c r="GT2843" i="39"/>
  <c r="GS2843" i="39"/>
  <c r="GR2843" i="39"/>
  <c r="GV2842" i="39"/>
  <c r="GU2842" i="39"/>
  <c r="GT2842" i="39"/>
  <c r="GS2842" i="39"/>
  <c r="GR2842" i="39"/>
  <c r="GV2841" i="39"/>
  <c r="GU2841" i="39"/>
  <c r="GT2841" i="39"/>
  <c r="GS2841" i="39"/>
  <c r="GR2841" i="39"/>
  <c r="GV2840" i="39"/>
  <c r="GU2840" i="39"/>
  <c r="GT2840" i="39"/>
  <c r="GS2840" i="39"/>
  <c r="GR2840" i="39"/>
  <c r="GV2839" i="39"/>
  <c r="GU2839" i="39"/>
  <c r="GT2839" i="39"/>
  <c r="GS2839" i="39"/>
  <c r="GR2839" i="39"/>
  <c r="GV2838" i="39"/>
  <c r="GU2838" i="39"/>
  <c r="GT2838" i="39"/>
  <c r="GS2838" i="39"/>
  <c r="GR2838" i="39"/>
  <c r="GV2837" i="39"/>
  <c r="GU2837" i="39"/>
  <c r="GT2837" i="39"/>
  <c r="GS2837" i="39"/>
  <c r="GR2837" i="39"/>
  <c r="GV2836" i="39"/>
  <c r="GU2836" i="39"/>
  <c r="GT2836" i="39"/>
  <c r="GS2836" i="39"/>
  <c r="GR2836" i="39"/>
  <c r="GV2835" i="39"/>
  <c r="GU2835" i="39"/>
  <c r="GT2835" i="39"/>
  <c r="GS2835" i="39"/>
  <c r="GR2835" i="39"/>
  <c r="GV2834" i="39"/>
  <c r="GU2834" i="39"/>
  <c r="GT2834" i="39"/>
  <c r="GS2834" i="39"/>
  <c r="GR2834" i="39"/>
  <c r="GV2833" i="39"/>
  <c r="GU2833" i="39"/>
  <c r="GT2833" i="39"/>
  <c r="GS2833" i="39"/>
  <c r="GR2833" i="39"/>
  <c r="GV2832" i="39"/>
  <c r="GU2832" i="39"/>
  <c r="GT2832" i="39"/>
  <c r="GS2832" i="39"/>
  <c r="GR2832" i="39"/>
  <c r="GV2831" i="39"/>
  <c r="GU2831" i="39"/>
  <c r="GT2831" i="39"/>
  <c r="GS2831" i="39"/>
  <c r="GR2831" i="39"/>
  <c r="GV2830" i="39"/>
  <c r="GU2830" i="39"/>
  <c r="GT2830" i="39"/>
  <c r="GS2830" i="39"/>
  <c r="GR2830" i="39"/>
  <c r="GV2829" i="39"/>
  <c r="GU2829" i="39"/>
  <c r="GT2829" i="39"/>
  <c r="GS2829" i="39"/>
  <c r="GR2829" i="39"/>
  <c r="GV2828" i="39"/>
  <c r="GU2828" i="39"/>
  <c r="GT2828" i="39"/>
  <c r="GS2828" i="39"/>
  <c r="GR2828" i="39"/>
  <c r="GV2827" i="39"/>
  <c r="GU2827" i="39"/>
  <c r="GT2827" i="39"/>
  <c r="GS2827" i="39"/>
  <c r="GR2827" i="39"/>
  <c r="GV2826" i="39"/>
  <c r="GU2826" i="39"/>
  <c r="GT2826" i="39"/>
  <c r="GS2826" i="39"/>
  <c r="GR2826" i="39"/>
  <c r="GV2825" i="39"/>
  <c r="GU2825" i="39"/>
  <c r="GT2825" i="39"/>
  <c r="GS2825" i="39"/>
  <c r="GR2825" i="39"/>
  <c r="GV2824" i="39"/>
  <c r="GU2824" i="39"/>
  <c r="GT2824" i="39"/>
  <c r="GS2824" i="39"/>
  <c r="GR2824" i="39"/>
  <c r="GV2823" i="39"/>
  <c r="GU2823" i="39"/>
  <c r="GT2823" i="39"/>
  <c r="GS2823" i="39"/>
  <c r="GR2823" i="39"/>
  <c r="GV2822" i="39"/>
  <c r="GU2822" i="39"/>
  <c r="GT2822" i="39"/>
  <c r="GS2822" i="39"/>
  <c r="GR2822" i="39"/>
  <c r="GV2821" i="39"/>
  <c r="GU2821" i="39"/>
  <c r="GT2821" i="39"/>
  <c r="GS2821" i="39"/>
  <c r="GR2821" i="39"/>
  <c r="GV2820" i="39"/>
  <c r="GU2820" i="39"/>
  <c r="GT2820" i="39"/>
  <c r="GS2820" i="39"/>
  <c r="GR2820" i="39"/>
  <c r="GV2819" i="39"/>
  <c r="GU2819" i="39"/>
  <c r="GT2819" i="39"/>
  <c r="GS2819" i="39"/>
  <c r="GR2819" i="39"/>
  <c r="GV2818" i="39"/>
  <c r="GU2818" i="39"/>
  <c r="GT2818" i="39"/>
  <c r="GS2818" i="39"/>
  <c r="GR2818" i="39"/>
  <c r="GV2817" i="39"/>
  <c r="GU2817" i="39"/>
  <c r="GT2817" i="39"/>
  <c r="GS2817" i="39"/>
  <c r="GR2817" i="39"/>
  <c r="GV2816" i="39"/>
  <c r="GU2816" i="39"/>
  <c r="GT2816" i="39"/>
  <c r="GS2816" i="39"/>
  <c r="GR2816" i="39"/>
  <c r="GV2815" i="39"/>
  <c r="GU2815" i="39"/>
  <c r="GT2815" i="39"/>
  <c r="GS2815" i="39"/>
  <c r="GR2815" i="39"/>
  <c r="GV2814" i="39"/>
  <c r="GU2814" i="39"/>
  <c r="GT2814" i="39"/>
  <c r="GS2814" i="39"/>
  <c r="GR2814" i="39"/>
  <c r="GV2813" i="39"/>
  <c r="GU2813" i="39"/>
  <c r="GT2813" i="39"/>
  <c r="GS2813" i="39"/>
  <c r="GR2813" i="39"/>
  <c r="GV2812" i="39"/>
  <c r="GU2812" i="39"/>
  <c r="GT2812" i="39"/>
  <c r="GS2812" i="39"/>
  <c r="GR2812" i="39"/>
  <c r="GV2811" i="39"/>
  <c r="GU2811" i="39"/>
  <c r="GT2811" i="39"/>
  <c r="GS2811" i="39"/>
  <c r="GR2811" i="39"/>
  <c r="GV2810" i="39"/>
  <c r="GU2810" i="39"/>
  <c r="GT2810" i="39"/>
  <c r="GS2810" i="39"/>
  <c r="GR2810" i="39"/>
  <c r="GV2809" i="39"/>
  <c r="GU2809" i="39"/>
  <c r="GT2809" i="39"/>
  <c r="GS2809" i="39"/>
  <c r="GR2809" i="39"/>
  <c r="GV2808" i="39"/>
  <c r="GU2808" i="39"/>
  <c r="GT2808" i="39"/>
  <c r="GS2808" i="39"/>
  <c r="GR2808" i="39"/>
  <c r="GV2807" i="39"/>
  <c r="GU2807" i="39"/>
  <c r="GT2807" i="39"/>
  <c r="GS2807" i="39"/>
  <c r="GR2807" i="39"/>
  <c r="GV2806" i="39"/>
  <c r="GU2806" i="39"/>
  <c r="GT2806" i="39"/>
  <c r="GS2806" i="39"/>
  <c r="GR2806" i="39"/>
  <c r="GV2805" i="39"/>
  <c r="GU2805" i="39"/>
  <c r="GT2805" i="39"/>
  <c r="GS2805" i="39"/>
  <c r="GR2805" i="39"/>
  <c r="GV2804" i="39"/>
  <c r="GU2804" i="39"/>
  <c r="GT2804" i="39"/>
  <c r="GS2804" i="39"/>
  <c r="GR2804" i="39"/>
  <c r="GV2803" i="39"/>
  <c r="GU2803" i="39"/>
  <c r="GT2803" i="39"/>
  <c r="GS2803" i="39"/>
  <c r="GR2803" i="39"/>
  <c r="GV2802" i="39"/>
  <c r="GU2802" i="39"/>
  <c r="GT2802" i="39"/>
  <c r="GS2802" i="39"/>
  <c r="GR2802" i="39"/>
  <c r="GV2801" i="39"/>
  <c r="GU2801" i="39"/>
  <c r="GT2801" i="39"/>
  <c r="GS2801" i="39"/>
  <c r="GR2801" i="39"/>
  <c r="GV2800" i="39"/>
  <c r="GU2800" i="39"/>
  <c r="GT2800" i="39"/>
  <c r="GS2800" i="39"/>
  <c r="GR2800" i="39"/>
  <c r="GV2799" i="39"/>
  <c r="GU2799" i="39"/>
  <c r="GT2799" i="39"/>
  <c r="GS2799" i="39"/>
  <c r="GR2799" i="39"/>
  <c r="GV2798" i="39"/>
  <c r="GU2798" i="39"/>
  <c r="GT2798" i="39"/>
  <c r="GS2798" i="39"/>
  <c r="GR2798" i="39"/>
  <c r="GV2797" i="39"/>
  <c r="GU2797" i="39"/>
  <c r="GT2797" i="39"/>
  <c r="GS2797" i="39"/>
  <c r="GR2797" i="39"/>
  <c r="GV2796" i="39"/>
  <c r="GU2796" i="39"/>
  <c r="GT2796" i="39"/>
  <c r="GS2796" i="39"/>
  <c r="GR2796" i="39"/>
  <c r="GV2795" i="39"/>
  <c r="GU2795" i="39"/>
  <c r="GT2795" i="39"/>
  <c r="GS2795" i="39"/>
  <c r="GR2795" i="39"/>
  <c r="GV2794" i="39"/>
  <c r="GU2794" i="39"/>
  <c r="GT2794" i="39"/>
  <c r="GS2794" i="39"/>
  <c r="GR2794" i="39"/>
  <c r="GV2793" i="39"/>
  <c r="GU2793" i="39"/>
  <c r="GT2793" i="39"/>
  <c r="GS2793" i="39"/>
  <c r="GR2793" i="39"/>
  <c r="GV2792" i="39"/>
  <c r="GU2792" i="39"/>
  <c r="GT2792" i="39"/>
  <c r="GS2792" i="39"/>
  <c r="GR2792" i="39"/>
  <c r="GV2791" i="39"/>
  <c r="GU2791" i="39"/>
  <c r="GT2791" i="39"/>
  <c r="GS2791" i="39"/>
  <c r="GR2791" i="39"/>
  <c r="GV2790" i="39"/>
  <c r="GU2790" i="39"/>
  <c r="GT2790" i="39"/>
  <c r="GS2790" i="39"/>
  <c r="GR2790" i="39"/>
  <c r="GV2789" i="39"/>
  <c r="GU2789" i="39"/>
  <c r="GT2789" i="39"/>
  <c r="GS2789" i="39"/>
  <c r="GR2789" i="39"/>
  <c r="GV2788" i="39"/>
  <c r="GU2788" i="39"/>
  <c r="GT2788" i="39"/>
  <c r="GS2788" i="39"/>
  <c r="GR2788" i="39"/>
  <c r="GV2787" i="39"/>
  <c r="GU2787" i="39"/>
  <c r="GT2787" i="39"/>
  <c r="GS2787" i="39"/>
  <c r="GR2787" i="39"/>
  <c r="GV2786" i="39"/>
  <c r="GU2786" i="39"/>
  <c r="GT2786" i="39"/>
  <c r="GS2786" i="39"/>
  <c r="GR2786" i="39"/>
  <c r="GV2785" i="39"/>
  <c r="GU2785" i="39"/>
  <c r="GT2785" i="39"/>
  <c r="GS2785" i="39"/>
  <c r="GR2785" i="39"/>
  <c r="GV2784" i="39"/>
  <c r="GU2784" i="39"/>
  <c r="GT2784" i="39"/>
  <c r="GS2784" i="39"/>
  <c r="GR2784" i="39"/>
  <c r="GV2783" i="39"/>
  <c r="GU2783" i="39"/>
  <c r="GT2783" i="39"/>
  <c r="GS2783" i="39"/>
  <c r="GR2783" i="39"/>
  <c r="GV2782" i="39"/>
  <c r="GU2782" i="39"/>
  <c r="GT2782" i="39"/>
  <c r="GS2782" i="39"/>
  <c r="GR2782" i="39"/>
  <c r="GV2781" i="39"/>
  <c r="GU2781" i="39"/>
  <c r="GT2781" i="39"/>
  <c r="GS2781" i="39"/>
  <c r="GR2781" i="39"/>
  <c r="GV2780" i="39"/>
  <c r="GU2780" i="39"/>
  <c r="GT2780" i="39"/>
  <c r="GS2780" i="39"/>
  <c r="GR2780" i="39"/>
  <c r="GV2779" i="39"/>
  <c r="GU2779" i="39"/>
  <c r="GT2779" i="39"/>
  <c r="GS2779" i="39"/>
  <c r="GR2779" i="39"/>
  <c r="GV2778" i="39"/>
  <c r="GU2778" i="39"/>
  <c r="GT2778" i="39"/>
  <c r="GS2778" i="39"/>
  <c r="GR2778" i="39"/>
  <c r="GV2777" i="39"/>
  <c r="GU2777" i="39"/>
  <c r="GT2777" i="39"/>
  <c r="GS2777" i="39"/>
  <c r="GR2777" i="39"/>
  <c r="GV2776" i="39"/>
  <c r="GU2776" i="39"/>
  <c r="GT2776" i="39"/>
  <c r="GS2776" i="39"/>
  <c r="GR2776" i="39"/>
  <c r="GV2775" i="39"/>
  <c r="GU2775" i="39"/>
  <c r="GT2775" i="39"/>
  <c r="GS2775" i="39"/>
  <c r="GR2775" i="39"/>
  <c r="GV2774" i="39"/>
  <c r="GU2774" i="39"/>
  <c r="GT2774" i="39"/>
  <c r="GS2774" i="39"/>
  <c r="GR2774" i="39"/>
  <c r="GV2773" i="39"/>
  <c r="GU2773" i="39"/>
  <c r="GT2773" i="39"/>
  <c r="GS2773" i="39"/>
  <c r="GR2773" i="39"/>
  <c r="GV2772" i="39"/>
  <c r="GU2772" i="39"/>
  <c r="GT2772" i="39"/>
  <c r="GS2772" i="39"/>
  <c r="GR2772" i="39"/>
  <c r="GV2771" i="39"/>
  <c r="GU2771" i="39"/>
  <c r="GT2771" i="39"/>
  <c r="GS2771" i="39"/>
  <c r="GR2771" i="39"/>
  <c r="GV2770" i="39"/>
  <c r="GU2770" i="39"/>
  <c r="GT2770" i="39"/>
  <c r="GS2770" i="39"/>
  <c r="GR2770" i="39"/>
  <c r="GV2769" i="39"/>
  <c r="GU2769" i="39"/>
  <c r="GT2769" i="39"/>
  <c r="GS2769" i="39"/>
  <c r="GR2769" i="39"/>
  <c r="GV2768" i="39"/>
  <c r="GU2768" i="39"/>
  <c r="GT2768" i="39"/>
  <c r="GS2768" i="39"/>
  <c r="GR2768" i="39"/>
  <c r="GV2767" i="39"/>
  <c r="GU2767" i="39"/>
  <c r="GT2767" i="39"/>
  <c r="GS2767" i="39"/>
  <c r="GR2767" i="39"/>
  <c r="GV2766" i="39"/>
  <c r="GU2766" i="39"/>
  <c r="GT2766" i="39"/>
  <c r="GS2766" i="39"/>
  <c r="GR2766" i="39"/>
  <c r="GV2765" i="39"/>
  <c r="GU2765" i="39"/>
  <c r="GT2765" i="39"/>
  <c r="GS2765" i="39"/>
  <c r="GR2765" i="39"/>
  <c r="GV2764" i="39"/>
  <c r="GU2764" i="39"/>
  <c r="GT2764" i="39"/>
  <c r="GS2764" i="39"/>
  <c r="GR2764" i="39"/>
  <c r="GV2763" i="39"/>
  <c r="GU2763" i="39"/>
  <c r="GT2763" i="39"/>
  <c r="GS2763" i="39"/>
  <c r="GR2763" i="39"/>
  <c r="GV2762" i="39"/>
  <c r="GU2762" i="39"/>
  <c r="GT2762" i="39"/>
  <c r="GS2762" i="39"/>
  <c r="GR2762" i="39"/>
  <c r="GV2761" i="39"/>
  <c r="GU2761" i="39"/>
  <c r="GT2761" i="39"/>
  <c r="GS2761" i="39"/>
  <c r="GR2761" i="39"/>
  <c r="GV2760" i="39"/>
  <c r="GU2760" i="39"/>
  <c r="GT2760" i="39"/>
  <c r="GS2760" i="39"/>
  <c r="GR2760" i="39"/>
  <c r="GV2759" i="39"/>
  <c r="GU2759" i="39"/>
  <c r="GT2759" i="39"/>
  <c r="GS2759" i="39"/>
  <c r="GR2759" i="39"/>
  <c r="GV2758" i="39"/>
  <c r="GU2758" i="39"/>
  <c r="GT2758" i="39"/>
  <c r="GS2758" i="39"/>
  <c r="GR2758" i="39"/>
  <c r="GV2757" i="39"/>
  <c r="GU2757" i="39"/>
  <c r="GT2757" i="39"/>
  <c r="GS2757" i="39"/>
  <c r="GR2757" i="39"/>
  <c r="GV2756" i="39"/>
  <c r="GU2756" i="39"/>
  <c r="GT2756" i="39"/>
  <c r="GS2756" i="39"/>
  <c r="GR2756" i="39"/>
  <c r="GV2755" i="39"/>
  <c r="GU2755" i="39"/>
  <c r="GT2755" i="39"/>
  <c r="GS2755" i="39"/>
  <c r="GR2755" i="39"/>
  <c r="GV2754" i="39"/>
  <c r="GU2754" i="39"/>
  <c r="GT2754" i="39"/>
  <c r="GS2754" i="39"/>
  <c r="GR2754" i="39"/>
  <c r="GV2753" i="39"/>
  <c r="GU2753" i="39"/>
  <c r="GT2753" i="39"/>
  <c r="GS2753" i="39"/>
  <c r="GR2753" i="39"/>
  <c r="GV2752" i="39"/>
  <c r="GU2752" i="39"/>
  <c r="GT2752" i="39"/>
  <c r="GS2752" i="39"/>
  <c r="GR2752" i="39"/>
  <c r="GV2751" i="39"/>
  <c r="GU2751" i="39"/>
  <c r="GT2751" i="39"/>
  <c r="GS2751" i="39"/>
  <c r="GR2751" i="39"/>
  <c r="GV2750" i="39"/>
  <c r="GU2750" i="39"/>
  <c r="GT2750" i="39"/>
  <c r="GS2750" i="39"/>
  <c r="GR2750" i="39"/>
  <c r="GV2749" i="39"/>
  <c r="GU2749" i="39"/>
  <c r="GT2749" i="39"/>
  <c r="GS2749" i="39"/>
  <c r="GR2749" i="39"/>
  <c r="GV2748" i="39"/>
  <c r="GU2748" i="39"/>
  <c r="GT2748" i="39"/>
  <c r="GS2748" i="39"/>
  <c r="GR2748" i="39"/>
  <c r="GV2747" i="39"/>
  <c r="GU2747" i="39"/>
  <c r="GT2747" i="39"/>
  <c r="GS2747" i="39"/>
  <c r="GR2747" i="39"/>
  <c r="GV2746" i="39"/>
  <c r="GU2746" i="39"/>
  <c r="GT2746" i="39"/>
  <c r="GS2746" i="39"/>
  <c r="GR2746" i="39"/>
  <c r="GV2745" i="39"/>
  <c r="GU2745" i="39"/>
  <c r="GT2745" i="39"/>
  <c r="GS2745" i="39"/>
  <c r="GR2745" i="39"/>
  <c r="GV2744" i="39"/>
  <c r="GU2744" i="39"/>
  <c r="GT2744" i="39"/>
  <c r="GS2744" i="39"/>
  <c r="GR2744" i="39"/>
  <c r="GV2743" i="39"/>
  <c r="GU2743" i="39"/>
  <c r="GT2743" i="39"/>
  <c r="GS2743" i="39"/>
  <c r="GR2743" i="39"/>
  <c r="GV2742" i="39"/>
  <c r="GU2742" i="39"/>
  <c r="GT2742" i="39"/>
  <c r="GS2742" i="39"/>
  <c r="GR2742" i="39"/>
  <c r="GV2741" i="39"/>
  <c r="GU2741" i="39"/>
  <c r="GT2741" i="39"/>
  <c r="GS2741" i="39"/>
  <c r="GR2741" i="39"/>
  <c r="GV2740" i="39"/>
  <c r="GU2740" i="39"/>
  <c r="GT2740" i="39"/>
  <c r="GS2740" i="39"/>
  <c r="GR2740" i="39"/>
  <c r="GV2739" i="39"/>
  <c r="GU2739" i="39"/>
  <c r="GT2739" i="39"/>
  <c r="GS2739" i="39"/>
  <c r="GR2739" i="39"/>
  <c r="GV2738" i="39"/>
  <c r="GU2738" i="39"/>
  <c r="GT2738" i="39"/>
  <c r="GS2738" i="39"/>
  <c r="GR2738" i="39"/>
  <c r="GV2737" i="39"/>
  <c r="GU2737" i="39"/>
  <c r="GT2737" i="39"/>
  <c r="GS2737" i="39"/>
  <c r="GR2737" i="39"/>
  <c r="GV2736" i="39"/>
  <c r="GU2736" i="39"/>
  <c r="GT2736" i="39"/>
  <c r="GS2736" i="39"/>
  <c r="GR2736" i="39"/>
  <c r="GV2735" i="39"/>
  <c r="GU2735" i="39"/>
  <c r="GT2735" i="39"/>
  <c r="GS2735" i="39"/>
  <c r="GR2735" i="39"/>
  <c r="GV2734" i="39"/>
  <c r="GU2734" i="39"/>
  <c r="GT2734" i="39"/>
  <c r="GS2734" i="39"/>
  <c r="GR2734" i="39"/>
  <c r="GV2733" i="39"/>
  <c r="GU2733" i="39"/>
  <c r="GT2733" i="39"/>
  <c r="GS2733" i="39"/>
  <c r="GR2733" i="39"/>
  <c r="GV2732" i="39"/>
  <c r="GU2732" i="39"/>
  <c r="GT2732" i="39"/>
  <c r="GS2732" i="39"/>
  <c r="GR2732" i="39"/>
  <c r="GV2731" i="39"/>
  <c r="GU2731" i="39"/>
  <c r="GT2731" i="39"/>
  <c r="GS2731" i="39"/>
  <c r="GR2731" i="39"/>
  <c r="GV2730" i="39"/>
  <c r="GU2730" i="39"/>
  <c r="GT2730" i="39"/>
  <c r="GS2730" i="39"/>
  <c r="GR2730" i="39"/>
  <c r="GV2729" i="39"/>
  <c r="GU2729" i="39"/>
  <c r="GT2729" i="39"/>
  <c r="GS2729" i="39"/>
  <c r="GR2729" i="39"/>
  <c r="GV2728" i="39"/>
  <c r="GU2728" i="39"/>
  <c r="GT2728" i="39"/>
  <c r="GS2728" i="39"/>
  <c r="GR2728" i="39"/>
  <c r="GV2727" i="39"/>
  <c r="GU2727" i="39"/>
  <c r="GT2727" i="39"/>
  <c r="GS2727" i="39"/>
  <c r="GR2727" i="39"/>
  <c r="GV2726" i="39"/>
  <c r="GU2726" i="39"/>
  <c r="GT2726" i="39"/>
  <c r="GS2726" i="39"/>
  <c r="GR2726" i="39"/>
  <c r="GV2725" i="39"/>
  <c r="GU2725" i="39"/>
  <c r="GT2725" i="39"/>
  <c r="GS2725" i="39"/>
  <c r="GR2725" i="39"/>
  <c r="GV2724" i="39"/>
  <c r="GU2724" i="39"/>
  <c r="GT2724" i="39"/>
  <c r="GS2724" i="39"/>
  <c r="GR2724" i="39"/>
  <c r="GV2723" i="39"/>
  <c r="GU2723" i="39"/>
  <c r="GT2723" i="39"/>
  <c r="GS2723" i="39"/>
  <c r="GR2723" i="39"/>
  <c r="GV2722" i="39"/>
  <c r="GU2722" i="39"/>
  <c r="GT2722" i="39"/>
  <c r="GS2722" i="39"/>
  <c r="GR2722" i="39"/>
  <c r="GV2721" i="39"/>
  <c r="GU2721" i="39"/>
  <c r="GT2721" i="39"/>
  <c r="GS2721" i="39"/>
  <c r="GR2721" i="39"/>
  <c r="GV2720" i="39"/>
  <c r="GU2720" i="39"/>
  <c r="GT2720" i="39"/>
  <c r="GS2720" i="39"/>
  <c r="GR2720" i="39"/>
  <c r="GV2719" i="39"/>
  <c r="GU2719" i="39"/>
  <c r="GT2719" i="39"/>
  <c r="GS2719" i="39"/>
  <c r="GR2719" i="39"/>
  <c r="GV2718" i="39"/>
  <c r="GU2718" i="39"/>
  <c r="GT2718" i="39"/>
  <c r="GS2718" i="39"/>
  <c r="GR2718" i="39"/>
  <c r="GV2717" i="39"/>
  <c r="GU2717" i="39"/>
  <c r="GT2717" i="39"/>
  <c r="GS2717" i="39"/>
  <c r="GR2717" i="39"/>
  <c r="GV2716" i="39"/>
  <c r="GU2716" i="39"/>
  <c r="GT2716" i="39"/>
  <c r="GS2716" i="39"/>
  <c r="GR2716" i="39"/>
  <c r="GV2715" i="39"/>
  <c r="GU2715" i="39"/>
  <c r="GT2715" i="39"/>
  <c r="GS2715" i="39"/>
  <c r="GR2715" i="39"/>
  <c r="GV2714" i="39"/>
  <c r="GU2714" i="39"/>
  <c r="GT2714" i="39"/>
  <c r="GS2714" i="39"/>
  <c r="GR2714" i="39"/>
  <c r="GV2713" i="39"/>
  <c r="GU2713" i="39"/>
  <c r="GT2713" i="39"/>
  <c r="GS2713" i="39"/>
  <c r="GR2713" i="39"/>
  <c r="GV2712" i="39"/>
  <c r="GU2712" i="39"/>
  <c r="GT2712" i="39"/>
  <c r="GS2712" i="39"/>
  <c r="GR2712" i="39"/>
  <c r="GV2711" i="39"/>
  <c r="GU2711" i="39"/>
  <c r="GT2711" i="39"/>
  <c r="GS2711" i="39"/>
  <c r="GR2711" i="39"/>
  <c r="GV2710" i="39"/>
  <c r="GU2710" i="39"/>
  <c r="GT2710" i="39"/>
  <c r="GS2710" i="39"/>
  <c r="GR2710" i="39"/>
  <c r="GV2709" i="39"/>
  <c r="GU2709" i="39"/>
  <c r="GT2709" i="39"/>
  <c r="GS2709" i="39"/>
  <c r="GR2709" i="39"/>
  <c r="GV2708" i="39"/>
  <c r="GU2708" i="39"/>
  <c r="GT2708" i="39"/>
  <c r="GS2708" i="39"/>
  <c r="GR2708" i="39"/>
  <c r="GV2707" i="39"/>
  <c r="GU2707" i="39"/>
  <c r="GT2707" i="39"/>
  <c r="GS2707" i="39"/>
  <c r="GR2707" i="39"/>
  <c r="GV2706" i="39"/>
  <c r="GU2706" i="39"/>
  <c r="GT2706" i="39"/>
  <c r="GS2706" i="39"/>
  <c r="GR2706" i="39"/>
  <c r="GV2705" i="39"/>
  <c r="GU2705" i="39"/>
  <c r="GT2705" i="39"/>
  <c r="GS2705" i="39"/>
  <c r="GR2705" i="39"/>
  <c r="GV2704" i="39"/>
  <c r="GU2704" i="39"/>
  <c r="GT2704" i="39"/>
  <c r="GS2704" i="39"/>
  <c r="GR2704" i="39"/>
  <c r="GV2703" i="39"/>
  <c r="GU2703" i="39"/>
  <c r="GT2703" i="39"/>
  <c r="GS2703" i="39"/>
  <c r="GR2703" i="39"/>
  <c r="GV2702" i="39"/>
  <c r="GU2702" i="39"/>
  <c r="GT2702" i="39"/>
  <c r="GS2702" i="39"/>
  <c r="GR2702" i="39"/>
  <c r="GV2701" i="39"/>
  <c r="GU2701" i="39"/>
  <c r="GT2701" i="39"/>
  <c r="GS2701" i="39"/>
  <c r="GR2701" i="39"/>
  <c r="GV2700" i="39"/>
  <c r="GU2700" i="39"/>
  <c r="GT2700" i="39"/>
  <c r="GS2700" i="39"/>
  <c r="GR2700" i="39"/>
  <c r="GV2699" i="39"/>
  <c r="GU2699" i="39"/>
  <c r="GT2699" i="39"/>
  <c r="GS2699" i="39"/>
  <c r="GR2699" i="39"/>
  <c r="GV2698" i="39"/>
  <c r="GU2698" i="39"/>
  <c r="GT2698" i="39"/>
  <c r="GS2698" i="39"/>
  <c r="GR2698" i="39"/>
  <c r="GV2697" i="39"/>
  <c r="GU2697" i="39"/>
  <c r="GT2697" i="39"/>
  <c r="GS2697" i="39"/>
  <c r="GR2697" i="39"/>
  <c r="GV2696" i="39"/>
  <c r="GU2696" i="39"/>
  <c r="GT2696" i="39"/>
  <c r="GS2696" i="39"/>
  <c r="GR2696" i="39"/>
  <c r="GV2695" i="39"/>
  <c r="GU2695" i="39"/>
  <c r="GT2695" i="39"/>
  <c r="GS2695" i="39"/>
  <c r="GR2695" i="39"/>
  <c r="GV2694" i="39"/>
  <c r="GU2694" i="39"/>
  <c r="GT2694" i="39"/>
  <c r="GS2694" i="39"/>
  <c r="GR2694" i="39"/>
  <c r="GV2693" i="39"/>
  <c r="GU2693" i="39"/>
  <c r="GT2693" i="39"/>
  <c r="GS2693" i="39"/>
  <c r="GR2693" i="39"/>
  <c r="GV2692" i="39"/>
  <c r="GU2692" i="39"/>
  <c r="GT2692" i="39"/>
  <c r="GS2692" i="39"/>
  <c r="GR2692" i="39"/>
  <c r="GV2691" i="39"/>
  <c r="GU2691" i="39"/>
  <c r="GT2691" i="39"/>
  <c r="GS2691" i="39"/>
  <c r="GR2691" i="39"/>
  <c r="GV2690" i="39"/>
  <c r="GU2690" i="39"/>
  <c r="GT2690" i="39"/>
  <c r="GS2690" i="39"/>
  <c r="GR2690" i="39"/>
  <c r="GV2689" i="39"/>
  <c r="GU2689" i="39"/>
  <c r="GT2689" i="39"/>
  <c r="GS2689" i="39"/>
  <c r="GR2689" i="39"/>
  <c r="GV2688" i="39"/>
  <c r="GU2688" i="39"/>
  <c r="GT2688" i="39"/>
  <c r="GS2688" i="39"/>
  <c r="GR2688" i="39"/>
  <c r="GV2687" i="39"/>
  <c r="GU2687" i="39"/>
  <c r="GT2687" i="39"/>
  <c r="GS2687" i="39"/>
  <c r="GR2687" i="39"/>
  <c r="GV2686" i="39"/>
  <c r="GU2686" i="39"/>
  <c r="GT2686" i="39"/>
  <c r="GS2686" i="39"/>
  <c r="GR2686" i="39"/>
  <c r="GV2685" i="39"/>
  <c r="GU2685" i="39"/>
  <c r="GT2685" i="39"/>
  <c r="GS2685" i="39"/>
  <c r="GR2685" i="39"/>
  <c r="GV2684" i="39"/>
  <c r="GU2684" i="39"/>
  <c r="GT2684" i="39"/>
  <c r="GS2684" i="39"/>
  <c r="GR2684" i="39"/>
  <c r="GV2683" i="39"/>
  <c r="GU2683" i="39"/>
  <c r="GT2683" i="39"/>
  <c r="GS2683" i="39"/>
  <c r="GR2683" i="39"/>
  <c r="GV2682" i="39"/>
  <c r="GU2682" i="39"/>
  <c r="GT2682" i="39"/>
  <c r="GS2682" i="39"/>
  <c r="GR2682" i="39"/>
  <c r="GV2681" i="39"/>
  <c r="GU2681" i="39"/>
  <c r="GT2681" i="39"/>
  <c r="GS2681" i="39"/>
  <c r="GR2681" i="39"/>
  <c r="GV2680" i="39"/>
  <c r="GU2680" i="39"/>
  <c r="GT2680" i="39"/>
  <c r="GS2680" i="39"/>
  <c r="GR2680" i="39"/>
  <c r="GV2679" i="39"/>
  <c r="GU2679" i="39"/>
  <c r="GT2679" i="39"/>
  <c r="GS2679" i="39"/>
  <c r="GR2679" i="39"/>
  <c r="GV2678" i="39"/>
  <c r="GU2678" i="39"/>
  <c r="GT2678" i="39"/>
  <c r="GS2678" i="39"/>
  <c r="GR2678" i="39"/>
  <c r="GV2677" i="39"/>
  <c r="GU2677" i="39"/>
  <c r="GT2677" i="39"/>
  <c r="GS2677" i="39"/>
  <c r="GR2677" i="39"/>
  <c r="GV2676" i="39"/>
  <c r="GU2676" i="39"/>
  <c r="GT2676" i="39"/>
  <c r="GS2676" i="39"/>
  <c r="GR2676" i="39"/>
  <c r="GV2675" i="39"/>
  <c r="GU2675" i="39"/>
  <c r="GT2675" i="39"/>
  <c r="GS2675" i="39"/>
  <c r="GR2675" i="39"/>
  <c r="GV2674" i="39"/>
  <c r="GU2674" i="39"/>
  <c r="GT2674" i="39"/>
  <c r="GS2674" i="39"/>
  <c r="GR2674" i="39"/>
  <c r="GV2673" i="39"/>
  <c r="GU2673" i="39"/>
  <c r="GT2673" i="39"/>
  <c r="GS2673" i="39"/>
  <c r="GR2673" i="39"/>
  <c r="GV2672" i="39"/>
  <c r="GU2672" i="39"/>
  <c r="GT2672" i="39"/>
  <c r="GS2672" i="39"/>
  <c r="GR2672" i="39"/>
  <c r="GV2671" i="39"/>
  <c r="GU2671" i="39"/>
  <c r="GT2671" i="39"/>
  <c r="GS2671" i="39"/>
  <c r="GR2671" i="39"/>
  <c r="GV2670" i="39"/>
  <c r="GU2670" i="39"/>
  <c r="GT2670" i="39"/>
  <c r="GS2670" i="39"/>
  <c r="GR2670" i="39"/>
  <c r="GV2669" i="39"/>
  <c r="GU2669" i="39"/>
  <c r="GT2669" i="39"/>
  <c r="GS2669" i="39"/>
  <c r="GR2669" i="39"/>
  <c r="GV2668" i="39"/>
  <c r="GU2668" i="39"/>
  <c r="GT2668" i="39"/>
  <c r="GS2668" i="39"/>
  <c r="GR2668" i="39"/>
  <c r="GV2667" i="39"/>
  <c r="GU2667" i="39"/>
  <c r="GT2667" i="39"/>
  <c r="GS2667" i="39"/>
  <c r="GR2667" i="39"/>
  <c r="GV2666" i="39"/>
  <c r="GU2666" i="39"/>
  <c r="GT2666" i="39"/>
  <c r="GS2666" i="39"/>
  <c r="GR2666" i="39"/>
  <c r="GV2665" i="39"/>
  <c r="GU2665" i="39"/>
  <c r="GT2665" i="39"/>
  <c r="GS2665" i="39"/>
  <c r="GR2665" i="39"/>
  <c r="GV2664" i="39"/>
  <c r="GU2664" i="39"/>
  <c r="GT2664" i="39"/>
  <c r="GS2664" i="39"/>
  <c r="GR2664" i="39"/>
  <c r="GV2663" i="39"/>
  <c r="GU2663" i="39"/>
  <c r="GT2663" i="39"/>
  <c r="GS2663" i="39"/>
  <c r="GR2663" i="39"/>
  <c r="GV2662" i="39"/>
  <c r="GU2662" i="39"/>
  <c r="GT2662" i="39"/>
  <c r="GS2662" i="39"/>
  <c r="GR2662" i="39"/>
  <c r="GV2661" i="39"/>
  <c r="GU2661" i="39"/>
  <c r="GT2661" i="39"/>
  <c r="GS2661" i="39"/>
  <c r="GR2661" i="39"/>
  <c r="GV2660" i="39"/>
  <c r="GU2660" i="39"/>
  <c r="GT2660" i="39"/>
  <c r="GS2660" i="39"/>
  <c r="GR2660" i="39"/>
  <c r="GV2659" i="39"/>
  <c r="GU2659" i="39"/>
  <c r="GT2659" i="39"/>
  <c r="GS2659" i="39"/>
  <c r="GR2659" i="39"/>
  <c r="GV2658" i="39"/>
  <c r="GU2658" i="39"/>
  <c r="GT2658" i="39"/>
  <c r="GS2658" i="39"/>
  <c r="GR2658" i="39"/>
  <c r="GV2657" i="39"/>
  <c r="GU2657" i="39"/>
  <c r="GT2657" i="39"/>
  <c r="GS2657" i="39"/>
  <c r="GR2657" i="39"/>
  <c r="GV2656" i="39"/>
  <c r="GU2656" i="39"/>
  <c r="GT2656" i="39"/>
  <c r="GS2656" i="39"/>
  <c r="GR2656" i="39"/>
  <c r="GV2655" i="39"/>
  <c r="GU2655" i="39"/>
  <c r="GT2655" i="39"/>
  <c r="GS2655" i="39"/>
  <c r="GR2655" i="39"/>
  <c r="GV2654" i="39"/>
  <c r="GU2654" i="39"/>
  <c r="GT2654" i="39"/>
  <c r="GS2654" i="39"/>
  <c r="GR2654" i="39"/>
  <c r="GV2653" i="39"/>
  <c r="GU2653" i="39"/>
  <c r="GT2653" i="39"/>
  <c r="GS2653" i="39"/>
  <c r="GR2653" i="39"/>
  <c r="GV2652" i="39"/>
  <c r="GU2652" i="39"/>
  <c r="GT2652" i="39"/>
  <c r="GS2652" i="39"/>
  <c r="GR2652" i="39"/>
  <c r="GV2651" i="39"/>
  <c r="GU2651" i="39"/>
  <c r="GT2651" i="39"/>
  <c r="GS2651" i="39"/>
  <c r="GR2651" i="39"/>
  <c r="GV2650" i="39"/>
  <c r="GU2650" i="39"/>
  <c r="GT2650" i="39"/>
  <c r="GS2650" i="39"/>
  <c r="GR2650" i="39"/>
  <c r="GV2649" i="39"/>
  <c r="GU2649" i="39"/>
  <c r="GT2649" i="39"/>
  <c r="GS2649" i="39"/>
  <c r="GR2649" i="39"/>
  <c r="GV2648" i="39"/>
  <c r="GU2648" i="39"/>
  <c r="GT2648" i="39"/>
  <c r="GS2648" i="39"/>
  <c r="GR2648" i="39"/>
  <c r="GV2647" i="39"/>
  <c r="GU2647" i="39"/>
  <c r="GT2647" i="39"/>
  <c r="GS2647" i="39"/>
  <c r="GR2647" i="39"/>
  <c r="GV2646" i="39"/>
  <c r="GU2646" i="39"/>
  <c r="GT2646" i="39"/>
  <c r="GS2646" i="39"/>
  <c r="GR2646" i="39"/>
  <c r="GV2645" i="39"/>
  <c r="GU2645" i="39"/>
  <c r="GT2645" i="39"/>
  <c r="GS2645" i="39"/>
  <c r="GR2645" i="39"/>
  <c r="GV2644" i="39"/>
  <c r="GU2644" i="39"/>
  <c r="GT2644" i="39"/>
  <c r="GS2644" i="39"/>
  <c r="GR2644" i="39"/>
  <c r="GV2643" i="39"/>
  <c r="GU2643" i="39"/>
  <c r="GT2643" i="39"/>
  <c r="GS2643" i="39"/>
  <c r="GR2643" i="39"/>
  <c r="GV2642" i="39"/>
  <c r="GU2642" i="39"/>
  <c r="GT2642" i="39"/>
  <c r="GS2642" i="39"/>
  <c r="GR2642" i="39"/>
  <c r="GV2641" i="39"/>
  <c r="GU2641" i="39"/>
  <c r="GT2641" i="39"/>
  <c r="GS2641" i="39"/>
  <c r="GR2641" i="39"/>
  <c r="GV2640" i="39"/>
  <c r="GU2640" i="39"/>
  <c r="GT2640" i="39"/>
  <c r="GS2640" i="39"/>
  <c r="GR2640" i="39"/>
  <c r="GV2639" i="39"/>
  <c r="GU2639" i="39"/>
  <c r="GT2639" i="39"/>
  <c r="GS2639" i="39"/>
  <c r="GR2639" i="39"/>
  <c r="GV2638" i="39"/>
  <c r="GU2638" i="39"/>
  <c r="GT2638" i="39"/>
  <c r="GS2638" i="39"/>
  <c r="GR2638" i="39"/>
  <c r="GV2637" i="39"/>
  <c r="GU2637" i="39"/>
  <c r="GT2637" i="39"/>
  <c r="GS2637" i="39"/>
  <c r="GR2637" i="39"/>
  <c r="GV2636" i="39"/>
  <c r="GU2636" i="39"/>
  <c r="GT2636" i="39"/>
  <c r="GS2636" i="39"/>
  <c r="GR2636" i="39"/>
  <c r="GV2635" i="39"/>
  <c r="GU2635" i="39"/>
  <c r="GT2635" i="39"/>
  <c r="GS2635" i="39"/>
  <c r="GR2635" i="39"/>
  <c r="GV2634" i="39"/>
  <c r="GU2634" i="39"/>
  <c r="GT2634" i="39"/>
  <c r="GS2634" i="39"/>
  <c r="GR2634" i="39"/>
  <c r="GV2633" i="39"/>
  <c r="GU2633" i="39"/>
  <c r="GT2633" i="39"/>
  <c r="GS2633" i="39"/>
  <c r="GR2633" i="39"/>
  <c r="GV2632" i="39"/>
  <c r="GU2632" i="39"/>
  <c r="GT2632" i="39"/>
  <c r="GS2632" i="39"/>
  <c r="GR2632" i="39"/>
  <c r="GV2631" i="39"/>
  <c r="GU2631" i="39"/>
  <c r="GT2631" i="39"/>
  <c r="GS2631" i="39"/>
  <c r="GR2631" i="39"/>
  <c r="GV2630" i="39"/>
  <c r="GU2630" i="39"/>
  <c r="GT2630" i="39"/>
  <c r="GS2630" i="39"/>
  <c r="GR2630" i="39"/>
  <c r="GV2629" i="39"/>
  <c r="GU2629" i="39"/>
  <c r="GT2629" i="39"/>
  <c r="GS2629" i="39"/>
  <c r="GR2629" i="39"/>
  <c r="GV2628" i="39"/>
  <c r="GU2628" i="39"/>
  <c r="GT2628" i="39"/>
  <c r="GS2628" i="39"/>
  <c r="GR2628" i="39"/>
  <c r="GV2627" i="39"/>
  <c r="GU2627" i="39"/>
  <c r="GT2627" i="39"/>
  <c r="GS2627" i="39"/>
  <c r="GR2627" i="39"/>
  <c r="GV2626" i="39"/>
  <c r="GU2626" i="39"/>
  <c r="GT2626" i="39"/>
  <c r="GS2626" i="39"/>
  <c r="GR2626" i="39"/>
  <c r="GV2625" i="39"/>
  <c r="GU2625" i="39"/>
  <c r="GT2625" i="39"/>
  <c r="GS2625" i="39"/>
  <c r="GR2625" i="39"/>
  <c r="GV2624" i="39"/>
  <c r="GU2624" i="39"/>
  <c r="GT2624" i="39"/>
  <c r="GS2624" i="39"/>
  <c r="GR2624" i="39"/>
  <c r="GV2623" i="39"/>
  <c r="GU2623" i="39"/>
  <c r="GT2623" i="39"/>
  <c r="GS2623" i="39"/>
  <c r="GR2623" i="39"/>
  <c r="GV2622" i="39"/>
  <c r="GU2622" i="39"/>
  <c r="GT2622" i="39"/>
  <c r="GS2622" i="39"/>
  <c r="GR2622" i="39"/>
  <c r="GV2621" i="39"/>
  <c r="GU2621" i="39"/>
  <c r="GT2621" i="39"/>
  <c r="GS2621" i="39"/>
  <c r="GR2621" i="39"/>
  <c r="GV2620" i="39"/>
  <c r="GU2620" i="39"/>
  <c r="GT2620" i="39"/>
  <c r="GS2620" i="39"/>
  <c r="GR2620" i="39"/>
  <c r="GV2619" i="39"/>
  <c r="GU2619" i="39"/>
  <c r="GT2619" i="39"/>
  <c r="GS2619" i="39"/>
  <c r="GR2619" i="39"/>
  <c r="GV2618" i="39"/>
  <c r="GU2618" i="39"/>
  <c r="GT2618" i="39"/>
  <c r="GS2618" i="39"/>
  <c r="GR2618" i="39"/>
  <c r="GV2617" i="39"/>
  <c r="GU2617" i="39"/>
  <c r="GT2617" i="39"/>
  <c r="GS2617" i="39"/>
  <c r="GR2617" i="39"/>
  <c r="GV2616" i="39"/>
  <c r="GU2616" i="39"/>
  <c r="GT2616" i="39"/>
  <c r="GS2616" i="39"/>
  <c r="GR2616" i="39"/>
  <c r="GV2615" i="39"/>
  <c r="GU2615" i="39"/>
  <c r="GT2615" i="39"/>
  <c r="GS2615" i="39"/>
  <c r="GR2615" i="39"/>
  <c r="GV2614" i="39"/>
  <c r="GU2614" i="39"/>
  <c r="GT2614" i="39"/>
  <c r="GS2614" i="39"/>
  <c r="GR2614" i="39"/>
  <c r="GV2613" i="39"/>
  <c r="GU2613" i="39"/>
  <c r="GT2613" i="39"/>
  <c r="GS2613" i="39"/>
  <c r="GR2613" i="39"/>
  <c r="GV2612" i="39"/>
  <c r="GU2612" i="39"/>
  <c r="GT2612" i="39"/>
  <c r="GS2612" i="39"/>
  <c r="GR2612" i="39"/>
  <c r="GV2611" i="39"/>
  <c r="GU2611" i="39"/>
  <c r="GT2611" i="39"/>
  <c r="GS2611" i="39"/>
  <c r="GR2611" i="39"/>
  <c r="GV2610" i="39"/>
  <c r="GU2610" i="39"/>
  <c r="GT2610" i="39"/>
  <c r="GS2610" i="39"/>
  <c r="GR2610" i="39"/>
  <c r="GV2609" i="39"/>
  <c r="GU2609" i="39"/>
  <c r="GT2609" i="39"/>
  <c r="GS2609" i="39"/>
  <c r="GR2609" i="39"/>
  <c r="GV2608" i="39"/>
  <c r="GU2608" i="39"/>
  <c r="GT2608" i="39"/>
  <c r="GS2608" i="39"/>
  <c r="GR2608" i="39"/>
  <c r="GV2607" i="39"/>
  <c r="GU2607" i="39"/>
  <c r="GT2607" i="39"/>
  <c r="GS2607" i="39"/>
  <c r="GR2607" i="39"/>
  <c r="GV2606" i="39"/>
  <c r="GU2606" i="39"/>
  <c r="GT2606" i="39"/>
  <c r="GS2606" i="39"/>
  <c r="GR2606" i="39"/>
  <c r="GV2605" i="39"/>
  <c r="GU2605" i="39"/>
  <c r="GT2605" i="39"/>
  <c r="GS2605" i="39"/>
  <c r="GR2605" i="39"/>
  <c r="GV2604" i="39"/>
  <c r="GU2604" i="39"/>
  <c r="GT2604" i="39"/>
  <c r="GS2604" i="39"/>
  <c r="GR2604" i="39"/>
  <c r="GV2603" i="39"/>
  <c r="GU2603" i="39"/>
  <c r="GT2603" i="39"/>
  <c r="GS2603" i="39"/>
  <c r="GR2603" i="39"/>
  <c r="GV2602" i="39"/>
  <c r="GU2602" i="39"/>
  <c r="GT2602" i="39"/>
  <c r="GS2602" i="39"/>
  <c r="GR2602" i="39"/>
  <c r="GV2601" i="39"/>
  <c r="GU2601" i="39"/>
  <c r="GT2601" i="39"/>
  <c r="GS2601" i="39"/>
  <c r="GR2601" i="39"/>
  <c r="GV2600" i="39"/>
  <c r="GU2600" i="39"/>
  <c r="GT2600" i="39"/>
  <c r="GS2600" i="39"/>
  <c r="GR2600" i="39"/>
  <c r="GV2599" i="39"/>
  <c r="GU2599" i="39"/>
  <c r="GT2599" i="39"/>
  <c r="GS2599" i="39"/>
  <c r="GR2599" i="39"/>
  <c r="GV2598" i="39"/>
  <c r="GU2598" i="39"/>
  <c r="GT2598" i="39"/>
  <c r="GS2598" i="39"/>
  <c r="GR2598" i="39"/>
  <c r="GV2597" i="39"/>
  <c r="GU2597" i="39"/>
  <c r="GT2597" i="39"/>
  <c r="GS2597" i="39"/>
  <c r="GR2597" i="39"/>
  <c r="GV2596" i="39"/>
  <c r="GU2596" i="39"/>
  <c r="GT2596" i="39"/>
  <c r="GS2596" i="39"/>
  <c r="GR2596" i="39"/>
  <c r="GV2595" i="39"/>
  <c r="GU2595" i="39"/>
  <c r="GT2595" i="39"/>
  <c r="GS2595" i="39"/>
  <c r="GR2595" i="39"/>
  <c r="GV2594" i="39"/>
  <c r="GU2594" i="39"/>
  <c r="GT2594" i="39"/>
  <c r="GS2594" i="39"/>
  <c r="GR2594" i="39"/>
  <c r="GV2593" i="39"/>
  <c r="GU2593" i="39"/>
  <c r="GT2593" i="39"/>
  <c r="GS2593" i="39"/>
  <c r="GR2593" i="39"/>
  <c r="GV2592" i="39"/>
  <c r="GU2592" i="39"/>
  <c r="GT2592" i="39"/>
  <c r="GS2592" i="39"/>
  <c r="GR2592" i="39"/>
  <c r="GV2591" i="39"/>
  <c r="GU2591" i="39"/>
  <c r="GT2591" i="39"/>
  <c r="GS2591" i="39"/>
  <c r="GR2591" i="39"/>
  <c r="GV2590" i="39"/>
  <c r="GU2590" i="39"/>
  <c r="GT2590" i="39"/>
  <c r="GS2590" i="39"/>
  <c r="GR2590" i="39"/>
  <c r="GV2589" i="39"/>
  <c r="GU2589" i="39"/>
  <c r="GT2589" i="39"/>
  <c r="GS2589" i="39"/>
  <c r="GR2589" i="39"/>
  <c r="GV2588" i="39"/>
  <c r="GU2588" i="39"/>
  <c r="GT2588" i="39"/>
  <c r="GS2588" i="39"/>
  <c r="GR2588" i="39"/>
  <c r="GV2587" i="39"/>
  <c r="GU2587" i="39"/>
  <c r="GT2587" i="39"/>
  <c r="GS2587" i="39"/>
  <c r="GR2587" i="39"/>
  <c r="GV2586" i="39"/>
  <c r="GU2586" i="39"/>
  <c r="GT2586" i="39"/>
  <c r="GS2586" i="39"/>
  <c r="GR2586" i="39"/>
  <c r="GV2585" i="39"/>
  <c r="GU2585" i="39"/>
  <c r="GT2585" i="39"/>
  <c r="GS2585" i="39"/>
  <c r="GR2585" i="39"/>
  <c r="GV2584" i="39"/>
  <c r="GU2584" i="39"/>
  <c r="GT2584" i="39"/>
  <c r="GS2584" i="39"/>
  <c r="GR2584" i="39"/>
  <c r="GV2583" i="39"/>
  <c r="GU2583" i="39"/>
  <c r="GT2583" i="39"/>
  <c r="GS2583" i="39"/>
  <c r="GR2583" i="39"/>
  <c r="GV2582" i="39"/>
  <c r="GU2582" i="39"/>
  <c r="GT2582" i="39"/>
  <c r="GS2582" i="39"/>
  <c r="GR2582" i="39"/>
  <c r="GV2581" i="39"/>
  <c r="GU2581" i="39"/>
  <c r="GT2581" i="39"/>
  <c r="GS2581" i="39"/>
  <c r="GR2581" i="39"/>
  <c r="GV2580" i="39"/>
  <c r="GU2580" i="39"/>
  <c r="GT2580" i="39"/>
  <c r="GS2580" i="39"/>
  <c r="GR2580" i="39"/>
  <c r="GV2579" i="39"/>
  <c r="GU2579" i="39"/>
  <c r="GT2579" i="39"/>
  <c r="GS2579" i="39"/>
  <c r="GR2579" i="39"/>
  <c r="GV2578" i="39"/>
  <c r="GU2578" i="39"/>
  <c r="GT2578" i="39"/>
  <c r="GS2578" i="39"/>
  <c r="GR2578" i="39"/>
  <c r="GV2577" i="39"/>
  <c r="GU2577" i="39"/>
  <c r="GT2577" i="39"/>
  <c r="GS2577" i="39"/>
  <c r="GR2577" i="39"/>
  <c r="GV2576" i="39"/>
  <c r="GU2576" i="39"/>
  <c r="GT2576" i="39"/>
  <c r="GS2576" i="39"/>
  <c r="GR2576" i="39"/>
  <c r="GV2575" i="39"/>
  <c r="GU2575" i="39"/>
  <c r="GT2575" i="39"/>
  <c r="GS2575" i="39"/>
  <c r="GR2575" i="39"/>
  <c r="GV2574" i="39"/>
  <c r="GU2574" i="39"/>
  <c r="GT2574" i="39"/>
  <c r="GS2574" i="39"/>
  <c r="GR2574" i="39"/>
  <c r="GV2573" i="39"/>
  <c r="GU2573" i="39"/>
  <c r="GT2573" i="39"/>
  <c r="GS2573" i="39"/>
  <c r="GR2573" i="39"/>
  <c r="GV2572" i="39"/>
  <c r="GU2572" i="39"/>
  <c r="GT2572" i="39"/>
  <c r="GS2572" i="39"/>
  <c r="GR2572" i="39"/>
  <c r="GV2571" i="39"/>
  <c r="GU2571" i="39"/>
  <c r="GT2571" i="39"/>
  <c r="GS2571" i="39"/>
  <c r="GR2571" i="39"/>
  <c r="GV2570" i="39"/>
  <c r="GU2570" i="39"/>
  <c r="GT2570" i="39"/>
  <c r="GS2570" i="39"/>
  <c r="GR2570" i="39"/>
  <c r="GV2569" i="39"/>
  <c r="GU2569" i="39"/>
  <c r="GT2569" i="39"/>
  <c r="GS2569" i="39"/>
  <c r="GR2569" i="39"/>
  <c r="GV2568" i="39"/>
  <c r="GU2568" i="39"/>
  <c r="GT2568" i="39"/>
  <c r="GS2568" i="39"/>
  <c r="GR2568" i="39"/>
  <c r="GV2567" i="39"/>
  <c r="GU2567" i="39"/>
  <c r="GT2567" i="39"/>
  <c r="GS2567" i="39"/>
  <c r="GR2567" i="39"/>
  <c r="GV2566" i="39"/>
  <c r="GU2566" i="39"/>
  <c r="GT2566" i="39"/>
  <c r="GS2566" i="39"/>
  <c r="GR2566" i="39"/>
  <c r="GV2565" i="39"/>
  <c r="GU2565" i="39"/>
  <c r="GT2565" i="39"/>
  <c r="GS2565" i="39"/>
  <c r="GR2565" i="39"/>
  <c r="GV2564" i="39"/>
  <c r="GU2564" i="39"/>
  <c r="GT2564" i="39"/>
  <c r="GS2564" i="39"/>
  <c r="GR2564" i="39"/>
  <c r="GV2563" i="39"/>
  <c r="GU2563" i="39"/>
  <c r="GT2563" i="39"/>
  <c r="GS2563" i="39"/>
  <c r="GR2563" i="39"/>
  <c r="GV2562" i="39"/>
  <c r="GU2562" i="39"/>
  <c r="GT2562" i="39"/>
  <c r="GS2562" i="39"/>
  <c r="GR2562" i="39"/>
  <c r="GV2561" i="39"/>
  <c r="GU2561" i="39"/>
  <c r="GT2561" i="39"/>
  <c r="GS2561" i="39"/>
  <c r="GR2561" i="39"/>
  <c r="GV2560" i="39"/>
  <c r="GU2560" i="39"/>
  <c r="GT2560" i="39"/>
  <c r="GS2560" i="39"/>
  <c r="GR2560" i="39"/>
  <c r="GV2559" i="39"/>
  <c r="GU2559" i="39"/>
  <c r="GT2559" i="39"/>
  <c r="GS2559" i="39"/>
  <c r="GR2559" i="39"/>
  <c r="GV2558" i="39"/>
  <c r="GU2558" i="39"/>
  <c r="GT2558" i="39"/>
  <c r="GS2558" i="39"/>
  <c r="GR2558" i="39"/>
  <c r="GV2557" i="39"/>
  <c r="GU2557" i="39"/>
  <c r="GT2557" i="39"/>
  <c r="GS2557" i="39"/>
  <c r="GR2557" i="39"/>
  <c r="GV2556" i="39"/>
  <c r="GU2556" i="39"/>
  <c r="GT2556" i="39"/>
  <c r="GS2556" i="39"/>
  <c r="GR2556" i="39"/>
  <c r="GV2555" i="39"/>
  <c r="GU2555" i="39"/>
  <c r="GT2555" i="39"/>
  <c r="GS2555" i="39"/>
  <c r="GR2555" i="39"/>
  <c r="GV2554" i="39"/>
  <c r="GU2554" i="39"/>
  <c r="GT2554" i="39"/>
  <c r="GS2554" i="39"/>
  <c r="GR2554" i="39"/>
  <c r="GV2553" i="39"/>
  <c r="GU2553" i="39"/>
  <c r="GT2553" i="39"/>
  <c r="GS2553" i="39"/>
  <c r="GR2553" i="39"/>
  <c r="GV2552" i="39"/>
  <c r="GU2552" i="39"/>
  <c r="GT2552" i="39"/>
  <c r="GS2552" i="39"/>
  <c r="GR2552" i="39"/>
  <c r="GV2551" i="39"/>
  <c r="GU2551" i="39"/>
  <c r="GT2551" i="39"/>
  <c r="GS2551" i="39"/>
  <c r="GR2551" i="39"/>
  <c r="GV2550" i="39"/>
  <c r="GU2550" i="39"/>
  <c r="GT2550" i="39"/>
  <c r="GS2550" i="39"/>
  <c r="GR2550" i="39"/>
  <c r="GV2549" i="39"/>
  <c r="GU2549" i="39"/>
  <c r="GT2549" i="39"/>
  <c r="GS2549" i="39"/>
  <c r="GR2549" i="39"/>
  <c r="GV2548" i="39"/>
  <c r="GU2548" i="39"/>
  <c r="GT2548" i="39"/>
  <c r="GS2548" i="39"/>
  <c r="GR2548" i="39"/>
  <c r="GV2547" i="39"/>
  <c r="GU2547" i="39"/>
  <c r="GT2547" i="39"/>
  <c r="GS2547" i="39"/>
  <c r="GR2547" i="39"/>
  <c r="GV2546" i="39"/>
  <c r="GU2546" i="39"/>
  <c r="GT2546" i="39"/>
  <c r="GS2546" i="39"/>
  <c r="GR2546" i="39"/>
  <c r="GV2545" i="39"/>
  <c r="GU2545" i="39"/>
  <c r="GT2545" i="39"/>
  <c r="GS2545" i="39"/>
  <c r="GR2545" i="39"/>
  <c r="GV2544" i="39"/>
  <c r="GU2544" i="39"/>
  <c r="GT2544" i="39"/>
  <c r="GS2544" i="39"/>
  <c r="GR2544" i="39"/>
  <c r="GV2543" i="39"/>
  <c r="GU2543" i="39"/>
  <c r="GT2543" i="39"/>
  <c r="GS2543" i="39"/>
  <c r="GR2543" i="39"/>
  <c r="GV2542" i="39"/>
  <c r="GU2542" i="39"/>
  <c r="GT2542" i="39"/>
  <c r="GS2542" i="39"/>
  <c r="GR2542" i="39"/>
  <c r="GV2541" i="39"/>
  <c r="GU2541" i="39"/>
  <c r="GT2541" i="39"/>
  <c r="GS2541" i="39"/>
  <c r="GR2541" i="39"/>
  <c r="GV2540" i="39"/>
  <c r="GU2540" i="39"/>
  <c r="GT2540" i="39"/>
  <c r="GS2540" i="39"/>
  <c r="GR2540" i="39"/>
  <c r="GV2539" i="39"/>
  <c r="GU2539" i="39"/>
  <c r="GT2539" i="39"/>
  <c r="GS2539" i="39"/>
  <c r="GR2539" i="39"/>
  <c r="GV2538" i="39"/>
  <c r="GU2538" i="39"/>
  <c r="GT2538" i="39"/>
  <c r="GS2538" i="39"/>
  <c r="GR2538" i="39"/>
  <c r="GV2537" i="39"/>
  <c r="GU2537" i="39"/>
  <c r="GT2537" i="39"/>
  <c r="GS2537" i="39"/>
  <c r="GR2537" i="39"/>
  <c r="GV2536" i="39"/>
  <c r="GU2536" i="39"/>
  <c r="GT2536" i="39"/>
  <c r="GS2536" i="39"/>
  <c r="GR2536" i="39"/>
  <c r="GV2535" i="39"/>
  <c r="GU2535" i="39"/>
  <c r="GT2535" i="39"/>
  <c r="GS2535" i="39"/>
  <c r="GR2535" i="39"/>
  <c r="GV2534" i="39"/>
  <c r="GU2534" i="39"/>
  <c r="GT2534" i="39"/>
  <c r="GS2534" i="39"/>
  <c r="GR2534" i="39"/>
  <c r="GV2533" i="39"/>
  <c r="GU2533" i="39"/>
  <c r="GT2533" i="39"/>
  <c r="GS2533" i="39"/>
  <c r="GR2533" i="39"/>
  <c r="GV2532" i="39"/>
  <c r="GU2532" i="39"/>
  <c r="GT2532" i="39"/>
  <c r="GS2532" i="39"/>
  <c r="GR2532" i="39"/>
  <c r="GV2531" i="39"/>
  <c r="GU2531" i="39"/>
  <c r="GT2531" i="39"/>
  <c r="GS2531" i="39"/>
  <c r="GR2531" i="39"/>
  <c r="GV2530" i="39"/>
  <c r="GU2530" i="39"/>
  <c r="GT2530" i="39"/>
  <c r="GS2530" i="39"/>
  <c r="GR2530" i="39"/>
  <c r="GV2529" i="39"/>
  <c r="GU2529" i="39"/>
  <c r="GT2529" i="39"/>
  <c r="GS2529" i="39"/>
  <c r="GR2529" i="39"/>
  <c r="GV2528" i="39"/>
  <c r="GU2528" i="39"/>
  <c r="GT2528" i="39"/>
  <c r="GS2528" i="39"/>
  <c r="GR2528" i="39"/>
  <c r="GV2527" i="39"/>
  <c r="GU2527" i="39"/>
  <c r="GT2527" i="39"/>
  <c r="GS2527" i="39"/>
  <c r="GR2527" i="39"/>
  <c r="GV2526" i="39"/>
  <c r="GU2526" i="39"/>
  <c r="GT2526" i="39"/>
  <c r="GS2526" i="39"/>
  <c r="GR2526" i="39"/>
  <c r="GV2525" i="39"/>
  <c r="GU2525" i="39"/>
  <c r="GT2525" i="39"/>
  <c r="GS2525" i="39"/>
  <c r="GR2525" i="39"/>
  <c r="GV2524" i="39"/>
  <c r="GU2524" i="39"/>
  <c r="GT2524" i="39"/>
  <c r="GS2524" i="39"/>
  <c r="GR2524" i="39"/>
  <c r="GV2523" i="39"/>
  <c r="GU2523" i="39"/>
  <c r="GT2523" i="39"/>
  <c r="GS2523" i="39"/>
  <c r="GR2523" i="39"/>
  <c r="GV2522" i="39"/>
  <c r="GU2522" i="39"/>
  <c r="GT2522" i="39"/>
  <c r="GS2522" i="39"/>
  <c r="GR2522" i="39"/>
  <c r="GV2521" i="39"/>
  <c r="GU2521" i="39"/>
  <c r="GT2521" i="39"/>
  <c r="GS2521" i="39"/>
  <c r="GR2521" i="39"/>
  <c r="GV2520" i="39"/>
  <c r="GU2520" i="39"/>
  <c r="GT2520" i="39"/>
  <c r="GS2520" i="39"/>
  <c r="GR2520" i="39"/>
  <c r="GV2519" i="39"/>
  <c r="GU2519" i="39"/>
  <c r="GT2519" i="39"/>
  <c r="GS2519" i="39"/>
  <c r="GR2519" i="39"/>
  <c r="GV2518" i="39"/>
  <c r="GU2518" i="39"/>
  <c r="GT2518" i="39"/>
  <c r="GS2518" i="39"/>
  <c r="GR2518" i="39"/>
  <c r="GV2517" i="39"/>
  <c r="GU2517" i="39"/>
  <c r="GT2517" i="39"/>
  <c r="GS2517" i="39"/>
  <c r="GR2517" i="39"/>
  <c r="GV2516" i="39"/>
  <c r="GU2516" i="39"/>
  <c r="GT2516" i="39"/>
  <c r="GS2516" i="39"/>
  <c r="GR2516" i="39"/>
  <c r="GV2515" i="39"/>
  <c r="GU2515" i="39"/>
  <c r="GT2515" i="39"/>
  <c r="GS2515" i="39"/>
  <c r="GR2515" i="39"/>
  <c r="GV2514" i="39"/>
  <c r="GU2514" i="39"/>
  <c r="GT2514" i="39"/>
  <c r="GS2514" i="39"/>
  <c r="GR2514" i="39"/>
  <c r="GV2513" i="39"/>
  <c r="GU2513" i="39"/>
  <c r="GT2513" i="39"/>
  <c r="GS2513" i="39"/>
  <c r="GR2513" i="39"/>
  <c r="GV2512" i="39"/>
  <c r="GU2512" i="39"/>
  <c r="GT2512" i="39"/>
  <c r="GS2512" i="39"/>
  <c r="GR2512" i="39"/>
  <c r="GV2511" i="39"/>
  <c r="GU2511" i="39"/>
  <c r="GT2511" i="39"/>
  <c r="GS2511" i="39"/>
  <c r="GR2511" i="39"/>
  <c r="GV2510" i="39"/>
  <c r="GU2510" i="39"/>
  <c r="GT2510" i="39"/>
  <c r="GS2510" i="39"/>
  <c r="GR2510" i="39"/>
  <c r="GV2509" i="39"/>
  <c r="GU2509" i="39"/>
  <c r="GT2509" i="39"/>
  <c r="GS2509" i="39"/>
  <c r="GR2509" i="39"/>
  <c r="GV2508" i="39"/>
  <c r="GU2508" i="39"/>
  <c r="GT2508" i="39"/>
  <c r="GS2508" i="39"/>
  <c r="GR2508" i="39"/>
  <c r="GV2507" i="39"/>
  <c r="GU2507" i="39"/>
  <c r="GT2507" i="39"/>
  <c r="GS2507" i="39"/>
  <c r="GR2507" i="39"/>
  <c r="GV2506" i="39"/>
  <c r="GU2506" i="39"/>
  <c r="GT2506" i="39"/>
  <c r="GS2506" i="39"/>
  <c r="GR2506" i="39"/>
  <c r="GV2505" i="39"/>
  <c r="GU2505" i="39"/>
  <c r="GT2505" i="39"/>
  <c r="GS2505" i="39"/>
  <c r="GR2505" i="39"/>
  <c r="GV2504" i="39"/>
  <c r="GU2504" i="39"/>
  <c r="GT2504" i="39"/>
  <c r="GS2504" i="39"/>
  <c r="GR2504" i="39"/>
  <c r="GV2503" i="39"/>
  <c r="GU2503" i="39"/>
  <c r="GT2503" i="39"/>
  <c r="GS2503" i="39"/>
  <c r="GR2503" i="39"/>
  <c r="GV2502" i="39"/>
  <c r="GU2502" i="39"/>
  <c r="GT2502" i="39"/>
  <c r="GS2502" i="39"/>
  <c r="GR2502" i="39"/>
  <c r="GV2501" i="39"/>
  <c r="GU2501" i="39"/>
  <c r="GT2501" i="39"/>
  <c r="GS2501" i="39"/>
  <c r="GR2501" i="39"/>
  <c r="GV2500" i="39"/>
  <c r="GU2500" i="39"/>
  <c r="GT2500" i="39"/>
  <c r="GS2500" i="39"/>
  <c r="GR2500" i="39"/>
  <c r="GV2499" i="39"/>
  <c r="GU2499" i="39"/>
  <c r="GT2499" i="39"/>
  <c r="GS2499" i="39"/>
  <c r="GR2499" i="39"/>
  <c r="GV2498" i="39"/>
  <c r="GU2498" i="39"/>
  <c r="GT2498" i="39"/>
  <c r="GS2498" i="39"/>
  <c r="GR2498" i="39"/>
  <c r="GV2497" i="39"/>
  <c r="GU2497" i="39"/>
  <c r="GT2497" i="39"/>
  <c r="GS2497" i="39"/>
  <c r="GR2497" i="39"/>
  <c r="GV2496" i="39"/>
  <c r="GU2496" i="39"/>
  <c r="GT2496" i="39"/>
  <c r="GS2496" i="39"/>
  <c r="GR2496" i="39"/>
  <c r="GV2495" i="39"/>
  <c r="GU2495" i="39"/>
  <c r="GT2495" i="39"/>
  <c r="GS2495" i="39"/>
  <c r="GR2495" i="39"/>
  <c r="GV2494" i="39"/>
  <c r="GU2494" i="39"/>
  <c r="GT2494" i="39"/>
  <c r="GS2494" i="39"/>
  <c r="GR2494" i="39"/>
  <c r="GV2493" i="39"/>
  <c r="GU2493" i="39"/>
  <c r="GT2493" i="39"/>
  <c r="GS2493" i="39"/>
  <c r="GR2493" i="39"/>
  <c r="GV2492" i="39"/>
  <c r="GU2492" i="39"/>
  <c r="GT2492" i="39"/>
  <c r="GS2492" i="39"/>
  <c r="GR2492" i="39"/>
  <c r="GV2491" i="39"/>
  <c r="GU2491" i="39"/>
  <c r="GT2491" i="39"/>
  <c r="GS2491" i="39"/>
  <c r="GR2491" i="39"/>
  <c r="GV2490" i="39"/>
  <c r="GU2490" i="39"/>
  <c r="GT2490" i="39"/>
  <c r="GS2490" i="39"/>
  <c r="GR2490" i="39"/>
  <c r="GV2489" i="39"/>
  <c r="GU2489" i="39"/>
  <c r="GT2489" i="39"/>
  <c r="GS2489" i="39"/>
  <c r="GR2489" i="39"/>
  <c r="GV2488" i="39"/>
  <c r="GU2488" i="39"/>
  <c r="GT2488" i="39"/>
  <c r="GS2488" i="39"/>
  <c r="GR2488" i="39"/>
  <c r="GV2487" i="39"/>
  <c r="GU2487" i="39"/>
  <c r="GT2487" i="39"/>
  <c r="GS2487" i="39"/>
  <c r="GR2487" i="39"/>
  <c r="GV2486" i="39"/>
  <c r="GU2486" i="39"/>
  <c r="GT2486" i="39"/>
  <c r="GS2486" i="39"/>
  <c r="GR2486" i="39"/>
  <c r="GV2485" i="39"/>
  <c r="GU2485" i="39"/>
  <c r="GT2485" i="39"/>
  <c r="GS2485" i="39"/>
  <c r="GR2485" i="39"/>
  <c r="GV2484" i="39"/>
  <c r="GU2484" i="39"/>
  <c r="GT2484" i="39"/>
  <c r="GS2484" i="39"/>
  <c r="GR2484" i="39"/>
  <c r="GV2483" i="39"/>
  <c r="GU2483" i="39"/>
  <c r="GT2483" i="39"/>
  <c r="GS2483" i="39"/>
  <c r="GR2483" i="39"/>
  <c r="GV2482" i="39"/>
  <c r="GU2482" i="39"/>
  <c r="GT2482" i="39"/>
  <c r="GS2482" i="39"/>
  <c r="GR2482" i="39"/>
  <c r="GV2481" i="39"/>
  <c r="GU2481" i="39"/>
  <c r="GT2481" i="39"/>
  <c r="GS2481" i="39"/>
  <c r="GR2481" i="39"/>
  <c r="GV2480" i="39"/>
  <c r="GU2480" i="39"/>
  <c r="GT2480" i="39"/>
  <c r="GS2480" i="39"/>
  <c r="GR2480" i="39"/>
  <c r="GV2479" i="39"/>
  <c r="GU2479" i="39"/>
  <c r="GT2479" i="39"/>
  <c r="GS2479" i="39"/>
  <c r="GR2479" i="39"/>
  <c r="GV2478" i="39"/>
  <c r="GU2478" i="39"/>
  <c r="GT2478" i="39"/>
  <c r="GS2478" i="39"/>
  <c r="GR2478" i="39"/>
  <c r="GV2477" i="39"/>
  <c r="GU2477" i="39"/>
  <c r="GT2477" i="39"/>
  <c r="GS2477" i="39"/>
  <c r="GR2477" i="39"/>
  <c r="GV2476" i="39"/>
  <c r="GU2476" i="39"/>
  <c r="GT2476" i="39"/>
  <c r="GS2476" i="39"/>
  <c r="GR2476" i="39"/>
  <c r="GV2475" i="39"/>
  <c r="GU2475" i="39"/>
  <c r="GT2475" i="39"/>
  <c r="GS2475" i="39"/>
  <c r="GR2475" i="39"/>
  <c r="GV2474" i="39"/>
  <c r="GU2474" i="39"/>
  <c r="GT2474" i="39"/>
  <c r="GS2474" i="39"/>
  <c r="GR2474" i="39"/>
  <c r="GV2473" i="39"/>
  <c r="GU2473" i="39"/>
  <c r="GT2473" i="39"/>
  <c r="GS2473" i="39"/>
  <c r="GR2473" i="39"/>
  <c r="GV2472" i="39"/>
  <c r="GU2472" i="39"/>
  <c r="GT2472" i="39"/>
  <c r="GS2472" i="39"/>
  <c r="GR2472" i="39"/>
  <c r="GV2471" i="39"/>
  <c r="GU2471" i="39"/>
  <c r="GT2471" i="39"/>
  <c r="GS2471" i="39"/>
  <c r="GR2471" i="39"/>
  <c r="GV2470" i="39"/>
  <c r="GU2470" i="39"/>
  <c r="GT2470" i="39"/>
  <c r="GS2470" i="39"/>
  <c r="GR2470" i="39"/>
  <c r="GV2469" i="39"/>
  <c r="GU2469" i="39"/>
  <c r="GT2469" i="39"/>
  <c r="GS2469" i="39"/>
  <c r="GR2469" i="39"/>
  <c r="GV2468" i="39"/>
  <c r="GU2468" i="39"/>
  <c r="GT2468" i="39"/>
  <c r="GS2468" i="39"/>
  <c r="GR2468" i="39"/>
  <c r="GV2467" i="39"/>
  <c r="GU2467" i="39"/>
  <c r="GT2467" i="39"/>
  <c r="GS2467" i="39"/>
  <c r="GR2467" i="39"/>
  <c r="GV2466" i="39"/>
  <c r="GU2466" i="39"/>
  <c r="GT2466" i="39"/>
  <c r="GS2466" i="39"/>
  <c r="GR2466" i="39"/>
  <c r="GV2465" i="39"/>
  <c r="GU2465" i="39"/>
  <c r="GT2465" i="39"/>
  <c r="GS2465" i="39"/>
  <c r="GR2465" i="39"/>
  <c r="GV2464" i="39"/>
  <c r="GU2464" i="39"/>
  <c r="GT2464" i="39"/>
  <c r="GS2464" i="39"/>
  <c r="GR2464" i="39"/>
  <c r="GV2463" i="39"/>
  <c r="GU2463" i="39"/>
  <c r="GT2463" i="39"/>
  <c r="GS2463" i="39"/>
  <c r="GR2463" i="39"/>
  <c r="GV2462" i="39"/>
  <c r="GU2462" i="39"/>
  <c r="GT2462" i="39"/>
  <c r="GS2462" i="39"/>
  <c r="GR2462" i="39"/>
  <c r="GV2461" i="39"/>
  <c r="GU2461" i="39"/>
  <c r="GT2461" i="39"/>
  <c r="GS2461" i="39"/>
  <c r="GR2461" i="39"/>
  <c r="GV2460" i="39"/>
  <c r="GU2460" i="39"/>
  <c r="GT2460" i="39"/>
  <c r="GS2460" i="39"/>
  <c r="GR2460" i="39"/>
  <c r="GV2459" i="39"/>
  <c r="GU2459" i="39"/>
  <c r="GT2459" i="39"/>
  <c r="GS2459" i="39"/>
  <c r="GR2459" i="39"/>
  <c r="GV2458" i="39"/>
  <c r="GU2458" i="39"/>
  <c r="GT2458" i="39"/>
  <c r="GS2458" i="39"/>
  <c r="GR2458" i="39"/>
  <c r="GV2457" i="39"/>
  <c r="GU2457" i="39"/>
  <c r="GT2457" i="39"/>
  <c r="GS2457" i="39"/>
  <c r="GR2457" i="39"/>
  <c r="GV2456" i="39"/>
  <c r="GU2456" i="39"/>
  <c r="GT2456" i="39"/>
  <c r="GS2456" i="39"/>
  <c r="GR2456" i="39"/>
  <c r="GV2455" i="39"/>
  <c r="GU2455" i="39"/>
  <c r="GT2455" i="39"/>
  <c r="GS2455" i="39"/>
  <c r="GR2455" i="39"/>
  <c r="GV2454" i="39"/>
  <c r="GU2454" i="39"/>
  <c r="GT2454" i="39"/>
  <c r="GS2454" i="39"/>
  <c r="GR2454" i="39"/>
  <c r="GV2453" i="39"/>
  <c r="GU2453" i="39"/>
  <c r="GT2453" i="39"/>
  <c r="GS2453" i="39"/>
  <c r="GR2453" i="39"/>
  <c r="GV2452" i="39"/>
  <c r="GU2452" i="39"/>
  <c r="GT2452" i="39"/>
  <c r="GS2452" i="39"/>
  <c r="GR2452" i="39"/>
  <c r="GV2451" i="39"/>
  <c r="GU2451" i="39"/>
  <c r="GT2451" i="39"/>
  <c r="GS2451" i="39"/>
  <c r="GR2451" i="39"/>
  <c r="GV2450" i="39"/>
  <c r="GU2450" i="39"/>
  <c r="GT2450" i="39"/>
  <c r="GS2450" i="39"/>
  <c r="GR2450" i="39"/>
  <c r="GV2449" i="39"/>
  <c r="GU2449" i="39"/>
  <c r="GT2449" i="39"/>
  <c r="GS2449" i="39"/>
  <c r="GR2449" i="39"/>
  <c r="GV2448" i="39"/>
  <c r="GU2448" i="39"/>
  <c r="GT2448" i="39"/>
  <c r="GS2448" i="39"/>
  <c r="GR2448" i="39"/>
  <c r="GV2447" i="39"/>
  <c r="GU2447" i="39"/>
  <c r="GT2447" i="39"/>
  <c r="GS2447" i="39"/>
  <c r="GR2447" i="39"/>
  <c r="GV2446" i="39"/>
  <c r="GU2446" i="39"/>
  <c r="GT2446" i="39"/>
  <c r="GS2446" i="39"/>
  <c r="GR2446" i="39"/>
  <c r="GV2445" i="39"/>
  <c r="GU2445" i="39"/>
  <c r="GT2445" i="39"/>
  <c r="GS2445" i="39"/>
  <c r="GR2445" i="39"/>
  <c r="GV2444" i="39"/>
  <c r="GU2444" i="39"/>
  <c r="GT2444" i="39"/>
  <c r="GS2444" i="39"/>
  <c r="GR2444" i="39"/>
  <c r="GV2443" i="39"/>
  <c r="GU2443" i="39"/>
  <c r="GT2443" i="39"/>
  <c r="GS2443" i="39"/>
  <c r="GR2443" i="39"/>
  <c r="GV2442" i="39"/>
  <c r="GU2442" i="39"/>
  <c r="GT2442" i="39"/>
  <c r="GS2442" i="39"/>
  <c r="GR2442" i="39"/>
  <c r="GV2441" i="39"/>
  <c r="GU2441" i="39"/>
  <c r="GT2441" i="39"/>
  <c r="GS2441" i="39"/>
  <c r="GR2441" i="39"/>
  <c r="GV2440" i="39"/>
  <c r="GU2440" i="39"/>
  <c r="GT2440" i="39"/>
  <c r="GS2440" i="39"/>
  <c r="GR2440" i="39"/>
  <c r="GV2439" i="39"/>
  <c r="GU2439" i="39"/>
  <c r="GT2439" i="39"/>
  <c r="GS2439" i="39"/>
  <c r="GR2439" i="39"/>
  <c r="GV2438" i="39"/>
  <c r="GU2438" i="39"/>
  <c r="GT2438" i="39"/>
  <c r="GS2438" i="39"/>
  <c r="GR2438" i="39"/>
  <c r="GV2437" i="39"/>
  <c r="GU2437" i="39"/>
  <c r="GT2437" i="39"/>
  <c r="GS2437" i="39"/>
  <c r="GR2437" i="39"/>
  <c r="GV2436" i="39"/>
  <c r="GU2436" i="39"/>
  <c r="GT2436" i="39"/>
  <c r="GS2436" i="39"/>
  <c r="GR2436" i="39"/>
  <c r="GV2435" i="39"/>
  <c r="GU2435" i="39"/>
  <c r="GT2435" i="39"/>
  <c r="GS2435" i="39"/>
  <c r="GR2435" i="39"/>
  <c r="GV2434" i="39"/>
  <c r="GU2434" i="39"/>
  <c r="GT2434" i="39"/>
  <c r="GS2434" i="39"/>
  <c r="GR2434" i="39"/>
  <c r="GV2433" i="39"/>
  <c r="GU2433" i="39"/>
  <c r="GT2433" i="39"/>
  <c r="GS2433" i="39"/>
  <c r="GR2433" i="39"/>
  <c r="GV2432" i="39"/>
  <c r="GU2432" i="39"/>
  <c r="GT2432" i="39"/>
  <c r="GS2432" i="39"/>
  <c r="GR2432" i="39"/>
  <c r="GV2431" i="39"/>
  <c r="GU2431" i="39"/>
  <c r="GT2431" i="39"/>
  <c r="GS2431" i="39"/>
  <c r="GR2431" i="39"/>
  <c r="GV2430" i="39"/>
  <c r="GU2430" i="39"/>
  <c r="GT2430" i="39"/>
  <c r="GS2430" i="39"/>
  <c r="GR2430" i="39"/>
  <c r="GV2429" i="39"/>
  <c r="GU2429" i="39"/>
  <c r="GT2429" i="39"/>
  <c r="GS2429" i="39"/>
  <c r="GR2429" i="39"/>
  <c r="GV2428" i="39"/>
  <c r="GU2428" i="39"/>
  <c r="GT2428" i="39"/>
  <c r="GS2428" i="39"/>
  <c r="GR2428" i="39"/>
  <c r="GV2427" i="39"/>
  <c r="GU2427" i="39"/>
  <c r="GT2427" i="39"/>
  <c r="GS2427" i="39"/>
  <c r="GR2427" i="39"/>
  <c r="GV2426" i="39"/>
  <c r="GU2426" i="39"/>
  <c r="GT2426" i="39"/>
  <c r="GS2426" i="39"/>
  <c r="GR2426" i="39"/>
  <c r="GV2425" i="39"/>
  <c r="GU2425" i="39"/>
  <c r="GT2425" i="39"/>
  <c r="GS2425" i="39"/>
  <c r="GR2425" i="39"/>
  <c r="GV2424" i="39"/>
  <c r="GU2424" i="39"/>
  <c r="GT2424" i="39"/>
  <c r="GS2424" i="39"/>
  <c r="GR2424" i="39"/>
  <c r="GV2423" i="39"/>
  <c r="GU2423" i="39"/>
  <c r="GT2423" i="39"/>
  <c r="GS2423" i="39"/>
  <c r="GR2423" i="39"/>
  <c r="GV2422" i="39"/>
  <c r="GU2422" i="39"/>
  <c r="GT2422" i="39"/>
  <c r="GS2422" i="39"/>
  <c r="GR2422" i="39"/>
  <c r="GV2421" i="39"/>
  <c r="GU2421" i="39"/>
  <c r="GT2421" i="39"/>
  <c r="GS2421" i="39"/>
  <c r="GR2421" i="39"/>
  <c r="GV2420" i="39"/>
  <c r="GU2420" i="39"/>
  <c r="GT2420" i="39"/>
  <c r="GS2420" i="39"/>
  <c r="GR2420" i="39"/>
  <c r="GV2419" i="39"/>
  <c r="GU2419" i="39"/>
  <c r="GT2419" i="39"/>
  <c r="GS2419" i="39"/>
  <c r="GR2419" i="39"/>
  <c r="GV2418" i="39"/>
  <c r="GU2418" i="39"/>
  <c r="GT2418" i="39"/>
  <c r="GS2418" i="39"/>
  <c r="GR2418" i="39"/>
  <c r="GV2417" i="39"/>
  <c r="GU2417" i="39"/>
  <c r="GT2417" i="39"/>
  <c r="GS2417" i="39"/>
  <c r="GR2417" i="39"/>
  <c r="GV2416" i="39"/>
  <c r="GU2416" i="39"/>
  <c r="GT2416" i="39"/>
  <c r="GS2416" i="39"/>
  <c r="GR2416" i="39"/>
  <c r="GV2415" i="39"/>
  <c r="GU2415" i="39"/>
  <c r="GT2415" i="39"/>
  <c r="GS2415" i="39"/>
  <c r="GR2415" i="39"/>
  <c r="GV2414" i="39"/>
  <c r="GU2414" i="39"/>
  <c r="GT2414" i="39"/>
  <c r="GS2414" i="39"/>
  <c r="GR2414" i="39"/>
  <c r="GV2413" i="39"/>
  <c r="GU2413" i="39"/>
  <c r="GT2413" i="39"/>
  <c r="GS2413" i="39"/>
  <c r="GR2413" i="39"/>
  <c r="GV2412" i="39"/>
  <c r="GU2412" i="39"/>
  <c r="GT2412" i="39"/>
  <c r="GS2412" i="39"/>
  <c r="GR2412" i="39"/>
  <c r="GV2411" i="39"/>
  <c r="GU2411" i="39"/>
  <c r="GT2411" i="39"/>
  <c r="GS2411" i="39"/>
  <c r="GR2411" i="39"/>
  <c r="GV2410" i="39"/>
  <c r="GU2410" i="39"/>
  <c r="GT2410" i="39"/>
  <c r="GS2410" i="39"/>
  <c r="GR2410" i="39"/>
  <c r="GV2409" i="39"/>
  <c r="GU2409" i="39"/>
  <c r="GT2409" i="39"/>
  <c r="GS2409" i="39"/>
  <c r="GR2409" i="39"/>
  <c r="GV2408" i="39"/>
  <c r="GU2408" i="39"/>
  <c r="GT2408" i="39"/>
  <c r="GS2408" i="39"/>
  <c r="GR2408" i="39"/>
  <c r="GV2407" i="39"/>
  <c r="GU2407" i="39"/>
  <c r="GT2407" i="39"/>
  <c r="GS2407" i="39"/>
  <c r="GR2407" i="39"/>
  <c r="GV2406" i="39"/>
  <c r="GU2406" i="39"/>
  <c r="GT2406" i="39"/>
  <c r="GS2406" i="39"/>
  <c r="GR2406" i="39"/>
  <c r="GV2405" i="39"/>
  <c r="GU2405" i="39"/>
  <c r="GT2405" i="39"/>
  <c r="GS2405" i="39"/>
  <c r="GR2405" i="39"/>
  <c r="GV2404" i="39"/>
  <c r="GU2404" i="39"/>
  <c r="GT2404" i="39"/>
  <c r="GS2404" i="39"/>
  <c r="GR2404" i="39"/>
  <c r="GV2403" i="39"/>
  <c r="GU2403" i="39"/>
  <c r="GT2403" i="39"/>
  <c r="GS2403" i="39"/>
  <c r="GR2403" i="39"/>
  <c r="GV2402" i="39"/>
  <c r="GU2402" i="39"/>
  <c r="GT2402" i="39"/>
  <c r="GS2402" i="39"/>
  <c r="GR2402" i="39"/>
  <c r="GV2401" i="39"/>
  <c r="GU2401" i="39"/>
  <c r="GT2401" i="39"/>
  <c r="GS2401" i="39"/>
  <c r="GR2401" i="39"/>
  <c r="GV2400" i="39"/>
  <c r="GU2400" i="39"/>
  <c r="GT2400" i="39"/>
  <c r="GS2400" i="39"/>
  <c r="GR2400" i="39"/>
  <c r="GV2399" i="39"/>
  <c r="GU2399" i="39"/>
  <c r="GT2399" i="39"/>
  <c r="GS2399" i="39"/>
  <c r="GR2399" i="39"/>
  <c r="GV2398" i="39"/>
  <c r="GU2398" i="39"/>
  <c r="GT2398" i="39"/>
  <c r="GS2398" i="39"/>
  <c r="GR2398" i="39"/>
  <c r="GV2397" i="39"/>
  <c r="GU2397" i="39"/>
  <c r="GT2397" i="39"/>
  <c r="GS2397" i="39"/>
  <c r="GR2397" i="39"/>
  <c r="GV2396" i="39"/>
  <c r="GU2396" i="39"/>
  <c r="GT2396" i="39"/>
  <c r="GS2396" i="39"/>
  <c r="GR2396" i="39"/>
  <c r="GV2395" i="39"/>
  <c r="GU2395" i="39"/>
  <c r="GT2395" i="39"/>
  <c r="GS2395" i="39"/>
  <c r="GR2395" i="39"/>
  <c r="GV2394" i="39"/>
  <c r="GU2394" i="39"/>
  <c r="GT2394" i="39"/>
  <c r="GS2394" i="39"/>
  <c r="GR2394" i="39"/>
  <c r="GV2393" i="39"/>
  <c r="GU2393" i="39"/>
  <c r="GT2393" i="39"/>
  <c r="GS2393" i="39"/>
  <c r="GR2393" i="39"/>
  <c r="GV2392" i="39"/>
  <c r="GU2392" i="39"/>
  <c r="GT2392" i="39"/>
  <c r="GS2392" i="39"/>
  <c r="GR2392" i="39"/>
  <c r="GV2391" i="39"/>
  <c r="GU2391" i="39"/>
  <c r="GT2391" i="39"/>
  <c r="GS2391" i="39"/>
  <c r="GR2391" i="39"/>
  <c r="GV2390" i="39"/>
  <c r="GU2390" i="39"/>
  <c r="GT2390" i="39"/>
  <c r="GS2390" i="39"/>
  <c r="GR2390" i="39"/>
  <c r="GV2389" i="39"/>
  <c r="GU2389" i="39"/>
  <c r="GT2389" i="39"/>
  <c r="GS2389" i="39"/>
  <c r="GR2389" i="39"/>
  <c r="GV2388" i="39"/>
  <c r="GU2388" i="39"/>
  <c r="GT2388" i="39"/>
  <c r="GS2388" i="39"/>
  <c r="GR2388" i="39"/>
  <c r="GV2387" i="39"/>
  <c r="GU2387" i="39"/>
  <c r="GT2387" i="39"/>
  <c r="GS2387" i="39"/>
  <c r="GR2387" i="39"/>
  <c r="GV2386" i="39"/>
  <c r="GU2386" i="39"/>
  <c r="GT2386" i="39"/>
  <c r="GS2386" i="39"/>
  <c r="GR2386" i="39"/>
  <c r="GV2385" i="39"/>
  <c r="GU2385" i="39"/>
  <c r="GT2385" i="39"/>
  <c r="GS2385" i="39"/>
  <c r="GR2385" i="39"/>
  <c r="GV2384" i="39"/>
  <c r="GU2384" i="39"/>
  <c r="GT2384" i="39"/>
  <c r="GS2384" i="39"/>
  <c r="GR2384" i="39"/>
  <c r="GV2383" i="39"/>
  <c r="GU2383" i="39"/>
  <c r="GT2383" i="39"/>
  <c r="GS2383" i="39"/>
  <c r="GR2383" i="39"/>
  <c r="GV2382" i="39"/>
  <c r="GU2382" i="39"/>
  <c r="GT2382" i="39"/>
  <c r="GS2382" i="39"/>
  <c r="GR2382" i="39"/>
  <c r="GV2381" i="39"/>
  <c r="GU2381" i="39"/>
  <c r="GT2381" i="39"/>
  <c r="GS2381" i="39"/>
  <c r="GR2381" i="39"/>
  <c r="GV2380" i="39"/>
  <c r="GU2380" i="39"/>
  <c r="GT2380" i="39"/>
  <c r="GS2380" i="39"/>
  <c r="GR2380" i="39"/>
  <c r="GV2379" i="39"/>
  <c r="GU2379" i="39"/>
  <c r="GT2379" i="39"/>
  <c r="GS2379" i="39"/>
  <c r="GR2379" i="39"/>
  <c r="GV2378" i="39"/>
  <c r="GU2378" i="39"/>
  <c r="GT2378" i="39"/>
  <c r="GS2378" i="39"/>
  <c r="GR2378" i="39"/>
  <c r="GV2377" i="39"/>
  <c r="GU2377" i="39"/>
  <c r="GT2377" i="39"/>
  <c r="GS2377" i="39"/>
  <c r="GR2377" i="39"/>
  <c r="GV2376" i="39"/>
  <c r="GU2376" i="39"/>
  <c r="GT2376" i="39"/>
  <c r="GS2376" i="39"/>
  <c r="GR2376" i="39"/>
  <c r="GV2375" i="39"/>
  <c r="GU2375" i="39"/>
  <c r="GT2375" i="39"/>
  <c r="GS2375" i="39"/>
  <c r="GR2375" i="39"/>
  <c r="GV2374" i="39"/>
  <c r="GU2374" i="39"/>
  <c r="GT2374" i="39"/>
  <c r="GS2374" i="39"/>
  <c r="GR2374" i="39"/>
  <c r="GV2373" i="39"/>
  <c r="GU2373" i="39"/>
  <c r="GT2373" i="39"/>
  <c r="GS2373" i="39"/>
  <c r="GR2373" i="39"/>
  <c r="GV2372" i="39"/>
  <c r="GU2372" i="39"/>
  <c r="GT2372" i="39"/>
  <c r="GS2372" i="39"/>
  <c r="GR2372" i="39"/>
  <c r="GV2371" i="39"/>
  <c r="GU2371" i="39"/>
  <c r="GT2371" i="39"/>
  <c r="GS2371" i="39"/>
  <c r="GR2371" i="39"/>
  <c r="GV2370" i="39"/>
  <c r="GU2370" i="39"/>
  <c r="GT2370" i="39"/>
  <c r="GS2370" i="39"/>
  <c r="GR2370" i="39"/>
  <c r="GV2369" i="39"/>
  <c r="GU2369" i="39"/>
  <c r="GT2369" i="39"/>
  <c r="GS2369" i="39"/>
  <c r="GR2369" i="39"/>
  <c r="GV2368" i="39"/>
  <c r="GU2368" i="39"/>
  <c r="GT2368" i="39"/>
  <c r="GS2368" i="39"/>
  <c r="GR2368" i="39"/>
  <c r="GV2367" i="39"/>
  <c r="GU2367" i="39"/>
  <c r="GT2367" i="39"/>
  <c r="GS2367" i="39"/>
  <c r="GR2367" i="39"/>
  <c r="GV2366" i="39"/>
  <c r="GU2366" i="39"/>
  <c r="GT2366" i="39"/>
  <c r="GS2366" i="39"/>
  <c r="GR2366" i="39"/>
  <c r="GV2365" i="39"/>
  <c r="GU2365" i="39"/>
  <c r="GT2365" i="39"/>
  <c r="GS2365" i="39"/>
  <c r="GR2365" i="39"/>
  <c r="GV2364" i="39"/>
  <c r="GU2364" i="39"/>
  <c r="GT2364" i="39"/>
  <c r="GS2364" i="39"/>
  <c r="GR2364" i="39"/>
  <c r="GV2363" i="39"/>
  <c r="GU2363" i="39"/>
  <c r="GT2363" i="39"/>
  <c r="GS2363" i="39"/>
  <c r="GR2363" i="39"/>
  <c r="GV2362" i="39"/>
  <c r="GU2362" i="39"/>
  <c r="GT2362" i="39"/>
  <c r="GS2362" i="39"/>
  <c r="GR2362" i="39"/>
  <c r="GV2361" i="39"/>
  <c r="GU2361" i="39"/>
  <c r="GT2361" i="39"/>
  <c r="GS2361" i="39"/>
  <c r="GR2361" i="39"/>
  <c r="GV2360" i="39"/>
  <c r="GU2360" i="39"/>
  <c r="GT2360" i="39"/>
  <c r="GS2360" i="39"/>
  <c r="GR2360" i="39"/>
  <c r="GV2359" i="39"/>
  <c r="GU2359" i="39"/>
  <c r="GT2359" i="39"/>
  <c r="GS2359" i="39"/>
  <c r="GR2359" i="39"/>
  <c r="GV2358" i="39"/>
  <c r="GU2358" i="39"/>
  <c r="GT2358" i="39"/>
  <c r="GS2358" i="39"/>
  <c r="GR2358" i="39"/>
  <c r="GV2357" i="39"/>
  <c r="GU2357" i="39"/>
  <c r="GT2357" i="39"/>
  <c r="GS2357" i="39"/>
  <c r="GR2357" i="39"/>
  <c r="GV2356" i="39"/>
  <c r="GU2356" i="39"/>
  <c r="GT2356" i="39"/>
  <c r="GS2356" i="39"/>
  <c r="GR2356" i="39"/>
  <c r="GV2355" i="39"/>
  <c r="GU2355" i="39"/>
  <c r="GT2355" i="39"/>
  <c r="GS2355" i="39"/>
  <c r="GR2355" i="39"/>
  <c r="GV2354" i="39"/>
  <c r="GU2354" i="39"/>
  <c r="GT2354" i="39"/>
  <c r="GS2354" i="39"/>
  <c r="GR2354" i="39"/>
  <c r="GV2353" i="39"/>
  <c r="GU2353" i="39"/>
  <c r="GT2353" i="39"/>
  <c r="GS2353" i="39"/>
  <c r="GR2353" i="39"/>
  <c r="GV2352" i="39"/>
  <c r="GU2352" i="39"/>
  <c r="GT2352" i="39"/>
  <c r="GS2352" i="39"/>
  <c r="GR2352" i="39"/>
  <c r="GV2351" i="39"/>
  <c r="GU2351" i="39"/>
  <c r="GT2351" i="39"/>
  <c r="GS2351" i="39"/>
  <c r="GR2351" i="39"/>
  <c r="GV2350" i="39"/>
  <c r="GU2350" i="39"/>
  <c r="GT2350" i="39"/>
  <c r="GS2350" i="39"/>
  <c r="GR2350" i="39"/>
  <c r="GV2349" i="39"/>
  <c r="GU2349" i="39"/>
  <c r="GT2349" i="39"/>
  <c r="GS2349" i="39"/>
  <c r="GR2349" i="39"/>
  <c r="GV2348" i="39"/>
  <c r="GU2348" i="39"/>
  <c r="GT2348" i="39"/>
  <c r="GS2348" i="39"/>
  <c r="GR2348" i="39"/>
  <c r="GV2347" i="39"/>
  <c r="GU2347" i="39"/>
  <c r="GT2347" i="39"/>
  <c r="GS2347" i="39"/>
  <c r="GR2347" i="39"/>
  <c r="GV2346" i="39"/>
  <c r="GU2346" i="39"/>
  <c r="GT2346" i="39"/>
  <c r="GS2346" i="39"/>
  <c r="GR2346" i="39"/>
  <c r="GV2345" i="39"/>
  <c r="GU2345" i="39"/>
  <c r="GT2345" i="39"/>
  <c r="GS2345" i="39"/>
  <c r="GR2345" i="39"/>
  <c r="GV2344" i="39"/>
  <c r="GU2344" i="39"/>
  <c r="GT2344" i="39"/>
  <c r="GS2344" i="39"/>
  <c r="GR2344" i="39"/>
  <c r="GV2343" i="39"/>
  <c r="GU2343" i="39"/>
  <c r="GT2343" i="39"/>
  <c r="GS2343" i="39"/>
  <c r="GR2343" i="39"/>
  <c r="GV2342" i="39"/>
  <c r="GU2342" i="39"/>
  <c r="GT2342" i="39"/>
  <c r="GS2342" i="39"/>
  <c r="GR2342" i="39"/>
  <c r="GV2341" i="39"/>
  <c r="GU2341" i="39"/>
  <c r="GT2341" i="39"/>
  <c r="GS2341" i="39"/>
  <c r="GR2341" i="39"/>
  <c r="GV2340" i="39"/>
  <c r="GU2340" i="39"/>
  <c r="GT2340" i="39"/>
  <c r="GS2340" i="39"/>
  <c r="GR2340" i="39"/>
  <c r="GV2339" i="39"/>
  <c r="GU2339" i="39"/>
  <c r="GT2339" i="39"/>
  <c r="GS2339" i="39"/>
  <c r="GR2339" i="39"/>
  <c r="GV2338" i="39"/>
  <c r="GU2338" i="39"/>
  <c r="GT2338" i="39"/>
  <c r="GS2338" i="39"/>
  <c r="GR2338" i="39"/>
  <c r="GV2337" i="39"/>
  <c r="GU2337" i="39"/>
  <c r="GT2337" i="39"/>
  <c r="GS2337" i="39"/>
  <c r="GR2337" i="39"/>
  <c r="GV2336" i="39"/>
  <c r="GU2336" i="39"/>
  <c r="GT2336" i="39"/>
  <c r="GS2336" i="39"/>
  <c r="GR2336" i="39"/>
  <c r="GV2335" i="39"/>
  <c r="GU2335" i="39"/>
  <c r="GT2335" i="39"/>
  <c r="GS2335" i="39"/>
  <c r="GR2335" i="39"/>
  <c r="GV2334" i="39"/>
  <c r="GU2334" i="39"/>
  <c r="GT2334" i="39"/>
  <c r="GS2334" i="39"/>
  <c r="GR2334" i="39"/>
  <c r="GV2333" i="39"/>
  <c r="GU2333" i="39"/>
  <c r="GT2333" i="39"/>
  <c r="GS2333" i="39"/>
  <c r="GR2333" i="39"/>
  <c r="GV2332" i="39"/>
  <c r="GU2332" i="39"/>
  <c r="GT2332" i="39"/>
  <c r="GS2332" i="39"/>
  <c r="GR2332" i="39"/>
  <c r="GV2331" i="39"/>
  <c r="GU2331" i="39"/>
  <c r="GT2331" i="39"/>
  <c r="GS2331" i="39"/>
  <c r="GR2331" i="39"/>
  <c r="GV2330" i="39"/>
  <c r="GU2330" i="39"/>
  <c r="GT2330" i="39"/>
  <c r="GS2330" i="39"/>
  <c r="GR2330" i="39"/>
  <c r="GV2329" i="39"/>
  <c r="GU2329" i="39"/>
  <c r="GT2329" i="39"/>
  <c r="GS2329" i="39"/>
  <c r="GR2329" i="39"/>
  <c r="GV2328" i="39"/>
  <c r="GU2328" i="39"/>
  <c r="GT2328" i="39"/>
  <c r="GS2328" i="39"/>
  <c r="GR2328" i="39"/>
  <c r="GV2327" i="39"/>
  <c r="GU2327" i="39"/>
  <c r="GT2327" i="39"/>
  <c r="GS2327" i="39"/>
  <c r="GR2327" i="39"/>
  <c r="GV2326" i="39"/>
  <c r="GU2326" i="39"/>
  <c r="GT2326" i="39"/>
  <c r="GS2326" i="39"/>
  <c r="GR2326" i="39"/>
  <c r="GV2325" i="39"/>
  <c r="GU2325" i="39"/>
  <c r="GT2325" i="39"/>
  <c r="GS2325" i="39"/>
  <c r="GR2325" i="39"/>
  <c r="GV2324" i="39"/>
  <c r="GU2324" i="39"/>
  <c r="GT2324" i="39"/>
  <c r="GS2324" i="39"/>
  <c r="GR2324" i="39"/>
  <c r="GV2323" i="39"/>
  <c r="GU2323" i="39"/>
  <c r="GT2323" i="39"/>
  <c r="GS2323" i="39"/>
  <c r="GR2323" i="39"/>
  <c r="GV2322" i="39"/>
  <c r="GU2322" i="39"/>
  <c r="GT2322" i="39"/>
  <c r="GS2322" i="39"/>
  <c r="GR2322" i="39"/>
  <c r="GV2321" i="39"/>
  <c r="GU2321" i="39"/>
  <c r="GT2321" i="39"/>
  <c r="GS2321" i="39"/>
  <c r="GR2321" i="39"/>
  <c r="GV2320" i="39"/>
  <c r="GU2320" i="39"/>
  <c r="GT2320" i="39"/>
  <c r="GS2320" i="39"/>
  <c r="GR2320" i="39"/>
  <c r="GV2319" i="39"/>
  <c r="GU2319" i="39"/>
  <c r="GT2319" i="39"/>
  <c r="GS2319" i="39"/>
  <c r="GR2319" i="39"/>
  <c r="GV2318" i="39"/>
  <c r="GU2318" i="39"/>
  <c r="GT2318" i="39"/>
  <c r="GS2318" i="39"/>
  <c r="GR2318" i="39"/>
  <c r="GV2317" i="39"/>
  <c r="GU2317" i="39"/>
  <c r="GT2317" i="39"/>
  <c r="GS2317" i="39"/>
  <c r="GR2317" i="39"/>
  <c r="GV2316" i="39"/>
  <c r="GU2316" i="39"/>
  <c r="GT2316" i="39"/>
  <c r="GS2316" i="39"/>
  <c r="GR2316" i="39"/>
  <c r="GV2315" i="39"/>
  <c r="GU2315" i="39"/>
  <c r="GT2315" i="39"/>
  <c r="GS2315" i="39"/>
  <c r="GR2315" i="39"/>
  <c r="GV2314" i="39"/>
  <c r="GU2314" i="39"/>
  <c r="GT2314" i="39"/>
  <c r="GS2314" i="39"/>
  <c r="GR2314" i="39"/>
  <c r="GV2313" i="39"/>
  <c r="GU2313" i="39"/>
  <c r="GT2313" i="39"/>
  <c r="GS2313" i="39"/>
  <c r="GR2313" i="39"/>
  <c r="GV2312" i="39"/>
  <c r="GU2312" i="39"/>
  <c r="GT2312" i="39"/>
  <c r="GS2312" i="39"/>
  <c r="GR2312" i="39"/>
  <c r="GV2311" i="39"/>
  <c r="GU2311" i="39"/>
  <c r="GT2311" i="39"/>
  <c r="GS2311" i="39"/>
  <c r="GR2311" i="39"/>
  <c r="GV2310" i="39"/>
  <c r="GU2310" i="39"/>
  <c r="GT2310" i="39"/>
  <c r="GS2310" i="39"/>
  <c r="GR2310" i="39"/>
  <c r="GV2309" i="39"/>
  <c r="GU2309" i="39"/>
  <c r="GT2309" i="39"/>
  <c r="GS2309" i="39"/>
  <c r="GR2309" i="39"/>
  <c r="GV2308" i="39"/>
  <c r="GU2308" i="39"/>
  <c r="GT2308" i="39"/>
  <c r="GS2308" i="39"/>
  <c r="GR2308" i="39"/>
  <c r="GV2307" i="39"/>
  <c r="GU2307" i="39"/>
  <c r="GT2307" i="39"/>
  <c r="GS2307" i="39"/>
  <c r="GR2307" i="39"/>
  <c r="GV2306" i="39"/>
  <c r="GU2306" i="39"/>
  <c r="GT2306" i="39"/>
  <c r="GS2306" i="39"/>
  <c r="GR2306" i="39"/>
  <c r="GV2305" i="39"/>
  <c r="GU2305" i="39"/>
  <c r="GT2305" i="39"/>
  <c r="GS2305" i="39"/>
  <c r="GR2305" i="39"/>
  <c r="GV2304" i="39"/>
  <c r="GU2304" i="39"/>
  <c r="GT2304" i="39"/>
  <c r="GS2304" i="39"/>
  <c r="GR2304" i="39"/>
  <c r="GV2303" i="39"/>
  <c r="GU2303" i="39"/>
  <c r="GT2303" i="39"/>
  <c r="GS2303" i="39"/>
  <c r="GR2303" i="39"/>
  <c r="GV2302" i="39"/>
  <c r="GU2302" i="39"/>
  <c r="GT2302" i="39"/>
  <c r="GS2302" i="39"/>
  <c r="GR2302" i="39"/>
  <c r="GV2301" i="39"/>
  <c r="GU2301" i="39"/>
  <c r="GT2301" i="39"/>
  <c r="GS2301" i="39"/>
  <c r="GR2301" i="39"/>
  <c r="GV2300" i="39"/>
  <c r="GU2300" i="39"/>
  <c r="GT2300" i="39"/>
  <c r="GS2300" i="39"/>
  <c r="GR2300" i="39"/>
  <c r="GV2299" i="39"/>
  <c r="GU2299" i="39"/>
  <c r="GT2299" i="39"/>
  <c r="GS2299" i="39"/>
  <c r="GR2299" i="39"/>
  <c r="GV2298" i="39"/>
  <c r="GU2298" i="39"/>
  <c r="GT2298" i="39"/>
  <c r="GS2298" i="39"/>
  <c r="GR2298" i="39"/>
  <c r="GV2297" i="39"/>
  <c r="GU2297" i="39"/>
  <c r="GT2297" i="39"/>
  <c r="GS2297" i="39"/>
  <c r="GR2297" i="39"/>
  <c r="GV2296" i="39"/>
  <c r="GU2296" i="39"/>
  <c r="GT2296" i="39"/>
  <c r="GS2296" i="39"/>
  <c r="GR2296" i="39"/>
  <c r="GV2295" i="39"/>
  <c r="GU2295" i="39"/>
  <c r="GT2295" i="39"/>
  <c r="GS2295" i="39"/>
  <c r="GR2295" i="39"/>
  <c r="GV2294" i="39"/>
  <c r="GU2294" i="39"/>
  <c r="GT2294" i="39"/>
  <c r="GS2294" i="39"/>
  <c r="GR2294" i="39"/>
  <c r="GV2293" i="39"/>
  <c r="GU2293" i="39"/>
  <c r="GT2293" i="39"/>
  <c r="GS2293" i="39"/>
  <c r="GR2293" i="39"/>
  <c r="GV2292" i="39"/>
  <c r="GU2292" i="39"/>
  <c r="GT2292" i="39"/>
  <c r="GS2292" i="39"/>
  <c r="GR2292" i="39"/>
  <c r="GV2291" i="39"/>
  <c r="GU2291" i="39"/>
  <c r="GT2291" i="39"/>
  <c r="GS2291" i="39"/>
  <c r="GR2291" i="39"/>
  <c r="GV2290" i="39"/>
  <c r="GU2290" i="39"/>
  <c r="GT2290" i="39"/>
  <c r="GS2290" i="39"/>
  <c r="GR2290" i="39"/>
  <c r="GV2289" i="39"/>
  <c r="GU2289" i="39"/>
  <c r="GT2289" i="39"/>
  <c r="GS2289" i="39"/>
  <c r="GR2289" i="39"/>
  <c r="GV2288" i="39"/>
  <c r="GU2288" i="39"/>
  <c r="GT2288" i="39"/>
  <c r="GS2288" i="39"/>
  <c r="GR2288" i="39"/>
  <c r="GV2287" i="39"/>
  <c r="GU2287" i="39"/>
  <c r="GT2287" i="39"/>
  <c r="GS2287" i="39"/>
  <c r="GR2287" i="39"/>
  <c r="GV2286" i="39"/>
  <c r="GU2286" i="39"/>
  <c r="GT2286" i="39"/>
  <c r="GS2286" i="39"/>
  <c r="GR2286" i="39"/>
  <c r="GV2285" i="39"/>
  <c r="GU2285" i="39"/>
  <c r="GT2285" i="39"/>
  <c r="GS2285" i="39"/>
  <c r="GR2285" i="39"/>
  <c r="GV2284" i="39"/>
  <c r="GU2284" i="39"/>
  <c r="GT2284" i="39"/>
  <c r="GS2284" i="39"/>
  <c r="GR2284" i="39"/>
  <c r="GV2283" i="39"/>
  <c r="GU2283" i="39"/>
  <c r="GT2283" i="39"/>
  <c r="GS2283" i="39"/>
  <c r="GR2283" i="39"/>
  <c r="GV2282" i="39"/>
  <c r="GU2282" i="39"/>
  <c r="GT2282" i="39"/>
  <c r="GS2282" i="39"/>
  <c r="GR2282" i="39"/>
  <c r="GV2281" i="39"/>
  <c r="GU2281" i="39"/>
  <c r="GT2281" i="39"/>
  <c r="GS2281" i="39"/>
  <c r="GR2281" i="39"/>
  <c r="GV2280" i="39"/>
  <c r="GU2280" i="39"/>
  <c r="GT2280" i="39"/>
  <c r="GS2280" i="39"/>
  <c r="GR2280" i="39"/>
  <c r="GV2279" i="39"/>
  <c r="GU2279" i="39"/>
  <c r="GT2279" i="39"/>
  <c r="GS2279" i="39"/>
  <c r="GR2279" i="39"/>
  <c r="GV2278" i="39"/>
  <c r="GU2278" i="39"/>
  <c r="GT2278" i="39"/>
  <c r="GS2278" i="39"/>
  <c r="GR2278" i="39"/>
  <c r="GV2277" i="39"/>
  <c r="GU2277" i="39"/>
  <c r="GT2277" i="39"/>
  <c r="GS2277" i="39"/>
  <c r="GR2277" i="39"/>
  <c r="GV2276" i="39"/>
  <c r="GU2276" i="39"/>
  <c r="GT2276" i="39"/>
  <c r="GS2276" i="39"/>
  <c r="GR2276" i="39"/>
  <c r="GV2275" i="39"/>
  <c r="GU2275" i="39"/>
  <c r="GT2275" i="39"/>
  <c r="GS2275" i="39"/>
  <c r="GR2275" i="39"/>
  <c r="GV2274" i="39"/>
  <c r="GU2274" i="39"/>
  <c r="GT2274" i="39"/>
  <c r="GS2274" i="39"/>
  <c r="GR2274" i="39"/>
  <c r="GV2273" i="39"/>
  <c r="GU2273" i="39"/>
  <c r="GT2273" i="39"/>
  <c r="GS2273" i="39"/>
  <c r="GR2273" i="39"/>
  <c r="GV2272" i="39"/>
  <c r="GU2272" i="39"/>
  <c r="GT2272" i="39"/>
  <c r="GS2272" i="39"/>
  <c r="GR2272" i="39"/>
  <c r="GV2271" i="39"/>
  <c r="GU2271" i="39"/>
  <c r="GT2271" i="39"/>
  <c r="GS2271" i="39"/>
  <c r="GR2271" i="39"/>
  <c r="GV2270" i="39"/>
  <c r="GU2270" i="39"/>
  <c r="GT2270" i="39"/>
  <c r="GS2270" i="39"/>
  <c r="GR2270" i="39"/>
  <c r="GV2269" i="39"/>
  <c r="GU2269" i="39"/>
  <c r="GT2269" i="39"/>
  <c r="GS2269" i="39"/>
  <c r="GR2269" i="39"/>
  <c r="GV2268" i="39"/>
  <c r="GU2268" i="39"/>
  <c r="GT2268" i="39"/>
  <c r="GS2268" i="39"/>
  <c r="GR2268" i="39"/>
  <c r="GV2267" i="39"/>
  <c r="GU2267" i="39"/>
  <c r="GT2267" i="39"/>
  <c r="GS2267" i="39"/>
  <c r="GR2267" i="39"/>
  <c r="GV2266" i="39"/>
  <c r="GU2266" i="39"/>
  <c r="GT2266" i="39"/>
  <c r="GS2266" i="39"/>
  <c r="GR2266" i="39"/>
  <c r="GV2265" i="39"/>
  <c r="GU2265" i="39"/>
  <c r="GT2265" i="39"/>
  <c r="GS2265" i="39"/>
  <c r="GR2265" i="39"/>
  <c r="GV2264" i="39"/>
  <c r="GU2264" i="39"/>
  <c r="GT2264" i="39"/>
  <c r="GS2264" i="39"/>
  <c r="GR2264" i="39"/>
  <c r="GV2263" i="39"/>
  <c r="GU2263" i="39"/>
  <c r="GT2263" i="39"/>
  <c r="GS2263" i="39"/>
  <c r="GR2263" i="39"/>
  <c r="GV2262" i="39"/>
  <c r="GU2262" i="39"/>
  <c r="GT2262" i="39"/>
  <c r="GS2262" i="39"/>
  <c r="GR2262" i="39"/>
  <c r="GV2261" i="39"/>
  <c r="GU2261" i="39"/>
  <c r="GT2261" i="39"/>
  <c r="GS2261" i="39"/>
  <c r="GR2261" i="39"/>
  <c r="GV2260" i="39"/>
  <c r="GU2260" i="39"/>
  <c r="GT2260" i="39"/>
  <c r="GS2260" i="39"/>
  <c r="GR2260" i="39"/>
  <c r="GV2259" i="39"/>
  <c r="GU2259" i="39"/>
  <c r="GT2259" i="39"/>
  <c r="GS2259" i="39"/>
  <c r="GR2259" i="39"/>
  <c r="GV2258" i="39"/>
  <c r="GU2258" i="39"/>
  <c r="GT2258" i="39"/>
  <c r="GS2258" i="39"/>
  <c r="GR2258" i="39"/>
  <c r="GV2257" i="39"/>
  <c r="GU2257" i="39"/>
  <c r="GT2257" i="39"/>
  <c r="GS2257" i="39"/>
  <c r="GR2257" i="39"/>
  <c r="GV2256" i="39"/>
  <c r="GU2256" i="39"/>
  <c r="GT2256" i="39"/>
  <c r="GS2256" i="39"/>
  <c r="GR2256" i="39"/>
  <c r="GV2255" i="39"/>
  <c r="GU2255" i="39"/>
  <c r="GT2255" i="39"/>
  <c r="GS2255" i="39"/>
  <c r="GR2255" i="39"/>
  <c r="GV2254" i="39"/>
  <c r="GU2254" i="39"/>
  <c r="GT2254" i="39"/>
  <c r="GS2254" i="39"/>
  <c r="GR2254" i="39"/>
  <c r="GV2253" i="39"/>
  <c r="GU2253" i="39"/>
  <c r="GT2253" i="39"/>
  <c r="GS2253" i="39"/>
  <c r="GR2253" i="39"/>
  <c r="GV2252" i="39"/>
  <c r="GU2252" i="39"/>
  <c r="GT2252" i="39"/>
  <c r="GS2252" i="39"/>
  <c r="GR2252" i="39"/>
  <c r="GV2251" i="39"/>
  <c r="GU2251" i="39"/>
  <c r="GT2251" i="39"/>
  <c r="GS2251" i="39"/>
  <c r="GR2251" i="39"/>
  <c r="GV2250" i="39"/>
  <c r="GU2250" i="39"/>
  <c r="GT2250" i="39"/>
  <c r="GS2250" i="39"/>
  <c r="GR2250" i="39"/>
  <c r="GV2249" i="39"/>
  <c r="GU2249" i="39"/>
  <c r="GT2249" i="39"/>
  <c r="GS2249" i="39"/>
  <c r="GR2249" i="39"/>
  <c r="GV2248" i="39"/>
  <c r="GU2248" i="39"/>
  <c r="GT2248" i="39"/>
  <c r="GS2248" i="39"/>
  <c r="GR2248" i="39"/>
  <c r="GV2247" i="39"/>
  <c r="GU2247" i="39"/>
  <c r="GT2247" i="39"/>
  <c r="GS2247" i="39"/>
  <c r="GR2247" i="39"/>
  <c r="GV2246" i="39"/>
  <c r="GU2246" i="39"/>
  <c r="GT2246" i="39"/>
  <c r="GS2246" i="39"/>
  <c r="GR2246" i="39"/>
  <c r="GV2245" i="39"/>
  <c r="GU2245" i="39"/>
  <c r="GT2245" i="39"/>
  <c r="GS2245" i="39"/>
  <c r="GR2245" i="39"/>
  <c r="GV2244" i="39"/>
  <c r="GU2244" i="39"/>
  <c r="GT2244" i="39"/>
  <c r="GS2244" i="39"/>
  <c r="GR2244" i="39"/>
  <c r="GV2243" i="39"/>
  <c r="GU2243" i="39"/>
  <c r="GT2243" i="39"/>
  <c r="GS2243" i="39"/>
  <c r="GR2243" i="39"/>
  <c r="GV2242" i="39"/>
  <c r="GU2242" i="39"/>
  <c r="GT2242" i="39"/>
  <c r="GS2242" i="39"/>
  <c r="GR2242" i="39"/>
  <c r="GV2241" i="39"/>
  <c r="GU2241" i="39"/>
  <c r="GT2241" i="39"/>
  <c r="GS2241" i="39"/>
  <c r="GR2241" i="39"/>
  <c r="GV2240" i="39"/>
  <c r="GU2240" i="39"/>
  <c r="GT2240" i="39"/>
  <c r="GS2240" i="39"/>
  <c r="GR2240" i="39"/>
  <c r="GV2239" i="39"/>
  <c r="GU2239" i="39"/>
  <c r="GT2239" i="39"/>
  <c r="GS2239" i="39"/>
  <c r="GR2239" i="39"/>
  <c r="GV2238" i="39"/>
  <c r="GU2238" i="39"/>
  <c r="GT2238" i="39"/>
  <c r="GS2238" i="39"/>
  <c r="GR2238" i="39"/>
  <c r="GV2237" i="39"/>
  <c r="GU2237" i="39"/>
  <c r="GT2237" i="39"/>
  <c r="GS2237" i="39"/>
  <c r="GR2237" i="39"/>
  <c r="GV2236" i="39"/>
  <c r="GU2236" i="39"/>
  <c r="GT2236" i="39"/>
  <c r="GS2236" i="39"/>
  <c r="GR2236" i="39"/>
  <c r="GV2235" i="39"/>
  <c r="GU2235" i="39"/>
  <c r="GT2235" i="39"/>
  <c r="GS2235" i="39"/>
  <c r="GR2235" i="39"/>
  <c r="GV2234" i="39"/>
  <c r="GU2234" i="39"/>
  <c r="GT2234" i="39"/>
  <c r="GS2234" i="39"/>
  <c r="GR2234" i="39"/>
  <c r="GV2233" i="39"/>
  <c r="GU2233" i="39"/>
  <c r="GT2233" i="39"/>
  <c r="GS2233" i="39"/>
  <c r="GR2233" i="39"/>
  <c r="GV2232" i="39"/>
  <c r="GU2232" i="39"/>
  <c r="GT2232" i="39"/>
  <c r="GS2232" i="39"/>
  <c r="GR2232" i="39"/>
  <c r="GV2231" i="39"/>
  <c r="GU2231" i="39"/>
  <c r="GT2231" i="39"/>
  <c r="GS2231" i="39"/>
  <c r="GR2231" i="39"/>
  <c r="GV2230" i="39"/>
  <c r="GU2230" i="39"/>
  <c r="GT2230" i="39"/>
  <c r="GS2230" i="39"/>
  <c r="GR2230" i="39"/>
  <c r="GV2229" i="39"/>
  <c r="GU2229" i="39"/>
  <c r="GT2229" i="39"/>
  <c r="GS2229" i="39"/>
  <c r="GR2229" i="39"/>
  <c r="GV2228" i="39"/>
  <c r="GU2228" i="39"/>
  <c r="GT2228" i="39"/>
  <c r="GS2228" i="39"/>
  <c r="GR2228" i="39"/>
  <c r="GV2227" i="39"/>
  <c r="GU2227" i="39"/>
  <c r="GT2227" i="39"/>
  <c r="GS2227" i="39"/>
  <c r="GR2227" i="39"/>
  <c r="GV2226" i="39"/>
  <c r="GU2226" i="39"/>
  <c r="GT2226" i="39"/>
  <c r="GS2226" i="39"/>
  <c r="GR2226" i="39"/>
  <c r="GV2225" i="39"/>
  <c r="GU2225" i="39"/>
  <c r="GT2225" i="39"/>
  <c r="GS2225" i="39"/>
  <c r="GR2225" i="39"/>
  <c r="GV2224" i="39"/>
  <c r="GU2224" i="39"/>
  <c r="GT2224" i="39"/>
  <c r="GS2224" i="39"/>
  <c r="GR2224" i="39"/>
  <c r="GV2223" i="39"/>
  <c r="GU2223" i="39"/>
  <c r="GT2223" i="39"/>
  <c r="GS2223" i="39"/>
  <c r="GR2223" i="39"/>
  <c r="GV2222" i="39"/>
  <c r="GU2222" i="39"/>
  <c r="GT2222" i="39"/>
  <c r="GS2222" i="39"/>
  <c r="GR2222" i="39"/>
  <c r="GV2221" i="39"/>
  <c r="GU2221" i="39"/>
  <c r="GT2221" i="39"/>
  <c r="GS2221" i="39"/>
  <c r="GR2221" i="39"/>
  <c r="GV2220" i="39"/>
  <c r="GU2220" i="39"/>
  <c r="GT2220" i="39"/>
  <c r="GS2220" i="39"/>
  <c r="GR2220" i="39"/>
  <c r="GV2219" i="39"/>
  <c r="GU2219" i="39"/>
  <c r="GT2219" i="39"/>
  <c r="GS2219" i="39"/>
  <c r="GR2219" i="39"/>
  <c r="GV2218" i="39"/>
  <c r="GU2218" i="39"/>
  <c r="GT2218" i="39"/>
  <c r="GS2218" i="39"/>
  <c r="GR2218" i="39"/>
  <c r="GV2217" i="39"/>
  <c r="GU2217" i="39"/>
  <c r="GT2217" i="39"/>
  <c r="GS2217" i="39"/>
  <c r="GR2217" i="39"/>
  <c r="GV2216" i="39"/>
  <c r="GU2216" i="39"/>
  <c r="GT2216" i="39"/>
  <c r="GS2216" i="39"/>
  <c r="GR2216" i="39"/>
  <c r="GV2215" i="39"/>
  <c r="GU2215" i="39"/>
  <c r="GT2215" i="39"/>
  <c r="GS2215" i="39"/>
  <c r="GR2215" i="39"/>
  <c r="GV2214" i="39"/>
  <c r="GU2214" i="39"/>
  <c r="GT2214" i="39"/>
  <c r="GS2214" i="39"/>
  <c r="GR2214" i="39"/>
  <c r="GV2213" i="39"/>
  <c r="GU2213" i="39"/>
  <c r="GT2213" i="39"/>
  <c r="GS2213" i="39"/>
  <c r="GR2213" i="39"/>
  <c r="GV2212" i="39"/>
  <c r="GU2212" i="39"/>
  <c r="GT2212" i="39"/>
  <c r="GS2212" i="39"/>
  <c r="GR2212" i="39"/>
  <c r="GV2211" i="39"/>
  <c r="GU2211" i="39"/>
  <c r="GT2211" i="39"/>
  <c r="GS2211" i="39"/>
  <c r="GR2211" i="39"/>
  <c r="GV2210" i="39"/>
  <c r="GU2210" i="39"/>
  <c r="GT2210" i="39"/>
  <c r="GS2210" i="39"/>
  <c r="GR2210" i="39"/>
  <c r="GV2209" i="39"/>
  <c r="GU2209" i="39"/>
  <c r="GT2209" i="39"/>
  <c r="GS2209" i="39"/>
  <c r="GR2209" i="39"/>
  <c r="GV2208" i="39"/>
  <c r="GU2208" i="39"/>
  <c r="GT2208" i="39"/>
  <c r="GS2208" i="39"/>
  <c r="GR2208" i="39"/>
  <c r="GV2207" i="39"/>
  <c r="GU2207" i="39"/>
  <c r="GT2207" i="39"/>
  <c r="GS2207" i="39"/>
  <c r="GR2207" i="39"/>
  <c r="GV2206" i="39"/>
  <c r="GU2206" i="39"/>
  <c r="GT2206" i="39"/>
  <c r="GS2206" i="39"/>
  <c r="GR2206" i="39"/>
  <c r="GV2205" i="39"/>
  <c r="GU2205" i="39"/>
  <c r="GT2205" i="39"/>
  <c r="GS2205" i="39"/>
  <c r="GR2205" i="39"/>
  <c r="GV2204" i="39"/>
  <c r="GU2204" i="39"/>
  <c r="GT2204" i="39"/>
  <c r="GS2204" i="39"/>
  <c r="GR2204" i="39"/>
  <c r="GV2203" i="39"/>
  <c r="GU2203" i="39"/>
  <c r="GT2203" i="39"/>
  <c r="GS2203" i="39"/>
  <c r="GR2203" i="39"/>
  <c r="GV2202" i="39"/>
  <c r="GU2202" i="39"/>
  <c r="GT2202" i="39"/>
  <c r="GS2202" i="39"/>
  <c r="GR2202" i="39"/>
  <c r="GV2201" i="39"/>
  <c r="GU2201" i="39"/>
  <c r="GT2201" i="39"/>
  <c r="GS2201" i="39"/>
  <c r="GR2201" i="39"/>
  <c r="GV2200" i="39"/>
  <c r="GU2200" i="39"/>
  <c r="GT2200" i="39"/>
  <c r="GS2200" i="39"/>
  <c r="GR2200" i="39"/>
  <c r="GV2199" i="39"/>
  <c r="GU2199" i="39"/>
  <c r="GT2199" i="39"/>
  <c r="GS2199" i="39"/>
  <c r="GR2199" i="39"/>
  <c r="GV2198" i="39"/>
  <c r="GU2198" i="39"/>
  <c r="GT2198" i="39"/>
  <c r="GS2198" i="39"/>
  <c r="GR2198" i="39"/>
  <c r="GV2197" i="39"/>
  <c r="GU2197" i="39"/>
  <c r="GT2197" i="39"/>
  <c r="GS2197" i="39"/>
  <c r="GR2197" i="39"/>
  <c r="GV2196" i="39"/>
  <c r="GU2196" i="39"/>
  <c r="GT2196" i="39"/>
  <c r="GS2196" i="39"/>
  <c r="GR2196" i="39"/>
  <c r="GV2195" i="39"/>
  <c r="GU2195" i="39"/>
  <c r="GT2195" i="39"/>
  <c r="GS2195" i="39"/>
  <c r="GR2195" i="39"/>
  <c r="GV2194" i="39"/>
  <c r="GU2194" i="39"/>
  <c r="GT2194" i="39"/>
  <c r="GS2194" i="39"/>
  <c r="GR2194" i="39"/>
  <c r="GV2193" i="39"/>
  <c r="GU2193" i="39"/>
  <c r="GT2193" i="39"/>
  <c r="GS2193" i="39"/>
  <c r="GR2193" i="39"/>
  <c r="GV2192" i="39"/>
  <c r="GU2192" i="39"/>
  <c r="GT2192" i="39"/>
  <c r="GS2192" i="39"/>
  <c r="GR2192" i="39"/>
  <c r="GV2191" i="39"/>
  <c r="GU2191" i="39"/>
  <c r="GT2191" i="39"/>
  <c r="GS2191" i="39"/>
  <c r="GR2191" i="39"/>
  <c r="GV2190" i="39"/>
  <c r="GU2190" i="39"/>
  <c r="GT2190" i="39"/>
  <c r="GS2190" i="39"/>
  <c r="GR2190" i="39"/>
  <c r="GV2189" i="39"/>
  <c r="GU2189" i="39"/>
  <c r="GT2189" i="39"/>
  <c r="GS2189" i="39"/>
  <c r="GR2189" i="39"/>
  <c r="GV2188" i="39"/>
  <c r="GU2188" i="39"/>
  <c r="GT2188" i="39"/>
  <c r="GS2188" i="39"/>
  <c r="GR2188" i="39"/>
  <c r="GV2187" i="39"/>
  <c r="GU2187" i="39"/>
  <c r="GT2187" i="39"/>
  <c r="GS2187" i="39"/>
  <c r="GR2187" i="39"/>
  <c r="GV2186" i="39"/>
  <c r="GU2186" i="39"/>
  <c r="GT2186" i="39"/>
  <c r="GS2186" i="39"/>
  <c r="GR2186" i="39"/>
  <c r="GV2185" i="39"/>
  <c r="GU2185" i="39"/>
  <c r="GT2185" i="39"/>
  <c r="GS2185" i="39"/>
  <c r="GR2185" i="39"/>
  <c r="GV2184" i="39"/>
  <c r="GU2184" i="39"/>
  <c r="GT2184" i="39"/>
  <c r="GS2184" i="39"/>
  <c r="GR2184" i="39"/>
  <c r="GV2183" i="39"/>
  <c r="GU2183" i="39"/>
  <c r="GT2183" i="39"/>
  <c r="GS2183" i="39"/>
  <c r="GR2183" i="39"/>
  <c r="GV2182" i="39"/>
  <c r="GU2182" i="39"/>
  <c r="GT2182" i="39"/>
  <c r="GS2182" i="39"/>
  <c r="GR2182" i="39"/>
  <c r="GV2181" i="39"/>
  <c r="GU2181" i="39"/>
  <c r="GT2181" i="39"/>
  <c r="GS2181" i="39"/>
  <c r="GR2181" i="39"/>
  <c r="GV2180" i="39"/>
  <c r="GU2180" i="39"/>
  <c r="GT2180" i="39"/>
  <c r="GS2180" i="39"/>
  <c r="GR2180" i="39"/>
  <c r="GV2179" i="39"/>
  <c r="GU2179" i="39"/>
  <c r="GT2179" i="39"/>
  <c r="GS2179" i="39"/>
  <c r="GR2179" i="39"/>
  <c r="GV2178" i="39"/>
  <c r="GU2178" i="39"/>
  <c r="GT2178" i="39"/>
  <c r="GS2178" i="39"/>
  <c r="GR2178" i="39"/>
  <c r="GV2177" i="39"/>
  <c r="GU2177" i="39"/>
  <c r="GT2177" i="39"/>
  <c r="GS2177" i="39"/>
  <c r="GR2177" i="39"/>
  <c r="GV2176" i="39"/>
  <c r="GU2176" i="39"/>
  <c r="GT2176" i="39"/>
  <c r="GS2176" i="39"/>
  <c r="GR2176" i="39"/>
  <c r="GV2175" i="39"/>
  <c r="GU2175" i="39"/>
  <c r="GT2175" i="39"/>
  <c r="GS2175" i="39"/>
  <c r="GR2175" i="39"/>
  <c r="GV2174" i="39"/>
  <c r="GU2174" i="39"/>
  <c r="GT2174" i="39"/>
  <c r="GS2174" i="39"/>
  <c r="GR2174" i="39"/>
  <c r="GV2173" i="39"/>
  <c r="GU2173" i="39"/>
  <c r="GT2173" i="39"/>
  <c r="GS2173" i="39"/>
  <c r="GR2173" i="39"/>
  <c r="GV2172" i="39"/>
  <c r="GU2172" i="39"/>
  <c r="GT2172" i="39"/>
  <c r="GS2172" i="39"/>
  <c r="GR2172" i="39"/>
  <c r="GV2171" i="39"/>
  <c r="GU2171" i="39"/>
  <c r="GT2171" i="39"/>
  <c r="GS2171" i="39"/>
  <c r="GR2171" i="39"/>
  <c r="GV2170" i="39"/>
  <c r="GU2170" i="39"/>
  <c r="GT2170" i="39"/>
  <c r="GS2170" i="39"/>
  <c r="GR2170" i="39"/>
  <c r="GV2169" i="39"/>
  <c r="GU2169" i="39"/>
  <c r="GT2169" i="39"/>
  <c r="GS2169" i="39"/>
  <c r="GR2169" i="39"/>
  <c r="GV2168" i="39"/>
  <c r="GU2168" i="39"/>
  <c r="GT2168" i="39"/>
  <c r="GS2168" i="39"/>
  <c r="GR2168" i="39"/>
  <c r="GV2167" i="39"/>
  <c r="GU2167" i="39"/>
  <c r="GT2167" i="39"/>
  <c r="GS2167" i="39"/>
  <c r="GR2167" i="39"/>
  <c r="GV2166" i="39"/>
  <c r="GU2166" i="39"/>
  <c r="GT2166" i="39"/>
  <c r="GS2166" i="39"/>
  <c r="GR2166" i="39"/>
  <c r="GV2165" i="39"/>
  <c r="GU2165" i="39"/>
  <c r="GT2165" i="39"/>
  <c r="GS2165" i="39"/>
  <c r="GR2165" i="39"/>
  <c r="GV2164" i="39"/>
  <c r="GU2164" i="39"/>
  <c r="GT2164" i="39"/>
  <c r="GS2164" i="39"/>
  <c r="GR2164" i="39"/>
  <c r="GV2163" i="39"/>
  <c r="GU2163" i="39"/>
  <c r="GT2163" i="39"/>
  <c r="GS2163" i="39"/>
  <c r="GR2163" i="39"/>
  <c r="GV2162" i="39"/>
  <c r="GU2162" i="39"/>
  <c r="GT2162" i="39"/>
  <c r="GS2162" i="39"/>
  <c r="GR2162" i="39"/>
  <c r="GV2161" i="39"/>
  <c r="GU2161" i="39"/>
  <c r="GT2161" i="39"/>
  <c r="GS2161" i="39"/>
  <c r="GR2161" i="39"/>
  <c r="GV2160" i="39"/>
  <c r="GU2160" i="39"/>
  <c r="GT2160" i="39"/>
  <c r="GS2160" i="39"/>
  <c r="GR2160" i="39"/>
  <c r="GV2159" i="39"/>
  <c r="GU2159" i="39"/>
  <c r="GT2159" i="39"/>
  <c r="GS2159" i="39"/>
  <c r="GR2159" i="39"/>
  <c r="GV2158" i="39"/>
  <c r="GU2158" i="39"/>
  <c r="GT2158" i="39"/>
  <c r="GS2158" i="39"/>
  <c r="GR2158" i="39"/>
  <c r="GV2157" i="39"/>
  <c r="GU2157" i="39"/>
  <c r="GT2157" i="39"/>
  <c r="GS2157" i="39"/>
  <c r="GR2157" i="39"/>
  <c r="GV2156" i="39"/>
  <c r="GU2156" i="39"/>
  <c r="GT2156" i="39"/>
  <c r="GS2156" i="39"/>
  <c r="GR2156" i="39"/>
  <c r="GV2155" i="39"/>
  <c r="GU2155" i="39"/>
  <c r="GT2155" i="39"/>
  <c r="GS2155" i="39"/>
  <c r="GR2155" i="39"/>
  <c r="GV2154" i="39"/>
  <c r="GU2154" i="39"/>
  <c r="GT2154" i="39"/>
  <c r="GS2154" i="39"/>
  <c r="GR2154" i="39"/>
  <c r="GV2153" i="39"/>
  <c r="GU2153" i="39"/>
  <c r="GT2153" i="39"/>
  <c r="GS2153" i="39"/>
  <c r="GR2153" i="39"/>
  <c r="GV2152" i="39"/>
  <c r="GU2152" i="39"/>
  <c r="GT2152" i="39"/>
  <c r="GS2152" i="39"/>
  <c r="GR2152" i="39"/>
  <c r="GV2151" i="39"/>
  <c r="GU2151" i="39"/>
  <c r="GT2151" i="39"/>
  <c r="GS2151" i="39"/>
  <c r="GR2151" i="39"/>
  <c r="GV2150" i="39"/>
  <c r="GU2150" i="39"/>
  <c r="GT2150" i="39"/>
  <c r="GS2150" i="39"/>
  <c r="GR2150" i="39"/>
  <c r="GV2149" i="39"/>
  <c r="GU2149" i="39"/>
  <c r="GT2149" i="39"/>
  <c r="GS2149" i="39"/>
  <c r="GR2149" i="39"/>
  <c r="GV2148" i="39"/>
  <c r="GU2148" i="39"/>
  <c r="GT2148" i="39"/>
  <c r="GS2148" i="39"/>
  <c r="GR2148" i="39"/>
  <c r="GV2147" i="39"/>
  <c r="GU2147" i="39"/>
  <c r="GT2147" i="39"/>
  <c r="GS2147" i="39"/>
  <c r="GR2147" i="39"/>
  <c r="GV2146" i="39"/>
  <c r="GU2146" i="39"/>
  <c r="GT2146" i="39"/>
  <c r="GS2146" i="39"/>
  <c r="GR2146" i="39"/>
  <c r="GV2145" i="39"/>
  <c r="GU2145" i="39"/>
  <c r="GT2145" i="39"/>
  <c r="GS2145" i="39"/>
  <c r="GR2145" i="39"/>
  <c r="GV2144" i="39"/>
  <c r="GU2144" i="39"/>
  <c r="GT2144" i="39"/>
  <c r="GS2144" i="39"/>
  <c r="GR2144" i="39"/>
  <c r="GV2143" i="39"/>
  <c r="GU2143" i="39"/>
  <c r="GT2143" i="39"/>
  <c r="GS2143" i="39"/>
  <c r="GR2143" i="39"/>
  <c r="GV2142" i="39"/>
  <c r="GU2142" i="39"/>
  <c r="GT2142" i="39"/>
  <c r="GS2142" i="39"/>
  <c r="GR2142" i="39"/>
  <c r="GV2141" i="39"/>
  <c r="GU2141" i="39"/>
  <c r="GT2141" i="39"/>
  <c r="GS2141" i="39"/>
  <c r="GR2141" i="39"/>
  <c r="GV2140" i="39"/>
  <c r="GU2140" i="39"/>
  <c r="GT2140" i="39"/>
  <c r="GS2140" i="39"/>
  <c r="GR2140" i="39"/>
  <c r="GV2139" i="39"/>
  <c r="GU2139" i="39"/>
  <c r="GT2139" i="39"/>
  <c r="GS2139" i="39"/>
  <c r="GR2139" i="39"/>
  <c r="GV2138" i="39"/>
  <c r="GU2138" i="39"/>
  <c r="GT2138" i="39"/>
  <c r="GS2138" i="39"/>
  <c r="GR2138" i="39"/>
  <c r="GV2137" i="39"/>
  <c r="GU2137" i="39"/>
  <c r="GT2137" i="39"/>
  <c r="GS2137" i="39"/>
  <c r="GR2137" i="39"/>
  <c r="GV2136" i="39"/>
  <c r="GU2136" i="39"/>
  <c r="GT2136" i="39"/>
  <c r="GS2136" i="39"/>
  <c r="GR2136" i="39"/>
  <c r="GV2135" i="39"/>
  <c r="GU2135" i="39"/>
  <c r="GT2135" i="39"/>
  <c r="GS2135" i="39"/>
  <c r="GR2135" i="39"/>
  <c r="GV2134" i="39"/>
  <c r="GU2134" i="39"/>
  <c r="GT2134" i="39"/>
  <c r="GS2134" i="39"/>
  <c r="GR2134" i="39"/>
  <c r="GV2133" i="39"/>
  <c r="GU2133" i="39"/>
  <c r="GT2133" i="39"/>
  <c r="GS2133" i="39"/>
  <c r="GR2133" i="39"/>
  <c r="GV2132" i="39"/>
  <c r="GU2132" i="39"/>
  <c r="GT2132" i="39"/>
  <c r="GS2132" i="39"/>
  <c r="GR2132" i="39"/>
  <c r="GV2131" i="39"/>
  <c r="GU2131" i="39"/>
  <c r="GT2131" i="39"/>
  <c r="GS2131" i="39"/>
  <c r="GR2131" i="39"/>
  <c r="GV2130" i="39"/>
  <c r="GU2130" i="39"/>
  <c r="GT2130" i="39"/>
  <c r="GS2130" i="39"/>
  <c r="GR2130" i="39"/>
  <c r="GV2129" i="39"/>
  <c r="GU2129" i="39"/>
  <c r="GT2129" i="39"/>
  <c r="GS2129" i="39"/>
  <c r="GR2129" i="39"/>
  <c r="GV2128" i="39"/>
  <c r="GU2128" i="39"/>
  <c r="GT2128" i="39"/>
  <c r="GS2128" i="39"/>
  <c r="GR2128" i="39"/>
  <c r="GV2127" i="39"/>
  <c r="GU2127" i="39"/>
  <c r="GT2127" i="39"/>
  <c r="GS2127" i="39"/>
  <c r="GR2127" i="39"/>
  <c r="GV2126" i="39"/>
  <c r="GU2126" i="39"/>
  <c r="GT2126" i="39"/>
  <c r="GS2126" i="39"/>
  <c r="GR2126" i="39"/>
  <c r="GV2125" i="39"/>
  <c r="GU2125" i="39"/>
  <c r="GT2125" i="39"/>
  <c r="GS2125" i="39"/>
  <c r="GR2125" i="39"/>
  <c r="GV2124" i="39"/>
  <c r="GU2124" i="39"/>
  <c r="GT2124" i="39"/>
  <c r="GS2124" i="39"/>
  <c r="GR2124" i="39"/>
  <c r="GV2123" i="39"/>
  <c r="GU2123" i="39"/>
  <c r="GT2123" i="39"/>
  <c r="GS2123" i="39"/>
  <c r="GR2123" i="39"/>
  <c r="GV2122" i="39"/>
  <c r="GU2122" i="39"/>
  <c r="GT2122" i="39"/>
  <c r="GS2122" i="39"/>
  <c r="GR2122" i="39"/>
  <c r="GV2121" i="39"/>
  <c r="GU2121" i="39"/>
  <c r="GT2121" i="39"/>
  <c r="GS2121" i="39"/>
  <c r="GR2121" i="39"/>
  <c r="GV2120" i="39"/>
  <c r="GU2120" i="39"/>
  <c r="GT2120" i="39"/>
  <c r="GS2120" i="39"/>
  <c r="GR2120" i="39"/>
  <c r="GV2119" i="39"/>
  <c r="GU2119" i="39"/>
  <c r="GT2119" i="39"/>
  <c r="GS2119" i="39"/>
  <c r="GR2119" i="39"/>
  <c r="GV2118" i="39"/>
  <c r="GU2118" i="39"/>
  <c r="GT2118" i="39"/>
  <c r="GS2118" i="39"/>
  <c r="GR2118" i="39"/>
  <c r="GV2117" i="39"/>
  <c r="GU2117" i="39"/>
  <c r="GT2117" i="39"/>
  <c r="GS2117" i="39"/>
  <c r="GR2117" i="39"/>
  <c r="GV2116" i="39"/>
  <c r="GU2116" i="39"/>
  <c r="GT2116" i="39"/>
  <c r="GS2116" i="39"/>
  <c r="GR2116" i="39"/>
  <c r="GV2115" i="39"/>
  <c r="GU2115" i="39"/>
  <c r="GT2115" i="39"/>
  <c r="GS2115" i="39"/>
  <c r="GR2115" i="39"/>
  <c r="GV2114" i="39"/>
  <c r="GU2114" i="39"/>
  <c r="GT2114" i="39"/>
  <c r="GS2114" i="39"/>
  <c r="GR2114" i="39"/>
  <c r="GV2113" i="39"/>
  <c r="GU2113" i="39"/>
  <c r="GT2113" i="39"/>
  <c r="GS2113" i="39"/>
  <c r="GR2113" i="39"/>
  <c r="GV2112" i="39"/>
  <c r="GU2112" i="39"/>
  <c r="GT2112" i="39"/>
  <c r="GS2112" i="39"/>
  <c r="GR2112" i="39"/>
  <c r="GV2111" i="39"/>
  <c r="GU2111" i="39"/>
  <c r="GT2111" i="39"/>
  <c r="GS2111" i="39"/>
  <c r="GR2111" i="39"/>
  <c r="GV2110" i="39"/>
  <c r="GU2110" i="39"/>
  <c r="GT2110" i="39"/>
  <c r="GS2110" i="39"/>
  <c r="GR2110" i="39"/>
  <c r="GV2109" i="39"/>
  <c r="GU2109" i="39"/>
  <c r="GT2109" i="39"/>
  <c r="GS2109" i="39"/>
  <c r="GR2109" i="39"/>
  <c r="GV2108" i="39"/>
  <c r="GU2108" i="39"/>
  <c r="GT2108" i="39"/>
  <c r="GS2108" i="39"/>
  <c r="GR2108" i="39"/>
  <c r="GV2107" i="39"/>
  <c r="GU2107" i="39"/>
  <c r="GT2107" i="39"/>
  <c r="GS2107" i="39"/>
  <c r="GR2107" i="39"/>
  <c r="GV2106" i="39"/>
  <c r="GU2106" i="39"/>
  <c r="GT2106" i="39"/>
  <c r="GS2106" i="39"/>
  <c r="GR2106" i="39"/>
  <c r="GV2105" i="39"/>
  <c r="GU2105" i="39"/>
  <c r="GT2105" i="39"/>
  <c r="GS2105" i="39"/>
  <c r="GR2105" i="39"/>
  <c r="GV2104" i="39"/>
  <c r="GU2104" i="39"/>
  <c r="GT2104" i="39"/>
  <c r="GS2104" i="39"/>
  <c r="GR2104" i="39"/>
  <c r="GV2103" i="39"/>
  <c r="GU2103" i="39"/>
  <c r="GT2103" i="39"/>
  <c r="GS2103" i="39"/>
  <c r="GR2103" i="39"/>
  <c r="GV2102" i="39"/>
  <c r="GU2102" i="39"/>
  <c r="GT2102" i="39"/>
  <c r="GS2102" i="39"/>
  <c r="GR2102" i="39"/>
  <c r="GV2101" i="39"/>
  <c r="GU2101" i="39"/>
  <c r="GT2101" i="39"/>
  <c r="GS2101" i="39"/>
  <c r="GR2101" i="39"/>
  <c r="GV2100" i="39"/>
  <c r="GU2100" i="39"/>
  <c r="GT2100" i="39"/>
  <c r="GS2100" i="39"/>
  <c r="GR2100" i="39"/>
  <c r="GV2099" i="39"/>
  <c r="GU2099" i="39"/>
  <c r="GT2099" i="39"/>
  <c r="GS2099" i="39"/>
  <c r="GR2099" i="39"/>
  <c r="GV2098" i="39"/>
  <c r="GU2098" i="39"/>
  <c r="GT2098" i="39"/>
  <c r="GS2098" i="39"/>
  <c r="GR2098" i="39"/>
  <c r="GV2097" i="39"/>
  <c r="GU2097" i="39"/>
  <c r="GT2097" i="39"/>
  <c r="GS2097" i="39"/>
  <c r="GR2097" i="39"/>
  <c r="GV2096" i="39"/>
  <c r="GU2096" i="39"/>
  <c r="GT2096" i="39"/>
  <c r="GS2096" i="39"/>
  <c r="GR2096" i="39"/>
  <c r="GV2095" i="39"/>
  <c r="GU2095" i="39"/>
  <c r="GT2095" i="39"/>
  <c r="GS2095" i="39"/>
  <c r="GR2095" i="39"/>
  <c r="GV2094" i="39"/>
  <c r="GU2094" i="39"/>
  <c r="GT2094" i="39"/>
  <c r="GS2094" i="39"/>
  <c r="GR2094" i="39"/>
  <c r="GV2093" i="39"/>
  <c r="GU2093" i="39"/>
  <c r="GT2093" i="39"/>
  <c r="GS2093" i="39"/>
  <c r="GR2093" i="39"/>
  <c r="GV2092" i="39"/>
  <c r="GU2092" i="39"/>
  <c r="GT2092" i="39"/>
  <c r="GS2092" i="39"/>
  <c r="GR2092" i="39"/>
  <c r="GV2091" i="39"/>
  <c r="GU2091" i="39"/>
  <c r="GT2091" i="39"/>
  <c r="GS2091" i="39"/>
  <c r="GR2091" i="39"/>
  <c r="GV2090" i="39"/>
  <c r="GU2090" i="39"/>
  <c r="GT2090" i="39"/>
  <c r="GS2090" i="39"/>
  <c r="GR2090" i="39"/>
  <c r="GV2089" i="39"/>
  <c r="GU2089" i="39"/>
  <c r="GT2089" i="39"/>
  <c r="GS2089" i="39"/>
  <c r="GR2089" i="39"/>
  <c r="GV2088" i="39"/>
  <c r="GU2088" i="39"/>
  <c r="GT2088" i="39"/>
  <c r="GS2088" i="39"/>
  <c r="GR2088" i="39"/>
  <c r="GV2087" i="39"/>
  <c r="GU2087" i="39"/>
  <c r="GT2087" i="39"/>
  <c r="GS2087" i="39"/>
  <c r="GR2087" i="39"/>
  <c r="GV2086" i="39"/>
  <c r="GU2086" i="39"/>
  <c r="GT2086" i="39"/>
  <c r="GS2086" i="39"/>
  <c r="GR2086" i="39"/>
  <c r="GV2085" i="39"/>
  <c r="GU2085" i="39"/>
  <c r="GT2085" i="39"/>
  <c r="GS2085" i="39"/>
  <c r="GR2085" i="39"/>
  <c r="GV2084" i="39"/>
  <c r="GU2084" i="39"/>
  <c r="GT2084" i="39"/>
  <c r="GS2084" i="39"/>
  <c r="GR2084" i="39"/>
  <c r="GV2083" i="39"/>
  <c r="GU2083" i="39"/>
  <c r="GT2083" i="39"/>
  <c r="GS2083" i="39"/>
  <c r="GR2083" i="39"/>
  <c r="GV2082" i="39"/>
  <c r="GU2082" i="39"/>
  <c r="GT2082" i="39"/>
  <c r="GS2082" i="39"/>
  <c r="GR2082" i="39"/>
  <c r="GV2081" i="39"/>
  <c r="GU2081" i="39"/>
  <c r="GT2081" i="39"/>
  <c r="GS2081" i="39"/>
  <c r="GR2081" i="39"/>
  <c r="GV2080" i="39"/>
  <c r="GU2080" i="39"/>
  <c r="GT2080" i="39"/>
  <c r="GS2080" i="39"/>
  <c r="GR2080" i="39"/>
  <c r="GV2079" i="39"/>
  <c r="GU2079" i="39"/>
  <c r="GT2079" i="39"/>
  <c r="GS2079" i="39"/>
  <c r="GR2079" i="39"/>
  <c r="GV2078" i="39"/>
  <c r="GU2078" i="39"/>
  <c r="GT2078" i="39"/>
  <c r="GS2078" i="39"/>
  <c r="GR2078" i="39"/>
  <c r="GV2077" i="39"/>
  <c r="GU2077" i="39"/>
  <c r="GT2077" i="39"/>
  <c r="GS2077" i="39"/>
  <c r="GR2077" i="39"/>
  <c r="GV2076" i="39"/>
  <c r="GU2076" i="39"/>
  <c r="GT2076" i="39"/>
  <c r="GS2076" i="39"/>
  <c r="GR2076" i="39"/>
  <c r="GV2075" i="39"/>
  <c r="GU2075" i="39"/>
  <c r="GT2075" i="39"/>
  <c r="GS2075" i="39"/>
  <c r="GR2075" i="39"/>
  <c r="GV2074" i="39"/>
  <c r="GU2074" i="39"/>
  <c r="GT2074" i="39"/>
  <c r="GS2074" i="39"/>
  <c r="GR2074" i="39"/>
  <c r="GV2073" i="39"/>
  <c r="GU2073" i="39"/>
  <c r="GT2073" i="39"/>
  <c r="GS2073" i="39"/>
  <c r="GR2073" i="39"/>
  <c r="GV2072" i="39"/>
  <c r="GU2072" i="39"/>
  <c r="GT2072" i="39"/>
  <c r="GS2072" i="39"/>
  <c r="GR2072" i="39"/>
  <c r="GV2071" i="39"/>
  <c r="GU2071" i="39"/>
  <c r="GT2071" i="39"/>
  <c r="GS2071" i="39"/>
  <c r="GR2071" i="39"/>
  <c r="GV2070" i="39"/>
  <c r="GU2070" i="39"/>
  <c r="GT2070" i="39"/>
  <c r="GS2070" i="39"/>
  <c r="GR2070" i="39"/>
  <c r="GV2069" i="39"/>
  <c r="GU2069" i="39"/>
  <c r="GT2069" i="39"/>
  <c r="GS2069" i="39"/>
  <c r="GR2069" i="39"/>
  <c r="GV2068" i="39"/>
  <c r="GU2068" i="39"/>
  <c r="GT2068" i="39"/>
  <c r="GS2068" i="39"/>
  <c r="GR2068" i="39"/>
  <c r="GV2067" i="39"/>
  <c r="GU2067" i="39"/>
  <c r="GT2067" i="39"/>
  <c r="GS2067" i="39"/>
  <c r="GR2067" i="39"/>
  <c r="GV2066" i="39"/>
  <c r="GU2066" i="39"/>
  <c r="GT2066" i="39"/>
  <c r="GS2066" i="39"/>
  <c r="GR2066" i="39"/>
  <c r="GV2065" i="39"/>
  <c r="GU2065" i="39"/>
  <c r="GT2065" i="39"/>
  <c r="GS2065" i="39"/>
  <c r="GR2065" i="39"/>
  <c r="GV2064" i="39"/>
  <c r="GU2064" i="39"/>
  <c r="GT2064" i="39"/>
  <c r="GS2064" i="39"/>
  <c r="GR2064" i="39"/>
  <c r="GV2063" i="39"/>
  <c r="GU2063" i="39"/>
  <c r="GT2063" i="39"/>
  <c r="GS2063" i="39"/>
  <c r="GR2063" i="39"/>
  <c r="GV2062" i="39"/>
  <c r="GU2062" i="39"/>
  <c r="GT2062" i="39"/>
  <c r="GS2062" i="39"/>
  <c r="GR2062" i="39"/>
  <c r="GV2061" i="39"/>
  <c r="GU2061" i="39"/>
  <c r="GT2061" i="39"/>
  <c r="GS2061" i="39"/>
  <c r="GR2061" i="39"/>
  <c r="GV2060" i="39"/>
  <c r="GU2060" i="39"/>
  <c r="GT2060" i="39"/>
  <c r="GS2060" i="39"/>
  <c r="GR2060" i="39"/>
  <c r="GV2059" i="39"/>
  <c r="GU2059" i="39"/>
  <c r="GT2059" i="39"/>
  <c r="GS2059" i="39"/>
  <c r="GR2059" i="39"/>
  <c r="GV2058" i="39"/>
  <c r="GU2058" i="39"/>
  <c r="GT2058" i="39"/>
  <c r="GS2058" i="39"/>
  <c r="GR2058" i="39"/>
  <c r="GV2057" i="39"/>
  <c r="GU2057" i="39"/>
  <c r="GT2057" i="39"/>
  <c r="GS2057" i="39"/>
  <c r="GR2057" i="39"/>
  <c r="GV2056" i="39"/>
  <c r="GU2056" i="39"/>
  <c r="GT2056" i="39"/>
  <c r="GS2056" i="39"/>
  <c r="GR2056" i="39"/>
  <c r="GV2055" i="39"/>
  <c r="GU2055" i="39"/>
  <c r="GT2055" i="39"/>
  <c r="GS2055" i="39"/>
  <c r="GR2055" i="39"/>
  <c r="GV2054" i="39"/>
  <c r="GU2054" i="39"/>
  <c r="GT2054" i="39"/>
  <c r="GS2054" i="39"/>
  <c r="GR2054" i="39"/>
  <c r="GV2053" i="39"/>
  <c r="GU2053" i="39"/>
  <c r="GT2053" i="39"/>
  <c r="GS2053" i="39"/>
  <c r="GR2053" i="39"/>
  <c r="GV2052" i="39"/>
  <c r="GU2052" i="39"/>
  <c r="GT2052" i="39"/>
  <c r="GS2052" i="39"/>
  <c r="GR2052" i="39"/>
  <c r="GV2051" i="39"/>
  <c r="GU2051" i="39"/>
  <c r="GT2051" i="39"/>
  <c r="GS2051" i="39"/>
  <c r="GR2051" i="39"/>
  <c r="GV2050" i="39"/>
  <c r="GU2050" i="39"/>
  <c r="GT2050" i="39"/>
  <c r="GS2050" i="39"/>
  <c r="GR2050" i="39"/>
  <c r="GV2049" i="39"/>
  <c r="GU2049" i="39"/>
  <c r="GT2049" i="39"/>
  <c r="GS2049" i="39"/>
  <c r="GR2049" i="39"/>
  <c r="GV2048" i="39"/>
  <c r="GU2048" i="39"/>
  <c r="GT2048" i="39"/>
  <c r="GS2048" i="39"/>
  <c r="GR2048" i="39"/>
  <c r="GV2047" i="39"/>
  <c r="GU2047" i="39"/>
  <c r="GT2047" i="39"/>
  <c r="GS2047" i="39"/>
  <c r="GR2047" i="39"/>
  <c r="GV2046" i="39"/>
  <c r="GU2046" i="39"/>
  <c r="GT2046" i="39"/>
  <c r="GS2046" i="39"/>
  <c r="GR2046" i="39"/>
  <c r="GV2045" i="39"/>
  <c r="GU2045" i="39"/>
  <c r="GT2045" i="39"/>
  <c r="GS2045" i="39"/>
  <c r="GR2045" i="39"/>
  <c r="GV2044" i="39"/>
  <c r="GU2044" i="39"/>
  <c r="GT2044" i="39"/>
  <c r="GS2044" i="39"/>
  <c r="GR2044" i="39"/>
  <c r="GV2043" i="39"/>
  <c r="GU2043" i="39"/>
  <c r="GT2043" i="39"/>
  <c r="GS2043" i="39"/>
  <c r="GR2043" i="39"/>
  <c r="GV2042" i="39"/>
  <c r="GU2042" i="39"/>
  <c r="GT2042" i="39"/>
  <c r="GS2042" i="39"/>
  <c r="GR2042" i="39"/>
  <c r="GV2041" i="39"/>
  <c r="GU2041" i="39"/>
  <c r="GT2041" i="39"/>
  <c r="GS2041" i="39"/>
  <c r="GR2041" i="39"/>
  <c r="GV2040" i="39"/>
  <c r="GU2040" i="39"/>
  <c r="GT2040" i="39"/>
  <c r="GS2040" i="39"/>
  <c r="GR2040" i="39"/>
  <c r="GV2039" i="39"/>
  <c r="GU2039" i="39"/>
  <c r="GT2039" i="39"/>
  <c r="GS2039" i="39"/>
  <c r="GR2039" i="39"/>
  <c r="GV2038" i="39"/>
  <c r="GU2038" i="39"/>
  <c r="GT2038" i="39"/>
  <c r="GS2038" i="39"/>
  <c r="GR2038" i="39"/>
  <c r="GV2037" i="39"/>
  <c r="GU2037" i="39"/>
  <c r="GT2037" i="39"/>
  <c r="GS2037" i="39"/>
  <c r="GR2037" i="39"/>
  <c r="GV2036" i="39"/>
  <c r="GU2036" i="39"/>
  <c r="GT2036" i="39"/>
  <c r="GS2036" i="39"/>
  <c r="GR2036" i="39"/>
  <c r="GV2035" i="39"/>
  <c r="GU2035" i="39"/>
  <c r="GT2035" i="39"/>
  <c r="GS2035" i="39"/>
  <c r="GR2035" i="39"/>
  <c r="GV2034" i="39"/>
  <c r="GU2034" i="39"/>
  <c r="GT2034" i="39"/>
  <c r="GS2034" i="39"/>
  <c r="GR2034" i="39"/>
  <c r="GV2033" i="39"/>
  <c r="GU2033" i="39"/>
  <c r="GT2033" i="39"/>
  <c r="GS2033" i="39"/>
  <c r="GR2033" i="39"/>
  <c r="GV2032" i="39"/>
  <c r="GU2032" i="39"/>
  <c r="GT2032" i="39"/>
  <c r="GS2032" i="39"/>
  <c r="GR2032" i="39"/>
  <c r="GV2031" i="39"/>
  <c r="GU2031" i="39"/>
  <c r="GT2031" i="39"/>
  <c r="GS2031" i="39"/>
  <c r="GR2031" i="39"/>
  <c r="GV2030" i="39"/>
  <c r="GU2030" i="39"/>
  <c r="GT2030" i="39"/>
  <c r="GS2030" i="39"/>
  <c r="GR2030" i="39"/>
  <c r="GV2029" i="39"/>
  <c r="GU2029" i="39"/>
  <c r="GT2029" i="39"/>
  <c r="GS2029" i="39"/>
  <c r="GR2029" i="39"/>
  <c r="GV2028" i="39"/>
  <c r="GU2028" i="39"/>
  <c r="GT2028" i="39"/>
  <c r="GS2028" i="39"/>
  <c r="GR2028" i="39"/>
  <c r="GV2027" i="39"/>
  <c r="GU2027" i="39"/>
  <c r="GT2027" i="39"/>
  <c r="GS2027" i="39"/>
  <c r="GR2027" i="39"/>
  <c r="GV2026" i="39"/>
  <c r="GU2026" i="39"/>
  <c r="GT2026" i="39"/>
  <c r="GS2026" i="39"/>
  <c r="GR2026" i="39"/>
  <c r="GV2025" i="39"/>
  <c r="GU2025" i="39"/>
  <c r="GT2025" i="39"/>
  <c r="GS2025" i="39"/>
  <c r="GR2025" i="39"/>
  <c r="GV2024" i="39"/>
  <c r="GU2024" i="39"/>
  <c r="GT2024" i="39"/>
  <c r="GS2024" i="39"/>
  <c r="GR2024" i="39"/>
  <c r="GV2023" i="39"/>
  <c r="GU2023" i="39"/>
  <c r="GT2023" i="39"/>
  <c r="GS2023" i="39"/>
  <c r="GR2023" i="39"/>
  <c r="GV2022" i="39"/>
  <c r="GU2022" i="39"/>
  <c r="GT2022" i="39"/>
  <c r="GS2022" i="39"/>
  <c r="GR2022" i="39"/>
  <c r="GV2021" i="39"/>
  <c r="GU2021" i="39"/>
  <c r="GT2021" i="39"/>
  <c r="GS2021" i="39"/>
  <c r="GR2021" i="39"/>
  <c r="GV2020" i="39"/>
  <c r="GU2020" i="39"/>
  <c r="GT2020" i="39"/>
  <c r="GS2020" i="39"/>
  <c r="GR2020" i="39"/>
  <c r="GV2019" i="39"/>
  <c r="GU2019" i="39"/>
  <c r="GT2019" i="39"/>
  <c r="GS2019" i="39"/>
  <c r="GR2019" i="39"/>
  <c r="GV2018" i="39"/>
  <c r="GU2018" i="39"/>
  <c r="GT2018" i="39"/>
  <c r="GS2018" i="39"/>
  <c r="GR2018" i="39"/>
  <c r="GV2017" i="39"/>
  <c r="GU2017" i="39"/>
  <c r="GT2017" i="39"/>
  <c r="GS2017" i="39"/>
  <c r="GR2017" i="39"/>
  <c r="GV2016" i="39"/>
  <c r="GU2016" i="39"/>
  <c r="GT2016" i="39"/>
  <c r="GS2016" i="39"/>
  <c r="GR2016" i="39"/>
  <c r="GV2015" i="39"/>
  <c r="GU2015" i="39"/>
  <c r="GT2015" i="39"/>
  <c r="GS2015" i="39"/>
  <c r="GR2015" i="39"/>
  <c r="GV2014" i="39"/>
  <c r="GU2014" i="39"/>
  <c r="GT2014" i="39"/>
  <c r="GS2014" i="39"/>
  <c r="GR2014" i="39"/>
  <c r="GV2013" i="39"/>
  <c r="GU2013" i="39"/>
  <c r="GT2013" i="39"/>
  <c r="GS2013" i="39"/>
  <c r="GR2013" i="39"/>
  <c r="GV2012" i="39"/>
  <c r="GU2012" i="39"/>
  <c r="GT2012" i="39"/>
  <c r="GS2012" i="39"/>
  <c r="GR2012" i="39"/>
  <c r="GV2011" i="39"/>
  <c r="GU2011" i="39"/>
  <c r="GT2011" i="39"/>
  <c r="GS2011" i="39"/>
  <c r="GR2011" i="39"/>
  <c r="GV2010" i="39"/>
  <c r="GU2010" i="39"/>
  <c r="GT2010" i="39"/>
  <c r="GS2010" i="39"/>
  <c r="GR2010" i="39"/>
  <c r="GV2009" i="39"/>
  <c r="GU2009" i="39"/>
  <c r="GT2009" i="39"/>
  <c r="GS2009" i="39"/>
  <c r="GR2009" i="39"/>
  <c r="GV2008" i="39"/>
  <c r="GU2008" i="39"/>
  <c r="GT2008" i="39"/>
  <c r="GS2008" i="39"/>
  <c r="GR2008" i="39"/>
  <c r="GV2007" i="39"/>
  <c r="GU2007" i="39"/>
  <c r="GT2007" i="39"/>
  <c r="GS2007" i="39"/>
  <c r="GR2007" i="39"/>
  <c r="GV2006" i="39"/>
  <c r="GU2006" i="39"/>
  <c r="GT2006" i="39"/>
  <c r="GS2006" i="39"/>
  <c r="GR2006" i="39"/>
  <c r="GV2005" i="39"/>
  <c r="GU2005" i="39"/>
  <c r="GT2005" i="39"/>
  <c r="GS2005" i="39"/>
  <c r="GR2005" i="39"/>
  <c r="GV2004" i="39"/>
  <c r="GU2004" i="39"/>
  <c r="GT2004" i="39"/>
  <c r="GS2004" i="39"/>
  <c r="GR2004" i="39"/>
  <c r="GV2003" i="39"/>
  <c r="GU2003" i="39"/>
  <c r="GT2003" i="39"/>
  <c r="GS2003" i="39"/>
  <c r="GR2003" i="39"/>
  <c r="GV2002" i="39"/>
  <c r="GU2002" i="39"/>
  <c r="GT2002" i="39"/>
  <c r="GS2002" i="39"/>
  <c r="GR2002" i="39"/>
  <c r="GV2001" i="39"/>
  <c r="GU2001" i="39"/>
  <c r="GT2001" i="39"/>
  <c r="GS2001" i="39"/>
  <c r="GR2001" i="39"/>
  <c r="GV2000" i="39"/>
  <c r="GU2000" i="39"/>
  <c r="GT2000" i="39"/>
  <c r="GS2000" i="39"/>
  <c r="GR2000" i="39"/>
  <c r="GV1999" i="39"/>
  <c r="GU1999" i="39"/>
  <c r="GT1999" i="39"/>
  <c r="GS1999" i="39"/>
  <c r="GR1999" i="39"/>
  <c r="GV1998" i="39"/>
  <c r="GU1998" i="39"/>
  <c r="GT1998" i="39"/>
  <c r="GS1998" i="39"/>
  <c r="GR1998" i="39"/>
  <c r="GV1997" i="39"/>
  <c r="GU1997" i="39"/>
  <c r="GT1997" i="39"/>
  <c r="GS1997" i="39"/>
  <c r="GR1997" i="39"/>
  <c r="GV1996" i="39"/>
  <c r="GU1996" i="39"/>
  <c r="GT1996" i="39"/>
  <c r="GS1996" i="39"/>
  <c r="GR1996" i="39"/>
  <c r="GV1995" i="39"/>
  <c r="GU1995" i="39"/>
  <c r="GT1995" i="39"/>
  <c r="GS1995" i="39"/>
  <c r="GR1995" i="39"/>
  <c r="GV1994" i="39"/>
  <c r="GU1994" i="39"/>
  <c r="GT1994" i="39"/>
  <c r="GS1994" i="39"/>
  <c r="GR1994" i="39"/>
  <c r="GV1993" i="39"/>
  <c r="GU1993" i="39"/>
  <c r="GT1993" i="39"/>
  <c r="GS1993" i="39"/>
  <c r="GR1993" i="39"/>
  <c r="GV1992" i="39"/>
  <c r="GU1992" i="39"/>
  <c r="GT1992" i="39"/>
  <c r="GS1992" i="39"/>
  <c r="GR1992" i="39"/>
  <c r="GV1991" i="39"/>
  <c r="GU1991" i="39"/>
  <c r="GT1991" i="39"/>
  <c r="GS1991" i="39"/>
  <c r="GR1991" i="39"/>
  <c r="GV1990" i="39"/>
  <c r="GU1990" i="39"/>
  <c r="GT1990" i="39"/>
  <c r="GS1990" i="39"/>
  <c r="GR1990" i="39"/>
  <c r="GV1989" i="39"/>
  <c r="GU1989" i="39"/>
  <c r="GT1989" i="39"/>
  <c r="GS1989" i="39"/>
  <c r="GR1989" i="39"/>
  <c r="GV1988" i="39"/>
  <c r="GU1988" i="39"/>
  <c r="GT1988" i="39"/>
  <c r="GS1988" i="39"/>
  <c r="GR1988" i="39"/>
  <c r="GV1987" i="39"/>
  <c r="GU1987" i="39"/>
  <c r="GT1987" i="39"/>
  <c r="GS1987" i="39"/>
  <c r="GR1987" i="39"/>
  <c r="GV1986" i="39"/>
  <c r="GU1986" i="39"/>
  <c r="GT1986" i="39"/>
  <c r="GS1986" i="39"/>
  <c r="GR1986" i="39"/>
  <c r="GV1985" i="39"/>
  <c r="GU1985" i="39"/>
  <c r="GT1985" i="39"/>
  <c r="GS1985" i="39"/>
  <c r="GR1985" i="39"/>
  <c r="GV1984" i="39"/>
  <c r="GU1984" i="39"/>
  <c r="GT1984" i="39"/>
  <c r="GS1984" i="39"/>
  <c r="GR1984" i="39"/>
  <c r="GV1983" i="39"/>
  <c r="GU1983" i="39"/>
  <c r="GT1983" i="39"/>
  <c r="GS1983" i="39"/>
  <c r="GR1983" i="39"/>
  <c r="GV1982" i="39"/>
  <c r="GU1982" i="39"/>
  <c r="GT1982" i="39"/>
  <c r="GS1982" i="39"/>
  <c r="GR1982" i="39"/>
  <c r="GV1981" i="39"/>
  <c r="GU1981" i="39"/>
  <c r="GT1981" i="39"/>
  <c r="GS1981" i="39"/>
  <c r="GR1981" i="39"/>
  <c r="GV1980" i="39"/>
  <c r="GU1980" i="39"/>
  <c r="GT1980" i="39"/>
  <c r="GS1980" i="39"/>
  <c r="GR1980" i="39"/>
  <c r="GV1979" i="39"/>
  <c r="GU1979" i="39"/>
  <c r="GT1979" i="39"/>
  <c r="GS1979" i="39"/>
  <c r="GR1979" i="39"/>
  <c r="GV1978" i="39"/>
  <c r="GU1978" i="39"/>
  <c r="GT1978" i="39"/>
  <c r="GS1978" i="39"/>
  <c r="GR1978" i="39"/>
  <c r="GV1977" i="39"/>
  <c r="GU1977" i="39"/>
  <c r="GT1977" i="39"/>
  <c r="GS1977" i="39"/>
  <c r="GR1977" i="39"/>
  <c r="GV1976" i="39"/>
  <c r="GU1976" i="39"/>
  <c r="GT1976" i="39"/>
  <c r="GS1976" i="39"/>
  <c r="GR1976" i="39"/>
  <c r="GV1975" i="39"/>
  <c r="GU1975" i="39"/>
  <c r="GT1975" i="39"/>
  <c r="GS1975" i="39"/>
  <c r="GR1975" i="39"/>
  <c r="GV1974" i="39"/>
  <c r="GU1974" i="39"/>
  <c r="GT1974" i="39"/>
  <c r="GS1974" i="39"/>
  <c r="GR1974" i="39"/>
  <c r="GV1973" i="39"/>
  <c r="GU1973" i="39"/>
  <c r="GT1973" i="39"/>
  <c r="GS1973" i="39"/>
  <c r="GR1973" i="39"/>
  <c r="GV1972" i="39"/>
  <c r="GU1972" i="39"/>
  <c r="GT1972" i="39"/>
  <c r="GS1972" i="39"/>
  <c r="GR1972" i="39"/>
  <c r="GV1971" i="39"/>
  <c r="GU1971" i="39"/>
  <c r="GT1971" i="39"/>
  <c r="GS1971" i="39"/>
  <c r="GR1971" i="39"/>
  <c r="GV1970" i="39"/>
  <c r="GU1970" i="39"/>
  <c r="GT1970" i="39"/>
  <c r="GS1970" i="39"/>
  <c r="GR1970" i="39"/>
  <c r="GV1969" i="39"/>
  <c r="GU1969" i="39"/>
  <c r="GT1969" i="39"/>
  <c r="GS1969" i="39"/>
  <c r="GR1969" i="39"/>
  <c r="GV1968" i="39"/>
  <c r="GU1968" i="39"/>
  <c r="GT1968" i="39"/>
  <c r="GS1968" i="39"/>
  <c r="GR1968" i="39"/>
  <c r="GV1967" i="39"/>
  <c r="GU1967" i="39"/>
  <c r="GT1967" i="39"/>
  <c r="GS1967" i="39"/>
  <c r="GR1967" i="39"/>
  <c r="GV1966" i="39"/>
  <c r="GU1966" i="39"/>
  <c r="GT1966" i="39"/>
  <c r="GS1966" i="39"/>
  <c r="GR1966" i="39"/>
  <c r="GV1965" i="39"/>
  <c r="GU1965" i="39"/>
  <c r="GT1965" i="39"/>
  <c r="GS1965" i="39"/>
  <c r="GR1965" i="39"/>
  <c r="GV1964" i="39"/>
  <c r="GU1964" i="39"/>
  <c r="GT1964" i="39"/>
  <c r="GS1964" i="39"/>
  <c r="GR1964" i="39"/>
  <c r="GV1963" i="39"/>
  <c r="GU1963" i="39"/>
  <c r="GT1963" i="39"/>
  <c r="GS1963" i="39"/>
  <c r="GR1963" i="39"/>
  <c r="GV1962" i="39"/>
  <c r="GU1962" i="39"/>
  <c r="GT1962" i="39"/>
  <c r="GS1962" i="39"/>
  <c r="GR1962" i="39"/>
  <c r="GV1961" i="39"/>
  <c r="GU1961" i="39"/>
  <c r="GT1961" i="39"/>
  <c r="GS1961" i="39"/>
  <c r="GR1961" i="39"/>
  <c r="GV1960" i="39"/>
  <c r="GU1960" i="39"/>
  <c r="GT1960" i="39"/>
  <c r="GS1960" i="39"/>
  <c r="GR1960" i="39"/>
  <c r="GV1959" i="39"/>
  <c r="GU1959" i="39"/>
  <c r="GT1959" i="39"/>
  <c r="GS1959" i="39"/>
  <c r="GR1959" i="39"/>
  <c r="GV1958" i="39"/>
  <c r="GU1958" i="39"/>
  <c r="GT1958" i="39"/>
  <c r="GS1958" i="39"/>
  <c r="GR1958" i="39"/>
  <c r="GV1957" i="39"/>
  <c r="GU1957" i="39"/>
  <c r="GT1957" i="39"/>
  <c r="GS1957" i="39"/>
  <c r="GR1957" i="39"/>
  <c r="GV1956" i="39"/>
  <c r="GU1956" i="39"/>
  <c r="GT1956" i="39"/>
  <c r="GS1956" i="39"/>
  <c r="GR1956" i="39"/>
  <c r="GV1955" i="39"/>
  <c r="GU1955" i="39"/>
  <c r="GT1955" i="39"/>
  <c r="GS1955" i="39"/>
  <c r="GR1955" i="39"/>
  <c r="GV1954" i="39"/>
  <c r="GU1954" i="39"/>
  <c r="GT1954" i="39"/>
  <c r="GS1954" i="39"/>
  <c r="GR1954" i="39"/>
  <c r="GV1953" i="39"/>
  <c r="GU1953" i="39"/>
  <c r="GT1953" i="39"/>
  <c r="GS1953" i="39"/>
  <c r="GR1953" i="39"/>
  <c r="GV1952" i="39"/>
  <c r="GU1952" i="39"/>
  <c r="GT1952" i="39"/>
  <c r="GS1952" i="39"/>
  <c r="GR1952" i="39"/>
  <c r="GV1951" i="39"/>
  <c r="GU1951" i="39"/>
  <c r="GT1951" i="39"/>
  <c r="GS1951" i="39"/>
  <c r="GR1951" i="39"/>
  <c r="GV1950" i="39"/>
  <c r="GU1950" i="39"/>
  <c r="GT1950" i="39"/>
  <c r="GS1950" i="39"/>
  <c r="GR1950" i="39"/>
  <c r="GV1949" i="39"/>
  <c r="GU1949" i="39"/>
  <c r="GT1949" i="39"/>
  <c r="GS1949" i="39"/>
  <c r="GR1949" i="39"/>
  <c r="GV1948" i="39"/>
  <c r="GU1948" i="39"/>
  <c r="GT1948" i="39"/>
  <c r="GS1948" i="39"/>
  <c r="GR1948" i="39"/>
  <c r="GV1947" i="39"/>
  <c r="GU1947" i="39"/>
  <c r="GT1947" i="39"/>
  <c r="GS1947" i="39"/>
  <c r="GR1947" i="39"/>
  <c r="GV1946" i="39"/>
  <c r="GU1946" i="39"/>
  <c r="GT1946" i="39"/>
  <c r="GS1946" i="39"/>
  <c r="GR1946" i="39"/>
  <c r="GV1945" i="39"/>
  <c r="GU1945" i="39"/>
  <c r="GT1945" i="39"/>
  <c r="GS1945" i="39"/>
  <c r="GR1945" i="39"/>
  <c r="GV1944" i="39"/>
  <c r="GU1944" i="39"/>
  <c r="GT1944" i="39"/>
  <c r="GS1944" i="39"/>
  <c r="GR1944" i="39"/>
  <c r="GV1943" i="39"/>
  <c r="GU1943" i="39"/>
  <c r="GT1943" i="39"/>
  <c r="GS1943" i="39"/>
  <c r="GR1943" i="39"/>
  <c r="GV1942" i="39"/>
  <c r="GU1942" i="39"/>
  <c r="GT1942" i="39"/>
  <c r="GS1942" i="39"/>
  <c r="GR1942" i="39"/>
  <c r="GV1941" i="39"/>
  <c r="GU1941" i="39"/>
  <c r="GT1941" i="39"/>
  <c r="GS1941" i="39"/>
  <c r="GR1941" i="39"/>
  <c r="GV1940" i="39"/>
  <c r="GU1940" i="39"/>
  <c r="GT1940" i="39"/>
  <c r="GS1940" i="39"/>
  <c r="GR1940" i="39"/>
  <c r="GV1939" i="39"/>
  <c r="GU1939" i="39"/>
  <c r="GT1939" i="39"/>
  <c r="GS1939" i="39"/>
  <c r="GR1939" i="39"/>
  <c r="GV1938" i="39"/>
  <c r="GU1938" i="39"/>
  <c r="GT1938" i="39"/>
  <c r="GS1938" i="39"/>
  <c r="GR1938" i="39"/>
  <c r="GV1937" i="39"/>
  <c r="GU1937" i="39"/>
  <c r="GT1937" i="39"/>
  <c r="GS1937" i="39"/>
  <c r="GR1937" i="39"/>
  <c r="GV1936" i="39"/>
  <c r="GU1936" i="39"/>
  <c r="GT1936" i="39"/>
  <c r="GS1936" i="39"/>
  <c r="GR1936" i="39"/>
  <c r="GV1935" i="39"/>
  <c r="GU1935" i="39"/>
  <c r="GT1935" i="39"/>
  <c r="GS1935" i="39"/>
  <c r="GR1935" i="39"/>
  <c r="GV1934" i="39"/>
  <c r="GU1934" i="39"/>
  <c r="GT1934" i="39"/>
  <c r="GS1934" i="39"/>
  <c r="GR1934" i="39"/>
  <c r="GV1933" i="39"/>
  <c r="GU1933" i="39"/>
  <c r="GT1933" i="39"/>
  <c r="GS1933" i="39"/>
  <c r="GR1933" i="39"/>
  <c r="GV1932" i="39"/>
  <c r="GU1932" i="39"/>
  <c r="GT1932" i="39"/>
  <c r="GS1932" i="39"/>
  <c r="GR1932" i="39"/>
  <c r="GV1931" i="39"/>
  <c r="GU1931" i="39"/>
  <c r="GT1931" i="39"/>
  <c r="GS1931" i="39"/>
  <c r="GR1931" i="39"/>
  <c r="GV1930" i="39"/>
  <c r="GU1930" i="39"/>
  <c r="GT1930" i="39"/>
  <c r="GS1930" i="39"/>
  <c r="GR1930" i="39"/>
  <c r="GV1929" i="39"/>
  <c r="GU1929" i="39"/>
  <c r="GT1929" i="39"/>
  <c r="GS1929" i="39"/>
  <c r="GR1929" i="39"/>
  <c r="GV1928" i="39"/>
  <c r="GU1928" i="39"/>
  <c r="GT1928" i="39"/>
  <c r="GS1928" i="39"/>
  <c r="GR1928" i="39"/>
  <c r="GV1927" i="39"/>
  <c r="GU1927" i="39"/>
  <c r="GT1927" i="39"/>
  <c r="GS1927" i="39"/>
  <c r="GR1927" i="39"/>
  <c r="GV1926" i="39"/>
  <c r="GU1926" i="39"/>
  <c r="GT1926" i="39"/>
  <c r="GS1926" i="39"/>
  <c r="GR1926" i="39"/>
  <c r="GV1925" i="39"/>
  <c r="GU1925" i="39"/>
  <c r="GT1925" i="39"/>
  <c r="GS1925" i="39"/>
  <c r="GR1925" i="39"/>
  <c r="GV1924" i="39"/>
  <c r="GU1924" i="39"/>
  <c r="GT1924" i="39"/>
  <c r="GS1924" i="39"/>
  <c r="GR1924" i="39"/>
  <c r="GV1923" i="39"/>
  <c r="GU1923" i="39"/>
  <c r="GT1923" i="39"/>
  <c r="GS1923" i="39"/>
  <c r="GR1923" i="39"/>
  <c r="GV1922" i="39"/>
  <c r="GU1922" i="39"/>
  <c r="GT1922" i="39"/>
  <c r="GS1922" i="39"/>
  <c r="GR1922" i="39"/>
  <c r="GV1921" i="39"/>
  <c r="GU1921" i="39"/>
  <c r="GT1921" i="39"/>
  <c r="GS1921" i="39"/>
  <c r="GR1921" i="39"/>
  <c r="GV1920" i="39"/>
  <c r="GU1920" i="39"/>
  <c r="GT1920" i="39"/>
  <c r="GS1920" i="39"/>
  <c r="GR1920" i="39"/>
  <c r="GV1919" i="39"/>
  <c r="GU1919" i="39"/>
  <c r="GT1919" i="39"/>
  <c r="GS1919" i="39"/>
  <c r="GR1919" i="39"/>
  <c r="GV1918" i="39"/>
  <c r="GU1918" i="39"/>
  <c r="GT1918" i="39"/>
  <c r="GS1918" i="39"/>
  <c r="GR1918" i="39"/>
  <c r="GV1917" i="39"/>
  <c r="GU1917" i="39"/>
  <c r="GT1917" i="39"/>
  <c r="GS1917" i="39"/>
  <c r="GR1917" i="39"/>
  <c r="GV1916" i="39"/>
  <c r="GU1916" i="39"/>
  <c r="GT1916" i="39"/>
  <c r="GS1916" i="39"/>
  <c r="GR1916" i="39"/>
  <c r="GV1915" i="39"/>
  <c r="GU1915" i="39"/>
  <c r="GT1915" i="39"/>
  <c r="GS1915" i="39"/>
  <c r="GR1915" i="39"/>
  <c r="GV1914" i="39"/>
  <c r="GU1914" i="39"/>
  <c r="GT1914" i="39"/>
  <c r="GS1914" i="39"/>
  <c r="GR1914" i="39"/>
  <c r="GV1913" i="39"/>
  <c r="GU1913" i="39"/>
  <c r="GT1913" i="39"/>
  <c r="GS1913" i="39"/>
  <c r="GR1913" i="39"/>
  <c r="GV1912" i="39"/>
  <c r="GU1912" i="39"/>
  <c r="GT1912" i="39"/>
  <c r="GS1912" i="39"/>
  <c r="GR1912" i="39"/>
  <c r="GV1911" i="39"/>
  <c r="GU1911" i="39"/>
  <c r="GT1911" i="39"/>
  <c r="GS1911" i="39"/>
  <c r="GR1911" i="39"/>
  <c r="GV1910" i="39"/>
  <c r="GU1910" i="39"/>
  <c r="GT1910" i="39"/>
  <c r="GS1910" i="39"/>
  <c r="GR1910" i="39"/>
  <c r="GV1909" i="39"/>
  <c r="GU1909" i="39"/>
  <c r="GT1909" i="39"/>
  <c r="GS1909" i="39"/>
  <c r="GR1909" i="39"/>
  <c r="GV1908" i="39"/>
  <c r="GU1908" i="39"/>
  <c r="GT1908" i="39"/>
  <c r="GS1908" i="39"/>
  <c r="GR1908" i="39"/>
  <c r="GV1907" i="39"/>
  <c r="GU1907" i="39"/>
  <c r="GT1907" i="39"/>
  <c r="GS1907" i="39"/>
  <c r="GR1907" i="39"/>
  <c r="GV1906" i="39"/>
  <c r="GU1906" i="39"/>
  <c r="GT1906" i="39"/>
  <c r="GS1906" i="39"/>
  <c r="GR1906" i="39"/>
  <c r="GV1905" i="39"/>
  <c r="GU1905" i="39"/>
  <c r="GT1905" i="39"/>
  <c r="GS1905" i="39"/>
  <c r="GR1905" i="39"/>
  <c r="GV1904" i="39"/>
  <c r="GU1904" i="39"/>
  <c r="GT1904" i="39"/>
  <c r="GS1904" i="39"/>
  <c r="GR1904" i="39"/>
  <c r="GV1903" i="39"/>
  <c r="GU1903" i="39"/>
  <c r="GT1903" i="39"/>
  <c r="GS1903" i="39"/>
  <c r="GR1903" i="39"/>
  <c r="GV1902" i="39"/>
  <c r="GU1902" i="39"/>
  <c r="GT1902" i="39"/>
  <c r="GS1902" i="39"/>
  <c r="GR1902" i="39"/>
  <c r="GV1901" i="39"/>
  <c r="GU1901" i="39"/>
  <c r="GT1901" i="39"/>
  <c r="GS1901" i="39"/>
  <c r="GR1901" i="39"/>
  <c r="GV1900" i="39"/>
  <c r="GU1900" i="39"/>
  <c r="GT1900" i="39"/>
  <c r="GS1900" i="39"/>
  <c r="GR1900" i="39"/>
  <c r="GV1899" i="39"/>
  <c r="GU1899" i="39"/>
  <c r="GT1899" i="39"/>
  <c r="GS1899" i="39"/>
  <c r="GR1899" i="39"/>
  <c r="GV1898" i="39"/>
  <c r="GU1898" i="39"/>
  <c r="GT1898" i="39"/>
  <c r="GS1898" i="39"/>
  <c r="GR1898" i="39"/>
  <c r="GV1897" i="39"/>
  <c r="GU1897" i="39"/>
  <c r="GT1897" i="39"/>
  <c r="GS1897" i="39"/>
  <c r="GR1897" i="39"/>
  <c r="GV1896" i="39"/>
  <c r="GU1896" i="39"/>
  <c r="GT1896" i="39"/>
  <c r="GS1896" i="39"/>
  <c r="GR1896" i="39"/>
  <c r="GV1895" i="39"/>
  <c r="GU1895" i="39"/>
  <c r="GT1895" i="39"/>
  <c r="GS1895" i="39"/>
  <c r="GR1895" i="39"/>
  <c r="GV1894" i="39"/>
  <c r="GU1894" i="39"/>
  <c r="GT1894" i="39"/>
  <c r="GS1894" i="39"/>
  <c r="GR1894" i="39"/>
  <c r="GV1893" i="39"/>
  <c r="GU1893" i="39"/>
  <c r="GT1893" i="39"/>
  <c r="GS1893" i="39"/>
  <c r="GR1893" i="39"/>
  <c r="GV1892" i="39"/>
  <c r="GU1892" i="39"/>
  <c r="GT1892" i="39"/>
  <c r="GS1892" i="39"/>
  <c r="GR1892" i="39"/>
  <c r="GV1891" i="39"/>
  <c r="GU1891" i="39"/>
  <c r="GT1891" i="39"/>
  <c r="GS1891" i="39"/>
  <c r="GR1891" i="39"/>
  <c r="GV1890" i="39"/>
  <c r="GU1890" i="39"/>
  <c r="GT1890" i="39"/>
  <c r="GS1890" i="39"/>
  <c r="GR1890" i="39"/>
  <c r="GV1889" i="39"/>
  <c r="GU1889" i="39"/>
  <c r="GT1889" i="39"/>
  <c r="GS1889" i="39"/>
  <c r="GR1889" i="39"/>
  <c r="GV1888" i="39"/>
  <c r="GU1888" i="39"/>
  <c r="GT1888" i="39"/>
  <c r="GS1888" i="39"/>
  <c r="GR1888" i="39"/>
  <c r="GV1887" i="39"/>
  <c r="GU1887" i="39"/>
  <c r="GT1887" i="39"/>
  <c r="GS1887" i="39"/>
  <c r="GR1887" i="39"/>
  <c r="GV1886" i="39"/>
  <c r="GU1886" i="39"/>
  <c r="GT1886" i="39"/>
  <c r="GS1886" i="39"/>
  <c r="GR1886" i="39"/>
  <c r="GV1885" i="39"/>
  <c r="GU1885" i="39"/>
  <c r="GT1885" i="39"/>
  <c r="GS1885" i="39"/>
  <c r="GR1885" i="39"/>
  <c r="GV1884" i="39"/>
  <c r="GU1884" i="39"/>
  <c r="GT1884" i="39"/>
  <c r="GS1884" i="39"/>
  <c r="GR1884" i="39"/>
  <c r="GV1883" i="39"/>
  <c r="GU1883" i="39"/>
  <c r="GT1883" i="39"/>
  <c r="GS1883" i="39"/>
  <c r="GR1883" i="39"/>
  <c r="GV1882" i="39"/>
  <c r="GU1882" i="39"/>
  <c r="GT1882" i="39"/>
  <c r="GS1882" i="39"/>
  <c r="GR1882" i="39"/>
  <c r="GV1881" i="39"/>
  <c r="GU1881" i="39"/>
  <c r="GT1881" i="39"/>
  <c r="GS1881" i="39"/>
  <c r="GR1881" i="39"/>
  <c r="GV1880" i="39"/>
  <c r="GU1880" i="39"/>
  <c r="GT1880" i="39"/>
  <c r="GS1880" i="39"/>
  <c r="GR1880" i="39"/>
  <c r="GV1879" i="39"/>
  <c r="GU1879" i="39"/>
  <c r="GT1879" i="39"/>
  <c r="GS1879" i="39"/>
  <c r="GR1879" i="39"/>
  <c r="GV1878" i="39"/>
  <c r="GU1878" i="39"/>
  <c r="GT1878" i="39"/>
  <c r="GS1878" i="39"/>
  <c r="GR1878" i="39"/>
  <c r="GV1877" i="39"/>
  <c r="GU1877" i="39"/>
  <c r="GT1877" i="39"/>
  <c r="GS1877" i="39"/>
  <c r="GR1877" i="39"/>
  <c r="GV1876" i="39"/>
  <c r="GU1876" i="39"/>
  <c r="GT1876" i="39"/>
  <c r="GS1876" i="39"/>
  <c r="GR1876" i="39"/>
  <c r="GV1875" i="39"/>
  <c r="GU1875" i="39"/>
  <c r="GT1875" i="39"/>
  <c r="GS1875" i="39"/>
  <c r="GR1875" i="39"/>
  <c r="GV1874" i="39"/>
  <c r="GU1874" i="39"/>
  <c r="GT1874" i="39"/>
  <c r="GS1874" i="39"/>
  <c r="GR1874" i="39"/>
  <c r="GV1873" i="39"/>
  <c r="GU1873" i="39"/>
  <c r="GT1873" i="39"/>
  <c r="GS1873" i="39"/>
  <c r="GR1873" i="39"/>
  <c r="GV1872" i="39"/>
  <c r="GU1872" i="39"/>
  <c r="GT1872" i="39"/>
  <c r="GS1872" i="39"/>
  <c r="GR1872" i="39"/>
  <c r="GV1871" i="39"/>
  <c r="GU1871" i="39"/>
  <c r="GT1871" i="39"/>
  <c r="GS1871" i="39"/>
  <c r="GR1871" i="39"/>
  <c r="GV1870" i="39"/>
  <c r="GU1870" i="39"/>
  <c r="GT1870" i="39"/>
  <c r="GS1870" i="39"/>
  <c r="GR1870" i="39"/>
  <c r="GV1869" i="39"/>
  <c r="GU1869" i="39"/>
  <c r="GT1869" i="39"/>
  <c r="GS1869" i="39"/>
  <c r="GR1869" i="39"/>
  <c r="GV1868" i="39"/>
  <c r="GU1868" i="39"/>
  <c r="GT1868" i="39"/>
  <c r="GS1868" i="39"/>
  <c r="GR1868" i="39"/>
  <c r="GV1867" i="39"/>
  <c r="GU1867" i="39"/>
  <c r="GT1867" i="39"/>
  <c r="GS1867" i="39"/>
  <c r="GR1867" i="39"/>
  <c r="GV1866" i="39"/>
  <c r="GU1866" i="39"/>
  <c r="GT1866" i="39"/>
  <c r="GS1866" i="39"/>
  <c r="GR1866" i="39"/>
  <c r="GV1865" i="39"/>
  <c r="GU1865" i="39"/>
  <c r="GT1865" i="39"/>
  <c r="GS1865" i="39"/>
  <c r="GR1865" i="39"/>
  <c r="GV1864" i="39"/>
  <c r="GU1864" i="39"/>
  <c r="GT1864" i="39"/>
  <c r="GS1864" i="39"/>
  <c r="GR1864" i="39"/>
  <c r="GV1863" i="39"/>
  <c r="GU1863" i="39"/>
  <c r="GT1863" i="39"/>
  <c r="GS1863" i="39"/>
  <c r="GR1863" i="39"/>
  <c r="GV1862" i="39"/>
  <c r="GU1862" i="39"/>
  <c r="GT1862" i="39"/>
  <c r="GS1862" i="39"/>
  <c r="GR1862" i="39"/>
  <c r="GV1861" i="39"/>
  <c r="GU1861" i="39"/>
  <c r="GT1861" i="39"/>
  <c r="GS1861" i="39"/>
  <c r="GR1861" i="39"/>
  <c r="GV1860" i="39"/>
  <c r="GU1860" i="39"/>
  <c r="GT1860" i="39"/>
  <c r="GS1860" i="39"/>
  <c r="GR1860" i="39"/>
  <c r="GV1859" i="39"/>
  <c r="GU1859" i="39"/>
  <c r="GT1859" i="39"/>
  <c r="GS1859" i="39"/>
  <c r="GR1859" i="39"/>
  <c r="GV1858" i="39"/>
  <c r="GU1858" i="39"/>
  <c r="GT1858" i="39"/>
  <c r="GS1858" i="39"/>
  <c r="GR1858" i="39"/>
  <c r="GV1857" i="39"/>
  <c r="GU1857" i="39"/>
  <c r="GT1857" i="39"/>
  <c r="GS1857" i="39"/>
  <c r="GR1857" i="39"/>
  <c r="GV1856" i="39"/>
  <c r="GU1856" i="39"/>
  <c r="GT1856" i="39"/>
  <c r="GS1856" i="39"/>
  <c r="GR1856" i="39"/>
  <c r="GV1855" i="39"/>
  <c r="GU1855" i="39"/>
  <c r="GT1855" i="39"/>
  <c r="GS1855" i="39"/>
  <c r="GR1855" i="39"/>
  <c r="GV1854" i="39"/>
  <c r="GU1854" i="39"/>
  <c r="GT1854" i="39"/>
  <c r="GS1854" i="39"/>
  <c r="GR1854" i="39"/>
  <c r="GV1853" i="39"/>
  <c r="GU1853" i="39"/>
  <c r="GT1853" i="39"/>
  <c r="GS1853" i="39"/>
  <c r="GR1853" i="39"/>
  <c r="GV1852" i="39"/>
  <c r="GU1852" i="39"/>
  <c r="GT1852" i="39"/>
  <c r="GS1852" i="39"/>
  <c r="GR1852" i="39"/>
  <c r="GV1851" i="39"/>
  <c r="GU1851" i="39"/>
  <c r="GT1851" i="39"/>
  <c r="GS1851" i="39"/>
  <c r="GR1851" i="39"/>
  <c r="GV1850" i="39"/>
  <c r="GU1850" i="39"/>
  <c r="GT1850" i="39"/>
  <c r="GS1850" i="39"/>
  <c r="GR1850" i="39"/>
  <c r="GV1849" i="39"/>
  <c r="GU1849" i="39"/>
  <c r="GT1849" i="39"/>
  <c r="GS1849" i="39"/>
  <c r="GR1849" i="39"/>
  <c r="GV1848" i="39"/>
  <c r="GU1848" i="39"/>
  <c r="GT1848" i="39"/>
  <c r="GS1848" i="39"/>
  <c r="GR1848" i="39"/>
  <c r="GV1847" i="39"/>
  <c r="GU1847" i="39"/>
  <c r="GT1847" i="39"/>
  <c r="GS1847" i="39"/>
  <c r="GR1847" i="39"/>
  <c r="GV1846" i="39"/>
  <c r="GU1846" i="39"/>
  <c r="GT1846" i="39"/>
  <c r="GS1846" i="39"/>
  <c r="GR1846" i="39"/>
  <c r="GV1845" i="39"/>
  <c r="GU1845" i="39"/>
  <c r="GT1845" i="39"/>
  <c r="GS1845" i="39"/>
  <c r="GR1845" i="39"/>
  <c r="GV1844" i="39"/>
  <c r="GU1844" i="39"/>
  <c r="GT1844" i="39"/>
  <c r="GS1844" i="39"/>
  <c r="GR1844" i="39"/>
  <c r="GV1843" i="39"/>
  <c r="GU1843" i="39"/>
  <c r="GT1843" i="39"/>
  <c r="GS1843" i="39"/>
  <c r="GR1843" i="39"/>
  <c r="GV1842" i="39"/>
  <c r="GU1842" i="39"/>
  <c r="GT1842" i="39"/>
  <c r="GS1842" i="39"/>
  <c r="GR1842" i="39"/>
  <c r="GV1841" i="39"/>
  <c r="GU1841" i="39"/>
  <c r="GT1841" i="39"/>
  <c r="GS1841" i="39"/>
  <c r="GR1841" i="39"/>
  <c r="GV1840" i="39"/>
  <c r="GU1840" i="39"/>
  <c r="GT1840" i="39"/>
  <c r="GS1840" i="39"/>
  <c r="GR1840" i="39"/>
  <c r="GV1839" i="39"/>
  <c r="GU1839" i="39"/>
  <c r="GT1839" i="39"/>
  <c r="GS1839" i="39"/>
  <c r="GR1839" i="39"/>
  <c r="GV1838" i="39"/>
  <c r="GU1838" i="39"/>
  <c r="GT1838" i="39"/>
  <c r="GS1838" i="39"/>
  <c r="GR1838" i="39"/>
  <c r="GV1837" i="39"/>
  <c r="GU1837" i="39"/>
  <c r="GT1837" i="39"/>
  <c r="GS1837" i="39"/>
  <c r="GR1837" i="39"/>
  <c r="GV1836" i="39"/>
  <c r="GU1836" i="39"/>
  <c r="GT1836" i="39"/>
  <c r="GS1836" i="39"/>
  <c r="GR1836" i="39"/>
  <c r="GV1835" i="39"/>
  <c r="GU1835" i="39"/>
  <c r="GT1835" i="39"/>
  <c r="GS1835" i="39"/>
  <c r="GR1835" i="39"/>
  <c r="GV1834" i="39"/>
  <c r="GU1834" i="39"/>
  <c r="GT1834" i="39"/>
  <c r="GS1834" i="39"/>
  <c r="GR1834" i="39"/>
  <c r="GV1833" i="39"/>
  <c r="GU1833" i="39"/>
  <c r="GT1833" i="39"/>
  <c r="GS1833" i="39"/>
  <c r="GR1833" i="39"/>
  <c r="GV1832" i="39"/>
  <c r="GU1832" i="39"/>
  <c r="GT1832" i="39"/>
  <c r="GS1832" i="39"/>
  <c r="GR1832" i="39"/>
  <c r="GV1831" i="39"/>
  <c r="GU1831" i="39"/>
  <c r="GT1831" i="39"/>
  <c r="GS1831" i="39"/>
  <c r="GR1831" i="39"/>
  <c r="GV1830" i="39"/>
  <c r="GU1830" i="39"/>
  <c r="GT1830" i="39"/>
  <c r="GS1830" i="39"/>
  <c r="GR1830" i="39"/>
  <c r="GV1829" i="39"/>
  <c r="GU1829" i="39"/>
  <c r="GT1829" i="39"/>
  <c r="GS1829" i="39"/>
  <c r="GR1829" i="39"/>
  <c r="GV1828" i="39"/>
  <c r="GU1828" i="39"/>
  <c r="GT1828" i="39"/>
  <c r="GS1828" i="39"/>
  <c r="GR1828" i="39"/>
  <c r="GV1827" i="39"/>
  <c r="GU1827" i="39"/>
  <c r="GT1827" i="39"/>
  <c r="GS1827" i="39"/>
  <c r="GR1827" i="39"/>
  <c r="GV1826" i="39"/>
  <c r="GU1826" i="39"/>
  <c r="GT1826" i="39"/>
  <c r="GS1826" i="39"/>
  <c r="GR1826" i="39"/>
  <c r="GV1825" i="39"/>
  <c r="GU1825" i="39"/>
  <c r="GT1825" i="39"/>
  <c r="GS1825" i="39"/>
  <c r="GR1825" i="39"/>
  <c r="GV1824" i="39"/>
  <c r="GU1824" i="39"/>
  <c r="GT1824" i="39"/>
  <c r="GS1824" i="39"/>
  <c r="GR1824" i="39"/>
  <c r="GV1823" i="39"/>
  <c r="GU1823" i="39"/>
  <c r="GT1823" i="39"/>
  <c r="GS1823" i="39"/>
  <c r="GR1823" i="39"/>
  <c r="GV1822" i="39"/>
  <c r="GU1822" i="39"/>
  <c r="GT1822" i="39"/>
  <c r="GS1822" i="39"/>
  <c r="GR1822" i="39"/>
  <c r="GV1821" i="39"/>
  <c r="GU1821" i="39"/>
  <c r="GT1821" i="39"/>
  <c r="GS1821" i="39"/>
  <c r="GR1821" i="39"/>
  <c r="GV1820" i="39"/>
  <c r="GU1820" i="39"/>
  <c r="GT1820" i="39"/>
  <c r="GS1820" i="39"/>
  <c r="GR1820" i="39"/>
  <c r="GV1819" i="39"/>
  <c r="GU1819" i="39"/>
  <c r="GT1819" i="39"/>
  <c r="GS1819" i="39"/>
  <c r="GR1819" i="39"/>
  <c r="GV1818" i="39"/>
  <c r="GU1818" i="39"/>
  <c r="GT1818" i="39"/>
  <c r="GS1818" i="39"/>
  <c r="GR1818" i="39"/>
  <c r="GV1817" i="39"/>
  <c r="GU1817" i="39"/>
  <c r="GT1817" i="39"/>
  <c r="GS1817" i="39"/>
  <c r="GR1817" i="39"/>
  <c r="GV1816" i="39"/>
  <c r="GU1816" i="39"/>
  <c r="GT1816" i="39"/>
  <c r="GS1816" i="39"/>
  <c r="GR1816" i="39"/>
  <c r="GV1815" i="39"/>
  <c r="GU1815" i="39"/>
  <c r="GT1815" i="39"/>
  <c r="GS1815" i="39"/>
  <c r="GR1815" i="39"/>
  <c r="GV1814" i="39"/>
  <c r="GU1814" i="39"/>
  <c r="GT1814" i="39"/>
  <c r="GS1814" i="39"/>
  <c r="GR1814" i="39"/>
  <c r="GV1813" i="39"/>
  <c r="GU1813" i="39"/>
  <c r="GT1813" i="39"/>
  <c r="GS1813" i="39"/>
  <c r="GR1813" i="39"/>
  <c r="GV1812" i="39"/>
  <c r="GU1812" i="39"/>
  <c r="GT1812" i="39"/>
  <c r="GS1812" i="39"/>
  <c r="GR1812" i="39"/>
  <c r="GV1811" i="39"/>
  <c r="GU1811" i="39"/>
  <c r="GT1811" i="39"/>
  <c r="GS1811" i="39"/>
  <c r="GR1811" i="39"/>
  <c r="GV1810" i="39"/>
  <c r="GU1810" i="39"/>
  <c r="GT1810" i="39"/>
  <c r="GS1810" i="39"/>
  <c r="GR1810" i="39"/>
  <c r="GV1809" i="39"/>
  <c r="GU1809" i="39"/>
  <c r="GT1809" i="39"/>
  <c r="GS1809" i="39"/>
  <c r="GR1809" i="39"/>
  <c r="GV1808" i="39"/>
  <c r="GU1808" i="39"/>
  <c r="GT1808" i="39"/>
  <c r="GS1808" i="39"/>
  <c r="GR1808" i="39"/>
  <c r="GV1807" i="39"/>
  <c r="GU1807" i="39"/>
  <c r="GT1807" i="39"/>
  <c r="GS1807" i="39"/>
  <c r="GR1807" i="39"/>
  <c r="GV1806" i="39"/>
  <c r="GU1806" i="39"/>
  <c r="GT1806" i="39"/>
  <c r="GS1806" i="39"/>
  <c r="GR1806" i="39"/>
  <c r="GV1805" i="39"/>
  <c r="GU1805" i="39"/>
  <c r="GT1805" i="39"/>
  <c r="GS1805" i="39"/>
  <c r="GR1805" i="39"/>
  <c r="GV1804" i="39"/>
  <c r="GU1804" i="39"/>
  <c r="GT1804" i="39"/>
  <c r="GS1804" i="39"/>
  <c r="GR1804" i="39"/>
  <c r="GV1803" i="39"/>
  <c r="GU1803" i="39"/>
  <c r="GT1803" i="39"/>
  <c r="GS1803" i="39"/>
  <c r="GR1803" i="39"/>
  <c r="GV1802" i="39"/>
  <c r="GU1802" i="39"/>
  <c r="GT1802" i="39"/>
  <c r="GS1802" i="39"/>
  <c r="GR1802" i="39"/>
  <c r="GV1801" i="39"/>
  <c r="GU1801" i="39"/>
  <c r="GT1801" i="39"/>
  <c r="GS1801" i="39"/>
  <c r="GR1801" i="39"/>
  <c r="GV1800" i="39"/>
  <c r="GU1800" i="39"/>
  <c r="GT1800" i="39"/>
  <c r="GS1800" i="39"/>
  <c r="GR1800" i="39"/>
  <c r="GV1799" i="39"/>
  <c r="GU1799" i="39"/>
  <c r="GT1799" i="39"/>
  <c r="GS1799" i="39"/>
  <c r="GR1799" i="39"/>
  <c r="GV1798" i="39"/>
  <c r="GU1798" i="39"/>
  <c r="GT1798" i="39"/>
  <c r="GS1798" i="39"/>
  <c r="GR1798" i="39"/>
  <c r="GV1797" i="39"/>
  <c r="GU1797" i="39"/>
  <c r="GT1797" i="39"/>
  <c r="GS1797" i="39"/>
  <c r="GR1797" i="39"/>
  <c r="GV1796" i="39"/>
  <c r="GU1796" i="39"/>
  <c r="GT1796" i="39"/>
  <c r="GS1796" i="39"/>
  <c r="GR1796" i="39"/>
  <c r="GV1795" i="39"/>
  <c r="GU1795" i="39"/>
  <c r="GT1795" i="39"/>
  <c r="GS1795" i="39"/>
  <c r="GR1795" i="39"/>
  <c r="GV1794" i="39"/>
  <c r="GU1794" i="39"/>
  <c r="GT1794" i="39"/>
  <c r="GS1794" i="39"/>
  <c r="GR1794" i="39"/>
  <c r="GV1793" i="39"/>
  <c r="GU1793" i="39"/>
  <c r="GT1793" i="39"/>
  <c r="GS1793" i="39"/>
  <c r="GR1793" i="39"/>
  <c r="GV1792" i="39"/>
  <c r="GU1792" i="39"/>
  <c r="GT1792" i="39"/>
  <c r="GS1792" i="39"/>
  <c r="GR1792" i="39"/>
  <c r="GV1791" i="39"/>
  <c r="GU1791" i="39"/>
  <c r="GT1791" i="39"/>
  <c r="GS1791" i="39"/>
  <c r="GR1791" i="39"/>
  <c r="GV1790" i="39"/>
  <c r="GU1790" i="39"/>
  <c r="GT1790" i="39"/>
  <c r="GS1790" i="39"/>
  <c r="GR1790" i="39"/>
  <c r="GV1789" i="39"/>
  <c r="GU1789" i="39"/>
  <c r="GT1789" i="39"/>
  <c r="GS1789" i="39"/>
  <c r="GR1789" i="39"/>
  <c r="GV1788" i="39"/>
  <c r="GU1788" i="39"/>
  <c r="GT1788" i="39"/>
  <c r="GS1788" i="39"/>
  <c r="GR1788" i="39"/>
  <c r="GV1787" i="39"/>
  <c r="GU1787" i="39"/>
  <c r="GT1787" i="39"/>
  <c r="GS1787" i="39"/>
  <c r="GR1787" i="39"/>
  <c r="GV1786" i="39"/>
  <c r="GU1786" i="39"/>
  <c r="GT1786" i="39"/>
  <c r="GS1786" i="39"/>
  <c r="GR1786" i="39"/>
  <c r="GV1785" i="39"/>
  <c r="GU1785" i="39"/>
  <c r="GT1785" i="39"/>
  <c r="GS1785" i="39"/>
  <c r="GR1785" i="39"/>
  <c r="GV1784" i="39"/>
  <c r="GU1784" i="39"/>
  <c r="GT1784" i="39"/>
  <c r="GS1784" i="39"/>
  <c r="GR1784" i="39"/>
  <c r="GV1783" i="39"/>
  <c r="GU1783" i="39"/>
  <c r="GT1783" i="39"/>
  <c r="GS1783" i="39"/>
  <c r="GR1783" i="39"/>
  <c r="GV1782" i="39"/>
  <c r="GU1782" i="39"/>
  <c r="GT1782" i="39"/>
  <c r="GS1782" i="39"/>
  <c r="GR1782" i="39"/>
  <c r="GV1781" i="39"/>
  <c r="GU1781" i="39"/>
  <c r="GT1781" i="39"/>
  <c r="GS1781" i="39"/>
  <c r="GR1781" i="39"/>
  <c r="GV1780" i="39"/>
  <c r="GU1780" i="39"/>
  <c r="GT1780" i="39"/>
  <c r="GS1780" i="39"/>
  <c r="GR1780" i="39"/>
  <c r="GV1779" i="39"/>
  <c r="GU1779" i="39"/>
  <c r="GT1779" i="39"/>
  <c r="GS1779" i="39"/>
  <c r="GR1779" i="39"/>
  <c r="GV1778" i="39"/>
  <c r="GU1778" i="39"/>
  <c r="GT1778" i="39"/>
  <c r="GS1778" i="39"/>
  <c r="GR1778" i="39"/>
  <c r="GV1777" i="39"/>
  <c r="GU1777" i="39"/>
  <c r="GT1777" i="39"/>
  <c r="GS1777" i="39"/>
  <c r="GR1777" i="39"/>
  <c r="GV1776" i="39"/>
  <c r="GU1776" i="39"/>
  <c r="GT1776" i="39"/>
  <c r="GS1776" i="39"/>
  <c r="GR1776" i="39"/>
  <c r="GV1775" i="39"/>
  <c r="GU1775" i="39"/>
  <c r="GT1775" i="39"/>
  <c r="GS1775" i="39"/>
  <c r="GR1775" i="39"/>
  <c r="GV1774" i="39"/>
  <c r="GU1774" i="39"/>
  <c r="GT1774" i="39"/>
  <c r="GS1774" i="39"/>
  <c r="GR1774" i="39"/>
  <c r="GV1773" i="39"/>
  <c r="GU1773" i="39"/>
  <c r="GT1773" i="39"/>
  <c r="GS1773" i="39"/>
  <c r="GR1773" i="39"/>
  <c r="GV1772" i="39"/>
  <c r="GU1772" i="39"/>
  <c r="GT1772" i="39"/>
  <c r="GS1772" i="39"/>
  <c r="GR1772" i="39"/>
  <c r="GV1771" i="39"/>
  <c r="GU1771" i="39"/>
  <c r="GT1771" i="39"/>
  <c r="GS1771" i="39"/>
  <c r="GR1771" i="39"/>
  <c r="GV1770" i="39"/>
  <c r="GU1770" i="39"/>
  <c r="GT1770" i="39"/>
  <c r="GS1770" i="39"/>
  <c r="GR1770" i="39"/>
  <c r="GV1769" i="39"/>
  <c r="GU1769" i="39"/>
  <c r="GT1769" i="39"/>
  <c r="GS1769" i="39"/>
  <c r="GR1769" i="39"/>
  <c r="GV1768" i="39"/>
  <c r="GU1768" i="39"/>
  <c r="GT1768" i="39"/>
  <c r="GS1768" i="39"/>
  <c r="GR1768" i="39"/>
  <c r="GV1767" i="39"/>
  <c r="GU1767" i="39"/>
  <c r="GT1767" i="39"/>
  <c r="GS1767" i="39"/>
  <c r="GR1767" i="39"/>
  <c r="GV1766" i="39"/>
  <c r="GU1766" i="39"/>
  <c r="GT1766" i="39"/>
  <c r="GS1766" i="39"/>
  <c r="GR1766" i="39"/>
  <c r="GV1765" i="39"/>
  <c r="GU1765" i="39"/>
  <c r="GT1765" i="39"/>
  <c r="GS1765" i="39"/>
  <c r="GR1765" i="39"/>
  <c r="GV1764" i="39"/>
  <c r="GU1764" i="39"/>
  <c r="GT1764" i="39"/>
  <c r="GS1764" i="39"/>
  <c r="GR1764" i="39"/>
  <c r="GV1763" i="39"/>
  <c r="GU1763" i="39"/>
  <c r="GT1763" i="39"/>
  <c r="GS1763" i="39"/>
  <c r="GR1763" i="39"/>
  <c r="GV1762" i="39"/>
  <c r="GU1762" i="39"/>
  <c r="GT1762" i="39"/>
  <c r="GS1762" i="39"/>
  <c r="GR1762" i="39"/>
  <c r="GV1761" i="39"/>
  <c r="GU1761" i="39"/>
  <c r="GT1761" i="39"/>
  <c r="GS1761" i="39"/>
  <c r="GR1761" i="39"/>
  <c r="GV1760" i="39"/>
  <c r="GU1760" i="39"/>
  <c r="GT1760" i="39"/>
  <c r="GS1760" i="39"/>
  <c r="GR1760" i="39"/>
  <c r="GV1759" i="39"/>
  <c r="GU1759" i="39"/>
  <c r="GT1759" i="39"/>
  <c r="GS1759" i="39"/>
  <c r="GR1759" i="39"/>
  <c r="GV1758" i="39"/>
  <c r="GU1758" i="39"/>
  <c r="GT1758" i="39"/>
  <c r="GS1758" i="39"/>
  <c r="GR1758" i="39"/>
  <c r="GV1757" i="39"/>
  <c r="GU1757" i="39"/>
  <c r="GT1757" i="39"/>
  <c r="GS1757" i="39"/>
  <c r="GR1757" i="39"/>
  <c r="GV1756" i="39"/>
  <c r="GU1756" i="39"/>
  <c r="GT1756" i="39"/>
  <c r="GS1756" i="39"/>
  <c r="GR1756" i="39"/>
  <c r="GV1755" i="39"/>
  <c r="GU1755" i="39"/>
  <c r="GT1755" i="39"/>
  <c r="GS1755" i="39"/>
  <c r="GR1755" i="39"/>
  <c r="GV1754" i="39"/>
  <c r="GU1754" i="39"/>
  <c r="GT1754" i="39"/>
  <c r="GS1754" i="39"/>
  <c r="GR1754" i="39"/>
  <c r="GV1753" i="39"/>
  <c r="GU1753" i="39"/>
  <c r="GT1753" i="39"/>
  <c r="GS1753" i="39"/>
  <c r="GR1753" i="39"/>
  <c r="GV1752" i="39"/>
  <c r="GU1752" i="39"/>
  <c r="GT1752" i="39"/>
  <c r="GS1752" i="39"/>
  <c r="GR1752" i="39"/>
  <c r="GV1751" i="39"/>
  <c r="GU1751" i="39"/>
  <c r="GT1751" i="39"/>
  <c r="GS1751" i="39"/>
  <c r="GR1751" i="39"/>
  <c r="GV1750" i="39"/>
  <c r="GU1750" i="39"/>
  <c r="GT1750" i="39"/>
  <c r="GS1750" i="39"/>
  <c r="GR1750" i="39"/>
  <c r="GV1749" i="39"/>
  <c r="GU1749" i="39"/>
  <c r="GT1749" i="39"/>
  <c r="GS1749" i="39"/>
  <c r="GR1749" i="39"/>
  <c r="GV1748" i="39"/>
  <c r="GU1748" i="39"/>
  <c r="GT1748" i="39"/>
  <c r="GS1748" i="39"/>
  <c r="GR1748" i="39"/>
  <c r="GV1747" i="39"/>
  <c r="GU1747" i="39"/>
  <c r="GT1747" i="39"/>
  <c r="GS1747" i="39"/>
  <c r="GR1747" i="39"/>
  <c r="GV1746" i="39"/>
  <c r="GU1746" i="39"/>
  <c r="GT1746" i="39"/>
  <c r="GS1746" i="39"/>
  <c r="GR1746" i="39"/>
  <c r="GV1745" i="39"/>
  <c r="GU1745" i="39"/>
  <c r="GT1745" i="39"/>
  <c r="GS1745" i="39"/>
  <c r="GR1745" i="39"/>
  <c r="GV1744" i="39"/>
  <c r="GU1744" i="39"/>
  <c r="GT1744" i="39"/>
  <c r="GS1744" i="39"/>
  <c r="GR1744" i="39"/>
  <c r="GV1743" i="39"/>
  <c r="GU1743" i="39"/>
  <c r="GT1743" i="39"/>
  <c r="GS1743" i="39"/>
  <c r="GR1743" i="39"/>
  <c r="GV1742" i="39"/>
  <c r="GU1742" i="39"/>
  <c r="GT1742" i="39"/>
  <c r="GS1742" i="39"/>
  <c r="GR1742" i="39"/>
  <c r="GV1741" i="39"/>
  <c r="GU1741" i="39"/>
  <c r="GT1741" i="39"/>
  <c r="GS1741" i="39"/>
  <c r="GR1741" i="39"/>
  <c r="GV1740" i="39"/>
  <c r="GU1740" i="39"/>
  <c r="GT1740" i="39"/>
  <c r="GS1740" i="39"/>
  <c r="GR1740" i="39"/>
  <c r="GV1739" i="39"/>
  <c r="GU1739" i="39"/>
  <c r="GT1739" i="39"/>
  <c r="GS1739" i="39"/>
  <c r="GR1739" i="39"/>
  <c r="GV1738" i="39"/>
  <c r="GU1738" i="39"/>
  <c r="GT1738" i="39"/>
  <c r="GS1738" i="39"/>
  <c r="GR1738" i="39"/>
  <c r="GV1737" i="39"/>
  <c r="GU1737" i="39"/>
  <c r="GT1737" i="39"/>
  <c r="GS1737" i="39"/>
  <c r="GR1737" i="39"/>
  <c r="GV1736" i="39"/>
  <c r="GU1736" i="39"/>
  <c r="GT1736" i="39"/>
  <c r="GS1736" i="39"/>
  <c r="GR1736" i="39"/>
  <c r="GV1735" i="39"/>
  <c r="GU1735" i="39"/>
  <c r="GT1735" i="39"/>
  <c r="GS1735" i="39"/>
  <c r="GR1735" i="39"/>
  <c r="GV1734" i="39"/>
  <c r="GU1734" i="39"/>
  <c r="GT1734" i="39"/>
  <c r="GS1734" i="39"/>
  <c r="GR1734" i="39"/>
  <c r="GV1733" i="39"/>
  <c r="GU1733" i="39"/>
  <c r="GT1733" i="39"/>
  <c r="GS1733" i="39"/>
  <c r="GR1733" i="39"/>
  <c r="GV1732" i="39"/>
  <c r="GU1732" i="39"/>
  <c r="GT1732" i="39"/>
  <c r="GS1732" i="39"/>
  <c r="GR1732" i="39"/>
  <c r="GV1731" i="39"/>
  <c r="GU1731" i="39"/>
  <c r="GT1731" i="39"/>
  <c r="GS1731" i="39"/>
  <c r="GR1731" i="39"/>
  <c r="GV1730" i="39"/>
  <c r="GU1730" i="39"/>
  <c r="GT1730" i="39"/>
  <c r="GS1730" i="39"/>
  <c r="GR1730" i="39"/>
  <c r="GV1729" i="39"/>
  <c r="GU1729" i="39"/>
  <c r="GT1729" i="39"/>
  <c r="GS1729" i="39"/>
  <c r="GR1729" i="39"/>
  <c r="GV1728" i="39"/>
  <c r="GU1728" i="39"/>
  <c r="GT1728" i="39"/>
  <c r="GS1728" i="39"/>
  <c r="GR1728" i="39"/>
  <c r="GV1727" i="39"/>
  <c r="GU1727" i="39"/>
  <c r="GT1727" i="39"/>
  <c r="GS1727" i="39"/>
  <c r="GR1727" i="39"/>
  <c r="GV1726" i="39"/>
  <c r="GU1726" i="39"/>
  <c r="GT1726" i="39"/>
  <c r="GS1726" i="39"/>
  <c r="GR1726" i="39"/>
  <c r="GV1725" i="39"/>
  <c r="GU1725" i="39"/>
  <c r="GT1725" i="39"/>
  <c r="GS1725" i="39"/>
  <c r="GR1725" i="39"/>
  <c r="GV1724" i="39"/>
  <c r="GU1724" i="39"/>
  <c r="GT1724" i="39"/>
  <c r="GS1724" i="39"/>
  <c r="GR1724" i="39"/>
  <c r="GV1723" i="39"/>
  <c r="GU1723" i="39"/>
  <c r="GT1723" i="39"/>
  <c r="GS1723" i="39"/>
  <c r="GR1723" i="39"/>
  <c r="GV1722" i="39"/>
  <c r="GU1722" i="39"/>
  <c r="GT1722" i="39"/>
  <c r="GS1722" i="39"/>
  <c r="GR1722" i="39"/>
  <c r="GV1721" i="39"/>
  <c r="GU1721" i="39"/>
  <c r="GT1721" i="39"/>
  <c r="GS1721" i="39"/>
  <c r="GR1721" i="39"/>
  <c r="GV1720" i="39"/>
  <c r="GU1720" i="39"/>
  <c r="GT1720" i="39"/>
  <c r="GS1720" i="39"/>
  <c r="GR1720" i="39"/>
  <c r="GV1719" i="39"/>
  <c r="GU1719" i="39"/>
  <c r="GT1719" i="39"/>
  <c r="GS1719" i="39"/>
  <c r="GR1719" i="39"/>
  <c r="GV1718" i="39"/>
  <c r="GU1718" i="39"/>
  <c r="GT1718" i="39"/>
  <c r="GS1718" i="39"/>
  <c r="GR1718" i="39"/>
  <c r="GV1717" i="39"/>
  <c r="GU1717" i="39"/>
  <c r="GT1717" i="39"/>
  <c r="GS1717" i="39"/>
  <c r="GR1717" i="39"/>
  <c r="GV1716" i="39"/>
  <c r="GU1716" i="39"/>
  <c r="GT1716" i="39"/>
  <c r="GS1716" i="39"/>
  <c r="GR1716" i="39"/>
  <c r="GV1715" i="39"/>
  <c r="GU1715" i="39"/>
  <c r="GT1715" i="39"/>
  <c r="GS1715" i="39"/>
  <c r="GR1715" i="39"/>
  <c r="GV1714" i="39"/>
  <c r="GU1714" i="39"/>
  <c r="GT1714" i="39"/>
  <c r="GS1714" i="39"/>
  <c r="GR1714" i="39"/>
  <c r="GV1713" i="39"/>
  <c r="GU1713" i="39"/>
  <c r="GT1713" i="39"/>
  <c r="GS1713" i="39"/>
  <c r="GR1713" i="39"/>
  <c r="GV1712" i="39"/>
  <c r="GU1712" i="39"/>
  <c r="GT1712" i="39"/>
  <c r="GS1712" i="39"/>
  <c r="GR1712" i="39"/>
  <c r="GV1711" i="39"/>
  <c r="GU1711" i="39"/>
  <c r="GT1711" i="39"/>
  <c r="GS1711" i="39"/>
  <c r="GR1711" i="39"/>
  <c r="GV1710" i="39"/>
  <c r="GU1710" i="39"/>
  <c r="GT1710" i="39"/>
  <c r="GS1710" i="39"/>
  <c r="GR1710" i="39"/>
  <c r="GV1709" i="39"/>
  <c r="GU1709" i="39"/>
  <c r="GT1709" i="39"/>
  <c r="GS1709" i="39"/>
  <c r="GR1709" i="39"/>
  <c r="GV1708" i="39"/>
  <c r="GU1708" i="39"/>
  <c r="GT1708" i="39"/>
  <c r="GS1708" i="39"/>
  <c r="GR1708" i="39"/>
  <c r="GV1707" i="39"/>
  <c r="GU1707" i="39"/>
  <c r="GT1707" i="39"/>
  <c r="GS1707" i="39"/>
  <c r="GR1707" i="39"/>
  <c r="GV1706" i="39"/>
  <c r="GU1706" i="39"/>
  <c r="GT1706" i="39"/>
  <c r="GS1706" i="39"/>
  <c r="GR1706" i="39"/>
  <c r="GV1705" i="39"/>
  <c r="GU1705" i="39"/>
  <c r="GT1705" i="39"/>
  <c r="GS1705" i="39"/>
  <c r="GR1705" i="39"/>
  <c r="GV1704" i="39"/>
  <c r="GU1704" i="39"/>
  <c r="GT1704" i="39"/>
  <c r="GS1704" i="39"/>
  <c r="GR1704" i="39"/>
  <c r="GV1703" i="39"/>
  <c r="GU1703" i="39"/>
  <c r="GT1703" i="39"/>
  <c r="GS1703" i="39"/>
  <c r="GR1703" i="39"/>
  <c r="GV1702" i="39"/>
  <c r="GU1702" i="39"/>
  <c r="GT1702" i="39"/>
  <c r="GS1702" i="39"/>
  <c r="GR1702" i="39"/>
  <c r="GV1701" i="39"/>
  <c r="GU1701" i="39"/>
  <c r="GT1701" i="39"/>
  <c r="GS1701" i="39"/>
  <c r="GR1701" i="39"/>
  <c r="GV1700" i="39"/>
  <c r="GU1700" i="39"/>
  <c r="GT1700" i="39"/>
  <c r="GS1700" i="39"/>
  <c r="GR1700" i="39"/>
  <c r="GV1699" i="39"/>
  <c r="GU1699" i="39"/>
  <c r="GT1699" i="39"/>
  <c r="GS1699" i="39"/>
  <c r="GR1699" i="39"/>
  <c r="GV1698" i="39"/>
  <c r="GU1698" i="39"/>
  <c r="GT1698" i="39"/>
  <c r="GS1698" i="39"/>
  <c r="GR1698" i="39"/>
  <c r="GV1697" i="39"/>
  <c r="GU1697" i="39"/>
  <c r="GT1697" i="39"/>
  <c r="GS1697" i="39"/>
  <c r="GR1697" i="39"/>
  <c r="GV1696" i="39"/>
  <c r="GU1696" i="39"/>
  <c r="GT1696" i="39"/>
  <c r="GS1696" i="39"/>
  <c r="GR1696" i="39"/>
  <c r="GV1695" i="39"/>
  <c r="GU1695" i="39"/>
  <c r="GT1695" i="39"/>
  <c r="GS1695" i="39"/>
  <c r="GR1695" i="39"/>
  <c r="GV1694" i="39"/>
  <c r="GU1694" i="39"/>
  <c r="GT1694" i="39"/>
  <c r="GS1694" i="39"/>
  <c r="GR1694" i="39"/>
  <c r="GV1693" i="39"/>
  <c r="GU1693" i="39"/>
  <c r="GT1693" i="39"/>
  <c r="GS1693" i="39"/>
  <c r="GR1693" i="39"/>
  <c r="GV1692" i="39"/>
  <c r="GU1692" i="39"/>
  <c r="GT1692" i="39"/>
  <c r="GS1692" i="39"/>
  <c r="GR1692" i="39"/>
  <c r="GV1691" i="39"/>
  <c r="GU1691" i="39"/>
  <c r="GT1691" i="39"/>
  <c r="GS1691" i="39"/>
  <c r="GR1691" i="39"/>
  <c r="GV1690" i="39"/>
  <c r="GU1690" i="39"/>
  <c r="GT1690" i="39"/>
  <c r="GS1690" i="39"/>
  <c r="GR1690" i="39"/>
  <c r="GV1689" i="39"/>
  <c r="GU1689" i="39"/>
  <c r="GT1689" i="39"/>
  <c r="GS1689" i="39"/>
  <c r="GR1689" i="39"/>
  <c r="GV1688" i="39"/>
  <c r="GU1688" i="39"/>
  <c r="GT1688" i="39"/>
  <c r="GS1688" i="39"/>
  <c r="GR1688" i="39"/>
  <c r="GV1687" i="39"/>
  <c r="GU1687" i="39"/>
  <c r="GT1687" i="39"/>
  <c r="GS1687" i="39"/>
  <c r="GR1687" i="39"/>
  <c r="GV1686" i="39"/>
  <c r="GU1686" i="39"/>
  <c r="GT1686" i="39"/>
  <c r="GS1686" i="39"/>
  <c r="GR1686" i="39"/>
  <c r="GV1685" i="39"/>
  <c r="GU1685" i="39"/>
  <c r="GT1685" i="39"/>
  <c r="GS1685" i="39"/>
  <c r="GR1685" i="39"/>
  <c r="GV1684" i="39"/>
  <c r="GU1684" i="39"/>
  <c r="GT1684" i="39"/>
  <c r="GS1684" i="39"/>
  <c r="GR1684" i="39"/>
  <c r="GV1683" i="39"/>
  <c r="GU1683" i="39"/>
  <c r="GT1683" i="39"/>
  <c r="GS1683" i="39"/>
  <c r="GR1683" i="39"/>
  <c r="GV1682" i="39"/>
  <c r="GU1682" i="39"/>
  <c r="GT1682" i="39"/>
  <c r="GS1682" i="39"/>
  <c r="GR1682" i="39"/>
  <c r="GV1681" i="39"/>
  <c r="GU1681" i="39"/>
  <c r="GT1681" i="39"/>
  <c r="GS1681" i="39"/>
  <c r="GR1681" i="39"/>
  <c r="GV1680" i="39"/>
  <c r="GU1680" i="39"/>
  <c r="GT1680" i="39"/>
  <c r="GS1680" i="39"/>
  <c r="GR1680" i="39"/>
  <c r="GV1679" i="39"/>
  <c r="GU1679" i="39"/>
  <c r="GT1679" i="39"/>
  <c r="GS1679" i="39"/>
  <c r="GR1679" i="39"/>
  <c r="GV1678" i="39"/>
  <c r="GU1678" i="39"/>
  <c r="GT1678" i="39"/>
  <c r="GS1678" i="39"/>
  <c r="GR1678" i="39"/>
  <c r="GV1677" i="39"/>
  <c r="GU1677" i="39"/>
  <c r="GT1677" i="39"/>
  <c r="GS1677" i="39"/>
  <c r="GR1677" i="39"/>
  <c r="GV1676" i="39"/>
  <c r="GU1676" i="39"/>
  <c r="GT1676" i="39"/>
  <c r="GS1676" i="39"/>
  <c r="GR1676" i="39"/>
  <c r="GV1675" i="39"/>
  <c r="GU1675" i="39"/>
  <c r="GT1675" i="39"/>
  <c r="GS1675" i="39"/>
  <c r="GR1675" i="39"/>
  <c r="GV1674" i="39"/>
  <c r="GU1674" i="39"/>
  <c r="GT1674" i="39"/>
  <c r="GS1674" i="39"/>
  <c r="GR1674" i="39"/>
  <c r="GV1673" i="39"/>
  <c r="GU1673" i="39"/>
  <c r="GT1673" i="39"/>
  <c r="GS1673" i="39"/>
  <c r="GR1673" i="39"/>
  <c r="GV1672" i="39"/>
  <c r="GU1672" i="39"/>
  <c r="GT1672" i="39"/>
  <c r="GS1672" i="39"/>
  <c r="GR1672" i="39"/>
  <c r="GV1671" i="39"/>
  <c r="GU1671" i="39"/>
  <c r="GT1671" i="39"/>
  <c r="GS1671" i="39"/>
  <c r="GR1671" i="39"/>
  <c r="GV1670" i="39"/>
  <c r="GU1670" i="39"/>
  <c r="GT1670" i="39"/>
  <c r="GS1670" i="39"/>
  <c r="GR1670" i="39"/>
  <c r="GV1669" i="39"/>
  <c r="GU1669" i="39"/>
  <c r="GT1669" i="39"/>
  <c r="GS1669" i="39"/>
  <c r="GR1669" i="39"/>
  <c r="GV1668" i="39"/>
  <c r="GU1668" i="39"/>
  <c r="GT1668" i="39"/>
  <c r="GS1668" i="39"/>
  <c r="GR1668" i="39"/>
  <c r="GV1667" i="39"/>
  <c r="GU1667" i="39"/>
  <c r="GT1667" i="39"/>
  <c r="GS1667" i="39"/>
  <c r="GR1667" i="39"/>
  <c r="GV1666" i="39"/>
  <c r="GU1666" i="39"/>
  <c r="GT1666" i="39"/>
  <c r="GS1666" i="39"/>
  <c r="GR1666" i="39"/>
  <c r="GV1665" i="39"/>
  <c r="GU1665" i="39"/>
  <c r="GT1665" i="39"/>
  <c r="GS1665" i="39"/>
  <c r="GR1665" i="39"/>
  <c r="GV1664" i="39"/>
  <c r="GU1664" i="39"/>
  <c r="GT1664" i="39"/>
  <c r="GS1664" i="39"/>
  <c r="GR1664" i="39"/>
  <c r="GV1663" i="39"/>
  <c r="GU1663" i="39"/>
  <c r="GT1663" i="39"/>
  <c r="GS1663" i="39"/>
  <c r="GR1663" i="39"/>
  <c r="GV1662" i="39"/>
  <c r="GU1662" i="39"/>
  <c r="GT1662" i="39"/>
  <c r="GS1662" i="39"/>
  <c r="GR1662" i="39"/>
  <c r="GV1661" i="39"/>
  <c r="GU1661" i="39"/>
  <c r="GT1661" i="39"/>
  <c r="GS1661" i="39"/>
  <c r="GR1661" i="39"/>
  <c r="GV1660" i="39"/>
  <c r="GU1660" i="39"/>
  <c r="GT1660" i="39"/>
  <c r="GS1660" i="39"/>
  <c r="GR1660" i="39"/>
  <c r="GV1659" i="39"/>
  <c r="GU1659" i="39"/>
  <c r="GT1659" i="39"/>
  <c r="GS1659" i="39"/>
  <c r="GR1659" i="39"/>
  <c r="GV1658" i="39"/>
  <c r="GU1658" i="39"/>
  <c r="GT1658" i="39"/>
  <c r="GS1658" i="39"/>
  <c r="GR1658" i="39"/>
  <c r="GV1657" i="39"/>
  <c r="GU1657" i="39"/>
  <c r="GT1657" i="39"/>
  <c r="GS1657" i="39"/>
  <c r="GR1657" i="39"/>
  <c r="GV1656" i="39"/>
  <c r="GU1656" i="39"/>
  <c r="GT1656" i="39"/>
  <c r="GS1656" i="39"/>
  <c r="GR1656" i="39"/>
  <c r="GV1655" i="39"/>
  <c r="GU1655" i="39"/>
  <c r="GT1655" i="39"/>
  <c r="GS1655" i="39"/>
  <c r="GR1655" i="39"/>
  <c r="GV1654" i="39"/>
  <c r="GU1654" i="39"/>
  <c r="GT1654" i="39"/>
  <c r="GS1654" i="39"/>
  <c r="GR1654" i="39"/>
  <c r="GV1653" i="39"/>
  <c r="GU1653" i="39"/>
  <c r="GT1653" i="39"/>
  <c r="GS1653" i="39"/>
  <c r="GR1653" i="39"/>
  <c r="GV1652" i="39"/>
  <c r="GU1652" i="39"/>
  <c r="GT1652" i="39"/>
  <c r="GS1652" i="39"/>
  <c r="GR1652" i="39"/>
  <c r="GV1651" i="39"/>
  <c r="GU1651" i="39"/>
  <c r="GT1651" i="39"/>
  <c r="GS1651" i="39"/>
  <c r="GR1651" i="39"/>
  <c r="GV1650" i="39"/>
  <c r="GU1650" i="39"/>
  <c r="GT1650" i="39"/>
  <c r="GS1650" i="39"/>
  <c r="GR1650" i="39"/>
  <c r="GV1649" i="39"/>
  <c r="GU1649" i="39"/>
  <c r="GT1649" i="39"/>
  <c r="GS1649" i="39"/>
  <c r="GR1649" i="39"/>
  <c r="GV1648" i="39"/>
  <c r="GU1648" i="39"/>
  <c r="GT1648" i="39"/>
  <c r="GS1648" i="39"/>
  <c r="GR1648" i="39"/>
  <c r="GV1647" i="39"/>
  <c r="GU1647" i="39"/>
  <c r="GT1647" i="39"/>
  <c r="GS1647" i="39"/>
  <c r="GR1647" i="39"/>
  <c r="GV1646" i="39"/>
  <c r="GU1646" i="39"/>
  <c r="GT1646" i="39"/>
  <c r="GS1646" i="39"/>
  <c r="GR1646" i="39"/>
  <c r="GV1645" i="39"/>
  <c r="GU1645" i="39"/>
  <c r="GT1645" i="39"/>
  <c r="GS1645" i="39"/>
  <c r="GR1645" i="39"/>
  <c r="GV1644" i="39"/>
  <c r="GU1644" i="39"/>
  <c r="GT1644" i="39"/>
  <c r="GS1644" i="39"/>
  <c r="GR1644" i="39"/>
  <c r="GV1643" i="39"/>
  <c r="GU1643" i="39"/>
  <c r="GT1643" i="39"/>
  <c r="GS1643" i="39"/>
  <c r="GR1643" i="39"/>
  <c r="GV1642" i="39"/>
  <c r="GU1642" i="39"/>
  <c r="GT1642" i="39"/>
  <c r="GS1642" i="39"/>
  <c r="GR1642" i="39"/>
  <c r="GV1641" i="39"/>
  <c r="GU1641" i="39"/>
  <c r="GT1641" i="39"/>
  <c r="GS1641" i="39"/>
  <c r="GR1641" i="39"/>
  <c r="GV1640" i="39"/>
  <c r="GU1640" i="39"/>
  <c r="GT1640" i="39"/>
  <c r="GS1640" i="39"/>
  <c r="GR1640" i="39"/>
  <c r="GV1639" i="39"/>
  <c r="GU1639" i="39"/>
  <c r="GT1639" i="39"/>
  <c r="GS1639" i="39"/>
  <c r="GR1639" i="39"/>
  <c r="GV1638" i="39"/>
  <c r="GU1638" i="39"/>
  <c r="GT1638" i="39"/>
  <c r="GS1638" i="39"/>
  <c r="GR1638" i="39"/>
  <c r="GV1637" i="39"/>
  <c r="GU1637" i="39"/>
  <c r="GT1637" i="39"/>
  <c r="GS1637" i="39"/>
  <c r="GR1637" i="39"/>
  <c r="GV1636" i="39"/>
  <c r="GU1636" i="39"/>
  <c r="GT1636" i="39"/>
  <c r="GS1636" i="39"/>
  <c r="GR1636" i="39"/>
  <c r="GV1635" i="39"/>
  <c r="GU1635" i="39"/>
  <c r="GT1635" i="39"/>
  <c r="GS1635" i="39"/>
  <c r="GR1635" i="39"/>
  <c r="GV1634" i="39"/>
  <c r="GU1634" i="39"/>
  <c r="GT1634" i="39"/>
  <c r="GS1634" i="39"/>
  <c r="GR1634" i="39"/>
  <c r="GV1633" i="39"/>
  <c r="GU1633" i="39"/>
  <c r="GT1633" i="39"/>
  <c r="GS1633" i="39"/>
  <c r="GR1633" i="39"/>
  <c r="GV1632" i="39"/>
  <c r="GU1632" i="39"/>
  <c r="GT1632" i="39"/>
  <c r="GS1632" i="39"/>
  <c r="GR1632" i="39"/>
  <c r="GV1631" i="39"/>
  <c r="GU1631" i="39"/>
  <c r="GT1631" i="39"/>
  <c r="GS1631" i="39"/>
  <c r="GR1631" i="39"/>
  <c r="GV1630" i="39"/>
  <c r="GU1630" i="39"/>
  <c r="GT1630" i="39"/>
  <c r="GS1630" i="39"/>
  <c r="GR1630" i="39"/>
  <c r="GV1629" i="39"/>
  <c r="GU1629" i="39"/>
  <c r="GT1629" i="39"/>
  <c r="GS1629" i="39"/>
  <c r="GR1629" i="39"/>
  <c r="GV1628" i="39"/>
  <c r="GU1628" i="39"/>
  <c r="GT1628" i="39"/>
  <c r="GS1628" i="39"/>
  <c r="GR1628" i="39"/>
  <c r="GV1627" i="39"/>
  <c r="GU1627" i="39"/>
  <c r="GT1627" i="39"/>
  <c r="GS1627" i="39"/>
  <c r="GR1627" i="39"/>
  <c r="GV1626" i="39"/>
  <c r="GU1626" i="39"/>
  <c r="GT1626" i="39"/>
  <c r="GS1626" i="39"/>
  <c r="GR1626" i="39"/>
  <c r="GV1625" i="39"/>
  <c r="GU1625" i="39"/>
  <c r="GT1625" i="39"/>
  <c r="GS1625" i="39"/>
  <c r="GR1625" i="39"/>
  <c r="GV1624" i="39"/>
  <c r="GU1624" i="39"/>
  <c r="GT1624" i="39"/>
  <c r="GS1624" i="39"/>
  <c r="GR1624" i="39"/>
  <c r="GV1623" i="39"/>
  <c r="GU1623" i="39"/>
  <c r="GT1623" i="39"/>
  <c r="GS1623" i="39"/>
  <c r="GR1623" i="39"/>
  <c r="GV1622" i="39"/>
  <c r="GU1622" i="39"/>
  <c r="GT1622" i="39"/>
  <c r="GS1622" i="39"/>
  <c r="GR1622" i="39"/>
  <c r="GV1621" i="39"/>
  <c r="GU1621" i="39"/>
  <c r="GT1621" i="39"/>
  <c r="GS1621" i="39"/>
  <c r="GR1621" i="39"/>
  <c r="GV1620" i="39"/>
  <c r="GU1620" i="39"/>
  <c r="GT1620" i="39"/>
  <c r="GS1620" i="39"/>
  <c r="GR1620" i="39"/>
  <c r="GV1619" i="39"/>
  <c r="GU1619" i="39"/>
  <c r="GT1619" i="39"/>
  <c r="GS1619" i="39"/>
  <c r="GR1619" i="39"/>
  <c r="GV1618" i="39"/>
  <c r="GU1618" i="39"/>
  <c r="GT1618" i="39"/>
  <c r="GS1618" i="39"/>
  <c r="GR1618" i="39"/>
  <c r="GV1617" i="39"/>
  <c r="GU1617" i="39"/>
  <c r="GT1617" i="39"/>
  <c r="GS1617" i="39"/>
  <c r="GR1617" i="39"/>
  <c r="GV1616" i="39"/>
  <c r="GU1616" i="39"/>
  <c r="GT1616" i="39"/>
  <c r="GS1616" i="39"/>
  <c r="GR1616" i="39"/>
  <c r="GV1615" i="39"/>
  <c r="GU1615" i="39"/>
  <c r="GT1615" i="39"/>
  <c r="GS1615" i="39"/>
  <c r="GR1615" i="39"/>
  <c r="GV1614" i="39"/>
  <c r="GU1614" i="39"/>
  <c r="GT1614" i="39"/>
  <c r="GS1614" i="39"/>
  <c r="GR1614" i="39"/>
  <c r="GV1613" i="39"/>
  <c r="GU1613" i="39"/>
  <c r="GT1613" i="39"/>
  <c r="GS1613" i="39"/>
  <c r="GR1613" i="39"/>
  <c r="GV1612" i="39"/>
  <c r="GU1612" i="39"/>
  <c r="GT1612" i="39"/>
  <c r="GS1612" i="39"/>
  <c r="GR1612" i="39"/>
  <c r="GV1611" i="39"/>
  <c r="GU1611" i="39"/>
  <c r="GT1611" i="39"/>
  <c r="GS1611" i="39"/>
  <c r="GR1611" i="39"/>
  <c r="GV1610" i="39"/>
  <c r="GU1610" i="39"/>
  <c r="GT1610" i="39"/>
  <c r="GS1610" i="39"/>
  <c r="GR1610" i="39"/>
  <c r="GV1609" i="39"/>
  <c r="GU1609" i="39"/>
  <c r="GT1609" i="39"/>
  <c r="GS1609" i="39"/>
  <c r="GR1609" i="39"/>
  <c r="GV1608" i="39"/>
  <c r="GU1608" i="39"/>
  <c r="GT1608" i="39"/>
  <c r="GS1608" i="39"/>
  <c r="GR1608" i="39"/>
  <c r="GV1607" i="39"/>
  <c r="GU1607" i="39"/>
  <c r="GT1607" i="39"/>
  <c r="GS1607" i="39"/>
  <c r="GR1607" i="39"/>
  <c r="GV1606" i="39"/>
  <c r="GU1606" i="39"/>
  <c r="GT1606" i="39"/>
  <c r="GS1606" i="39"/>
  <c r="GR1606" i="39"/>
  <c r="GV1605" i="39"/>
  <c r="GU1605" i="39"/>
  <c r="GT1605" i="39"/>
  <c r="GS1605" i="39"/>
  <c r="GR1605" i="39"/>
  <c r="GV1604" i="39"/>
  <c r="GU1604" i="39"/>
  <c r="GT1604" i="39"/>
  <c r="GS1604" i="39"/>
  <c r="GR1604" i="39"/>
  <c r="GV1603" i="39"/>
  <c r="GU1603" i="39"/>
  <c r="GT1603" i="39"/>
  <c r="GS1603" i="39"/>
  <c r="GR1603" i="39"/>
  <c r="GV1602" i="39"/>
  <c r="GU1602" i="39"/>
  <c r="GT1602" i="39"/>
  <c r="GS1602" i="39"/>
  <c r="GR1602" i="39"/>
  <c r="GV1601" i="39"/>
  <c r="GU1601" i="39"/>
  <c r="GT1601" i="39"/>
  <c r="GS1601" i="39"/>
  <c r="GR1601" i="39"/>
  <c r="GV1600" i="39"/>
  <c r="GU1600" i="39"/>
  <c r="GT1600" i="39"/>
  <c r="GS1600" i="39"/>
  <c r="GR1600" i="39"/>
  <c r="GV1599" i="39"/>
  <c r="GU1599" i="39"/>
  <c r="GT1599" i="39"/>
  <c r="GS1599" i="39"/>
  <c r="GR1599" i="39"/>
  <c r="GV1598" i="39"/>
  <c r="GU1598" i="39"/>
  <c r="GT1598" i="39"/>
  <c r="GS1598" i="39"/>
  <c r="GR1598" i="39"/>
  <c r="GV1597" i="39"/>
  <c r="GU1597" i="39"/>
  <c r="GT1597" i="39"/>
  <c r="GS1597" i="39"/>
  <c r="GR1597" i="39"/>
  <c r="GV1596" i="39"/>
  <c r="GU1596" i="39"/>
  <c r="GT1596" i="39"/>
  <c r="GS1596" i="39"/>
  <c r="GR1596" i="39"/>
  <c r="GV1595" i="39"/>
  <c r="GU1595" i="39"/>
  <c r="GT1595" i="39"/>
  <c r="GS1595" i="39"/>
  <c r="GR1595" i="39"/>
  <c r="GV1594" i="39"/>
  <c r="GU1594" i="39"/>
  <c r="GT1594" i="39"/>
  <c r="GS1594" i="39"/>
  <c r="GR1594" i="39"/>
  <c r="GV1593" i="39"/>
  <c r="GU1593" i="39"/>
  <c r="GT1593" i="39"/>
  <c r="GS1593" i="39"/>
  <c r="GR1593" i="39"/>
  <c r="GV1592" i="39"/>
  <c r="GU1592" i="39"/>
  <c r="GT1592" i="39"/>
  <c r="GS1592" i="39"/>
  <c r="GR1592" i="39"/>
  <c r="GV1591" i="39"/>
  <c r="GU1591" i="39"/>
  <c r="GT1591" i="39"/>
  <c r="GS1591" i="39"/>
  <c r="GR1591" i="39"/>
  <c r="GV1590" i="39"/>
  <c r="GU1590" i="39"/>
  <c r="GT1590" i="39"/>
  <c r="GS1590" i="39"/>
  <c r="GR1590" i="39"/>
  <c r="GV1589" i="39"/>
  <c r="GU1589" i="39"/>
  <c r="GT1589" i="39"/>
  <c r="GS1589" i="39"/>
  <c r="GR1589" i="39"/>
  <c r="GV1588" i="39"/>
  <c r="GU1588" i="39"/>
  <c r="GT1588" i="39"/>
  <c r="GS1588" i="39"/>
  <c r="GR1588" i="39"/>
  <c r="GV1587" i="39"/>
  <c r="GU1587" i="39"/>
  <c r="GT1587" i="39"/>
  <c r="GS1587" i="39"/>
  <c r="GR1587" i="39"/>
  <c r="GV1586" i="39"/>
  <c r="GU1586" i="39"/>
  <c r="GT1586" i="39"/>
  <c r="GS1586" i="39"/>
  <c r="GR1586" i="39"/>
  <c r="GV1585" i="39"/>
  <c r="GU1585" i="39"/>
  <c r="GT1585" i="39"/>
  <c r="GS1585" i="39"/>
  <c r="GR1585" i="39"/>
  <c r="GV1584" i="39"/>
  <c r="GU1584" i="39"/>
  <c r="GT1584" i="39"/>
  <c r="GS1584" i="39"/>
  <c r="GR1584" i="39"/>
  <c r="GV1583" i="39"/>
  <c r="GU1583" i="39"/>
  <c r="GT1583" i="39"/>
  <c r="GS1583" i="39"/>
  <c r="GR1583" i="39"/>
  <c r="GV1582" i="39"/>
  <c r="GU1582" i="39"/>
  <c r="GT1582" i="39"/>
  <c r="GS1582" i="39"/>
  <c r="GR1582" i="39"/>
  <c r="GV1581" i="39"/>
  <c r="GU1581" i="39"/>
  <c r="GT1581" i="39"/>
  <c r="GS1581" i="39"/>
  <c r="GR1581" i="39"/>
  <c r="GV1580" i="39"/>
  <c r="GU1580" i="39"/>
  <c r="GT1580" i="39"/>
  <c r="GS1580" i="39"/>
  <c r="GR1580" i="39"/>
  <c r="GV1579" i="39"/>
  <c r="GU1579" i="39"/>
  <c r="GT1579" i="39"/>
  <c r="GS1579" i="39"/>
  <c r="GR1579" i="39"/>
  <c r="GV1578" i="39"/>
  <c r="GU1578" i="39"/>
  <c r="GT1578" i="39"/>
  <c r="GS1578" i="39"/>
  <c r="GR1578" i="39"/>
  <c r="GV1577" i="39"/>
  <c r="GU1577" i="39"/>
  <c r="GT1577" i="39"/>
  <c r="GS1577" i="39"/>
  <c r="GR1577" i="39"/>
  <c r="GV1576" i="39"/>
  <c r="GU1576" i="39"/>
  <c r="GT1576" i="39"/>
  <c r="GS1576" i="39"/>
  <c r="GR1576" i="39"/>
  <c r="GV1575" i="39"/>
  <c r="GU1575" i="39"/>
  <c r="GT1575" i="39"/>
  <c r="GS1575" i="39"/>
  <c r="GR1575" i="39"/>
  <c r="GV1574" i="39"/>
  <c r="GU1574" i="39"/>
  <c r="GT1574" i="39"/>
  <c r="GS1574" i="39"/>
  <c r="GR1574" i="39"/>
  <c r="GV1573" i="39"/>
  <c r="GU1573" i="39"/>
  <c r="GT1573" i="39"/>
  <c r="GS1573" i="39"/>
  <c r="GR1573" i="39"/>
  <c r="GV1572" i="39"/>
  <c r="GU1572" i="39"/>
  <c r="GT1572" i="39"/>
  <c r="GS1572" i="39"/>
  <c r="GR1572" i="39"/>
  <c r="GV1571" i="39"/>
  <c r="GU1571" i="39"/>
  <c r="GT1571" i="39"/>
  <c r="GS1571" i="39"/>
  <c r="GR1571" i="39"/>
  <c r="GV1570" i="39"/>
  <c r="GU1570" i="39"/>
  <c r="GT1570" i="39"/>
  <c r="GS1570" i="39"/>
  <c r="GR1570" i="39"/>
  <c r="GV1569" i="39"/>
  <c r="GU1569" i="39"/>
  <c r="GT1569" i="39"/>
  <c r="GS1569" i="39"/>
  <c r="GR1569" i="39"/>
  <c r="GV1568" i="39"/>
  <c r="GU1568" i="39"/>
  <c r="GT1568" i="39"/>
  <c r="GS1568" i="39"/>
  <c r="GR1568" i="39"/>
  <c r="GV1567" i="39"/>
  <c r="GU1567" i="39"/>
  <c r="GT1567" i="39"/>
  <c r="GS1567" i="39"/>
  <c r="GR1567" i="39"/>
  <c r="GV1566" i="39"/>
  <c r="GU1566" i="39"/>
  <c r="GT1566" i="39"/>
  <c r="GS1566" i="39"/>
  <c r="GR1566" i="39"/>
  <c r="GV1565" i="39"/>
  <c r="GU1565" i="39"/>
  <c r="GT1565" i="39"/>
  <c r="GS1565" i="39"/>
  <c r="GR1565" i="39"/>
  <c r="GV1564" i="39"/>
  <c r="GU1564" i="39"/>
  <c r="GT1564" i="39"/>
  <c r="GS1564" i="39"/>
  <c r="GR1564" i="39"/>
  <c r="GV1563" i="39"/>
  <c r="GU1563" i="39"/>
  <c r="GT1563" i="39"/>
  <c r="GS1563" i="39"/>
  <c r="GR1563" i="39"/>
  <c r="GV1562" i="39"/>
  <c r="GU1562" i="39"/>
  <c r="GT1562" i="39"/>
  <c r="GS1562" i="39"/>
  <c r="GR1562" i="39"/>
  <c r="GV1561" i="39"/>
  <c r="GU1561" i="39"/>
  <c r="GT1561" i="39"/>
  <c r="GS1561" i="39"/>
  <c r="GR1561" i="39"/>
  <c r="GV1560" i="39"/>
  <c r="GU1560" i="39"/>
  <c r="GT1560" i="39"/>
  <c r="GS1560" i="39"/>
  <c r="GR1560" i="39"/>
  <c r="GV1559" i="39"/>
  <c r="GU1559" i="39"/>
  <c r="GT1559" i="39"/>
  <c r="GS1559" i="39"/>
  <c r="GR1559" i="39"/>
  <c r="GV1558" i="39"/>
  <c r="GU1558" i="39"/>
  <c r="GT1558" i="39"/>
  <c r="GS1558" i="39"/>
  <c r="GR1558" i="39"/>
  <c r="GV1557" i="39"/>
  <c r="GU1557" i="39"/>
  <c r="GT1557" i="39"/>
  <c r="GS1557" i="39"/>
  <c r="GR1557" i="39"/>
  <c r="GV1556" i="39"/>
  <c r="GU1556" i="39"/>
  <c r="GT1556" i="39"/>
  <c r="GS1556" i="39"/>
  <c r="GR1556" i="39"/>
  <c r="GV1555" i="39"/>
  <c r="GU1555" i="39"/>
  <c r="GT1555" i="39"/>
  <c r="GS1555" i="39"/>
  <c r="GR1555" i="39"/>
  <c r="GV1554" i="39"/>
  <c r="GU1554" i="39"/>
  <c r="GT1554" i="39"/>
  <c r="GS1554" i="39"/>
  <c r="GR1554" i="39"/>
  <c r="GV1553" i="39"/>
  <c r="GU1553" i="39"/>
  <c r="GT1553" i="39"/>
  <c r="GS1553" i="39"/>
  <c r="GR1553" i="39"/>
  <c r="GV1552" i="39"/>
  <c r="GU1552" i="39"/>
  <c r="GT1552" i="39"/>
  <c r="GS1552" i="39"/>
  <c r="GR1552" i="39"/>
  <c r="GV1551" i="39"/>
  <c r="GU1551" i="39"/>
  <c r="GT1551" i="39"/>
  <c r="GS1551" i="39"/>
  <c r="GR1551" i="39"/>
  <c r="GV1550" i="39"/>
  <c r="GU1550" i="39"/>
  <c r="GT1550" i="39"/>
  <c r="GS1550" i="39"/>
  <c r="GR1550" i="39"/>
  <c r="GV1549" i="39"/>
  <c r="GU1549" i="39"/>
  <c r="GT1549" i="39"/>
  <c r="GS1549" i="39"/>
  <c r="GR1549" i="39"/>
  <c r="GV1548" i="39"/>
  <c r="GU1548" i="39"/>
  <c r="GT1548" i="39"/>
  <c r="GS1548" i="39"/>
  <c r="GR1548" i="39"/>
  <c r="GV1547" i="39"/>
  <c r="GU1547" i="39"/>
  <c r="GT1547" i="39"/>
  <c r="GS1547" i="39"/>
  <c r="GR1547" i="39"/>
  <c r="GV1546" i="39"/>
  <c r="GU1546" i="39"/>
  <c r="GT1546" i="39"/>
  <c r="GS1546" i="39"/>
  <c r="GR1546" i="39"/>
  <c r="GV1545" i="39"/>
  <c r="GU1545" i="39"/>
  <c r="GT1545" i="39"/>
  <c r="GS1545" i="39"/>
  <c r="GR1545" i="39"/>
  <c r="GV1544" i="39"/>
  <c r="GU1544" i="39"/>
  <c r="GT1544" i="39"/>
  <c r="GS1544" i="39"/>
  <c r="GR1544" i="39"/>
  <c r="GV1543" i="39"/>
  <c r="GU1543" i="39"/>
  <c r="GT1543" i="39"/>
  <c r="GS1543" i="39"/>
  <c r="GR1543" i="39"/>
  <c r="GV1542" i="39"/>
  <c r="GU1542" i="39"/>
  <c r="GT1542" i="39"/>
  <c r="GS1542" i="39"/>
  <c r="GR1542" i="39"/>
  <c r="GV1541" i="39"/>
  <c r="GU1541" i="39"/>
  <c r="GT1541" i="39"/>
  <c r="GS1541" i="39"/>
  <c r="GR1541" i="39"/>
  <c r="GV1540" i="39"/>
  <c r="GU1540" i="39"/>
  <c r="GT1540" i="39"/>
  <c r="GS1540" i="39"/>
  <c r="GR1540" i="39"/>
  <c r="GV1539" i="39"/>
  <c r="GU1539" i="39"/>
  <c r="GT1539" i="39"/>
  <c r="GS1539" i="39"/>
  <c r="GR1539" i="39"/>
  <c r="GV1538" i="39"/>
  <c r="GU1538" i="39"/>
  <c r="GT1538" i="39"/>
  <c r="GS1538" i="39"/>
  <c r="GR1538" i="39"/>
  <c r="GV1537" i="39"/>
  <c r="GU1537" i="39"/>
  <c r="GT1537" i="39"/>
  <c r="GS1537" i="39"/>
  <c r="GR1537" i="39"/>
  <c r="GV1536" i="39"/>
  <c r="GU1536" i="39"/>
  <c r="GT1536" i="39"/>
  <c r="GS1536" i="39"/>
  <c r="GR1536" i="39"/>
  <c r="GV1535" i="39"/>
  <c r="GU1535" i="39"/>
  <c r="GT1535" i="39"/>
  <c r="GS1535" i="39"/>
  <c r="GR1535" i="39"/>
  <c r="GV1534" i="39"/>
  <c r="GU1534" i="39"/>
  <c r="GT1534" i="39"/>
  <c r="GS1534" i="39"/>
  <c r="GR1534" i="39"/>
  <c r="GV1533" i="39"/>
  <c r="GU1533" i="39"/>
  <c r="GT1533" i="39"/>
  <c r="GS1533" i="39"/>
  <c r="GR1533" i="39"/>
  <c r="GV1532" i="39"/>
  <c r="GU1532" i="39"/>
  <c r="GT1532" i="39"/>
  <c r="GS1532" i="39"/>
  <c r="GR1532" i="39"/>
  <c r="GV1531" i="39"/>
  <c r="GU1531" i="39"/>
  <c r="GT1531" i="39"/>
  <c r="GS1531" i="39"/>
  <c r="GR1531" i="39"/>
  <c r="GV1530" i="39"/>
  <c r="GU1530" i="39"/>
  <c r="GT1530" i="39"/>
  <c r="GS1530" i="39"/>
  <c r="GR1530" i="39"/>
  <c r="GV1529" i="39"/>
  <c r="GU1529" i="39"/>
  <c r="GT1529" i="39"/>
  <c r="GS1529" i="39"/>
  <c r="GR1529" i="39"/>
  <c r="GV1528" i="39"/>
  <c r="GU1528" i="39"/>
  <c r="GT1528" i="39"/>
  <c r="GS1528" i="39"/>
  <c r="GR1528" i="39"/>
  <c r="GV1527" i="39"/>
  <c r="GU1527" i="39"/>
  <c r="GT1527" i="39"/>
  <c r="GS1527" i="39"/>
  <c r="GR1527" i="39"/>
  <c r="GV1526" i="39"/>
  <c r="GU1526" i="39"/>
  <c r="GT1526" i="39"/>
  <c r="GS1526" i="39"/>
  <c r="GR1526" i="39"/>
  <c r="GV1525" i="39"/>
  <c r="GU1525" i="39"/>
  <c r="GT1525" i="39"/>
  <c r="GS1525" i="39"/>
  <c r="GR1525" i="39"/>
  <c r="GV1524" i="39"/>
  <c r="GU1524" i="39"/>
  <c r="GT1524" i="39"/>
  <c r="GS1524" i="39"/>
  <c r="GR1524" i="39"/>
  <c r="GV1523" i="39"/>
  <c r="GU1523" i="39"/>
  <c r="GT1523" i="39"/>
  <c r="GS1523" i="39"/>
  <c r="GR1523" i="39"/>
  <c r="GV1522" i="39"/>
  <c r="GU1522" i="39"/>
  <c r="GT1522" i="39"/>
  <c r="GS1522" i="39"/>
  <c r="GR1522" i="39"/>
  <c r="GV1521" i="39"/>
  <c r="GU1521" i="39"/>
  <c r="GT1521" i="39"/>
  <c r="GS1521" i="39"/>
  <c r="GR1521" i="39"/>
  <c r="GV1520" i="39"/>
  <c r="GU1520" i="39"/>
  <c r="GT1520" i="39"/>
  <c r="GS1520" i="39"/>
  <c r="GR1520" i="39"/>
  <c r="GV1519" i="39"/>
  <c r="GU1519" i="39"/>
  <c r="GT1519" i="39"/>
  <c r="GS1519" i="39"/>
  <c r="GR1519" i="39"/>
  <c r="GV1518" i="39"/>
  <c r="GU1518" i="39"/>
  <c r="GT1518" i="39"/>
  <c r="GS1518" i="39"/>
  <c r="GR1518" i="39"/>
  <c r="GV1517" i="39"/>
  <c r="GU1517" i="39"/>
  <c r="GT1517" i="39"/>
  <c r="GS1517" i="39"/>
  <c r="GR1517" i="39"/>
  <c r="GV1516" i="39"/>
  <c r="GU1516" i="39"/>
  <c r="GT1516" i="39"/>
  <c r="GS1516" i="39"/>
  <c r="GR1516" i="39"/>
  <c r="GV1515" i="39"/>
  <c r="GU1515" i="39"/>
  <c r="GT1515" i="39"/>
  <c r="GS1515" i="39"/>
  <c r="GR1515" i="39"/>
  <c r="GV1514" i="39"/>
  <c r="GU1514" i="39"/>
  <c r="GT1514" i="39"/>
  <c r="GS1514" i="39"/>
  <c r="GR1514" i="39"/>
  <c r="GV1513" i="39"/>
  <c r="GU1513" i="39"/>
  <c r="GT1513" i="39"/>
  <c r="GS1513" i="39"/>
  <c r="GR1513" i="39"/>
  <c r="GV1512" i="39"/>
  <c r="GU1512" i="39"/>
  <c r="GT1512" i="39"/>
  <c r="GS1512" i="39"/>
  <c r="GR1512" i="39"/>
  <c r="GV1511" i="39"/>
  <c r="GU1511" i="39"/>
  <c r="GT1511" i="39"/>
  <c r="GS1511" i="39"/>
  <c r="GR1511" i="39"/>
  <c r="GV1510" i="39"/>
  <c r="GU1510" i="39"/>
  <c r="GT1510" i="39"/>
  <c r="GS1510" i="39"/>
  <c r="GR1510" i="39"/>
  <c r="GV1509" i="39"/>
  <c r="GU1509" i="39"/>
  <c r="GT1509" i="39"/>
  <c r="GS1509" i="39"/>
  <c r="GR1509" i="39"/>
  <c r="GV1508" i="39"/>
  <c r="GU1508" i="39"/>
  <c r="GT1508" i="39"/>
  <c r="GS1508" i="39"/>
  <c r="GR1508" i="39"/>
  <c r="GV1507" i="39"/>
  <c r="GU1507" i="39"/>
  <c r="GT1507" i="39"/>
  <c r="GS1507" i="39"/>
  <c r="GR1507" i="39"/>
  <c r="GV1506" i="39"/>
  <c r="GU1506" i="39"/>
  <c r="GT1506" i="39"/>
  <c r="GS1506" i="39"/>
  <c r="GR1506" i="39"/>
  <c r="GV1505" i="39"/>
  <c r="GU1505" i="39"/>
  <c r="GT1505" i="39"/>
  <c r="GS1505" i="39"/>
  <c r="GR1505" i="39"/>
  <c r="GV1504" i="39"/>
  <c r="GU1504" i="39"/>
  <c r="GT1504" i="39"/>
  <c r="GS1504" i="39"/>
  <c r="GR1504" i="39"/>
  <c r="GV1503" i="39"/>
  <c r="GU1503" i="39"/>
  <c r="GT1503" i="39"/>
  <c r="GS1503" i="39"/>
  <c r="GR1503" i="39"/>
  <c r="GV1502" i="39"/>
  <c r="GU1502" i="39"/>
  <c r="GT1502" i="39"/>
  <c r="GS1502" i="39"/>
  <c r="GR1502" i="39"/>
  <c r="GV1501" i="39"/>
  <c r="GU1501" i="39"/>
  <c r="GT1501" i="39"/>
  <c r="GS1501" i="39"/>
  <c r="GR1501" i="39"/>
  <c r="GV1500" i="39"/>
  <c r="GU1500" i="39"/>
  <c r="GT1500" i="39"/>
  <c r="GS1500" i="39"/>
  <c r="GR1500" i="39"/>
  <c r="GV1499" i="39"/>
  <c r="GU1499" i="39"/>
  <c r="GT1499" i="39"/>
  <c r="GS1499" i="39"/>
  <c r="GR1499" i="39"/>
  <c r="GV1498" i="39"/>
  <c r="GU1498" i="39"/>
  <c r="GT1498" i="39"/>
  <c r="GS1498" i="39"/>
  <c r="GR1498" i="39"/>
  <c r="GV1497" i="39"/>
  <c r="GU1497" i="39"/>
  <c r="GT1497" i="39"/>
  <c r="GS1497" i="39"/>
  <c r="GR1497" i="39"/>
  <c r="GV1496" i="39"/>
  <c r="GU1496" i="39"/>
  <c r="GT1496" i="39"/>
  <c r="GS1496" i="39"/>
  <c r="GR1496" i="39"/>
  <c r="GV1495" i="39"/>
  <c r="GU1495" i="39"/>
  <c r="GT1495" i="39"/>
  <c r="GS1495" i="39"/>
  <c r="GR1495" i="39"/>
  <c r="GV1494" i="39"/>
  <c r="GU1494" i="39"/>
  <c r="GT1494" i="39"/>
  <c r="GS1494" i="39"/>
  <c r="GR1494" i="39"/>
  <c r="GV1493" i="39"/>
  <c r="GU1493" i="39"/>
  <c r="GT1493" i="39"/>
  <c r="GS1493" i="39"/>
  <c r="GR1493" i="39"/>
  <c r="GV1492" i="39"/>
  <c r="GU1492" i="39"/>
  <c r="GT1492" i="39"/>
  <c r="GS1492" i="39"/>
  <c r="GR1492" i="39"/>
  <c r="GV1491" i="39"/>
  <c r="GU1491" i="39"/>
  <c r="GT1491" i="39"/>
  <c r="GS1491" i="39"/>
  <c r="GR1491" i="39"/>
  <c r="GV1490" i="39"/>
  <c r="GU1490" i="39"/>
  <c r="GT1490" i="39"/>
  <c r="GS1490" i="39"/>
  <c r="GR1490" i="39"/>
  <c r="GV1489" i="39"/>
  <c r="GU1489" i="39"/>
  <c r="GT1489" i="39"/>
  <c r="GS1489" i="39"/>
  <c r="GR1489" i="39"/>
  <c r="GV1488" i="39"/>
  <c r="GU1488" i="39"/>
  <c r="GT1488" i="39"/>
  <c r="GS1488" i="39"/>
  <c r="GR1488" i="39"/>
  <c r="GV1487" i="39"/>
  <c r="GU1487" i="39"/>
  <c r="GT1487" i="39"/>
  <c r="GS1487" i="39"/>
  <c r="GR1487" i="39"/>
  <c r="GV1486" i="39"/>
  <c r="GU1486" i="39"/>
  <c r="GT1486" i="39"/>
  <c r="GS1486" i="39"/>
  <c r="GR1486" i="39"/>
  <c r="GV1485" i="39"/>
  <c r="GU1485" i="39"/>
  <c r="GT1485" i="39"/>
  <c r="GS1485" i="39"/>
  <c r="GR1485" i="39"/>
  <c r="GV1484" i="39"/>
  <c r="GU1484" i="39"/>
  <c r="GT1484" i="39"/>
  <c r="GS1484" i="39"/>
  <c r="GR1484" i="39"/>
  <c r="GV1483" i="39"/>
  <c r="GU1483" i="39"/>
  <c r="GT1483" i="39"/>
  <c r="GS1483" i="39"/>
  <c r="GR1483" i="39"/>
  <c r="GV1482" i="39"/>
  <c r="GU1482" i="39"/>
  <c r="GT1482" i="39"/>
  <c r="GS1482" i="39"/>
  <c r="GR1482" i="39"/>
  <c r="GV1481" i="39"/>
  <c r="GU1481" i="39"/>
  <c r="GT1481" i="39"/>
  <c r="GS1481" i="39"/>
  <c r="GR1481" i="39"/>
  <c r="GV1480" i="39"/>
  <c r="GU1480" i="39"/>
  <c r="GT1480" i="39"/>
  <c r="GS1480" i="39"/>
  <c r="GR1480" i="39"/>
  <c r="GV1479" i="39"/>
  <c r="GU1479" i="39"/>
  <c r="GT1479" i="39"/>
  <c r="GS1479" i="39"/>
  <c r="GR1479" i="39"/>
  <c r="GV1478" i="39"/>
  <c r="GU1478" i="39"/>
  <c r="GT1478" i="39"/>
  <c r="GS1478" i="39"/>
  <c r="GR1478" i="39"/>
  <c r="GV1477" i="39"/>
  <c r="GU1477" i="39"/>
  <c r="GT1477" i="39"/>
  <c r="GS1477" i="39"/>
  <c r="GR1477" i="39"/>
  <c r="GV1476" i="39"/>
  <c r="GU1476" i="39"/>
  <c r="GT1476" i="39"/>
  <c r="GS1476" i="39"/>
  <c r="GR1476" i="39"/>
  <c r="GV1475" i="39"/>
  <c r="GU1475" i="39"/>
  <c r="GT1475" i="39"/>
  <c r="GS1475" i="39"/>
  <c r="GR1475" i="39"/>
  <c r="GV1474" i="39"/>
  <c r="GU1474" i="39"/>
  <c r="GT1474" i="39"/>
  <c r="GS1474" i="39"/>
  <c r="GR1474" i="39"/>
  <c r="GV1473" i="39"/>
  <c r="GU1473" i="39"/>
  <c r="GT1473" i="39"/>
  <c r="GS1473" i="39"/>
  <c r="GR1473" i="39"/>
  <c r="GV1472" i="39"/>
  <c r="GU1472" i="39"/>
  <c r="GT1472" i="39"/>
  <c r="GS1472" i="39"/>
  <c r="GR1472" i="39"/>
  <c r="GV1471" i="39"/>
  <c r="GU1471" i="39"/>
  <c r="GT1471" i="39"/>
  <c r="GS1471" i="39"/>
  <c r="GR1471" i="39"/>
  <c r="GV1470" i="39"/>
  <c r="GU1470" i="39"/>
  <c r="GT1470" i="39"/>
  <c r="GS1470" i="39"/>
  <c r="GR1470" i="39"/>
  <c r="GV1469" i="39"/>
  <c r="GU1469" i="39"/>
  <c r="GT1469" i="39"/>
  <c r="GS1469" i="39"/>
  <c r="GR1469" i="39"/>
  <c r="GV1468" i="39"/>
  <c r="GU1468" i="39"/>
  <c r="GT1468" i="39"/>
  <c r="GS1468" i="39"/>
  <c r="GR1468" i="39"/>
  <c r="GV1467" i="39"/>
  <c r="GU1467" i="39"/>
  <c r="GT1467" i="39"/>
  <c r="GS1467" i="39"/>
  <c r="GR1467" i="39"/>
  <c r="GV1466" i="39"/>
  <c r="GU1466" i="39"/>
  <c r="GT1466" i="39"/>
  <c r="GS1466" i="39"/>
  <c r="GR1466" i="39"/>
  <c r="GV1465" i="39"/>
  <c r="GU1465" i="39"/>
  <c r="GT1465" i="39"/>
  <c r="GS1465" i="39"/>
  <c r="GR1465" i="39"/>
  <c r="GV1464" i="39"/>
  <c r="GU1464" i="39"/>
  <c r="GT1464" i="39"/>
  <c r="GS1464" i="39"/>
  <c r="GR1464" i="39"/>
  <c r="GV1463" i="39"/>
  <c r="GU1463" i="39"/>
  <c r="GT1463" i="39"/>
  <c r="GS1463" i="39"/>
  <c r="GR1463" i="39"/>
  <c r="GV1462" i="39"/>
  <c r="GU1462" i="39"/>
  <c r="GT1462" i="39"/>
  <c r="GS1462" i="39"/>
  <c r="GR1462" i="39"/>
  <c r="GV1461" i="39"/>
  <c r="GU1461" i="39"/>
  <c r="GT1461" i="39"/>
  <c r="GS1461" i="39"/>
  <c r="GR1461" i="39"/>
  <c r="GV1460" i="39"/>
  <c r="GU1460" i="39"/>
  <c r="GT1460" i="39"/>
  <c r="GS1460" i="39"/>
  <c r="GR1460" i="39"/>
  <c r="GV1459" i="39"/>
  <c r="GU1459" i="39"/>
  <c r="GT1459" i="39"/>
  <c r="GS1459" i="39"/>
  <c r="GR1459" i="39"/>
  <c r="GV1458" i="39"/>
  <c r="GU1458" i="39"/>
  <c r="GT1458" i="39"/>
  <c r="GS1458" i="39"/>
  <c r="GR1458" i="39"/>
  <c r="GV1457" i="39"/>
  <c r="GU1457" i="39"/>
  <c r="GT1457" i="39"/>
  <c r="GS1457" i="39"/>
  <c r="GR1457" i="39"/>
  <c r="GV1456" i="39"/>
  <c r="GU1456" i="39"/>
  <c r="GT1456" i="39"/>
  <c r="GS1456" i="39"/>
  <c r="GR1456" i="39"/>
  <c r="GV1455" i="39"/>
  <c r="GU1455" i="39"/>
  <c r="GT1455" i="39"/>
  <c r="GS1455" i="39"/>
  <c r="GR1455" i="39"/>
  <c r="GV1454" i="39"/>
  <c r="GU1454" i="39"/>
  <c r="GT1454" i="39"/>
  <c r="GS1454" i="39"/>
  <c r="GR1454" i="39"/>
  <c r="GV1453" i="39"/>
  <c r="GU1453" i="39"/>
  <c r="GT1453" i="39"/>
  <c r="GS1453" i="39"/>
  <c r="GR1453" i="39"/>
  <c r="GV1452" i="39"/>
  <c r="GU1452" i="39"/>
  <c r="GT1452" i="39"/>
  <c r="GS1452" i="39"/>
  <c r="GR1452" i="39"/>
  <c r="GV1451" i="39"/>
  <c r="GU1451" i="39"/>
  <c r="GT1451" i="39"/>
  <c r="GS1451" i="39"/>
  <c r="GR1451" i="39"/>
  <c r="GV1450" i="39"/>
  <c r="GU1450" i="39"/>
  <c r="GT1450" i="39"/>
  <c r="GS1450" i="39"/>
  <c r="GR1450" i="39"/>
  <c r="GV1449" i="39"/>
  <c r="GU1449" i="39"/>
  <c r="GT1449" i="39"/>
  <c r="GS1449" i="39"/>
  <c r="GR1449" i="39"/>
  <c r="GV1448" i="39"/>
  <c r="GU1448" i="39"/>
  <c r="GT1448" i="39"/>
  <c r="GS1448" i="39"/>
  <c r="GR1448" i="39"/>
  <c r="GV1447" i="39"/>
  <c r="GU1447" i="39"/>
  <c r="GT1447" i="39"/>
  <c r="GS1447" i="39"/>
  <c r="GR1447" i="39"/>
  <c r="GV1446" i="39"/>
  <c r="GU1446" i="39"/>
  <c r="GT1446" i="39"/>
  <c r="GS1446" i="39"/>
  <c r="GR1446" i="39"/>
  <c r="GV1445" i="39"/>
  <c r="GU1445" i="39"/>
  <c r="GT1445" i="39"/>
  <c r="GS1445" i="39"/>
  <c r="GR1445" i="39"/>
  <c r="GV1444" i="39"/>
  <c r="GU1444" i="39"/>
  <c r="GT1444" i="39"/>
  <c r="GS1444" i="39"/>
  <c r="GR1444" i="39"/>
  <c r="GV1443" i="39"/>
  <c r="GU1443" i="39"/>
  <c r="GT1443" i="39"/>
  <c r="GS1443" i="39"/>
  <c r="GR1443" i="39"/>
  <c r="GV1442" i="39"/>
  <c r="GU1442" i="39"/>
  <c r="GT1442" i="39"/>
  <c r="GS1442" i="39"/>
  <c r="GR1442" i="39"/>
  <c r="GV1441" i="39"/>
  <c r="GU1441" i="39"/>
  <c r="GT1441" i="39"/>
  <c r="GS1441" i="39"/>
  <c r="GR1441" i="39"/>
  <c r="GV1440" i="39"/>
  <c r="GU1440" i="39"/>
  <c r="GT1440" i="39"/>
  <c r="GS1440" i="39"/>
  <c r="GR1440" i="39"/>
  <c r="GV1439" i="39"/>
  <c r="GU1439" i="39"/>
  <c r="GT1439" i="39"/>
  <c r="GS1439" i="39"/>
  <c r="GR1439" i="39"/>
  <c r="GV1438" i="39"/>
  <c r="GU1438" i="39"/>
  <c r="GT1438" i="39"/>
  <c r="GS1438" i="39"/>
  <c r="GR1438" i="39"/>
  <c r="GV1437" i="39"/>
  <c r="GU1437" i="39"/>
  <c r="GT1437" i="39"/>
  <c r="GS1437" i="39"/>
  <c r="GR1437" i="39"/>
  <c r="GV1436" i="39"/>
  <c r="GU1436" i="39"/>
  <c r="GT1436" i="39"/>
  <c r="GS1436" i="39"/>
  <c r="GR1436" i="39"/>
  <c r="GV1435" i="39"/>
  <c r="GU1435" i="39"/>
  <c r="GT1435" i="39"/>
  <c r="GS1435" i="39"/>
  <c r="GR1435" i="39"/>
  <c r="GV1434" i="39"/>
  <c r="GU1434" i="39"/>
  <c r="GT1434" i="39"/>
  <c r="GS1434" i="39"/>
  <c r="GR1434" i="39"/>
  <c r="GV1433" i="39"/>
  <c r="GU1433" i="39"/>
  <c r="GT1433" i="39"/>
  <c r="GS1433" i="39"/>
  <c r="GR1433" i="39"/>
  <c r="GV1432" i="39"/>
  <c r="GU1432" i="39"/>
  <c r="GT1432" i="39"/>
  <c r="GS1432" i="39"/>
  <c r="GR1432" i="39"/>
  <c r="GV1431" i="39"/>
  <c r="GU1431" i="39"/>
  <c r="GT1431" i="39"/>
  <c r="GS1431" i="39"/>
  <c r="GR1431" i="39"/>
  <c r="GV1430" i="39"/>
  <c r="GU1430" i="39"/>
  <c r="GT1430" i="39"/>
  <c r="GS1430" i="39"/>
  <c r="GR1430" i="39"/>
  <c r="GV1429" i="39"/>
  <c r="GU1429" i="39"/>
  <c r="GT1429" i="39"/>
  <c r="GS1429" i="39"/>
  <c r="GR1429" i="39"/>
  <c r="GV1428" i="39"/>
  <c r="GU1428" i="39"/>
  <c r="GT1428" i="39"/>
  <c r="GS1428" i="39"/>
  <c r="GR1428" i="39"/>
  <c r="GV1427" i="39"/>
  <c r="GU1427" i="39"/>
  <c r="GT1427" i="39"/>
  <c r="GS1427" i="39"/>
  <c r="GR1427" i="39"/>
  <c r="GV1426" i="39"/>
  <c r="GU1426" i="39"/>
  <c r="GT1426" i="39"/>
  <c r="GS1426" i="39"/>
  <c r="GR1426" i="39"/>
  <c r="GV1425" i="39"/>
  <c r="GU1425" i="39"/>
  <c r="GT1425" i="39"/>
  <c r="GS1425" i="39"/>
  <c r="GR1425" i="39"/>
  <c r="GV1424" i="39"/>
  <c r="GU1424" i="39"/>
  <c r="GT1424" i="39"/>
  <c r="GS1424" i="39"/>
  <c r="GR1424" i="39"/>
  <c r="GV1423" i="39"/>
  <c r="GU1423" i="39"/>
  <c r="GT1423" i="39"/>
  <c r="GS1423" i="39"/>
  <c r="GR1423" i="39"/>
  <c r="GV1422" i="39"/>
  <c r="GU1422" i="39"/>
  <c r="GT1422" i="39"/>
  <c r="GS1422" i="39"/>
  <c r="GR1422" i="39"/>
  <c r="GV1421" i="39"/>
  <c r="GU1421" i="39"/>
  <c r="GT1421" i="39"/>
  <c r="GS1421" i="39"/>
  <c r="GR1421" i="39"/>
  <c r="GV1420" i="39"/>
  <c r="GU1420" i="39"/>
  <c r="GT1420" i="39"/>
  <c r="GS1420" i="39"/>
  <c r="GR1420" i="39"/>
  <c r="GV1419" i="39"/>
  <c r="GU1419" i="39"/>
  <c r="GT1419" i="39"/>
  <c r="GS1419" i="39"/>
  <c r="GR1419" i="39"/>
  <c r="GV1418" i="39"/>
  <c r="GU1418" i="39"/>
  <c r="GT1418" i="39"/>
  <c r="GS1418" i="39"/>
  <c r="GR1418" i="39"/>
  <c r="GV1417" i="39"/>
  <c r="GU1417" i="39"/>
  <c r="GT1417" i="39"/>
  <c r="GS1417" i="39"/>
  <c r="GR1417" i="39"/>
  <c r="GV1416" i="39"/>
  <c r="GU1416" i="39"/>
  <c r="GT1416" i="39"/>
  <c r="GS1416" i="39"/>
  <c r="GR1416" i="39"/>
  <c r="GV1415" i="39"/>
  <c r="GU1415" i="39"/>
  <c r="GT1415" i="39"/>
  <c r="GS1415" i="39"/>
  <c r="GR1415" i="39"/>
  <c r="GV1414" i="39"/>
  <c r="GU1414" i="39"/>
  <c r="GT1414" i="39"/>
  <c r="GS1414" i="39"/>
  <c r="GR1414" i="39"/>
  <c r="GV1413" i="39"/>
  <c r="GU1413" i="39"/>
  <c r="GT1413" i="39"/>
  <c r="GS1413" i="39"/>
  <c r="GR1413" i="39"/>
  <c r="GV1412" i="39"/>
  <c r="GU1412" i="39"/>
  <c r="GT1412" i="39"/>
  <c r="GS1412" i="39"/>
  <c r="GR1412" i="39"/>
  <c r="GV1411" i="39"/>
  <c r="GU1411" i="39"/>
  <c r="GT1411" i="39"/>
  <c r="GS1411" i="39"/>
  <c r="GR1411" i="39"/>
  <c r="GV1410" i="39"/>
  <c r="GU1410" i="39"/>
  <c r="GT1410" i="39"/>
  <c r="GS1410" i="39"/>
  <c r="GR1410" i="39"/>
  <c r="GV1409" i="39"/>
  <c r="GU1409" i="39"/>
  <c r="GT1409" i="39"/>
  <c r="GS1409" i="39"/>
  <c r="GR1409" i="39"/>
  <c r="GV1408" i="39"/>
  <c r="GU1408" i="39"/>
  <c r="GT1408" i="39"/>
  <c r="GS1408" i="39"/>
  <c r="GR1408" i="39"/>
  <c r="GV1407" i="39"/>
  <c r="GU1407" i="39"/>
  <c r="GT1407" i="39"/>
  <c r="GS1407" i="39"/>
  <c r="GR1407" i="39"/>
  <c r="GV1406" i="39"/>
  <c r="GU1406" i="39"/>
  <c r="GT1406" i="39"/>
  <c r="GS1406" i="39"/>
  <c r="GR1406" i="39"/>
  <c r="GV1405" i="39"/>
  <c r="GU1405" i="39"/>
  <c r="GT1405" i="39"/>
  <c r="GS1405" i="39"/>
  <c r="GR1405" i="39"/>
  <c r="GV1404" i="39"/>
  <c r="GU1404" i="39"/>
  <c r="GT1404" i="39"/>
  <c r="GS1404" i="39"/>
  <c r="GR1404" i="39"/>
  <c r="GV1403" i="39"/>
  <c r="GU1403" i="39"/>
  <c r="GT1403" i="39"/>
  <c r="GS1403" i="39"/>
  <c r="GR1403" i="39"/>
  <c r="GV1402" i="39"/>
  <c r="GU1402" i="39"/>
  <c r="GT1402" i="39"/>
  <c r="GS1402" i="39"/>
  <c r="GR1402" i="39"/>
  <c r="GV1401" i="39"/>
  <c r="GU1401" i="39"/>
  <c r="GT1401" i="39"/>
  <c r="GS1401" i="39"/>
  <c r="GR1401" i="39"/>
  <c r="GV1400" i="39"/>
  <c r="GU1400" i="39"/>
  <c r="GT1400" i="39"/>
  <c r="GS1400" i="39"/>
  <c r="GR1400" i="39"/>
  <c r="GV1399" i="39"/>
  <c r="GU1399" i="39"/>
  <c r="GT1399" i="39"/>
  <c r="GS1399" i="39"/>
  <c r="GR1399" i="39"/>
  <c r="GV1398" i="39"/>
  <c r="GU1398" i="39"/>
  <c r="GT1398" i="39"/>
  <c r="GS1398" i="39"/>
  <c r="GR1398" i="39"/>
  <c r="GV1397" i="39"/>
  <c r="GU1397" i="39"/>
  <c r="GT1397" i="39"/>
  <c r="GS1397" i="39"/>
  <c r="GR1397" i="39"/>
  <c r="GV1396" i="39"/>
  <c r="GU1396" i="39"/>
  <c r="GT1396" i="39"/>
  <c r="GS1396" i="39"/>
  <c r="GR1396" i="39"/>
  <c r="GV1395" i="39"/>
  <c r="GU1395" i="39"/>
  <c r="GT1395" i="39"/>
  <c r="GS1395" i="39"/>
  <c r="GR1395" i="39"/>
  <c r="GV1394" i="39"/>
  <c r="GU1394" i="39"/>
  <c r="GT1394" i="39"/>
  <c r="GS1394" i="39"/>
  <c r="GR1394" i="39"/>
  <c r="GV1393" i="39"/>
  <c r="GU1393" i="39"/>
  <c r="GT1393" i="39"/>
  <c r="GS1393" i="39"/>
  <c r="GR1393" i="39"/>
  <c r="GV1392" i="39"/>
  <c r="GU1392" i="39"/>
  <c r="GT1392" i="39"/>
  <c r="GS1392" i="39"/>
  <c r="GR1392" i="39"/>
  <c r="GV1391" i="39"/>
  <c r="GU1391" i="39"/>
  <c r="GT1391" i="39"/>
  <c r="GS1391" i="39"/>
  <c r="GR1391" i="39"/>
  <c r="GV1390" i="39"/>
  <c r="GU1390" i="39"/>
  <c r="GT1390" i="39"/>
  <c r="GS1390" i="39"/>
  <c r="GR1390" i="39"/>
  <c r="GV1389" i="39"/>
  <c r="GU1389" i="39"/>
  <c r="GT1389" i="39"/>
  <c r="GS1389" i="39"/>
  <c r="GR1389" i="39"/>
  <c r="GV1388" i="39"/>
  <c r="GU1388" i="39"/>
  <c r="GT1388" i="39"/>
  <c r="GS1388" i="39"/>
  <c r="GR1388" i="39"/>
  <c r="GV1387" i="39"/>
  <c r="GU1387" i="39"/>
  <c r="GT1387" i="39"/>
  <c r="GS1387" i="39"/>
  <c r="GR1387" i="39"/>
  <c r="GV1386" i="39"/>
  <c r="GU1386" i="39"/>
  <c r="GT1386" i="39"/>
  <c r="GS1386" i="39"/>
  <c r="GR1386" i="39"/>
  <c r="GV1385" i="39"/>
  <c r="GU1385" i="39"/>
  <c r="GT1385" i="39"/>
  <c r="GS1385" i="39"/>
  <c r="GR1385" i="39"/>
  <c r="GV1384" i="39"/>
  <c r="GU1384" i="39"/>
  <c r="GT1384" i="39"/>
  <c r="GS1384" i="39"/>
  <c r="GR1384" i="39"/>
  <c r="GV1383" i="39"/>
  <c r="GU1383" i="39"/>
  <c r="GT1383" i="39"/>
  <c r="GS1383" i="39"/>
  <c r="GR1383" i="39"/>
  <c r="GV1382" i="39"/>
  <c r="GU1382" i="39"/>
  <c r="GT1382" i="39"/>
  <c r="GS1382" i="39"/>
  <c r="GR1382" i="39"/>
  <c r="GV1381" i="39"/>
  <c r="GU1381" i="39"/>
  <c r="GT1381" i="39"/>
  <c r="GS1381" i="39"/>
  <c r="GR1381" i="39"/>
  <c r="GV1380" i="39"/>
  <c r="GU1380" i="39"/>
  <c r="GT1380" i="39"/>
  <c r="GS1380" i="39"/>
  <c r="GR1380" i="39"/>
  <c r="GV1379" i="39"/>
  <c r="GU1379" i="39"/>
  <c r="GT1379" i="39"/>
  <c r="GS1379" i="39"/>
  <c r="GR1379" i="39"/>
  <c r="GV1378" i="39"/>
  <c r="GU1378" i="39"/>
  <c r="GT1378" i="39"/>
  <c r="GS1378" i="39"/>
  <c r="GR1378" i="39"/>
  <c r="GV1377" i="39"/>
  <c r="GU1377" i="39"/>
  <c r="GT1377" i="39"/>
  <c r="GS1377" i="39"/>
  <c r="GR1377" i="39"/>
  <c r="GV1376" i="39"/>
  <c r="GU1376" i="39"/>
  <c r="GT1376" i="39"/>
  <c r="GS1376" i="39"/>
  <c r="GR1376" i="39"/>
  <c r="GV1375" i="39"/>
  <c r="GU1375" i="39"/>
  <c r="GT1375" i="39"/>
  <c r="GS1375" i="39"/>
  <c r="GR1375" i="39"/>
  <c r="GV1374" i="39"/>
  <c r="GU1374" i="39"/>
  <c r="GT1374" i="39"/>
  <c r="GS1374" i="39"/>
  <c r="GR1374" i="39"/>
  <c r="GV1373" i="39"/>
  <c r="GU1373" i="39"/>
  <c r="GT1373" i="39"/>
  <c r="GS1373" i="39"/>
  <c r="GR1373" i="39"/>
  <c r="GV1372" i="39"/>
  <c r="GU1372" i="39"/>
  <c r="GT1372" i="39"/>
  <c r="GS1372" i="39"/>
  <c r="GR1372" i="39"/>
  <c r="GV1371" i="39"/>
  <c r="GU1371" i="39"/>
  <c r="GT1371" i="39"/>
  <c r="GS1371" i="39"/>
  <c r="GR1371" i="39"/>
  <c r="GV1370" i="39"/>
  <c r="GU1370" i="39"/>
  <c r="GT1370" i="39"/>
  <c r="GS1370" i="39"/>
  <c r="GR1370" i="39"/>
  <c r="GV1369" i="39"/>
  <c r="GU1369" i="39"/>
  <c r="GT1369" i="39"/>
  <c r="GS1369" i="39"/>
  <c r="GR1369" i="39"/>
  <c r="GV1368" i="39"/>
  <c r="GU1368" i="39"/>
  <c r="GT1368" i="39"/>
  <c r="GS1368" i="39"/>
  <c r="GR1368" i="39"/>
  <c r="GV1367" i="39"/>
  <c r="GU1367" i="39"/>
  <c r="GT1367" i="39"/>
  <c r="GS1367" i="39"/>
  <c r="GR1367" i="39"/>
  <c r="GV1366" i="39"/>
  <c r="GU1366" i="39"/>
  <c r="GT1366" i="39"/>
  <c r="GS1366" i="39"/>
  <c r="GR1366" i="39"/>
  <c r="GV1365" i="39"/>
  <c r="GU1365" i="39"/>
  <c r="GT1365" i="39"/>
  <c r="GS1365" i="39"/>
  <c r="GR1365" i="39"/>
  <c r="GV1364" i="39"/>
  <c r="GU1364" i="39"/>
  <c r="GT1364" i="39"/>
  <c r="GS1364" i="39"/>
  <c r="GR1364" i="39"/>
  <c r="GV1363" i="39"/>
  <c r="GU1363" i="39"/>
  <c r="GT1363" i="39"/>
  <c r="GS1363" i="39"/>
  <c r="GR1363" i="39"/>
  <c r="GV1362" i="39"/>
  <c r="GU1362" i="39"/>
  <c r="GT1362" i="39"/>
  <c r="GS1362" i="39"/>
  <c r="GR1362" i="39"/>
  <c r="GV1361" i="39"/>
  <c r="GU1361" i="39"/>
  <c r="GT1361" i="39"/>
  <c r="GS1361" i="39"/>
  <c r="GR1361" i="39"/>
  <c r="GV1360" i="39"/>
  <c r="GU1360" i="39"/>
  <c r="GT1360" i="39"/>
  <c r="GS1360" i="39"/>
  <c r="GR1360" i="39"/>
  <c r="GV1359" i="39"/>
  <c r="GU1359" i="39"/>
  <c r="GT1359" i="39"/>
  <c r="GS1359" i="39"/>
  <c r="GR1359" i="39"/>
  <c r="GV1358" i="39"/>
  <c r="GU1358" i="39"/>
  <c r="GT1358" i="39"/>
  <c r="GS1358" i="39"/>
  <c r="GR1358" i="39"/>
  <c r="GV1357" i="39"/>
  <c r="GU1357" i="39"/>
  <c r="GT1357" i="39"/>
  <c r="GS1357" i="39"/>
  <c r="GR1357" i="39"/>
  <c r="GV1356" i="39"/>
  <c r="GU1356" i="39"/>
  <c r="GT1356" i="39"/>
  <c r="GS1356" i="39"/>
  <c r="GR1356" i="39"/>
  <c r="GV1355" i="39"/>
  <c r="GU1355" i="39"/>
  <c r="GT1355" i="39"/>
  <c r="GS1355" i="39"/>
  <c r="GR1355" i="39"/>
  <c r="GV1354" i="39"/>
  <c r="GU1354" i="39"/>
  <c r="GT1354" i="39"/>
  <c r="GS1354" i="39"/>
  <c r="GR1354" i="39"/>
  <c r="GV1353" i="39"/>
  <c r="GU1353" i="39"/>
  <c r="GT1353" i="39"/>
  <c r="GS1353" i="39"/>
  <c r="GR1353" i="39"/>
  <c r="GV1352" i="39"/>
  <c r="GU1352" i="39"/>
  <c r="GT1352" i="39"/>
  <c r="GS1352" i="39"/>
  <c r="GR1352" i="39"/>
  <c r="GV1351" i="39"/>
  <c r="GU1351" i="39"/>
  <c r="GT1351" i="39"/>
  <c r="GS1351" i="39"/>
  <c r="GR1351" i="39"/>
  <c r="GV1350" i="39"/>
  <c r="GU1350" i="39"/>
  <c r="GT1350" i="39"/>
  <c r="GS1350" i="39"/>
  <c r="GR1350" i="39"/>
  <c r="GV1349" i="39"/>
  <c r="GU1349" i="39"/>
  <c r="GT1349" i="39"/>
  <c r="GS1349" i="39"/>
  <c r="GR1349" i="39"/>
  <c r="GV1348" i="39"/>
  <c r="GU1348" i="39"/>
  <c r="GT1348" i="39"/>
  <c r="GS1348" i="39"/>
  <c r="GR1348" i="39"/>
  <c r="GV1347" i="39"/>
  <c r="GU1347" i="39"/>
  <c r="GT1347" i="39"/>
  <c r="GS1347" i="39"/>
  <c r="GR1347" i="39"/>
  <c r="GV1346" i="39"/>
  <c r="GU1346" i="39"/>
  <c r="GT1346" i="39"/>
  <c r="GS1346" i="39"/>
  <c r="GR1346" i="39"/>
  <c r="GV1345" i="39"/>
  <c r="GU1345" i="39"/>
  <c r="GT1345" i="39"/>
  <c r="GS1345" i="39"/>
  <c r="GR1345" i="39"/>
  <c r="GV1344" i="39"/>
  <c r="GU1344" i="39"/>
  <c r="GT1344" i="39"/>
  <c r="GS1344" i="39"/>
  <c r="GR1344" i="39"/>
  <c r="GV1343" i="39"/>
  <c r="GU1343" i="39"/>
  <c r="GT1343" i="39"/>
  <c r="GS1343" i="39"/>
  <c r="GR1343" i="39"/>
  <c r="GV1342" i="39"/>
  <c r="GU1342" i="39"/>
  <c r="GT1342" i="39"/>
  <c r="GS1342" i="39"/>
  <c r="GR1342" i="39"/>
  <c r="GV1341" i="39"/>
  <c r="GU1341" i="39"/>
  <c r="GT1341" i="39"/>
  <c r="GS1341" i="39"/>
  <c r="GR1341" i="39"/>
  <c r="GV1340" i="39"/>
  <c r="GU1340" i="39"/>
  <c r="GT1340" i="39"/>
  <c r="GS1340" i="39"/>
  <c r="GR1340" i="39"/>
  <c r="GV1339" i="39"/>
  <c r="GU1339" i="39"/>
  <c r="GT1339" i="39"/>
  <c r="GS1339" i="39"/>
  <c r="GR1339" i="39"/>
  <c r="GV1338" i="39"/>
  <c r="GU1338" i="39"/>
  <c r="GT1338" i="39"/>
  <c r="GS1338" i="39"/>
  <c r="GR1338" i="39"/>
  <c r="GV1337" i="39"/>
  <c r="GU1337" i="39"/>
  <c r="GT1337" i="39"/>
  <c r="GS1337" i="39"/>
  <c r="GR1337" i="39"/>
  <c r="GV1336" i="39"/>
  <c r="GU1336" i="39"/>
  <c r="GT1336" i="39"/>
  <c r="GS1336" i="39"/>
  <c r="GR1336" i="39"/>
  <c r="GV1335" i="39"/>
  <c r="GU1335" i="39"/>
  <c r="GT1335" i="39"/>
  <c r="GS1335" i="39"/>
  <c r="GR1335" i="39"/>
  <c r="GV1334" i="39"/>
  <c r="GU1334" i="39"/>
  <c r="GT1334" i="39"/>
  <c r="GS1334" i="39"/>
  <c r="GR1334" i="39"/>
  <c r="GV1333" i="39"/>
  <c r="GU1333" i="39"/>
  <c r="GT1333" i="39"/>
  <c r="GS1333" i="39"/>
  <c r="GR1333" i="39"/>
  <c r="GV1332" i="39"/>
  <c r="GU1332" i="39"/>
  <c r="GT1332" i="39"/>
  <c r="GS1332" i="39"/>
  <c r="GR1332" i="39"/>
  <c r="GV1331" i="39"/>
  <c r="GU1331" i="39"/>
  <c r="GT1331" i="39"/>
  <c r="GS1331" i="39"/>
  <c r="GR1331" i="39"/>
  <c r="GV1330" i="39"/>
  <c r="GU1330" i="39"/>
  <c r="GT1330" i="39"/>
  <c r="GS1330" i="39"/>
  <c r="GR1330" i="39"/>
  <c r="GV1329" i="39"/>
  <c r="GU1329" i="39"/>
  <c r="GT1329" i="39"/>
  <c r="GS1329" i="39"/>
  <c r="GR1329" i="39"/>
  <c r="GV1328" i="39"/>
  <c r="GU1328" i="39"/>
  <c r="GT1328" i="39"/>
  <c r="GS1328" i="39"/>
  <c r="GR1328" i="39"/>
  <c r="GV1327" i="39"/>
  <c r="GU1327" i="39"/>
  <c r="GT1327" i="39"/>
  <c r="GS1327" i="39"/>
  <c r="GR1327" i="39"/>
  <c r="GV1326" i="39"/>
  <c r="GU1326" i="39"/>
  <c r="GT1326" i="39"/>
  <c r="GS1326" i="39"/>
  <c r="GR1326" i="39"/>
  <c r="GV1325" i="39"/>
  <c r="GU1325" i="39"/>
  <c r="GT1325" i="39"/>
  <c r="GS1325" i="39"/>
  <c r="GR1325" i="39"/>
  <c r="GV1324" i="39"/>
  <c r="GU1324" i="39"/>
  <c r="GT1324" i="39"/>
  <c r="GS1324" i="39"/>
  <c r="GR1324" i="39"/>
  <c r="GV1323" i="39"/>
  <c r="GU1323" i="39"/>
  <c r="GT1323" i="39"/>
  <c r="GS1323" i="39"/>
  <c r="GR1323" i="39"/>
  <c r="GV1322" i="39"/>
  <c r="GU1322" i="39"/>
  <c r="GT1322" i="39"/>
  <c r="GS1322" i="39"/>
  <c r="GR1322" i="39"/>
  <c r="GV1321" i="39"/>
  <c r="GU1321" i="39"/>
  <c r="GT1321" i="39"/>
  <c r="GS1321" i="39"/>
  <c r="GR1321" i="39"/>
  <c r="GV1320" i="39"/>
  <c r="GU1320" i="39"/>
  <c r="GT1320" i="39"/>
  <c r="GS1320" i="39"/>
  <c r="GR1320" i="39"/>
  <c r="GV1319" i="39"/>
  <c r="GU1319" i="39"/>
  <c r="GT1319" i="39"/>
  <c r="GS1319" i="39"/>
  <c r="GR1319" i="39"/>
  <c r="GV1318" i="39"/>
  <c r="GU1318" i="39"/>
  <c r="GT1318" i="39"/>
  <c r="GS1318" i="39"/>
  <c r="GR1318" i="39"/>
  <c r="GV1317" i="39"/>
  <c r="GU1317" i="39"/>
  <c r="GT1317" i="39"/>
  <c r="GS1317" i="39"/>
  <c r="GR1317" i="39"/>
  <c r="GV1316" i="39"/>
  <c r="GU1316" i="39"/>
  <c r="GT1316" i="39"/>
  <c r="GS1316" i="39"/>
  <c r="GR1316" i="39"/>
  <c r="GV1315" i="39"/>
  <c r="GU1315" i="39"/>
  <c r="GT1315" i="39"/>
  <c r="GS1315" i="39"/>
  <c r="GR1315" i="39"/>
  <c r="GV1314" i="39"/>
  <c r="GU1314" i="39"/>
  <c r="GT1314" i="39"/>
  <c r="GS1314" i="39"/>
  <c r="GR1314" i="39"/>
  <c r="GV1313" i="39"/>
  <c r="GU1313" i="39"/>
  <c r="GT1313" i="39"/>
  <c r="GS1313" i="39"/>
  <c r="GR1313" i="39"/>
  <c r="GV1312" i="39"/>
  <c r="GU1312" i="39"/>
  <c r="GT1312" i="39"/>
  <c r="GS1312" i="39"/>
  <c r="GR1312" i="39"/>
  <c r="GV1311" i="39"/>
  <c r="GU1311" i="39"/>
  <c r="GT1311" i="39"/>
  <c r="GS1311" i="39"/>
  <c r="GR1311" i="39"/>
  <c r="GV1310" i="39"/>
  <c r="GU1310" i="39"/>
  <c r="GT1310" i="39"/>
  <c r="GS1310" i="39"/>
  <c r="GR1310" i="39"/>
  <c r="GV1309" i="39"/>
  <c r="GU1309" i="39"/>
  <c r="GT1309" i="39"/>
  <c r="GS1309" i="39"/>
  <c r="GR1309" i="39"/>
  <c r="GV1308" i="39"/>
  <c r="GU1308" i="39"/>
  <c r="GT1308" i="39"/>
  <c r="GS1308" i="39"/>
  <c r="GR1308" i="39"/>
  <c r="GV1307" i="39"/>
  <c r="GU1307" i="39"/>
  <c r="GT1307" i="39"/>
  <c r="GS1307" i="39"/>
  <c r="GR1307" i="39"/>
  <c r="GV1306" i="39"/>
  <c r="GU1306" i="39"/>
  <c r="GT1306" i="39"/>
  <c r="GS1306" i="39"/>
  <c r="GR1306" i="39"/>
  <c r="GV1305" i="39"/>
  <c r="GU1305" i="39"/>
  <c r="GT1305" i="39"/>
  <c r="GS1305" i="39"/>
  <c r="GR1305" i="39"/>
  <c r="GV1304" i="39"/>
  <c r="GU1304" i="39"/>
  <c r="GT1304" i="39"/>
  <c r="GS1304" i="39"/>
  <c r="GR1304" i="39"/>
  <c r="GV1303" i="39"/>
  <c r="GU1303" i="39"/>
  <c r="GT1303" i="39"/>
  <c r="GS1303" i="39"/>
  <c r="GR1303" i="39"/>
  <c r="GV1302" i="39"/>
  <c r="GU1302" i="39"/>
  <c r="GT1302" i="39"/>
  <c r="GS1302" i="39"/>
  <c r="GR1302" i="39"/>
  <c r="GV1301" i="39"/>
  <c r="GU1301" i="39"/>
  <c r="GT1301" i="39"/>
  <c r="GS1301" i="39"/>
  <c r="GR1301" i="39"/>
  <c r="GV1300" i="39"/>
  <c r="GU1300" i="39"/>
  <c r="GT1300" i="39"/>
  <c r="GS1300" i="39"/>
  <c r="GR1300" i="39"/>
  <c r="GV1299" i="39"/>
  <c r="GU1299" i="39"/>
  <c r="GT1299" i="39"/>
  <c r="GS1299" i="39"/>
  <c r="GR1299" i="39"/>
  <c r="GV1298" i="39"/>
  <c r="GU1298" i="39"/>
  <c r="GT1298" i="39"/>
  <c r="GS1298" i="39"/>
  <c r="GR1298" i="39"/>
  <c r="GV1297" i="39"/>
  <c r="GU1297" i="39"/>
  <c r="GT1297" i="39"/>
  <c r="GS1297" i="39"/>
  <c r="GR1297" i="39"/>
  <c r="GV1296" i="39"/>
  <c r="GU1296" i="39"/>
  <c r="GT1296" i="39"/>
  <c r="GS1296" i="39"/>
  <c r="GR1296" i="39"/>
  <c r="GV1295" i="39"/>
  <c r="GU1295" i="39"/>
  <c r="GT1295" i="39"/>
  <c r="GS1295" i="39"/>
  <c r="GR1295" i="39"/>
  <c r="GV1294" i="39"/>
  <c r="GU1294" i="39"/>
  <c r="GT1294" i="39"/>
  <c r="GS1294" i="39"/>
  <c r="GR1294" i="39"/>
  <c r="GV1293" i="39"/>
  <c r="GU1293" i="39"/>
  <c r="GT1293" i="39"/>
  <c r="GS1293" i="39"/>
  <c r="GR1293" i="39"/>
  <c r="GV1292" i="39"/>
  <c r="GU1292" i="39"/>
  <c r="GT1292" i="39"/>
  <c r="GS1292" i="39"/>
  <c r="GR1292" i="39"/>
  <c r="GV1291" i="39"/>
  <c r="GU1291" i="39"/>
  <c r="GT1291" i="39"/>
  <c r="GS1291" i="39"/>
  <c r="GR1291" i="39"/>
  <c r="GV1290" i="39"/>
  <c r="GU1290" i="39"/>
  <c r="GT1290" i="39"/>
  <c r="GS1290" i="39"/>
  <c r="GR1290" i="39"/>
  <c r="GV1289" i="39"/>
  <c r="GU1289" i="39"/>
  <c r="GT1289" i="39"/>
  <c r="GS1289" i="39"/>
  <c r="GR1289" i="39"/>
  <c r="GV1288" i="39"/>
  <c r="GU1288" i="39"/>
  <c r="GT1288" i="39"/>
  <c r="GS1288" i="39"/>
  <c r="GR1288" i="39"/>
  <c r="GV1287" i="39"/>
  <c r="GU1287" i="39"/>
  <c r="GT1287" i="39"/>
  <c r="GS1287" i="39"/>
  <c r="GR1287" i="39"/>
  <c r="GV1286" i="39"/>
  <c r="GU1286" i="39"/>
  <c r="GT1286" i="39"/>
  <c r="GS1286" i="39"/>
  <c r="GR1286" i="39"/>
  <c r="GV1285" i="39"/>
  <c r="GU1285" i="39"/>
  <c r="GT1285" i="39"/>
  <c r="GS1285" i="39"/>
  <c r="GR1285" i="39"/>
  <c r="GV1284" i="39"/>
  <c r="GU1284" i="39"/>
  <c r="GT1284" i="39"/>
  <c r="GS1284" i="39"/>
  <c r="GR1284" i="39"/>
  <c r="GV1283" i="39"/>
  <c r="GU1283" i="39"/>
  <c r="GT1283" i="39"/>
  <c r="GS1283" i="39"/>
  <c r="GR1283" i="39"/>
  <c r="GV1282" i="39"/>
  <c r="GU1282" i="39"/>
  <c r="GT1282" i="39"/>
  <c r="GS1282" i="39"/>
  <c r="GR1282" i="39"/>
  <c r="GV1281" i="39"/>
  <c r="GU1281" i="39"/>
  <c r="GT1281" i="39"/>
  <c r="GS1281" i="39"/>
  <c r="GR1281" i="39"/>
  <c r="GV1280" i="39"/>
  <c r="GU1280" i="39"/>
  <c r="GT1280" i="39"/>
  <c r="GS1280" i="39"/>
  <c r="GR1280" i="39"/>
  <c r="GV1279" i="39"/>
  <c r="GU1279" i="39"/>
  <c r="GT1279" i="39"/>
  <c r="GS1279" i="39"/>
  <c r="GR1279" i="39"/>
  <c r="GV1278" i="39"/>
  <c r="GU1278" i="39"/>
  <c r="GT1278" i="39"/>
  <c r="GS1278" i="39"/>
  <c r="GR1278" i="39"/>
  <c r="GV1277" i="39"/>
  <c r="GU1277" i="39"/>
  <c r="GT1277" i="39"/>
  <c r="GS1277" i="39"/>
  <c r="GR1277" i="39"/>
  <c r="GV1276" i="39"/>
  <c r="GU1276" i="39"/>
  <c r="GT1276" i="39"/>
  <c r="GS1276" i="39"/>
  <c r="GR1276" i="39"/>
  <c r="GV1275" i="39"/>
  <c r="GU1275" i="39"/>
  <c r="GT1275" i="39"/>
  <c r="GS1275" i="39"/>
  <c r="GR1275" i="39"/>
  <c r="GV1274" i="39"/>
  <c r="GU1274" i="39"/>
  <c r="GT1274" i="39"/>
  <c r="GS1274" i="39"/>
  <c r="GR1274" i="39"/>
  <c r="GV1273" i="39"/>
  <c r="GU1273" i="39"/>
  <c r="GT1273" i="39"/>
  <c r="GS1273" i="39"/>
  <c r="GR1273" i="39"/>
  <c r="GV1272" i="39"/>
  <c r="GU1272" i="39"/>
  <c r="GT1272" i="39"/>
  <c r="GS1272" i="39"/>
  <c r="GR1272" i="39"/>
  <c r="GV1271" i="39"/>
  <c r="GU1271" i="39"/>
  <c r="GT1271" i="39"/>
  <c r="GS1271" i="39"/>
  <c r="GR1271" i="39"/>
  <c r="GV1270" i="39"/>
  <c r="GU1270" i="39"/>
  <c r="GT1270" i="39"/>
  <c r="GS1270" i="39"/>
  <c r="GR1270" i="39"/>
  <c r="GV1269" i="39"/>
  <c r="GU1269" i="39"/>
  <c r="GT1269" i="39"/>
  <c r="GS1269" i="39"/>
  <c r="GR1269" i="39"/>
  <c r="GV1268" i="39"/>
  <c r="GU1268" i="39"/>
  <c r="GT1268" i="39"/>
  <c r="GS1268" i="39"/>
  <c r="GR1268" i="39"/>
  <c r="GV1267" i="39"/>
  <c r="GU1267" i="39"/>
  <c r="GT1267" i="39"/>
  <c r="GS1267" i="39"/>
  <c r="GR1267" i="39"/>
  <c r="GV1266" i="39"/>
  <c r="GU1266" i="39"/>
  <c r="GT1266" i="39"/>
  <c r="GS1266" i="39"/>
  <c r="GR1266" i="39"/>
  <c r="GV1265" i="39"/>
  <c r="GU1265" i="39"/>
  <c r="GT1265" i="39"/>
  <c r="GS1265" i="39"/>
  <c r="GR1265" i="39"/>
  <c r="GV1264" i="39"/>
  <c r="GU1264" i="39"/>
  <c r="GT1264" i="39"/>
  <c r="GS1264" i="39"/>
  <c r="GR1264" i="39"/>
  <c r="GV1263" i="39"/>
  <c r="GU1263" i="39"/>
  <c r="GT1263" i="39"/>
  <c r="GS1263" i="39"/>
  <c r="GR1263" i="39"/>
  <c r="GV1262" i="39"/>
  <c r="GU1262" i="39"/>
  <c r="GT1262" i="39"/>
  <c r="GS1262" i="39"/>
  <c r="GR1262" i="39"/>
  <c r="GV1261" i="39"/>
  <c r="GU1261" i="39"/>
  <c r="GT1261" i="39"/>
  <c r="GS1261" i="39"/>
  <c r="GR1261" i="39"/>
  <c r="GV1260" i="39"/>
  <c r="GU1260" i="39"/>
  <c r="GT1260" i="39"/>
  <c r="GS1260" i="39"/>
  <c r="GR1260" i="39"/>
  <c r="GV1259" i="39"/>
  <c r="GU1259" i="39"/>
  <c r="GT1259" i="39"/>
  <c r="GS1259" i="39"/>
  <c r="GR1259" i="39"/>
  <c r="GV1258" i="39"/>
  <c r="GU1258" i="39"/>
  <c r="GT1258" i="39"/>
  <c r="GS1258" i="39"/>
  <c r="GR1258" i="39"/>
  <c r="GV1257" i="39"/>
  <c r="GU1257" i="39"/>
  <c r="GT1257" i="39"/>
  <c r="GS1257" i="39"/>
  <c r="GR1257" i="39"/>
  <c r="GV1256" i="39"/>
  <c r="GU1256" i="39"/>
  <c r="GT1256" i="39"/>
  <c r="GS1256" i="39"/>
  <c r="GR1256" i="39"/>
  <c r="GV1255" i="39"/>
  <c r="GU1255" i="39"/>
  <c r="GT1255" i="39"/>
  <c r="GS1255" i="39"/>
  <c r="GR1255" i="39"/>
  <c r="GV1254" i="39"/>
  <c r="GU1254" i="39"/>
  <c r="GT1254" i="39"/>
  <c r="GS1254" i="39"/>
  <c r="GR1254" i="39"/>
  <c r="GV1253" i="39"/>
  <c r="GU1253" i="39"/>
  <c r="GT1253" i="39"/>
  <c r="GS1253" i="39"/>
  <c r="GR1253" i="39"/>
  <c r="GV1252" i="39"/>
  <c r="GU1252" i="39"/>
  <c r="GT1252" i="39"/>
  <c r="GS1252" i="39"/>
  <c r="GR1252" i="39"/>
  <c r="GV1251" i="39"/>
  <c r="GU1251" i="39"/>
  <c r="GT1251" i="39"/>
  <c r="GS1251" i="39"/>
  <c r="GR1251" i="39"/>
  <c r="GV1250" i="39"/>
  <c r="GU1250" i="39"/>
  <c r="GT1250" i="39"/>
  <c r="GS1250" i="39"/>
  <c r="GR1250" i="39"/>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427" i="3"/>
  <c r="GS1427" i="3"/>
  <c r="GR1427" i="3"/>
  <c r="GT1426" i="3"/>
  <c r="GS1426" i="3"/>
  <c r="GR1426" i="3"/>
  <c r="GT1425" i="3"/>
  <c r="GS1425" i="3"/>
  <c r="GR1425" i="3"/>
  <c r="GT1424" i="3"/>
  <c r="GS1424" i="3"/>
  <c r="GR1424" i="3"/>
  <c r="GT1423" i="3"/>
  <c r="GS1423" i="3"/>
  <c r="GR1423" i="3"/>
  <c r="GT1422" i="3"/>
  <c r="GS1422" i="3"/>
  <c r="GR1422" i="3"/>
  <c r="GT1421" i="3"/>
  <c r="GS1421" i="3"/>
  <c r="GR1421" i="3"/>
  <c r="GT1420" i="3"/>
  <c r="GS1420" i="3"/>
  <c r="GR1420" i="3"/>
  <c r="GT1419" i="3"/>
  <c r="GS1419" i="3"/>
  <c r="GR1419" i="3"/>
  <c r="GT1418" i="3"/>
  <c r="GS1418" i="3"/>
  <c r="GR1418" i="3"/>
  <c r="GT1417" i="3"/>
  <c r="GS1417" i="3"/>
  <c r="GR1417" i="3"/>
  <c r="GT1416" i="3"/>
  <c r="GS1416" i="3"/>
  <c r="GR1416" i="3"/>
  <c r="GT1415" i="3"/>
  <c r="GS1415" i="3"/>
  <c r="GR1415" i="3"/>
  <c r="GT1414" i="3"/>
  <c r="GS1414" i="3"/>
  <c r="GR1414" i="3"/>
  <c r="GT1413" i="3"/>
  <c r="GS1413" i="3"/>
  <c r="GR1413" i="3"/>
  <c r="GT1412" i="3"/>
  <c r="GS1412" i="3"/>
  <c r="GR1412" i="3"/>
  <c r="GT1411" i="3"/>
  <c r="GS1411" i="3"/>
  <c r="GR1411" i="3"/>
  <c r="GT1410" i="3"/>
  <c r="GS1410" i="3"/>
  <c r="GR1410" i="3"/>
  <c r="GT1409" i="3"/>
  <c r="GS1409" i="3"/>
  <c r="GR1409" i="3"/>
  <c r="GT1408" i="3"/>
  <c r="GS1408" i="3"/>
  <c r="GR1408" i="3"/>
  <c r="GT1407" i="3"/>
  <c r="GS1407" i="3"/>
  <c r="GR1407" i="3"/>
  <c r="GT1406" i="3"/>
  <c r="GS1406" i="3"/>
  <c r="GR1406" i="3"/>
  <c r="GT1405" i="3"/>
  <c r="GS1405" i="3"/>
  <c r="GR1405" i="3"/>
  <c r="GT1404" i="3"/>
  <c r="GS1404" i="3"/>
  <c r="GR1404" i="3"/>
  <c r="GT1403" i="3"/>
  <c r="GS1403" i="3"/>
  <c r="GR1403" i="3"/>
  <c r="GT1402" i="3"/>
  <c r="GS1402" i="3"/>
  <c r="GR1402" i="3"/>
  <c r="GT1401" i="3"/>
  <c r="GS1401" i="3"/>
  <c r="GR1401" i="3"/>
  <c r="GT1400" i="3"/>
  <c r="GS1400" i="3"/>
  <c r="GR1400" i="3"/>
  <c r="GT1399" i="3"/>
  <c r="GS1399" i="3"/>
  <c r="GR1399" i="3"/>
  <c r="GT1398" i="3"/>
  <c r="GS1398" i="3"/>
  <c r="GR1398" i="3"/>
  <c r="GT1397" i="3"/>
  <c r="GS1397" i="3"/>
  <c r="GR1397" i="3"/>
  <c r="GT1396" i="3"/>
  <c r="GS1396" i="3"/>
  <c r="GR1396" i="3"/>
  <c r="GT1395" i="3"/>
  <c r="GS1395" i="3"/>
  <c r="GR1395" i="3"/>
  <c r="GT1394" i="3"/>
  <c r="GS1394" i="3"/>
  <c r="GR1394" i="3"/>
  <c r="GT1393" i="3"/>
  <c r="GS1393" i="3"/>
  <c r="GR1393" i="3"/>
  <c r="GT1392" i="3"/>
  <c r="GS1392" i="3"/>
  <c r="GR1392" i="3"/>
  <c r="GT1391" i="3"/>
  <c r="GS1391" i="3"/>
  <c r="GR1391" i="3"/>
  <c r="GT1390" i="3"/>
  <c r="GS1390" i="3"/>
  <c r="GR1390" i="3"/>
  <c r="GT1389" i="3"/>
  <c r="GS1389" i="3"/>
  <c r="GR1389" i="3"/>
  <c r="GT1388" i="3"/>
  <c r="GS1388" i="3"/>
  <c r="GR1388" i="3"/>
  <c r="GT1387" i="3"/>
  <c r="GS1387" i="3"/>
  <c r="GR1387" i="3"/>
  <c r="GT1386" i="3"/>
  <c r="GS1386" i="3"/>
  <c r="GR1386" i="3"/>
  <c r="GT1385" i="3"/>
  <c r="GS1385" i="3"/>
  <c r="GR1385" i="3"/>
  <c r="GT1384" i="3"/>
  <c r="GS1384" i="3"/>
  <c r="GR1384" i="3"/>
  <c r="GT1383" i="3"/>
  <c r="GS1383" i="3"/>
  <c r="GR1383" i="3"/>
  <c r="GT1382" i="3"/>
  <c r="GS1382" i="3"/>
  <c r="GR1382" i="3"/>
  <c r="GT1381" i="3"/>
  <c r="GS1381" i="3"/>
  <c r="GR1381" i="3"/>
  <c r="GT1380" i="3"/>
  <c r="GS1380" i="3"/>
  <c r="GR1380" i="3"/>
  <c r="GT1379" i="3"/>
  <c r="GS1379" i="3"/>
  <c r="GR1379" i="3"/>
  <c r="GT1378" i="3"/>
  <c r="GS1378" i="3"/>
  <c r="GR1378" i="3"/>
  <c r="GT1377" i="3"/>
  <c r="GS1377" i="3"/>
  <c r="GR1377" i="3"/>
  <c r="GT1376" i="3"/>
  <c r="GS1376" i="3"/>
  <c r="GR1376" i="3"/>
  <c r="GT1375" i="3"/>
  <c r="GS1375" i="3"/>
  <c r="GR1375" i="3"/>
  <c r="GT1374" i="3"/>
  <c r="GS1374" i="3"/>
  <c r="GR1374" i="3"/>
  <c r="GT1373" i="3"/>
  <c r="GS1373" i="3"/>
  <c r="GR1373" i="3"/>
  <c r="GT1372" i="3"/>
  <c r="GS1372" i="3"/>
  <c r="GR1372" i="3"/>
  <c r="GT1371" i="3"/>
  <c r="GS1371" i="3"/>
  <c r="GR1371" i="3"/>
  <c r="GT1370" i="3"/>
  <c r="GS1370" i="3"/>
  <c r="GR1370" i="3"/>
  <c r="GT1369" i="3"/>
  <c r="GS1369" i="3"/>
  <c r="GR1369" i="3"/>
  <c r="GT1368" i="3"/>
  <c r="GS1368" i="3"/>
  <c r="GR1368" i="3"/>
  <c r="GT1367" i="3"/>
  <c r="GS1367" i="3"/>
  <c r="GR1367" i="3"/>
  <c r="GT1366" i="3"/>
  <c r="GS1366" i="3"/>
  <c r="GR1366" i="3"/>
  <c r="GT1365" i="3"/>
  <c r="GS1365" i="3"/>
  <c r="GR1365" i="3"/>
  <c r="GT1364" i="3"/>
  <c r="GS1364" i="3"/>
  <c r="GR1364" i="3"/>
  <c r="GT1363" i="3"/>
  <c r="GS1363" i="3"/>
  <c r="GR1363" i="3"/>
  <c r="GT1362" i="3"/>
  <c r="GS1362" i="3"/>
  <c r="GR1362" i="3"/>
  <c r="GT1361" i="3"/>
  <c r="GS1361" i="3"/>
  <c r="GR1361" i="3"/>
  <c r="GT1360" i="3"/>
  <c r="GS1360" i="3"/>
  <c r="GR1360" i="3"/>
  <c r="GT1359" i="3"/>
  <c r="GS1359" i="3"/>
  <c r="GR1359" i="3"/>
  <c r="GT1358" i="3"/>
  <c r="GS1358" i="3"/>
  <c r="GR1358" i="3"/>
  <c r="GT1357" i="3"/>
  <c r="GS1357" i="3"/>
  <c r="GR1357" i="3"/>
  <c r="GT1356" i="3"/>
  <c r="GS1356" i="3"/>
  <c r="GR1356" i="3"/>
  <c r="GT1355" i="3"/>
  <c r="GS1355" i="3"/>
  <c r="GR1355" i="3"/>
  <c r="GT1354" i="3"/>
  <c r="GS1354" i="3"/>
  <c r="GR1354" i="3"/>
  <c r="GT1353" i="3"/>
  <c r="GS1353" i="3"/>
  <c r="GR1353" i="3"/>
  <c r="GT1352" i="3"/>
  <c r="GS1352" i="3"/>
  <c r="GR1352" i="3"/>
  <c r="GT1351" i="3"/>
  <c r="GS1351" i="3"/>
  <c r="GR1351" i="3"/>
  <c r="GT1350" i="3"/>
  <c r="GS1350" i="3"/>
  <c r="GR1350" i="3"/>
  <c r="GT1349" i="3"/>
  <c r="GS1349" i="3"/>
  <c r="GR1349" i="3"/>
  <c r="GT1348" i="3"/>
  <c r="GS1348" i="3"/>
  <c r="GR1348" i="3"/>
  <c r="GT1347" i="3"/>
  <c r="GS1347" i="3"/>
  <c r="GR1347" i="3"/>
  <c r="GT1346" i="3"/>
  <c r="GS1346" i="3"/>
  <c r="GR1346" i="3"/>
  <c r="GT1345" i="3"/>
  <c r="GS1345" i="3"/>
  <c r="GR1345" i="3"/>
  <c r="GT1344" i="3"/>
  <c r="GS1344" i="3"/>
  <c r="GR1344" i="3"/>
  <c r="GT1343" i="3"/>
  <c r="GS1343" i="3"/>
  <c r="GR1343" i="3"/>
  <c r="GT1342" i="3"/>
  <c r="GS1342" i="3"/>
  <c r="GR1342" i="3"/>
  <c r="GT1341" i="3"/>
  <c r="GS1341" i="3"/>
  <c r="GR1341" i="3"/>
  <c r="GT1340" i="3"/>
  <c r="GS1340" i="3"/>
  <c r="GR1340" i="3"/>
  <c r="GT1339" i="3"/>
  <c r="GS1339" i="3"/>
  <c r="GR1339" i="3"/>
  <c r="GT1338" i="3"/>
  <c r="GS1338" i="3"/>
  <c r="GR1338" i="3"/>
  <c r="GT1337" i="3"/>
  <c r="GS1337" i="3"/>
  <c r="GR1337" i="3"/>
  <c r="GT1336" i="3"/>
  <c r="GS1336" i="3"/>
  <c r="GR1336" i="3"/>
  <c r="GT1335" i="3"/>
  <c r="GS1335" i="3"/>
  <c r="GR1335" i="3"/>
  <c r="GT1334" i="3"/>
  <c r="GS1334" i="3"/>
  <c r="GR1334" i="3"/>
  <c r="GT1333" i="3"/>
  <c r="GS1333" i="3"/>
  <c r="GR1333" i="3"/>
  <c r="GT1332" i="3"/>
  <c r="GS1332" i="3"/>
  <c r="GR1332" i="3"/>
  <c r="GT1331" i="3"/>
  <c r="GS1331" i="3"/>
  <c r="GR1331" i="3"/>
  <c r="GT1330" i="3"/>
  <c r="GS1330" i="3"/>
  <c r="GR1330" i="3"/>
  <c r="GT1329" i="3"/>
  <c r="GS1329" i="3"/>
  <c r="GR1329" i="3"/>
  <c r="GT1328" i="3"/>
  <c r="GS1328" i="3"/>
  <c r="GR1328" i="3"/>
  <c r="GT1327" i="3"/>
  <c r="GS1327" i="3"/>
  <c r="GR1327" i="3"/>
  <c r="GT1326" i="3"/>
  <c r="GS1326" i="3"/>
  <c r="GR1326" i="3"/>
  <c r="GT1325" i="3"/>
  <c r="GS1325" i="3"/>
  <c r="GR1325" i="3"/>
  <c r="GT1324" i="3"/>
  <c r="GS1324" i="3"/>
  <c r="GR1324" i="3"/>
  <c r="GT1323" i="3"/>
  <c r="GS1323" i="3"/>
  <c r="GR1323" i="3"/>
  <c r="GT1322" i="3"/>
  <c r="GS1322" i="3"/>
  <c r="GR1322" i="3"/>
  <c r="GT1321" i="3"/>
  <c r="GS1321" i="3"/>
  <c r="GR1321" i="3"/>
  <c r="GT1320" i="3"/>
  <c r="GS1320" i="3"/>
  <c r="GR1320" i="3"/>
  <c r="GT1319" i="3"/>
  <c r="GS1319" i="3"/>
  <c r="GR1319" i="3"/>
  <c r="GT1318" i="3"/>
  <c r="GS1318" i="3"/>
  <c r="GR1318" i="3"/>
  <c r="GT1317" i="3"/>
  <c r="GS1317" i="3"/>
  <c r="GR1317" i="3"/>
  <c r="GT1316" i="3"/>
  <c r="GS1316" i="3"/>
  <c r="GR1316" i="3"/>
  <c r="GT1315" i="3"/>
  <c r="GS1315" i="3"/>
  <c r="GR1315" i="3"/>
  <c r="GT1314" i="3"/>
  <c r="GS1314" i="3"/>
  <c r="GR1314" i="3"/>
  <c r="GT1313" i="3"/>
  <c r="GS1313" i="3"/>
  <c r="GR1313" i="3"/>
  <c r="GT1312" i="3"/>
  <c r="GS1312" i="3"/>
  <c r="GR1312" i="3"/>
  <c r="GT1311" i="3"/>
  <c r="GS1311" i="3"/>
  <c r="GR1311" i="3"/>
  <c r="GT1310" i="3"/>
  <c r="GS1310" i="3"/>
  <c r="GR1310" i="3"/>
  <c r="GT1309" i="3"/>
  <c r="GS1309" i="3"/>
  <c r="GR1309" i="3"/>
  <c r="GT1308" i="3"/>
  <c r="GS1308" i="3"/>
  <c r="GR1308" i="3"/>
  <c r="GT1307" i="3"/>
  <c r="GS1307" i="3"/>
  <c r="GR1307" i="3"/>
  <c r="GT1306" i="3"/>
  <c r="GS1306" i="3"/>
  <c r="GR1306" i="3"/>
  <c r="GT1305" i="3"/>
  <c r="GS1305" i="3"/>
  <c r="GR1305" i="3"/>
  <c r="GT1304" i="3"/>
  <c r="GS1304" i="3"/>
  <c r="GR1304" i="3"/>
  <c r="GT1303" i="3"/>
  <c r="GS1303" i="3"/>
  <c r="GR1303" i="3"/>
  <c r="GT1302" i="3"/>
  <c r="GS1302" i="3"/>
  <c r="GR1302" i="3"/>
  <c r="GT1301" i="3"/>
  <c r="GS1301" i="3"/>
  <c r="GR1301" i="3"/>
  <c r="GT1300" i="3"/>
  <c r="GS1300" i="3"/>
  <c r="GR1300" i="3"/>
  <c r="GT1299" i="3"/>
  <c r="GS1299" i="3"/>
  <c r="GR1299" i="3"/>
  <c r="GT1298" i="3"/>
  <c r="GS1298" i="3"/>
  <c r="GR1298" i="3"/>
  <c r="GT1297" i="3"/>
  <c r="GS1297" i="3"/>
  <c r="GR1297" i="3"/>
  <c r="GT1296" i="3"/>
  <c r="GS1296" i="3"/>
  <c r="GR1296" i="3"/>
  <c r="GT1295" i="3"/>
  <c r="GS1295" i="3"/>
  <c r="GR1295" i="3"/>
  <c r="GT1294" i="3"/>
  <c r="GS1294" i="3"/>
  <c r="GR1294" i="3"/>
  <c r="GT1293" i="3"/>
  <c r="GS1293" i="3"/>
  <c r="GR1293" i="3"/>
  <c r="GT1292" i="3"/>
  <c r="GS1292" i="3"/>
  <c r="GR1292" i="3"/>
  <c r="GT1291" i="3"/>
  <c r="GS1291" i="3"/>
  <c r="GR1291" i="3"/>
  <c r="GT1290" i="3"/>
  <c r="GS1290" i="3"/>
  <c r="GR1290" i="3"/>
  <c r="GT1289" i="3"/>
  <c r="GS1289" i="3"/>
  <c r="GR1289" i="3"/>
  <c r="GT1288" i="3"/>
  <c r="GS1288" i="3"/>
  <c r="GR1288" i="3"/>
  <c r="GT1287" i="3"/>
  <c r="GS1287" i="3"/>
  <c r="GR1287" i="3"/>
  <c r="GT1286" i="3"/>
  <c r="GS1286" i="3"/>
  <c r="GR1286" i="3"/>
  <c r="GT1285" i="3"/>
  <c r="GS1285" i="3"/>
  <c r="GR1285" i="3"/>
  <c r="GT1284" i="3"/>
  <c r="GS1284" i="3"/>
  <c r="GR1284" i="3"/>
  <c r="GT1283" i="3"/>
  <c r="GS1283" i="3"/>
  <c r="GR1283" i="3"/>
  <c r="GT1282" i="3"/>
  <c r="GS1282" i="3"/>
  <c r="GR1282" i="3"/>
  <c r="GT1281" i="3"/>
  <c r="GS1281" i="3"/>
  <c r="GR1281" i="3"/>
  <c r="GT1280" i="3"/>
  <c r="GS1280" i="3"/>
  <c r="GR1280" i="3"/>
  <c r="GT1279" i="3"/>
  <c r="GS1279" i="3"/>
  <c r="GR1279" i="3"/>
  <c r="GT1278" i="3"/>
  <c r="GS1278" i="3"/>
  <c r="GR1278" i="3"/>
  <c r="GT1277" i="3"/>
  <c r="GS1277" i="3"/>
  <c r="GR1277" i="3"/>
  <c r="GT1276" i="3"/>
  <c r="GS1276" i="3"/>
  <c r="GR1276" i="3"/>
  <c r="GT1275" i="3"/>
  <c r="GS1275" i="3"/>
  <c r="GR1275" i="3"/>
  <c r="GT1274" i="3"/>
  <c r="GS1274" i="3"/>
  <c r="GR1274" i="3"/>
  <c r="GT1273" i="3"/>
  <c r="GS1273" i="3"/>
  <c r="GR1273" i="3"/>
  <c r="GT1272" i="3"/>
  <c r="GS1272" i="3"/>
  <c r="GR1272" i="3"/>
  <c r="GT1271" i="3"/>
  <c r="GS1271" i="3"/>
  <c r="GR1271" i="3"/>
  <c r="GT1270" i="3"/>
  <c r="GS1270" i="3"/>
  <c r="GR1270" i="3"/>
  <c r="GT1269" i="3"/>
  <c r="GS1269" i="3"/>
  <c r="GR1269" i="3"/>
  <c r="GT1268" i="3"/>
  <c r="GS1268" i="3"/>
  <c r="GR1268" i="3"/>
  <c r="GT1267" i="3"/>
  <c r="GS1267" i="3"/>
  <c r="GR1267" i="3"/>
  <c r="GT1266" i="3"/>
  <c r="GS1266" i="3"/>
  <c r="GR1266" i="3"/>
  <c r="GT1265" i="3"/>
  <c r="GS1265" i="3"/>
  <c r="GR1265" i="3"/>
  <c r="GT1264" i="3"/>
  <c r="GS1264" i="3"/>
  <c r="GR1264" i="3"/>
  <c r="GT1263" i="3"/>
  <c r="GS1263" i="3"/>
  <c r="GR1263" i="3"/>
  <c r="GT1262" i="3"/>
  <c r="GS1262" i="3"/>
  <c r="GR1262" i="3"/>
  <c r="GT1261" i="3"/>
  <c r="GS1261" i="3"/>
  <c r="GR1261" i="3"/>
  <c r="GT1260" i="3"/>
  <c r="GS1260" i="3"/>
  <c r="GR1260" i="3"/>
  <c r="GT1259" i="3"/>
  <c r="GS1259" i="3"/>
  <c r="GR1259" i="3"/>
  <c r="GT1258" i="3"/>
  <c r="GS1258" i="3"/>
  <c r="GR1258" i="3"/>
  <c r="GT1257" i="3"/>
  <c r="GS1257" i="3"/>
  <c r="GR1257" i="3"/>
  <c r="GT1256" i="3"/>
  <c r="GS1256" i="3"/>
  <c r="GR1256" i="3"/>
  <c r="GT1255" i="3"/>
  <c r="GS1255" i="3"/>
  <c r="GR1255" i="3"/>
  <c r="GT1254" i="3"/>
  <c r="GS1254" i="3"/>
  <c r="GR1254" i="3"/>
  <c r="GT1253" i="3"/>
  <c r="GS1253" i="3"/>
  <c r="GR1253" i="3"/>
  <c r="GT1252" i="3"/>
  <c r="GS1252" i="3"/>
  <c r="GR1252" i="3"/>
  <c r="GT1251" i="3"/>
  <c r="GS1251" i="3"/>
  <c r="GR1251" i="3"/>
  <c r="GT1250" i="3"/>
  <c r="GS1250" i="3"/>
  <c r="GR1250" i="3"/>
  <c r="GT1249" i="3"/>
  <c r="GS1249" i="3"/>
  <c r="GR1249" i="3"/>
  <c r="GT1248" i="3"/>
  <c r="GS1248" i="3"/>
  <c r="GR1248" i="3"/>
  <c r="GT1247" i="3"/>
  <c r="GS1247" i="3"/>
  <c r="GR1247" i="3"/>
  <c r="GT1246" i="3"/>
  <c r="GS1246" i="3"/>
  <c r="GR1246" i="3"/>
  <c r="GT1245" i="3"/>
  <c r="GS1245" i="3"/>
  <c r="GR1245" i="3"/>
  <c r="GT1244" i="3"/>
  <c r="GS1244" i="3"/>
  <c r="GR1244" i="3"/>
  <c r="GT1243" i="3"/>
  <c r="GS1243" i="3"/>
  <c r="GR1243" i="3"/>
  <c r="GT1242" i="3"/>
  <c r="GS1242" i="3"/>
  <c r="GR1242" i="3"/>
  <c r="GT1241" i="3"/>
  <c r="GS1241" i="3"/>
  <c r="GR1241" i="3"/>
  <c r="GT1240" i="3"/>
  <c r="GS1240" i="3"/>
  <c r="GR1240" i="3"/>
  <c r="GT1239" i="3"/>
  <c r="GS1239" i="3"/>
  <c r="GR1239" i="3"/>
  <c r="GT1238" i="3"/>
  <c r="GS1238" i="3"/>
  <c r="GR1238" i="3"/>
  <c r="GT1237" i="3"/>
  <c r="GS1237" i="3"/>
  <c r="GR1237" i="3"/>
  <c r="GT1236" i="3"/>
  <c r="GS1236" i="3"/>
  <c r="GR1236" i="3"/>
  <c r="GT1235" i="3"/>
  <c r="GS1235" i="3"/>
  <c r="GR1235" i="3"/>
  <c r="GT1234" i="3"/>
  <c r="GS1234" i="3"/>
  <c r="GR1234" i="3"/>
  <c r="GT1233" i="3"/>
  <c r="GS1233" i="3"/>
  <c r="GR1233" i="3"/>
  <c r="GT1232" i="3"/>
  <c r="GS1232" i="3"/>
  <c r="GR1232" i="3"/>
  <c r="GT1231" i="3"/>
  <c r="GS1231" i="3"/>
  <c r="GR1231" i="3"/>
  <c r="GT1230" i="3"/>
  <c r="GS1230" i="3"/>
  <c r="GR1230" i="3"/>
  <c r="GT1229" i="3"/>
  <c r="GS1229" i="3"/>
  <c r="GR1229" i="3"/>
  <c r="GT1228" i="3"/>
  <c r="GS1228" i="3"/>
  <c r="GR1228" i="3"/>
  <c r="GT1227" i="3"/>
  <c r="GS1227" i="3"/>
  <c r="GR1227" i="3"/>
  <c r="GT1226" i="3"/>
  <c r="GS1226" i="3"/>
  <c r="GR1226" i="3"/>
  <c r="GT1225" i="3"/>
  <c r="GS1225" i="3"/>
  <c r="GR1225" i="3"/>
  <c r="GT1224" i="3"/>
  <c r="GS1224" i="3"/>
  <c r="GR1224" i="3"/>
  <c r="GT1223" i="3"/>
  <c r="GS1223" i="3"/>
  <c r="GR1223" i="3"/>
  <c r="GT1222" i="3"/>
  <c r="GS1222" i="3"/>
  <c r="GR1222" i="3"/>
  <c r="GT1221" i="3"/>
  <c r="GS1221" i="3"/>
  <c r="GR1221" i="3"/>
  <c r="GT1220" i="3"/>
  <c r="GS1220" i="3"/>
  <c r="GR1220" i="3"/>
  <c r="GT1219" i="3"/>
  <c r="GS1219" i="3"/>
  <c r="GR1219" i="3"/>
  <c r="GT1218" i="3"/>
  <c r="GS1218" i="3"/>
  <c r="GR1218" i="3"/>
  <c r="GT1217" i="3"/>
  <c r="GS1217" i="3"/>
  <c r="GR1217" i="3"/>
  <c r="GT1216" i="3"/>
  <c r="GS1216" i="3"/>
  <c r="GR1216" i="3"/>
  <c r="GT1215" i="3"/>
  <c r="GS1215" i="3"/>
  <c r="GR1215" i="3"/>
  <c r="GT1214" i="3"/>
  <c r="GS1214" i="3"/>
  <c r="GR1214" i="3"/>
  <c r="GT1213" i="3"/>
  <c r="GS1213" i="3"/>
  <c r="GR1213" i="3"/>
  <c r="GT1212" i="3"/>
  <c r="GS1212" i="3"/>
  <c r="GR1212" i="3"/>
  <c r="GT1211" i="3"/>
  <c r="GS1211" i="3"/>
  <c r="GR1211" i="3"/>
  <c r="GT1210" i="3"/>
  <c r="GS1210" i="3"/>
  <c r="GR1210" i="3"/>
  <c r="GT1209" i="3"/>
  <c r="GS1209" i="3"/>
  <c r="GR1209" i="3"/>
  <c r="GT1208" i="3"/>
  <c r="GS1208" i="3"/>
  <c r="GR1208" i="3"/>
  <c r="GT1207" i="3"/>
  <c r="GS1207" i="3"/>
  <c r="GR1207" i="3"/>
  <c r="GT1206" i="3"/>
  <c r="GS1206" i="3"/>
  <c r="GR1206" i="3"/>
  <c r="GT1205" i="3"/>
  <c r="GS1205" i="3"/>
  <c r="GR1205" i="3"/>
  <c r="GT1204" i="3"/>
  <c r="GS1204" i="3"/>
  <c r="GR1204" i="3"/>
  <c r="GT1203" i="3"/>
  <c r="GS1203" i="3"/>
  <c r="GR1203" i="3"/>
  <c r="GT1202" i="3"/>
  <c r="GS1202" i="3"/>
  <c r="GR1202" i="3"/>
  <c r="GT1201" i="3"/>
  <c r="GS1201" i="3"/>
  <c r="GR1201" i="3"/>
  <c r="GT1200" i="3"/>
  <c r="GS1200" i="3"/>
  <c r="GR1200" i="3"/>
  <c r="GT1199" i="3"/>
  <c r="GS1199" i="3"/>
  <c r="GR1199" i="3"/>
  <c r="GT1198" i="3"/>
  <c r="GS1198" i="3"/>
  <c r="GR1198" i="3"/>
  <c r="GT1197" i="3"/>
  <c r="GS1197" i="3"/>
  <c r="GR1197" i="3"/>
  <c r="GT1196" i="3"/>
  <c r="GS1196" i="3"/>
  <c r="GR1196" i="3"/>
  <c r="GT1195" i="3"/>
  <c r="GS1195" i="3"/>
  <c r="GR1195" i="3"/>
  <c r="GT1194" i="3"/>
  <c r="GS1194" i="3"/>
  <c r="GR1194" i="3"/>
  <c r="GT1193" i="3"/>
  <c r="GS1193" i="3"/>
  <c r="GR1193" i="3"/>
  <c r="GT1192" i="3"/>
  <c r="GS1192" i="3"/>
  <c r="GR1192" i="3"/>
  <c r="GT1191" i="3"/>
  <c r="GS1191" i="3"/>
  <c r="GR1191" i="3"/>
  <c r="GT1190" i="3"/>
  <c r="GS1190" i="3"/>
  <c r="GR1190" i="3"/>
  <c r="GT1189" i="3"/>
  <c r="GS1189" i="3"/>
  <c r="GR1189" i="3"/>
  <c r="GT1188" i="3"/>
  <c r="GS1188" i="3"/>
  <c r="GR1188" i="3"/>
  <c r="GT1187" i="3"/>
  <c r="GS1187" i="3"/>
  <c r="GR1187" i="3"/>
  <c r="GT1186" i="3"/>
  <c r="GS1186" i="3"/>
  <c r="GR1186" i="3"/>
  <c r="GT1185" i="3"/>
  <c r="GS1185" i="3"/>
  <c r="GR1185" i="3"/>
  <c r="GT1184" i="3"/>
  <c r="GS1184" i="3"/>
  <c r="GR1184" i="3"/>
  <c r="GT1183" i="3"/>
  <c r="GS1183" i="3"/>
  <c r="GR1183" i="3"/>
  <c r="GT1182" i="3"/>
  <c r="GS1182" i="3"/>
  <c r="GR1182" i="3"/>
  <c r="GT1181" i="3"/>
  <c r="GS1181" i="3"/>
  <c r="GR1181" i="3"/>
  <c r="GT1180" i="3"/>
  <c r="GS1180" i="3"/>
  <c r="GR1180" i="3"/>
  <c r="GT1179" i="3"/>
  <c r="GS1179" i="3"/>
  <c r="GR1179" i="3"/>
  <c r="GT1178" i="3"/>
  <c r="GS1178" i="3"/>
  <c r="GR1178" i="3"/>
  <c r="GT1177" i="3"/>
  <c r="GS1177" i="3"/>
  <c r="GR1177" i="3"/>
  <c r="GT1176" i="3"/>
  <c r="GS1176" i="3"/>
  <c r="GR1176" i="3"/>
  <c r="GT1175" i="3"/>
  <c r="GS1175" i="3"/>
  <c r="GR1175" i="3"/>
  <c r="GT1174" i="3"/>
  <c r="GS1174" i="3"/>
  <c r="GR1174" i="3"/>
  <c r="GT1173" i="3"/>
  <c r="GS1173" i="3"/>
  <c r="GR1173" i="3"/>
  <c r="GT1172" i="3"/>
  <c r="GS1172" i="3"/>
  <c r="GR1172" i="3"/>
  <c r="GT1171" i="3"/>
  <c r="GS1171" i="3"/>
  <c r="GR1171" i="3"/>
  <c r="GT1170" i="3"/>
  <c r="GS1170" i="3"/>
  <c r="GR1170" i="3"/>
  <c r="GT1169" i="3"/>
  <c r="GS1169" i="3"/>
  <c r="GR1169" i="3"/>
  <c r="GT1168" i="3"/>
  <c r="GS1168" i="3"/>
  <c r="GR1168" i="3"/>
  <c r="GT1167" i="3"/>
  <c r="GS1167" i="3"/>
  <c r="GR1167" i="3"/>
  <c r="GT1166" i="3"/>
  <c r="GS1166" i="3"/>
  <c r="GR1166" i="3"/>
  <c r="GT1165" i="3"/>
  <c r="GS1165" i="3"/>
  <c r="GR1165" i="3"/>
  <c r="GT1164" i="3"/>
  <c r="GS1164" i="3"/>
  <c r="GR1164" i="3"/>
  <c r="GT1163" i="3"/>
  <c r="GS1163" i="3"/>
  <c r="GR1163" i="3"/>
  <c r="GT1162" i="3"/>
  <c r="GS1162" i="3"/>
  <c r="GR1162" i="3"/>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<sst xmlns="http://schemas.openxmlformats.org/spreadsheetml/2006/main" count="129512" uniqueCount="18824">
  <si>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</si>
  <si>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</si>
  <si>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</si>
  <si>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</si>
  <si>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</si>
  <si>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</si>
  <si>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</si>
  <si>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</si>
  <si>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</si>
  <si>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</si>
  <si>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</si>
  <si>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</si>
  <si>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</si>
  <si>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</si>
  <si>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</si>
  <si>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</si>
  <si>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1.0_CIAG933A12101_08SEP2021</t>
  </si>
  <si>
    <t>FALSE</t>
  </si>
  <si>
    <t>CIAG933A12101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</si>
  <si>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</si>
  <si>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</si>
  <si>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</si>
  <si>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</si>
  <si>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</si>
  <si>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</si>
  <si>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</si>
  <si>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</si>
  <si>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</si>
  <si>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</si>
  <si>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</si>
  <si>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</si>
  <si>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</si>
  <si>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</si>
  <si>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</si>
  <si>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</si>
  <si>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</si>
  <si>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</si>
  <si>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</si>
  <si>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</si>
  <si>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</si>
  <si>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</si>
  <si>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</si>
  <si>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</si>
  <si>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</si>
  <si>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</si>
  <si>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https://novartispharmaceuticals.mdsol.com/MedidataRave/Help/Modules/Helpfile/CIAG933A12101/CIAG933A12101_CRF_Completion_Guidelines.pdf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</si>
  <si>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</si>
  <si>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</si>
  <si>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</si>
  <si>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1056080</t>
  </si>
  <si>
    <t>976954</t>
  </si>
  <si>
    <t>SSG002</t>
  </si>
  <si>
    <t>2</t>
  </si>
  <si>
    <t>Subject Status_SCR</t>
  </si>
  <si>
    <t>1056081</t>
  </si>
  <si>
    <t>976958</t>
  </si>
  <si>
    <t>SSG001</t>
  </si>
  <si>
    <t>3</t>
  </si>
  <si>
    <t>Subject Status</t>
  </si>
  <si>
    <t>https://novartispharmaceuticals.mdsol.com/MedidataRave/Help/Modules/Helpfile/CIAG933A12101/CIAG933A12101_Subject_Status.pdf</t>
  </si>
  <si>
    <t>1056082</t>
  </si>
  <si>
    <t>976957</t>
  </si>
  <si>
    <t>SSG001_2</t>
  </si>
  <si>
    <t>4</t>
  </si>
  <si>
    <t>Subject Status_Safety Follow-up</t>
  </si>
  <si>
    <t>https://novartispharmaceuticals.mdsol.com/MedidataRave/Help/Modules/Helpfile/CIAG933A12101/CIAG933A12101_Safety_Follow-up.pdf</t>
  </si>
  <si>
    <t>1056310</t>
  </si>
  <si>
    <t>SSG001_3</t>
  </si>
  <si>
    <t>5</t>
  </si>
  <si>
    <t>Subject Status_Disease Progression  Follow-up</t>
  </si>
  <si>
    <t>https://novartispharmaceuticals.mdsol.com/MedidataRave/Help/Modules/Helpfile/CIAG933A12101/CIAG933A12101_Disease_Progression_Follow-up.pdf</t>
  </si>
  <si>
    <t>1101992</t>
  </si>
  <si>
    <t>1059612</t>
  </si>
  <si>
    <t>SSG001_1</t>
  </si>
  <si>
    <t>6</t>
  </si>
  <si>
    <t>Subject Status_EOT</t>
  </si>
  <si>
    <t>1056307</t>
  </si>
  <si>
    <t>SVG001</t>
  </si>
  <si>
    <t>7</t>
  </si>
  <si>
    <t>Visit Date</t>
  </si>
  <si>
    <t>https://novartispharmaceuticals.mdsol.com/MedidataRave/Help/Modules/Helpfile/CIAG933A12101/CIAG933A12101_Visit_Date.pdf</t>
  </si>
  <si>
    <t>Landscape</t>
  </si>
  <si>
    <t>1056083</t>
  </si>
  <si>
    <t>976962</t>
  </si>
  <si>
    <t>SVG002</t>
  </si>
  <si>
    <t>8</t>
  </si>
  <si>
    <t>Visit Date_UNP</t>
  </si>
  <si>
    <t>https://novartispharmaceuticals.mdsol.com/MedidataRave/Help/Modules/Helpfile/CIAG933A12101/CIAG933A12101_Visit_Date_UNS.pdf</t>
  </si>
  <si>
    <t>1056084</t>
  </si>
  <si>
    <t>976963</t>
  </si>
  <si>
    <t>UPVG001</t>
  </si>
  <si>
    <t>9</t>
  </si>
  <si>
    <t>Assessments</t>
  </si>
  <si>
    <t>https://novartispharmaceuticals.mdsol.com/MedidataRave/Help/Modules/Helpfile/CIAG933A12101/CIAG933A12101_Assessments.pdf</t>
  </si>
  <si>
    <t>1056085</t>
  </si>
  <si>
    <t>976964</t>
  </si>
  <si>
    <t>DSG002</t>
  </si>
  <si>
    <t>12</t>
  </si>
  <si>
    <t>Informed Consent</t>
  </si>
  <si>
    <t>https://novartispharmaceuticals.mdsol.com/MedidataRave/Help/Modules/Helpfile/CIAG933A12101/CIAG933A12101_Informed_consent.pdf</t>
  </si>
  <si>
    <t>1056086</t>
  </si>
  <si>
    <t>976922</t>
  </si>
  <si>
    <t>IEG001</t>
  </si>
  <si>
    <t>13</t>
  </si>
  <si>
    <t>Inclusion / Exclusion Criteria</t>
  </si>
  <si>
    <t>https://novartispharmaceuticals.mdsol.com/MedidataRave/Help/Modules/Helpfile/CIAG933A12101/CIAG933A12101_Inclusion_Exclusion_Criteria.pdf</t>
  </si>
  <si>
    <t>1056087</t>
  </si>
  <si>
    <t>976941</t>
  </si>
  <si>
    <t>DMG001</t>
  </si>
  <si>
    <t>14</t>
  </si>
  <si>
    <t>Demographics</t>
  </si>
  <si>
    <t>https://novartispharmaceuticals.mdsol.com/MedidataRave/Help/Modules/Helpfile/CIAG933A12101/CIAG933A12101_Demography.pdf</t>
  </si>
  <si>
    <t>1056088</t>
  </si>
  <si>
    <t>976918</t>
  </si>
  <si>
    <t>DSG007</t>
  </si>
  <si>
    <t>15</t>
  </si>
  <si>
    <t>Study Part</t>
  </si>
  <si>
    <t>1056102</t>
  </si>
  <si>
    <t>976927</t>
  </si>
  <si>
    <t>DSG006</t>
  </si>
  <si>
    <t>16</t>
  </si>
  <si>
    <t>Study Treatment Assignment</t>
  </si>
  <si>
    <t>1056103</t>
  </si>
  <si>
    <t>976926</t>
  </si>
  <si>
    <t>MHO001_TR</t>
  </si>
  <si>
    <t>17</t>
  </si>
  <si>
    <t>Diagnosis and Extent of Cancer</t>
  </si>
  <si>
    <t>https://novartispharmaceuticals.mdsol.com/MedidataRave/Help/Modules/Helpfile/CIAG933A12101/CIAG933A12101_Diagnosis_and_Extent_of_Cancer.pdf</t>
  </si>
  <si>
    <t>Central Monitor,Clinical Review,Clinical Review - Restricted,Field Monitor,Field Monitor - Restricted,Medical Review,Medical Review - Restricted</t>
  </si>
  <si>
    <t>1056113</t>
  </si>
  <si>
    <t>978255</t>
  </si>
  <si>
    <t>VSG001_2</t>
  </si>
  <si>
    <t>18</t>
  </si>
  <si>
    <t>Unscheduled Vital Signs</t>
  </si>
  <si>
    <t>1056311</t>
  </si>
  <si>
    <t>976965</t>
  </si>
  <si>
    <t>VSG001_1</t>
  </si>
  <si>
    <t>19</t>
  </si>
  <si>
    <t>Vital Signs_1</t>
  </si>
  <si>
    <t>1056308</t>
  </si>
  <si>
    <t>MLG001</t>
  </si>
  <si>
    <t>20</t>
  </si>
  <si>
    <t>Meal Record</t>
  </si>
  <si>
    <t>https://novartispharmaceuticals.mdsol.com/MedidataRave/Help/Modules/Helpfile/CIAG933A12101/CIAG933A12101_Meal_Record.pdf</t>
  </si>
  <si>
    <t>1056101</t>
  </si>
  <si>
    <t>976949</t>
  </si>
  <si>
    <t>VSG001_3</t>
  </si>
  <si>
    <t>21</t>
  </si>
  <si>
    <t>Vital Signs_2</t>
  </si>
  <si>
    <t>1104404</t>
  </si>
  <si>
    <t>QS2G7</t>
  </si>
  <si>
    <t>22</t>
  </si>
  <si>
    <t>ECOG Performance Status</t>
  </si>
  <si>
    <t>https://novartispharmaceuticals.mdsol.com/MedidataRave/Help/Modules/Helpfile/CIAG933A12101/CIAG933A12101_ECOG_Performance_Status.pdf</t>
  </si>
  <si>
    <t>1059037</t>
  </si>
  <si>
    <t>871540</t>
  </si>
  <si>
    <t>FAMHS001</t>
  </si>
  <si>
    <t>23</t>
  </si>
  <si>
    <t>Asbestos exposure history</t>
  </si>
  <si>
    <t>https://novartispharmaceuticals.mdsol.com/MedidataRave/Help/Modules/Helpfile/CIAG933A12101/CIAG933A12101_Asbestos_exposure_history.pdf</t>
  </si>
  <si>
    <t>1086340</t>
  </si>
  <si>
    <t>0</t>
  </si>
  <si>
    <t>SUG001</t>
  </si>
  <si>
    <t>24</t>
  </si>
  <si>
    <t>Smoking History</t>
  </si>
  <si>
    <t>https://novartispharmaceuticals.mdsol.com/MedidataRave/Help/Modules/Helpfile/CIAG933A12101/CIAG933A12101_Smoking_History.pdf</t>
  </si>
  <si>
    <t>1056089</t>
  </si>
  <si>
    <t>976960</t>
  </si>
  <si>
    <t>B1S002_TR</t>
  </si>
  <si>
    <t>25</t>
  </si>
  <si>
    <t>Biomarker Assessment - EGFR Mutation</t>
  </si>
  <si>
    <t>https://novartispharmaceuticals.mdsol.com/MedidataRave/Help/Modules/Helpfile/CIAG933A12101/CIAG933A12101_Biomarker_Assessment_EGFR_Mutation.pdf</t>
  </si>
  <si>
    <t>Adjudication Chair,Adjudication Committee,Adjudication Coordinator,Central Monitor,Clinical Review,Clinical Review - Restricted,Field Monitor,Field Monitor - Restricted,Medical Review,Medical Review - Restricted,Specialty Data Provider</t>
  </si>
  <si>
    <t>1072546</t>
  </si>
  <si>
    <t>1071505</t>
  </si>
  <si>
    <t>B1S001_TR</t>
  </si>
  <si>
    <t>26</t>
  </si>
  <si>
    <t>Biomarker Assessment - ALK Mutation</t>
  </si>
  <si>
    <t>https://novartispharmaceuticals.mdsol.com/MedidataRave/Help/Modules/Helpfile/CIAG933A12101/CIAG933A12101_Biomarker_Assessment_ALK_Mutation.pdf</t>
  </si>
  <si>
    <t>1072545</t>
  </si>
  <si>
    <t>1071501</t>
  </si>
  <si>
    <t>B1O003_TR</t>
  </si>
  <si>
    <t>27</t>
  </si>
  <si>
    <t>Biomarker_Copy Number Enrollment</t>
  </si>
  <si>
    <t>https://novartispharmaceuticals.mdsol.com/MedidataRave/Help/Modules/Helpfile/CIAG933A12101/CIAG933A12101_Biomarker_Copy_Number_Enrollment.pdf</t>
  </si>
  <si>
    <t>Portrait</t>
  </si>
  <si>
    <t>1098961</t>
  </si>
  <si>
    <t>978243</t>
  </si>
  <si>
    <t>B1O001_TR</t>
  </si>
  <si>
    <t>28</t>
  </si>
  <si>
    <t>Biomarker_Mutation Enrollment</t>
  </si>
  <si>
    <t>https://novartispharmaceuticals.mdsol.com/MedidataRave/Help/Modules/Helpfile/CIAG933A12101/CIAG933A12101_Biomarker_Mutation_Enrollment.pdf</t>
  </si>
  <si>
    <t>1098962</t>
  </si>
  <si>
    <t>978241</t>
  </si>
  <si>
    <t>B1O005_TR</t>
  </si>
  <si>
    <t>29</t>
  </si>
  <si>
    <t>Biomarker_Translocation Enrollment</t>
  </si>
  <si>
    <t>https://novartispharmaceuticals.mdsol.com/MedidataRave/Help/Modules/Helpfile/CIAG933A12101/CIAG933A12101_Biomarker_Translocation_Enrollment.pdf</t>
  </si>
  <si>
    <t>1098963</t>
  </si>
  <si>
    <t>978244</t>
  </si>
  <si>
    <t>VSG001</t>
  </si>
  <si>
    <t>30</t>
  </si>
  <si>
    <t>Vital Signs</t>
  </si>
  <si>
    <t>https://novartispharmaceuticals.mdsol.com/MedidataRave/Help/Modules/Helpfile/CIAG933A12101/CIAG933A12101_Vital_Signs.pdf</t>
  </si>
  <si>
    <t>1056093</t>
  </si>
  <si>
    <t>MOG001</t>
  </si>
  <si>
    <t>31</t>
  </si>
  <si>
    <t>Chest X-Ray Evaluation</t>
  </si>
  <si>
    <t>https://novartispharmaceuticals.mdsol.com/MedidataRave/Help/Modules/Helpfile/CIAG933A12101/CIAG933A12101_Chest_X-Ray_Evaluation.pdf</t>
  </si>
  <si>
    <t>1056105</t>
  </si>
  <si>
    <t>976950</t>
  </si>
  <si>
    <t>ZJG002</t>
  </si>
  <si>
    <t>32</t>
  </si>
  <si>
    <t>Blood Collection for IAG933 Food Effect – PK</t>
  </si>
  <si>
    <t>https://novartispharmaceuticals.mdsol.com/MedidataRave/Help/Modules/Helpfile/CIAG933A12101/CIAG933A12101_Blood_collection_for_PK_IAG933.pdf</t>
  </si>
  <si>
    <t>1056098</t>
  </si>
  <si>
    <t>976970</t>
  </si>
  <si>
    <t>ECG003</t>
  </si>
  <si>
    <t>33</t>
  </si>
  <si>
    <t>Study Treatment PK_IAG933- Food Effect</t>
  </si>
  <si>
    <t>https://novartispharmaceuticals.mdsol.com/MedidataRave/Help/Modules/Helpfile/CIAG933A12101/CIAG933A12101_Study_Treatment_PK_IAG933.pdf</t>
  </si>
  <si>
    <t>1056100</t>
  </si>
  <si>
    <t>976932</t>
  </si>
  <si>
    <t>LBG001_TR_1</t>
  </si>
  <si>
    <t>34</t>
  </si>
  <si>
    <t>Chemistry - Local Lab Results_Screening</t>
  </si>
  <si>
    <t>https://novartispharmaceuticals.mdsol.com/MedidataRave/Help/Modules/Helpfile/CIAG933A12101/CIAG933A12101_Chemistry_Local_Lab_Results.pdf</t>
  </si>
  <si>
    <t>1059248</t>
  </si>
  <si>
    <t>1046705</t>
  </si>
  <si>
    <t>LBG001_TR_2</t>
  </si>
  <si>
    <t>35</t>
  </si>
  <si>
    <t>Chemistry - Local Lab Results_Treatment</t>
  </si>
  <si>
    <t>1059249</t>
  </si>
  <si>
    <t>1046704</t>
  </si>
  <si>
    <t>LBG001_TR_11</t>
  </si>
  <si>
    <t>36</t>
  </si>
  <si>
    <t>Unscheduled Chemistry - Local Lab Results</t>
  </si>
  <si>
    <t>1059257</t>
  </si>
  <si>
    <t>LBG001_TR_5</t>
  </si>
  <si>
    <t>37</t>
  </si>
  <si>
    <t>Hematology - Local Lab Results</t>
  </si>
  <si>
    <t>https://novartispharmaceuticals.mdsol.com/MedidataRave/Help/Modules/Helpfile/CIAG933A12101/CIAG933A12101_Hematology_-_Local_lab_results.pdf</t>
  </si>
  <si>
    <t>1059250</t>
  </si>
  <si>
    <t>1046706</t>
  </si>
  <si>
    <t>LBG001_TR_13</t>
  </si>
  <si>
    <t>38</t>
  </si>
  <si>
    <t>Unscheduled Hematology - Local Lab Results</t>
  </si>
  <si>
    <t>1059251</t>
  </si>
  <si>
    <t>1046702</t>
  </si>
  <si>
    <t>LBG001_TR_6</t>
  </si>
  <si>
    <t>39</t>
  </si>
  <si>
    <t>Coagulation - Local Lab Results</t>
  </si>
  <si>
    <t>https://novartispharmaceuticals.mdsol.com/MedidataRave/Help/Modules/Helpfile/CIAG933A12101/CIAG933A12101_Coagulation_Local_lab_results.pdf</t>
  </si>
  <si>
    <t>1059252</t>
  </si>
  <si>
    <t>1046708</t>
  </si>
  <si>
    <t>LBG001_TR_14</t>
  </si>
  <si>
    <t>40</t>
  </si>
  <si>
    <t>Unscheduled Coagulation - Local Lab Results</t>
  </si>
  <si>
    <t>1059258</t>
  </si>
  <si>
    <t>LBG001_TR_3</t>
  </si>
  <si>
    <t>41</t>
  </si>
  <si>
    <t>Renal Function Blood Test - Local Lab Results</t>
  </si>
  <si>
    <t>1058967</t>
  </si>
  <si>
    <t>976942</t>
  </si>
  <si>
    <t>LBG001_TR_8</t>
  </si>
  <si>
    <t>42</t>
  </si>
  <si>
    <t>Urinalysis Macroscopic - Local Lab Results</t>
  </si>
  <si>
    <t>https://novartispharmaceuticals.mdsol.com/MedidataRave/Help/Modules/Helpfile/CIAG933A12101/CIAG933A12101_Urinalysis_Macroscopic_Local_lab_results.pdf</t>
  </si>
  <si>
    <t>1059254</t>
  </si>
  <si>
    <t>1046714</t>
  </si>
  <si>
    <t>LBG001_TR_15</t>
  </si>
  <si>
    <t>43</t>
  </si>
  <si>
    <t>Unscheduled Urinalysis Macroscopic - Local Lab Results</t>
  </si>
  <si>
    <t>1059484</t>
  </si>
  <si>
    <t>1046713</t>
  </si>
  <si>
    <t>LBG001_TR_7</t>
  </si>
  <si>
    <t>44</t>
  </si>
  <si>
    <t>Urinalysis Microscopic - Local Lab Results</t>
  </si>
  <si>
    <t>https://novartispharmaceuticals.mdsol.com/MedidataRave/Help/Modules/Helpfile/CIAG933A12101/CIAG933A12101_Urinalysis_Microscopic_Local_lab_results.pdf</t>
  </si>
  <si>
    <t>1059255</t>
  </si>
  <si>
    <t>LBG001_TR_9</t>
  </si>
  <si>
    <t>45</t>
  </si>
  <si>
    <t>Thyroid function Test - Local lab Results</t>
  </si>
  <si>
    <t>https://novartispharmaceuticals.mdsol.com/MedidataRave/Help/Modules/Helpfile/CIAG933A12101/CIAG933A12101_Thyroid_function_Test_Local_lab_Results.pdf</t>
  </si>
  <si>
    <t>1059253</t>
  </si>
  <si>
    <t>1046712</t>
  </si>
  <si>
    <t>LBG001_TR_16</t>
  </si>
  <si>
    <t>46</t>
  </si>
  <si>
    <t>Unscheduled Thyroid function Test - Local lab Results</t>
  </si>
  <si>
    <t>1059260</t>
  </si>
  <si>
    <t>LBG001_TR_10</t>
  </si>
  <si>
    <t>47</t>
  </si>
  <si>
    <t>Blood for Virology - Local Lab results</t>
  </si>
  <si>
    <t>https://novartispharmaceuticals.mdsol.com/MedidataRave/Help/Modules/Helpfile/CIAG933A12101/CIAG933A12101_Blood_for_Virology_Local_Lab_results.pdf</t>
  </si>
  <si>
    <t>1059256</t>
  </si>
  <si>
    <t>1046715</t>
  </si>
  <si>
    <t>LBG001_TR_4</t>
  </si>
  <si>
    <t>48</t>
  </si>
  <si>
    <t>Cardiac Enzymes - Local Lab Results</t>
  </si>
  <si>
    <t>https://novartispharmaceuticals.mdsol.com/MedidataRave/Help/Modules/Helpfile/CIAG933A12101/CIAG933A12101_Cardiac_Enzymes_Local_lab_results.pdf</t>
  </si>
  <si>
    <t>1058968</t>
  </si>
  <si>
    <t>LBG001_TR_12</t>
  </si>
  <si>
    <t>49</t>
  </si>
  <si>
    <t>Unscheduled Cardiac Enzymes - Local Lab Results</t>
  </si>
  <si>
    <t>1058976</t>
  </si>
  <si>
    <t>CVG001</t>
  </si>
  <si>
    <t>50</t>
  </si>
  <si>
    <t>Cardiac Imaging</t>
  </si>
  <si>
    <t>https://novartispharmaceuticals.mdsol.com/MedidataRave/Help/Modules/Helpfile/CIAG933A12101/CIAG933A12101_Cardiac_Imaging.pdf</t>
  </si>
  <si>
    <t>1056097</t>
  </si>
  <si>
    <t>976914</t>
  </si>
  <si>
    <t>CMO005_TR</t>
  </si>
  <si>
    <t>51</t>
  </si>
  <si>
    <t>Prior Antineoplastic Therapy  - Medications</t>
  </si>
  <si>
    <t>https://novartispharmaceuticals.mdsol.com/MedidataRave/Help/Modules/Helpfile/CIAG933A12101/CIAG933A12101_Prior_Antineoplastic_Medications.pdf</t>
  </si>
  <si>
    <t>1056114</t>
  </si>
  <si>
    <t>978248</t>
  </si>
  <si>
    <t>PRO003</t>
  </si>
  <si>
    <t>52</t>
  </si>
  <si>
    <t>Prior Antineoplastic Therapy  - Radiotherapy</t>
  </si>
  <si>
    <t>https://novartispharmaceuticals.mdsol.com/MedidataRave/Help/Modules/Helpfile/CIAG933A12101/CIAG933A12101_Prior_Antineoplastic_Radiotherapies.pdf</t>
  </si>
  <si>
    <t>1056116</t>
  </si>
  <si>
    <t>978261</t>
  </si>
  <si>
    <t>PRO005</t>
  </si>
  <si>
    <t>53</t>
  </si>
  <si>
    <t>Prior Antineoplastic Therapy - Surgery</t>
  </si>
  <si>
    <t>https://novartispharmaceuticals.mdsol.com/MedidataRave/Help/Modules/Helpfile/CIAG933A12101/CIAG933A12101_Prior_Antineoplastic_Surgeries.pdf</t>
  </si>
  <si>
    <t>1056115</t>
  </si>
  <si>
    <t>978263</t>
  </si>
  <si>
    <t>ECG006</t>
  </si>
  <si>
    <t>56</t>
  </si>
  <si>
    <t>Study Treatment_IAG933</t>
  </si>
  <si>
    <t>https://novartispharmaceuticals.mdsol.com/MedidataRave/Help/Modules/Helpfile/CIAG933A12101/CIAG933A12101_Study_Treatment.pdf</t>
  </si>
  <si>
    <t>1098597</t>
  </si>
  <si>
    <t>976935</t>
  </si>
  <si>
    <t>ZJG002_1</t>
  </si>
  <si>
    <t>461</t>
  </si>
  <si>
    <t>Blood collection for IAG933 Food Effect  - Treatment Arm 1</t>
  </si>
  <si>
    <t>1056309</t>
  </si>
  <si>
    <t>ZJG002_2</t>
  </si>
  <si>
    <t>462</t>
  </si>
  <si>
    <t>Blood collection for IAG933 Food Effect  - Treatment Arm 2</t>
  </si>
  <si>
    <t>1056313</t>
  </si>
  <si>
    <t>QS1O462_TR</t>
  </si>
  <si>
    <t>1991585917</t>
  </si>
  <si>
    <t>Confirmation of end of Radiological Evaluation</t>
  </si>
  <si>
    <t>1059038</t>
  </si>
  <si>
    <t>871537</t>
  </si>
  <si>
    <t>PRO002</t>
  </si>
  <si>
    <t>1991585918</t>
  </si>
  <si>
    <t>Image and Examination Log</t>
  </si>
  <si>
    <t>https://novartispharmaceuticals.mdsol.com/MedidataRave/Help/Modules/Helpfile/CIAG933A12101/CIAG933A12101_Image_and_Examination_Log.pdf</t>
  </si>
  <si>
    <t>1059732</t>
  </si>
  <si>
    <t>1029073</t>
  </si>
  <si>
    <t>TUO001</t>
  </si>
  <si>
    <t>1991585919</t>
  </si>
  <si>
    <t>Baseline Target Lesion Assessment</t>
  </si>
  <si>
    <t>https://novartispharmaceuticals.mdsol.com/MedidataRave/Help/Modules/Helpfile/CIAG933A12101/CIAG933A12101__Baseline_Target_Lesion_Assessment.pdf</t>
  </si>
  <si>
    <t>1056117</t>
  </si>
  <si>
    <t>978275</t>
  </si>
  <si>
    <t>TUO002</t>
  </si>
  <si>
    <t>1991585920</t>
  </si>
  <si>
    <t>Baseline Non-Target Lesion Assessment</t>
  </si>
  <si>
    <t>https://novartispharmaceuticals.mdsol.com/MedidataRave/Help/Modules/Helpfile/CIAG933A12101/CIAG933A12101_Baseline_Non-Target_Lesion_Assessment.pdf</t>
  </si>
  <si>
    <t>1056118</t>
  </si>
  <si>
    <t>978276</t>
  </si>
  <si>
    <t>TRO001</t>
  </si>
  <si>
    <t>1991585921</t>
  </si>
  <si>
    <t>Follow-Up Target Lesion Assessment</t>
  </si>
  <si>
    <t>https://novartispharmaceuticals.mdsol.com/MedidataRave/Help/Modules/Helpfile/CIAG933A12101/CIAG933A12101_Follow-Up_Target_Lesion_Assessment.pdf</t>
  </si>
  <si>
    <t>1056119</t>
  </si>
  <si>
    <t>978273</t>
  </si>
  <si>
    <t>TRO002</t>
  </si>
  <si>
    <t>1991585922</t>
  </si>
  <si>
    <t>Follow-Up Non-Target Lesion Assessment</t>
  </si>
  <si>
    <t>https://novartispharmaceuticals.mdsol.com/MedidataRave/Help/Modules/Helpfile/CIAG933A12101/CIAG933A12101_Follow-Up_Non-Target_Lesion_Assessment.pdf</t>
  </si>
  <si>
    <t>1056120</t>
  </si>
  <si>
    <t>978274</t>
  </si>
  <si>
    <t>TUO005</t>
  </si>
  <si>
    <t>1991585923</t>
  </si>
  <si>
    <t>New Lesion Assessment</t>
  </si>
  <si>
    <t>https://novartispharmaceuticals.mdsol.com/MedidataRave/Help/Modules/Helpfile/CIAG933A12101/CIAG933A12101_New_Lesion_Assessment_.pdf</t>
  </si>
  <si>
    <t>1056121</t>
  </si>
  <si>
    <t>978279</t>
  </si>
  <si>
    <t>RSO001</t>
  </si>
  <si>
    <t>1991585924</t>
  </si>
  <si>
    <t>RECIST 1.1 Response Assessment</t>
  </si>
  <si>
    <t>https://novartispharmaceuticals.mdsol.com/MedidataRave/Help/Modules/Helpfile/CIAG933A12101/CIAG933A12101_RECIST_1.1_Response_Assessment.pdf</t>
  </si>
  <si>
    <t>1056122</t>
  </si>
  <si>
    <t>978268</t>
  </si>
  <si>
    <t>PRO002_1</t>
  </si>
  <si>
    <t>1991585925</t>
  </si>
  <si>
    <t>Image and Examination Log_1</t>
  </si>
  <si>
    <t>https://novartispharmaceuticals.mdsol.com/MedidataRave/Help/Modules/Helpfile/CIAG933A12101/CIAG933A12101_Image_and_Examination_Log_1.pdf</t>
  </si>
  <si>
    <t>1097403</t>
  </si>
  <si>
    <t>978260</t>
  </si>
  <si>
    <t>TUO001_1</t>
  </si>
  <si>
    <t>1991586515</t>
  </si>
  <si>
    <t>Baseline Target Pleural Measurement Site Assessment</t>
  </si>
  <si>
    <t>https://novartispharmaceuticals.mdsol.com/MedidataRave/Help/Modules/Helpfile/CIAG933A12101/CIAG933A12101_Baseline_Target_Pleural_Measurement_Site_Assessmen.pdf</t>
  </si>
  <si>
    <t>1085973</t>
  </si>
  <si>
    <t>TUO001_2</t>
  </si>
  <si>
    <t>1991586516</t>
  </si>
  <si>
    <t>Baseline Target Non-Pleural Lesion Assessment</t>
  </si>
  <si>
    <t>https://novartispharmaceuticals.mdsol.com/MedidataRave/Help/Modules/Helpfile/CIAG933A12101/CIAG933A12101_Baseline_Target_Non-Pleural_Lesion_Assessment.pdf</t>
  </si>
  <si>
    <t>1085978</t>
  </si>
  <si>
    <t>TUO002_1</t>
  </si>
  <si>
    <t>1991586517</t>
  </si>
  <si>
    <t>Baseline Non-Target Pleural Site Assessment</t>
  </si>
  <si>
    <t>https://novartispharmaceuticals.mdsol.com/MedidataRave/Help/Modules/Helpfile/CIAG933A12101/CIAG933A12101_Baseline_Non-Target_Pleural_Site_Assessment.pdf</t>
  </si>
  <si>
    <t>1085974</t>
  </si>
  <si>
    <t>TUO002_2</t>
  </si>
  <si>
    <t>1991586518</t>
  </si>
  <si>
    <t>Baseline Non-Target Non-Pleural Lesion Assessment</t>
  </si>
  <si>
    <t>https://novartispharmaceuticals.mdsol.com/MedidataRave/Help/Modules/Helpfile/CIAG933A12101/CIAG933A12101_Baseline_Non-Target_Non-Pleural_Lesion_Assessment.pdf</t>
  </si>
  <si>
    <t>1085977</t>
  </si>
  <si>
    <t>TRO001_1</t>
  </si>
  <si>
    <t>1991586519</t>
  </si>
  <si>
    <t>Follow-up Target Pleural Measurement Site Assessment</t>
  </si>
  <si>
    <t>https://novartispharmaceuticals.mdsol.com/MedidataRave/Help/Modules/Helpfile/CIAG933A12101/CIAG933A12101_Follow-up_Target_Pleural_Measurement_Site_Assessme.pdf</t>
  </si>
  <si>
    <t>1085975</t>
  </si>
  <si>
    <t>TRO001_2</t>
  </si>
  <si>
    <t>1991586520</t>
  </si>
  <si>
    <t>Follow-up Target Non-Pleural Lesion Assessment</t>
  </si>
  <si>
    <t>https://novartispharmaceuticals.mdsol.com/MedidataRave/Help/Modules/Helpfile/CIAG933A12101/CIAG933A12101_Follow-up_Target_Non-Pleural_Lesion_Assessment.pdf</t>
  </si>
  <si>
    <t>1085980</t>
  </si>
  <si>
    <t>TRO002_1</t>
  </si>
  <si>
    <t>1991586521</t>
  </si>
  <si>
    <t>Follow-up Non-Target Pleural Site Assessment</t>
  </si>
  <si>
    <t>https://novartispharmaceuticals.mdsol.com/MedidataRave/Help/Modules/Helpfile/CIAG933A12101/CIAG933A12101_Follow-up_Non-Target_Pleural_Site_Assessment.pdf</t>
  </si>
  <si>
    <t>1085976</t>
  </si>
  <si>
    <t>TRO002_2</t>
  </si>
  <si>
    <t>1991586527</t>
  </si>
  <si>
    <t>Follow-Up Non-Target Non-Pleural Lesion Assessment</t>
  </si>
  <si>
    <t>https://novartispharmaceuticals.mdsol.com/MedidataRave/Help/Modules/Helpfile/CIAG933A12101/CIAG933A12101_Follow-Up_Non-Target_Non-Pleural_Lesion_Assessment.pdf</t>
  </si>
  <si>
    <t>1085979</t>
  </si>
  <si>
    <t>TUO005_1</t>
  </si>
  <si>
    <t>1991586551</t>
  </si>
  <si>
    <t>New Pleural Site or New Non-Pleural Lesion Assessment</t>
  </si>
  <si>
    <t>https://novartispharmaceuticals.mdsol.com/MedidataRave/Help/Modules/Helpfile/CIAG933A12101/CIAG933A12101_New_Pleural_Site_or_New_Non-Pleural_Lesion_Assessm.pdf</t>
  </si>
  <si>
    <t>1088561</t>
  </si>
  <si>
    <t>RSO001_1</t>
  </si>
  <si>
    <t>1991586552</t>
  </si>
  <si>
    <t>mRECIST 1.1 Response Assessment</t>
  </si>
  <si>
    <t>https://novartispharmaceuticals.mdsol.com/MedidataRave/Help/Modules/Helpfile/CIAG933A12101/CIAG933A12101_mRECIST_1.1_Response_Assessment.pdf</t>
  </si>
  <si>
    <t>1085981</t>
  </si>
  <si>
    <t>PRO002_2</t>
  </si>
  <si>
    <t>1991586553</t>
  </si>
  <si>
    <t>Image and Examination Log_2</t>
  </si>
  <si>
    <t>https://novartispharmaceuticals.mdsol.com/MedidataRave/Help/Modules/Helpfile/CIAG933A12101/CIAG933A12101_Image_and_Examination_Log_2.pdf</t>
  </si>
  <si>
    <t>1098595</t>
  </si>
  <si>
    <t>1059733</t>
  </si>
  <si>
    <t>TUO001_3</t>
  </si>
  <si>
    <t>1991586558</t>
  </si>
  <si>
    <t>Baseline Measurable enhancing lesion T1</t>
  </si>
  <si>
    <t>https://novartispharmaceuticals.mdsol.com/MedidataRave/Help/Modules/Helpfile/CIAG933A12101/CIAG933A12101_Baseline_Measurable_enhancing_lesion_T1.pdf</t>
  </si>
  <si>
    <t>1098588</t>
  </si>
  <si>
    <t>1059620</t>
  </si>
  <si>
    <t>TUO002_3</t>
  </si>
  <si>
    <t>1991586559</t>
  </si>
  <si>
    <t>Baseline Non-measurable enhancing lesion T1</t>
  </si>
  <si>
    <t>https://novartispharmaceuticals.mdsol.com/MedidataRave/Help/Modules/Helpfile/CIAG933A12101/CIAG933A12101_Baseline_Non-measurable_enhancing_lesion_T1.pdf</t>
  </si>
  <si>
    <t>1098589</t>
  </si>
  <si>
    <t>1059621</t>
  </si>
  <si>
    <t>TUO002_4</t>
  </si>
  <si>
    <t>1991586560</t>
  </si>
  <si>
    <t>Baseline Non-measurable Non-Enhancing lesion T2 /FLAIR</t>
  </si>
  <si>
    <t>https://novartispharmaceuticals.mdsol.com/MedidataRave/Help/Modules/Helpfile/CIAG933A12101/CIAG933A12101_Baseline_Non-measurable_Non-Enhancing_lesion_T2.pdf</t>
  </si>
  <si>
    <t>1098590</t>
  </si>
  <si>
    <t>1088617</t>
  </si>
  <si>
    <t>TRO001_3</t>
  </si>
  <si>
    <t>1991586561</t>
  </si>
  <si>
    <t>Follow-Up Measurable enhancing lesion T1</t>
  </si>
  <si>
    <t>https://novartispharmaceuticals.mdsol.com/MedidataRave/Help/Modules/Helpfile/CIAG933A12101/CIAG933A12101_Follow-Up_Measurable_enhancing_lesion_T1.pdf</t>
  </si>
  <si>
    <t>1098591</t>
  </si>
  <si>
    <t>1059618</t>
  </si>
  <si>
    <t>TRO002_3</t>
  </si>
  <si>
    <t>1991586562</t>
  </si>
  <si>
    <t>Follow-Up Non-measurable enhancing lesion T1</t>
  </si>
  <si>
    <t>https://novartispharmaceuticals.mdsol.com/MedidataRave/Help/Modules/Helpfile/CIAG933A12101/CIAG933A12101_Follow-Up_Non-measurable_enhancing_lesion_T1.pdf</t>
  </si>
  <si>
    <t>1098592</t>
  </si>
  <si>
    <t>1059619</t>
  </si>
  <si>
    <t>TRO002_4</t>
  </si>
  <si>
    <t>1991586563</t>
  </si>
  <si>
    <t>Follow-Up Non-measurable non-enhancing lesion (T2/FLAIR)</t>
  </si>
  <si>
    <t>https://novartispharmaceuticals.mdsol.com/MedidataRave/Help/Modules/Helpfile/CIAG933A12101/CIAG933A12101_Follow-Up_Non-measurable_non-enhancing_lesion_T2.pdf</t>
  </si>
  <si>
    <t>1098593</t>
  </si>
  <si>
    <t>1088613</t>
  </si>
  <si>
    <t>TUO005_2</t>
  </si>
  <si>
    <t>1991586564</t>
  </si>
  <si>
    <t>New Lesion Assessment RANO</t>
  </si>
  <si>
    <t>https://novartispharmaceuticals.mdsol.com/MedidataRave/Help/Modules/Helpfile/CIAG933A12101/CIAG933A12101_New_Lesion_Assessment_RANO.pdf</t>
  </si>
  <si>
    <t>1098594</t>
  </si>
  <si>
    <t>1059622</t>
  </si>
  <si>
    <t>RSO001_2</t>
  </si>
  <si>
    <t>1991586577</t>
  </si>
  <si>
    <t>RANO Response Assessment</t>
  </si>
  <si>
    <t>https://novartispharmaceuticals.mdsol.com/MedidataRave/Help/Modules/Helpfile/CIAG933A12101/CIAG933A12101_RANO_Response_Assessment.pdf</t>
  </si>
  <si>
    <t>1098596</t>
  </si>
  <si>
    <t>RSS001</t>
  </si>
  <si>
    <t>1991586578</t>
  </si>
  <si>
    <t>Corticosteroids use for RANO assessment</t>
  </si>
  <si>
    <t>https://novartispharmaceuticals.mdsol.com/MedidataRave/Help/Modules/Helpfile/CIAG933A12101/CIAG933A12101_Corticosteroids_use_for_RANO_assessment.pdf</t>
  </si>
  <si>
    <t>NoLink</t>
  </si>
  <si>
    <t>1149213</t>
  </si>
  <si>
    <t>1085173</t>
  </si>
  <si>
    <t>ZJO001_1</t>
  </si>
  <si>
    <t>1991586579</t>
  </si>
  <si>
    <t>Biomarker_Archival Tumor Biopsy_Screening</t>
  </si>
  <si>
    <t>https://novartispharmaceuticals.mdsol.com/MedidataRave/Help/Modules/Helpfile/CIAG933A12101/CIAG933A12101_Biomarker_Archival_Tumor_Biopsy_Screening.pdf</t>
  </si>
  <si>
    <t>1058982</t>
  </si>
  <si>
    <t>978282</t>
  </si>
  <si>
    <t>ZJO002</t>
  </si>
  <si>
    <t>1991586580</t>
  </si>
  <si>
    <t>Biomarker_Blood Sample for cfDNA</t>
  </si>
  <si>
    <t>https://novartispharmaceuticals.mdsol.com/MedidataRave/Help/Modules/Helpfile/CIAG933A12101/CIAG933A12101_Biomarker_Blood_Sample_for_cfDNA.pdf</t>
  </si>
  <si>
    <t>1056125</t>
  </si>
  <si>
    <t>978283</t>
  </si>
  <si>
    <t>ZJO003</t>
  </si>
  <si>
    <t>1991586581</t>
  </si>
  <si>
    <t>Biomarker Assessment - Skin Biopsy</t>
  </si>
  <si>
    <t>https://novartispharmaceuticals.mdsol.com/MedidataRave/Help/Modules/Helpfile/CIAG933A12101/CIAG933A12101_Biomarker_Assessment_Skin_Biopsy.pdf</t>
  </si>
  <si>
    <t>1056126</t>
  </si>
  <si>
    <t>978284</t>
  </si>
  <si>
    <t>ZJO003_1</t>
  </si>
  <si>
    <t>1991586582</t>
  </si>
  <si>
    <t>Biomarker Assessment - Urine</t>
  </si>
  <si>
    <t>https://novartispharmaceuticals.mdsol.com/MedidataRave/Help/Modules/Helpfile/CIAG933A12101/CIAG933A12101_Biomarker_Assessment_Urine.pdf</t>
  </si>
  <si>
    <t>1058983</t>
  </si>
  <si>
    <t>ZJG002_3</t>
  </si>
  <si>
    <t>1991586583</t>
  </si>
  <si>
    <t>Blood collection for IAG933 - Treatment Arm 1 Dose Escalation</t>
  </si>
  <si>
    <t>1056317</t>
  </si>
  <si>
    <t>ZJG006</t>
  </si>
  <si>
    <t>1991586584</t>
  </si>
  <si>
    <t>Unplanned Blood collection for IAG933 - Treatment Arm 1 Dose Escalation</t>
  </si>
  <si>
    <t>https://novartispharmaceuticals.mdsol.com/MedidataRave/Help/Modules/Helpfile/CIAG933A12101/CIAG933A12101_UNPLANNED_Blood_Collection_PK_IAG933.pdf</t>
  </si>
  <si>
    <t>1056099</t>
  </si>
  <si>
    <t>976974</t>
  </si>
  <si>
    <t>ZJG002_4</t>
  </si>
  <si>
    <t>1991586585</t>
  </si>
  <si>
    <t>Blood collection for IAG933 - Treatment Arm 2 Dose Escalation</t>
  </si>
  <si>
    <t>1107111</t>
  </si>
  <si>
    <t>1102281</t>
  </si>
  <si>
    <t>ZJG006_1</t>
  </si>
  <si>
    <t>1991586586</t>
  </si>
  <si>
    <t>Unplanned Blood collection for IAG933 - Treatment Arm 2 Dose Escalation</t>
  </si>
  <si>
    <t>1056314</t>
  </si>
  <si>
    <t>ZJG002_5</t>
  </si>
  <si>
    <t>1991586587</t>
  </si>
  <si>
    <t>Blood collection for IAG933 - Treatment Arm 1 Dose Expansion</t>
  </si>
  <si>
    <t>1107116</t>
  </si>
  <si>
    <t>ZJG006_2</t>
  </si>
  <si>
    <t>1991586588</t>
  </si>
  <si>
    <t>Unplanned  Blood collection for IAG933 - Treatment Arm 1 Dose Expansion</t>
  </si>
  <si>
    <t>1056316</t>
  </si>
  <si>
    <t>ZJG002_6</t>
  </si>
  <si>
    <t>1991586589</t>
  </si>
  <si>
    <t>Blood collection for IAG933 - Treatment Arm 2 Dose Expansion</t>
  </si>
  <si>
    <t>1107110</t>
  </si>
  <si>
    <t>1102283</t>
  </si>
  <si>
    <t>ZJG006_3</t>
  </si>
  <si>
    <t>1991586590</t>
  </si>
  <si>
    <t>Unplanned  Blood collection for IAG933 - Treatment Arm 2 Dose Expansion</t>
  </si>
  <si>
    <t>1107118</t>
  </si>
  <si>
    <t>1102285</t>
  </si>
  <si>
    <t>ZJG002_7</t>
  </si>
  <si>
    <t>1991586591</t>
  </si>
  <si>
    <t>Blood collection for 4β-HC Treatment Arm 1</t>
  </si>
  <si>
    <t>1107112</t>
  </si>
  <si>
    <t>1102284</t>
  </si>
  <si>
    <t>ZJG002_8</t>
  </si>
  <si>
    <t>1991586592</t>
  </si>
  <si>
    <t>Blood collection for 4β-HC Treatment Arm 2</t>
  </si>
  <si>
    <t>1107117</t>
  </si>
  <si>
    <t>ECG003_3</t>
  </si>
  <si>
    <t>1991586593</t>
  </si>
  <si>
    <t>Study Treatment PK_IAG933 Treatment Arm 1 Dose Escalation</t>
  </si>
  <si>
    <t>1107026</t>
  </si>
  <si>
    <t>1102205</t>
  </si>
  <si>
    <t>ECG003_4</t>
  </si>
  <si>
    <t>1991586594</t>
  </si>
  <si>
    <t>Study Treatment PK_IAG933 Treatment Arm 2 Dose Escalation</t>
  </si>
  <si>
    <t>1107030</t>
  </si>
  <si>
    <t>ECG003_5</t>
  </si>
  <si>
    <t>1991586595</t>
  </si>
  <si>
    <t>Study Treatment PK_IAG933 Treatment Arm 1 Dose Expansion</t>
  </si>
  <si>
    <t>1107031</t>
  </si>
  <si>
    <t>1107029</t>
  </si>
  <si>
    <t>ECG003_6</t>
  </si>
  <si>
    <t>1991586596</t>
  </si>
  <si>
    <t>Study Treatment PK_IAG933 Treatment Arm 2 Dose Expansion</t>
  </si>
  <si>
    <t>1107032</t>
  </si>
  <si>
    <t>1107028</t>
  </si>
  <si>
    <t>ZJO001</t>
  </si>
  <si>
    <t>1991586597</t>
  </si>
  <si>
    <t>Biomarker Assessment Page Newly Obtained Tumor Biopsy</t>
  </si>
  <si>
    <t>https://novartispharmaceuticals.mdsol.com/MedidataRave/Help/Modules/Helpfile/CIAG933A12101/CIAG933A12101_Biomarker_Assessment_Page_Newly_Obtained_Tumor.pdf</t>
  </si>
  <si>
    <t>1056124</t>
  </si>
  <si>
    <t>MHG001</t>
  </si>
  <si>
    <t>1991586598</t>
  </si>
  <si>
    <t>Medical History</t>
  </si>
  <si>
    <t>https://novartispharmaceuticals.mdsol.com/MedidataRave/Help/Modules/Helpfile/CIAG933A12101/CIAG933A12101_Medical_History.pdf</t>
  </si>
  <si>
    <t>1056090</t>
  </si>
  <si>
    <t>976946</t>
  </si>
  <si>
    <t>DSG001</t>
  </si>
  <si>
    <t>1991586599</t>
  </si>
  <si>
    <t>Disposition</t>
  </si>
  <si>
    <t>https://novartispharmaceuticals.mdsol.com/MedidataRave/Help/Modules/Helpfile/CIAG933A12101/CIAG933A12101_Disposition.pdf</t>
  </si>
  <si>
    <t>1056108</t>
  </si>
  <si>
    <t>976921</t>
  </si>
  <si>
    <t>PRG001</t>
  </si>
  <si>
    <t>1991586600</t>
  </si>
  <si>
    <t>Prior or Concomitant non-drug therapies/procedures</t>
  </si>
  <si>
    <t>https://novartispharmaceuticals.mdsol.com/MedidataRave/Help/Modules/Helpfile/CIAG933A12101/CIAG933A12101_Prior_or_Concomitant_non-drug_therapies_procedures.pdf</t>
  </si>
  <si>
    <t>1056092</t>
  </si>
  <si>
    <t>976953</t>
  </si>
  <si>
    <t>AEG002</t>
  </si>
  <si>
    <t>1991586601</t>
  </si>
  <si>
    <t>Adverse Events</t>
  </si>
  <si>
    <t>https://novartispharmaceuticals.mdsol.com/MedidataRave/Help/Modules/Helpfile/CIAG933A12101/CIAG933A12101_Adverse_Events.pdf</t>
  </si>
  <si>
    <t>1056094</t>
  </si>
  <si>
    <t>976910</t>
  </si>
  <si>
    <t>CMG001</t>
  </si>
  <si>
    <t>1991586602</t>
  </si>
  <si>
    <t>Concomitant Medication</t>
  </si>
  <si>
    <t>https://novartispharmaceuticals.mdsol.com/MedidataRave/Help/Modules/Helpfile/CIAG933A12101/CIAG933A12101_Concomitant_Medications.pdf</t>
  </si>
  <si>
    <t>1056091</t>
  </si>
  <si>
    <t>976912</t>
  </si>
  <si>
    <t>CMG001_1</t>
  </si>
  <si>
    <t>1991586603</t>
  </si>
  <si>
    <t>Concomitant Corticosteroid Usage</t>
  </si>
  <si>
    <t>https://novartispharmaceuticals.mdsol.com/MedidataRave/Help/Modules/Helpfile/CIAG933A12101/CIAG933A12101_Concomitant_Corticosteroid_Usage.pdf</t>
  </si>
  <si>
    <t>1107121</t>
  </si>
  <si>
    <t>PRO004_1</t>
  </si>
  <si>
    <t>1991586604</t>
  </si>
  <si>
    <t>Concomitant Antineoplastic Radiotherapy</t>
  </si>
  <si>
    <t>https://novartispharmaceuticals.mdsol.com/MedidataRave/Help/Modules/Helpfile/CIAG933A12101/CIAG933A12101_Concomitant_Antineoplastic_Radiotherapy.pdf</t>
  </si>
  <si>
    <t>1170663</t>
  </si>
  <si>
    <t>1158434</t>
  </si>
  <si>
    <t>DSG003</t>
  </si>
  <si>
    <t>1991586605</t>
  </si>
  <si>
    <t>Withdrawal of Informed Consent(s)</t>
  </si>
  <si>
    <t>https://novartispharmaceuticals.mdsol.com/MedidataRave/Help/Modules/Helpfile/CIAG933A12101/CIAG933A12101_Withdrawal_of_informed_consent.pdf</t>
  </si>
  <si>
    <t>1056110</t>
  </si>
  <si>
    <t>976923</t>
  </si>
  <si>
    <t>DVG001</t>
  </si>
  <si>
    <t>1991586606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</si>
  <si>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</si>
  <si>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</si>
  <si>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1056106</t>
  </si>
  <si>
    <t>976928</t>
  </si>
  <si>
    <t>SSG003</t>
  </si>
  <si>
    <t>1991586607</t>
  </si>
  <si>
    <t>Survival</t>
  </si>
  <si>
    <t>https://novartispharmaceuticals.mdsol.com/MedidataRave/Help/Modules/Helpfile/CIAG933A12101/CIAG933A12101_Survival.pdf</t>
  </si>
  <si>
    <t>1056104</t>
  </si>
  <si>
    <t>976959</t>
  </si>
  <si>
    <t>DSG005</t>
  </si>
  <si>
    <t>1991586608</t>
  </si>
  <si>
    <t>Protocol Version Log</t>
  </si>
  <si>
    <t>https://novartispharmaceuticals.mdsol.com/MedidataRave/Help/Modules/Helpfile/CIAG933A12101/CIAG933A12101_Protocol_Amendment_Log.pdf</t>
  </si>
  <si>
    <t>1056107</t>
  </si>
  <si>
    <t>976925</t>
  </si>
  <si>
    <t>CMO006</t>
  </si>
  <si>
    <t>1991586609</t>
  </si>
  <si>
    <t>Antineoplastic Therapy Since Discontinuation of Study Treatment - Medication</t>
  </si>
  <si>
    <t>https://novartispharmaceuticals.mdsol.com/MedidataRave/Help/Modules/Helpfile/CIAG933A12101/CIAG933A12101_Antineoplastic_Therapy_Since_Discontinuation.pdf</t>
  </si>
  <si>
    <t>1056127</t>
  </si>
  <si>
    <t>978250</t>
  </si>
  <si>
    <t>PRO004</t>
  </si>
  <si>
    <t>1991586610</t>
  </si>
  <si>
    <t>Antineoplastic Radiotherapies Since Discontinuation of Study Treatment</t>
  </si>
  <si>
    <t>1056128</t>
  </si>
  <si>
    <t>978262</t>
  </si>
  <si>
    <t>PRO006</t>
  </si>
  <si>
    <t>1991586611</t>
  </si>
  <si>
    <t>Antineoplastic Surgeries Since Discontinuation of Study Treatment</t>
  </si>
  <si>
    <t>1056129</t>
  </si>
  <si>
    <t>978264</t>
  </si>
  <si>
    <t>XIG002</t>
  </si>
  <si>
    <t>1991586612</t>
  </si>
  <si>
    <t>Rescreen</t>
  </si>
  <si>
    <t>https://novartispharmaceuticals.mdsol.com/MedidataRave/Help/Modules/Helpfile/CIAG933A12101/CIAG933A12101_Rescreen.pdf</t>
  </si>
  <si>
    <t>1056109</t>
  </si>
  <si>
    <t>976968</t>
  </si>
  <si>
    <t>DDG002</t>
  </si>
  <si>
    <t>1991586613</t>
  </si>
  <si>
    <t>Death</t>
  </si>
  <si>
    <t>https://novartispharmaceuticals.mdsol.com/MedidataRave/Help/Modules/Helpfile/CIAG933A12101/CIAG933A12101_Death.pdf</t>
  </si>
  <si>
    <t>1056111</t>
  </si>
  <si>
    <t>976916</t>
  </si>
  <si>
    <t>SAERF</t>
  </si>
  <si>
    <t>1991586614</t>
  </si>
  <si>
    <t>SAE_Serious Adverse Events</t>
  </si>
  <si>
    <t>https://novartispharmaceuticals.mdsol.com/MedidataRave/Help/Modules/Helpfile/CIAG933A12101/CIAG933A12101_SAE_Serious_Adverse_Events.pdf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</si>
  <si>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</si>
  <si>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1111301</t>
  </si>
  <si>
    <t>1029090</t>
  </si>
  <si>
    <t>SAE_DOS</t>
  </si>
  <si>
    <t>1991586615</t>
  </si>
  <si>
    <t>SAE_Study Treatment</t>
  </si>
  <si>
    <t>https://novartispharmaceuticals.mdsol.com/MedidataRave/Help/Modules/Helpfile/CIAG933A12101/CIAG933A12101_SAE_Study_Treatment.pdf</t>
  </si>
  <si>
    <t>1111302</t>
  </si>
  <si>
    <t>1029087</t>
  </si>
  <si>
    <t>SAE_TEST</t>
  </si>
  <si>
    <t>1991586616</t>
  </si>
  <si>
    <t>SAE_Relevant Tests</t>
  </si>
  <si>
    <t>https://novartispharmaceuticals.mdsol.com/MedidataRave/Help/Modules/Helpfile/CIAG933A12101/CIAG933A12101_SAE_Relevant_Tests.pdf</t>
  </si>
  <si>
    <t>1111299</t>
  </si>
  <si>
    <t>1029088</t>
  </si>
  <si>
    <t>SAE_DEATH</t>
  </si>
  <si>
    <t>1991586617</t>
  </si>
  <si>
    <t>SAE_Death Information</t>
  </si>
  <si>
    <t>https://novartispharmaceuticals.mdsol.com/MedidataRave/Help/Modules/Helpfile/CIAG933A12101/CIAG933A12101_SAE_Death_Informations.pdf</t>
  </si>
  <si>
    <t>1111290</t>
  </si>
  <si>
    <t>1029086</t>
  </si>
  <si>
    <t>INV_REV</t>
  </si>
  <si>
    <t>1991586618</t>
  </si>
  <si>
    <t>SAE_Investigator Review</t>
  </si>
  <si>
    <t>https://novartispharmaceuticals.mdsol.com/MedidataRave/Help/Modules/Helpfile/CIAG933A12101/CIAG933A12101_SAE_Investigator_Review.pdf</t>
  </si>
  <si>
    <t>1111298</t>
  </si>
  <si>
    <t>1029060</t>
  </si>
  <si>
    <t>TRANSMIT</t>
  </si>
  <si>
    <t>1991593122</t>
  </si>
  <si>
    <t>SAE_Case Transmission</t>
  </si>
  <si>
    <t>https://novartispharmaceuticals.mdsol.com/MedidataRave/Help/Modules/Helpfile/CIAG933A12101/CIAG933A12101_SAE_Case_Transmission.pdf</t>
  </si>
  <si>
    <t>1111289</t>
  </si>
  <si>
    <t>1029100</t>
  </si>
  <si>
    <t>AUTO_02</t>
  </si>
  <si>
    <t>1991593123</t>
  </si>
  <si>
    <t>SAE_Extraction_Medical History</t>
  </si>
  <si>
    <t>https://novartispharmaceuticals.mdsol.com/MedidataRave/Help/Modules/Helpfile/CIAG933A12101/CIAG933A12101_SAE_Extraction_Medical_History.pdf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</si>
  <si>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</si>
  <si>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1111291</t>
  </si>
  <si>
    <t>1029030</t>
  </si>
  <si>
    <t>AUTO_07</t>
  </si>
  <si>
    <t>1991593124</t>
  </si>
  <si>
    <t>SAE_Extraction_Medical History_1</t>
  </si>
  <si>
    <t>https://novartispharmaceuticals.mdsol.com/MedidataRave/Help/Modules/Helpfile/CIAG933A12101/CIAG933A12101_SAE_Extraction_Medical_History_1.pdf</t>
  </si>
  <si>
    <t>1111292</t>
  </si>
  <si>
    <t>1029035</t>
  </si>
  <si>
    <t>AUTO_09</t>
  </si>
  <si>
    <t>1991593125</t>
  </si>
  <si>
    <t>SAE_Extraction_Medical History (Smoking History)</t>
  </si>
  <si>
    <t>https://novartispharmaceuticals.mdsol.com/MedidataRave/Help/Modules/Helpfile/CIAG933A12101/CIAG933A12101_SAE_Extraction_Medical_History_(Smoking_History).pdf</t>
  </si>
  <si>
    <t>1153890</t>
  </si>
  <si>
    <t>1147285</t>
  </si>
  <si>
    <t>AUTO_03</t>
  </si>
  <si>
    <t>1991593126</t>
  </si>
  <si>
    <t>SAE_Extraction_Medications</t>
  </si>
  <si>
    <t>https://novartispharmaceuticals.mdsol.com/MedidataRave/Help/Modules/Helpfile/CIAG933A12101/CIAG933A12101_SAE_Extraction_Medications.pdf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</si>
  <si>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</si>
  <si>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1111293</t>
  </si>
  <si>
    <t>1029031</t>
  </si>
  <si>
    <t>AUTO_05</t>
  </si>
  <si>
    <t>1991593127</t>
  </si>
  <si>
    <t>SAE_Extraction_Medications_1</t>
  </si>
  <si>
    <t>https://novartispharmaceuticals.mdsol.com/MedidataRave/Help/Modules/Helpfile/CIAG933A12101/CIAG933A12101_SAE_Extraction_Medications_1.pdf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</si>
  <si>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</si>
  <si>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1111294</t>
  </si>
  <si>
    <t>1029033</t>
  </si>
  <si>
    <t>AUTO_04</t>
  </si>
  <si>
    <t>1991593128</t>
  </si>
  <si>
    <t>SAE_Extraction_Non-Drugs</t>
  </si>
  <si>
    <t>https://novartispharmaceuticals.mdsol.com/MedidataRave/Help/Modules/Helpfile/CIAG933A12101/CIAG933A12101_SAE_Extraction_Non-Drugs.pdf</t>
  </si>
  <si>
    <t>1111295</t>
  </si>
  <si>
    <t>1029032</t>
  </si>
  <si>
    <t>AUTO_06</t>
  </si>
  <si>
    <t>1991593129</t>
  </si>
  <si>
    <t>SAE_Extraction_Non-Drugs_1</t>
  </si>
  <si>
    <t>https://novartispharmaceuticals.mdsol.com/MedidataRave/Help/Modules/Helpfile/CIAG933A12101/CIAG933A12101_SAE_Extraction_Non-Drugs_1.pdf</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</si>
  <si>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</si>
  <si>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1111296</t>
  </si>
  <si>
    <t>1029034</t>
  </si>
  <si>
    <t>AUTO_01</t>
  </si>
  <si>
    <t>1991593130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</si>
  <si>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</si>
  <si>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</si>
  <si>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1111297</t>
  </si>
  <si>
    <t>1029029</t>
  </si>
  <si>
    <t>SAEINFO</t>
  </si>
  <si>
    <t>1991593131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</si>
  <si>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</si>
  <si>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</si>
  <si>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</si>
  <si>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1111300</t>
  </si>
  <si>
    <t>1029089</t>
  </si>
  <si>
    <t>OPG001</t>
  </si>
  <si>
    <t>1991593132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</si>
  <si>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</si>
  <si>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</si>
  <si>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1056096</t>
  </si>
  <si>
    <t>976951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</si>
  <si>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</si>
  <si>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</si>
  <si>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</si>
  <si>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</si>
  <si>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</si>
  <si>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</si>
  <si>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</si>
  <si>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</si>
  <si>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</si>
  <si>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</si>
  <si>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</si>
  <si>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</si>
  <si>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</si>
  <si>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</si>
  <si>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</si>
  <si>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</si>
  <si>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</si>
  <si>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</si>
  <si>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</si>
  <si>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</si>
  <si>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</si>
  <si>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</si>
  <si>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</si>
  <si>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</si>
  <si>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</si>
  <si>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</si>
  <si>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</si>
  <si>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</si>
  <si>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</si>
  <si>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</si>
  <si>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</si>
  <si>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</si>
  <si>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</si>
  <si>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</si>
  <si>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</si>
  <si>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</si>
  <si>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</si>
  <si>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</si>
  <si>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</si>
  <si>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</si>
  <si>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</si>
  <si>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</si>
  <si>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</si>
  <si>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</si>
  <si>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</si>
  <si>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</si>
  <si>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</si>
  <si>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</si>
  <si>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</si>
  <si>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</si>
  <si>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</si>
  <si>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</si>
  <si>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10264980</t>
  </si>
  <si>
    <t>9467772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</si>
  <si>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</si>
  <si>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</si>
  <si>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</si>
  <si>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</si>
  <si>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</si>
  <si>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</si>
  <si>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10264981</t>
  </si>
  <si>
    <t>9467774</t>
  </si>
  <si>
    <t>8810726</t>
  </si>
  <si>
    <t>8121200</t>
  </si>
  <si>
    <t>BASO</t>
  </si>
  <si>
    <t>INVID</t>
  </si>
  <si>
    <t>INVID_PRIMARY002</t>
  </si>
  <si>
    <t>$15</t>
  </si>
  <si>
    <t>Investigator Identifier</t>
  </si>
  <si>
    <t>10264982</t>
  </si>
  <si>
    <t>9467771</t>
  </si>
  <si>
    <t>8810727</t>
  </si>
  <si>
    <t>8121201</t>
  </si>
  <si>
    <t>CSFWBC</t>
  </si>
  <si>
    <t>SUBJNUM</t>
  </si>
  <si>
    <t>SUBJNUM_PRIMARY002</t>
  </si>
  <si>
    <t>Subject Number</t>
  </si>
  <si>
    <t>10264983</t>
  </si>
  <si>
    <t>9467776</t>
  </si>
  <si>
    <t>8810728</t>
  </si>
  <si>
    <t>8121202</t>
  </si>
  <si>
    <t>DIFOT</t>
  </si>
  <si>
    <t>SUBJID</t>
  </si>
  <si>
    <t>SUBJID_PRIMARY002</t>
  </si>
  <si>
    <t>$20</t>
  </si>
  <si>
    <t>10264984</t>
  </si>
  <si>
    <t>9467775</t>
  </si>
  <si>
    <t>8810729</t>
  </si>
  <si>
    <t>8121203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</si>
  <si>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</si>
  <si>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</si>
  <si>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</si>
  <si>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</si>
  <si>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</si>
  <si>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</si>
  <si>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</si>
  <si>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10264985</t>
  </si>
  <si>
    <t>9467777</t>
  </si>
  <si>
    <t>8810730</t>
  </si>
  <si>
    <t>8121204</t>
  </si>
  <si>
    <t>EOS</t>
  </si>
  <si>
    <t>Z_SUBSTAT</t>
  </si>
  <si>
    <t>Z_SUBSTAT_PRIMARY002</t>
  </si>
  <si>
    <t>Subject Status_1</t>
  </si>
  <si>
    <t>DropDownList</t>
  </si>
  <si>
    <t>Subject Status (Derived)</t>
  </si>
  <si>
    <t>10264986</t>
  </si>
  <si>
    <t>9467778</t>
  </si>
  <si>
    <t>8810731</t>
  </si>
  <si>
    <t>8121205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</si>
  <si>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</si>
  <si>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</si>
  <si>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</si>
  <si>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</si>
  <si>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</si>
  <si>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</si>
  <si>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</si>
  <si>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</si>
  <si>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10264987</t>
  </si>
  <si>
    <t>9467792</t>
  </si>
  <si>
    <t>8810732</t>
  </si>
  <si>
    <t>8121321</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</si>
  <si>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</si>
  <si>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</si>
  <si>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</si>
  <si>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</si>
  <si>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10264988</t>
  </si>
  <si>
    <t>9467791</t>
  </si>
  <si>
    <t>8810733</t>
  </si>
  <si>
    <t>8121320</t>
  </si>
  <si>
    <t>LYM</t>
  </si>
  <si>
    <t>SSTAT_SSG001_2</t>
  </si>
  <si>
    <t>SSRESCD_3</t>
  </si>
  <si>
    <t>-Select ‘Subject moving to Disease progression follow-up’ is the subject is moving on to the Disease progression follow-up phase of the trial.&lt;br/&gt;&lt;br/&gt;_x000D_
-Select ‘Subject moving to survival’ is the subject is moving on to the survival phase of the trial.&lt;br/&gt;&lt;br/&gt;_x000D_
-Select ‘Subject discontinued from study at this visit’ from the drop-down list if the subject discontinued at the scheduled visit.&lt;br/&gt;&lt;br/&gt;</t>
  </si>
  <si>
    <t>10267281</t>
  </si>
  <si>
    <t>8932134</t>
  </si>
  <si>
    <t>MONO</t>
  </si>
  <si>
    <t>SSTAT_SSG001_3</t>
  </si>
  <si>
    <t>SSRESCD_5</t>
  </si>
  <si>
    <t>-Select ‘Subject continuing’ from the drop-down list if the subject is continuing in the study.&lt;br/&gt;&lt;br/&gt;_x000D_
-Select ‘Subject moving to survival’ is the subject is moving on to the survival phase of the trial &lt;br/&gt;&lt;br/&gt;_x000D_
-Select ‘Subject discontinued from study at this visit’ from the drop-down list if the subject discontinued at the scheduled visit.&lt;br/&gt;&lt;br/&gt;</t>
  </si>
  <si>
    <t>10731037</t>
  </si>
  <si>
    <t>10300859</t>
  </si>
  <si>
    <t>9226232</t>
  </si>
  <si>
    <t>MONOLE</t>
  </si>
  <si>
    <t>SSTAT_SSG001_1</t>
  </si>
  <si>
    <t>SSRESCD_6</t>
  </si>
  <si>
    <t>-Select ‘Subject moving to safety follow-up’ is the subject is moving on to the safety follow-up phase of the trial.&lt;br/&gt;&lt;br/&gt;_x000D_
-Select ‘Subject discontinued from study at this visit’ from the drop-down list if the subject discontinued at the scheduled visit.&lt;br/&gt;&lt;br/&gt;</t>
  </si>
  <si>
    <t>10267258</t>
  </si>
  <si>
    <t>8932133</t>
  </si>
  <si>
    <t>NEUT</t>
  </si>
  <si>
    <t>VEOCCUR</t>
  </si>
  <si>
    <t>VEOCCUR_SVG001</t>
  </si>
  <si>
    <t>$3</t>
  </si>
  <si>
    <t>NY_3</t>
  </si>
  <si>
    <t>Did Planned Visit Occur</t>
  </si>
  <si>
    <t>Visit Occurrence</t>
  </si>
  <si>
    <t>10264989</t>
  </si>
  <si>
    <t>9467817</t>
  </si>
  <si>
    <t>8810734</t>
  </si>
  <si>
    <t>8121612</t>
  </si>
  <si>
    <t>NEUTB</t>
  </si>
  <si>
    <t>VEPRESP</t>
  </si>
  <si>
    <t>VEPRESP_SVG001</t>
  </si>
  <si>
    <t>$2</t>
  </si>
  <si>
    <t>NY_2</t>
  </si>
  <si>
    <t>Pre-Specified Visit</t>
  </si>
  <si>
    <t>10264991</t>
  </si>
  <si>
    <t>9467818</t>
  </si>
  <si>
    <t>8810735</t>
  </si>
  <si>
    <t>8121611</t>
  </si>
  <si>
    <t>NEUTBLE</t>
  </si>
  <si>
    <t>VEDECOD</t>
  </si>
  <si>
    <t>VEDECOD_SVG001</t>
  </si>
  <si>
    <t>VEDECOD_1</t>
  </si>
  <si>
    <t>Standardized Visit Event Name</t>
  </si>
  <si>
    <t>10264992</t>
  </si>
  <si>
    <t>9467816</t>
  </si>
  <si>
    <t>8810736</t>
  </si>
  <si>
    <t>8121613</t>
  </si>
  <si>
    <t>PLAT</t>
  </si>
  <si>
    <t>VEREASOC</t>
  </si>
  <si>
    <t>VEREASOC_SVG001</t>
  </si>
  <si>
    <t>$200</t>
  </si>
  <si>
    <t>REASOC_1</t>
  </si>
  <si>
    <t>Reason visit did not occur</t>
  </si>
  <si>
    <t>Reason for Occur Value</t>
  </si>
  <si>
    <t>10264993</t>
  </si>
  <si>
    <t>9467819</t>
  </si>
  <si>
    <t>8810737</t>
  </si>
  <si>
    <t>8121614</t>
  </si>
  <si>
    <t>WBC</t>
  </si>
  <si>
    <t>SVSTDT</t>
  </si>
  <si>
    <t>SVSTDT_SVG001</t>
  </si>
  <si>
    <t>Date Assigned by Investigator for Visit</t>
  </si>
  <si>
    <t>10264994</t>
  </si>
  <si>
    <t>9467814</t>
  </si>
  <si>
    <t>8810738</t>
  </si>
  <si>
    <t>8120985</t>
  </si>
  <si>
    <t>ALB</t>
  </si>
  <si>
    <t>VETERM</t>
  </si>
  <si>
    <t>VETERM_SVG001</t>
  </si>
  <si>
    <t>VETERM_1</t>
  </si>
  <si>
    <t>Type of visit</t>
  </si>
  <si>
    <t>Reported Term for the Visit Event</t>
  </si>
  <si>
    <t>10264996</t>
  </si>
  <si>
    <t>9467820</t>
  </si>
  <si>
    <t>8810740</t>
  </si>
  <si>
    <t>8121615</t>
  </si>
  <si>
    <t>ALP</t>
  </si>
  <si>
    <t>LBL1_SVG001</t>
  </si>
  <si>
    <t>&lt;b&gt;Please indicate if any of the Visit assessments below were NOT carried out on the same day as the Visit date completed above.&lt;/b&gt;</t>
  </si>
  <si>
    <t>10264990</t>
  </si>
  <si>
    <t>9467813</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</si>
  <si>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</si>
  <si>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</si>
  <si>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</si>
  <si>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</si>
  <si>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</si>
  <si>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</si>
  <si>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</si>
  <si>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10264997</t>
  </si>
  <si>
    <t>9467811</t>
  </si>
  <si>
    <t>8810742</t>
  </si>
  <si>
    <t>8120987</t>
  </si>
  <si>
    <t>BILDIR</t>
  </si>
  <si>
    <t>ASSDATE</t>
  </si>
  <si>
    <t>ASSDATE_SVG001</t>
  </si>
  <si>
    <t>Date of the Assessment</t>
  </si>
  <si>
    <t>Date of Assessment should only be recorded if assessment was not performed on the same date as visit date.</t>
  </si>
  <si>
    <t>10264998</t>
  </si>
  <si>
    <t>9467810</t>
  </si>
  <si>
    <t>8810743</t>
  </si>
  <si>
    <t>8120988</t>
  </si>
  <si>
    <t>CA</t>
  </si>
  <si>
    <t>SVSTDT_SVG002</t>
  </si>
  <si>
    <t>10265001</t>
  </si>
  <si>
    <t>9467821</t>
  </si>
  <si>
    <t>8810745</t>
  </si>
  <si>
    <t>8120990</t>
  </si>
  <si>
    <t>CREAT</t>
  </si>
  <si>
    <t>VETERM_SVG002</t>
  </si>
  <si>
    <t>10265000</t>
  </si>
  <si>
    <t>9467824</t>
  </si>
  <si>
    <t>8810741</t>
  </si>
  <si>
    <t>8121616</t>
  </si>
  <si>
    <t>K</t>
  </si>
  <si>
    <t>VEDECOD_SVG002</t>
  </si>
  <si>
    <t>VEDECOD_2</t>
  </si>
  <si>
    <t>10265003</t>
  </si>
  <si>
    <t>9467823</t>
  </si>
  <si>
    <t>8810747</t>
  </si>
  <si>
    <t>8121617</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</si>
  <si>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</si>
  <si>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</si>
  <si>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</si>
  <si>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</si>
  <si>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10265004</t>
  </si>
  <si>
    <t>9467828</t>
  </si>
  <si>
    <t>SODIUM</t>
  </si>
  <si>
    <t>ASSNAME_UPVG001</t>
  </si>
  <si>
    <t>10265005</t>
  </si>
  <si>
    <t>9467826</t>
  </si>
  <si>
    <t>8810748</t>
  </si>
  <si>
    <t>8121206</t>
  </si>
  <si>
    <t>T3FR</t>
  </si>
  <si>
    <t>ASSHIDDEN</t>
  </si>
  <si>
    <t>ASSHIDDEN_UPVG001</t>
  </si>
  <si>
    <t>Hidden field for use in CF Add assessment form</t>
  </si>
  <si>
    <t>10265007</t>
  </si>
  <si>
    <t>9467825</t>
  </si>
  <si>
    <t>8810750</t>
  </si>
  <si>
    <t>8121208</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</si>
  <si>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</si>
  <si>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</si>
  <si>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</si>
  <si>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</si>
  <si>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</si>
  <si>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</si>
  <si>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</si>
  <si>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</si>
  <si>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</si>
  <si>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10265008</t>
  </si>
  <si>
    <t>9467393</t>
  </si>
  <si>
    <t>8810751</t>
  </si>
  <si>
    <t>8121010</t>
  </si>
  <si>
    <t>TSH</t>
  </si>
  <si>
    <t>IFCDAT</t>
  </si>
  <si>
    <t>IFCDAT_DSG002</t>
  </si>
  <si>
    <t>Date of Informed Consent</t>
  </si>
  <si>
    <t>10265009</t>
  </si>
  <si>
    <t>9467394</t>
  </si>
  <si>
    <t>8810752</t>
  </si>
  <si>
    <t>8121011</t>
  </si>
  <si>
    <t>URATE</t>
  </si>
  <si>
    <t>IFCND</t>
  </si>
  <si>
    <t>IFCND_DSG002</t>
  </si>
  <si>
    <t>CheckBox</t>
  </si>
  <si>
    <t>Consent Not Given</t>
  </si>
  <si>
    <t>If Informed Consent was not obtained, select Consent Not Given</t>
  </si>
  <si>
    <t>10265010</t>
  </si>
  <si>
    <t>9467395</t>
  </si>
  <si>
    <t>8810753</t>
  </si>
  <si>
    <t>8121012</t>
  </si>
  <si>
    <t>UREA</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</si>
  <si>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</si>
  <si>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</si>
  <si>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</si>
  <si>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</si>
  <si>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</si>
  <si>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</si>
  <si>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10265011</t>
  </si>
  <si>
    <t>9467660</t>
  </si>
  <si>
    <t>8810754</t>
  </si>
  <si>
    <t>8121120</t>
  </si>
  <si>
    <t>GLUCSF</t>
  </si>
  <si>
    <t>LBL1_IEG001</t>
  </si>
  <si>
    <t>&lt;b&gt;If “No”, record all criterion not met.&lt;/b&gt;</t>
  </si>
  <si>
    <t>10265012</t>
  </si>
  <si>
    <t>9467661</t>
  </si>
  <si>
    <t>GLUCSN</t>
  </si>
  <si>
    <t>IECAT</t>
  </si>
  <si>
    <t>IECAT_IEG001</t>
  </si>
  <si>
    <t>$10</t>
  </si>
  <si>
    <t>IECAT_1</t>
  </si>
  <si>
    <t>Criterion Type</t>
  </si>
  <si>
    <t>Inclusion/Exclusion Category</t>
  </si>
  <si>
    <t>10265013</t>
  </si>
  <si>
    <t>9467659</t>
  </si>
  <si>
    <t>8810771</t>
  </si>
  <si>
    <t>8121121</t>
  </si>
  <si>
    <t>PHOS</t>
  </si>
  <si>
    <t>CRNUM</t>
  </si>
  <si>
    <t>CRNUM_IEG001</t>
  </si>
  <si>
    <t>$4</t>
  </si>
  <si>
    <t>Criterion Number</t>
  </si>
  <si>
    <t>Criteria Number</t>
  </si>
  <si>
    <t>10265014</t>
  </si>
  <si>
    <t>9467658</t>
  </si>
  <si>
    <t>8810772</t>
  </si>
  <si>
    <t>8121122</t>
  </si>
  <si>
    <t>CHOL</t>
  </si>
  <si>
    <t>AGE</t>
  </si>
  <si>
    <t>AGE_DMG001</t>
  </si>
  <si>
    <t>Age</t>
  </si>
  <si>
    <t>Enter the subject’s age at the time the first informed consent was signed.</t>
  </si>
  <si>
    <t>10265017</t>
  </si>
  <si>
    <t>9467344</t>
  </si>
  <si>
    <t>8810773</t>
  </si>
  <si>
    <t>8120992</t>
  </si>
  <si>
    <t>BILI</t>
  </si>
  <si>
    <t>AGEU</t>
  </si>
  <si>
    <t>AGEU_DMG001</t>
  </si>
  <si>
    <t>UNIT_13</t>
  </si>
  <si>
    <t>Age Unit</t>
  </si>
  <si>
    <t>YEARS</t>
  </si>
  <si>
    <t>Age Units</t>
  </si>
  <si>
    <t>10265018</t>
  </si>
  <si>
    <t>9467345</t>
  </si>
  <si>
    <t>8810774</t>
  </si>
  <si>
    <t>8120993</t>
  </si>
  <si>
    <t>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</si>
  <si>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</si>
  <si>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</si>
  <si>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</si>
  <si>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</si>
  <si>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</si>
  <si>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10265019</t>
  </si>
  <si>
    <t>9467361</t>
  </si>
  <si>
    <t>8810775</t>
  </si>
  <si>
    <t>8120994</t>
  </si>
  <si>
    <t>ALT</t>
  </si>
  <si>
    <t>COUNTRY</t>
  </si>
  <si>
    <t>COUNTRY_DMG001</t>
  </si>
  <si>
    <t>Country</t>
  </si>
  <si>
    <t>10265020</t>
  </si>
  <si>
    <t>9467346</t>
  </si>
  <si>
    <t>8810776</t>
  </si>
  <si>
    <t>8120995</t>
  </si>
  <si>
    <t>LIPASE</t>
  </si>
  <si>
    <t>E2B_COUNTRY</t>
  </si>
  <si>
    <t>E2B_COUNTRY_DMG001</t>
  </si>
  <si>
    <t>E2B Country (Derived Hidden)</t>
  </si>
  <si>
    <t>10265021</t>
  </si>
  <si>
    <t>9467347</t>
  </si>
  <si>
    <t>8810777</t>
  </si>
  <si>
    <t>8120996</t>
  </si>
  <si>
    <t>BUN</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</si>
  <si>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</si>
  <si>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</si>
  <si>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</si>
  <si>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</si>
  <si>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</si>
  <si>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</si>
  <si>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10265022</t>
  </si>
  <si>
    <t>9467348</t>
  </si>
  <si>
    <t>8810778</t>
  </si>
  <si>
    <t>8120997</t>
  </si>
  <si>
    <t>LDH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</si>
  <si>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</si>
  <si>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</si>
  <si>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</si>
  <si>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</si>
  <si>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10265016</t>
  </si>
  <si>
    <t>9467350</t>
  </si>
  <si>
    <t>CK</t>
  </si>
  <si>
    <t>RACECWT</t>
  </si>
  <si>
    <t>RACECWT_DMG001</t>
  </si>
  <si>
    <t>RACE_1_WT</t>
  </si>
  <si>
    <t>RadioButton</t>
  </si>
  <si>
    <t>White</t>
  </si>
  <si>
    <t>10265023</t>
  </si>
  <si>
    <t>9467360</t>
  </si>
  <si>
    <t>8810779</t>
  </si>
  <si>
    <t>8120998</t>
  </si>
  <si>
    <t>NEUTLE</t>
  </si>
  <si>
    <t>RACECBL</t>
  </si>
  <si>
    <t>RACECBL_DMG001</t>
  </si>
  <si>
    <t>RACE_1_BL</t>
  </si>
  <si>
    <t>Black or African American</t>
  </si>
  <si>
    <t>10265024</t>
  </si>
  <si>
    <t>9467353</t>
  </si>
  <si>
    <t>8810780</t>
  </si>
  <si>
    <t>8120999</t>
  </si>
  <si>
    <t>LYMLE</t>
  </si>
  <si>
    <t>RACECAS</t>
  </si>
  <si>
    <t>10</t>
  </si>
  <si>
    <t>RACECAS_DMG001</t>
  </si>
  <si>
    <t>RACE_1_AS</t>
  </si>
  <si>
    <t>Asian</t>
  </si>
  <si>
    <t>10265025</t>
  </si>
  <si>
    <t>9467352</t>
  </si>
  <si>
    <t>8810781</t>
  </si>
  <si>
    <t>8121000</t>
  </si>
  <si>
    <t>EOSLE</t>
  </si>
  <si>
    <t>RACECCH</t>
  </si>
  <si>
    <t>11</t>
  </si>
  <si>
    <t>RACECCH_DMG001</t>
  </si>
  <si>
    <t>RACE_1_CH</t>
  </si>
  <si>
    <t>Chinese</t>
  </si>
  <si>
    <t>10265026</t>
  </si>
  <si>
    <t>9467354</t>
  </si>
  <si>
    <t>8810782</t>
  </si>
  <si>
    <t>8121001</t>
  </si>
  <si>
    <t>BASOLE</t>
  </si>
  <si>
    <t>RACECIND</t>
  </si>
  <si>
    <t>RACECIND_DMG001</t>
  </si>
  <si>
    <t>RACE_1_IND</t>
  </si>
  <si>
    <t>Indian</t>
  </si>
  <si>
    <t>10265027</t>
  </si>
  <si>
    <t>9467355</t>
  </si>
  <si>
    <t>8810783</t>
  </si>
  <si>
    <t>8121002</t>
  </si>
  <si>
    <t>RBC</t>
  </si>
  <si>
    <t>RACECJP</t>
  </si>
  <si>
    <t>RACECJP_DMG001</t>
  </si>
  <si>
    <t>RACE_1_JP</t>
  </si>
  <si>
    <t>Japanese</t>
  </si>
  <si>
    <t>10265028</t>
  </si>
  <si>
    <t>9467356</t>
  </si>
  <si>
    <t>8810784</t>
  </si>
  <si>
    <t>8121003</t>
  </si>
  <si>
    <t>ALUMINUM</t>
  </si>
  <si>
    <t>RACECKO</t>
  </si>
  <si>
    <t>RACECKO_DMG001</t>
  </si>
  <si>
    <t>RACE_1_KO</t>
  </si>
  <si>
    <t>Korean</t>
  </si>
  <si>
    <t>10265029</t>
  </si>
  <si>
    <t>9467357</t>
  </si>
  <si>
    <t>8810785</t>
  </si>
  <si>
    <t>8121004</t>
  </si>
  <si>
    <t>APTTP</t>
  </si>
  <si>
    <t>RACECVT</t>
  </si>
  <si>
    <t>RACECVT_DMG001</t>
  </si>
  <si>
    <t>RACE_1_VT</t>
  </si>
  <si>
    <t>Vietnamese</t>
  </si>
  <si>
    <t>10265030</t>
  </si>
  <si>
    <t>9467359</t>
  </si>
  <si>
    <t>8810786</t>
  </si>
  <si>
    <t>8121005</t>
  </si>
  <si>
    <t>APTT</t>
  </si>
  <si>
    <t>RACECNA</t>
  </si>
  <si>
    <t>RACECNA_DMG001</t>
  </si>
  <si>
    <t>RACE_1_NA</t>
  </si>
  <si>
    <t>Native Hawaiian or Other Pacific Islander</t>
  </si>
  <si>
    <t>Native Hawaiian / Other Pacific Islander</t>
  </si>
  <si>
    <t>10265031</t>
  </si>
  <si>
    <t>9467358</t>
  </si>
  <si>
    <t>8810787</t>
  </si>
  <si>
    <t>8121006</t>
  </si>
  <si>
    <t>INR</t>
  </si>
  <si>
    <t>RACECAI</t>
  </si>
  <si>
    <t>RACECAI_DMG001</t>
  </si>
  <si>
    <t>RACE_1_AI</t>
  </si>
  <si>
    <t>American Indian or Alaska Native</t>
  </si>
  <si>
    <t>10265032</t>
  </si>
  <si>
    <t>9467351</t>
  </si>
  <si>
    <t>8810788</t>
  </si>
  <si>
    <t>8121007</t>
  </si>
  <si>
    <t>HCG</t>
  </si>
  <si>
    <t>DSCAT</t>
  </si>
  <si>
    <t>DSCAT_DSG007</t>
  </si>
  <si>
    <t>DSCAT_1</t>
  </si>
  <si>
    <t>Category for Disposition Event</t>
  </si>
  <si>
    <t>PROTOCOL MILESTONE</t>
  </si>
  <si>
    <t>10265193</t>
  </si>
  <si>
    <t>9467413</t>
  </si>
  <si>
    <t>8810926</t>
  </si>
  <si>
    <t>8121475</t>
  </si>
  <si>
    <t>UHCG</t>
  </si>
  <si>
    <t>DSSTDAT</t>
  </si>
  <si>
    <t>DSSTDAT_DSG007</t>
  </si>
  <si>
    <t>Date subject participate in study part</t>
  </si>
  <si>
    <t>Date of Completion or Discontinuation</t>
  </si>
  <si>
    <t>10265194</t>
  </si>
  <si>
    <t>9467415</t>
  </si>
  <si>
    <t>8810928</t>
  </si>
  <si>
    <t>8121477</t>
  </si>
  <si>
    <t>UPHST</t>
  </si>
  <si>
    <t>PARTAG</t>
  </si>
  <si>
    <t>PARTAG_DSG007</t>
  </si>
  <si>
    <t>PARTAG_1</t>
  </si>
  <si>
    <t>To which study part will the subject participate</t>
  </si>
  <si>
    <t>Subj Assigned to Which Protocol Part</t>
  </si>
  <si>
    <t>10265195</t>
  </si>
  <si>
    <t>9467417</t>
  </si>
  <si>
    <t>8810929</t>
  </si>
  <si>
    <t>8121478</t>
  </si>
  <si>
    <t>GLUC</t>
  </si>
  <si>
    <t>DSTERM</t>
  </si>
  <si>
    <t>DSTERM_DSG007</t>
  </si>
  <si>
    <t>LongText</t>
  </si>
  <si>
    <t>Reported Term for the Disposition Event</t>
  </si>
  <si>
    <t>10265196</t>
  </si>
  <si>
    <t>9467416</t>
  </si>
  <si>
    <t>8810930</t>
  </si>
  <si>
    <t>8121479</t>
  </si>
  <si>
    <t>UPROTST</t>
  </si>
  <si>
    <t>DSDECOD</t>
  </si>
  <si>
    <t>DSDECOD_DSG007</t>
  </si>
  <si>
    <t>$45</t>
  </si>
  <si>
    <t>DSDECOD_3</t>
  </si>
  <si>
    <t>Standardized Disposition Term</t>
  </si>
  <si>
    <t>STUDY PART ASSIGNED</t>
  </si>
  <si>
    <t>10265197</t>
  </si>
  <si>
    <t>9467414</t>
  </si>
  <si>
    <t>8810931</t>
  </si>
  <si>
    <t>8121480</t>
  </si>
  <si>
    <t>UWBCQ</t>
  </si>
  <si>
    <t>DSCAT_DSG006</t>
  </si>
  <si>
    <t>10265198</t>
  </si>
  <si>
    <t>9467407</t>
  </si>
  <si>
    <t>8810927</t>
  </si>
  <si>
    <t>8121476</t>
  </si>
  <si>
    <t>URBCQ</t>
  </si>
  <si>
    <t>DSSTDAT_DSG006</t>
  </si>
  <si>
    <t>Date of Treatment Assignment</t>
  </si>
  <si>
    <t>10265199</t>
  </si>
  <si>
    <t>9467409</t>
  </si>
  <si>
    <t>8810932</t>
  </si>
  <si>
    <t>8121481</t>
  </si>
  <si>
    <t>UCASTQ</t>
  </si>
  <si>
    <t>TRTARM</t>
  </si>
  <si>
    <t>TRTARM_DSG006</t>
  </si>
  <si>
    <t>TRTARM_1</t>
  </si>
  <si>
    <t>Treatment Arm</t>
  </si>
  <si>
    <t>10265201</t>
  </si>
  <si>
    <t>9467412</t>
  </si>
  <si>
    <t>8810934</t>
  </si>
  <si>
    <t>8121483</t>
  </si>
  <si>
    <t>CSBACT</t>
  </si>
  <si>
    <t>GRPAG</t>
  </si>
  <si>
    <t>GRPAG_DSG006</t>
  </si>
  <si>
    <t>GRPAG_1</t>
  </si>
  <si>
    <t>RadioButton (Vertical)</t>
  </si>
  <si>
    <t>Group Assignment</t>
  </si>
  <si>
    <t>10265200</t>
  </si>
  <si>
    <t>9467411</t>
  </si>
  <si>
    <t>8810933</t>
  </si>
  <si>
    <t>8121482</t>
  </si>
  <si>
    <t>UWBCST</t>
  </si>
  <si>
    <t>FEC</t>
  </si>
  <si>
    <t>FEC_DSG006</t>
  </si>
  <si>
    <t>Will the patient participate in the food effect cohort ?</t>
  </si>
  <si>
    <t>Coded Result in Original Units</t>
  </si>
  <si>
    <t>11285267</t>
  </si>
  <si>
    <t>9685858</t>
  </si>
  <si>
    <t>BLAST</t>
  </si>
  <si>
    <t>DSTERM_DSG006</t>
  </si>
  <si>
    <t>10265203</t>
  </si>
  <si>
    <t>9467410</t>
  </si>
  <si>
    <t>8810936</t>
  </si>
  <si>
    <t>8121485</t>
  </si>
  <si>
    <t>PBLAST</t>
  </si>
  <si>
    <t>DSDECOD_DSG006</t>
  </si>
  <si>
    <t>DSDECOD_2</t>
  </si>
  <si>
    <t>10265204</t>
  </si>
  <si>
    <t>9467408</t>
  </si>
  <si>
    <t>8810937</t>
  </si>
  <si>
    <t>8121486</t>
  </si>
  <si>
    <t>BICARB</t>
  </si>
  <si>
    <t>LBL</t>
  </si>
  <si>
    <t>LBL_DSG006</t>
  </si>
  <si>
    <t>&lt;b&gt;Treatment Assignment:&lt;/b&gt; &lt;br&gt;&lt;/br&gt;_x000D_
&lt;br&gt;Treatment arm 1: IAG933 3d on/4d off dose regimen&lt;/br&gt;_x000D_
&lt;br&gt;Treatment arm 2: IAG933 Continuous dosing regimen&lt;/br&gt; &lt;br&gt;&lt;/br&gt;_x000D_
&lt;b&gt;If Study Part = Dose Expansion, Group Assignment is Applicable:&lt;/b&gt; &lt;br&gt;&lt;/br&gt;_x000D_
&lt;br&gt;Group 1= MPM&lt;/br&gt;_x000D_
&lt;br&gt;Group 2= Solid Tumors with NF2 Truncating mutations or Deletions&lt;/br&gt;_x000D_
&lt;br&gt;Group 3= Solid Tumors with Functional YAP/TAZ Fusions&lt;/br&gt;</t>
  </si>
  <si>
    <t>11087055</t>
  </si>
  <si>
    <t>BILIND</t>
  </si>
  <si>
    <t>LBL_MHO001_TR</t>
  </si>
  <si>
    <t>&lt;b&gt;Please ensure the data entered on this CRF is only for the Diagnosis and extent of Cancer.&lt;/b&gt;</t>
  </si>
  <si>
    <t>10265274</t>
  </si>
  <si>
    <t>9481065</t>
  </si>
  <si>
    <t>CL</t>
  </si>
  <si>
    <t>MHCAT</t>
  </si>
  <si>
    <t>MHCAT_MHO001_TR</t>
  </si>
  <si>
    <t>MHCAT_1</t>
  </si>
  <si>
    <t>Category for Medical History</t>
  </si>
  <si>
    <t>INITIAL DIAGNOSIS</t>
  </si>
  <si>
    <t>10265275</t>
  </si>
  <si>
    <t>9481066</t>
  </si>
  <si>
    <t>8811004</t>
  </si>
  <si>
    <t>8132198</t>
  </si>
  <si>
    <t>CREATCLR</t>
  </si>
  <si>
    <t>OMHTERM</t>
  </si>
  <si>
    <t>OMHTERM_MHO001_TR</t>
  </si>
  <si>
    <t>OMHTERM_1</t>
  </si>
  <si>
    <t>Diagnosis of Disease</t>
  </si>
  <si>
    <t>Operation Medical History Term</t>
  </si>
  <si>
    <t>10265276</t>
  </si>
  <si>
    <t>9481069</t>
  </si>
  <si>
    <t>8811005</t>
  </si>
  <si>
    <t>8132199</t>
  </si>
  <si>
    <t>LDL</t>
  </si>
  <si>
    <t>MHTERM</t>
  </si>
  <si>
    <t>MHTERM_MHO001_TR</t>
  </si>
  <si>
    <t>MedDRAMedHistory (Coder)</t>
  </si>
  <si>
    <t>Reported Term for the Medical History</t>
  </si>
  <si>
    <t>10265277</t>
  </si>
  <si>
    <t>9481068</t>
  </si>
  <si>
    <t>8811006</t>
  </si>
  <si>
    <t>8132200</t>
  </si>
  <si>
    <t>HDL</t>
  </si>
  <si>
    <t>MHSTDAT</t>
  </si>
  <si>
    <t>MHSTDAT_MHO001_TR</t>
  </si>
  <si>
    <t>dd- MMM- yyyy</t>
  </si>
  <si>
    <t>Date of Initial Diagnosis</t>
  </si>
  <si>
    <t>Start Date of Medical History Event</t>
  </si>
  <si>
    <t>10265278</t>
  </si>
  <si>
    <t>9481067</t>
  </si>
  <si>
    <t>8811007</t>
  </si>
  <si>
    <t>8132201</t>
  </si>
  <si>
    <t>MCH</t>
  </si>
  <si>
    <t>FAOBJ</t>
  </si>
  <si>
    <t>FAOBJ_MHO001_TR</t>
  </si>
  <si>
    <t>Object of the Observation</t>
  </si>
  <si>
    <t>10265279</t>
  </si>
  <si>
    <t>9481047</t>
  </si>
  <si>
    <t>8811008</t>
  </si>
  <si>
    <t>8132202</t>
  </si>
  <si>
    <t>MCHC</t>
  </si>
  <si>
    <t>FARESCD_1</t>
  </si>
  <si>
    <t>FARESCD_1_MHO001_TR</t>
  </si>
  <si>
    <t>$40</t>
  </si>
  <si>
    <t>FARESCD_6</t>
  </si>
  <si>
    <t>Primary Site of Cancer</t>
  </si>
  <si>
    <t>Coded Result in Original Units (E)</t>
  </si>
  <si>
    <t>10265280</t>
  </si>
  <si>
    <t>9481048</t>
  </si>
  <si>
    <t>8811009</t>
  </si>
  <si>
    <t>8132203</t>
  </si>
  <si>
    <t>MCV</t>
  </si>
  <si>
    <t>FARESCD_2</t>
  </si>
  <si>
    <t>FARESCD_2_MHO001_TR</t>
  </si>
  <si>
    <t>$90</t>
  </si>
  <si>
    <t>FARESCD_7</t>
  </si>
  <si>
    <t>Staging System</t>
  </si>
  <si>
    <t>10265281</t>
  </si>
  <si>
    <t>9481056</t>
  </si>
  <si>
    <t>8811010</t>
  </si>
  <si>
    <t>8132204</t>
  </si>
  <si>
    <t>RETIP</t>
  </si>
  <si>
    <t>FARESCD_3</t>
  </si>
  <si>
    <t>FARESCD_3_MHO001_TR</t>
  </si>
  <si>
    <t>FARESCD_9</t>
  </si>
  <si>
    <t>Stage at Initial Diagnosis</t>
  </si>
  <si>
    <t>10265282</t>
  </si>
  <si>
    <t>9481057</t>
  </si>
  <si>
    <t>8811011</t>
  </si>
  <si>
    <t>8132205</t>
  </si>
  <si>
    <t>TPROT</t>
  </si>
  <si>
    <t>FARESCD_4</t>
  </si>
  <si>
    <t>FARESCD_4_MHO001_TR</t>
  </si>
  <si>
    <t>Stage at Time of Study Entry</t>
  </si>
  <si>
    <t>10265283</t>
  </si>
  <si>
    <t>9481058</t>
  </si>
  <si>
    <t>8811012</t>
  </si>
  <si>
    <t>8132206</t>
  </si>
  <si>
    <t>TRIG</t>
  </si>
  <si>
    <t>FARESDAT_1</t>
  </si>
  <si>
    <t>FARESDAT_1_MHO001_TR</t>
  </si>
  <si>
    <t>Date of First Recurrence/Progression</t>
  </si>
  <si>
    <t>Result as a Date (E)</t>
  </si>
  <si>
    <t>10265287</t>
  </si>
  <si>
    <t>9481062</t>
  </si>
  <si>
    <t>8811016</t>
  </si>
  <si>
    <t>8132207</t>
  </si>
  <si>
    <t>PTI</t>
  </si>
  <si>
    <t>FARESDAT_2</t>
  </si>
  <si>
    <t>FARESDAT_2_MHO001_TR</t>
  </si>
  <si>
    <t>Date of Most Recent Relapse/Progression</t>
  </si>
  <si>
    <t>10265288</t>
  </si>
  <si>
    <t>9481063</t>
  </si>
  <si>
    <t>8811017</t>
  </si>
  <si>
    <t>8132208</t>
  </si>
  <si>
    <t>GGT</t>
  </si>
  <si>
    <t>FARESCD_7_MHO001_TR</t>
  </si>
  <si>
    <t>FARESCD_13</t>
  </si>
  <si>
    <t>Histological Grade</t>
  </si>
  <si>
    <t>10265289</t>
  </si>
  <si>
    <t>9481059</t>
  </si>
  <si>
    <t>8811018</t>
  </si>
  <si>
    <t>8132209</t>
  </si>
  <si>
    <t>NCTD5P</t>
  </si>
  <si>
    <t>FARESCD_8</t>
  </si>
  <si>
    <t>FARESCD_8_MHO001_TR</t>
  </si>
  <si>
    <t>FARESCD_12</t>
  </si>
  <si>
    <t>Predominant Histology/Cytology</t>
  </si>
  <si>
    <t>10265290</t>
  </si>
  <si>
    <t>9481060</t>
  </si>
  <si>
    <t>8811019</t>
  </si>
  <si>
    <t>8132210</t>
  </si>
  <si>
    <t>ASMA</t>
  </si>
  <si>
    <t>FARESCD_9_MHO001_TR</t>
  </si>
  <si>
    <t>Additional Histology/Cytology</t>
  </si>
  <si>
    <t>10265291</t>
  </si>
  <si>
    <t>9481061</t>
  </si>
  <si>
    <t>8811020</t>
  </si>
  <si>
    <t>8132211</t>
  </si>
  <si>
    <t>ANATITER</t>
  </si>
  <si>
    <t>FARESCD_10</t>
  </si>
  <si>
    <t>FARESCD_10_MHO001_TR</t>
  </si>
  <si>
    <t>FARESCD_11</t>
  </si>
  <si>
    <t>Are there any metastatic sites?</t>
  </si>
  <si>
    <t>10265292</t>
  </si>
  <si>
    <t>9481049</t>
  </si>
  <si>
    <t>8811021</t>
  </si>
  <si>
    <t>8132212</t>
  </si>
  <si>
    <t>ANSLA</t>
  </si>
  <si>
    <t>LBL1_MHO001_TR</t>
  </si>
  <si>
    <t>&lt;b&gt;Are there any metastatic sites? = Yes, then select below metastatic sites that Apply&lt;/b&gt;</t>
  </si>
  <si>
    <t>11245938</t>
  </si>
  <si>
    <t>IGG</t>
  </si>
  <si>
    <t>FALOC_1</t>
  </si>
  <si>
    <t>FALOC_1_MHO001_TR</t>
  </si>
  <si>
    <t>LOC_28</t>
  </si>
  <si>
    <t>Adrenal gland</t>
  </si>
  <si>
    <t>Location of the Finding About</t>
  </si>
  <si>
    <t>10265294</t>
  </si>
  <si>
    <t>9481031</t>
  </si>
  <si>
    <t>8811023</t>
  </si>
  <si>
    <t>8132216</t>
  </si>
  <si>
    <t>IGM</t>
  </si>
  <si>
    <t>FALOC_4</t>
  </si>
  <si>
    <t>FALOC_4_MHO001_TR</t>
  </si>
  <si>
    <t>LOC_31</t>
  </si>
  <si>
    <t>Axillary lymph node</t>
  </si>
  <si>
    <t>10265297</t>
  </si>
  <si>
    <t>9481040</t>
  </si>
  <si>
    <t>8811026</t>
  </si>
  <si>
    <t>8132219</t>
  </si>
  <si>
    <t>IGE</t>
  </si>
  <si>
    <t>FALOC_5</t>
  </si>
  <si>
    <t>FALOC_5_MHO001_TR</t>
  </si>
  <si>
    <t>LOC_5</t>
  </si>
  <si>
    <t>Bone</t>
  </si>
  <si>
    <t>10265298</t>
  </si>
  <si>
    <t>9481041</t>
  </si>
  <si>
    <t>8811027</t>
  </si>
  <si>
    <t>8132220</t>
  </si>
  <si>
    <t>IGA</t>
  </si>
  <si>
    <t>FALOC_6</t>
  </si>
  <si>
    <t>FALOC_6_MHO001_TR</t>
  </si>
  <si>
    <t>LOC_6</t>
  </si>
  <si>
    <t>Brain</t>
  </si>
  <si>
    <t>10265299</t>
  </si>
  <si>
    <t>9481042</t>
  </si>
  <si>
    <t>8811028</t>
  </si>
  <si>
    <t>8132221</t>
  </si>
  <si>
    <t>PTP</t>
  </si>
  <si>
    <t>FALOC_7</t>
  </si>
  <si>
    <t>FALOC_7_MHO001_TR</t>
  </si>
  <si>
    <t>LOC_7</t>
  </si>
  <si>
    <t>Cervical lymph node</t>
  </si>
  <si>
    <t>10265300</t>
  </si>
  <si>
    <t>9481043</t>
  </si>
  <si>
    <t>8811029</t>
  </si>
  <si>
    <t>8132222</t>
  </si>
  <si>
    <t>IFNA</t>
  </si>
  <si>
    <t>FALOC_8</t>
  </si>
  <si>
    <t>FALOC_8_MHO001_TR</t>
  </si>
  <si>
    <t>LOC_8</t>
  </si>
  <si>
    <t>Liver</t>
  </si>
  <si>
    <t>10265301</t>
  </si>
  <si>
    <t>9481044</t>
  </si>
  <si>
    <t>8811030</t>
  </si>
  <si>
    <t>8132223</t>
  </si>
  <si>
    <t>IFNB</t>
  </si>
  <si>
    <t>FALOC_9</t>
  </si>
  <si>
    <t>FALOC_9_MHO001_TR</t>
  </si>
  <si>
    <t>LOC_9</t>
  </si>
  <si>
    <t>Lung</t>
  </si>
  <si>
    <t>10265302</t>
  </si>
  <si>
    <t>9481045</t>
  </si>
  <si>
    <t>8811031</t>
  </si>
  <si>
    <t>8132224</t>
  </si>
  <si>
    <t>INTLK10</t>
  </si>
  <si>
    <t>FALOC_2</t>
  </si>
  <si>
    <t>FALOC_2_MHO001_TR</t>
  </si>
  <si>
    <t>LOC_29</t>
  </si>
  <si>
    <t>Mediastinal lymph node</t>
  </si>
  <si>
    <t>10265295</t>
  </si>
  <si>
    <t>9481038</t>
  </si>
  <si>
    <t>8811024</t>
  </si>
  <si>
    <t>8132217</t>
  </si>
  <si>
    <t>INTLK18</t>
  </si>
  <si>
    <t>FALOC_10</t>
  </si>
  <si>
    <t>FALOC_10_MHO001_TR</t>
  </si>
  <si>
    <t>LOC_10</t>
  </si>
  <si>
    <t>Pancreas</t>
  </si>
  <si>
    <t>10265303</t>
  </si>
  <si>
    <t>9481032</t>
  </si>
  <si>
    <t>8811032</t>
  </si>
  <si>
    <t>8132225</t>
  </si>
  <si>
    <t>INTLK2</t>
  </si>
  <si>
    <t>FALOC_3</t>
  </si>
  <si>
    <t>FALOC_3_MHO001_TR</t>
  </si>
  <si>
    <t>LOC_30</t>
  </si>
  <si>
    <t>Peritoneal cavity</t>
  </si>
  <si>
    <t>10265296</t>
  </si>
  <si>
    <t>9481039</t>
  </si>
  <si>
    <t>8811025</t>
  </si>
  <si>
    <t>8132218</t>
  </si>
  <si>
    <t>INTLK3</t>
  </si>
  <si>
    <t>FALOC_11</t>
  </si>
  <si>
    <t>FALOC_11_MHO001_TR</t>
  </si>
  <si>
    <t>LOC_11</t>
  </si>
  <si>
    <t>Pleural cavity</t>
  </si>
  <si>
    <t>10265304</t>
  </si>
  <si>
    <t>9481033</t>
  </si>
  <si>
    <t>8811033</t>
  </si>
  <si>
    <t>8132226</t>
  </si>
  <si>
    <t>INTLK4</t>
  </si>
  <si>
    <t>FALOC_12</t>
  </si>
  <si>
    <t>FALOC_12_MHO001_TR</t>
  </si>
  <si>
    <t>LOC_12</t>
  </si>
  <si>
    <t>Pulmonary lymph node</t>
  </si>
  <si>
    <t>10265305</t>
  </si>
  <si>
    <t>9481034</t>
  </si>
  <si>
    <t>8811034</t>
  </si>
  <si>
    <t>8132227</t>
  </si>
  <si>
    <t>INTLK5</t>
  </si>
  <si>
    <t>FALOC_13</t>
  </si>
  <si>
    <t>FALOC_13_MHO001_TR</t>
  </si>
  <si>
    <t>LOC_13</t>
  </si>
  <si>
    <t>Retroperitoneal lymph node</t>
  </si>
  <si>
    <t>10265306</t>
  </si>
  <si>
    <t>9481035</t>
  </si>
  <si>
    <t>8811035</t>
  </si>
  <si>
    <t>8132228</t>
  </si>
  <si>
    <t>INTLK6</t>
  </si>
  <si>
    <t>FALOC_14</t>
  </si>
  <si>
    <t>FALOC_14_MHO001_TR</t>
  </si>
  <si>
    <t>LOC_14</t>
  </si>
  <si>
    <t>Skin</t>
  </si>
  <si>
    <t>10265307</t>
  </si>
  <si>
    <t>9481036</t>
  </si>
  <si>
    <t>8811036</t>
  </si>
  <si>
    <t>8132229</t>
  </si>
  <si>
    <t>INTLK7</t>
  </si>
  <si>
    <t>FALOC_15</t>
  </si>
  <si>
    <t>FALOC_15_MHO001_TR</t>
  </si>
  <si>
    <t>LOC_15</t>
  </si>
  <si>
    <t>Spleen</t>
  </si>
  <si>
    <t>10265308</t>
  </si>
  <si>
    <t>9481037</t>
  </si>
  <si>
    <t>8811037</t>
  </si>
  <si>
    <t>8132230</t>
  </si>
  <si>
    <t>INTLK8</t>
  </si>
  <si>
    <t>FALOC_99</t>
  </si>
  <si>
    <t>FALOC_99_MHO001_TR</t>
  </si>
  <si>
    <t>LOC_99</t>
  </si>
  <si>
    <t>Other, specify</t>
  </si>
  <si>
    <t>10265309</t>
  </si>
  <si>
    <t>9481046</t>
  </si>
  <si>
    <t>8811038</t>
  </si>
  <si>
    <t>8132231</t>
  </si>
  <si>
    <t>MCP1</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</si>
  <si>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</si>
  <si>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</si>
  <si>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10267282</t>
  </si>
  <si>
    <t>9467829</t>
  </si>
  <si>
    <t>MIP1A</t>
  </si>
  <si>
    <t>VSDAT</t>
  </si>
  <si>
    <t>VSDAT_VSG001</t>
  </si>
  <si>
    <t>Date of Assessment</t>
  </si>
  <si>
    <t>Date of Measurements</t>
  </si>
  <si>
    <t>10267283</t>
  </si>
  <si>
    <t>9467831</t>
  </si>
  <si>
    <t>8810835</t>
  </si>
  <si>
    <t>8121154</t>
  </si>
  <si>
    <t>MIP1B</t>
  </si>
  <si>
    <t>VSTEST</t>
  </si>
  <si>
    <t>VSTEST_VSG001</t>
  </si>
  <si>
    <t>VSTEST_1</t>
  </si>
  <si>
    <t>Test Name</t>
  </si>
  <si>
    <t>WEIGHT|TEMP|PULSE|SYSBP|DIABP|</t>
  </si>
  <si>
    <t>Vital Signs Test Name</t>
  </si>
  <si>
    <t>10267285</t>
  </si>
  <si>
    <t>9467835</t>
  </si>
  <si>
    <t>8810837</t>
  </si>
  <si>
    <t>8121156</t>
  </si>
  <si>
    <t>TNFA</t>
  </si>
  <si>
    <t>VSPOS</t>
  </si>
  <si>
    <t>VSPOS_VSG001</t>
  </si>
  <si>
    <t>SUBJPOS_1</t>
  </si>
  <si>
    <t>Position</t>
  </si>
  <si>
    <t>Vital Signs Position of Subject</t>
  </si>
  <si>
    <t>10267286</t>
  </si>
  <si>
    <t>9467833</t>
  </si>
  <si>
    <t>8810838</t>
  </si>
  <si>
    <t>8121157</t>
  </si>
  <si>
    <t>TNFB</t>
  </si>
  <si>
    <t>VSRESN</t>
  </si>
  <si>
    <t>VSRESN_VSG001</t>
  </si>
  <si>
    <t>5.2</t>
  </si>
  <si>
    <t>Result</t>
  </si>
  <si>
    <t>Numeric Result or Finding</t>
  </si>
  <si>
    <t>10267287</t>
  </si>
  <si>
    <t>9467834</t>
  </si>
  <si>
    <t>8810839</t>
  </si>
  <si>
    <t>8121158</t>
  </si>
  <si>
    <t>USPGRST</t>
  </si>
  <si>
    <t>VSORRESU</t>
  </si>
  <si>
    <t>VSORRESU_VSG001</t>
  </si>
  <si>
    <t>Unit</t>
  </si>
  <si>
    <t>Original Units</t>
  </si>
  <si>
    <t>10267288</t>
  </si>
  <si>
    <t>9467832</t>
  </si>
  <si>
    <t>8810840</t>
  </si>
  <si>
    <t>8121159</t>
  </si>
  <si>
    <t>B2MICG</t>
  </si>
  <si>
    <t>10267259</t>
  </si>
  <si>
    <t>PTT</t>
  </si>
  <si>
    <t>10267260</t>
  </si>
  <si>
    <t>CACALC</t>
  </si>
  <si>
    <t>10267262</t>
  </si>
  <si>
    <t>UEPICHPF</t>
  </si>
  <si>
    <t>10267263</t>
  </si>
  <si>
    <t>ATPCLAB</t>
  </si>
  <si>
    <t>10267264</t>
  </si>
  <si>
    <t>ATPCLPC</t>
  </si>
  <si>
    <t>10267265</t>
  </si>
  <si>
    <t>PLCE</t>
  </si>
  <si>
    <t>MLSTDAT</t>
  </si>
  <si>
    <t>MLSTDAT_MLG001</t>
  </si>
  <si>
    <t>Start Date of Meal</t>
  </si>
  <si>
    <t>10265184</t>
  </si>
  <si>
    <t>9467732</t>
  </si>
  <si>
    <t>8810917</t>
  </si>
  <si>
    <t>8121539</t>
  </si>
  <si>
    <t>AABLSTLY</t>
  </si>
  <si>
    <t>MLENDAT</t>
  </si>
  <si>
    <t>MLENDAT_MLG001</t>
  </si>
  <si>
    <t>End Date of Meal</t>
  </si>
  <si>
    <t>10265185</t>
  </si>
  <si>
    <t>9467728</t>
  </si>
  <si>
    <t>8810918</t>
  </si>
  <si>
    <t>8121548</t>
  </si>
  <si>
    <t>PROLYM</t>
  </si>
  <si>
    <t>MLPRESP</t>
  </si>
  <si>
    <t>MLPRESP_MLG001</t>
  </si>
  <si>
    <t>NOYES_4</t>
  </si>
  <si>
    <t>ML Pre-Specified</t>
  </si>
  <si>
    <t>Y</t>
  </si>
  <si>
    <t>10265182</t>
  </si>
  <si>
    <t>9467731</t>
  </si>
  <si>
    <t>8810849</t>
  </si>
  <si>
    <t>8121541</t>
  </si>
  <si>
    <t>MYCYAB</t>
  </si>
  <si>
    <t>MLTRT</t>
  </si>
  <si>
    <t>MLTRT_MLG001</t>
  </si>
  <si>
    <t>MLTRT_1</t>
  </si>
  <si>
    <t>Meal type</t>
  </si>
  <si>
    <t>BREAKFAST|</t>
  </si>
  <si>
    <t>Name of Meal</t>
  </si>
  <si>
    <t>10265187</t>
  </si>
  <si>
    <t>9467734</t>
  </si>
  <si>
    <t>8810920</t>
  </si>
  <si>
    <t>8121542</t>
  </si>
  <si>
    <t>METAMYAB</t>
  </si>
  <si>
    <t>MLOCCUR</t>
  </si>
  <si>
    <t>MLOCCUR_MLG001</t>
  </si>
  <si>
    <t>$1</t>
  </si>
  <si>
    <t>Was meal taken?</t>
  </si>
  <si>
    <t>ML Occurrence</t>
  </si>
  <si>
    <t>10265183</t>
  </si>
  <si>
    <t>9467730</t>
  </si>
  <si>
    <t>8810770</t>
  </si>
  <si>
    <t>8121543</t>
  </si>
  <si>
    <t>PROMYAB</t>
  </si>
  <si>
    <t>MLSTTIM</t>
  </si>
  <si>
    <t>MLSTTIM_MLG001</t>
  </si>
  <si>
    <t>HH:nn</t>
  </si>
  <si>
    <t>Meal start time</t>
  </si>
  <si>
    <t>Start Time of Meal</t>
  </si>
  <si>
    <t>10265188</t>
  </si>
  <si>
    <t>9467733</t>
  </si>
  <si>
    <t>8810921</t>
  </si>
  <si>
    <t>8121544</t>
  </si>
  <si>
    <t>LYMATLE</t>
  </si>
  <si>
    <t>MLENTIM</t>
  </si>
  <si>
    <t>MLENTIM_MLG001</t>
  </si>
  <si>
    <t>Meal end time</t>
  </si>
  <si>
    <t>End Time of Meal</t>
  </si>
  <si>
    <t>10265189</t>
  </si>
  <si>
    <t>9467729</t>
  </si>
  <si>
    <t>8810922</t>
  </si>
  <si>
    <t>8121545</t>
  </si>
  <si>
    <t>APBLSTLY</t>
  </si>
  <si>
    <t>MLDOSE</t>
  </si>
  <si>
    <t>MLDOSE_MLG001</t>
  </si>
  <si>
    <t>Meal Consumption</t>
  </si>
  <si>
    <t>%</t>
  </si>
  <si>
    <t>Dose</t>
  </si>
  <si>
    <t>10265190</t>
  </si>
  <si>
    <t>9467726</t>
  </si>
  <si>
    <t>8810923</t>
  </si>
  <si>
    <t>8121546</t>
  </si>
  <si>
    <t>PRLYMLE</t>
  </si>
  <si>
    <t>MLDOSU</t>
  </si>
  <si>
    <t>MLDOSU_MLG001</t>
  </si>
  <si>
    <t>UNIT_15</t>
  </si>
  <si>
    <t>Consumption Units</t>
  </si>
  <si>
    <t>Dose Units</t>
  </si>
  <si>
    <t>10265191</t>
  </si>
  <si>
    <t>9467727</t>
  </si>
  <si>
    <t>8810924</t>
  </si>
  <si>
    <t>8121547</t>
  </si>
  <si>
    <t>MYCYLEP</t>
  </si>
  <si>
    <t>10756018</t>
  </si>
  <si>
    <t>METAMYLP</t>
  </si>
  <si>
    <t>10756019</t>
  </si>
  <si>
    <t>PROMYELP</t>
  </si>
  <si>
    <t>TEMP|PULSE|SYSBP|DIABP|</t>
  </si>
  <si>
    <t>10756021</t>
  </si>
  <si>
    <t>ALYMA</t>
  </si>
  <si>
    <t>10756022</t>
  </si>
  <si>
    <t>PLCEP</t>
  </si>
  <si>
    <t>10756023</t>
  </si>
  <si>
    <t>EGFR</t>
  </si>
  <si>
    <t>10756024</t>
  </si>
  <si>
    <t>FERRITIN</t>
  </si>
  <si>
    <t>QSDAT</t>
  </si>
  <si>
    <t>QSDAT_QS2G7</t>
  </si>
  <si>
    <t>10294982</t>
  </si>
  <si>
    <t>8420399</t>
  </si>
  <si>
    <t>8837901</t>
  </si>
  <si>
    <t>7212751</t>
  </si>
  <si>
    <t>CRP</t>
  </si>
  <si>
    <t>QSCAT</t>
  </si>
  <si>
    <t>QSCAT_QS2G7</t>
  </si>
  <si>
    <t>QSCAT_13</t>
  </si>
  <si>
    <t>Category of Question</t>
  </si>
  <si>
    <t>10294983</t>
  </si>
  <si>
    <t>8420398</t>
  </si>
  <si>
    <t>8837902</t>
  </si>
  <si>
    <t>7212752</t>
  </si>
  <si>
    <t>CSFRBC</t>
  </si>
  <si>
    <t>QSEVAL</t>
  </si>
  <si>
    <t>QSEVAL_QS2G7</t>
  </si>
  <si>
    <t>QSEVAL_1</t>
  </si>
  <si>
    <t>Evaluator</t>
  </si>
  <si>
    <t>INVESTIGATOR</t>
  </si>
  <si>
    <t>10294984</t>
  </si>
  <si>
    <t>8420400</t>
  </si>
  <si>
    <t>8837903</t>
  </si>
  <si>
    <t>7212753</t>
  </si>
  <si>
    <t>CSFGLUC</t>
  </si>
  <si>
    <t>NQVERNUM</t>
  </si>
  <si>
    <t>NQVERNUM_QS2G7</t>
  </si>
  <si>
    <t>Novartis Questionnaire Version Number</t>
  </si>
  <si>
    <t>2.0</t>
  </si>
  <si>
    <t>10294985</t>
  </si>
  <si>
    <t>8420397</t>
  </si>
  <si>
    <t>8837905</t>
  </si>
  <si>
    <t>7212772</t>
  </si>
  <si>
    <t>CSFPROT</t>
  </si>
  <si>
    <t>QSTSTLG</t>
  </si>
  <si>
    <t>QSTSTLG_QS2G7</t>
  </si>
  <si>
    <t>QSTSTLG_23</t>
  </si>
  <si>
    <t>Question Text</t>
  </si>
  <si>
    <t>ECOG101|</t>
  </si>
  <si>
    <t>Full Question Text</t>
  </si>
  <si>
    <t>10294986</t>
  </si>
  <si>
    <t>8420402</t>
  </si>
  <si>
    <t>8837906</t>
  </si>
  <si>
    <t>7212773</t>
  </si>
  <si>
    <t>DDIMERF</t>
  </si>
  <si>
    <t>QSRESCD</t>
  </si>
  <si>
    <t>QSRESCD_QS2G7</t>
  </si>
  <si>
    <t>ECOG1_1</t>
  </si>
  <si>
    <t>Questionnaire Answers</t>
  </si>
  <si>
    <t>Questionnaire Answers - Coded Format</t>
  </si>
  <si>
    <t>10294987</t>
  </si>
  <si>
    <t>8420401</t>
  </si>
  <si>
    <t>8837907</t>
  </si>
  <si>
    <t>7212774</t>
  </si>
  <si>
    <t>FIBRINO</t>
  </si>
  <si>
    <t>FACAT</t>
  </si>
  <si>
    <t>FACAT_FAMHS001</t>
  </si>
  <si>
    <t>FACAT_3</t>
  </si>
  <si>
    <t>Category</t>
  </si>
  <si>
    <t>ASBESTOS EXPOSURE HISTORY</t>
  </si>
  <si>
    <t>Findings About Category</t>
  </si>
  <si>
    <t>10573814</t>
  </si>
  <si>
    <t>9066792</t>
  </si>
  <si>
    <t>UMALB</t>
  </si>
  <si>
    <t>FARESCD</t>
  </si>
  <si>
    <t>FARESCD_FAMHS001</t>
  </si>
  <si>
    <t>Does the Subject have a history of exposure to asbestos</t>
  </si>
  <si>
    <t>11304797</t>
  </si>
  <si>
    <t>9703501</t>
  </si>
  <si>
    <t>IFNG</t>
  </si>
  <si>
    <t>SUCAT</t>
  </si>
  <si>
    <t>SUCAT_SUG001</t>
  </si>
  <si>
    <t>$60</t>
  </si>
  <si>
    <t>SUCAT_1</t>
  </si>
  <si>
    <t>SMOKING HISTORY</t>
  </si>
  <si>
    <t>Category for Substance Use</t>
  </si>
  <si>
    <t>10265033</t>
  </si>
  <si>
    <t>9467797</t>
  </si>
  <si>
    <t>8810789</t>
  </si>
  <si>
    <t>8121174</t>
  </si>
  <si>
    <t>INTLK</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</si>
  <si>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</si>
  <si>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</si>
  <si>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</si>
  <si>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</si>
  <si>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</si>
  <si>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</si>
  <si>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10265034</t>
  </si>
  <si>
    <t>9467803</t>
  </si>
  <si>
    <t>8810790</t>
  </si>
  <si>
    <t>8121175</t>
  </si>
  <si>
    <t>FSH</t>
  </si>
  <si>
    <t>SUTRT</t>
  </si>
  <si>
    <t>SUTRT_SUG001</t>
  </si>
  <si>
    <t>SUTRT_1</t>
  </si>
  <si>
    <t>Type of Substance</t>
  </si>
  <si>
    <t>TOBACCO|</t>
  </si>
  <si>
    <t>Reported Name of Substance</t>
  </si>
  <si>
    <t>10265035</t>
  </si>
  <si>
    <t>9467802</t>
  </si>
  <si>
    <t>8810791</t>
  </si>
  <si>
    <t>8121176</t>
  </si>
  <si>
    <t>HEMLBA</t>
  </si>
  <si>
    <t>SUNCF</t>
  </si>
  <si>
    <t>SUNCF_SUG001</t>
  </si>
  <si>
    <t>SUNCF_1</t>
  </si>
  <si>
    <t>Usage</t>
  </si>
  <si>
    <t>What Is the Subject Usage Status</t>
  </si>
  <si>
    <t>10265036</t>
  </si>
  <si>
    <t>9467801</t>
  </si>
  <si>
    <t>8810792</t>
  </si>
  <si>
    <t>8121177</t>
  </si>
  <si>
    <t>HEMLBP</t>
  </si>
  <si>
    <t>SUDOSE</t>
  </si>
  <si>
    <t>SUDOSE_SUG001</t>
  </si>
  <si>
    <t>Amount</t>
  </si>
  <si>
    <t>Pack Year</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</si>
  <si>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</si>
  <si>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</si>
  <si>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10265037</t>
  </si>
  <si>
    <t>9467798</t>
  </si>
  <si>
    <t>8810793</t>
  </si>
  <si>
    <t>8121178</t>
  </si>
  <si>
    <t>PLCELE</t>
  </si>
  <si>
    <t>SUDOSU</t>
  </si>
  <si>
    <t>SUDOSU_SUG001</t>
  </si>
  <si>
    <t>UNIT_6</t>
  </si>
  <si>
    <t>Amount Unit</t>
  </si>
  <si>
    <t>PACK YEAR|</t>
  </si>
  <si>
    <t>10265038</t>
  </si>
  <si>
    <t>9467799</t>
  </si>
  <si>
    <t>8810794</t>
  </si>
  <si>
    <t>8121179</t>
  </si>
  <si>
    <t>TUPRAND</t>
  </si>
  <si>
    <t>SUENDAT</t>
  </si>
  <si>
    <t>SUENDAT_SUG001</t>
  </si>
  <si>
    <t>End date of use</t>
  </si>
  <si>
    <t>End Date</t>
  </si>
  <si>
    <t>10265039</t>
  </si>
  <si>
    <t>9467800</t>
  </si>
  <si>
    <t>8810795</t>
  </si>
  <si>
    <t>8121180</t>
  </si>
  <si>
    <t>UTPCRAT</t>
  </si>
  <si>
    <t>B1CAT</t>
  </si>
  <si>
    <t>B1CAT_B1S005_TR</t>
  </si>
  <si>
    <t>B1CAT_1</t>
  </si>
  <si>
    <t>Biomarker Category</t>
  </si>
  <si>
    <t>MOLECULAR</t>
  </si>
  <si>
    <t>10433972</t>
  </si>
  <si>
    <t>10423856</t>
  </si>
  <si>
    <t>8951848</t>
  </si>
  <si>
    <t>8943359</t>
  </si>
  <si>
    <t>HGBF</t>
  </si>
  <si>
    <t>B1SCAT</t>
  </si>
  <si>
    <t>B1SCAT_B1S005_TR</t>
  </si>
  <si>
    <t>Biomarker Subcategory</t>
  </si>
  <si>
    <t>MUTATION</t>
  </si>
  <si>
    <t>10433974</t>
  </si>
  <si>
    <t>10423863</t>
  </si>
  <si>
    <t>8951853</t>
  </si>
  <si>
    <t>8943360</t>
  </si>
  <si>
    <t>HGBA</t>
  </si>
  <si>
    <t>B1AYLNM</t>
  </si>
  <si>
    <t>B1AYLNM_B1S002_TR</t>
  </si>
  <si>
    <t>B1AYLNM_2</t>
  </si>
  <si>
    <t>Biomarker Analyte Name</t>
  </si>
  <si>
    <t>10433975</t>
  </si>
  <si>
    <t>10423855</t>
  </si>
  <si>
    <t>9342189</t>
  </si>
  <si>
    <t>HGBS</t>
  </si>
  <si>
    <t>B1STAT</t>
  </si>
  <si>
    <t>B1STAT_B1S005</t>
  </si>
  <si>
    <t>Was assessment performed</t>
  </si>
  <si>
    <t>11295680</t>
  </si>
  <si>
    <t>9695476</t>
  </si>
  <si>
    <t>HGBC</t>
  </si>
  <si>
    <t>B1DAT</t>
  </si>
  <si>
    <t>B1DAT_B1S005_TR</t>
  </si>
  <si>
    <t>Date of assessment</t>
  </si>
  <si>
    <t>Date of sample collection</t>
  </si>
  <si>
    <t>10433976</t>
  </si>
  <si>
    <t>10423857</t>
  </si>
  <si>
    <t>8951855</t>
  </si>
  <si>
    <t>8943363</t>
  </si>
  <si>
    <t>HGBA2</t>
  </si>
  <si>
    <t>B1METHOD</t>
  </si>
  <si>
    <t>B1METHOD_B1S005_TR</t>
  </si>
  <si>
    <t>EVLMTD_5</t>
  </si>
  <si>
    <t>Method</t>
  </si>
  <si>
    <t>Method of the test or examination</t>
  </si>
  <si>
    <t>10433977</t>
  </si>
  <si>
    <t>10423858</t>
  </si>
  <si>
    <t>8951856</t>
  </si>
  <si>
    <t>8943364</t>
  </si>
  <si>
    <t>HGBVAR</t>
  </si>
  <si>
    <t>B1RESCD_1</t>
  </si>
  <si>
    <t>B1RESCD_1_B1S002_TR</t>
  </si>
  <si>
    <t>$70</t>
  </si>
  <si>
    <t>B1RES_6</t>
  </si>
  <si>
    <t>Interpretation</t>
  </si>
  <si>
    <t>Result in original units coded</t>
  </si>
  <si>
    <t>10433978</t>
  </si>
  <si>
    <t>10423859</t>
  </si>
  <si>
    <t>9335896</t>
  </si>
  <si>
    <t>RETI</t>
  </si>
  <si>
    <t>B1RESCD_2</t>
  </si>
  <si>
    <t>B1RESCD_2_B1S005_TR</t>
  </si>
  <si>
    <t>B1RES_8</t>
  </si>
  <si>
    <t>Genetic change 1</t>
  </si>
  <si>
    <t>10433979</t>
  </si>
  <si>
    <t>10423860</t>
  </si>
  <si>
    <t>8951858</t>
  </si>
  <si>
    <t>8943366</t>
  </si>
  <si>
    <t>HCVRP</t>
  </si>
  <si>
    <t>RESSEQ_1</t>
  </si>
  <si>
    <t>RESSEQ_1_B1S005_TR</t>
  </si>
  <si>
    <t>Result sequence number for Genetic Change_1</t>
  </si>
  <si>
    <t>Sequence Number</t>
  </si>
  <si>
    <t>11288205</t>
  </si>
  <si>
    <t>9688225</t>
  </si>
  <si>
    <t>HBVDP</t>
  </si>
  <si>
    <t>B1RESCD_3</t>
  </si>
  <si>
    <t>B1RESCD_3_B1S005_TR</t>
  </si>
  <si>
    <t>Genetic change 2</t>
  </si>
  <si>
    <t>10433980</t>
  </si>
  <si>
    <t>10423861</t>
  </si>
  <si>
    <t>8951859</t>
  </si>
  <si>
    <t>8943367</t>
  </si>
  <si>
    <t>INTLK1B</t>
  </si>
  <si>
    <t>RESSEQ_2</t>
  </si>
  <si>
    <t>RESSEQ_2_B1S005_TR</t>
  </si>
  <si>
    <t>Result sequence number for Genetic Change_2</t>
  </si>
  <si>
    <t>11288204</t>
  </si>
  <si>
    <t>9688224</t>
  </si>
  <si>
    <t>T3</t>
  </si>
  <si>
    <t>B1RESCD_4</t>
  </si>
  <si>
    <t>B1RESCD_4_B1S005_TR</t>
  </si>
  <si>
    <t>B1RES_7</t>
  </si>
  <si>
    <t>Genetic change 3</t>
  </si>
  <si>
    <t>10433981</t>
  </si>
  <si>
    <t>10423862</t>
  </si>
  <si>
    <t>8951860</t>
  </si>
  <si>
    <t>8943368</t>
  </si>
  <si>
    <t>IRON</t>
  </si>
  <si>
    <t>RESSEQ_3</t>
  </si>
  <si>
    <t>RESSEQ_3_B1S005_TR</t>
  </si>
  <si>
    <t>Result sequence number for Genetic Change_3</t>
  </si>
  <si>
    <t>11288206</t>
  </si>
  <si>
    <t>9688226</t>
  </si>
  <si>
    <t>DHEAS</t>
  </si>
  <si>
    <t>B1CAT_B1S001_TR</t>
  </si>
  <si>
    <t>10433964</t>
  </si>
  <si>
    <t>10423822</t>
  </si>
  <si>
    <t>8951832</t>
  </si>
  <si>
    <t>8315653</t>
  </si>
  <si>
    <t>ALDSTRN</t>
  </si>
  <si>
    <t>B1SCAT_B1S001_TR</t>
  </si>
  <si>
    <t>B1SCAT_1</t>
  </si>
  <si>
    <t>REARRANGEMENT</t>
  </si>
  <si>
    <t>10433965</t>
  </si>
  <si>
    <t>10423827</t>
  </si>
  <si>
    <t>8951833</t>
  </si>
  <si>
    <t>8315654</t>
  </si>
  <si>
    <t>S11DOC</t>
  </si>
  <si>
    <t>B1AYLNM_B1S001_TR</t>
  </si>
  <si>
    <t>B1AYLNM_1</t>
  </si>
  <si>
    <t>ALK</t>
  </si>
  <si>
    <t>10433966</t>
  </si>
  <si>
    <t>10423821</t>
  </si>
  <si>
    <t>8951834</t>
  </si>
  <si>
    <t>8315655</t>
  </si>
  <si>
    <t>ESTRDIOL</t>
  </si>
  <si>
    <t>B1STAT_B1S001</t>
  </si>
  <si>
    <t>11295679</t>
  </si>
  <si>
    <t>9695475</t>
  </si>
  <si>
    <t>ANDRO</t>
  </si>
  <si>
    <t>B1DAT_B1S001_TR</t>
  </si>
  <si>
    <t>10433967</t>
  </si>
  <si>
    <t>10423823</t>
  </si>
  <si>
    <t>8951836</t>
  </si>
  <si>
    <t>8315657</t>
  </si>
  <si>
    <t>RENINP</t>
  </si>
  <si>
    <t>B1METHOD_B1S001_TR</t>
  </si>
  <si>
    <t>METHOD_2</t>
  </si>
  <si>
    <t>10433968</t>
  </si>
  <si>
    <t>10423824</t>
  </si>
  <si>
    <t>8951839</t>
  </si>
  <si>
    <t>8315661</t>
  </si>
  <si>
    <t>ACTH</t>
  </si>
  <si>
    <t>B1RESCD_1_B1S001_TR</t>
  </si>
  <si>
    <t>B1RES_1</t>
  </si>
  <si>
    <t>10433970</t>
  </si>
  <si>
    <t>10423825</t>
  </si>
  <si>
    <t>8951851</t>
  </si>
  <si>
    <t>8943347</t>
  </si>
  <si>
    <t>SCRTISOL</t>
  </si>
  <si>
    <t>B1RESCD_2_B1S001_TR</t>
  </si>
  <si>
    <t>B1RES_5</t>
  </si>
  <si>
    <t>Genetic change</t>
  </si>
  <si>
    <t>10433971</t>
  </si>
  <si>
    <t>10423826</t>
  </si>
  <si>
    <t>8951852</t>
  </si>
  <si>
    <t>8943348</t>
  </si>
  <si>
    <t>LH</t>
  </si>
  <si>
    <t>B1CAT_B1O003_TR</t>
  </si>
  <si>
    <t>B1CAT_3</t>
  </si>
  <si>
    <t>Category for Biomarker</t>
  </si>
  <si>
    <t>10701173</t>
  </si>
  <si>
    <t>9480797</t>
  </si>
  <si>
    <t>9176412</t>
  </si>
  <si>
    <t>8132330</t>
  </si>
  <si>
    <t>IGF1</t>
  </si>
  <si>
    <t>B1SCAT_B1O003_TR</t>
  </si>
  <si>
    <t>B1SCAT_4</t>
  </si>
  <si>
    <t>Subcategory for Biomarker</t>
  </si>
  <si>
    <t>COPY NUMBER VARIANT</t>
  </si>
  <si>
    <t>10701174</t>
  </si>
  <si>
    <t>9480807</t>
  </si>
  <si>
    <t>9176415</t>
  </si>
  <si>
    <t>8132375</t>
  </si>
  <si>
    <t>HBA1C</t>
  </si>
  <si>
    <t>B1STAT_B1O003_TR</t>
  </si>
  <si>
    <t>Was Assessment Performed</t>
  </si>
  <si>
    <t>11329636</t>
  </si>
  <si>
    <t>9727051</t>
  </si>
  <si>
    <t>GLUCPF</t>
  </si>
  <si>
    <t>B1DAT_B1O003_TR</t>
  </si>
  <si>
    <t>Date of Sample Collection</t>
  </si>
  <si>
    <t>10701176</t>
  </si>
  <si>
    <t>9480798</t>
  </si>
  <si>
    <t>9176419</t>
  </si>
  <si>
    <t>8132376</t>
  </si>
  <si>
    <t>UCSRBCHP</t>
  </si>
  <si>
    <t>B1TIM</t>
  </si>
  <si>
    <t>B1TIM_B1O003_TR</t>
  </si>
  <si>
    <t>Time of Sample Collection</t>
  </si>
  <si>
    <t>10701177</t>
  </si>
  <si>
    <t>9480810</t>
  </si>
  <si>
    <t>9176420</t>
  </si>
  <si>
    <t>8132377</t>
  </si>
  <si>
    <t>LCMSSRCR</t>
  </si>
  <si>
    <t>ASDAT</t>
  </si>
  <si>
    <t>ASDAT_B1O003_TR</t>
  </si>
  <si>
    <t>Date Sample Was Assayed</t>
  </si>
  <si>
    <t>10701178</t>
  </si>
  <si>
    <t>9480793</t>
  </si>
  <si>
    <t>9176421</t>
  </si>
  <si>
    <t>8132378</t>
  </si>
  <si>
    <t>CTNT</t>
  </si>
  <si>
    <t>B1SPEC</t>
  </si>
  <si>
    <t>B1SPEC_B1O003_TR</t>
  </si>
  <si>
    <t>SPECTYPE_5</t>
  </si>
  <si>
    <t>Specimen Material Type</t>
  </si>
  <si>
    <t>10701179</t>
  </si>
  <si>
    <t>9480808</t>
  </si>
  <si>
    <t>9176422</t>
  </si>
  <si>
    <t>8132379</t>
  </si>
  <si>
    <t>SRTESTOS</t>
  </si>
  <si>
    <t>B1SRC</t>
  </si>
  <si>
    <t>B1SRC_B1O003_TR</t>
  </si>
  <si>
    <t>B1SRC_1</t>
  </si>
  <si>
    <t>Source of the Sample</t>
  </si>
  <si>
    <t>Biopsy Source</t>
  </si>
  <si>
    <t>10701180</t>
  </si>
  <si>
    <t>9480809</t>
  </si>
  <si>
    <t>9176423</t>
  </si>
  <si>
    <t>8132346</t>
  </si>
  <si>
    <t>CKS</t>
  </si>
  <si>
    <t>B1LOC</t>
  </si>
  <si>
    <t>B1LOC_B1O003_TR</t>
  </si>
  <si>
    <t>LOC_27</t>
  </si>
  <si>
    <t>If Metastasis, Specify Tissue Location</t>
  </si>
  <si>
    <t>Location of Tumor Sample</t>
  </si>
  <si>
    <t>10701181</t>
  </si>
  <si>
    <t>9480799</t>
  </si>
  <si>
    <t>9176426</t>
  </si>
  <si>
    <t>8132350</t>
  </si>
  <si>
    <t>CKP</t>
  </si>
  <si>
    <t>B1LOCOTH</t>
  </si>
  <si>
    <t>B1LOCOTH_B1O003_TR</t>
  </si>
  <si>
    <t>If Other Location, Specify</t>
  </si>
  <si>
    <t>10701182</t>
  </si>
  <si>
    <t>9480800</t>
  </si>
  <si>
    <t>9176429</t>
  </si>
  <si>
    <t>8132380</t>
  </si>
  <si>
    <t>CRCLCG</t>
  </si>
  <si>
    <t>ASNAM</t>
  </si>
  <si>
    <t>ASNAM_B1O003_TR</t>
  </si>
  <si>
    <t>ASNAM_1</t>
  </si>
  <si>
    <t>Assay Name</t>
  </si>
  <si>
    <t>10701183</t>
  </si>
  <si>
    <t>9480794</t>
  </si>
  <si>
    <t>9176430</t>
  </si>
  <si>
    <t>8132381</t>
  </si>
  <si>
    <t>AMYLASEP</t>
  </si>
  <si>
    <t>ASNAMOTH</t>
  </si>
  <si>
    <t>ASNAMOTH_B1O003_TR</t>
  </si>
  <si>
    <t>If Other Assay Name, Specify</t>
  </si>
  <si>
    <t>10701184</t>
  </si>
  <si>
    <t>9480795</t>
  </si>
  <si>
    <t>9176433</t>
  </si>
  <si>
    <t>8132384</t>
  </si>
  <si>
    <t>TROPONI3</t>
  </si>
  <si>
    <t>B1NAM</t>
  </si>
  <si>
    <t>B1NAM_B1O003_TR</t>
  </si>
  <si>
    <t>B1NAM_1</t>
  </si>
  <si>
    <t>Laboratory Name</t>
  </si>
  <si>
    <t>Laboratory/Vendor Name</t>
  </si>
  <si>
    <t>10701185</t>
  </si>
  <si>
    <t>9480803</t>
  </si>
  <si>
    <t>9176434</t>
  </si>
  <si>
    <t>8132355</t>
  </si>
  <si>
    <t>RDW</t>
  </si>
  <si>
    <t>B1METHOD_B1O003_TR</t>
  </si>
  <si>
    <t>METHOD_6</t>
  </si>
  <si>
    <t>Method of the Examination</t>
  </si>
  <si>
    <t>Method of the Test or Examination</t>
  </si>
  <si>
    <t>10701186</t>
  </si>
  <si>
    <t>9480801</t>
  </si>
  <si>
    <t>9176437</t>
  </si>
  <si>
    <t>8132385</t>
  </si>
  <si>
    <t>UCSHYALP</t>
  </si>
  <si>
    <t>B1METOTH</t>
  </si>
  <si>
    <t>B1METOTH_B1O003_TR</t>
  </si>
  <si>
    <t>If Other Method, Specify</t>
  </si>
  <si>
    <t>10701187</t>
  </si>
  <si>
    <t>9480802</t>
  </si>
  <si>
    <t>9176440</t>
  </si>
  <si>
    <t>8132388</t>
  </si>
  <si>
    <t>UCSGRNLP</t>
  </si>
  <si>
    <t>B1AYLNM_B1O003_TR</t>
  </si>
  <si>
    <t>B1AYLNM_6</t>
  </si>
  <si>
    <t>NF2|LATS1|LATS2|</t>
  </si>
  <si>
    <t>10701188</t>
  </si>
  <si>
    <t>9480796</t>
  </si>
  <si>
    <t>9176441</t>
  </si>
  <si>
    <t>8132389</t>
  </si>
  <si>
    <t>UCSWAXLP</t>
  </si>
  <si>
    <t>B1RESN_1</t>
  </si>
  <si>
    <t>B1RESN_1_B1O003_TR</t>
  </si>
  <si>
    <t>Copy Number</t>
  </si>
  <si>
    <t>Numeric Finding in Original Units</t>
  </si>
  <si>
    <t>10701189</t>
  </si>
  <si>
    <t>9480806</t>
  </si>
  <si>
    <t>9176443</t>
  </si>
  <si>
    <t>8132391</t>
  </si>
  <si>
    <t>UCSWBCLP</t>
  </si>
  <si>
    <t>B1RESCD_1_B1O003_TR</t>
  </si>
  <si>
    <t>B1RES_3</t>
  </si>
  <si>
    <t>Result in Original Units Coded</t>
  </si>
  <si>
    <t>10701190</t>
  </si>
  <si>
    <t>9480805</t>
  </si>
  <si>
    <t>9176444</t>
  </si>
  <si>
    <t>8132392</t>
  </si>
  <si>
    <t>UCSRBCLP</t>
  </si>
  <si>
    <t>B1CAT_B1O001_TR</t>
  </si>
  <si>
    <t>10701191</t>
  </si>
  <si>
    <t>9480749</t>
  </si>
  <si>
    <t>9176413</t>
  </si>
  <si>
    <t>8132331</t>
  </si>
  <si>
    <t>CALPRO</t>
  </si>
  <si>
    <t>B1SCAT_B1O001_TR</t>
  </si>
  <si>
    <t>B1SCAT_2</t>
  </si>
  <si>
    <t>10701198</t>
  </si>
  <si>
    <t>9480760</t>
  </si>
  <si>
    <t>9176445</t>
  </si>
  <si>
    <t>8132334</t>
  </si>
  <si>
    <t>MGB</t>
  </si>
  <si>
    <t>B1STAT_B1O001_TR</t>
  </si>
  <si>
    <t>11329637</t>
  </si>
  <si>
    <t>9727052</t>
  </si>
  <si>
    <t>UMGB</t>
  </si>
  <si>
    <t>B1DAT_B1O001_TR</t>
  </si>
  <si>
    <t>10701199</t>
  </si>
  <si>
    <t>9480750</t>
  </si>
  <si>
    <t>9176446</t>
  </si>
  <si>
    <t>8132393</t>
  </si>
  <si>
    <t>TROPONI</t>
  </si>
  <si>
    <t>B1TIM_B1O001_TR</t>
  </si>
  <si>
    <t>10701200</t>
  </si>
  <si>
    <t>9480763</t>
  </si>
  <si>
    <t>9176447</t>
  </si>
  <si>
    <t>8132394</t>
  </si>
  <si>
    <t>TROPONT</t>
  </si>
  <si>
    <t>ASDAT_B1O001_TR</t>
  </si>
  <si>
    <t>10701201</t>
  </si>
  <si>
    <t>9480745</t>
  </si>
  <si>
    <t>9176448</t>
  </si>
  <si>
    <t>8132395</t>
  </si>
  <si>
    <t>CKMB</t>
  </si>
  <si>
    <t>B1SPEC_B1O001_TR</t>
  </si>
  <si>
    <t>10701202</t>
  </si>
  <si>
    <t>9480761</t>
  </si>
  <si>
    <t>9176449</t>
  </si>
  <si>
    <t>8132343</t>
  </si>
  <si>
    <t>LPA</t>
  </si>
  <si>
    <t>B1SRC_B1O001_TR</t>
  </si>
  <si>
    <t>10701193</t>
  </si>
  <si>
    <t>9480762</t>
  </si>
  <si>
    <t>9176424</t>
  </si>
  <si>
    <t>8132347</t>
  </si>
  <si>
    <t>BNPPRONT</t>
  </si>
  <si>
    <t>B1LOC_B1O001_TR</t>
  </si>
  <si>
    <t>10701194</t>
  </si>
  <si>
    <t>9480751</t>
  </si>
  <si>
    <t>9176427</t>
  </si>
  <si>
    <t>8132351</t>
  </si>
  <si>
    <t>EFOLATE</t>
  </si>
  <si>
    <t>B1LOCOTH_B1O001_TR</t>
  </si>
  <si>
    <t>10701203</t>
  </si>
  <si>
    <t>9480752</t>
  </si>
  <si>
    <t>9176450</t>
  </si>
  <si>
    <t>8132396</t>
  </si>
  <si>
    <t>VITB12</t>
  </si>
  <si>
    <t>ASNAM_B1O001_TR</t>
  </si>
  <si>
    <t>10701195</t>
  </si>
  <si>
    <t>9480746</t>
  </si>
  <si>
    <t>9176431</t>
  </si>
  <si>
    <t>8132382</t>
  </si>
  <si>
    <t>SFOLATE</t>
  </si>
  <si>
    <t>ASNAMOTH_B1O001_TR</t>
  </si>
  <si>
    <t>10701204</t>
  </si>
  <si>
    <t>9480747</t>
  </si>
  <si>
    <t>9176451</t>
  </si>
  <si>
    <t>8132397</t>
  </si>
  <si>
    <t>HAPTOG</t>
  </si>
  <si>
    <t>B1NAM_B1O001_TR</t>
  </si>
  <si>
    <t>10701196</t>
  </si>
  <si>
    <t>9480755</t>
  </si>
  <si>
    <t>9176435</t>
  </si>
  <si>
    <t>8132356</t>
  </si>
  <si>
    <t>GLDH</t>
  </si>
  <si>
    <t>B1METHOD_B1O001_TR</t>
  </si>
  <si>
    <t>10701197</t>
  </si>
  <si>
    <t>9480753</t>
  </si>
  <si>
    <t>9176438</t>
  </si>
  <si>
    <t>8132386</t>
  </si>
  <si>
    <t>SC5B9AB</t>
  </si>
  <si>
    <t>B1METOTH_B1O001_TR</t>
  </si>
  <si>
    <t>10701205</t>
  </si>
  <si>
    <t>9480754</t>
  </si>
  <si>
    <t>9176452</t>
  </si>
  <si>
    <t>8132398</t>
  </si>
  <si>
    <t>CBB</t>
  </si>
  <si>
    <t>B1AYLNM_B1O001_TR</t>
  </si>
  <si>
    <t>10701206</t>
  </si>
  <si>
    <t>9480748</t>
  </si>
  <si>
    <t>9176453</t>
  </si>
  <si>
    <t>8132399</t>
  </si>
  <si>
    <t>C3</t>
  </si>
  <si>
    <t>B1RESCD_1_B1O001_TR</t>
  </si>
  <si>
    <t>10701207</t>
  </si>
  <si>
    <t>9480758</t>
  </si>
  <si>
    <t>9176454</t>
  </si>
  <si>
    <t>8132400</t>
  </si>
  <si>
    <t>UPROTCRT</t>
  </si>
  <si>
    <t>B1RESCD_2_B1O001_TR</t>
  </si>
  <si>
    <t>B1RES_2</t>
  </si>
  <si>
    <t>Genetic Change</t>
  </si>
  <si>
    <t>10701208</t>
  </si>
  <si>
    <t>9480759</t>
  </si>
  <si>
    <t>9176455</t>
  </si>
  <si>
    <t>8132401</t>
  </si>
  <si>
    <t>UTOTPRTE</t>
  </si>
  <si>
    <t>B1RESC_1</t>
  </si>
  <si>
    <t>B1RESC_1_B1O001_TR</t>
  </si>
  <si>
    <t>Genetic Change Other</t>
  </si>
  <si>
    <t>Character Finding in Original Units</t>
  </si>
  <si>
    <t>10701209</t>
  </si>
  <si>
    <t>9480757</t>
  </si>
  <si>
    <t>9176456</t>
  </si>
  <si>
    <t>8132402</t>
  </si>
  <si>
    <t>UALBCR</t>
  </si>
  <si>
    <t>B1CAT_B1O005_TR</t>
  </si>
  <si>
    <t>10701210</t>
  </si>
  <si>
    <t>9480815</t>
  </si>
  <si>
    <t>9176414</t>
  </si>
  <si>
    <t>8132332</t>
  </si>
  <si>
    <t>UALB24H</t>
  </si>
  <si>
    <t>B1SCAT_B1O005_TR</t>
  </si>
  <si>
    <t>B1SCAT_6</t>
  </si>
  <si>
    <t>TRANSLOCATION</t>
  </si>
  <si>
    <t>10701218</t>
  </si>
  <si>
    <t>9480825</t>
  </si>
  <si>
    <t>9176457</t>
  </si>
  <si>
    <t>8132403</t>
  </si>
  <si>
    <t>AFP</t>
  </si>
  <si>
    <t>B1STAT_B1O005_TR</t>
  </si>
  <si>
    <t>11329638</t>
  </si>
  <si>
    <t>9727053</t>
  </si>
  <si>
    <t>MCPHG</t>
  </si>
  <si>
    <t>B1DAT_B1O005_TR</t>
  </si>
  <si>
    <t>10701219</t>
  </si>
  <si>
    <t>9480816</t>
  </si>
  <si>
    <t>9176458</t>
  </si>
  <si>
    <t>8132404</t>
  </si>
  <si>
    <t>EOSCE</t>
  </si>
  <si>
    <t>B1TIM_B1O005_TR</t>
  </si>
  <si>
    <t>10701220</t>
  </si>
  <si>
    <t>9480828</t>
  </si>
  <si>
    <t>9176459</t>
  </si>
  <si>
    <t>8132405</t>
  </si>
  <si>
    <t>EPISQCE</t>
  </si>
  <si>
    <t>ASDAT_B1O005_TR</t>
  </si>
  <si>
    <t>10701221</t>
  </si>
  <si>
    <t>9480811</t>
  </si>
  <si>
    <t>9176460</t>
  </si>
  <si>
    <t>8132406</t>
  </si>
  <si>
    <t>SPBEC</t>
  </si>
  <si>
    <t>B1SPEC_B1O005_TR</t>
  </si>
  <si>
    <t>10701222</t>
  </si>
  <si>
    <t>9480826</t>
  </si>
  <si>
    <t>9176461</t>
  </si>
  <si>
    <t>8132407</t>
  </si>
  <si>
    <t>UCREAT</t>
  </si>
  <si>
    <t>B1SRC_B1O005_TR</t>
  </si>
  <si>
    <t>10701212</t>
  </si>
  <si>
    <t>9480827</t>
  </si>
  <si>
    <t>9176425</t>
  </si>
  <si>
    <t>8132348</t>
  </si>
  <si>
    <t>ESR</t>
  </si>
  <si>
    <t>B1LOC_B1O005_TR</t>
  </si>
  <si>
    <t>10701213</t>
  </si>
  <si>
    <t>9480817</t>
  </si>
  <si>
    <t>9176428</t>
  </si>
  <si>
    <t>8132352</t>
  </si>
  <si>
    <t>CD10N</t>
  </si>
  <si>
    <t>B1LOCOTH_B1O005_TR</t>
  </si>
  <si>
    <t>10701223</t>
  </si>
  <si>
    <t>9480818</t>
  </si>
  <si>
    <t>9176462</t>
  </si>
  <si>
    <t>8132408</t>
  </si>
  <si>
    <t>CD13N</t>
  </si>
  <si>
    <t>ASNAM_B1O005_TR</t>
  </si>
  <si>
    <t>10701214</t>
  </si>
  <si>
    <t>9480812</t>
  </si>
  <si>
    <t>9176432</t>
  </si>
  <si>
    <t>8132383</t>
  </si>
  <si>
    <t>CD15N</t>
  </si>
  <si>
    <t>ASNAMOTH_B1O005_TR</t>
  </si>
  <si>
    <t>10701224</t>
  </si>
  <si>
    <t>9480813</t>
  </si>
  <si>
    <t>9176463</t>
  </si>
  <si>
    <t>8132409</t>
  </si>
  <si>
    <t>CD24N</t>
  </si>
  <si>
    <t>B1NAM_B1O005_TR</t>
  </si>
  <si>
    <t>10701215</t>
  </si>
  <si>
    <t>9480821</t>
  </si>
  <si>
    <t>9176436</t>
  </si>
  <si>
    <t>8132357</t>
  </si>
  <si>
    <t>CD33N</t>
  </si>
  <si>
    <t>B1METHOD_B1O005_TR</t>
  </si>
  <si>
    <t>10701216</t>
  </si>
  <si>
    <t>9480819</t>
  </si>
  <si>
    <t>9176439</t>
  </si>
  <si>
    <t>8132387</t>
  </si>
  <si>
    <t>CD79AN</t>
  </si>
  <si>
    <t>B1METOTH_B1O005_TR</t>
  </si>
  <si>
    <t>10701225</t>
  </si>
  <si>
    <t>9480820</t>
  </si>
  <si>
    <t>9176464</t>
  </si>
  <si>
    <t>8132410</t>
  </si>
  <si>
    <t>CCD22N</t>
  </si>
  <si>
    <t>B1AYLNM_B1O005_TR</t>
  </si>
  <si>
    <t>B1ALYNM_5</t>
  </si>
  <si>
    <t>YAP1|TAZ|NF2|</t>
  </si>
  <si>
    <t>10701217</t>
  </si>
  <si>
    <t>9480814</t>
  </si>
  <si>
    <t>9176442</t>
  </si>
  <si>
    <t>8132390</t>
  </si>
  <si>
    <t>SCD22N</t>
  </si>
  <si>
    <t>B1RESCD_1_B1O005_TR</t>
  </si>
  <si>
    <t>B1RES_4</t>
  </si>
  <si>
    <t>10701226</t>
  </si>
  <si>
    <t>9480824</t>
  </si>
  <si>
    <t>9176465</t>
  </si>
  <si>
    <t>8132411</t>
  </si>
  <si>
    <t>TDTN</t>
  </si>
  <si>
    <t>B1RESC_1_B1O005_TR</t>
  </si>
  <si>
    <t>Translocation Gene Identity</t>
  </si>
  <si>
    <t>10701227</t>
  </si>
  <si>
    <t>9480823</t>
  </si>
  <si>
    <t>9176466</t>
  </si>
  <si>
    <t>8132412</t>
  </si>
  <si>
    <t>CD34N</t>
  </si>
  <si>
    <t>10265086</t>
  </si>
  <si>
    <t>PAX5N</t>
  </si>
  <si>
    <t>10265087</t>
  </si>
  <si>
    <t>CD117N</t>
  </si>
  <si>
    <t>HEIGHT|WEIGHT|TEMP|PULSE|SYSBP|DIABP|</t>
  </si>
  <si>
    <t>10265089</t>
  </si>
  <si>
    <t>CD19N</t>
  </si>
  <si>
    <t>10265090</t>
  </si>
  <si>
    <t>CD20N</t>
  </si>
  <si>
    <t>10265091</t>
  </si>
  <si>
    <t>CD19DIMN</t>
  </si>
  <si>
    <t>10265092</t>
  </si>
  <si>
    <t>CD20DIMN</t>
  </si>
  <si>
    <t>LBL1_MOG001</t>
  </si>
  <si>
    <t>10265209</t>
  </si>
  <si>
    <t>9467736</t>
  </si>
  <si>
    <t>GLUCPNF</t>
  </si>
  <si>
    <t>MODAT</t>
  </si>
  <si>
    <t>MODAT_MOG001</t>
  </si>
  <si>
    <t>Date of Test</t>
  </si>
  <si>
    <t>10265210</t>
  </si>
  <si>
    <t>9467739</t>
  </si>
  <si>
    <t>8810942</t>
  </si>
  <si>
    <t>8121506</t>
  </si>
  <si>
    <t>CMCPHG</t>
  </si>
  <si>
    <t>MOTEST</t>
  </si>
  <si>
    <t>MOTEST_MOG001</t>
  </si>
  <si>
    <t>MOTEST_1</t>
  </si>
  <si>
    <t>Test or Examination Name</t>
  </si>
  <si>
    <t>|</t>
  </si>
  <si>
    <t>10265211</t>
  </si>
  <si>
    <t>9467743</t>
  </si>
  <si>
    <t>8810943</t>
  </si>
  <si>
    <t>8121507</t>
  </si>
  <si>
    <t>CMCPHGCE</t>
  </si>
  <si>
    <t>MORESCD</t>
  </si>
  <si>
    <t>MORESCD_MOG001</t>
  </si>
  <si>
    <t>MORESCD_1</t>
  </si>
  <si>
    <t>Result In Original Units-Coded Format</t>
  </si>
  <si>
    <t>10265212</t>
  </si>
  <si>
    <t>9467742</t>
  </si>
  <si>
    <t>8810944</t>
  </si>
  <si>
    <t>8121508</t>
  </si>
  <si>
    <t>BURANCRT</t>
  </si>
  <si>
    <t>MOCLSIG</t>
  </si>
  <si>
    <t>MOCLSIG_MOG001</t>
  </si>
  <si>
    <t xml:space="preserve">If Abnormal, is the result clinically significant?_x000D_
</t>
  </si>
  <si>
    <t>Clinically Significant</t>
  </si>
  <si>
    <t>10265213</t>
  </si>
  <si>
    <t>9467738</t>
  </si>
  <si>
    <t>8810945</t>
  </si>
  <si>
    <t>8121505</t>
  </si>
  <si>
    <t>GLUCWF</t>
  </si>
  <si>
    <t>MOCAT</t>
  </si>
  <si>
    <t>MOCAT_MOG001</t>
  </si>
  <si>
    <t>MOCAT_1</t>
  </si>
  <si>
    <t>Category for Test</t>
  </si>
  <si>
    <t>10265214</t>
  </si>
  <si>
    <t>9467737</t>
  </si>
  <si>
    <t>8810949</t>
  </si>
  <si>
    <t>8121509</t>
  </si>
  <si>
    <t>KETONES</t>
  </si>
  <si>
    <t>MOLOC</t>
  </si>
  <si>
    <t>MOLOC_MOG001</t>
  </si>
  <si>
    <t>LOC_24</t>
  </si>
  <si>
    <t>Location Used for Measurement</t>
  </si>
  <si>
    <t>10265215</t>
  </si>
  <si>
    <t>9467740</t>
  </si>
  <si>
    <t>8810950</t>
  </si>
  <si>
    <t>8121510</t>
  </si>
  <si>
    <t>IGD</t>
  </si>
  <si>
    <t>MOMETHOD</t>
  </si>
  <si>
    <t>MOMETHOD_MOG001</t>
  </si>
  <si>
    <t>METHOD_3</t>
  </si>
  <si>
    <t>Method of Procedure Test</t>
  </si>
  <si>
    <t>10265216</t>
  </si>
  <si>
    <t>9467741</t>
  </si>
  <si>
    <t>8810951</t>
  </si>
  <si>
    <t>8121511</t>
  </si>
  <si>
    <t>MPROTS</t>
  </si>
  <si>
    <t>ZJCAT</t>
  </si>
  <si>
    <t>ZJCAT_ZJG002</t>
  </si>
  <si>
    <t>ZJCAT_1</t>
  </si>
  <si>
    <t>Concentration Category</t>
  </si>
  <si>
    <t>PHARMACOKINETICS</t>
  </si>
  <si>
    <t>10265141</t>
  </si>
  <si>
    <t>9467884</t>
  </si>
  <si>
    <t>8810877</t>
  </si>
  <si>
    <t>8121236</t>
  </si>
  <si>
    <t>SPEA1Q</t>
  </si>
  <si>
    <t>SMPNO</t>
  </si>
  <si>
    <t>SMPNO_ZJG002</t>
  </si>
  <si>
    <t>Sample &lt;br&gt;number&lt;/br&gt;</t>
  </si>
  <si>
    <t>101|</t>
  </si>
  <si>
    <t>Sample Number</t>
  </si>
  <si>
    <t>10265142</t>
  </si>
  <si>
    <t>9467875</t>
  </si>
  <si>
    <t>8810879</t>
  </si>
  <si>
    <t>8121237</t>
  </si>
  <si>
    <t>SPEA2Q</t>
  </si>
  <si>
    <t>TPTTXT</t>
  </si>
  <si>
    <t>TPTTXT_ZJG002</t>
  </si>
  <si>
    <t>Scheduled Time Point</t>
  </si>
  <si>
    <t>10265143</t>
  </si>
  <si>
    <t>9467877</t>
  </si>
  <si>
    <t>8810880</t>
  </si>
  <si>
    <t>8121238</t>
  </si>
  <si>
    <t>TOTGGLOB</t>
  </si>
  <si>
    <t>SMPTAK</t>
  </si>
  <si>
    <t>SMPTAK_ZJG002</t>
  </si>
  <si>
    <t>NOYES_2</t>
  </si>
  <si>
    <t>Was sample taken?</t>
  </si>
  <si>
    <t>Was Sample Taken</t>
  </si>
  <si>
    <t>10265144</t>
  </si>
  <si>
    <t>9467876</t>
  </si>
  <si>
    <t>8810881</t>
  </si>
  <si>
    <t>8121239</t>
  </si>
  <si>
    <t>TOTBGLOB</t>
  </si>
  <si>
    <t>RESTKND</t>
  </si>
  <si>
    <t>RESTKND_ZJG002</t>
  </si>
  <si>
    <t>RESTKND_1</t>
  </si>
  <si>
    <t>Reason sample not taken</t>
  </si>
  <si>
    <t>Reason Sample Not Taken</t>
  </si>
  <si>
    <t>10265145</t>
  </si>
  <si>
    <t>9467874</t>
  </si>
  <si>
    <t>8810882</t>
  </si>
  <si>
    <t>8121240</t>
  </si>
  <si>
    <t>UTOTMPRO</t>
  </si>
  <si>
    <t>PCDAT</t>
  </si>
  <si>
    <t>PCDAT_ZJG002</t>
  </si>
  <si>
    <t>Date sample taken</t>
  </si>
  <si>
    <t>Date Sample Taken</t>
  </si>
  <si>
    <t>10265146</t>
  </si>
  <si>
    <t>9467872</t>
  </si>
  <si>
    <t>8810883</t>
  </si>
  <si>
    <t>8121241</t>
  </si>
  <si>
    <t>UMPROTCE</t>
  </si>
  <si>
    <t>PCTIM</t>
  </si>
  <si>
    <t>PCTIM_ZJG002</t>
  </si>
  <si>
    <t>Time sample &lt;br&gt;taken&lt;/br&gt;</t>
  </si>
  <si>
    <t>Time Sample Taken</t>
  </si>
  <si>
    <t>10265147</t>
  </si>
  <si>
    <t>9467873</t>
  </si>
  <si>
    <t>8810884</t>
  </si>
  <si>
    <t>8121242</t>
  </si>
  <si>
    <t>KAPPALC</t>
  </si>
  <si>
    <t>ECCAT</t>
  </si>
  <si>
    <t>ECCAT_ECG003</t>
  </si>
  <si>
    <t>ECCAT_3</t>
  </si>
  <si>
    <t>Study Treatment Category</t>
  </si>
  <si>
    <t>Category of Treatment</t>
  </si>
  <si>
    <t>10265170</t>
  </si>
  <si>
    <t>9467511</t>
  </si>
  <si>
    <t>8810906</t>
  </si>
  <si>
    <t>8121351</t>
  </si>
  <si>
    <t>LLCFR</t>
  </si>
  <si>
    <t>ECDOSFRM</t>
  </si>
  <si>
    <t>ECDOSFRM_ECG003</t>
  </si>
  <si>
    <t>DOSFRM_1</t>
  </si>
  <si>
    <t>Dose Form</t>
  </si>
  <si>
    <t>10265173</t>
  </si>
  <si>
    <t>9467513</t>
  </si>
  <si>
    <t>8810908</t>
  </si>
  <si>
    <t>8121659</t>
  </si>
  <si>
    <t>KAPLAMRT</t>
  </si>
  <si>
    <t>ECROUTE</t>
  </si>
  <si>
    <t>ECROUTE_ECG003</t>
  </si>
  <si>
    <t>ROUTE_3</t>
  </si>
  <si>
    <t>Route of Administration</t>
  </si>
  <si>
    <t>ORAL</t>
  </si>
  <si>
    <t>10265174</t>
  </si>
  <si>
    <t>9467518</t>
  </si>
  <si>
    <t>8810909</t>
  </si>
  <si>
    <t>8121660</t>
  </si>
  <si>
    <t>CAION</t>
  </si>
  <si>
    <t>ECTRT</t>
  </si>
  <si>
    <t>ECTRT_ECG003</t>
  </si>
  <si>
    <t>ECTRT_2</t>
  </si>
  <si>
    <t>Treatment Name</t>
  </si>
  <si>
    <t>IAG933|</t>
  </si>
  <si>
    <t>Name of Treatment</t>
  </si>
  <si>
    <t>10265172</t>
  </si>
  <si>
    <t>9467522</t>
  </si>
  <si>
    <t>8810907</t>
  </si>
  <si>
    <t>8121352</t>
  </si>
  <si>
    <t>HSCRP</t>
  </si>
  <si>
    <t>ECSPID</t>
  </si>
  <si>
    <t>ECSPID_ECG003</t>
  </si>
  <si>
    <t>Dose Reference ID</t>
  </si>
  <si>
    <t>Sponsor-Defined Identifier</t>
  </si>
  <si>
    <t>10265175</t>
  </si>
  <si>
    <t>9467519</t>
  </si>
  <si>
    <t>8810910</t>
  </si>
  <si>
    <t>8121661</t>
  </si>
  <si>
    <t>UPROT</t>
  </si>
  <si>
    <t>ECDOSE</t>
  </si>
  <si>
    <t>ECDOSE_ECG003</t>
  </si>
  <si>
    <t>11.3</t>
  </si>
  <si>
    <t>Actual Dose Administered</t>
  </si>
  <si>
    <t>10265177</t>
  </si>
  <si>
    <t>9467512</t>
  </si>
  <si>
    <t>8810912</t>
  </si>
  <si>
    <t>8121355</t>
  </si>
  <si>
    <t>MPA</t>
  </si>
  <si>
    <t>ECDOSU</t>
  </si>
  <si>
    <t>ECDOSU_ECG003</t>
  </si>
  <si>
    <t>UNIT_18</t>
  </si>
  <si>
    <t>Units</t>
  </si>
  <si>
    <t>mg</t>
  </si>
  <si>
    <t>10265178</t>
  </si>
  <si>
    <t>9467514</t>
  </si>
  <si>
    <t>8810913</t>
  </si>
  <si>
    <t>8121356</t>
  </si>
  <si>
    <t>UALB</t>
  </si>
  <si>
    <t>ECSTDAT</t>
  </si>
  <si>
    <t>ECSTDAT_ECG003</t>
  </si>
  <si>
    <t>Date of Dose</t>
  </si>
  <si>
    <t>Start Date of Treatment</t>
  </si>
  <si>
    <t>10265179</t>
  </si>
  <si>
    <t>9467520</t>
  </si>
  <si>
    <t>8810914</t>
  </si>
  <si>
    <t>8121357</t>
  </si>
  <si>
    <t>UGLUC</t>
  </si>
  <si>
    <t>ECSTTIM</t>
  </si>
  <si>
    <t>ECSTTIM_ECG003</t>
  </si>
  <si>
    <t>Time of Dose</t>
  </si>
  <si>
    <t>Start Time of Treatment</t>
  </si>
  <si>
    <t>10265180</t>
  </si>
  <si>
    <t>9467521</t>
  </si>
  <si>
    <t>8810915</t>
  </si>
  <si>
    <t>8121358</t>
  </si>
  <si>
    <t>UEPITUCE</t>
  </si>
  <si>
    <t>ECVMEVT</t>
  </si>
  <si>
    <t>ECVMEVT_ECG003</t>
  </si>
  <si>
    <t>Did vomiting occur within defined time window after dosing?</t>
  </si>
  <si>
    <t>Vomiting Event within Dosing Period</t>
  </si>
  <si>
    <t>10265171</t>
  </si>
  <si>
    <t>9467524</t>
  </si>
  <si>
    <t>8810769</t>
  </si>
  <si>
    <t>8121359</t>
  </si>
  <si>
    <t>UEPISQCE</t>
  </si>
  <si>
    <t>ECEVTTIM</t>
  </si>
  <si>
    <t>ECEVTTIM_ECG003</t>
  </si>
  <si>
    <t>Time of Vomiting</t>
  </si>
  <si>
    <t>10265181</t>
  </si>
  <si>
    <t>9467515</t>
  </si>
  <si>
    <t>8810916</t>
  </si>
  <si>
    <t>8121360</t>
  </si>
  <si>
    <t>UEPITCE</t>
  </si>
  <si>
    <t>LBDAT</t>
  </si>
  <si>
    <t>LBDAT_LBG001_TR</t>
  </si>
  <si>
    <t>Collection date</t>
  </si>
  <si>
    <t>Date of Specimen Collection</t>
  </si>
  <si>
    <t>10297158</t>
  </si>
  <si>
    <t>10170285</t>
  </si>
  <si>
    <t>8839895</t>
  </si>
  <si>
    <t>8732951</t>
  </si>
  <si>
    <t>VLDL</t>
  </si>
  <si>
    <t>LABTP</t>
  </si>
  <si>
    <t>LABTP_LBG001_TR</t>
  </si>
  <si>
    <t>LABTP_1</t>
  </si>
  <si>
    <t>Laboratory Type</t>
  </si>
  <si>
    <t>LOCAL</t>
  </si>
  <si>
    <t>10297159</t>
  </si>
  <si>
    <t>10170283</t>
  </si>
  <si>
    <t>8839896</t>
  </si>
  <si>
    <t>8732952</t>
  </si>
  <si>
    <t>UTVOL</t>
  </si>
  <si>
    <t>LBFAST</t>
  </si>
  <si>
    <t>LBFAST_LBG001_TR_1</t>
  </si>
  <si>
    <t xml:space="preserve">Was the subject fasting?_x000D_
</t>
  </si>
  <si>
    <t>Lab Test or Examination Name</t>
  </si>
  <si>
    <t>10417126</t>
  </si>
  <si>
    <t>8935824</t>
  </si>
  <si>
    <t>CD1656</t>
  </si>
  <si>
    <t>LBL1_LBG001_TR</t>
  </si>
  <si>
    <t>&lt;i&gt;&lt;font color="blue"&gt;Please record data using the units reported by the laboratory. Please supply an updated normal range form if either the unit or normal range change.&lt;/font&gt;&lt;/i&gt;</t>
  </si>
  <si>
    <t>10297157</t>
  </si>
  <si>
    <t>10170287</t>
  </si>
  <si>
    <t>CD19LY</t>
  </si>
  <si>
    <t>ALB_LBVALUE</t>
  </si>
  <si>
    <t>ALB_LBVALUE_LBG001_2_TR</t>
  </si>
  <si>
    <t>Albumin</t>
  </si>
  <si>
    <t>Result or finding in orig units</t>
  </si>
  <si>
    <t>10297178</t>
  </si>
  <si>
    <t>10170265</t>
  </si>
  <si>
    <t>8839917</t>
  </si>
  <si>
    <t>8733120</t>
  </si>
  <si>
    <t>CD3C</t>
  </si>
  <si>
    <t>ALP_LBVALUE</t>
  </si>
  <si>
    <t>ALP_LBVALUE_LBG001_2_TR</t>
  </si>
  <si>
    <t>Alkaline phosphatase</t>
  </si>
  <si>
    <t>10297175</t>
  </si>
  <si>
    <t>10170266</t>
  </si>
  <si>
    <t>8839914</t>
  </si>
  <si>
    <t>8733121</t>
  </si>
  <si>
    <t>CD19</t>
  </si>
  <si>
    <t>ALT_LBVALUE</t>
  </si>
  <si>
    <t>ALT_LBVALUE_LBG001_2_TR</t>
  </si>
  <si>
    <t>10297176</t>
  </si>
  <si>
    <t>10170267</t>
  </si>
  <si>
    <t>8839915</t>
  </si>
  <si>
    <t>8733122</t>
  </si>
  <si>
    <t>CD3LY</t>
  </si>
  <si>
    <t>AST_LBVALUE</t>
  </si>
  <si>
    <t>AST_LBVALUE_LBG001_2_TR</t>
  </si>
  <si>
    <t>10297177</t>
  </si>
  <si>
    <t>10170269</t>
  </si>
  <si>
    <t>8839916</t>
  </si>
  <si>
    <t>8733123</t>
  </si>
  <si>
    <t>CD8</t>
  </si>
  <si>
    <t>CA_LBVALUE</t>
  </si>
  <si>
    <t>CA_LBVALUE_LBG001_2_TR</t>
  </si>
  <si>
    <t>Calcium</t>
  </si>
  <si>
    <t>10297169</t>
  </si>
  <si>
    <t>10170275</t>
  </si>
  <si>
    <t>8839908</t>
  </si>
  <si>
    <t>8733127</t>
  </si>
  <si>
    <t>CD1656LY</t>
  </si>
  <si>
    <t>CREAT_LBVALUE</t>
  </si>
  <si>
    <t>CREAT_LBVALUE_LBG001_2_TR</t>
  </si>
  <si>
    <t>Creatinine</t>
  </si>
  <si>
    <t>10297167</t>
  </si>
  <si>
    <t>10170278</t>
  </si>
  <si>
    <t>8839906</t>
  </si>
  <si>
    <t>8733133</t>
  </si>
  <si>
    <t>CD4LY</t>
  </si>
  <si>
    <t>GGT_LBVALUE</t>
  </si>
  <si>
    <t>GGT_LBVALUE_LBG001_2_TR</t>
  </si>
  <si>
    <t>Gamma glutamyl transferase (GGT)</t>
  </si>
  <si>
    <t>10297184</t>
  </si>
  <si>
    <t>10170279</t>
  </si>
  <si>
    <t>8839923</t>
  </si>
  <si>
    <t>8733124</t>
  </si>
  <si>
    <t>CD4</t>
  </si>
  <si>
    <t>BUN_LBVALUE</t>
  </si>
  <si>
    <t>BUN_LBVALUE_LBG001_2_TR</t>
  </si>
  <si>
    <t>Blood urea nitrogen (BUN)</t>
  </si>
  <si>
    <t>10297165</t>
  </si>
  <si>
    <t>10170274</t>
  </si>
  <si>
    <t>8839904</t>
  </si>
  <si>
    <t>8733137</t>
  </si>
  <si>
    <t>CD8LY</t>
  </si>
  <si>
    <t>UREA_LBVALUE</t>
  </si>
  <si>
    <t>UREA_LBVALUE_LBG001_2_TR</t>
  </si>
  <si>
    <t>Urea</t>
  </si>
  <si>
    <t>10297166</t>
  </si>
  <si>
    <t>10170296</t>
  </si>
  <si>
    <t>8839905</t>
  </si>
  <si>
    <t>8733138</t>
  </si>
  <si>
    <t>INSULIN</t>
  </si>
  <si>
    <t>URATE_LBVALUE</t>
  </si>
  <si>
    <t>URATE_LBVALUE_LBG001_2_TR</t>
  </si>
  <si>
    <t>Uric acid</t>
  </si>
  <si>
    <t>10297186</t>
  </si>
  <si>
    <t>10170295</t>
  </si>
  <si>
    <t>8839925</t>
  </si>
  <si>
    <t>8733139</t>
  </si>
  <si>
    <t>INSULINF</t>
  </si>
  <si>
    <t>AMYLASE_LBVALUE</t>
  </si>
  <si>
    <t>AMYLASE_LBVALUE_LBG001_2_TR</t>
  </si>
  <si>
    <t>Amylase</t>
  </si>
  <si>
    <t>10297179</t>
  </si>
  <si>
    <t>10170268</t>
  </si>
  <si>
    <t>8839918</t>
  </si>
  <si>
    <t>8733140</t>
  </si>
  <si>
    <t>MYBLALE</t>
  </si>
  <si>
    <t>LIPASE_LBVALUE</t>
  </si>
  <si>
    <t>LIPASE_LBVALUE_LBG001_2_TR</t>
  </si>
  <si>
    <t>Lipase</t>
  </si>
  <si>
    <t>10297180</t>
  </si>
  <si>
    <t>10170289</t>
  </si>
  <si>
    <t>8839919</t>
  </si>
  <si>
    <t>8733141</t>
  </si>
  <si>
    <t>LDLHDL</t>
  </si>
  <si>
    <t>LDH_LBVALUE</t>
  </si>
  <si>
    <t>LDH_LBVALUE_LBG001_2_TR</t>
  </si>
  <si>
    <t>Lactate dehydrogenase (LDH)</t>
  </si>
  <si>
    <t>10297183</t>
  </si>
  <si>
    <t>10170288</t>
  </si>
  <si>
    <t>8839922</t>
  </si>
  <si>
    <t>8733125</t>
  </si>
  <si>
    <t>CHOLHDL</t>
  </si>
  <si>
    <t>GLUCSF_LBVALUE</t>
  </si>
  <si>
    <t>GLUCSF_LBVALUE_LBG001_2_TR</t>
  </si>
  <si>
    <t>Glucose, serum, fasting</t>
  </si>
  <si>
    <t>10297181</t>
  </si>
  <si>
    <t>10170280</t>
  </si>
  <si>
    <t>8839920</t>
  </si>
  <si>
    <t>8733142</t>
  </si>
  <si>
    <t>TIBC</t>
  </si>
  <si>
    <t>GLUCSN_LBVALUE</t>
  </si>
  <si>
    <t>GLUCSN_LBVALUE_LBG001_2_TR</t>
  </si>
  <si>
    <t>Glucose, serum, non-fasting</t>
  </si>
  <si>
    <t>10297182</t>
  </si>
  <si>
    <t>10170281</t>
  </si>
  <si>
    <t>8839921</t>
  </si>
  <si>
    <t>8733240</t>
  </si>
  <si>
    <t>UCSWBCHP</t>
  </si>
  <si>
    <t>SODIUM_LBVALUE</t>
  </si>
  <si>
    <t>SODIUM_LBVALUE_LBG001_2_TR</t>
  </si>
  <si>
    <t>Sodium</t>
  </si>
  <si>
    <t>10297161</t>
  </si>
  <si>
    <t>10170292</t>
  </si>
  <si>
    <t>8839900</t>
  </si>
  <si>
    <t>8733131</t>
  </si>
  <si>
    <t>SMCPHGCE</t>
  </si>
  <si>
    <t>K_LBVALUE</t>
  </si>
  <si>
    <t>K_LBVALUE_LBG001_2_TR</t>
  </si>
  <si>
    <t>Potassium</t>
  </si>
  <si>
    <t>10297162</t>
  </si>
  <si>
    <t>10170282</t>
  </si>
  <si>
    <t>8839901</t>
  </si>
  <si>
    <t>8733132</t>
  </si>
  <si>
    <t>PIIINP</t>
  </si>
  <si>
    <t>MG_LBVALUE</t>
  </si>
  <si>
    <t>MG_LBVALUE_LBG001_2_TR</t>
  </si>
  <si>
    <t>Magnesium</t>
  </si>
  <si>
    <t>10297168</t>
  </si>
  <si>
    <t>10170290</t>
  </si>
  <si>
    <t>8839907</t>
  </si>
  <si>
    <t>8733128</t>
  </si>
  <si>
    <t>HA</t>
  </si>
  <si>
    <t>CK_LBVALUE</t>
  </si>
  <si>
    <t>CK_LBVALUE_LBG001_2_TR</t>
  </si>
  <si>
    <t>Creatine kinase (CK)</t>
  </si>
  <si>
    <t>10297185</t>
  </si>
  <si>
    <t>10170276</t>
  </si>
  <si>
    <t>8839924</t>
  </si>
  <si>
    <t>8733134</t>
  </si>
  <si>
    <t>TIMP1</t>
  </si>
  <si>
    <t>BILI_LBVALUE</t>
  </si>
  <si>
    <t>BILI_LBVALUE_LBG001_2_TR</t>
  </si>
  <si>
    <t>Total Bilirubin</t>
  </si>
  <si>
    <t>10297171</t>
  </si>
  <si>
    <t>10170272</t>
  </si>
  <si>
    <t>8839910</t>
  </si>
  <si>
    <t>8733136</t>
  </si>
  <si>
    <t>CMVDNAQ</t>
  </si>
  <si>
    <t>BILDIR_LBVALUE</t>
  </si>
  <si>
    <t>BILDIR_LBVALUE_LBG001_2_TR</t>
  </si>
  <si>
    <t>Direct bilirubin</t>
  </si>
  <si>
    <t>10297173</t>
  </si>
  <si>
    <t>10170271</t>
  </si>
  <si>
    <t>8839912</t>
  </si>
  <si>
    <t>8733135</t>
  </si>
  <si>
    <t>VITC</t>
  </si>
  <si>
    <t>BILIND_LBVALUE</t>
  </si>
  <si>
    <t>BILIND_LBVALUE_LBG001_2_TR</t>
  </si>
  <si>
    <t>Indirect bilirubin</t>
  </si>
  <si>
    <t>10297172</t>
  </si>
  <si>
    <t>10170273</t>
  </si>
  <si>
    <t>8839911</t>
  </si>
  <si>
    <t>8733238</t>
  </si>
  <si>
    <t>INTLK12</t>
  </si>
  <si>
    <t>CYSTATC_LBVALUE</t>
  </si>
  <si>
    <t>CYSTATC_LBVALUE_LBG001_TR</t>
  </si>
  <si>
    <t>Cystatin C</t>
  </si>
  <si>
    <t>CYSTATC</t>
  </si>
  <si>
    <t>10417145</t>
  </si>
  <si>
    <t>8935826</t>
  </si>
  <si>
    <t>INTLK13</t>
  </si>
  <si>
    <t>HDLT_LBVALUE</t>
  </si>
  <si>
    <t>HDLT_LBVALUE_LBG001_TR</t>
  </si>
  <si>
    <t>Total Cholesterol</t>
  </si>
  <si>
    <t>HDLT</t>
  </si>
  <si>
    <t>10416406</t>
  </si>
  <si>
    <t>8935151</t>
  </si>
  <si>
    <t>EOSSPT</t>
  </si>
  <si>
    <t>LDL_LBVALUE</t>
  </si>
  <si>
    <t>LDL_LBVALUE_LBG01_TR</t>
  </si>
  <si>
    <t>LDL Cholesterol</t>
  </si>
  <si>
    <t>10416407</t>
  </si>
  <si>
    <t>8935152</t>
  </si>
  <si>
    <t>EOSLESPT</t>
  </si>
  <si>
    <t>HDL_LBVALUE</t>
  </si>
  <si>
    <t>HDL_LBVALUE_LBG001_TR</t>
  </si>
  <si>
    <t>HDL Cholesterol</t>
  </si>
  <si>
    <t>10416408</t>
  </si>
  <si>
    <t>8935153</t>
  </si>
  <si>
    <t>LYMSPT</t>
  </si>
  <si>
    <t>EGFR_LBVALUE</t>
  </si>
  <si>
    <t>EGFR_LBVALUE_LBG001_TR</t>
  </si>
  <si>
    <t>eGFR</t>
  </si>
  <si>
    <t>10416409</t>
  </si>
  <si>
    <t>8935154</t>
  </si>
  <si>
    <t>LYMLESPT</t>
  </si>
  <si>
    <t>10297187</t>
  </si>
  <si>
    <t>10170254</t>
  </si>
  <si>
    <t>LYMCESPT</t>
  </si>
  <si>
    <t>10297188</t>
  </si>
  <si>
    <t>10170252</t>
  </si>
  <si>
    <t>MONOSPT</t>
  </si>
  <si>
    <t>Was the subject fasting?</t>
  </si>
  <si>
    <t>10914451</t>
  </si>
  <si>
    <t>MONOLSPT</t>
  </si>
  <si>
    <t>10297189</t>
  </si>
  <si>
    <t>10170256</t>
  </si>
  <si>
    <t>MONCESPT</t>
  </si>
  <si>
    <t>10297207</t>
  </si>
  <si>
    <t>10170234</t>
  </si>
  <si>
    <t>NEUTSPT</t>
  </si>
  <si>
    <t>10297204</t>
  </si>
  <si>
    <t>10170235</t>
  </si>
  <si>
    <t>NEUTLSPT</t>
  </si>
  <si>
    <t>10297205</t>
  </si>
  <si>
    <t>10170236</t>
  </si>
  <si>
    <t>NEUCESPT</t>
  </si>
  <si>
    <t>10297206</t>
  </si>
  <si>
    <t>10170238</t>
  </si>
  <si>
    <t>MCPHGSPT</t>
  </si>
  <si>
    <t>10297198</t>
  </si>
  <si>
    <t>10170244</t>
  </si>
  <si>
    <t>CYCLOS</t>
  </si>
  <si>
    <t>10297196</t>
  </si>
  <si>
    <t>10170247</t>
  </si>
  <si>
    <t>TFRRNSAT</t>
  </si>
  <si>
    <t>10297213</t>
  </si>
  <si>
    <t>10170248</t>
  </si>
  <si>
    <t>UIBC</t>
  </si>
  <si>
    <t>10297194</t>
  </si>
  <si>
    <t>10170243</t>
  </si>
  <si>
    <t>INTRLK1</t>
  </si>
  <si>
    <t>10297195</t>
  </si>
  <si>
    <t>10170264</t>
  </si>
  <si>
    <t>INTLK2R</t>
  </si>
  <si>
    <t>10297215</t>
  </si>
  <si>
    <t>10170263</t>
  </si>
  <si>
    <t>PCT</t>
  </si>
  <si>
    <t>10297208</t>
  </si>
  <si>
    <t>10170237</t>
  </si>
  <si>
    <t>SARS2</t>
  </si>
  <si>
    <t>10297209</t>
  </si>
  <si>
    <t>10170258</t>
  </si>
  <si>
    <t>CA199</t>
  </si>
  <si>
    <t>10297212</t>
  </si>
  <si>
    <t>10170257</t>
  </si>
  <si>
    <t>TROPNC</t>
  </si>
  <si>
    <t>10297210</t>
  </si>
  <si>
    <t>10170249</t>
  </si>
  <si>
    <t>EOSNSQE</t>
  </si>
  <si>
    <t>10297211</t>
  </si>
  <si>
    <t>10170250</t>
  </si>
  <si>
    <t>LYMNSQE</t>
  </si>
  <si>
    <t>10297190</t>
  </si>
  <si>
    <t>10170261</t>
  </si>
  <si>
    <t>MONONSQE</t>
  </si>
  <si>
    <t>10297191</t>
  </si>
  <si>
    <t>10170251</t>
  </si>
  <si>
    <t>NEUTNSQE</t>
  </si>
  <si>
    <t>10297197</t>
  </si>
  <si>
    <t>10170259</t>
  </si>
  <si>
    <t>MCPHNSQE</t>
  </si>
  <si>
    <t>10297214</t>
  </si>
  <si>
    <t>10170245</t>
  </si>
  <si>
    <t>PO2</t>
  </si>
  <si>
    <t>10297200</t>
  </si>
  <si>
    <t>10170241</t>
  </si>
  <si>
    <t>NEUTCNE</t>
  </si>
  <si>
    <t>10297202</t>
  </si>
  <si>
    <t>10170240</t>
  </si>
  <si>
    <t>RBCCRBC</t>
  </si>
  <si>
    <t>10297201</t>
  </si>
  <si>
    <t>10170242</t>
  </si>
  <si>
    <t>FLUIDOUT</t>
  </si>
  <si>
    <t>10422490</t>
  </si>
  <si>
    <t>CD34NCB</t>
  </si>
  <si>
    <t>10297307</t>
  </si>
  <si>
    <t>CD34NCBM</t>
  </si>
  <si>
    <t>10297308</t>
  </si>
  <si>
    <t>T4</t>
  </si>
  <si>
    <t>10417147</t>
  </si>
  <si>
    <t>LIPASET</t>
  </si>
  <si>
    <t>10297309</t>
  </si>
  <si>
    <t>PCO2</t>
  </si>
  <si>
    <t>10297327</t>
  </si>
  <si>
    <t>IGEAAB</t>
  </si>
  <si>
    <t>10297324</t>
  </si>
  <si>
    <t>PSA</t>
  </si>
  <si>
    <t>10297325</t>
  </si>
  <si>
    <t>10297326</t>
  </si>
  <si>
    <t>GLUCWN</t>
  </si>
  <si>
    <t>10297318</t>
  </si>
  <si>
    <t>UCOT</t>
  </si>
  <si>
    <t>10297316</t>
  </si>
  <si>
    <t>LYMPHCEL</t>
  </si>
  <si>
    <t>10297333</t>
  </si>
  <si>
    <t>LYMPPLAM</t>
  </si>
  <si>
    <t>10297314</t>
  </si>
  <si>
    <t>APOA1</t>
  </si>
  <si>
    <t>10297315</t>
  </si>
  <si>
    <t>HBVDNA</t>
  </si>
  <si>
    <t>10297335</t>
  </si>
  <si>
    <t>CEA</t>
  </si>
  <si>
    <t>10297328</t>
  </si>
  <si>
    <t>UCREA24H</t>
  </si>
  <si>
    <t>10297329</t>
  </si>
  <si>
    <t>RF</t>
  </si>
  <si>
    <t>10297332</t>
  </si>
  <si>
    <t>BLASTLE</t>
  </si>
  <si>
    <t>10297330</t>
  </si>
  <si>
    <t>PLIMCELE</t>
  </si>
  <si>
    <t>10297331</t>
  </si>
  <si>
    <t>PLSMCELE</t>
  </si>
  <si>
    <t>10297310</t>
  </si>
  <si>
    <t>PLSPCELE</t>
  </si>
  <si>
    <t>10297311</t>
  </si>
  <si>
    <t>RBCNUCLE</t>
  </si>
  <si>
    <t>10297317</t>
  </si>
  <si>
    <t>UCSEPIC</t>
  </si>
  <si>
    <t>10297334</t>
  </si>
  <si>
    <t>CHOLIDL</t>
  </si>
  <si>
    <t>10297320</t>
  </si>
  <si>
    <t>FATACFR</t>
  </si>
  <si>
    <t>10297322</t>
  </si>
  <si>
    <t>HDL_P</t>
  </si>
  <si>
    <t>10297321</t>
  </si>
  <si>
    <t>HDLCALC</t>
  </si>
  <si>
    <t>10426326</t>
  </si>
  <si>
    <t>HDLP</t>
  </si>
  <si>
    <t>LBL_LBG001_TR</t>
  </si>
  <si>
    <t>&lt;p style="color:blue"&gt;For additional instructions on reporting Liver , Renal events please click on form level help above.&lt;/p&gt;</t>
  </si>
  <si>
    <t>10297216</t>
  </si>
  <si>
    <t>10170307</t>
  </si>
  <si>
    <t>HDLPS</t>
  </si>
  <si>
    <t>10297217</t>
  </si>
  <si>
    <t>10170306</t>
  </si>
  <si>
    <t>10297218</t>
  </si>
  <si>
    <t>10170305</t>
  </si>
  <si>
    <t>IDLP</t>
  </si>
  <si>
    <t>10297219</t>
  </si>
  <si>
    <t>10170308</t>
  </si>
  <si>
    <t>LDL_P</t>
  </si>
  <si>
    <t>WBC_LBVALUE</t>
  </si>
  <si>
    <t>WBC_LBVALUE_LBG001_TR</t>
  </si>
  <si>
    <t>White blood cells</t>
  </si>
  <si>
    <t>10297224</t>
  </si>
  <si>
    <t>10170321</t>
  </si>
  <si>
    <t>8839930</t>
  </si>
  <si>
    <t>8733158</t>
  </si>
  <si>
    <t>LDLCALC</t>
  </si>
  <si>
    <t>HGB_LBVALUE</t>
  </si>
  <si>
    <t>HGB_LBVALUE_LBG001_TR</t>
  </si>
  <si>
    <t>Hemoglobin</t>
  </si>
  <si>
    <t>Result or Finding in Orig Units</t>
  </si>
  <si>
    <t>10297221</t>
  </si>
  <si>
    <t>10170304</t>
  </si>
  <si>
    <t>8839927</t>
  </si>
  <si>
    <t>8733155</t>
  </si>
  <si>
    <t>LDLDIRCT</t>
  </si>
  <si>
    <t>PLAT_LBVALUE</t>
  </si>
  <si>
    <t>PLAT_LBVALUE_LBG001_TR</t>
  </si>
  <si>
    <t>Platelets</t>
  </si>
  <si>
    <t>10297222</t>
  </si>
  <si>
    <t>10170319</t>
  </si>
  <si>
    <t>8839928</t>
  </si>
  <si>
    <t>8733156</t>
  </si>
  <si>
    <t>LDLPNMR</t>
  </si>
  <si>
    <t>BASO_LBVALUE</t>
  </si>
  <si>
    <t>BASO_LBVALUE_LBG001_1_TR</t>
  </si>
  <si>
    <t>Basophils (absolute)</t>
  </si>
  <si>
    <t>10297228</t>
  </si>
  <si>
    <t>10170297</t>
  </si>
  <si>
    <t>8839934</t>
  </si>
  <si>
    <t>8733159</t>
  </si>
  <si>
    <t>LDLPS</t>
  </si>
  <si>
    <t>EOS_LBVALUE</t>
  </si>
  <si>
    <t>EOS_LBVALUE_LBG001_1_TR</t>
  </si>
  <si>
    <t>Eosinophils (absolute)</t>
  </si>
  <si>
    <t>10297229</t>
  </si>
  <si>
    <t>10170301</t>
  </si>
  <si>
    <t>8839935</t>
  </si>
  <si>
    <t>8733160</t>
  </si>
  <si>
    <t>LHDLP</t>
  </si>
  <si>
    <t>LYM_LBVALUE</t>
  </si>
  <si>
    <t>LYM_LBVALUE_LBG001_1_TR</t>
  </si>
  <si>
    <t>Lymphocytes (absolute)</t>
  </si>
  <si>
    <t>10297230</t>
  </si>
  <si>
    <t>10170310</t>
  </si>
  <si>
    <t>8839936</t>
  </si>
  <si>
    <t>8733161</t>
  </si>
  <si>
    <t>LPIR</t>
  </si>
  <si>
    <t>MONO_LBVALUE</t>
  </si>
  <si>
    <t>MONO_LBVALUE_LBG001_1_TR</t>
  </si>
  <si>
    <t>Monocytes (absolute)</t>
  </si>
  <si>
    <t>10297231</t>
  </si>
  <si>
    <t>10170315</t>
  </si>
  <si>
    <t>8839937</t>
  </si>
  <si>
    <t>8733162</t>
  </si>
  <si>
    <t>LVLDLCHP</t>
  </si>
  <si>
    <t>NEUT_LBVALUE</t>
  </si>
  <si>
    <t>NEUT_LBVALUE_LBG001_1_TR</t>
  </si>
  <si>
    <t>Neutrophils (absolute)</t>
  </si>
  <si>
    <t>10297232</t>
  </si>
  <si>
    <t>10170317</t>
  </si>
  <si>
    <t>8839938</t>
  </si>
  <si>
    <t>8733163</t>
  </si>
  <si>
    <t>MHDLP</t>
  </si>
  <si>
    <t>NEUTB_LBVALUE</t>
  </si>
  <si>
    <t>NEUTB_LBVALUE_LBG001_TR</t>
  </si>
  <si>
    <t>Bands (absolute)</t>
  </si>
  <si>
    <t>11255044</t>
  </si>
  <si>
    <t>9659100</t>
  </si>
  <si>
    <t>MVLDLP</t>
  </si>
  <si>
    <t>BASOLE_LBVALUE</t>
  </si>
  <si>
    <t>BASOLE_LBVALUE_LBG001_1_TR</t>
  </si>
  <si>
    <t>Basophils (%)</t>
  </si>
  <si>
    <t>10297237</t>
  </si>
  <si>
    <t>10170298</t>
  </si>
  <si>
    <t>8839943</t>
  </si>
  <si>
    <t>8733168</t>
  </si>
  <si>
    <t>SHDLP</t>
  </si>
  <si>
    <t>EOSLE_LBVALUE</t>
  </si>
  <si>
    <t>EOSLE_LBVALUE_LBG001_1_TR</t>
  </si>
  <si>
    <t>Eosinophils (%)</t>
  </si>
  <si>
    <t>10297236</t>
  </si>
  <si>
    <t>10170302</t>
  </si>
  <si>
    <t>8839942</t>
  </si>
  <si>
    <t>8733167</t>
  </si>
  <si>
    <t>SLDLP</t>
  </si>
  <si>
    <t>LYMLE_LBVALUE</t>
  </si>
  <si>
    <t>62</t>
  </si>
  <si>
    <t>LYMLE_LBVALUE_LBG001_1_TR</t>
  </si>
  <si>
    <t>Lymphocytes (%)</t>
  </si>
  <si>
    <t>10297235</t>
  </si>
  <si>
    <t>10170311</t>
  </si>
  <si>
    <t>8839941</t>
  </si>
  <si>
    <t>8733166</t>
  </si>
  <si>
    <t>SVLDLP</t>
  </si>
  <si>
    <t>MONOLE_LBVALUE</t>
  </si>
  <si>
    <t>63</t>
  </si>
  <si>
    <t>MONOLE_LBVALUE_LBG001_1_TR</t>
  </si>
  <si>
    <t>Monocytes (%)</t>
  </si>
  <si>
    <t>10297238</t>
  </si>
  <si>
    <t>10170316</t>
  </si>
  <si>
    <t>8839944</t>
  </si>
  <si>
    <t>8733169</t>
  </si>
  <si>
    <t>TRIGT</t>
  </si>
  <si>
    <t>NEUTLE_LBVALUE</t>
  </si>
  <si>
    <t>64</t>
  </si>
  <si>
    <t>NEUTLE_LBVALUE_LBG001_1_TR</t>
  </si>
  <si>
    <t>Neutrophils (%)</t>
  </si>
  <si>
    <t>10297234</t>
  </si>
  <si>
    <t>10170318</t>
  </si>
  <si>
    <t>8839940</t>
  </si>
  <si>
    <t>8733165</t>
  </si>
  <si>
    <t>TRIGVLDL</t>
  </si>
  <si>
    <t>NEUTBLE_LBVALUE</t>
  </si>
  <si>
    <t>65</t>
  </si>
  <si>
    <t>NEUTBLE_LBVALUE_LBG001_TR</t>
  </si>
  <si>
    <t>Bands (%)</t>
  </si>
  <si>
    <t>11255046</t>
  </si>
  <si>
    <t>9659101</t>
  </si>
  <si>
    <t>VLDL_P</t>
  </si>
  <si>
    <t>10297240</t>
  </si>
  <si>
    <t>10170213</t>
  </si>
  <si>
    <t>VLDLCHP</t>
  </si>
  <si>
    <t>10297241</t>
  </si>
  <si>
    <t>10170212</t>
  </si>
  <si>
    <t>VLDLPS</t>
  </si>
  <si>
    <t>10297242</t>
  </si>
  <si>
    <t>10170214</t>
  </si>
  <si>
    <t>VLDLCYT</t>
  </si>
  <si>
    <t>10297247</t>
  </si>
  <si>
    <t>10170227</t>
  </si>
  <si>
    <t>PHBLDV</t>
  </si>
  <si>
    <t>10297244</t>
  </si>
  <si>
    <t>10170211</t>
  </si>
  <si>
    <t>BNP</t>
  </si>
  <si>
    <t>10297245</t>
  </si>
  <si>
    <t>10170225</t>
  </si>
  <si>
    <t>INTPH</t>
  </si>
  <si>
    <t>10297248</t>
  </si>
  <si>
    <t>10170204</t>
  </si>
  <si>
    <t>ABSNEU</t>
  </si>
  <si>
    <t>10297249</t>
  </si>
  <si>
    <t>10170208</t>
  </si>
  <si>
    <t>LYMRCTLE</t>
  </si>
  <si>
    <t>10297250</t>
  </si>
  <si>
    <t>10170216</t>
  </si>
  <si>
    <t>LYMRCTA</t>
  </si>
  <si>
    <t>10297251</t>
  </si>
  <si>
    <t>10170221</t>
  </si>
  <si>
    <t>ALPBS</t>
  </si>
  <si>
    <t>10297252</t>
  </si>
  <si>
    <t>10170223</t>
  </si>
  <si>
    <t>ALPLS</t>
  </si>
  <si>
    <t>11255045</t>
  </si>
  <si>
    <t>TRIGCR</t>
  </si>
  <si>
    <t>10297257</t>
  </si>
  <si>
    <t>10170205</t>
  </si>
  <si>
    <t>GLYCRLCL</t>
  </si>
  <si>
    <t>10297256</t>
  </si>
  <si>
    <t>10170209</t>
  </si>
  <si>
    <t>LDLDIRF</t>
  </si>
  <si>
    <t>61</t>
  </si>
  <si>
    <t>10297255</t>
  </si>
  <si>
    <t>10170217</t>
  </si>
  <si>
    <t>TT</t>
  </si>
  <si>
    <t>10297258</t>
  </si>
  <si>
    <t>10170222</t>
  </si>
  <si>
    <t>GLYCRLFR</t>
  </si>
  <si>
    <t>10297254</t>
  </si>
  <si>
    <t>10170224</t>
  </si>
  <si>
    <t>CDT</t>
  </si>
  <si>
    <t>11255047</t>
  </si>
  <si>
    <t>ALPLS1</t>
  </si>
  <si>
    <t>10297263</t>
  </si>
  <si>
    <t>10170330</t>
  </si>
  <si>
    <t>ALPLALP1</t>
  </si>
  <si>
    <t>10297264</t>
  </si>
  <si>
    <t>10170328</t>
  </si>
  <si>
    <t>ALPLS2</t>
  </si>
  <si>
    <t>10297265</t>
  </si>
  <si>
    <t>10170331</t>
  </si>
  <si>
    <t>ALPLALP2</t>
  </si>
  <si>
    <t>INR_LBVALUE</t>
  </si>
  <si>
    <t>INR_LBVALUE_LBG001_4_TR</t>
  </si>
  <si>
    <t>International normalized ratio (INR)</t>
  </si>
  <si>
    <t>10297267</t>
  </si>
  <si>
    <t>10170327</t>
  </si>
  <si>
    <t>8839947</t>
  </si>
  <si>
    <t>8733145</t>
  </si>
  <si>
    <t>ALPBALP</t>
  </si>
  <si>
    <t>APTT_LBVALUE</t>
  </si>
  <si>
    <t>APTT_LBVALUE_LBG001_4_TR</t>
  </si>
  <si>
    <t>Activated partial thromboplastin time (APTT)</t>
  </si>
  <si>
    <t>10297269</t>
  </si>
  <si>
    <t>10170326</t>
  </si>
  <si>
    <t>8839949</t>
  </si>
  <si>
    <t>8733146</t>
  </si>
  <si>
    <t>ALPIS</t>
  </si>
  <si>
    <t>10297336</t>
  </si>
  <si>
    <t>ALPIALP</t>
  </si>
  <si>
    <t>10297337</t>
  </si>
  <si>
    <t>CDTTFRN</t>
  </si>
  <si>
    <t>10297338</t>
  </si>
  <si>
    <t>TFERRIN</t>
  </si>
  <si>
    <t>10297340</t>
  </si>
  <si>
    <t>LPAP</t>
  </si>
  <si>
    <t>10297342</t>
  </si>
  <si>
    <t>UPH</t>
  </si>
  <si>
    <t>LBL_LBG001</t>
  </si>
  <si>
    <t>&lt;b&gt;If during study participation, the subject experiences a Liver/Renal event, please refer to form level help for guidance on recording all related information.&lt;/b&gt;</t>
  </si>
  <si>
    <t>10294366</t>
  </si>
  <si>
    <t>9467666</t>
  </si>
  <si>
    <t>SODMEXR</t>
  </si>
  <si>
    <t>LBDAT_LBG001</t>
  </si>
  <si>
    <t>10294367</t>
  </si>
  <si>
    <t>9467665</t>
  </si>
  <si>
    <t>8810855</t>
  </si>
  <si>
    <t>8121646</t>
  </si>
  <si>
    <t>KEXR</t>
  </si>
  <si>
    <t>LABTP_LBG001</t>
  </si>
  <si>
    <t>10294368</t>
  </si>
  <si>
    <t>9467664</t>
  </si>
  <si>
    <t>8810856</t>
  </si>
  <si>
    <t>8121647</t>
  </si>
  <si>
    <t>DDNAIGAB</t>
  </si>
  <si>
    <t>10297364</t>
  </si>
  <si>
    <t>C4</t>
  </si>
  <si>
    <t>10297366</t>
  </si>
  <si>
    <t>CACRALB</t>
  </si>
  <si>
    <t>UREA_LBVALUE_LBG001</t>
  </si>
  <si>
    <t>10981324</t>
  </si>
  <si>
    <t>9423509</t>
  </si>
  <si>
    <t>ELFSCORE</t>
  </si>
  <si>
    <t>CYSTATC_LBVALUE_LBG001</t>
  </si>
  <si>
    <t>10824724</t>
  </si>
  <si>
    <t>9285969</t>
  </si>
  <si>
    <t>A2MGLOB</t>
  </si>
  <si>
    <t>10297365</t>
  </si>
  <si>
    <t>C142249</t>
  </si>
  <si>
    <t>10297368</t>
  </si>
  <si>
    <t>C142250</t>
  </si>
  <si>
    <t>10297367</t>
  </si>
  <si>
    <t>C142251</t>
  </si>
  <si>
    <t>LBDAT_LBG003_TR</t>
  </si>
  <si>
    <t>10297278</t>
  </si>
  <si>
    <t>10170375</t>
  </si>
  <si>
    <t>8839953</t>
  </si>
  <si>
    <t>8733171</t>
  </si>
  <si>
    <t>C142252</t>
  </si>
  <si>
    <t>LABTP_LBG003_TR</t>
  </si>
  <si>
    <t>10297276</t>
  </si>
  <si>
    <t>10170373</t>
  </si>
  <si>
    <t>8839897</t>
  </si>
  <si>
    <t>8733116</t>
  </si>
  <si>
    <t>C142253</t>
  </si>
  <si>
    <t>LBL_LBG003_TR</t>
  </si>
  <si>
    <t>&lt;b&gt;Please record result using the units reported by the laboratory. Please supply an updated normal range form if either the unit or normal range change&lt;/b&gt;</t>
  </si>
  <si>
    <t>10297277</t>
  </si>
  <si>
    <t>10170376</t>
  </si>
  <si>
    <t>C142254</t>
  </si>
  <si>
    <t>UBLOST_LBVALUE</t>
  </si>
  <si>
    <t>UBLOST_LBVALUE_LBG003_TR</t>
  </si>
  <si>
    <t>LBCHARES_1</t>
  </si>
  <si>
    <t>Blood</t>
  </si>
  <si>
    <t>Result or Finding in Orig Units Local</t>
  </si>
  <si>
    <t>UBLOST</t>
  </si>
  <si>
    <t>10297283</t>
  </si>
  <si>
    <t>10170378</t>
  </si>
  <si>
    <t>8839958</t>
  </si>
  <si>
    <t>8733175</t>
  </si>
  <si>
    <t>C142255</t>
  </si>
  <si>
    <t>ULEUKAST_LBVALUE</t>
  </si>
  <si>
    <t>ULEUKAST_LBVALUE_LBG003_TR</t>
  </si>
  <si>
    <t>Leukocyte Esterase</t>
  </si>
  <si>
    <t>ULEUKAST</t>
  </si>
  <si>
    <t>11417458</t>
  </si>
  <si>
    <t>9803192</t>
  </si>
  <si>
    <t>C142256</t>
  </si>
  <si>
    <t>UNITRITC_LBVALUE</t>
  </si>
  <si>
    <t>UNITRITC_LBVALUE_LBG003_TR</t>
  </si>
  <si>
    <t>Nitrite</t>
  </si>
  <si>
    <t>UNITRITC</t>
  </si>
  <si>
    <t>11417460</t>
  </si>
  <si>
    <t>9803193</t>
  </si>
  <si>
    <t>C142257</t>
  </si>
  <si>
    <t>UPROC_LBVALUE</t>
  </si>
  <si>
    <t>UPROC_LBVALUE_LBG003</t>
  </si>
  <si>
    <t>Protein</t>
  </si>
  <si>
    <t>UPROC</t>
  </si>
  <si>
    <t>10426336</t>
  </si>
  <si>
    <t>8945041</t>
  </si>
  <si>
    <t>C142258</t>
  </si>
  <si>
    <t>USPGRST_LBVALUE</t>
  </si>
  <si>
    <t>USPGRST_LBVALUE_LBG003_TR</t>
  </si>
  <si>
    <t>Specific Gravity</t>
  </si>
  <si>
    <t>10297280</t>
  </si>
  <si>
    <t>10170387</t>
  </si>
  <si>
    <t>8839955</t>
  </si>
  <si>
    <t>8733183</t>
  </si>
  <si>
    <t>C142259</t>
  </si>
  <si>
    <t>UPROTCRT_LBVALUE</t>
  </si>
  <si>
    <t>UPROTCRT_LBVALUE_LBG003</t>
  </si>
  <si>
    <t>Urine protein/creatinine ratio</t>
  </si>
  <si>
    <t>11238162</t>
  </si>
  <si>
    <t>8945044</t>
  </si>
  <si>
    <t>C142260</t>
  </si>
  <si>
    <t>UALBCR_LBVALUE</t>
  </si>
  <si>
    <t>UALBCR_LBVALUE_LBG003</t>
  </si>
  <si>
    <t>Urine Albumin/Creatinine Ratio</t>
  </si>
  <si>
    <t>11238163</t>
  </si>
  <si>
    <t>8945045</t>
  </si>
  <si>
    <t>C142261</t>
  </si>
  <si>
    <t>LBNAM</t>
  </si>
  <si>
    <t>LBNAM_LBG003</t>
  </si>
  <si>
    <t>Lab Name</t>
  </si>
  <si>
    <t>Vendor Name</t>
  </si>
  <si>
    <t>11417928</t>
  </si>
  <si>
    <t>9803723</t>
  </si>
  <si>
    <t>C142262</t>
  </si>
  <si>
    <t>LBDAT_LBG003</t>
  </si>
  <si>
    <t>10299472</t>
  </si>
  <si>
    <t>10170366</t>
  </si>
  <si>
    <t>8839966</t>
  </si>
  <si>
    <t>8733185</t>
  </si>
  <si>
    <t>C142263</t>
  </si>
  <si>
    <t>LABTP_LBG003</t>
  </si>
  <si>
    <t>10299473</t>
  </si>
  <si>
    <t>10170365</t>
  </si>
  <si>
    <t>8839898</t>
  </si>
  <si>
    <t>8733117</t>
  </si>
  <si>
    <t>C142264</t>
  </si>
  <si>
    <t>11238167</t>
  </si>
  <si>
    <t>C142265</t>
  </si>
  <si>
    <t>11417459</t>
  </si>
  <si>
    <t>C142266</t>
  </si>
  <si>
    <t>11417461</t>
  </si>
  <si>
    <t>C142267</t>
  </si>
  <si>
    <t>11238177</t>
  </si>
  <si>
    <t>C142268</t>
  </si>
  <si>
    <t>11238181</t>
  </si>
  <si>
    <t>C142269</t>
  </si>
  <si>
    <t>11238183</t>
  </si>
  <si>
    <t>C142270</t>
  </si>
  <si>
    <t>11238184</t>
  </si>
  <si>
    <t>C142271</t>
  </si>
  <si>
    <t>LBL_LBG003</t>
  </si>
  <si>
    <t>&lt;b&gt;If urinalysis Macroscopic tests are abnormal then enter this page.&lt;/b&gt;</t>
  </si>
  <si>
    <t>11255048</t>
  </si>
  <si>
    <t>DPTIGGAB</t>
  </si>
  <si>
    <t>10297292</t>
  </si>
  <si>
    <t>GAD2AB</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</si>
  <si>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 - Restricted,PDR Site Data</t>
  </si>
  <si>
    <t>10297290</t>
  </si>
  <si>
    <t>IAPAAB</t>
  </si>
  <si>
    <t>URBCQ_LBVALUE</t>
  </si>
  <si>
    <t>URBCQ_LBVALUE_LBG003_TR</t>
  </si>
  <si>
    <t>Erythrocytes</t>
  </si>
  <si>
    <t>10297293</t>
  </si>
  <si>
    <t>10170371</t>
  </si>
  <si>
    <t>8839967</t>
  </si>
  <si>
    <t>8733186</t>
  </si>
  <si>
    <t>ZINCT8AB</t>
  </si>
  <si>
    <t>UWBCQ_LBVALUE</t>
  </si>
  <si>
    <t>UWBCQ_LBVALUE_LBG003_TR</t>
  </si>
  <si>
    <t>Leucocytes</t>
  </si>
  <si>
    <t>10297294</t>
  </si>
  <si>
    <t>10170372</t>
  </si>
  <si>
    <t>8839968</t>
  </si>
  <si>
    <t>8733187</t>
  </si>
  <si>
    <t>CPEPCRT</t>
  </si>
  <si>
    <t>UCASTQ_LBVALUE</t>
  </si>
  <si>
    <t>UCASTQ_LBVALUE_LBG003</t>
  </si>
  <si>
    <t>Casts</t>
  </si>
  <si>
    <t>10426337</t>
  </si>
  <si>
    <t>8945042</t>
  </si>
  <si>
    <t>RBOIGMAB</t>
  </si>
  <si>
    <t>UCRYSTLC_LBVALUE</t>
  </si>
  <si>
    <t>UCRYSTLC_LBVALUE_LBG003</t>
  </si>
  <si>
    <t>LBCHARES_3</t>
  </si>
  <si>
    <t>Crystals</t>
  </si>
  <si>
    <t>UCRYSTLC</t>
  </si>
  <si>
    <t>10426338</t>
  </si>
  <si>
    <t>8945043</t>
  </si>
  <si>
    <t>ICAB</t>
  </si>
  <si>
    <t>UBACT_LBVALUE</t>
  </si>
  <si>
    <t>UBACT_LBVALUE_LBG003</t>
  </si>
  <si>
    <t>Bacteria</t>
  </si>
  <si>
    <t>UBACT</t>
  </si>
  <si>
    <t>10426341</t>
  </si>
  <si>
    <t>8945046</t>
  </si>
  <si>
    <t>NICOTINE</t>
  </si>
  <si>
    <t>UEPIC_LBVALUE</t>
  </si>
  <si>
    <t>UEPIC_LBVALUE_LBG003</t>
  </si>
  <si>
    <t>Epithelial cells</t>
  </si>
  <si>
    <t>UEPIC</t>
  </si>
  <si>
    <t>10426342</t>
  </si>
  <si>
    <t>8945047</t>
  </si>
  <si>
    <t>OLGBANDP</t>
  </si>
  <si>
    <t>10297270</t>
  </si>
  <si>
    <t>10170356</t>
  </si>
  <si>
    <t>AOLGBAND</t>
  </si>
  <si>
    <t>10297271</t>
  </si>
  <si>
    <t>10170355</t>
  </si>
  <si>
    <t>CPEPTIDE</t>
  </si>
  <si>
    <t>10297272</t>
  </si>
  <si>
    <t>10170358</t>
  </si>
  <si>
    <t>EBN1IGAB</t>
  </si>
  <si>
    <t>T4FR_LBVALUE</t>
  </si>
  <si>
    <t>T4FR_LBVALUE_LBG001_TR</t>
  </si>
  <si>
    <t>Free T4</t>
  </si>
  <si>
    <t>10297274</t>
  </si>
  <si>
    <t>10170360</t>
  </si>
  <si>
    <t>8839951</t>
  </si>
  <si>
    <t>8733200</t>
  </si>
  <si>
    <t>HS1IGMSC</t>
  </si>
  <si>
    <t>TSH_LBVALUE</t>
  </si>
  <si>
    <t>TSH_LBVALUE_LBG001_TR</t>
  </si>
  <si>
    <t>Thyroid stimulating hormone</t>
  </si>
  <si>
    <t>10297275</t>
  </si>
  <si>
    <t>10170361</t>
  </si>
  <si>
    <t>8839952</t>
  </si>
  <si>
    <t>8733201</t>
  </si>
  <si>
    <t>HS2IGMSC</t>
  </si>
  <si>
    <t>10297357</t>
  </si>
  <si>
    <t>HS1IGMT</t>
  </si>
  <si>
    <t>10297358</t>
  </si>
  <si>
    <t>HS2IGMT</t>
  </si>
  <si>
    <t>10297359</t>
  </si>
  <si>
    <t>BPIGGAB</t>
  </si>
  <si>
    <t>T3FR_LBVALUE</t>
  </si>
  <si>
    <t>T3FR_LBVALUE_LBG001_TR</t>
  </si>
  <si>
    <t>Free T3</t>
  </si>
  <si>
    <t>10297360</t>
  </si>
  <si>
    <t>10170359</t>
  </si>
  <si>
    <t>8839950</t>
  </si>
  <si>
    <t>8733199</t>
  </si>
  <si>
    <t>BPFIGGAB</t>
  </si>
  <si>
    <t>10297361</t>
  </si>
  <si>
    <t>HIBIGGAB</t>
  </si>
  <si>
    <t>10297362</t>
  </si>
  <si>
    <t>HSV1DNA</t>
  </si>
  <si>
    <t>10297299</t>
  </si>
  <si>
    <t>10170395</t>
  </si>
  <si>
    <t>HSV2DNA</t>
  </si>
  <si>
    <t>10297300</t>
  </si>
  <si>
    <t>10170394</t>
  </si>
  <si>
    <t>MMPIGMAB</t>
  </si>
  <si>
    <t>HIVC_LBVALUE</t>
  </si>
  <si>
    <t>HIVC_LBVALUE_LBG003_TR</t>
  </si>
  <si>
    <t>LBCHARES_5</t>
  </si>
  <si>
    <t>Human Immunodeficiency Virus</t>
  </si>
  <si>
    <t>HIVC</t>
  </si>
  <si>
    <t>10426356</t>
  </si>
  <si>
    <t>8945055</t>
  </si>
  <si>
    <t>NMIGGABA</t>
  </si>
  <si>
    <t>HBSAG_LBVALUE</t>
  </si>
  <si>
    <t>HBSAG_LBVALUE_LBG003_TR</t>
  </si>
  <si>
    <t>Hepatitis B Virus Surface antigen</t>
  </si>
  <si>
    <t>HBSAG</t>
  </si>
  <si>
    <t>10426357</t>
  </si>
  <si>
    <t>8839976</t>
  </si>
  <si>
    <t>8733277</t>
  </si>
  <si>
    <t>NMIGGABC</t>
  </si>
  <si>
    <t>HBCABC_LBVALUE</t>
  </si>
  <si>
    <t>HBCABC_LBVALUE_LBG003_TR</t>
  </si>
  <si>
    <t>Hepatitis B core antibody</t>
  </si>
  <si>
    <t>HBCABC</t>
  </si>
  <si>
    <t>10426358</t>
  </si>
  <si>
    <t>8945056</t>
  </si>
  <si>
    <t>NMIGGABY</t>
  </si>
  <si>
    <t>HBSAB_LBVALUE</t>
  </si>
  <si>
    <t>HBSAB_LBVALUE_LBG003_TR</t>
  </si>
  <si>
    <t>Hepatitis B Virus Surface Antibody</t>
  </si>
  <si>
    <t>HBSAB</t>
  </si>
  <si>
    <t>10426359</t>
  </si>
  <si>
    <t>8839975</t>
  </si>
  <si>
    <t>8733276</t>
  </si>
  <si>
    <t>NMIGGABW</t>
  </si>
  <si>
    <t>HCVRNAC_LBVALUE</t>
  </si>
  <si>
    <t>HCVRNAC_LBVALUE_LBG003_TR</t>
  </si>
  <si>
    <t>Hepatitis C Virus RNA</t>
  </si>
  <si>
    <t>HCVRNAC</t>
  </si>
  <si>
    <t>10426361</t>
  </si>
  <si>
    <t>8945058</t>
  </si>
  <si>
    <t>UCPEPTID</t>
  </si>
  <si>
    <t>10294374</t>
  </si>
  <si>
    <t>EBVDNA</t>
  </si>
  <si>
    <t>10294375</t>
  </si>
  <si>
    <t>RUBIGGAB</t>
  </si>
  <si>
    <t>10294376</t>
  </si>
  <si>
    <t>HLDRB1A1</t>
  </si>
  <si>
    <t>TROPONT_LBVALUE</t>
  </si>
  <si>
    <t>TROPONT_LBVALUE_LBG001</t>
  </si>
  <si>
    <t>Troponin T</t>
  </si>
  <si>
    <t>10426327</t>
  </si>
  <si>
    <t>8945035</t>
  </si>
  <si>
    <t>HLDQB1A1</t>
  </si>
  <si>
    <t>TROPONI_LBVALUE</t>
  </si>
  <si>
    <t>TROPONI_LBVALUE_LBG001</t>
  </si>
  <si>
    <t>Troponin I</t>
  </si>
  <si>
    <t>10426328</t>
  </si>
  <si>
    <t>8945036</t>
  </si>
  <si>
    <t>HLDQA1A1</t>
  </si>
  <si>
    <t>BNPPRONT_LBVALUE</t>
  </si>
  <si>
    <t>BNPPRONT_LBVALUE_LBG001</t>
  </si>
  <si>
    <t>NT-pro-BNP</t>
  </si>
  <si>
    <t>10426329</t>
  </si>
  <si>
    <t>8945037</t>
  </si>
  <si>
    <t>HLDRB1A2</t>
  </si>
  <si>
    <t>10294438</t>
  </si>
  <si>
    <t>HLDQB1A2</t>
  </si>
  <si>
    <t>10294439</t>
  </si>
  <si>
    <t>HLDQA1A2</t>
  </si>
  <si>
    <t>10294440</t>
  </si>
  <si>
    <t>UDRGSCR</t>
  </si>
  <si>
    <t>10426330</t>
  </si>
  <si>
    <t>CMB_TFH</t>
  </si>
  <si>
    <t>10426331</t>
  </si>
  <si>
    <t>HS1IGGAB</t>
  </si>
  <si>
    <t>10426332</t>
  </si>
  <si>
    <t>HS2IGGAB</t>
  </si>
  <si>
    <t>MGB_LBVALUE</t>
  </si>
  <si>
    <t>MGB_LBVALUE_LBG001</t>
  </si>
  <si>
    <t>Myoglobin</t>
  </si>
  <si>
    <t>10426333</t>
  </si>
  <si>
    <t>8945038</t>
  </si>
  <si>
    <t>VZVIGMAB</t>
  </si>
  <si>
    <t>LBL1_CVG001</t>
  </si>
  <si>
    <t>10265131</t>
  </si>
  <si>
    <t>9467320</t>
  </si>
  <si>
    <t>RBOIGGAB</t>
  </si>
  <si>
    <t>CVCAT</t>
  </si>
  <si>
    <t>CVCAT_CVG001</t>
  </si>
  <si>
    <t>CVCAT_1</t>
  </si>
  <si>
    <t>Category for Cardiovascular Test</t>
  </si>
  <si>
    <t>CARDIAC IMAGING</t>
  </si>
  <si>
    <t>10265133</t>
  </si>
  <si>
    <t>9467311</t>
  </si>
  <si>
    <t>8810869</t>
  </si>
  <si>
    <t>8121496</t>
  </si>
  <si>
    <t>MMPIGGAB</t>
  </si>
  <si>
    <t>CVLOC</t>
  </si>
  <si>
    <t>CVLOC_CVG001</t>
  </si>
  <si>
    <t>LOC_25</t>
  </si>
  <si>
    <t>Location Used for the Measurement</t>
  </si>
  <si>
    <t>HEART</t>
  </si>
  <si>
    <t>10265134</t>
  </si>
  <si>
    <t>9467314</t>
  </si>
  <si>
    <t>8810870</t>
  </si>
  <si>
    <t>8121497</t>
  </si>
  <si>
    <t>CVDAT</t>
  </si>
  <si>
    <t>CVDAT_CVG001</t>
  </si>
  <si>
    <t>10265135</t>
  </si>
  <si>
    <t>9467313</t>
  </si>
  <si>
    <t>8810871</t>
  </si>
  <si>
    <t>8121498</t>
  </si>
  <si>
    <t>HCRNA</t>
  </si>
  <si>
    <t>CVMETHOD</t>
  </si>
  <si>
    <t>CVMETHOD_CVG001_1</t>
  </si>
  <si>
    <t>METHOD_5</t>
  </si>
  <si>
    <t>Method of Test or Examination</t>
  </si>
  <si>
    <t>10265136</t>
  </si>
  <si>
    <t>9467315</t>
  </si>
  <si>
    <t>9204396</t>
  </si>
  <si>
    <t>CVTEST</t>
  </si>
  <si>
    <t>CVTEST_CVG001</t>
  </si>
  <si>
    <t>CVTEST_1</t>
  </si>
  <si>
    <t>Name of Cardiovascular Test</t>
  </si>
  <si>
    <t>LVEF|</t>
  </si>
  <si>
    <t>10265137</t>
  </si>
  <si>
    <t>9467319</t>
  </si>
  <si>
    <t>8810873</t>
  </si>
  <si>
    <t>8121500</t>
  </si>
  <si>
    <t>HCVRNAPT</t>
  </si>
  <si>
    <t>CVRESN</t>
  </si>
  <si>
    <t>CVRESN_CVG001</t>
  </si>
  <si>
    <t>4.2</t>
  </si>
  <si>
    <t>Result of LVEF</t>
  </si>
  <si>
    <t>Numeric Result in Original Units</t>
  </si>
  <si>
    <t>10265138</t>
  </si>
  <si>
    <t>9467318</t>
  </si>
  <si>
    <t>8810874</t>
  </si>
  <si>
    <t>8121501</t>
  </si>
  <si>
    <t>C3PC45P</t>
  </si>
  <si>
    <t>CVORRESU</t>
  </si>
  <si>
    <t>CVORRESU_CVG001</t>
  </si>
  <si>
    <t>UNIT_7</t>
  </si>
  <si>
    <t>Imaging Original Units</t>
  </si>
  <si>
    <t>Original units</t>
  </si>
  <si>
    <t>10265139</t>
  </si>
  <si>
    <t>9467316</t>
  </si>
  <si>
    <t>8810875</t>
  </si>
  <si>
    <t>8121502</t>
  </si>
  <si>
    <t>C4PC3P</t>
  </si>
  <si>
    <t>CVRESCD</t>
  </si>
  <si>
    <t>CVRESCD_CVG001</t>
  </si>
  <si>
    <t>CVRESCD_1</t>
  </si>
  <si>
    <t>Result of Interpretation</t>
  </si>
  <si>
    <t>Result in Original Units (Coded)</t>
  </si>
  <si>
    <t>11220882</t>
  </si>
  <si>
    <t>8810876</t>
  </si>
  <si>
    <t>8121503</t>
  </si>
  <si>
    <t>PD1PC4P</t>
  </si>
  <si>
    <t>CVCLSIG</t>
  </si>
  <si>
    <t>CVCLSIG_CVG001</t>
  </si>
  <si>
    <t>If Abnormal, is the result clinically significant?</t>
  </si>
  <si>
    <t>11220883</t>
  </si>
  <si>
    <t>8810768</t>
  </si>
  <si>
    <t>8121504</t>
  </si>
  <si>
    <t>ICPC4P</t>
  </si>
  <si>
    <t>CMYN</t>
  </si>
  <si>
    <t>CMYN_CMO005_TR</t>
  </si>
  <si>
    <t>Are there any prior antineoplastic medications to be reported?</t>
  </si>
  <si>
    <t>Any Medications Reported?</t>
  </si>
  <si>
    <t>10265313</t>
  </si>
  <si>
    <t>9480896</t>
  </si>
  <si>
    <t>8811042</t>
  </si>
  <si>
    <t>8131920</t>
  </si>
  <si>
    <t>CXR5PC4P</t>
  </si>
  <si>
    <t>RGMNUM</t>
  </si>
  <si>
    <t>RGMNUM_CMO005_TR</t>
  </si>
  <si>
    <t>Regimen Number</t>
  </si>
  <si>
    <t>10265315</t>
  </si>
  <si>
    <t>9480917</t>
  </si>
  <si>
    <t>8811057</t>
  </si>
  <si>
    <t>8131929</t>
  </si>
  <si>
    <t>C5PP1C4P</t>
  </si>
  <si>
    <t>TRTINTNT</t>
  </si>
  <si>
    <t>TRTINTNT_CMO005_TR</t>
  </si>
  <si>
    <t>TRTINTNT_1</t>
  </si>
  <si>
    <t>Treatment intent</t>
  </si>
  <si>
    <t>Treatment Intent</t>
  </si>
  <si>
    <t>10265316</t>
  </si>
  <si>
    <t>9480919</t>
  </si>
  <si>
    <t>8811058</t>
  </si>
  <si>
    <t>8131930</t>
  </si>
  <si>
    <t>C5PIPC4P</t>
  </si>
  <si>
    <t>STT</t>
  </si>
  <si>
    <t>STT_CMO005_TR</t>
  </si>
  <si>
    <t>TRTSET_1</t>
  </si>
  <si>
    <t>Setting</t>
  </si>
  <si>
    <t>10265317</t>
  </si>
  <si>
    <t>9480918</t>
  </si>
  <si>
    <t>8811062</t>
  </si>
  <si>
    <t>8131934</t>
  </si>
  <si>
    <t>TFHPC4P</t>
  </si>
  <si>
    <t>CMTRT</t>
  </si>
  <si>
    <t>CMTRT_CMO005_TR</t>
  </si>
  <si>
    <t>WHODrug-Global-B3 (Coder)</t>
  </si>
  <si>
    <t>Medication</t>
  </si>
  <si>
    <t>Reported Name of Drug, Med, or Therapy</t>
  </si>
  <si>
    <t>10824721</t>
  </si>
  <si>
    <t>9285966</t>
  </si>
  <si>
    <t>APOC3</t>
  </si>
  <si>
    <t>CMINDRV1</t>
  </si>
  <si>
    <t>CMINDRV1_CMO005_TR</t>
  </si>
  <si>
    <t>INDC_3</t>
  </si>
  <si>
    <t>Indication</t>
  </si>
  <si>
    <t>Indication 1</t>
  </si>
  <si>
    <t>10265318</t>
  </si>
  <si>
    <t>9480891</t>
  </si>
  <si>
    <t>8811066</t>
  </si>
  <si>
    <t>8131939</t>
  </si>
  <si>
    <t>ALPISOE</t>
  </si>
  <si>
    <t>CMINDC1</t>
  </si>
  <si>
    <t>CMINDC1_CMO005_TR</t>
  </si>
  <si>
    <t>Indication (Derived)</t>
  </si>
  <si>
    <t>Indication 1 (Derived)</t>
  </si>
  <si>
    <t>10265319</t>
  </si>
  <si>
    <t>9480890</t>
  </si>
  <si>
    <t>8811068</t>
  </si>
  <si>
    <t>8132003</t>
  </si>
  <si>
    <t>DRVVT</t>
  </si>
  <si>
    <t>CMROUTE</t>
  </si>
  <si>
    <t>CMROUTE_CMO005_TR</t>
  </si>
  <si>
    <t>$35</t>
  </si>
  <si>
    <t>ROUTE_1</t>
  </si>
  <si>
    <t>Route</t>
  </si>
  <si>
    <t>10265320</t>
  </si>
  <si>
    <t>9480893</t>
  </si>
  <si>
    <t>8811069</t>
  </si>
  <si>
    <t>8131943</t>
  </si>
  <si>
    <t>CRDIGGAB</t>
  </si>
  <si>
    <t>NUMCY</t>
  </si>
  <si>
    <t>NUMCY_CMO005_TR</t>
  </si>
  <si>
    <t>Number of Cycles</t>
  </si>
  <si>
    <t>10265321</t>
  </si>
  <si>
    <t>9480915</t>
  </si>
  <si>
    <t>8811071</t>
  </si>
  <si>
    <t>8131945</t>
  </si>
  <si>
    <t>CRDIGMAB</t>
  </si>
  <si>
    <t>CMSTDAT</t>
  </si>
  <si>
    <t>CMSTDAT_CMO005_TR</t>
  </si>
  <si>
    <t>Start Date of Dose</t>
  </si>
  <si>
    <t>Start Date</t>
  </si>
  <si>
    <t>10265322</t>
  </si>
  <si>
    <t>9480894</t>
  </si>
  <si>
    <t>8811072</t>
  </si>
  <si>
    <t>8131946</t>
  </si>
  <si>
    <t>IMMGLB</t>
  </si>
  <si>
    <t>CMENDAT</t>
  </si>
  <si>
    <t>CMENDAT_CMO005_TR</t>
  </si>
  <si>
    <t>End Date of Dose</t>
  </si>
  <si>
    <t>10265323</t>
  </si>
  <si>
    <t>9480889</t>
  </si>
  <si>
    <t>8811073</t>
  </si>
  <si>
    <t>8131947</t>
  </si>
  <si>
    <t>CREA24H</t>
  </si>
  <si>
    <t>RESTHY</t>
  </si>
  <si>
    <t>RESTHY_CMO005_TR</t>
  </si>
  <si>
    <t>RESTHY_1</t>
  </si>
  <si>
    <t>Reason for Discontinuation of Therapy</t>
  </si>
  <si>
    <t>10265324</t>
  </si>
  <si>
    <t>9480916</t>
  </si>
  <si>
    <t>8811074</t>
  </si>
  <si>
    <t>8131948</t>
  </si>
  <si>
    <t>UMALB24H</t>
  </si>
  <si>
    <t>FARESCD_1_CMO005_TR</t>
  </si>
  <si>
    <t>ONCRSR_1</t>
  </si>
  <si>
    <t>Best Response</t>
  </si>
  <si>
    <t>10265325</t>
  </si>
  <si>
    <t>9480909</t>
  </si>
  <si>
    <t>8811076</t>
  </si>
  <si>
    <t>8131950</t>
  </si>
  <si>
    <t>UPTCT24H</t>
  </si>
  <si>
    <t>FADAT_1</t>
  </si>
  <si>
    <t>FADAT_1_CMO005_TR</t>
  </si>
  <si>
    <t>Start Date of Best Response</t>
  </si>
  <si>
    <t>Date of Collection of Findings</t>
  </si>
  <si>
    <t>10265326</t>
  </si>
  <si>
    <t>9480904</t>
  </si>
  <si>
    <t>8811077</t>
  </si>
  <si>
    <t>8131951</t>
  </si>
  <si>
    <t>UALCR24H</t>
  </si>
  <si>
    <t>FACDUR_1</t>
  </si>
  <si>
    <t>FACDUR_1_CMO005_TR</t>
  </si>
  <si>
    <t>Duration of Best Response</t>
  </si>
  <si>
    <t>Collected Duration</t>
  </si>
  <si>
    <t>10265327</t>
  </si>
  <si>
    <t>9480898</t>
  </si>
  <si>
    <t>8811078</t>
  </si>
  <si>
    <t>8131952</t>
  </si>
  <si>
    <t>B2G1GGAB</t>
  </si>
  <si>
    <t>FACDURU_1</t>
  </si>
  <si>
    <t>FACDURU_1_CMO005_TR</t>
  </si>
  <si>
    <t>UNIT_2</t>
  </si>
  <si>
    <t>Duration Units</t>
  </si>
  <si>
    <t>Collected Duration Unit</t>
  </si>
  <si>
    <t>10265328</t>
  </si>
  <si>
    <t>9480901</t>
  </si>
  <si>
    <t>8811079</t>
  </si>
  <si>
    <t>8131953</t>
  </si>
  <si>
    <t>B2G1GMAB</t>
  </si>
  <si>
    <t>FARESDAT</t>
  </si>
  <si>
    <t>FARESDAT_CMO005_TR</t>
  </si>
  <si>
    <t>Date of Progression</t>
  </si>
  <si>
    <t>10265338</t>
  </si>
  <si>
    <t>9480911</t>
  </si>
  <si>
    <t>8811090</t>
  </si>
  <si>
    <t>8131964</t>
  </si>
  <si>
    <t>CRDIGAAB</t>
  </si>
  <si>
    <t>CMCAT</t>
  </si>
  <si>
    <t>CMCAT_CMO005_TR</t>
  </si>
  <si>
    <t>CMCAT_3</t>
  </si>
  <si>
    <t>Therapy category</t>
  </si>
  <si>
    <t>PRIOR ANTINEOPLASTIC MEDICATION</t>
  </si>
  <si>
    <t>Category for Medication</t>
  </si>
  <si>
    <t>10265339</t>
  </si>
  <si>
    <t>9480888</t>
  </si>
  <si>
    <t>8811091</t>
  </si>
  <si>
    <t>8131965</t>
  </si>
  <si>
    <t>IFGLUC</t>
  </si>
  <si>
    <t>FACAT_CMO005_TR</t>
  </si>
  <si>
    <t>FACAT_1</t>
  </si>
  <si>
    <t>Category for Findings About</t>
  </si>
  <si>
    <t>10265340</t>
  </si>
  <si>
    <t>9480897</t>
  </si>
  <si>
    <t>8811092</t>
  </si>
  <si>
    <t>8131966</t>
  </si>
  <si>
    <t>ESRWEST</t>
  </si>
  <si>
    <t>CMREFID</t>
  </si>
  <si>
    <t>CMREFID_CMO005_TR</t>
  </si>
  <si>
    <t>Reference ID</t>
  </si>
  <si>
    <t>10265341</t>
  </si>
  <si>
    <t>9480892</t>
  </si>
  <si>
    <t>8811093</t>
  </si>
  <si>
    <t>8131967</t>
  </si>
  <si>
    <t>ESRWINT</t>
  </si>
  <si>
    <t>FAREFID</t>
  </si>
  <si>
    <t>FAREFID_CMO005_TR</t>
  </si>
  <si>
    <t>10265342</t>
  </si>
  <si>
    <t>9480907</t>
  </si>
  <si>
    <t>8811094</t>
  </si>
  <si>
    <t>8132004</t>
  </si>
  <si>
    <t>ESRPANC</t>
  </si>
  <si>
    <t>GNDRV</t>
  </si>
  <si>
    <t>GNDRV_CMO005_TR</t>
  </si>
  <si>
    <t>Are there any additional regimens to be reported?</t>
  </si>
  <si>
    <t>General Derived Question</t>
  </si>
  <si>
    <t>10265314</t>
  </si>
  <si>
    <t>9480912</t>
  </si>
  <si>
    <t>8811043</t>
  </si>
  <si>
    <t>8131921</t>
  </si>
  <si>
    <t>UCSHYALH</t>
  </si>
  <si>
    <t>PRYN</t>
  </si>
  <si>
    <t>PRYN_PRO003</t>
  </si>
  <si>
    <t>Are there any prior antineoplastic radiotherapies to be reported?</t>
  </si>
  <si>
    <t>Antineoplastic Radiotherapy to Report</t>
  </si>
  <si>
    <t>10265350</t>
  </si>
  <si>
    <t>9481155</t>
  </si>
  <si>
    <t>8811045</t>
  </si>
  <si>
    <t>8131924</t>
  </si>
  <si>
    <t>ABHCVIGG</t>
  </si>
  <si>
    <t>PRCAT</t>
  </si>
  <si>
    <t>PRCAT_PRO003</t>
  </si>
  <si>
    <t>PRCAT_5</t>
  </si>
  <si>
    <t>PRIOR ANTINEOPLASTIC RADIOTHERAPY</t>
  </si>
  <si>
    <t>10265359</t>
  </si>
  <si>
    <t>9481149</t>
  </si>
  <si>
    <t>8811107</t>
  </si>
  <si>
    <t>8131987</t>
  </si>
  <si>
    <t>AMAC</t>
  </si>
  <si>
    <t>PRLOC</t>
  </si>
  <si>
    <t>PRLOC_PRO003</t>
  </si>
  <si>
    <t>LOC_3</t>
  </si>
  <si>
    <t>Location of Procedure</t>
  </si>
  <si>
    <t>10265354</t>
  </si>
  <si>
    <t>9481151</t>
  </si>
  <si>
    <t>8811101</t>
  </si>
  <si>
    <t>8131981</t>
  </si>
  <si>
    <t>ANAC</t>
  </si>
  <si>
    <t>PRSTDAT</t>
  </si>
  <si>
    <t>PRSTDAT_PRO003</t>
  </si>
  <si>
    <t>10265355</t>
  </si>
  <si>
    <t>9481153</t>
  </si>
  <si>
    <t>8811103</t>
  </si>
  <si>
    <t>8131983</t>
  </si>
  <si>
    <t>ASMAC</t>
  </si>
  <si>
    <t>PRENDAT</t>
  </si>
  <si>
    <t>PRENDAT_PRO003</t>
  </si>
  <si>
    <t>10265356</t>
  </si>
  <si>
    <t>9481150</t>
  </si>
  <si>
    <t>8811104</t>
  </si>
  <si>
    <t>8131984</t>
  </si>
  <si>
    <t>CMVDNAQC</t>
  </si>
  <si>
    <t>TRTINTNT_PRO003</t>
  </si>
  <si>
    <t>10265351</t>
  </si>
  <si>
    <t>9481158</t>
  </si>
  <si>
    <t>8811059</t>
  </si>
  <si>
    <t>8131932</t>
  </si>
  <si>
    <t>CMVIGGAB</t>
  </si>
  <si>
    <t>STT_PRO003</t>
  </si>
  <si>
    <t>10265352</t>
  </si>
  <si>
    <t>9481156</t>
  </si>
  <si>
    <t>8811063</t>
  </si>
  <si>
    <t>8131936</t>
  </si>
  <si>
    <t>CMVIGMAB</t>
  </si>
  <si>
    <t>PRMTD</t>
  </si>
  <si>
    <t>PRMTD_PRO003</t>
  </si>
  <si>
    <t>PROCEDUR_1</t>
  </si>
  <si>
    <t>10265357</t>
  </si>
  <si>
    <t>9481152</t>
  </si>
  <si>
    <t>8811105</t>
  </si>
  <si>
    <t>8131985</t>
  </si>
  <si>
    <t>CMVPPAGC</t>
  </si>
  <si>
    <t>PRTRT</t>
  </si>
  <si>
    <t>PRTRT_PRO003</t>
  </si>
  <si>
    <t>Reported Name of Procedure</t>
  </si>
  <si>
    <t>RADIOTHERAPY</t>
  </si>
  <si>
    <t>10265360</t>
  </si>
  <si>
    <t>9481154</t>
  </si>
  <si>
    <t>8811108</t>
  </si>
  <si>
    <t>8131988</t>
  </si>
  <si>
    <t>EBCIGGAB</t>
  </si>
  <si>
    <t>PRYN_PRO005</t>
  </si>
  <si>
    <t>Are there any prior antineoplastic surgeries to be reported?</t>
  </si>
  <si>
    <t>Any Prior Antineoplastic Surgery?</t>
  </si>
  <si>
    <t>10265344</t>
  </si>
  <si>
    <t>9481173</t>
  </si>
  <si>
    <t>8811044</t>
  </si>
  <si>
    <t>8131927</t>
  </si>
  <si>
    <t>EBCIGMAB</t>
  </si>
  <si>
    <t>PRCAT_PRO005</t>
  </si>
  <si>
    <t>PRCAT_3</t>
  </si>
  <si>
    <t>Category for Surgery</t>
  </si>
  <si>
    <t>PRIOR ANTINEOPLASTIC SURGERY</t>
  </si>
  <si>
    <t>10265349</t>
  </si>
  <si>
    <t>9481169</t>
  </si>
  <si>
    <t>8811100</t>
  </si>
  <si>
    <t>8131999</t>
  </si>
  <si>
    <t>FLUAV</t>
  </si>
  <si>
    <t>PRTRT_PRO005</t>
  </si>
  <si>
    <t>Surgery Description</t>
  </si>
  <si>
    <t>10265346</t>
  </si>
  <si>
    <t>9481172</t>
  </si>
  <si>
    <t>8811096</t>
  </si>
  <si>
    <t>8131995</t>
  </si>
  <si>
    <t>FLUBV</t>
  </si>
  <si>
    <t>PRSCAT</t>
  </si>
  <si>
    <t>PRSCAT_PRO005</t>
  </si>
  <si>
    <t>PRSCAT_7</t>
  </si>
  <si>
    <t>Procedure</t>
  </si>
  <si>
    <t>Subcategory for Surgery</t>
  </si>
  <si>
    <t>10265347</t>
  </si>
  <si>
    <t>9481170</t>
  </si>
  <si>
    <t>8811097</t>
  </si>
  <si>
    <t>8131996</t>
  </si>
  <si>
    <t>PRSTDAT_PRO005</t>
  </si>
  <si>
    <t>Date of Surgery</t>
  </si>
  <si>
    <t>Start Date of Surgery</t>
  </si>
  <si>
    <t>10265348</t>
  </si>
  <si>
    <t>9481171</t>
  </si>
  <si>
    <t>8811099</t>
  </si>
  <si>
    <t>8131998</t>
  </si>
  <si>
    <t>HBCIGGAB</t>
  </si>
  <si>
    <t>RESDIS</t>
  </si>
  <si>
    <t>RESDIS_PRO005</t>
  </si>
  <si>
    <t>NY_4</t>
  </si>
  <si>
    <t>Residual Disease</t>
  </si>
  <si>
    <t>10265345</t>
  </si>
  <si>
    <t>9481174</t>
  </si>
  <si>
    <t>8811085</t>
  </si>
  <si>
    <t>8131959</t>
  </si>
  <si>
    <t>HBCIGMC</t>
  </si>
  <si>
    <t>ECCAT_ECG006</t>
  </si>
  <si>
    <t>ECCAT_1</t>
  </si>
  <si>
    <t>STUDY TREATMENT</t>
  </si>
  <si>
    <t>10697722</t>
  </si>
  <si>
    <t>9467550</t>
  </si>
  <si>
    <t>9173061</t>
  </si>
  <si>
    <t>8121385</t>
  </si>
  <si>
    <t>HBSABC</t>
  </si>
  <si>
    <t>ECDOSFRM_ECG006</t>
  </si>
  <si>
    <t>CAPSULE</t>
  </si>
  <si>
    <t>10697724</t>
  </si>
  <si>
    <t>9467554</t>
  </si>
  <si>
    <t>9173063</t>
  </si>
  <si>
    <t>8121388</t>
  </si>
  <si>
    <t>HBSAGC</t>
  </si>
  <si>
    <t>ECROUTE_ECG006</t>
  </si>
  <si>
    <t>10697725</t>
  </si>
  <si>
    <t>9467567</t>
  </si>
  <si>
    <t>9173064</t>
  </si>
  <si>
    <t>8121669</t>
  </si>
  <si>
    <t>HBVDNAC</t>
  </si>
  <si>
    <t>ECTRT_ECG006_1</t>
  </si>
  <si>
    <t>IAG933</t>
  </si>
  <si>
    <t>10697723</t>
  </si>
  <si>
    <t>9467569</t>
  </si>
  <si>
    <t>9295889</t>
  </si>
  <si>
    <t>HBVDPC</t>
  </si>
  <si>
    <t>ECDOSPCB</t>
  </si>
  <si>
    <t>ECDOSPCB_ECG006</t>
  </si>
  <si>
    <t>Dose Prescribed</t>
  </si>
  <si>
    <t>10697726</t>
  </si>
  <si>
    <t>9467556</t>
  </si>
  <si>
    <t>9173065</t>
  </si>
  <si>
    <t>8121389</t>
  </si>
  <si>
    <t>HCAB</t>
  </si>
  <si>
    <t>ECDOSPU</t>
  </si>
  <si>
    <t>ECDOSPU_ECG006</t>
  </si>
  <si>
    <t>UNIT_19</t>
  </si>
  <si>
    <t>10697727</t>
  </si>
  <si>
    <t>9467557</t>
  </si>
  <si>
    <t>9173066</t>
  </si>
  <si>
    <t>8121390</t>
  </si>
  <si>
    <t>HCABC</t>
  </si>
  <si>
    <t>ECDOSE_ECG006</t>
  </si>
  <si>
    <t>Dose Administered</t>
  </si>
  <si>
    <t>10697728</t>
  </si>
  <si>
    <t>9467553</t>
  </si>
  <si>
    <t>9173067</t>
  </si>
  <si>
    <t>8121391</t>
  </si>
  <si>
    <t>HCGC</t>
  </si>
  <si>
    <t>ECDOSU_ECG006</t>
  </si>
  <si>
    <t>10697729</t>
  </si>
  <si>
    <t>9467560</t>
  </si>
  <si>
    <t>9173068</t>
  </si>
  <si>
    <t>8121392</t>
  </si>
  <si>
    <t>ECDOSFRQ</t>
  </si>
  <si>
    <t>ECDOSFRQ_ECG006</t>
  </si>
  <si>
    <t>FRQ_1</t>
  </si>
  <si>
    <t>Frequency</t>
  </si>
  <si>
    <t>QD</t>
  </si>
  <si>
    <t>Dosing Frequency per Interval</t>
  </si>
  <si>
    <t>10697730</t>
  </si>
  <si>
    <t>9467555</t>
  </si>
  <si>
    <t>9173069</t>
  </si>
  <si>
    <t>8121396</t>
  </si>
  <si>
    <t>HCVRNAPC</t>
  </si>
  <si>
    <t>ECDOSRGM</t>
  </si>
  <si>
    <t>ECDOSRGM_ECG006_1</t>
  </si>
  <si>
    <t>DOSRGM_1</t>
  </si>
  <si>
    <t>Regimen</t>
  </si>
  <si>
    <t>Intended Dose Regimen</t>
  </si>
  <si>
    <t>10836218</t>
  </si>
  <si>
    <t>9363484</t>
  </si>
  <si>
    <t>HIV12AB</t>
  </si>
  <si>
    <t>ECSTDAT_ECG006</t>
  </si>
  <si>
    <t>Record the start date of the dose change. &lt;br/&gt;&lt;br/&gt;_x000D_
-If dose was missed or interrupted, start date would be the first date missed or interrupted.</t>
  </si>
  <si>
    <t>10697731</t>
  </si>
  <si>
    <t>9467568</t>
  </si>
  <si>
    <t>9173070</t>
  </si>
  <si>
    <t>8121397</t>
  </si>
  <si>
    <t>HIVAG</t>
  </si>
  <si>
    <t>ECENDAT</t>
  </si>
  <si>
    <t>ECENDAT_ECG006</t>
  </si>
  <si>
    <t>Record the last date of the dose change. &lt;br/&gt;&lt;br/&gt;_x000D_
 _x000D_
-If dose was missed or interrupted, End date would be the last date missed or interrupted.</t>
  </si>
  <si>
    <t>End Date of Treatment</t>
  </si>
  <si>
    <t>10697732</t>
  </si>
  <si>
    <t>9467562</t>
  </si>
  <si>
    <t>9173071</t>
  </si>
  <si>
    <t>8121398</t>
  </si>
  <si>
    <t>ECTYCHG</t>
  </si>
  <si>
    <t>ECTYCHG_ECG006</t>
  </si>
  <si>
    <t>ECTYPCH_1</t>
  </si>
  <si>
    <t>Type of change</t>
  </si>
  <si>
    <t>Type of Change</t>
  </si>
  <si>
    <t>10697733</t>
  </si>
  <si>
    <t>9467570</t>
  </si>
  <si>
    <t>9173072</t>
  </si>
  <si>
    <t>8121399</t>
  </si>
  <si>
    <t>MPROTSPR</t>
  </si>
  <si>
    <t>ECEPRELI</t>
  </si>
  <si>
    <t>ECEPRELI_ECG006</t>
  </si>
  <si>
    <t>COVID-19 Related?</t>
  </si>
  <si>
    <t>Epi/Pandemic Related Indicator</t>
  </si>
  <si>
    <t>10697734</t>
  </si>
  <si>
    <t>9467563</t>
  </si>
  <si>
    <t>9173073</t>
  </si>
  <si>
    <t>8121610</t>
  </si>
  <si>
    <t>OVAPAR</t>
  </si>
  <si>
    <t>ECREASCH</t>
  </si>
  <si>
    <t>ECREASCH_ECG006</t>
  </si>
  <si>
    <t>DOSRES_1</t>
  </si>
  <si>
    <t>Reason for Dose Change</t>
  </si>
  <si>
    <t>10697735</t>
  </si>
  <si>
    <t>9467564</t>
  </si>
  <si>
    <t>9173074</t>
  </si>
  <si>
    <t>8121400</t>
  </si>
  <si>
    <t>RBCMORPH</t>
  </si>
  <si>
    <t>ECCOVREL</t>
  </si>
  <si>
    <t>ECCOVREL_ECG006</t>
  </si>
  <si>
    <t>COVREL_1</t>
  </si>
  <si>
    <t>Relationship to COVID-19</t>
  </si>
  <si>
    <t>10697736</t>
  </si>
  <si>
    <t>9467551</t>
  </si>
  <si>
    <t>9173075</t>
  </si>
  <si>
    <t>8121606</t>
  </si>
  <si>
    <t>SARS2C</t>
  </si>
  <si>
    <t>ECDOSDIS</t>
  </si>
  <si>
    <t>ECDOSDIS_ECG006</t>
  </si>
  <si>
    <t>NOYES_7</t>
  </si>
  <si>
    <t>Drug Permanently Discontinued?</t>
  </si>
  <si>
    <t>Dose Permanently Discontinued</t>
  </si>
  <si>
    <t>10697737</t>
  </si>
  <si>
    <t>9467552</t>
  </si>
  <si>
    <t>9173076</t>
  </si>
  <si>
    <t>8121670</t>
  </si>
  <si>
    <t>SNMONBND</t>
  </si>
  <si>
    <t>ECREASDC</t>
  </si>
  <si>
    <t>ECREASDC_ECG006</t>
  </si>
  <si>
    <t>DSDECOD_4</t>
  </si>
  <si>
    <t>Reason for Permanent Discontinuation</t>
  </si>
  <si>
    <t>10697738</t>
  </si>
  <si>
    <t>9467565</t>
  </si>
  <si>
    <t>9173077</t>
  </si>
  <si>
    <t>8121671</t>
  </si>
  <si>
    <t>SOMONBND</t>
  </si>
  <si>
    <t>10267266</t>
  </si>
  <si>
    <t>TBC</t>
  </si>
  <si>
    <t>309|</t>
  </si>
  <si>
    <t>10267267</t>
  </si>
  <si>
    <t>TROPONIC</t>
  </si>
  <si>
    <t>48 HOURS POST DOSE|</t>
  </si>
  <si>
    <t>10267268</t>
  </si>
  <si>
    <t>TROPONTC</t>
  </si>
  <si>
    <t>10267269</t>
  </si>
  <si>
    <t>UAMPHET</t>
  </si>
  <si>
    <t>10267270</t>
  </si>
  <si>
    <t>10267271</t>
  </si>
  <si>
    <t>UBARB</t>
  </si>
  <si>
    <t>10267272</t>
  </si>
  <si>
    <t>UBILST</t>
  </si>
  <si>
    <t>10267297</t>
  </si>
  <si>
    <t>109|</t>
  </si>
  <si>
    <t>10267298</t>
  </si>
  <si>
    <t>UBNZDZPN</t>
  </si>
  <si>
    <t>10267299</t>
  </si>
  <si>
    <t>UCANNAB</t>
  </si>
  <si>
    <t>10267300</t>
  </si>
  <si>
    <t>UCOCAINE</t>
  </si>
  <si>
    <t>10267301</t>
  </si>
  <si>
    <t>UCOLOR</t>
  </si>
  <si>
    <t>10267302</t>
  </si>
  <si>
    <t>10267303</t>
  </si>
  <si>
    <t>UCSEPI</t>
  </si>
  <si>
    <t>QSDAT_QS1O462_TR</t>
  </si>
  <si>
    <t>10294989</t>
  </si>
  <si>
    <t>8420371</t>
  </si>
  <si>
    <t>8837908</t>
  </si>
  <si>
    <t>7212960</t>
  </si>
  <si>
    <t>QSCAT_QS1O462_TR</t>
  </si>
  <si>
    <t>QSCAT_19</t>
  </si>
  <si>
    <t>CONFIRMATION OF END OF RADIOLOGICAL EVALUATION</t>
  </si>
  <si>
    <t>10294990</t>
  </si>
  <si>
    <t>8420370</t>
  </si>
  <si>
    <t>8837909</t>
  </si>
  <si>
    <t>7212961</t>
  </si>
  <si>
    <t>UGLUCST</t>
  </si>
  <si>
    <t>NQVERNUM_QS1O462_TR</t>
  </si>
  <si>
    <t>1.0</t>
  </si>
  <si>
    <t>10294991</t>
  </si>
  <si>
    <t>8420369</t>
  </si>
  <si>
    <t>8837910</t>
  </si>
  <si>
    <t>7212962</t>
  </si>
  <si>
    <t>UKETST</t>
  </si>
  <si>
    <t>QSEVAL_QS1O462_TR</t>
  </si>
  <si>
    <t>10294988</t>
  </si>
  <si>
    <t>8420372</t>
  </si>
  <si>
    <t>8837904</t>
  </si>
  <si>
    <t>7212766</t>
  </si>
  <si>
    <t>QSRESDAT_1</t>
  </si>
  <si>
    <t>QSRESDAT_1_QS1O462_TR</t>
  </si>
  <si>
    <t>Date of radiological Assessment ended</t>
  </si>
  <si>
    <t>Questionnaire Answers - Date Format</t>
  </si>
  <si>
    <t>10294992</t>
  </si>
  <si>
    <t>8420375</t>
  </si>
  <si>
    <t>8837911</t>
  </si>
  <si>
    <t>7212963</t>
  </si>
  <si>
    <t>UMETHDN</t>
  </si>
  <si>
    <t>QSRESCD_2</t>
  </si>
  <si>
    <t>QSRESCD_2_QS1O462_TR</t>
  </si>
  <si>
    <t>ENRADEVL_1</t>
  </si>
  <si>
    <t>Reason for end of radiological evaluation</t>
  </si>
  <si>
    <t>10294993</t>
  </si>
  <si>
    <t>8420374</t>
  </si>
  <si>
    <t>8837912</t>
  </si>
  <si>
    <t>7212964</t>
  </si>
  <si>
    <t>UMPROTQL</t>
  </si>
  <si>
    <t>QSRESC_3</t>
  </si>
  <si>
    <t>QSRESC_3_QS1O462_TR</t>
  </si>
  <si>
    <t>If Physician decision, Specify reason</t>
  </si>
  <si>
    <t>Questionnaire Answers - Character Format</t>
  </si>
  <si>
    <t>10294994</t>
  </si>
  <si>
    <t>8420373</t>
  </si>
  <si>
    <t>8837913</t>
  </si>
  <si>
    <t>7212965</t>
  </si>
  <si>
    <t>LBL1_PRO002</t>
  </si>
  <si>
    <t>Record all the images and examinations performed at this visit. &lt;br/&gt;_x000D_
For an image covering more than one location, a separate log line should be entered for each location e.g. Chest and Abdomen MRI without contrast should be entered as "Chest" "MRI without contrast" and "Abdominal Region" "MRI without contrast". &lt;br/&gt;_x000D_
&lt;br/&gt;</t>
  </si>
  <si>
    <t>10302073</t>
  </si>
  <si>
    <t>9986830</t>
  </si>
  <si>
    <t>UNMONBND</t>
  </si>
  <si>
    <t>PRCAT_PRO002</t>
  </si>
  <si>
    <t>PRCAT_9</t>
  </si>
  <si>
    <t>10302074</t>
  </si>
  <si>
    <t>9986831</t>
  </si>
  <si>
    <t>8843659</t>
  </si>
  <si>
    <t>8577152</t>
  </si>
  <si>
    <t>UOMONBND</t>
  </si>
  <si>
    <t>PRMETHOD</t>
  </si>
  <si>
    <t>PRMETHOD_PRO002</t>
  </si>
  <si>
    <t>METHOD_4</t>
  </si>
  <si>
    <t>Image or examination</t>
  </si>
  <si>
    <t>If other is selected, enter the details in the opening box.</t>
  </si>
  <si>
    <t>Method for Procedure</t>
  </si>
  <si>
    <t>10302075</t>
  </si>
  <si>
    <t>9986833</t>
  </si>
  <si>
    <t>8843660</t>
  </si>
  <si>
    <t>8577153</t>
  </si>
  <si>
    <t>UOPIATE</t>
  </si>
  <si>
    <t>PRTRT_PRO002</t>
  </si>
  <si>
    <t>Procedure Name</t>
  </si>
  <si>
    <t>10302076</t>
  </si>
  <si>
    <t>9986835</t>
  </si>
  <si>
    <t>8843661</t>
  </si>
  <si>
    <t>8577154</t>
  </si>
  <si>
    <t>UPCP</t>
  </si>
  <si>
    <t>PRLOC_PRO002_1</t>
  </si>
  <si>
    <t>LOC_1</t>
  </si>
  <si>
    <t>Anatomical location of image or examination coverage</t>
  </si>
  <si>
    <t>10302077</t>
  </si>
  <si>
    <t>9986832</t>
  </si>
  <si>
    <t>9335901</t>
  </si>
  <si>
    <t>URIAPP</t>
  </si>
  <si>
    <t>PRSTDAT_PRO002</t>
  </si>
  <si>
    <t>Date of image or examination</t>
  </si>
  <si>
    <t>Enter the date when the image was performed and not the date of imaging report. _x000D_
A complete date is required.</t>
  </si>
  <si>
    <t>Start Date of Procedure</t>
  </si>
  <si>
    <t>10302078</t>
  </si>
  <si>
    <t>9986834</t>
  </si>
  <si>
    <t>8843663</t>
  </si>
  <si>
    <t>8577156</t>
  </si>
  <si>
    <t>URINEMPH</t>
  </si>
  <si>
    <t>TUYN</t>
  </si>
  <si>
    <t>TUYN_TUO001</t>
  </si>
  <si>
    <t>Were any lesions identified?</t>
  </si>
  <si>
    <t>Select "No" if no target lesions were identified at baseline._x000D_
Otherwise select "Yes" and continue to complete the rest of the CRF.</t>
  </si>
  <si>
    <t>Were Lesions Identified?</t>
  </si>
  <si>
    <t>10265361</t>
  </si>
  <si>
    <t>9481289</t>
  </si>
  <si>
    <t>8811047</t>
  </si>
  <si>
    <t>8131808</t>
  </si>
  <si>
    <t>URINETC</t>
  </si>
  <si>
    <t>TUBLFL</t>
  </si>
  <si>
    <t>TUBLFL_TUO001</t>
  </si>
  <si>
    <t>Baseline Flag</t>
  </si>
  <si>
    <t>10265362</t>
  </si>
  <si>
    <t>9481278</t>
  </si>
  <si>
    <t>8811109</t>
  </si>
  <si>
    <t>8132011</t>
  </si>
  <si>
    <t>UROBILST</t>
  </si>
  <si>
    <t>TULNKID</t>
  </si>
  <si>
    <t>TULNKID_TUO001</t>
  </si>
  <si>
    <t>Lesion ID</t>
  </si>
  <si>
    <t>Defaulted once the location is entered</t>
  </si>
  <si>
    <t>Link ID</t>
  </si>
  <si>
    <t>10265363</t>
  </si>
  <si>
    <t>9481281</t>
  </si>
  <si>
    <t>8811111</t>
  </si>
  <si>
    <t>8131818</t>
  </si>
  <si>
    <t>PHBLDA</t>
  </si>
  <si>
    <t>TULOC</t>
  </si>
  <si>
    <t>TULOC_TUO001_3</t>
  </si>
  <si>
    <t>LOC_2</t>
  </si>
  <si>
    <t>Location</t>
  </si>
  <si>
    <t>For nodal lesions, select “Lymph node”.&lt;br/&gt;_x000D_
For lesions in pleural effusion, select “Pleural cavity”.&lt;br/&gt;For lesions in ascites, select “Peritoneal cavity”.&lt;br/&gt;</t>
  </si>
  <si>
    <t>Lesion Location</t>
  </si>
  <si>
    <t>10265364</t>
  </si>
  <si>
    <t>9481282</t>
  </si>
  <si>
    <t>9285959</t>
  </si>
  <si>
    <t>UBILC</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</si>
  <si>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</si>
  <si>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</si>
  <si>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</si>
  <si>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</si>
  <si>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</si>
  <si>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10265365</t>
  </si>
  <si>
    <t>9481283</t>
  </si>
  <si>
    <t>8811117</t>
  </si>
  <si>
    <t>8131826</t>
  </si>
  <si>
    <t>IMGUSED</t>
  </si>
  <si>
    <t>IMGUSED_TUO001</t>
  </si>
  <si>
    <t>Select the image or examination &lt;br /&gt; used to assess the lesion</t>
  </si>
  <si>
    <t>The drop-down list is dynamically created based on the entries in the "Image and Examination Log" CRF</t>
  </si>
  <si>
    <t>Image or Examination to Assess Lesion</t>
  </si>
  <si>
    <t>10265366</t>
  </si>
  <si>
    <t>9481271</t>
  </si>
  <si>
    <t>8811118</t>
  </si>
  <si>
    <t>8131827</t>
  </si>
  <si>
    <t>UROBILC</t>
  </si>
  <si>
    <t>TUDAT</t>
  </si>
  <si>
    <t>TUDAT_TUO001</t>
  </si>
  <si>
    <t>Date of Image or Examination</t>
  </si>
  <si>
    <t>10265367</t>
  </si>
  <si>
    <t>9481279</t>
  </si>
  <si>
    <t>8811119</t>
  </si>
  <si>
    <t>8131828</t>
  </si>
  <si>
    <t>DHT</t>
  </si>
  <si>
    <t>TUMETHOD</t>
  </si>
  <si>
    <t>TUMETHOD_TUO001</t>
  </si>
  <si>
    <t>METHOD_1</t>
  </si>
  <si>
    <t>Method of Identification</t>
  </si>
  <si>
    <t>10265368</t>
  </si>
  <si>
    <t>9481284</t>
  </si>
  <si>
    <t>8811120</t>
  </si>
  <si>
    <t>8131797</t>
  </si>
  <si>
    <t>RT3</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</si>
  <si>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</si>
  <si>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</si>
  <si>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</si>
  <si>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</si>
  <si>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</si>
  <si>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10265369</t>
  </si>
  <si>
    <t>9481276</t>
  </si>
  <si>
    <t>8811125</t>
  </si>
  <si>
    <t>8131829</t>
  </si>
  <si>
    <t>URBCC</t>
  </si>
  <si>
    <t>TRTEST</t>
  </si>
  <si>
    <t>TRTEST_TUO001</t>
  </si>
  <si>
    <t>TRTEST_1</t>
  </si>
  <si>
    <t>Tumor Assessment Short Name</t>
  </si>
  <si>
    <t>10265370</t>
  </si>
  <si>
    <t>9481277</t>
  </si>
  <si>
    <t>8811126</t>
  </si>
  <si>
    <t>8131830</t>
  </si>
  <si>
    <t>UWBCC</t>
  </si>
  <si>
    <t>TRORRESU</t>
  </si>
  <si>
    <t>TRORRESU_TUO001</t>
  </si>
  <si>
    <t>$5</t>
  </si>
  <si>
    <t>UNIT_1</t>
  </si>
  <si>
    <t>10265371</t>
  </si>
  <si>
    <t>9481274</t>
  </si>
  <si>
    <t>8811130</t>
  </si>
  <si>
    <t>8131836</t>
  </si>
  <si>
    <t>UNITRIC</t>
  </si>
  <si>
    <t>TUTEST</t>
  </si>
  <si>
    <t>TUTEST_TUO001</t>
  </si>
  <si>
    <t>TUTEST_1</t>
  </si>
  <si>
    <t>Tumor Identification Short Name</t>
  </si>
  <si>
    <t>10265372</t>
  </si>
  <si>
    <t>9481288</t>
  </si>
  <si>
    <t>8811132</t>
  </si>
  <si>
    <t>8131839</t>
  </si>
  <si>
    <t>CRDIGCAB</t>
  </si>
  <si>
    <t>TURESCD</t>
  </si>
  <si>
    <t>TURESCD_TUO001_1</t>
  </si>
  <si>
    <t>TURESCD_2</t>
  </si>
  <si>
    <t>Tumor Identification Coded Result</t>
  </si>
  <si>
    <t>10265373</t>
  </si>
  <si>
    <t>9481286</t>
  </si>
  <si>
    <t>9558329</t>
  </si>
  <si>
    <t>UROBILIN</t>
  </si>
  <si>
    <t>TRGRPID</t>
  </si>
  <si>
    <t>TRGRPID_TUO001</t>
  </si>
  <si>
    <t>Group ID</t>
  </si>
  <si>
    <t>10265374</t>
  </si>
  <si>
    <t>9481273</t>
  </si>
  <si>
    <t>8811136</t>
  </si>
  <si>
    <t>8131845</t>
  </si>
  <si>
    <t>VLDLCALC</t>
  </si>
  <si>
    <t>TUEVAL</t>
  </si>
  <si>
    <t>TUEVAL_TUO001</t>
  </si>
  <si>
    <t>EVAL_1</t>
  </si>
  <si>
    <t>10265375</t>
  </si>
  <si>
    <t>9481280</t>
  </si>
  <si>
    <t>8811142</t>
  </si>
  <si>
    <t>8131855</t>
  </si>
  <si>
    <t>USPGRSTN</t>
  </si>
  <si>
    <t>TREVAL</t>
  </si>
  <si>
    <t>TREVAL_TUO001</t>
  </si>
  <si>
    <t>10265376</t>
  </si>
  <si>
    <t>9481272</t>
  </si>
  <si>
    <t>8811143</t>
  </si>
  <si>
    <t>8132159</t>
  </si>
  <si>
    <t>PBSC</t>
  </si>
  <si>
    <t>TUREFID</t>
  </si>
  <si>
    <t>TUREFID_TUO001</t>
  </si>
  <si>
    <t>TU Reference ID</t>
  </si>
  <si>
    <t>10265377</t>
  </si>
  <si>
    <t>9481285</t>
  </si>
  <si>
    <t>8811149</t>
  </si>
  <si>
    <t>8131862</t>
  </si>
  <si>
    <t>UGLUCC</t>
  </si>
  <si>
    <t>TRREFID</t>
  </si>
  <si>
    <t>TRREFID_TUO001</t>
  </si>
  <si>
    <t>TR Reference ID</t>
  </si>
  <si>
    <t>10265378</t>
  </si>
  <si>
    <t>9481275</t>
  </si>
  <si>
    <t>8811150</t>
  </si>
  <si>
    <t>8131915</t>
  </si>
  <si>
    <t>BLSTCEBM</t>
  </si>
  <si>
    <t>TUSPID</t>
  </si>
  <si>
    <t>TUSPID_TUO001</t>
  </si>
  <si>
    <t>10265379</t>
  </si>
  <si>
    <t>9481287</t>
  </si>
  <si>
    <t>8811151</t>
  </si>
  <si>
    <t>8132158</t>
  </si>
  <si>
    <t>AUERODBM</t>
  </si>
  <si>
    <t>TUYN_TUO002</t>
  </si>
  <si>
    <t>Select "No" if no non-target lesions were identified at baseline. &lt;br/&gt;_x000D_
Otherwise select "Yes" and continue to complete the rest of the CRF. &lt;br/&gt;</t>
  </si>
  <si>
    <t>10265380</t>
  </si>
  <si>
    <t>9481307</t>
  </si>
  <si>
    <t>8811048</t>
  </si>
  <si>
    <t>8131809</t>
  </si>
  <si>
    <t>NEUTTCBM</t>
  </si>
  <si>
    <t>TUBLFL_TUO002</t>
  </si>
  <si>
    <t>10265381</t>
  </si>
  <si>
    <t>9481296</t>
  </si>
  <si>
    <t>8811110</t>
  </si>
  <si>
    <t>8132012</t>
  </si>
  <si>
    <t>LYMTCBM</t>
  </si>
  <si>
    <t>TULNKID_TUO002</t>
  </si>
  <si>
    <t>10265390</t>
  </si>
  <si>
    <t>9481299</t>
  </si>
  <si>
    <t>8811152</t>
  </si>
  <si>
    <t>8131863</t>
  </si>
  <si>
    <t>EOSTCBM</t>
  </si>
  <si>
    <t>TULOC_TUO002_3</t>
  </si>
  <si>
    <t>For nodal lesions, select “Lymph node”.&lt;br/&gt;_x000D_
For lesions in pleural effusion, select “Pleural cavity”.&lt;br/&gt;_x000D_
For lesions in ascites, select “Peritoneal cavity”.&lt;br/&gt;</t>
  </si>
  <si>
    <t>10265382</t>
  </si>
  <si>
    <t>9481300</t>
  </si>
  <si>
    <t>9285960</t>
  </si>
  <si>
    <t>BASOTCBM</t>
  </si>
  <si>
    <t>TULOCDTL_TUO002</t>
  </si>
  <si>
    <t>10265391</t>
  </si>
  <si>
    <t>9481301</t>
  </si>
  <si>
    <t>8811153</t>
  </si>
  <si>
    <t>8131864</t>
  </si>
  <si>
    <t>MONOTBM</t>
  </si>
  <si>
    <t>IMGUSED_TUO002</t>
  </si>
  <si>
    <t>10265392</t>
  </si>
  <si>
    <t>9481290</t>
  </si>
  <si>
    <t>8811154</t>
  </si>
  <si>
    <t>8131865</t>
  </si>
  <si>
    <t>MTMYTBM</t>
  </si>
  <si>
    <t>TUDAT_TUO002</t>
  </si>
  <si>
    <t>10265393</t>
  </si>
  <si>
    <t>9481297</t>
  </si>
  <si>
    <t>8811155</t>
  </si>
  <si>
    <t>8131866</t>
  </si>
  <si>
    <t>MYCYTBM</t>
  </si>
  <si>
    <t>TUMETHOD_TUO002</t>
  </si>
  <si>
    <t>10265383</t>
  </si>
  <si>
    <t>9481302</t>
  </si>
  <si>
    <t>8811121</t>
  </si>
  <si>
    <t>8131798</t>
  </si>
  <si>
    <t>PROMTBM</t>
  </si>
  <si>
    <t>TRRESCD</t>
  </si>
  <si>
    <t>TRRESCD_TUO002</t>
  </si>
  <si>
    <t>TRRESCD_1</t>
  </si>
  <si>
    <t>Lesion status</t>
  </si>
  <si>
    <t>PRESENT</t>
  </si>
  <si>
    <t>Tumor Assessment Coded Result</t>
  </si>
  <si>
    <t>10265394</t>
  </si>
  <si>
    <t>9481294</t>
  </si>
  <si>
    <t>8811156</t>
  </si>
  <si>
    <t>8131867</t>
  </si>
  <si>
    <t>PRLYTBM</t>
  </si>
  <si>
    <t>TRTEST_TUO002</t>
  </si>
  <si>
    <t>TRTEST_2</t>
  </si>
  <si>
    <t>TUMSTATE</t>
  </si>
  <si>
    <t>10265384</t>
  </si>
  <si>
    <t>9481295</t>
  </si>
  <si>
    <t>8811127</t>
  </si>
  <si>
    <t>8131831</t>
  </si>
  <si>
    <t>PLSNCEBM</t>
  </si>
  <si>
    <t>TUTEST_TUO002</t>
  </si>
  <si>
    <t>TUMIDENT</t>
  </si>
  <si>
    <t>10265385</t>
  </si>
  <si>
    <t>9481306</t>
  </si>
  <si>
    <t>8811133</t>
  </si>
  <si>
    <t>8131840</t>
  </si>
  <si>
    <t>BLSTNMBM</t>
  </si>
  <si>
    <t>TURESCD_TUO002</t>
  </si>
  <si>
    <t>NON-TARGET</t>
  </si>
  <si>
    <t>10265386</t>
  </si>
  <si>
    <t>9481304</t>
  </si>
  <si>
    <t>8811137</t>
  </si>
  <si>
    <t>8131846</t>
  </si>
  <si>
    <t>BLSTRBBM</t>
  </si>
  <si>
    <t>TRGRPID_TUO002</t>
  </si>
  <si>
    <t>10265387</t>
  </si>
  <si>
    <t>9481292</t>
  </si>
  <si>
    <t>8811138</t>
  </si>
  <si>
    <t>8131847</t>
  </si>
  <si>
    <t>PCSK9</t>
  </si>
  <si>
    <t>TUREFID_TUO002</t>
  </si>
  <si>
    <t>10265395</t>
  </si>
  <si>
    <t>9481303</t>
  </si>
  <si>
    <t>8811157</t>
  </si>
  <si>
    <t>8131868</t>
  </si>
  <si>
    <t>AFL</t>
  </si>
  <si>
    <t>TRREFID_TUO002</t>
  </si>
  <si>
    <t>10265396</t>
  </si>
  <si>
    <t>9481293</t>
  </si>
  <si>
    <t>8811158</t>
  </si>
  <si>
    <t>8131916</t>
  </si>
  <si>
    <t>MUCOLIPS</t>
  </si>
  <si>
    <t>TUEVAL_TUO002</t>
  </si>
  <si>
    <t>10265388</t>
  </si>
  <si>
    <t>9481298</t>
  </si>
  <si>
    <t>8811144</t>
  </si>
  <si>
    <t>8131856</t>
  </si>
  <si>
    <t>CUTALIPS</t>
  </si>
  <si>
    <t>TREVAL_TUO002</t>
  </si>
  <si>
    <t>10265389</t>
  </si>
  <si>
    <t>9481291</t>
  </si>
  <si>
    <t>8811145</t>
  </si>
  <si>
    <t>8132160</t>
  </si>
  <si>
    <t>LIPLPILS</t>
  </si>
  <si>
    <t>TUSPID_TUO002</t>
  </si>
  <si>
    <t>10265397</t>
  </si>
  <si>
    <t>9481305</t>
  </si>
  <si>
    <t>8811159</t>
  </si>
  <si>
    <t>8132161</t>
  </si>
  <si>
    <t>CKMBE</t>
  </si>
  <si>
    <t>LBL1_TRO001</t>
  </si>
  <si>
    <t>The description of the target lesions entered at baseline are automatically copied here.</t>
  </si>
  <si>
    <t>10265398</t>
  </si>
  <si>
    <t>9481245</t>
  </si>
  <si>
    <t>CYURIAC</t>
  </si>
  <si>
    <t>TRLNKID</t>
  </si>
  <si>
    <t>TRLNKID_TRO001</t>
  </si>
  <si>
    <t>Prepopulated from the "Baseline Target Lesion Assessment" CRF</t>
  </si>
  <si>
    <t>10265405</t>
  </si>
  <si>
    <t>9481249</t>
  </si>
  <si>
    <t>8811160</t>
  </si>
  <si>
    <t>8131869</t>
  </si>
  <si>
    <t>URBACT</t>
  </si>
  <si>
    <t>TRLOC</t>
  </si>
  <si>
    <t>TRLOC_TRO001_2</t>
  </si>
  <si>
    <t>10265399</t>
  </si>
  <si>
    <t>9481250</t>
  </si>
  <si>
    <t>9339991</t>
  </si>
  <si>
    <t>HS12GMAB</t>
  </si>
  <si>
    <t>TRLOCDTL</t>
  </si>
  <si>
    <t>TRLOCDTL_TRO001</t>
  </si>
  <si>
    <t>10265406</t>
  </si>
  <si>
    <t>9481251</t>
  </si>
  <si>
    <t>8811161</t>
  </si>
  <si>
    <t>8131870</t>
  </si>
  <si>
    <t>HERNA</t>
  </si>
  <si>
    <t>IMGUSED_TRO001</t>
  </si>
  <si>
    <t>Select the image or examination &lt;br /&gt;used to assess the lesion</t>
  </si>
  <si>
    <t>10265407</t>
  </si>
  <si>
    <t>9481244</t>
  </si>
  <si>
    <t>8811162</t>
  </si>
  <si>
    <t>8131871</t>
  </si>
  <si>
    <t>CD20POS</t>
  </si>
  <si>
    <t>TRDAT</t>
  </si>
  <si>
    <t>TRDAT_TRO001</t>
  </si>
  <si>
    <t>10265408</t>
  </si>
  <si>
    <t>9481246</t>
  </si>
  <si>
    <t>8811163</t>
  </si>
  <si>
    <t>8131872</t>
  </si>
  <si>
    <t>CD19PCL</t>
  </si>
  <si>
    <t>TRMETHOD</t>
  </si>
  <si>
    <t>TRMETHOD_TRO001</t>
  </si>
  <si>
    <t>10265400</t>
  </si>
  <si>
    <t>9481252</t>
  </si>
  <si>
    <t>8811122</t>
  </si>
  <si>
    <t>8131799</t>
  </si>
  <si>
    <t>CD3P</t>
  </si>
  <si>
    <t>TRRESN_TRO001</t>
  </si>
  <si>
    <t>10265409</t>
  </si>
  <si>
    <t>9481255</t>
  </si>
  <si>
    <t>8811164</t>
  </si>
  <si>
    <t>8131873</t>
  </si>
  <si>
    <t>SJSA52AB</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</si>
  <si>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</si>
  <si>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</si>
  <si>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</si>
  <si>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</si>
  <si>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</si>
  <si>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</si>
  <si>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10265410</t>
  </si>
  <si>
    <t>9481254</t>
  </si>
  <si>
    <t>8811165</t>
  </si>
  <si>
    <t>8131874</t>
  </si>
  <si>
    <t>U1RNPAB</t>
  </si>
  <si>
    <t>TRTEST_TRO001</t>
  </si>
  <si>
    <t>TRTEST_3</t>
  </si>
  <si>
    <t>DIAMETER</t>
  </si>
  <si>
    <t>10265401</t>
  </si>
  <si>
    <t>9481257</t>
  </si>
  <si>
    <t>8811128</t>
  </si>
  <si>
    <t>8131832</t>
  </si>
  <si>
    <t>SJSA60AB</t>
  </si>
  <si>
    <t>TRORRESU_TRO001</t>
  </si>
  <si>
    <t>10265402</t>
  </si>
  <si>
    <t>9481253</t>
  </si>
  <si>
    <t>8811131</t>
  </si>
  <si>
    <t>8131837</t>
  </si>
  <si>
    <t>RPPAB</t>
  </si>
  <si>
    <t>TRGRPID_TRO001_1</t>
  </si>
  <si>
    <t>10265403</t>
  </si>
  <si>
    <t>9481248</t>
  </si>
  <si>
    <t>9341531</t>
  </si>
  <si>
    <t>HISTAB</t>
  </si>
  <si>
    <t>TREVAL_TRO001</t>
  </si>
  <si>
    <t>10265404</t>
  </si>
  <si>
    <t>9481247</t>
  </si>
  <si>
    <t>8811146</t>
  </si>
  <si>
    <t>8131857</t>
  </si>
  <si>
    <t>ADSDNA</t>
  </si>
  <si>
    <t>TRSPID</t>
  </si>
  <si>
    <t>TRSPID_TRO001</t>
  </si>
  <si>
    <t>10265411</t>
  </si>
  <si>
    <t>9481256</t>
  </si>
  <si>
    <t>8811167</t>
  </si>
  <si>
    <t>8132016</t>
  </si>
  <si>
    <t>SJSSBAB</t>
  </si>
  <si>
    <t>LBL1_TRO002</t>
  </si>
  <si>
    <t>The description of the non-target lesions entered at baseline are automatically copied here.&lt;br/&gt;</t>
  </si>
  <si>
    <t>10265412</t>
  </si>
  <si>
    <t>9481259</t>
  </si>
  <si>
    <t>SMTHAB</t>
  </si>
  <si>
    <t>TRLNKID_TRO002</t>
  </si>
  <si>
    <t>Prepopulated from the "Baseline Non-Target Lesion Assessment" CRF</t>
  </si>
  <si>
    <t>10265419</t>
  </si>
  <si>
    <t>9481263</t>
  </si>
  <si>
    <t>8811168</t>
  </si>
  <si>
    <t>8131878</t>
  </si>
  <si>
    <t>HGBFR</t>
  </si>
  <si>
    <t>TRLOC_TRO002</t>
  </si>
  <si>
    <t>10265413</t>
  </si>
  <si>
    <t>9481264</t>
  </si>
  <si>
    <t>8811115</t>
  </si>
  <si>
    <t>8131822</t>
  </si>
  <si>
    <t>HHV6DNA</t>
  </si>
  <si>
    <t>TRLOCDTL_TRO002</t>
  </si>
  <si>
    <t>10265420</t>
  </si>
  <si>
    <t>9481265</t>
  </si>
  <si>
    <t>8811169</t>
  </si>
  <si>
    <t>8131879</t>
  </si>
  <si>
    <t>ADENOV</t>
  </si>
  <si>
    <t>IMGUSED_TRO002</t>
  </si>
  <si>
    <t>10265421</t>
  </si>
  <si>
    <t>9481258</t>
  </si>
  <si>
    <t>8811170</t>
  </si>
  <si>
    <t>8131880</t>
  </si>
  <si>
    <t>HEVIGGC</t>
  </si>
  <si>
    <t>TRDAT_TRO002</t>
  </si>
  <si>
    <t>10265422</t>
  </si>
  <si>
    <t>9481260</t>
  </si>
  <si>
    <t>8811171</t>
  </si>
  <si>
    <t>8131881</t>
  </si>
  <si>
    <t>HEVIGMC</t>
  </si>
  <si>
    <t>TRMETHOD_TRO002</t>
  </si>
  <si>
    <t>10265414</t>
  </si>
  <si>
    <t>9481266</t>
  </si>
  <si>
    <t>8811123</t>
  </si>
  <si>
    <t>8131800</t>
  </si>
  <si>
    <t>HEVRNAC</t>
  </si>
  <si>
    <t>TRRESCD_TRO002</t>
  </si>
  <si>
    <t>TRRESCD_3</t>
  </si>
  <si>
    <t>Lesion Status</t>
  </si>
  <si>
    <t>10265423</t>
  </si>
  <si>
    <t>9481268</t>
  </si>
  <si>
    <t>8811172</t>
  </si>
  <si>
    <t>8131882</t>
  </si>
  <si>
    <t>HAVIGMC</t>
  </si>
  <si>
    <t>TRREASND</t>
  </si>
  <si>
    <t>TRREASND_TRO002</t>
  </si>
  <si>
    <t>If Lesion Status not provided, &lt;br /&gt;please provide the reason</t>
  </si>
  <si>
    <t>11278060</t>
  </si>
  <si>
    <t>9679316</t>
  </si>
  <si>
    <t>JCVAB</t>
  </si>
  <si>
    <t>TRTEST_TRO002</t>
  </si>
  <si>
    <t>10265416</t>
  </si>
  <si>
    <t>9481270</t>
  </si>
  <si>
    <t>8811129</t>
  </si>
  <si>
    <t>8131833</t>
  </si>
  <si>
    <t>QUTFERTB</t>
  </si>
  <si>
    <t>TRGRPID_TRO002</t>
  </si>
  <si>
    <t>10265417</t>
  </si>
  <si>
    <t>9481262</t>
  </si>
  <si>
    <t>8811140</t>
  </si>
  <si>
    <t>8131849</t>
  </si>
  <si>
    <t>UMCRANL</t>
  </si>
  <si>
    <t>TREVAL_TRO002</t>
  </si>
  <si>
    <t>10265418</t>
  </si>
  <si>
    <t>9481261</t>
  </si>
  <si>
    <t>8811147</t>
  </si>
  <si>
    <t>8131858</t>
  </si>
  <si>
    <t>HIV12AGB</t>
  </si>
  <si>
    <t>TRSPID_TRO002</t>
  </si>
  <si>
    <t>10265424</t>
  </si>
  <si>
    <t>9481269</t>
  </si>
  <si>
    <t>8811173</t>
  </si>
  <si>
    <t>8132015</t>
  </si>
  <si>
    <t>TPLABC</t>
  </si>
  <si>
    <t>TUYN_TUO005</t>
  </si>
  <si>
    <t>Select “No” if no new lesions were identified at this visit.&lt;br/&gt;_x000D_
Otherwise select “Yes” and continue to complete the rest of the CRF.</t>
  </si>
  <si>
    <t>10265425</t>
  </si>
  <si>
    <t>9481359</t>
  </si>
  <si>
    <t>8811049</t>
  </si>
  <si>
    <t>8131812</t>
  </si>
  <si>
    <t>TACROL</t>
  </si>
  <si>
    <t>TULNKID_TUO005</t>
  </si>
  <si>
    <t>10265431</t>
  </si>
  <si>
    <t>9481352</t>
  </si>
  <si>
    <t>8811174</t>
  </si>
  <si>
    <t>8131897</t>
  </si>
  <si>
    <t>LACTICAC</t>
  </si>
  <si>
    <t>TULOC_TUO005</t>
  </si>
  <si>
    <t>10265426</t>
  </si>
  <si>
    <t>9481353</t>
  </si>
  <si>
    <t>8811116</t>
  </si>
  <si>
    <t>8131825</t>
  </si>
  <si>
    <t>USPGRN</t>
  </si>
  <si>
    <t>TULOCDTL_TUO005</t>
  </si>
  <si>
    <t>10265432</t>
  </si>
  <si>
    <t>9481354</t>
  </si>
  <si>
    <t>8811175</t>
  </si>
  <si>
    <t>8131898</t>
  </si>
  <si>
    <t>URNBLOOD</t>
  </si>
  <si>
    <t>IMGUSED_TUO005</t>
  </si>
  <si>
    <t>10265433</t>
  </si>
  <si>
    <t>9481349</t>
  </si>
  <si>
    <t>8811176</t>
  </si>
  <si>
    <t>8131899</t>
  </si>
  <si>
    <t>BACT</t>
  </si>
  <si>
    <t>TUDAT_TUO005</t>
  </si>
  <si>
    <t>10265434</t>
  </si>
  <si>
    <t>9481350</t>
  </si>
  <si>
    <t>8811177</t>
  </si>
  <si>
    <t>8131900</t>
  </si>
  <si>
    <t>CA125AG</t>
  </si>
  <si>
    <t>TUMETHOD_TUO005</t>
  </si>
  <si>
    <t>10265427</t>
  </si>
  <si>
    <t>9481355</t>
  </si>
  <si>
    <t>8811124</t>
  </si>
  <si>
    <t>8131803</t>
  </si>
  <si>
    <t>UALBPROT</t>
  </si>
  <si>
    <t>TUTEST_TUO005</t>
  </si>
  <si>
    <t>10265428</t>
  </si>
  <si>
    <t>9481358</t>
  </si>
  <si>
    <t>8811134</t>
  </si>
  <si>
    <t>8131843</t>
  </si>
  <si>
    <t>UGLBA1PT</t>
  </si>
  <si>
    <t>TURESCD_TUO005</t>
  </si>
  <si>
    <t>10265429</t>
  </si>
  <si>
    <t>9481356</t>
  </si>
  <si>
    <t>8811141</t>
  </si>
  <si>
    <t>8131854</t>
  </si>
  <si>
    <t>UAG124HE</t>
  </si>
  <si>
    <t>TUEVAL_TUO005</t>
  </si>
  <si>
    <t>10265430</t>
  </si>
  <si>
    <t>9481351</t>
  </si>
  <si>
    <t>8811148</t>
  </si>
  <si>
    <t>8131861</t>
  </si>
  <si>
    <t>UGLBA2PT</t>
  </si>
  <si>
    <t>TUSPID_TUO005</t>
  </si>
  <si>
    <t>10265435</t>
  </si>
  <si>
    <t>9481357</t>
  </si>
  <si>
    <t>8811178</t>
  </si>
  <si>
    <t>8132020</t>
  </si>
  <si>
    <t>UAG224HE</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</si>
  <si>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</si>
  <si>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</si>
  <si>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10265436</t>
  </si>
  <si>
    <t>9481218</t>
  </si>
  <si>
    <t>UGLOBBPT</t>
  </si>
  <si>
    <t>RSEVAL</t>
  </si>
  <si>
    <t>RSEVAL_RSO001</t>
  </si>
  <si>
    <t>EVAL_2</t>
  </si>
  <si>
    <t>10265437</t>
  </si>
  <si>
    <t>9481220</t>
  </si>
  <si>
    <t>8811179</t>
  </si>
  <si>
    <t>8131901</t>
  </si>
  <si>
    <t>UBG24HE</t>
  </si>
  <si>
    <t>RSCAT</t>
  </si>
  <si>
    <t>RSCAT_RSO001_1</t>
  </si>
  <si>
    <t>RSCAT_1</t>
  </si>
  <si>
    <t>Category for Response Assessment</t>
  </si>
  <si>
    <t>RECIST 1.1</t>
  </si>
  <si>
    <t>10265438</t>
  </si>
  <si>
    <t>9481219</t>
  </si>
  <si>
    <t>9285961</t>
  </si>
  <si>
    <t>UGLOBGPT</t>
  </si>
  <si>
    <t>RSTEST</t>
  </si>
  <si>
    <t>RSTEST_RSO001_1</t>
  </si>
  <si>
    <t>RSTEST_2</t>
  </si>
  <si>
    <t>TRGRESP|NTRGRESP|OVRLRESP|</t>
  </si>
  <si>
    <t>Response Assessment Short Name</t>
  </si>
  <si>
    <t>10265439</t>
  </si>
  <si>
    <t>9481223</t>
  </si>
  <si>
    <t>9285964</t>
  </si>
  <si>
    <t>UGG24HE</t>
  </si>
  <si>
    <t>RSRESCD</t>
  </si>
  <si>
    <t>RSRESCD_RSO001</t>
  </si>
  <si>
    <t>Response</t>
  </si>
  <si>
    <t>Response Assessment Origin Coded Result</t>
  </si>
  <si>
    <t>10265440</t>
  </si>
  <si>
    <t>9481221</t>
  </si>
  <si>
    <t>8811182</t>
  </si>
  <si>
    <t>8131907</t>
  </si>
  <si>
    <t>UABPTBD</t>
  </si>
  <si>
    <t>RSSPID</t>
  </si>
  <si>
    <t>RSSPID_RSO001</t>
  </si>
  <si>
    <t>10265441</t>
  </si>
  <si>
    <t>9481222</t>
  </si>
  <si>
    <t>8811183</t>
  </si>
  <si>
    <t>8132013</t>
  </si>
  <si>
    <t>UALB24HE</t>
  </si>
  <si>
    <t>Record all the images and examinations performed at this visit. &lt;br/&gt;_x000D_
&lt;br/&gt;_x000D_
For an image covering more than one location, a separate log line should be entered for each location e.g. Chest and Abdomen MRI without contrast should be entered as "Chest" "MRI without contrast" and "Abdominal Region" "MRI without contrast". &lt;br/&gt;</t>
  </si>
  <si>
    <t>10685816</t>
  </si>
  <si>
    <t>9481141</t>
  </si>
  <si>
    <t>C20C3PTC</t>
  </si>
  <si>
    <t>10685817</t>
  </si>
  <si>
    <t>9481142</t>
  </si>
  <si>
    <t>C20C4PTC</t>
  </si>
  <si>
    <t>10685818</t>
  </si>
  <si>
    <t>9481144</t>
  </si>
  <si>
    <t>C20C8PTC</t>
  </si>
  <si>
    <t>10685819</t>
  </si>
  <si>
    <t>9481146</t>
  </si>
  <si>
    <t>C20C4NVP</t>
  </si>
  <si>
    <t>PRLOC_PRO002_2</t>
  </si>
  <si>
    <t>10685820</t>
  </si>
  <si>
    <t>9481143</t>
  </si>
  <si>
    <t>9341534</t>
  </si>
  <si>
    <t>C20C4CMP</t>
  </si>
  <si>
    <t>10685821</t>
  </si>
  <si>
    <t>9481145</t>
  </si>
  <si>
    <t>C20C4EMP</t>
  </si>
  <si>
    <t>Were any measurement sites identified?</t>
  </si>
  <si>
    <t>10570230</t>
  </si>
  <si>
    <t>C20C8NVP</t>
  </si>
  <si>
    <t>10570231</t>
  </si>
  <si>
    <t>C20C8CMP</t>
  </si>
  <si>
    <t>Measurement Site ID</t>
  </si>
  <si>
    <t>10570232</t>
  </si>
  <si>
    <t>C20C8EMP</t>
  </si>
  <si>
    <t>TULOC_TUO001_1</t>
  </si>
  <si>
    <t>LOC_18</t>
  </si>
  <si>
    <t>10570233</t>
  </si>
  <si>
    <t>9284670</t>
  </si>
  <si>
    <t>C20C8TMP</t>
  </si>
  <si>
    <t>TULOCDTL_TUO001_1</t>
  </si>
  <si>
    <t>TRLAT</t>
  </si>
  <si>
    <t>10570234</t>
  </si>
  <si>
    <t>9284669</t>
  </si>
  <si>
    <t>C20PTHP</t>
  </si>
  <si>
    <t>TUMDESC</t>
  </si>
  <si>
    <t>TUMDESC_FAMHS001</t>
  </si>
  <si>
    <t>CT section (description / identification)</t>
  </si>
  <si>
    <t>10594319</t>
  </si>
  <si>
    <t>9084228</t>
  </si>
  <si>
    <t>C20C3PTA</t>
  </si>
  <si>
    <t>IMGUSED_TUO001_1</t>
  </si>
  <si>
    <t>10570235</t>
  </si>
  <si>
    <t>9463052</t>
  </si>
  <si>
    <t>C20C4TCA</t>
  </si>
  <si>
    <t>TUMETHOD_TUO001_2</t>
  </si>
  <si>
    <t>11270561</t>
  </si>
  <si>
    <t>9342185</t>
  </si>
  <si>
    <t>C20C8TCA</t>
  </si>
  <si>
    <t>10570236</t>
  </si>
  <si>
    <t>C20C4NVA</t>
  </si>
  <si>
    <t>Measurement Site Thickness (mm)</t>
  </si>
  <si>
    <t>10570238</t>
  </si>
  <si>
    <t>C20C4CMA</t>
  </si>
  <si>
    <t>10570239</t>
  </si>
  <si>
    <t>C20C4EMA</t>
  </si>
  <si>
    <t>mm</t>
  </si>
  <si>
    <t>10570240</t>
  </si>
  <si>
    <t>C20C8NVA</t>
  </si>
  <si>
    <t>10570241</t>
  </si>
  <si>
    <t>C20C8CMA</t>
  </si>
  <si>
    <t>TURESCD_TUO001_3</t>
  </si>
  <si>
    <t>TARGET PLEURAL MEASUREMENT SITE IDENTIFICATION</t>
  </si>
  <si>
    <t>10570242</t>
  </si>
  <si>
    <t>9560172</t>
  </si>
  <si>
    <t>C20C8EMA</t>
  </si>
  <si>
    <t>TRGRPID_TUO001_3</t>
  </si>
  <si>
    <t>10570243</t>
  </si>
  <si>
    <t>9342187</t>
  </si>
  <si>
    <t>C20C8TMA</t>
  </si>
  <si>
    <t>10570244</t>
  </si>
  <si>
    <t>C20PTHA</t>
  </si>
  <si>
    <t>10570245</t>
  </si>
  <si>
    <t>RNPAB</t>
  </si>
  <si>
    <t>10570246</t>
  </si>
  <si>
    <t>SJSSAABC</t>
  </si>
  <si>
    <t>10570247</t>
  </si>
  <si>
    <t>HBVDNATM</t>
  </si>
  <si>
    <t>10570248</t>
  </si>
  <si>
    <t>UCSFAT</t>
  </si>
  <si>
    <t>10570313</t>
  </si>
  <si>
    <t>UCSCELLQ</t>
  </si>
  <si>
    <t>10570314</t>
  </si>
  <si>
    <t>UCSBROAD</t>
  </si>
  <si>
    <t>10570315</t>
  </si>
  <si>
    <t>CH50</t>
  </si>
  <si>
    <t>TULOC_TUO001_2</t>
  </si>
  <si>
    <t>10570316</t>
  </si>
  <si>
    <t>9173079</t>
  </si>
  <si>
    <t>APTTLAS</t>
  </si>
  <si>
    <t>10570317</t>
  </si>
  <si>
    <t>HCGQ</t>
  </si>
  <si>
    <t>IMGUSED_TUO001_2</t>
  </si>
  <si>
    <t>10570318</t>
  </si>
  <si>
    <t>9463053</t>
  </si>
  <si>
    <t>UMUCTHRC</t>
  </si>
  <si>
    <t>Method of identification</t>
  </si>
  <si>
    <t>11270562</t>
  </si>
  <si>
    <t>BAFF</t>
  </si>
  <si>
    <t>10570319</t>
  </si>
  <si>
    <t>SCORTISO</t>
  </si>
  <si>
    <t>10570321</t>
  </si>
  <si>
    <t>UCORTISM</t>
  </si>
  <si>
    <t>10570322</t>
  </si>
  <si>
    <t>S11DOCS</t>
  </si>
  <si>
    <t>10570323</t>
  </si>
  <si>
    <t>CRYOGLBN</t>
  </si>
  <si>
    <t>10570324</t>
  </si>
  <si>
    <t>EOSIM</t>
  </si>
  <si>
    <t>TURESCD_TUO001_2</t>
  </si>
  <si>
    <t>TARGET NON PLEURAL LESION IDENTIFICATION</t>
  </si>
  <si>
    <t>10570325</t>
  </si>
  <si>
    <t>9173080</t>
  </si>
  <si>
    <t>EOSIMLE</t>
  </si>
  <si>
    <t>TRGRPID_TUO001_2</t>
  </si>
  <si>
    <t>10570326</t>
  </si>
  <si>
    <t>9173081</t>
  </si>
  <si>
    <t>HAIRYCE</t>
  </si>
  <si>
    <t>10570327</t>
  </si>
  <si>
    <t>HRYCECE</t>
  </si>
  <si>
    <t>10570328</t>
  </si>
  <si>
    <t>HLAB27AG</t>
  </si>
  <si>
    <t>10570329</t>
  </si>
  <si>
    <t>BLASTIMM</t>
  </si>
  <si>
    <t>10570330</t>
  </si>
  <si>
    <t>NAIVBC19</t>
  </si>
  <si>
    <t>10570331</t>
  </si>
  <si>
    <t>NAIVB</t>
  </si>
  <si>
    <t>Were any non-target pleural sites identified?</t>
  </si>
  <si>
    <t>10570249</t>
  </si>
  <si>
    <t>UCSVACC</t>
  </si>
  <si>
    <t>10570250</t>
  </si>
  <si>
    <t>UCSFATC</t>
  </si>
  <si>
    <t>Non-Target Site ID</t>
  </si>
  <si>
    <t>10570251</t>
  </si>
  <si>
    <t>FBRTST</t>
  </si>
  <si>
    <t>TULOC_TUO002_1</t>
  </si>
  <si>
    <t>LOC_16</t>
  </si>
  <si>
    <t>10570252</t>
  </si>
  <si>
    <t>9173085</t>
  </si>
  <si>
    <t>FIBSTAGE</t>
  </si>
  <si>
    <t>10570253</t>
  </si>
  <si>
    <t>DRVVTRT</t>
  </si>
  <si>
    <t>IMGUSED_TUO002_1</t>
  </si>
  <si>
    <t>10570254</t>
  </si>
  <si>
    <t>9463054</t>
  </si>
  <si>
    <t>CRDIGGAC</t>
  </si>
  <si>
    <t>TUMETHOD_TUO002_1</t>
  </si>
  <si>
    <t>11270564</t>
  </si>
  <si>
    <t>9342184</t>
  </si>
  <si>
    <t>CRDIGMAC</t>
  </si>
  <si>
    <t>10570255</t>
  </si>
  <si>
    <t>B2G1GGAC</t>
  </si>
  <si>
    <t>Non-Target Site status</t>
  </si>
  <si>
    <t>10570257</t>
  </si>
  <si>
    <t>B2G1GMAC</t>
  </si>
  <si>
    <t>10570258</t>
  </si>
  <si>
    <t>CRDIGABC</t>
  </si>
  <si>
    <t>10570259</t>
  </si>
  <si>
    <t>HOWJOLC</t>
  </si>
  <si>
    <t>TURESCD_TUO002_1</t>
  </si>
  <si>
    <t>NON TARGET PLEURAL SITE IDENTIFICATION</t>
  </si>
  <si>
    <t>10570260</t>
  </si>
  <si>
    <t>9173086</t>
  </si>
  <si>
    <t>REAABC</t>
  </si>
  <si>
    <t>TRGRPID_TUO002_1</t>
  </si>
  <si>
    <t>10570261</t>
  </si>
  <si>
    <t>9173087</t>
  </si>
  <si>
    <t>B19VC</t>
  </si>
  <si>
    <t>10570262</t>
  </si>
  <si>
    <t>HTLV12AB</t>
  </si>
  <si>
    <t>10570265</t>
  </si>
  <si>
    <t>HTLV12DS</t>
  </si>
  <si>
    <t>10570263</t>
  </si>
  <si>
    <t>HTLV12BN</t>
  </si>
  <si>
    <t>10570264</t>
  </si>
  <si>
    <t>LDLC</t>
  </si>
  <si>
    <t>10570266</t>
  </si>
  <si>
    <t>CNSSCLS</t>
  </si>
  <si>
    <t>10570295</t>
  </si>
  <si>
    <t>BLSTLY</t>
  </si>
  <si>
    <t>10570296</t>
  </si>
  <si>
    <t>EPIRCE</t>
  </si>
  <si>
    <t>10570297</t>
  </si>
  <si>
    <t>MUCTHR</t>
  </si>
  <si>
    <t>TULOC_TUO002_2</t>
  </si>
  <si>
    <t>10570298</t>
  </si>
  <si>
    <t>9173082</t>
  </si>
  <si>
    <t>ARTIFACT</t>
  </si>
  <si>
    <t>10570299</t>
  </si>
  <si>
    <t>RBCDYSMC</t>
  </si>
  <si>
    <t>IMGUSED_TUO002_2</t>
  </si>
  <si>
    <t>10570300</t>
  </si>
  <si>
    <t>9463055</t>
  </si>
  <si>
    <t>CYCHOLC</t>
  </si>
  <si>
    <t>11270565</t>
  </si>
  <si>
    <t>CYSULFAC</t>
  </si>
  <si>
    <t>10570301</t>
  </si>
  <si>
    <t>CYAMMUC</t>
  </si>
  <si>
    <t>10570303</t>
  </si>
  <si>
    <t>LYMPL</t>
  </si>
  <si>
    <t>10570304</t>
  </si>
  <si>
    <t>LDLPPTC</t>
  </si>
  <si>
    <t>10570305</t>
  </si>
  <si>
    <t>LYMATLY</t>
  </si>
  <si>
    <t>TURESCD_TUO002_2</t>
  </si>
  <si>
    <t>NONTARGET NON PLEURAL LESION IDENTIFICATION</t>
  </si>
  <si>
    <t>10570306</t>
  </si>
  <si>
    <t>9173083</t>
  </si>
  <si>
    <t>FATBODOV</t>
  </si>
  <si>
    <t>TRGRPID_TUO002_2</t>
  </si>
  <si>
    <t>10570307</t>
  </si>
  <si>
    <t>9173084</t>
  </si>
  <si>
    <t>YEAST</t>
  </si>
  <si>
    <t>10570308</t>
  </si>
  <si>
    <t>LYMMCE</t>
  </si>
  <si>
    <t>10570311</t>
  </si>
  <si>
    <t>VLDLBQ</t>
  </si>
  <si>
    <t>10570309</t>
  </si>
  <si>
    <t>GMCSF</t>
  </si>
  <si>
    <t>10570310</t>
  </si>
  <si>
    <t>PROGEST</t>
  </si>
  <si>
    <t>10570312</t>
  </si>
  <si>
    <t>MLIGCE</t>
  </si>
  <si>
    <t>10570267</t>
  </si>
  <si>
    <t>IP10</t>
  </si>
  <si>
    <t>10570268</t>
  </si>
  <si>
    <t>MLIGCEBC</t>
  </si>
  <si>
    <t>TRLOC_TRO001_1</t>
  </si>
  <si>
    <t>PLEURA</t>
  </si>
  <si>
    <t>10570269</t>
  </si>
  <si>
    <t>9284671</t>
  </si>
  <si>
    <t>TGLOB</t>
  </si>
  <si>
    <t>TRLOCDTL_TRO001_1</t>
  </si>
  <si>
    <t>10570270</t>
  </si>
  <si>
    <t>9284672</t>
  </si>
  <si>
    <t>AUERODSC</t>
  </si>
  <si>
    <t>TRMDESC</t>
  </si>
  <si>
    <t>TRMDESC_TRO001</t>
  </si>
  <si>
    <t>CT Section (description/ identification)</t>
  </si>
  <si>
    <t>11285271</t>
  </si>
  <si>
    <t>9685862</t>
  </si>
  <si>
    <t>STPBASOC</t>
  </si>
  <si>
    <t>IMGUSED_TRO001_1</t>
  </si>
  <si>
    <t>10570271</t>
  </si>
  <si>
    <t>9463056</t>
  </si>
  <si>
    <t>BITECEC</t>
  </si>
  <si>
    <t>TRMETHOD_TRO001_1</t>
  </si>
  <si>
    <t>11270578</t>
  </si>
  <si>
    <t>9672691</t>
  </si>
  <si>
    <t>BURRCEC</t>
  </si>
  <si>
    <t>10570272</t>
  </si>
  <si>
    <t>CABOTC</t>
  </si>
  <si>
    <t>10570274</t>
  </si>
  <si>
    <t>RBDPOPC</t>
  </si>
  <si>
    <t>TRREASND_TRO001</t>
  </si>
  <si>
    <t>If Measurement site thickness not provided, please provide the reason</t>
  </si>
  <si>
    <t>11291117</t>
  </si>
  <si>
    <t>9690948</t>
  </si>
  <si>
    <t>DOHLEC</t>
  </si>
  <si>
    <t>10570276</t>
  </si>
  <si>
    <t>PLATGNTC</t>
  </si>
  <si>
    <t>10570277</t>
  </si>
  <si>
    <t>HEINZC</t>
  </si>
  <si>
    <t>TRGRPID_TRO001</t>
  </si>
  <si>
    <t>10570278</t>
  </si>
  <si>
    <t>8811139</t>
  </si>
  <si>
    <t>8131848</t>
  </si>
  <si>
    <t>HELMETC</t>
  </si>
  <si>
    <t>10570279</t>
  </si>
  <si>
    <t>UFENTANY</t>
  </si>
  <si>
    <t>10570280</t>
  </si>
  <si>
    <t>ROULAUXC</t>
  </si>
  <si>
    <t>10570345</t>
  </si>
  <si>
    <t>ANISOC</t>
  </si>
  <si>
    <t>10570346</t>
  </si>
  <si>
    <t>CRENCEC</t>
  </si>
  <si>
    <t>TRLOC_TRO001_4</t>
  </si>
  <si>
    <t>10570347</t>
  </si>
  <si>
    <t>9341536</t>
  </si>
  <si>
    <t>ELLIPCYC</t>
  </si>
  <si>
    <t>TRLOCDTL_TRO001_2</t>
  </si>
  <si>
    <t>10570348</t>
  </si>
  <si>
    <t>9342186</t>
  </si>
  <si>
    <t>HPOCROMC</t>
  </si>
  <si>
    <t>IMGUSED_TRO001_2</t>
  </si>
  <si>
    <t>10570349</t>
  </si>
  <si>
    <t>9463057</t>
  </si>
  <si>
    <t>MACROCYC</t>
  </si>
  <si>
    <t>11270579</t>
  </si>
  <si>
    <t>MICROCYC</t>
  </si>
  <si>
    <t>10570350</t>
  </si>
  <si>
    <t>OVALCYC</t>
  </si>
  <si>
    <t>10570352</t>
  </si>
  <si>
    <t>POIKILOC</t>
  </si>
  <si>
    <t>If Non-Pleural Lesion Diameter not provided, please provide the reason</t>
  </si>
  <si>
    <t>10570353</t>
  </si>
  <si>
    <t>POLYCHRC</t>
  </si>
  <si>
    <t>10570354</t>
  </si>
  <si>
    <t>TRGTCEC</t>
  </si>
  <si>
    <t>10570355</t>
  </si>
  <si>
    <t>TEARDCYC</t>
  </si>
  <si>
    <t>10570356</t>
  </si>
  <si>
    <t>ACANTC</t>
  </si>
  <si>
    <t>10570357</t>
  </si>
  <si>
    <t>NEUTAGRC</t>
  </si>
  <si>
    <t>10570358</t>
  </si>
  <si>
    <t>CYHGBC</t>
  </si>
  <si>
    <t>10570281</t>
  </si>
  <si>
    <t>HYPSEGC</t>
  </si>
  <si>
    <t>10570282</t>
  </si>
  <si>
    <t>NEUTHYC</t>
  </si>
  <si>
    <t>TRLOC_TRO002_1</t>
  </si>
  <si>
    <t>10570283</t>
  </si>
  <si>
    <t>9204413</t>
  </si>
  <si>
    <t>HSV1DNAC</t>
  </si>
  <si>
    <t>10570284</t>
  </si>
  <si>
    <t>HSV2DNAC</t>
  </si>
  <si>
    <t>IMGUSED_TRO002_1</t>
  </si>
  <si>
    <t>10570285</t>
  </si>
  <si>
    <t>9463058</t>
  </si>
  <si>
    <t>H1IGGABC</t>
  </si>
  <si>
    <t>TRMETHOD_TRO002_1</t>
  </si>
  <si>
    <t>11270582</t>
  </si>
  <si>
    <t>9674095</t>
  </si>
  <si>
    <t>H2IGGABC</t>
  </si>
  <si>
    <t>10570286</t>
  </si>
  <si>
    <t>H12GGABC</t>
  </si>
  <si>
    <t>10570288</t>
  </si>
  <si>
    <t>PLATLRGC</t>
  </si>
  <si>
    <t>If Non-Target Site Status not provided,&lt;br /&gt;please provide the reason</t>
  </si>
  <si>
    <t>11278061</t>
  </si>
  <si>
    <t>NEUTLSC</t>
  </si>
  <si>
    <t>10570290</t>
  </si>
  <si>
    <t>PLSMDMC</t>
  </si>
  <si>
    <t>TRGRPID_TRO002_1</t>
  </si>
  <si>
    <t>10570291</t>
  </si>
  <si>
    <t>9560173</t>
  </si>
  <si>
    <t>MAYHEGC</t>
  </si>
  <si>
    <t>10570292</t>
  </si>
  <si>
    <t>KRCYMGC</t>
  </si>
  <si>
    <t>10570293</t>
  </si>
  <si>
    <t>PAPPENC</t>
  </si>
  <si>
    <t>10570332</t>
  </si>
  <si>
    <t>PELGERHC</t>
  </si>
  <si>
    <t>10570333</t>
  </si>
  <si>
    <t>SCHISTOC</t>
  </si>
  <si>
    <t>10570334</t>
  </si>
  <si>
    <t>SCKCERBC</t>
  </si>
  <si>
    <t>10570335</t>
  </si>
  <si>
    <t>SMDGCEC</t>
  </si>
  <si>
    <t>IMGUSED_TRO002_2</t>
  </si>
  <si>
    <t>10570336</t>
  </si>
  <si>
    <t>9463059</t>
  </si>
  <si>
    <t>SPHEROC</t>
  </si>
  <si>
    <t>11270585</t>
  </si>
  <si>
    <t>STOMCYC</t>
  </si>
  <si>
    <t>10570337</t>
  </si>
  <si>
    <t>TOXGRANC</t>
  </si>
  <si>
    <t>10570339</t>
  </si>
  <si>
    <t>NEUTVAC</t>
  </si>
  <si>
    <t>11278062</t>
  </si>
  <si>
    <t>EPITCEC</t>
  </si>
  <si>
    <t>10570341</t>
  </si>
  <si>
    <t>PLATSATC</t>
  </si>
  <si>
    <t>TRGRPID_TRO002_2</t>
  </si>
  <si>
    <t>10570342</t>
  </si>
  <si>
    <t>9560174</t>
  </si>
  <si>
    <t>MSPIDC</t>
  </si>
  <si>
    <t>10570343</t>
  </si>
  <si>
    <t>CCPABC</t>
  </si>
  <si>
    <t>10570344</t>
  </si>
  <si>
    <t>HGBCSC</t>
  </si>
  <si>
    <t>Were any New Pleural Site or New Non-Pleural Lesion identified?</t>
  </si>
  <si>
    <t>10596664</t>
  </si>
  <si>
    <t>HEPBSAC</t>
  </si>
  <si>
    <t>New Pleural Site or New Non-Pleural Lesion ID</t>
  </si>
  <si>
    <t>10596665</t>
  </si>
  <si>
    <t>HEPATOTC</t>
  </si>
  <si>
    <t>10596666</t>
  </si>
  <si>
    <t>UANTIDPR</t>
  </si>
  <si>
    <t>10596667</t>
  </si>
  <si>
    <t>UPROPOX</t>
  </si>
  <si>
    <t>IMGUSED_TUO005_1</t>
  </si>
  <si>
    <t>10596668</t>
  </si>
  <si>
    <t>9463060</t>
  </si>
  <si>
    <t>VENLAFAX</t>
  </si>
  <si>
    <t>TUMETHOD_TUO005_1</t>
  </si>
  <si>
    <t>11270590</t>
  </si>
  <si>
    <t>9672696</t>
  </si>
  <si>
    <t>CITALOC</t>
  </si>
  <si>
    <t>10596669</t>
  </si>
  <si>
    <t>FLUOXTNC</t>
  </si>
  <si>
    <t>10596671</t>
  </si>
  <si>
    <t>FLUVOXAM</t>
  </si>
  <si>
    <t>TURESCD_TUO005_1</t>
  </si>
  <si>
    <t>NEW PLEURAL SITE OR NEW PLEURAL LESION IDENTIFICATION</t>
  </si>
  <si>
    <t>10596672</t>
  </si>
  <si>
    <t>9560175</t>
  </si>
  <si>
    <t>PAROXETC</t>
  </si>
  <si>
    <t>TUGRPID</t>
  </si>
  <si>
    <t>TUGRPID_TUO005</t>
  </si>
  <si>
    <t>11424140</t>
  </si>
  <si>
    <t>9809336</t>
  </si>
  <si>
    <t>MONOBL</t>
  </si>
  <si>
    <t>10596673</t>
  </si>
  <si>
    <t>SERTRALC</t>
  </si>
  <si>
    <t>10596674</t>
  </si>
  <si>
    <t>MONOBLLE</t>
  </si>
  <si>
    <t>If no target lesions or measurement sites were identified at baseline then leave the "Response of Target Lesions or Measurement Site" blank.&lt;br/&gt;_x000D_
If no non-target lesions or no non-target pleural site were identified at baseline then leave the "Response of Non-Target Lesion or Non-Target Pleural Site" blank.&lt;br/&gt;_x000D_
Please refer to Novartis RECIST 1.1 guidelines in protocol appendix. &lt;br/&gt;_x000D_
Not Evaluable should be used instead of Unknown. &lt;br/&gt;</t>
  </si>
  <si>
    <t>10570360</t>
  </si>
  <si>
    <t>MONOIM</t>
  </si>
  <si>
    <t>10570361</t>
  </si>
  <si>
    <t>MONOIMLE</t>
  </si>
  <si>
    <t>RSCAT_RSO001</t>
  </si>
  <si>
    <t>10570362</t>
  </si>
  <si>
    <t>8811180</t>
  </si>
  <si>
    <t>8131903</t>
  </si>
  <si>
    <t>PLSPCE</t>
  </si>
  <si>
    <t>RSTEST_RSO001</t>
  </si>
  <si>
    <t>RSTEST_3</t>
  </si>
  <si>
    <t>10570363</t>
  </si>
  <si>
    <t>8811181</t>
  </si>
  <si>
    <t>8131905</t>
  </si>
  <si>
    <t>PLSPCELY</t>
  </si>
  <si>
    <t>RSRESCD_RSO001_1</t>
  </si>
  <si>
    <t>10570364</t>
  </si>
  <si>
    <t>9656551</t>
  </si>
  <si>
    <t>PLSIMCE</t>
  </si>
  <si>
    <t>10570365</t>
  </si>
  <si>
    <t>PLSIMCLY</t>
  </si>
  <si>
    <t>10697709</t>
  </si>
  <si>
    <t>10302080</t>
  </si>
  <si>
    <t>PLSMCE</t>
  </si>
  <si>
    <t>10697710</t>
  </si>
  <si>
    <t>10302081</t>
  </si>
  <si>
    <t>PLSMCELY</t>
  </si>
  <si>
    <t>10697711</t>
  </si>
  <si>
    <t>10302083</t>
  </si>
  <si>
    <t>PROMONO</t>
  </si>
  <si>
    <t>10697712</t>
  </si>
  <si>
    <t>10302085</t>
  </si>
  <si>
    <t>PROMONLE</t>
  </si>
  <si>
    <t>PRLOC_PRO002</t>
  </si>
  <si>
    <t>LOC_4</t>
  </si>
  <si>
    <t>10697713</t>
  </si>
  <si>
    <t>10302082</t>
  </si>
  <si>
    <t>8843662</t>
  </si>
  <si>
    <t>8577155</t>
  </si>
  <si>
    <t>SEZCELE</t>
  </si>
  <si>
    <t>10697714</t>
  </si>
  <si>
    <t>10302084</t>
  </si>
  <si>
    <t>LYMMCELY</t>
  </si>
  <si>
    <t>Were any Measurable T1 lesions identified?</t>
  </si>
  <si>
    <t>10697603</t>
  </si>
  <si>
    <t>10300931</t>
  </si>
  <si>
    <t>SEZCELY</t>
  </si>
  <si>
    <t>10697604</t>
  </si>
  <si>
    <t>10300920</t>
  </si>
  <si>
    <t>BLSTIMLY</t>
  </si>
  <si>
    <t>10697605</t>
  </si>
  <si>
    <t>10300923</t>
  </si>
  <si>
    <t>LYMPLLY</t>
  </si>
  <si>
    <t>TULOC_TUO001</t>
  </si>
  <si>
    <t>10697606</t>
  </si>
  <si>
    <t>10300924</t>
  </si>
  <si>
    <t>8811112</t>
  </si>
  <si>
    <t>8131819</t>
  </si>
  <si>
    <t>HRYCELE</t>
  </si>
  <si>
    <t>10697607</t>
  </si>
  <si>
    <t>10300925</t>
  </si>
  <si>
    <t>HEPDIGM</t>
  </si>
  <si>
    <t>IMGUSED_TUO001_3</t>
  </si>
  <si>
    <t>10697608</t>
  </si>
  <si>
    <t>10300913</t>
  </si>
  <si>
    <t>9463061</t>
  </si>
  <si>
    <t>UPROPOXC</t>
  </si>
  <si>
    <t>TUMETHOD_TUO001_1</t>
  </si>
  <si>
    <t>11270563</t>
  </si>
  <si>
    <t>9674091</t>
  </si>
  <si>
    <t>RBCNURBC</t>
  </si>
  <si>
    <t>10697609</t>
  </si>
  <si>
    <t>10300921</t>
  </si>
  <si>
    <t>ALPPS</t>
  </si>
  <si>
    <t>Longest Transverse Diameter (mm)</t>
  </si>
  <si>
    <t>10697611</t>
  </si>
  <si>
    <t>10300918</t>
  </si>
  <si>
    <t>MYBLA</t>
  </si>
  <si>
    <t>TRRESN_1</t>
  </si>
  <si>
    <t>TRRESN_1_TUO001</t>
  </si>
  <si>
    <t>Longest Perpendicular Diameter (mm)</t>
  </si>
  <si>
    <t>10700159</t>
  </si>
  <si>
    <t>9175467</t>
  </si>
  <si>
    <t>SEZCE</t>
  </si>
  <si>
    <t>10697613</t>
  </si>
  <si>
    <t>10300916</t>
  </si>
  <si>
    <t>C130150</t>
  </si>
  <si>
    <t>10697614</t>
  </si>
  <si>
    <t>10300930</t>
  </si>
  <si>
    <t>LYMAT</t>
  </si>
  <si>
    <t>TURESCD_TUO001</t>
  </si>
  <si>
    <t>TURESCD_1</t>
  </si>
  <si>
    <t>MEASURABLE ENHANCING LESION T1 IDENTIFICATION</t>
  </si>
  <si>
    <t>10697615</t>
  </si>
  <si>
    <t>10300928</t>
  </si>
  <si>
    <t>8811135</t>
  </si>
  <si>
    <t>8131844</t>
  </si>
  <si>
    <t>CYMSUC</t>
  </si>
  <si>
    <t>TRGRPID_TUO001_1</t>
  </si>
  <si>
    <t>10697616</t>
  </si>
  <si>
    <t>10300915</t>
  </si>
  <si>
    <t>9684968</t>
  </si>
  <si>
    <t>C130068</t>
  </si>
  <si>
    <t>10697617</t>
  </si>
  <si>
    <t>10300922</t>
  </si>
  <si>
    <t>EPITUCEC</t>
  </si>
  <si>
    <t>10697618</t>
  </si>
  <si>
    <t>10300914</t>
  </si>
  <si>
    <t>CYHIPPAC</t>
  </si>
  <si>
    <t>10697619</t>
  </si>
  <si>
    <t>10300927</t>
  </si>
  <si>
    <t>CYSTRCHC</t>
  </si>
  <si>
    <t>10697620</t>
  </si>
  <si>
    <t>10300917</t>
  </si>
  <si>
    <t>C147286</t>
  </si>
  <si>
    <t>10697621</t>
  </si>
  <si>
    <t>10300929</t>
  </si>
  <si>
    <t>JOHGRASS</t>
  </si>
  <si>
    <t>Were any Non-Measurable T1 lesions identified?</t>
  </si>
  <si>
    <t>10697622</t>
  </si>
  <si>
    <t>10300949</t>
  </si>
  <si>
    <t>RYEGRASS</t>
  </si>
  <si>
    <t>10697623</t>
  </si>
  <si>
    <t>10300938</t>
  </si>
  <si>
    <t>C130084</t>
  </si>
  <si>
    <t>10697624</t>
  </si>
  <si>
    <t>10300941</t>
  </si>
  <si>
    <t>GIANRAGW</t>
  </si>
  <si>
    <t>TULOC_TUO002</t>
  </si>
  <si>
    <t>10697625</t>
  </si>
  <si>
    <t>10300942</t>
  </si>
  <si>
    <t>8811113</t>
  </si>
  <si>
    <t>8131820</t>
  </si>
  <si>
    <t>C130136</t>
  </si>
  <si>
    <t>10697626</t>
  </si>
  <si>
    <t>10300943</t>
  </si>
  <si>
    <t>C130144</t>
  </si>
  <si>
    <t>IMGUSED_TUO002_3</t>
  </si>
  <si>
    <t>10697627</t>
  </si>
  <si>
    <t>10300932</t>
  </si>
  <si>
    <t>9463062</t>
  </si>
  <si>
    <t>SCCL17</t>
  </si>
  <si>
    <t>TUMETHOD_TUO002_2</t>
  </si>
  <si>
    <t>11270566</t>
  </si>
  <si>
    <t>9674092</t>
  </si>
  <si>
    <t>CSFAT</t>
  </si>
  <si>
    <t>10697628</t>
  </si>
  <si>
    <t>10300939</t>
  </si>
  <si>
    <t>CSCELL</t>
  </si>
  <si>
    <t>10697630</t>
  </si>
  <si>
    <t>10300936</t>
  </si>
  <si>
    <t>CSBROAD</t>
  </si>
  <si>
    <t>10697631</t>
  </si>
  <si>
    <t>10300937</t>
  </si>
  <si>
    <t>TRICH</t>
  </si>
  <si>
    <t>10697632</t>
  </si>
  <si>
    <t>10300948</t>
  </si>
  <si>
    <t>UCLARITY</t>
  </si>
  <si>
    <t>TURESCD_TUO002_3</t>
  </si>
  <si>
    <t>NON-MEASURABLE ENHANCING LESION T1 IDENTIFICATION</t>
  </si>
  <si>
    <t>10697633</t>
  </si>
  <si>
    <t>10300946</t>
  </si>
  <si>
    <t>9175475</t>
  </si>
  <si>
    <t>UCSMIXC</t>
  </si>
  <si>
    <t>TRGRPID_TRO002_3</t>
  </si>
  <si>
    <t>10697634</t>
  </si>
  <si>
    <t>10300934</t>
  </si>
  <si>
    <t>9175476</t>
  </si>
  <si>
    <t>C130124C</t>
  </si>
  <si>
    <t>10697635</t>
  </si>
  <si>
    <t>10300940</t>
  </si>
  <si>
    <t>C130134C</t>
  </si>
  <si>
    <t>10697638</t>
  </si>
  <si>
    <t>10300933</t>
  </si>
  <si>
    <t>C130128C</t>
  </si>
  <si>
    <t>10697636</t>
  </si>
  <si>
    <t>10300945</t>
  </si>
  <si>
    <t>MWIGEABC</t>
  </si>
  <si>
    <t>10697637</t>
  </si>
  <si>
    <t>10300935</t>
  </si>
  <si>
    <t>C165884C</t>
  </si>
  <si>
    <t>10697639</t>
  </si>
  <si>
    <t>10300947</t>
  </si>
  <si>
    <t>C130136C</t>
  </si>
  <si>
    <t>Were any Non-measurable Non-Enhancing lesion T2 /FLAIR identified?</t>
  </si>
  <si>
    <t>10697640</t>
  </si>
  <si>
    <t>10597284</t>
  </si>
  <si>
    <t>C130076C</t>
  </si>
  <si>
    <t>10697641</t>
  </si>
  <si>
    <t>10597273</t>
  </si>
  <si>
    <t>C147285C</t>
  </si>
  <si>
    <t>10697642</t>
  </si>
  <si>
    <t>10597276</t>
  </si>
  <si>
    <t>JCIGEABC</t>
  </si>
  <si>
    <t>10697643</t>
  </si>
  <si>
    <t>10597277</t>
  </si>
  <si>
    <t>WPIGEABC</t>
  </si>
  <si>
    <t>10697644</t>
  </si>
  <si>
    <t>10597278</t>
  </si>
  <si>
    <t>C130082C</t>
  </si>
  <si>
    <t>IMGUSED_TUO002_4</t>
  </si>
  <si>
    <t>10697646</t>
  </si>
  <si>
    <t>10597267</t>
  </si>
  <si>
    <t>9463063</t>
  </si>
  <si>
    <t>A95MBC19</t>
  </si>
  <si>
    <t>11270568</t>
  </si>
  <si>
    <t>UCORT24H</t>
  </si>
  <si>
    <t>10697647</t>
  </si>
  <si>
    <t>10597274</t>
  </si>
  <si>
    <t>C130072</t>
  </si>
  <si>
    <t>10697648</t>
  </si>
  <si>
    <t>10597271</t>
  </si>
  <si>
    <t>C130124</t>
  </si>
  <si>
    <t>10697649</t>
  </si>
  <si>
    <t>10597272</t>
  </si>
  <si>
    <t>C130140</t>
  </si>
  <si>
    <t>10697650</t>
  </si>
  <si>
    <t>10597283</t>
  </si>
  <si>
    <t>C130132</t>
  </si>
  <si>
    <t>TURESCD_TUO002_5</t>
  </si>
  <si>
    <t>NON-MEASURABLE NON-ENHANCING LESION T2 /FLAIR IDENTIFICATION</t>
  </si>
  <si>
    <t>10697651</t>
  </si>
  <si>
    <t>10597281</t>
  </si>
  <si>
    <t>9684040</t>
  </si>
  <si>
    <t>C130134</t>
  </si>
  <si>
    <t>TRGRPID_TUO002_4</t>
  </si>
  <si>
    <t>10697652</t>
  </si>
  <si>
    <t>10597269</t>
  </si>
  <si>
    <t>9684039</t>
  </si>
  <si>
    <t>C130128</t>
  </si>
  <si>
    <t>10697653</t>
  </si>
  <si>
    <t>10597275</t>
  </si>
  <si>
    <t>C130092</t>
  </si>
  <si>
    <t>10697656</t>
  </si>
  <si>
    <t>10597268</t>
  </si>
  <si>
    <t>MEADFESU</t>
  </si>
  <si>
    <t>10697654</t>
  </si>
  <si>
    <t>10597280</t>
  </si>
  <si>
    <t>PLATACER</t>
  </si>
  <si>
    <t>10697655</t>
  </si>
  <si>
    <t>10597270</t>
  </si>
  <si>
    <t>CUPRSEMP</t>
  </si>
  <si>
    <t>10697657</t>
  </si>
  <si>
    <t>10597282</t>
  </si>
  <si>
    <t>GOOSFOOT</t>
  </si>
  <si>
    <t>10697659</t>
  </si>
  <si>
    <t>10300891</t>
  </si>
  <si>
    <t>POSTN</t>
  </si>
  <si>
    <t>TRLOC_TRO001_3</t>
  </si>
  <si>
    <t>10697660</t>
  </si>
  <si>
    <t>10300892</t>
  </si>
  <si>
    <t>9173078</t>
  </si>
  <si>
    <t>SCOT</t>
  </si>
  <si>
    <t>TRLOCDTL_TRO001_3</t>
  </si>
  <si>
    <t>10697661</t>
  </si>
  <si>
    <t>10300893</t>
  </si>
  <si>
    <t>9342182</t>
  </si>
  <si>
    <t>ETHANOLS</t>
  </si>
  <si>
    <t>IMGUSED_TRO001_3</t>
  </si>
  <si>
    <t>10697662</t>
  </si>
  <si>
    <t>10300886</t>
  </si>
  <si>
    <t>9463064</t>
  </si>
  <si>
    <t>ENAAB</t>
  </si>
  <si>
    <t>TRMETHOD_TRO001_2</t>
  </si>
  <si>
    <t>11270580</t>
  </si>
  <si>
    <t>9674093</t>
  </si>
  <si>
    <t>CCPAB</t>
  </si>
  <si>
    <t>10697663</t>
  </si>
  <si>
    <t>10300888</t>
  </si>
  <si>
    <t>ADPNCTN</t>
  </si>
  <si>
    <t>10697665</t>
  </si>
  <si>
    <t>10300897</t>
  </si>
  <si>
    <t>BASOIM</t>
  </si>
  <si>
    <t>TRRESN_1_TRO001</t>
  </si>
  <si>
    <t>10700160</t>
  </si>
  <si>
    <t>9175468</t>
  </si>
  <si>
    <t>BASOIMLE</t>
  </si>
  <si>
    <t>TRREASND_TRO001_2</t>
  </si>
  <si>
    <t>TRREASCD_2</t>
  </si>
  <si>
    <t>11291149</t>
  </si>
  <si>
    <t>9690955</t>
  </si>
  <si>
    <t>CYCAPHOC</t>
  </si>
  <si>
    <t>10697668</t>
  </si>
  <si>
    <t>10300895</t>
  </si>
  <si>
    <t>CYCYSTIC</t>
  </si>
  <si>
    <t>TRGRPID_TRO001_3</t>
  </si>
  <si>
    <t>10697669</t>
  </si>
  <si>
    <t>10300890</t>
  </si>
  <si>
    <t>9175470</t>
  </si>
  <si>
    <t>CYLEUCC</t>
  </si>
  <si>
    <t>10697670</t>
  </si>
  <si>
    <t>10300889</t>
  </si>
  <si>
    <t>CYTRPHOC</t>
  </si>
  <si>
    <t>10697671</t>
  </si>
  <si>
    <t>10300898</t>
  </si>
  <si>
    <t>UCYTYROC</t>
  </si>
  <si>
    <t>10697673</t>
  </si>
  <si>
    <t>10300905</t>
  </si>
  <si>
    <t>CYURIACC</t>
  </si>
  <si>
    <t>TRLOC_TRO002_3</t>
  </si>
  <si>
    <t>10697674</t>
  </si>
  <si>
    <t>10300906</t>
  </si>
  <si>
    <t>9175472</t>
  </si>
  <si>
    <t>WBCMRPHB</t>
  </si>
  <si>
    <t>10697675</t>
  </si>
  <si>
    <t>10300907</t>
  </si>
  <si>
    <t>C130088C</t>
  </si>
  <si>
    <t>IMGUSED_TRO002_3</t>
  </si>
  <si>
    <t>10697676</t>
  </si>
  <si>
    <t>10300900</t>
  </si>
  <si>
    <t>9463065</t>
  </si>
  <si>
    <t>C130150C</t>
  </si>
  <si>
    <t>TRMETHOD_TRO002_2</t>
  </si>
  <si>
    <t>11270587</t>
  </si>
  <si>
    <t>9674096</t>
  </si>
  <si>
    <t>CYAMMOXC</t>
  </si>
  <si>
    <t>10697677</t>
  </si>
  <si>
    <t>10300902</t>
  </si>
  <si>
    <t>CYAMPPHC</t>
  </si>
  <si>
    <t>TRRESCD_TRO002_3</t>
  </si>
  <si>
    <t>TRRESCD_2</t>
  </si>
  <si>
    <t>10697679</t>
  </si>
  <si>
    <t>10300910</t>
  </si>
  <si>
    <t>9175473</t>
  </si>
  <si>
    <t>CYAMURTC</t>
  </si>
  <si>
    <t>11278063</t>
  </si>
  <si>
    <t>A95MB</t>
  </si>
  <si>
    <t>TRTEST_TRO002_3</t>
  </si>
  <si>
    <t>10697681</t>
  </si>
  <si>
    <t>10300912</t>
  </si>
  <si>
    <t>9175474</t>
  </si>
  <si>
    <t>CD3PLY</t>
  </si>
  <si>
    <t>10697682</t>
  </si>
  <si>
    <t>10300904</t>
  </si>
  <si>
    <t>CD3P4PLY</t>
  </si>
  <si>
    <t>10697683</t>
  </si>
  <si>
    <t>10300903</t>
  </si>
  <si>
    <t>CD3P4P</t>
  </si>
  <si>
    <t>10697684</t>
  </si>
  <si>
    <t>10300911</t>
  </si>
  <si>
    <t>CD3P8PLY</t>
  </si>
  <si>
    <t>10697685</t>
  </si>
  <si>
    <t>10597200</t>
  </si>
  <si>
    <t>CD3P8P</t>
  </si>
  <si>
    <t>10697686</t>
  </si>
  <si>
    <t>10597204</t>
  </si>
  <si>
    <t>C3M19PLY</t>
  </si>
  <si>
    <t>TRLOC_TRO002_4</t>
  </si>
  <si>
    <t>10697687</t>
  </si>
  <si>
    <t>10597205</t>
  </si>
  <si>
    <t>9175478</t>
  </si>
  <si>
    <t>C3M19P</t>
  </si>
  <si>
    <t>10697688</t>
  </si>
  <si>
    <t>10597206</t>
  </si>
  <si>
    <t>NKLY</t>
  </si>
  <si>
    <t>IMGUSED_TRO002_4</t>
  </si>
  <si>
    <t>10697690</t>
  </si>
  <si>
    <t>10597199</t>
  </si>
  <si>
    <t>9463066</t>
  </si>
  <si>
    <t>NK</t>
  </si>
  <si>
    <t>11270588</t>
  </si>
  <si>
    <t>CD14PLY</t>
  </si>
  <si>
    <t>10697691</t>
  </si>
  <si>
    <t>10597201</t>
  </si>
  <si>
    <t>CD14P</t>
  </si>
  <si>
    <t>TRRESCD_TRO002_4</t>
  </si>
  <si>
    <t>10697692</t>
  </si>
  <si>
    <t>10597208</t>
  </si>
  <si>
    <t>9175479</t>
  </si>
  <si>
    <t>CD19PLYM</t>
  </si>
  <si>
    <t>11278064</t>
  </si>
  <si>
    <t>C1920C19</t>
  </si>
  <si>
    <t>10697694</t>
  </si>
  <si>
    <t>10597210</t>
  </si>
  <si>
    <t>NAIVBE</t>
  </si>
  <si>
    <t>TRGRPID_TRO002_4</t>
  </si>
  <si>
    <t>10697695</t>
  </si>
  <si>
    <t>10597203</t>
  </si>
  <si>
    <t>9175480</t>
  </si>
  <si>
    <t>NSMBE</t>
  </si>
  <si>
    <t>10697696</t>
  </si>
  <si>
    <t>10597202</t>
  </si>
  <si>
    <t>MEMBE</t>
  </si>
  <si>
    <t>10697697</t>
  </si>
  <si>
    <t>10597209</t>
  </si>
  <si>
    <t>MEMBC19</t>
  </si>
  <si>
    <t>10697698</t>
  </si>
  <si>
    <t>10300960</t>
  </si>
  <si>
    <t>ANSMBC19</t>
  </si>
  <si>
    <t>10697699</t>
  </si>
  <si>
    <t>10300953</t>
  </si>
  <si>
    <t>MEMB</t>
  </si>
  <si>
    <t>TULOC_TUO005_2</t>
  </si>
  <si>
    <t>LOC_17</t>
  </si>
  <si>
    <t>10697700</t>
  </si>
  <si>
    <t>10300954</t>
  </si>
  <si>
    <t>9175944</t>
  </si>
  <si>
    <t>SLPC19</t>
  </si>
  <si>
    <t>10697701</t>
  </si>
  <si>
    <t>10300955</t>
  </si>
  <si>
    <t>SLP</t>
  </si>
  <si>
    <t>IMGUSED_TUO005_2</t>
  </si>
  <si>
    <t>10697702</t>
  </si>
  <si>
    <t>10300950</t>
  </si>
  <si>
    <t>9463067</t>
  </si>
  <si>
    <t>SLPE</t>
  </si>
  <si>
    <t>TUMETHOD_TUO005_2</t>
  </si>
  <si>
    <t>11270589</t>
  </si>
  <si>
    <t>9674094</t>
  </si>
  <si>
    <t>PBLAE</t>
  </si>
  <si>
    <t>10697703</t>
  </si>
  <si>
    <t>10300951</t>
  </si>
  <si>
    <t>PBLA</t>
  </si>
  <si>
    <t>10697705</t>
  </si>
  <si>
    <t>10300959</t>
  </si>
  <si>
    <t>PBLAC19</t>
  </si>
  <si>
    <t>TURESCD_TUO005_2</t>
  </si>
  <si>
    <t>NEW LESION IDENTIFICATION</t>
  </si>
  <si>
    <t>10697706</t>
  </si>
  <si>
    <t>10300957</t>
  </si>
  <si>
    <t>9175945</t>
  </si>
  <si>
    <t>PBC20PE</t>
  </si>
  <si>
    <t>10697707</t>
  </si>
  <si>
    <t>10300952</t>
  </si>
  <si>
    <t>PBC20P</t>
  </si>
  <si>
    <t>10697708</t>
  </si>
  <si>
    <t>10300958</t>
  </si>
  <si>
    <t>PBC20P19</t>
  </si>
  <si>
    <t>10697716</t>
  </si>
  <si>
    <t>TT2BC19</t>
  </si>
  <si>
    <t>10697717</t>
  </si>
  <si>
    <t>TT2B</t>
  </si>
  <si>
    <t>RSCAT_RSO001_2</t>
  </si>
  <si>
    <t>RSCAT_3</t>
  </si>
  <si>
    <t>RANO</t>
  </si>
  <si>
    <t>10697718</t>
  </si>
  <si>
    <t>9175946</t>
  </si>
  <si>
    <t>TT2BE</t>
  </si>
  <si>
    <t>RSTEST_RSO001_2</t>
  </si>
  <si>
    <t>RSTEST_4</t>
  </si>
  <si>
    <t>OVRLT1RS|OVRLNMT2|OVRLRESP|</t>
  </si>
  <si>
    <t>10697719</t>
  </si>
  <si>
    <t>9176409</t>
  </si>
  <si>
    <t>TRNBE</t>
  </si>
  <si>
    <t>RSRESCD_RSO001_2</t>
  </si>
  <si>
    <t>10697720</t>
  </si>
  <si>
    <t>9656549</t>
  </si>
  <si>
    <t>TRNBC19</t>
  </si>
  <si>
    <t>RSSIAD</t>
  </si>
  <si>
    <t>RSSIAD_RSO001_2</t>
  </si>
  <si>
    <t>NY_1</t>
  </si>
  <si>
    <t>Steroidal Increase Attributable to Disease</t>
  </si>
  <si>
    <t>10701171</t>
  </si>
  <si>
    <t>9176410</t>
  </si>
  <si>
    <t>TRNB</t>
  </si>
  <si>
    <t>RSSCD</t>
  </si>
  <si>
    <t>RSSCD_RSO001_2</t>
  </si>
  <si>
    <t>Significant Clinical Deterioration</t>
  </si>
  <si>
    <t>10701172</t>
  </si>
  <si>
    <t>9176411</t>
  </si>
  <si>
    <t>TBC10E</t>
  </si>
  <si>
    <t>11441609</t>
  </si>
  <si>
    <t>TBC10C19</t>
  </si>
  <si>
    <t>RSRESCD_RSS001</t>
  </si>
  <si>
    <t>ONCRSR_4</t>
  </si>
  <si>
    <t>Corticosteriods usage compared to baseline</t>
  </si>
  <si>
    <t>Corticosteroids usage compared to Baseline</t>
  </si>
  <si>
    <t>11447780</t>
  </si>
  <si>
    <t>9828612</t>
  </si>
  <si>
    <t>TBC10</t>
  </si>
  <si>
    <t>ZJCAT_ZJO001</t>
  </si>
  <si>
    <t>BIOMARKER</t>
  </si>
  <si>
    <t>10294509</t>
  </si>
  <si>
    <t>9481381</t>
  </si>
  <si>
    <t>8811193</t>
  </si>
  <si>
    <t>8132165</t>
  </si>
  <si>
    <t>MEMBRE</t>
  </si>
  <si>
    <t>ZJBMTP</t>
  </si>
  <si>
    <t>ZJBMTP_ZJO001</t>
  </si>
  <si>
    <t>BMTYPE_5</t>
  </si>
  <si>
    <t>Biomarker Type</t>
  </si>
  <si>
    <t>ARCHIVAL TUMOR|</t>
  </si>
  <si>
    <t>10294510</t>
  </si>
  <si>
    <t>9481380</t>
  </si>
  <si>
    <t>8811196</t>
  </si>
  <si>
    <t>8132193</t>
  </si>
  <si>
    <t>MEMBR</t>
  </si>
  <si>
    <t>SMPTAK_ZJO001</t>
  </si>
  <si>
    <t>Was Sample Taken?</t>
  </si>
  <si>
    <t>Please provide the response as 'NO' if the sample was not collected.</t>
  </si>
  <si>
    <t>10294511</t>
  </si>
  <si>
    <t>9481379</t>
  </si>
  <si>
    <t>8811050</t>
  </si>
  <si>
    <t>8132171</t>
  </si>
  <si>
    <t>MEMBRC19</t>
  </si>
  <si>
    <t>RESTKND_ZJO001</t>
  </si>
  <si>
    <t>Please provide the reason, if the sample was not collected.</t>
  </si>
  <si>
    <t>10294512</t>
  </si>
  <si>
    <t>9481378</t>
  </si>
  <si>
    <t>8811197</t>
  </si>
  <si>
    <t>8132175</t>
  </si>
  <si>
    <t>NIGDBE</t>
  </si>
  <si>
    <t>ZJDAT</t>
  </si>
  <si>
    <t>ZJDAT_ZJO001</t>
  </si>
  <si>
    <t>Please provide the complete date of when the sample was collected from the participant.</t>
  </si>
  <si>
    <t>10294513</t>
  </si>
  <si>
    <t>9481382</t>
  </si>
  <si>
    <t>8811200</t>
  </si>
  <si>
    <t>8132194</t>
  </si>
  <si>
    <t>NIGDB</t>
  </si>
  <si>
    <t>ZJSRC</t>
  </si>
  <si>
    <t>ZJSRC_ZJO001</t>
  </si>
  <si>
    <t>ZJSRC_1</t>
  </si>
  <si>
    <t>10294514</t>
  </si>
  <si>
    <t>9481387</t>
  </si>
  <si>
    <t>8811201</t>
  </si>
  <si>
    <t>8132181</t>
  </si>
  <si>
    <t>NIGDBC19</t>
  </si>
  <si>
    <t>ZJLOC</t>
  </si>
  <si>
    <t>ZJLOC_ZJO001</t>
  </si>
  <si>
    <t>Biopsy Location</t>
  </si>
  <si>
    <t>10294515</t>
  </si>
  <si>
    <t>9481383</t>
  </si>
  <si>
    <t>8811202</t>
  </si>
  <si>
    <t>8132183</t>
  </si>
  <si>
    <t>A95NBE</t>
  </si>
  <si>
    <t>ZJLSTYP</t>
  </si>
  <si>
    <t>ZJLSTYP_ZJO001_1</t>
  </si>
  <si>
    <t>Biopsy Lesion Type</t>
  </si>
  <si>
    <t>10946173</t>
  </si>
  <si>
    <t>9561036</t>
  </si>
  <si>
    <t>A95NBC19</t>
  </si>
  <si>
    <t>ZJLSID</t>
  </si>
  <si>
    <t>ZJLSID_ZJO001_1</t>
  </si>
  <si>
    <t>10946176</t>
  </si>
  <si>
    <t>9561037</t>
  </si>
  <si>
    <t>A95NB</t>
  </si>
  <si>
    <t>ZJCAT_ZJO002</t>
  </si>
  <si>
    <t>10265465</t>
  </si>
  <si>
    <t>9481392</t>
  </si>
  <si>
    <t>8811194</t>
  </si>
  <si>
    <t>8132162</t>
  </si>
  <si>
    <t>NSMB</t>
  </si>
  <si>
    <t>ZJBMTP_ZJO002</t>
  </si>
  <si>
    <t>BMTYPE_6</t>
  </si>
  <si>
    <t>BLOOD FOR CFDNA|</t>
  </si>
  <si>
    <t>10265468</t>
  </si>
  <si>
    <t>9481391</t>
  </si>
  <si>
    <t>8811206</t>
  </si>
  <si>
    <t>8132166</t>
  </si>
  <si>
    <t>NSMBC19</t>
  </si>
  <si>
    <t>SMPTAK_ZJO002</t>
  </si>
  <si>
    <t>10265466</t>
  </si>
  <si>
    <t>9481389</t>
  </si>
  <si>
    <t>8811051</t>
  </si>
  <si>
    <t>8132168</t>
  </si>
  <si>
    <t>MULBERRY</t>
  </si>
  <si>
    <t>RESTKND_ZJO002</t>
  </si>
  <si>
    <t>10265467</t>
  </si>
  <si>
    <t>9481388</t>
  </si>
  <si>
    <t>8811198</t>
  </si>
  <si>
    <t>8132172</t>
  </si>
  <si>
    <t>HBSAGC2</t>
  </si>
  <si>
    <t>ZJDAT_ZJO002</t>
  </si>
  <si>
    <t>10265470</t>
  </si>
  <si>
    <t>9481393</t>
  </si>
  <si>
    <t>8811208</t>
  </si>
  <si>
    <t>8132176</t>
  </si>
  <si>
    <t>HCABIC</t>
  </si>
  <si>
    <t>ZJTIM</t>
  </si>
  <si>
    <t>ZJTIM_ZJO002</t>
  </si>
  <si>
    <t>10265471</t>
  </si>
  <si>
    <t>9481394</t>
  </si>
  <si>
    <t>8811209</t>
  </si>
  <si>
    <t>8132177</t>
  </si>
  <si>
    <t>HCABIM</t>
  </si>
  <si>
    <t>ZJCAT_ZJO003</t>
  </si>
  <si>
    <t>10265472</t>
  </si>
  <si>
    <t>9481399</t>
  </si>
  <si>
    <t>8811195</t>
  </si>
  <si>
    <t>8132164</t>
  </si>
  <si>
    <t>HIV1ABIM</t>
  </si>
  <si>
    <t>ZJBMTP_ZJO003</t>
  </si>
  <si>
    <t>BMTYPE_7</t>
  </si>
  <si>
    <t>SKIN</t>
  </si>
  <si>
    <t>10265475</t>
  </si>
  <si>
    <t>9481398</t>
  </si>
  <si>
    <t>8811210</t>
  </si>
  <si>
    <t>8132189</t>
  </si>
  <si>
    <t>HIV2ABIM</t>
  </si>
  <si>
    <t>SMPTAK_ZJO003</t>
  </si>
  <si>
    <t>Was Sample Taken ?</t>
  </si>
  <si>
    <t>Please provide the response as NO if the sample was not collected.</t>
  </si>
  <si>
    <t>10265473</t>
  </si>
  <si>
    <t>9481396</t>
  </si>
  <si>
    <t>8811052</t>
  </si>
  <si>
    <t>8132170</t>
  </si>
  <si>
    <t>HIV1RNAM</t>
  </si>
  <si>
    <t>RESTKND_ZJO003</t>
  </si>
  <si>
    <t>10265474</t>
  </si>
  <si>
    <t>9481395</t>
  </si>
  <si>
    <t>8811199</t>
  </si>
  <si>
    <t>8132174</t>
  </si>
  <si>
    <t>HIV12ABI</t>
  </si>
  <si>
    <t>ZJDAT_ZJO003</t>
  </si>
  <si>
    <t>10265477</t>
  </si>
  <si>
    <t>9481400</t>
  </si>
  <si>
    <t>8811212</t>
  </si>
  <si>
    <t>8132191</t>
  </si>
  <si>
    <t>APOB</t>
  </si>
  <si>
    <t>ZJTIM_ZJO003</t>
  </si>
  <si>
    <t>Time of Sample Taken</t>
  </si>
  <si>
    <t>11038563</t>
  </si>
  <si>
    <t>8811213</t>
  </si>
  <si>
    <t>8132192</t>
  </si>
  <si>
    <t>UCREATCL</t>
  </si>
  <si>
    <t>10294521</t>
  </si>
  <si>
    <t>ETHANOL</t>
  </si>
  <si>
    <t>URINE|</t>
  </si>
  <si>
    <t>10294522</t>
  </si>
  <si>
    <t>UYEASTC</t>
  </si>
  <si>
    <t>10294524</t>
  </si>
  <si>
    <t>PHNTYP</t>
  </si>
  <si>
    <t>10294525</t>
  </si>
  <si>
    <t>ALLDTBDP</t>
  </si>
  <si>
    <t>10294526</t>
  </si>
  <si>
    <t>CYP2D6</t>
  </si>
  <si>
    <t>11128074</t>
  </si>
  <si>
    <t>UCCACARC</t>
  </si>
  <si>
    <t>10267352</t>
  </si>
  <si>
    <t>UCYCAOXA</t>
  </si>
  <si>
    <t>10267353</t>
  </si>
  <si>
    <t>UCYAMORP</t>
  </si>
  <si>
    <t>10267354</t>
  </si>
  <si>
    <t>HIV12AB4</t>
  </si>
  <si>
    <t>10267355</t>
  </si>
  <si>
    <t>URNCTNCD</t>
  </si>
  <si>
    <t>10267356</t>
  </si>
  <si>
    <t>CD10C</t>
  </si>
  <si>
    <t>10267357</t>
  </si>
  <si>
    <t>CD13C</t>
  </si>
  <si>
    <t>10267358</t>
  </si>
  <si>
    <t>CD15C</t>
  </si>
  <si>
    <t>ZJCAT_ZJG006</t>
  </si>
  <si>
    <t>10265156</t>
  </si>
  <si>
    <t>9467940</t>
  </si>
  <si>
    <t>8810878</t>
  </si>
  <si>
    <t>8121303</t>
  </si>
  <si>
    <t>CD24C</t>
  </si>
  <si>
    <t>SMPNO_ZJG006</t>
  </si>
  <si>
    <t>3001|3002|3003|3004|3005|3006|3007|3008|3009|3010|</t>
  </si>
  <si>
    <t>10265161</t>
  </si>
  <si>
    <t>9467933</t>
  </si>
  <si>
    <t>8810897</t>
  </si>
  <si>
    <t>8121304</t>
  </si>
  <si>
    <t>CD33C</t>
  </si>
  <si>
    <t>ZJDOSDAT</t>
  </si>
  <si>
    <t>ZJDOSDAT_ZJG006</t>
  </si>
  <si>
    <t>Date of last dose&lt;br&gt; prior to sample&lt;/br&gt;</t>
  </si>
  <si>
    <t>Date of Last Dose Prior to PK Sample</t>
  </si>
  <si>
    <t>10265162</t>
  </si>
  <si>
    <t>9467941</t>
  </si>
  <si>
    <t>8810898</t>
  </si>
  <si>
    <t>8121305</t>
  </si>
  <si>
    <t>CD79AC</t>
  </si>
  <si>
    <t>ZJDOSTIM</t>
  </si>
  <si>
    <t>ZJDOSTIM_ZJG006</t>
  </si>
  <si>
    <t>Time of last dose&lt;br&gt; prior to sample&lt;/br&gt;</t>
  </si>
  <si>
    <t>Time of Last Dose Prior to PK Sample</t>
  </si>
  <si>
    <t>10265163</t>
  </si>
  <si>
    <t>9467942</t>
  </si>
  <si>
    <t>8810899</t>
  </si>
  <si>
    <t>8121306</t>
  </si>
  <si>
    <t>CCD22C</t>
  </si>
  <si>
    <t>PCDAT_ZJG006</t>
  </si>
  <si>
    <t>10265164</t>
  </si>
  <si>
    <t>9467931</t>
  </si>
  <si>
    <t>8810900</t>
  </si>
  <si>
    <t>8121307</t>
  </si>
  <si>
    <t>SCD22C</t>
  </si>
  <si>
    <t>PCTIM_ZJG006</t>
  </si>
  <si>
    <t>10265165</t>
  </si>
  <si>
    <t>9467932</t>
  </si>
  <si>
    <t>8810901</t>
  </si>
  <si>
    <t>8121308</t>
  </si>
  <si>
    <t>TDTC</t>
  </si>
  <si>
    <t>10783033</t>
  </si>
  <si>
    <t>10734292</t>
  </si>
  <si>
    <t>CD34C</t>
  </si>
  <si>
    <t>10783034</t>
  </si>
  <si>
    <t>10734283</t>
  </si>
  <si>
    <t>PAX5C</t>
  </si>
  <si>
    <t>10783035</t>
  </si>
  <si>
    <t>10734285</t>
  </si>
  <si>
    <t>CD117C</t>
  </si>
  <si>
    <t>10783036</t>
  </si>
  <si>
    <t>10734284</t>
  </si>
  <si>
    <t>CD19C</t>
  </si>
  <si>
    <t>10783037</t>
  </si>
  <si>
    <t>10734282</t>
  </si>
  <si>
    <t>CD20C</t>
  </si>
  <si>
    <t>10783038</t>
  </si>
  <si>
    <t>10734280</t>
  </si>
  <si>
    <t>CD19DIMC</t>
  </si>
  <si>
    <t>10783039</t>
  </si>
  <si>
    <t>10734281</t>
  </si>
  <si>
    <t>CD20DIMC</t>
  </si>
  <si>
    <t>10267312</t>
  </si>
  <si>
    <t>YEASTBUD</t>
  </si>
  <si>
    <t>1001|1002|1003|1004|1005|1006|1007|1008|1009|1010|</t>
  </si>
  <si>
    <t>10267313</t>
  </si>
  <si>
    <t>YEASTHYP</t>
  </si>
  <si>
    <t>10267314</t>
  </si>
  <si>
    <t>UFAT</t>
  </si>
  <si>
    <t>10267315</t>
  </si>
  <si>
    <t>USPERM</t>
  </si>
  <si>
    <t>10267316</t>
  </si>
  <si>
    <t>UWBCCLMP</t>
  </si>
  <si>
    <t>10267317</t>
  </si>
  <si>
    <t>HCAG</t>
  </si>
  <si>
    <t>10783108</t>
  </si>
  <si>
    <t>HCCAG</t>
  </si>
  <si>
    <t>10783109</t>
  </si>
  <si>
    <t>USRBC</t>
  </si>
  <si>
    <t>10783110</t>
  </si>
  <si>
    <t>USGRC</t>
  </si>
  <si>
    <t>10783111</t>
  </si>
  <si>
    <t>USWAC</t>
  </si>
  <si>
    <t>10783112</t>
  </si>
  <si>
    <t>USWBC</t>
  </si>
  <si>
    <t>10783113</t>
  </si>
  <si>
    <t>USRBCC</t>
  </si>
  <si>
    <t>10783114</t>
  </si>
  <si>
    <t>DICMBTS</t>
  </si>
  <si>
    <t>10267338</t>
  </si>
  <si>
    <t>IDCMBTS</t>
  </si>
  <si>
    <t>4001|4002|4003|4004|4005|4006|4007|4008|4009|4010|</t>
  </si>
  <si>
    <t>10267339</t>
  </si>
  <si>
    <t>SPWEIGHT</t>
  </si>
  <si>
    <t>10267340</t>
  </si>
  <si>
    <t>NCELLNSS</t>
  </si>
  <si>
    <t>10267341</t>
  </si>
  <si>
    <t>CUI</t>
  </si>
  <si>
    <t>10267342</t>
  </si>
  <si>
    <t>THYPXDAB</t>
  </si>
  <si>
    <t>10267343</t>
  </si>
  <si>
    <t>TGLOBIGG</t>
  </si>
  <si>
    <t>10783018</t>
  </si>
  <si>
    <t>10734322</t>
  </si>
  <si>
    <t>TRYPTASE</t>
  </si>
  <si>
    <t>10783019</t>
  </si>
  <si>
    <t>10734313</t>
  </si>
  <si>
    <t>TERFLUMS</t>
  </si>
  <si>
    <t>10783020</t>
  </si>
  <si>
    <t>10734315</t>
  </si>
  <si>
    <t>CYLEUC</t>
  </si>
  <si>
    <t>10783021</t>
  </si>
  <si>
    <t>10734314</t>
  </si>
  <si>
    <t>CYTRPHOS</t>
  </si>
  <si>
    <t>10783022</t>
  </si>
  <si>
    <t>10734312</t>
  </si>
  <si>
    <t>VITDIT</t>
  </si>
  <si>
    <t>10783023</t>
  </si>
  <si>
    <t>10734310</t>
  </si>
  <si>
    <t>CD3</t>
  </si>
  <si>
    <t>10783024</t>
  </si>
  <si>
    <t>10734311</t>
  </si>
  <si>
    <t>CYCAPHOS</t>
  </si>
  <si>
    <t>10783138</t>
  </si>
  <si>
    <t>10734349</t>
  </si>
  <si>
    <t>CYCYSTIN</t>
  </si>
  <si>
    <t>2001|2002|2003|2004|2005|2006|2007|2008|2009|2010|</t>
  </si>
  <si>
    <t>10783139</t>
  </si>
  <si>
    <t>10734342</t>
  </si>
  <si>
    <t>PCD20POS</t>
  </si>
  <si>
    <t>10783140</t>
  </si>
  <si>
    <t>10734350</t>
  </si>
  <si>
    <t>UCYTYRO</t>
  </si>
  <si>
    <t>10783141</t>
  </si>
  <si>
    <t>10734351</t>
  </si>
  <si>
    <t>TERFLUHP</t>
  </si>
  <si>
    <t>10783142</t>
  </si>
  <si>
    <t>10734340</t>
  </si>
  <si>
    <t>PCD19PCL</t>
  </si>
  <si>
    <t>10783143</t>
  </si>
  <si>
    <t>10734341</t>
  </si>
  <si>
    <t>UCYSTATC</t>
  </si>
  <si>
    <t>10783048</t>
  </si>
  <si>
    <t>10734337</t>
  </si>
  <si>
    <t>RBCNUC</t>
  </si>
  <si>
    <t>10783049</t>
  </si>
  <si>
    <t>10734328</t>
  </si>
  <si>
    <t>NHDL</t>
  </si>
  <si>
    <t>10783050</t>
  </si>
  <si>
    <t>10734330</t>
  </si>
  <si>
    <t>UPRO24H</t>
  </si>
  <si>
    <t>10783051</t>
  </si>
  <si>
    <t>10734329</t>
  </si>
  <si>
    <t>HSIL6</t>
  </si>
  <si>
    <t>10783052</t>
  </si>
  <si>
    <t>10734327</t>
  </si>
  <si>
    <t>GLOBUL</t>
  </si>
  <si>
    <t>10783053</t>
  </si>
  <si>
    <t>10734325</t>
  </si>
  <si>
    <t>ALBGLOB</t>
  </si>
  <si>
    <t>10783054</t>
  </si>
  <si>
    <t>10734326</t>
  </si>
  <si>
    <t>LIPASEG</t>
  </si>
  <si>
    <t>10783123</t>
  </si>
  <si>
    <t>C147287</t>
  </si>
  <si>
    <t>10783124</t>
  </si>
  <si>
    <t>C147282</t>
  </si>
  <si>
    <t>10783125</t>
  </si>
  <si>
    <t>C130088</t>
  </si>
  <si>
    <t>10783126</t>
  </si>
  <si>
    <t>WTSHIGER</t>
  </si>
  <si>
    <t>10783127</t>
  </si>
  <si>
    <t>BLOMTROP</t>
  </si>
  <si>
    <t>10783128</t>
  </si>
  <si>
    <t>MBXEIGER</t>
  </si>
  <si>
    <t>10783129</t>
  </si>
  <si>
    <t>RUSSTHIS</t>
  </si>
  <si>
    <t>10782143</t>
  </si>
  <si>
    <t>10733467</t>
  </si>
  <si>
    <t>MUGWORT</t>
  </si>
  <si>
    <t>10782145</t>
  </si>
  <si>
    <t>10733469</t>
  </si>
  <si>
    <t>PARIJUDA</t>
  </si>
  <si>
    <t>10782146</t>
  </si>
  <si>
    <t>10733472</t>
  </si>
  <si>
    <t>OLIVE</t>
  </si>
  <si>
    <t>10782144</t>
  </si>
  <si>
    <t>10733476</t>
  </si>
  <si>
    <t>APLA2R</t>
  </si>
  <si>
    <t>10782147</t>
  </si>
  <si>
    <t>10733473</t>
  </si>
  <si>
    <t>CD14</t>
  </si>
  <si>
    <t>10782149</t>
  </si>
  <si>
    <t>10733468</t>
  </si>
  <si>
    <t>CD14LY</t>
  </si>
  <si>
    <t>10782150</t>
  </si>
  <si>
    <t>10733470</t>
  </si>
  <si>
    <t>THP</t>
  </si>
  <si>
    <t>10782151</t>
  </si>
  <si>
    <t>10733474</t>
  </si>
  <si>
    <t>PHSNV</t>
  </si>
  <si>
    <t>10782152</t>
  </si>
  <si>
    <t>10733475</t>
  </si>
  <si>
    <t>URBCCLMP</t>
  </si>
  <si>
    <t>10782153</t>
  </si>
  <si>
    <t>10733477</t>
  </si>
  <si>
    <t>UNAGASE</t>
  </si>
  <si>
    <t>10782154</t>
  </si>
  <si>
    <t>10733471</t>
  </si>
  <si>
    <t>UKIM1</t>
  </si>
  <si>
    <t>10782187</t>
  </si>
  <si>
    <t>UNGAL</t>
  </si>
  <si>
    <t>10782189</t>
  </si>
  <si>
    <t>CMVAGC</t>
  </si>
  <si>
    <t>10782190</t>
  </si>
  <si>
    <t>BFR</t>
  </si>
  <si>
    <t>10782188</t>
  </si>
  <si>
    <t>PLACISOE</t>
  </si>
  <si>
    <t>10782191</t>
  </si>
  <si>
    <t>BOISOE</t>
  </si>
  <si>
    <t>10782193</t>
  </si>
  <si>
    <t>LIVISOE</t>
  </si>
  <si>
    <t>10782194</t>
  </si>
  <si>
    <t>INTISOE</t>
  </si>
  <si>
    <t>10782195</t>
  </si>
  <si>
    <t>UMDMAC</t>
  </si>
  <si>
    <t>10782196</t>
  </si>
  <si>
    <t>UOXYCDN</t>
  </si>
  <si>
    <t>10782197</t>
  </si>
  <si>
    <t>UMARIJ</t>
  </si>
  <si>
    <t>10782198</t>
  </si>
  <si>
    <t>HIV1ABSC</t>
  </si>
  <si>
    <t>10782199</t>
  </si>
  <si>
    <t>10782174</t>
  </si>
  <si>
    <t>HIV2ABSC</t>
  </si>
  <si>
    <t>10782201</t>
  </si>
  <si>
    <t>10782176</t>
  </si>
  <si>
    <t>HIVABC</t>
  </si>
  <si>
    <t>10782202</t>
  </si>
  <si>
    <t>10782179</t>
  </si>
  <si>
    <t>HIV1RNA</t>
  </si>
  <si>
    <t>10782200</t>
  </si>
  <si>
    <t>10782183</t>
  </si>
  <si>
    <t>SJSSAAB</t>
  </si>
  <si>
    <t>10782203</t>
  </si>
  <si>
    <t>10782180</t>
  </si>
  <si>
    <t>BETAHYDR</t>
  </si>
  <si>
    <t>10782205</t>
  </si>
  <si>
    <t>10782175</t>
  </si>
  <si>
    <t>CYAMMBIU</t>
  </si>
  <si>
    <t>10782206</t>
  </si>
  <si>
    <t>10782177</t>
  </si>
  <si>
    <t>UCYBILIC</t>
  </si>
  <si>
    <t>10782207</t>
  </si>
  <si>
    <t>10782181</t>
  </si>
  <si>
    <t>UFATBDOC</t>
  </si>
  <si>
    <t>10782208</t>
  </si>
  <si>
    <t>10782182</t>
  </si>
  <si>
    <t>PBC20M19</t>
  </si>
  <si>
    <t>10782209</t>
  </si>
  <si>
    <t>10782184</t>
  </si>
  <si>
    <t>PBC20M</t>
  </si>
  <si>
    <t>10782210</t>
  </si>
  <si>
    <t>10782178</t>
  </si>
  <si>
    <t>PBC20ME</t>
  </si>
  <si>
    <t>10782211</t>
  </si>
  <si>
    <t>10782162</t>
  </si>
  <si>
    <t>ANSMBE</t>
  </si>
  <si>
    <t>10782213</t>
  </si>
  <si>
    <t>10782164</t>
  </si>
  <si>
    <t>ANSMB</t>
  </si>
  <si>
    <t>10782214</t>
  </si>
  <si>
    <t>10782167</t>
  </si>
  <si>
    <t>A95MBE</t>
  </si>
  <si>
    <t>10782212</t>
  </si>
  <si>
    <t>10782171</t>
  </si>
  <si>
    <t>CD19PE</t>
  </si>
  <si>
    <t>10782215</t>
  </si>
  <si>
    <t>10782168</t>
  </si>
  <si>
    <t>C1920</t>
  </si>
  <si>
    <t>10782217</t>
  </si>
  <si>
    <t>10782163</t>
  </si>
  <si>
    <t>C1920E</t>
  </si>
  <si>
    <t>10782218</t>
  </si>
  <si>
    <t>10782165</t>
  </si>
  <si>
    <t>SWMBC19</t>
  </si>
  <si>
    <t>10782219</t>
  </si>
  <si>
    <t>10782169</t>
  </si>
  <si>
    <t>SWMB</t>
  </si>
  <si>
    <t>10782220</t>
  </si>
  <si>
    <t>10782170</t>
  </si>
  <si>
    <t>SWMBE</t>
  </si>
  <si>
    <t>10782221</t>
  </si>
  <si>
    <t>10782172</t>
  </si>
  <si>
    <t>ASMBC19</t>
  </si>
  <si>
    <t>10782222</t>
  </si>
  <si>
    <t>10782166</t>
  </si>
  <si>
    <t>ASMB</t>
  </si>
  <si>
    <t>10265456</t>
  </si>
  <si>
    <t>ASMBE</t>
  </si>
  <si>
    <t>NEWLY OBTAINED TUMOR|</t>
  </si>
  <si>
    <t>10265457</t>
  </si>
  <si>
    <t>NV10BC19</t>
  </si>
  <si>
    <t>10265453</t>
  </si>
  <si>
    <t>NV10B</t>
  </si>
  <si>
    <t>10265458</t>
  </si>
  <si>
    <t>NV10BE</t>
  </si>
  <si>
    <t>10265459</t>
  </si>
  <si>
    <t>A95BC19</t>
  </si>
  <si>
    <t>10265460</t>
  </si>
  <si>
    <t>A95BC</t>
  </si>
  <si>
    <t>10265461</t>
  </si>
  <si>
    <t>A95BCE</t>
  </si>
  <si>
    <t>ZJLSTYP_ZJO001</t>
  </si>
  <si>
    <t>10946174</t>
  </si>
  <si>
    <t>8811203</t>
  </si>
  <si>
    <t>8132195</t>
  </si>
  <si>
    <t>LLDLP</t>
  </si>
  <si>
    <t>ZJLSID_ZJO001</t>
  </si>
  <si>
    <t>10946175</t>
  </si>
  <si>
    <t>8811204</t>
  </si>
  <si>
    <t>8132196</t>
  </si>
  <si>
    <t>HBA1CHGB</t>
  </si>
  <si>
    <t>LBL_MHG001</t>
  </si>
  <si>
    <t>10265040</t>
  </si>
  <si>
    <t>9467690</t>
  </si>
  <si>
    <t>LADH</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</si>
  <si>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</si>
  <si>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</si>
  <si>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</si>
  <si>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</si>
  <si>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</si>
  <si>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10265041</t>
  </si>
  <si>
    <t>9467697</t>
  </si>
  <si>
    <t>8810755</t>
  </si>
  <si>
    <t>8121139</t>
  </si>
  <si>
    <t>HPBSAG</t>
  </si>
  <si>
    <t>MHCAT_MHG001</t>
  </si>
  <si>
    <t>Medical History Category</t>
  </si>
  <si>
    <t>GENERAL</t>
  </si>
  <si>
    <t>10265043</t>
  </si>
  <si>
    <t>9467691</t>
  </si>
  <si>
    <t>8810796</t>
  </si>
  <si>
    <t>8121140</t>
  </si>
  <si>
    <t>TRICHC</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</si>
  <si>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</si>
  <si>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</si>
  <si>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</si>
  <si>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10265044</t>
  </si>
  <si>
    <t>9467695</t>
  </si>
  <si>
    <t>8810797</t>
  </si>
  <si>
    <t>8121141</t>
  </si>
  <si>
    <t>BLGLUGL</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</si>
  <si>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</si>
  <si>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</si>
  <si>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10265045</t>
  </si>
  <si>
    <t>9467694</t>
  </si>
  <si>
    <t>8810798</t>
  </si>
  <si>
    <t>8121142</t>
  </si>
  <si>
    <t>UCYHIPPA</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</si>
  <si>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</si>
  <si>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</si>
  <si>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</si>
  <si>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</si>
  <si>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10265042</t>
  </si>
  <si>
    <t>9467693</t>
  </si>
  <si>
    <t>8810756</t>
  </si>
  <si>
    <t>8121143</t>
  </si>
  <si>
    <t>BCYHGBC</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</si>
  <si>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</si>
  <si>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</si>
  <si>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</si>
  <si>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</si>
  <si>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</si>
  <si>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10265046</t>
  </si>
  <si>
    <t>9467696</t>
  </si>
  <si>
    <t>8810799</t>
  </si>
  <si>
    <t>8121144</t>
  </si>
  <si>
    <t>UCASTQLP</t>
  </si>
  <si>
    <t>MHDSLTXT</t>
  </si>
  <si>
    <t>MHDSLTXT_MHG001</t>
  </si>
  <si>
    <t>Hidden field for use in CMG00X CFs</t>
  </si>
  <si>
    <t>10265047</t>
  </si>
  <si>
    <t>9467692</t>
  </si>
  <si>
    <t>8810800</t>
  </si>
  <si>
    <t>8121145</t>
  </si>
  <si>
    <t>LDLBQ</t>
  </si>
  <si>
    <t>OPCODCON</t>
  </si>
  <si>
    <t>OPCODCON_MHG001</t>
  </si>
  <si>
    <t>$1999</t>
  </si>
  <si>
    <t>Hidden field for coding entries</t>
  </si>
  <si>
    <t>10265048</t>
  </si>
  <si>
    <t>9467698</t>
  </si>
  <si>
    <t>8810801</t>
  </si>
  <si>
    <t>8121597</t>
  </si>
  <si>
    <t>RENINA</t>
  </si>
  <si>
    <t>DSSCAT</t>
  </si>
  <si>
    <t>DSSCAT_DSG001</t>
  </si>
  <si>
    <t>DSSCAT_1</t>
  </si>
  <si>
    <t>Disposition Event Name</t>
  </si>
  <si>
    <t>SCREENING DISPOSITION|TREATMENT DISPOSITION|POST TREATMENT FOLLOW-UP|STUDY DISPOSITION|</t>
  </si>
  <si>
    <t>Subcategory for Disposition Event</t>
  </si>
  <si>
    <t>10265244</t>
  </si>
  <si>
    <t>9467388</t>
  </si>
  <si>
    <t>8810979</t>
  </si>
  <si>
    <t>8121168</t>
  </si>
  <si>
    <t>UCAOXCRC</t>
  </si>
  <si>
    <t>DSDECOD_DSG001</t>
  </si>
  <si>
    <t>Select the status of the subject at the end of the identified milestone. &lt;br/&gt;&lt;br/&gt;_x000D_
If the status is “Physician Decision”, “Subject Decision” or “Guardian Decision” provide additional information in the Specify Decision field</t>
  </si>
  <si>
    <t>10265248</t>
  </si>
  <si>
    <t>9467386</t>
  </si>
  <si>
    <t>8810980</t>
  </si>
  <si>
    <t>8121169</t>
  </si>
  <si>
    <t>UMUCUSC</t>
  </si>
  <si>
    <t>DECSYDC</t>
  </si>
  <si>
    <t>DECSYDC_DSG001</t>
  </si>
  <si>
    <t>Specify Decision</t>
  </si>
  <si>
    <t>Specify should be entered for ‘Physician Decision, Subject Decision, and Guardian Decision’</t>
  </si>
  <si>
    <t>Specify Decision for Discontinuation</t>
  </si>
  <si>
    <t>10265249</t>
  </si>
  <si>
    <t>9467384</t>
  </si>
  <si>
    <t>8810981</t>
  </si>
  <si>
    <t>8121170</t>
  </si>
  <si>
    <t>MACROBLD</t>
  </si>
  <si>
    <t>DSSTDAT_DSG001</t>
  </si>
  <si>
    <t>Disposition Event Date</t>
  </si>
  <si>
    <t>Enter the date the milestone was achieved.</t>
  </si>
  <si>
    <t>10265250</t>
  </si>
  <si>
    <t>9467389</t>
  </si>
  <si>
    <t>8810982</t>
  </si>
  <si>
    <t>8121171</t>
  </si>
  <si>
    <t>HAPTOGH</t>
  </si>
  <si>
    <t>DSEPRELI</t>
  </si>
  <si>
    <t>DSEPRELI_DSG001</t>
  </si>
  <si>
    <t>Disposition Related to COVID-19?</t>
  </si>
  <si>
    <t>10265252</t>
  </si>
  <si>
    <t>9467387</t>
  </si>
  <si>
    <t>8810984</t>
  </si>
  <si>
    <t>8121607</t>
  </si>
  <si>
    <t>CMVABC</t>
  </si>
  <si>
    <t>DSCOVREL</t>
  </si>
  <si>
    <t>DSCOVREL_DSG001</t>
  </si>
  <si>
    <t>10265245</t>
  </si>
  <si>
    <t>9467385</t>
  </si>
  <si>
    <t>8810974</t>
  </si>
  <si>
    <t>8121603</t>
  </si>
  <si>
    <t>CMVABPCR</t>
  </si>
  <si>
    <t>EEAYN</t>
  </si>
  <si>
    <t>EEAYN_DSG001</t>
  </si>
  <si>
    <t>If the subject discontinued the study early, were all the early discontinuation assessments performed?</t>
  </si>
  <si>
    <t>Subject Perform Early Exit Assessments</t>
  </si>
  <si>
    <t>10265246</t>
  </si>
  <si>
    <t>9467390</t>
  </si>
  <si>
    <t>8810948</t>
  </si>
  <si>
    <t>8121173</t>
  </si>
  <si>
    <t>CMVABIHC</t>
  </si>
  <si>
    <t>FUPAGRE</t>
  </si>
  <si>
    <t>FUPAGRE_DSG001</t>
  </si>
  <si>
    <t>Does the subject agree to further follow-up contact?</t>
  </si>
  <si>
    <t>Subject agrees to further follow-up?</t>
  </si>
  <si>
    <t>10265247</t>
  </si>
  <si>
    <t>9467391</t>
  </si>
  <si>
    <t>8810972</t>
  </si>
  <si>
    <t>8121591</t>
  </si>
  <si>
    <t>CMVABMIC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</si>
  <si>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</si>
  <si>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</si>
  <si>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10265069</t>
  </si>
  <si>
    <t>9467753</t>
  </si>
  <si>
    <t>UBLOSTH</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</si>
  <si>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</si>
  <si>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</si>
  <si>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</si>
  <si>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</si>
  <si>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10265070</t>
  </si>
  <si>
    <t>9467770</t>
  </si>
  <si>
    <t>8810758</t>
  </si>
  <si>
    <t>8121453</t>
  </si>
  <si>
    <t>UBLOSTN</t>
  </si>
  <si>
    <t>PRCAT_PRG001</t>
  </si>
  <si>
    <t>PRCAT_1</t>
  </si>
  <si>
    <t>10265071</t>
  </si>
  <si>
    <t>9467754</t>
  </si>
  <si>
    <t>8810820</t>
  </si>
  <si>
    <t>8121454</t>
  </si>
  <si>
    <t>SAR2IGG</t>
  </si>
  <si>
    <t>PRREFID</t>
  </si>
  <si>
    <t>PRREFID_PRG001</t>
  </si>
  <si>
    <t>Reference ID (Hidden)</t>
  </si>
  <si>
    <t>10265072</t>
  </si>
  <si>
    <t>9467767</t>
  </si>
  <si>
    <t>8810821</t>
  </si>
  <si>
    <t>8121455</t>
  </si>
  <si>
    <t>CSFAPP</t>
  </si>
  <si>
    <t>PRTRT_PRG001</t>
  </si>
  <si>
    <t>Non-drug Therapy and Procedure</t>
  </si>
  <si>
    <t>10265073</t>
  </si>
  <si>
    <t>9467769</t>
  </si>
  <si>
    <t>8810822</t>
  </si>
  <si>
    <t>8121456</t>
  </si>
  <si>
    <t>PRINDC1</t>
  </si>
  <si>
    <t>PRINDC1_PRG001</t>
  </si>
  <si>
    <t>10265078</t>
  </si>
  <si>
    <t>9467758</t>
  </si>
  <si>
    <t>8810827</t>
  </si>
  <si>
    <t>8121461</t>
  </si>
  <si>
    <t>PRINDC2</t>
  </si>
  <si>
    <t>PRINDC2_PRG001</t>
  </si>
  <si>
    <t>Indication 2 (Derived)</t>
  </si>
  <si>
    <t>10265079</t>
  </si>
  <si>
    <t>9467759</t>
  </si>
  <si>
    <t>8810828</t>
  </si>
  <si>
    <t>8121462</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</si>
  <si>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</si>
  <si>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</si>
  <si>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</si>
  <si>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10265080</t>
  </si>
  <si>
    <t>9467760</t>
  </si>
  <si>
    <t>8810829</t>
  </si>
  <si>
    <t>8121463</t>
  </si>
  <si>
    <t>PRINDRV2</t>
  </si>
  <si>
    <t>PRINDRV2_PRG001</t>
  </si>
  <si>
    <t>Indication 2</t>
  </si>
  <si>
    <t>If the non-drug therapy or procedure was taken for more than one indication, enter the additional indication in the Indication 2 field.</t>
  </si>
  <si>
    <t>10265081</t>
  </si>
  <si>
    <t>9467761</t>
  </si>
  <si>
    <t>8810830</t>
  </si>
  <si>
    <t>8121464</t>
  </si>
  <si>
    <t>PRINDSP</t>
  </si>
  <si>
    <t>PRINDSP_PRG001</t>
  </si>
  <si>
    <t>Indication - Other Specify</t>
  </si>
  <si>
    <t>Indication - Other, Specify</t>
  </si>
  <si>
    <t>10265082</t>
  </si>
  <si>
    <t>9467762</t>
  </si>
  <si>
    <t>8810831</t>
  </si>
  <si>
    <t>8121465</t>
  </si>
  <si>
    <t>PRSTDAT_PRG001</t>
  </si>
  <si>
    <t>10265083</t>
  </si>
  <si>
    <t>9467768</t>
  </si>
  <si>
    <t>8810832</t>
  </si>
  <si>
    <t>8121466</t>
  </si>
  <si>
    <t>PRENDAT_PRG001</t>
  </si>
  <si>
    <t>End Date of Procedure</t>
  </si>
  <si>
    <t>10265084</t>
  </si>
  <si>
    <t>9467757</t>
  </si>
  <si>
    <t>8810833</t>
  </si>
  <si>
    <t>8121467</t>
  </si>
  <si>
    <t>PRONGO</t>
  </si>
  <si>
    <t>PRONGO_PRG001</t>
  </si>
  <si>
    <t>or Ongoing</t>
  </si>
  <si>
    <t>10265085</t>
  </si>
  <si>
    <t>9467766</t>
  </si>
  <si>
    <t>8810834</t>
  </si>
  <si>
    <t>8121468</t>
  </si>
  <si>
    <t>LBL_AEG002</t>
  </si>
  <si>
    <t>10265093</t>
  </si>
  <si>
    <t>9467239</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</si>
  <si>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</si>
  <si>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</si>
  <si>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</si>
  <si>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</si>
  <si>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</si>
  <si>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10265094</t>
  </si>
  <si>
    <t>9467237</t>
  </si>
  <si>
    <t>8810759</t>
  </si>
  <si>
    <t>8121061</t>
  </si>
  <si>
    <t>AECAT</t>
  </si>
  <si>
    <t>AECAT_AEG002</t>
  </si>
  <si>
    <t>AECAT_1</t>
  </si>
  <si>
    <t>Adverse Event Category</t>
  </si>
  <si>
    <t>Category for Adverse Event</t>
  </si>
  <si>
    <t>10265103</t>
  </si>
  <si>
    <t>9467220</t>
  </si>
  <si>
    <t>8810841</t>
  </si>
  <si>
    <t>8121062</t>
  </si>
  <si>
    <t>AESPID</t>
  </si>
  <si>
    <t>AESPID_AEG002</t>
  </si>
  <si>
    <t>AE Number</t>
  </si>
  <si>
    <t>AE #</t>
  </si>
  <si>
    <t>10265104</t>
  </si>
  <si>
    <t>9467233</t>
  </si>
  <si>
    <t>8810842</t>
  </si>
  <si>
    <t>8121063</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</si>
  <si>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</si>
  <si>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</si>
  <si>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</si>
  <si>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</si>
  <si>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</si>
  <si>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</si>
  <si>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</si>
  <si>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10265105</t>
  </si>
  <si>
    <t>9467235</t>
  </si>
  <si>
    <t>8810843</t>
  </si>
  <si>
    <t>8121064</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</si>
  <si>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</si>
  <si>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</si>
  <si>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</si>
  <si>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</si>
  <si>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</si>
  <si>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10265095</t>
  </si>
  <si>
    <t>9467229</t>
  </si>
  <si>
    <t>8810760</t>
  </si>
  <si>
    <t>8121065</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</si>
  <si>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</si>
  <si>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</si>
  <si>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</si>
  <si>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</si>
  <si>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</si>
  <si>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10265106</t>
  </si>
  <si>
    <t>9467242</t>
  </si>
  <si>
    <t>8810844</t>
  </si>
  <si>
    <t>8121066</t>
  </si>
  <si>
    <t>AESDTH</t>
  </si>
  <si>
    <t>AESDTH_AEG002</t>
  </si>
  <si>
    <t>Results in Death</t>
  </si>
  <si>
    <t>10265096</t>
  </si>
  <si>
    <t>9467228</t>
  </si>
  <si>
    <t>8810761</t>
  </si>
  <si>
    <t>8121067</t>
  </si>
  <si>
    <t>AESLIFE</t>
  </si>
  <si>
    <t>AESLIFE_AEG002</t>
  </si>
  <si>
    <t>Life Threatening</t>
  </si>
  <si>
    <t>Is Life Threatening</t>
  </si>
  <si>
    <t>10265097</t>
  </si>
  <si>
    <t>9467231</t>
  </si>
  <si>
    <t>8810762</t>
  </si>
  <si>
    <t>8121068</t>
  </si>
  <si>
    <t>AESHOSP</t>
  </si>
  <si>
    <t>AESHOSP_AEG002</t>
  </si>
  <si>
    <t>Hospitalization (Initial or Prolonged)</t>
  </si>
  <si>
    <t>Requires or Prolongs Hospitalization</t>
  </si>
  <si>
    <t>10265098</t>
  </si>
  <si>
    <t>9467230</t>
  </si>
  <si>
    <t>8810763</t>
  </si>
  <si>
    <t>8121069</t>
  </si>
  <si>
    <t>AESDISAB</t>
  </si>
  <si>
    <t>AESDISAB_AEG002</t>
  </si>
  <si>
    <t>Disability or Permanent Damage</t>
  </si>
  <si>
    <t>Persist or Signif Disability/Incapacity</t>
  </si>
  <si>
    <t>10265099</t>
  </si>
  <si>
    <t>9467227</t>
  </si>
  <si>
    <t>8810764</t>
  </si>
  <si>
    <t>8121070</t>
  </si>
  <si>
    <t>AESCONG</t>
  </si>
  <si>
    <t>AESCONG_AEG002</t>
  </si>
  <si>
    <t>Congenital Anomaly or Birth Defect</t>
  </si>
  <si>
    <t>10265100</t>
  </si>
  <si>
    <t>9467226</t>
  </si>
  <si>
    <t>8810765</t>
  </si>
  <si>
    <t>8121071</t>
  </si>
  <si>
    <t>AESMIE</t>
  </si>
  <si>
    <t>AESMIE_AEG002</t>
  </si>
  <si>
    <t>Other Serious (Important Medical Events)</t>
  </si>
  <si>
    <t>Other Medically Important Serious Event</t>
  </si>
  <si>
    <t>10265101</t>
  </si>
  <si>
    <t>9467232</t>
  </si>
  <si>
    <t>8810766</t>
  </si>
  <si>
    <t>8121072</t>
  </si>
  <si>
    <t>AESTDAT</t>
  </si>
  <si>
    <t>AESTDAT_AEG002</t>
  </si>
  <si>
    <t>Start Date of Adverse Event</t>
  </si>
  <si>
    <t>10265107</t>
  </si>
  <si>
    <t>9467234</t>
  </si>
  <si>
    <t>8810845</t>
  </si>
  <si>
    <t>8121073</t>
  </si>
  <si>
    <t>AEENDAT</t>
  </si>
  <si>
    <t>AEENDAT_AEG002</t>
  </si>
  <si>
    <t>End date is entered based on the “Outcome” of the adverse event.</t>
  </si>
  <si>
    <t>End Date of Adverse Event</t>
  </si>
  <si>
    <t>10265108</t>
  </si>
  <si>
    <t>9467223</t>
  </si>
  <si>
    <t>8810846</t>
  </si>
  <si>
    <t>8121074</t>
  </si>
  <si>
    <t>AEOUT</t>
  </si>
  <si>
    <t>AEOUT_AEG002</t>
  </si>
  <si>
    <t>AEOUT_1</t>
  </si>
  <si>
    <t>Outcome</t>
  </si>
  <si>
    <t>Outcome of Adverse Event</t>
  </si>
  <si>
    <t>10265109</t>
  </si>
  <si>
    <t>9467224</t>
  </si>
  <si>
    <t>8810847</t>
  </si>
  <si>
    <t>8121075</t>
  </si>
  <si>
    <t>EVTDLT</t>
  </si>
  <si>
    <t>EVTDLT_AEG002</t>
  </si>
  <si>
    <t>AE Meets Definition of Dose Limiting Toxicity</t>
  </si>
  <si>
    <t>AE Meets Definition of Dose Limiting Tox</t>
  </si>
  <si>
    <t>10265110</t>
  </si>
  <si>
    <t>9467238</t>
  </si>
  <si>
    <t>8810848</t>
  </si>
  <si>
    <t>8121076</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</si>
  <si>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</si>
  <si>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</si>
  <si>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</si>
  <si>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</si>
  <si>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</si>
  <si>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10265111</t>
  </si>
  <si>
    <t>9467236</t>
  </si>
  <si>
    <t>8810850</t>
  </si>
  <si>
    <t>8121077</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</si>
  <si>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</si>
  <si>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</si>
  <si>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</si>
  <si>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</si>
  <si>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</si>
  <si>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</si>
  <si>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</si>
  <si>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10265112</t>
  </si>
  <si>
    <t>9467225</t>
  </si>
  <si>
    <t>8810851</t>
  </si>
  <si>
    <t>8121078</t>
  </si>
  <si>
    <t>AEACN</t>
  </si>
  <si>
    <t>AEACN_AEG002</t>
  </si>
  <si>
    <t>ACN_1</t>
  </si>
  <si>
    <t>Action Taken With Study Treatment</t>
  </si>
  <si>
    <t>Action Taken</t>
  </si>
  <si>
    <t>Action Taken with Study Treatment</t>
  </si>
  <si>
    <t>10265113</t>
  </si>
  <si>
    <t>9467219</t>
  </si>
  <si>
    <t>8810852</t>
  </si>
  <si>
    <t>8121079</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</si>
  <si>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</si>
  <si>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</si>
  <si>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</si>
  <si>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</si>
  <si>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</si>
  <si>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10265102</t>
  </si>
  <si>
    <t>9467221</t>
  </si>
  <si>
    <t>8810767</t>
  </si>
  <si>
    <t>8121080</t>
  </si>
  <si>
    <t>AEDSLTXT</t>
  </si>
  <si>
    <t>AEDSLTXT_AEG002</t>
  </si>
  <si>
    <t>10265114</t>
  </si>
  <si>
    <t>9467222</t>
  </si>
  <si>
    <t>8810853</t>
  </si>
  <si>
    <t>8121081</t>
  </si>
  <si>
    <t>90</t>
  </si>
  <si>
    <t>OPCODCON_AEG002</t>
  </si>
  <si>
    <t>10265115</t>
  </si>
  <si>
    <t>9467241</t>
  </si>
  <si>
    <t>8810854</t>
  </si>
  <si>
    <t>8121593</t>
  </si>
  <si>
    <t>LBL_CMG001</t>
  </si>
  <si>
    <t>10265049</t>
  </si>
  <si>
    <t>9467294</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</si>
  <si>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</si>
  <si>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</si>
  <si>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</si>
  <si>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10265050</t>
  </si>
  <si>
    <t>9467293</t>
  </si>
  <si>
    <t>8810757</t>
  </si>
  <si>
    <t>8121082</t>
  </si>
  <si>
    <t>CMCAT_CMG001</t>
  </si>
  <si>
    <t>CMCAT_1</t>
  </si>
  <si>
    <t>10265051</t>
  </si>
  <si>
    <t>9467275</t>
  </si>
  <si>
    <t>8810802</t>
  </si>
  <si>
    <t>8121083</t>
  </si>
  <si>
    <t>CMREFID_CMG001</t>
  </si>
  <si>
    <t>10265052</t>
  </si>
  <si>
    <t>9467289</t>
  </si>
  <si>
    <t>8810803</t>
  </si>
  <si>
    <t>8121084</t>
  </si>
  <si>
    <t>CMTRT_CMG001</t>
  </si>
  <si>
    <t>10265053</t>
  </si>
  <si>
    <t>9467292</t>
  </si>
  <si>
    <t>8810804</t>
  </si>
  <si>
    <t>8121085</t>
  </si>
  <si>
    <t>CMDOSTXT</t>
  </si>
  <si>
    <t>CMDOSTXT_CMG001</t>
  </si>
  <si>
    <t>Dose Description</t>
  </si>
  <si>
    <t>10265056</t>
  </si>
  <si>
    <t>9467277</t>
  </si>
  <si>
    <t>8810807</t>
  </si>
  <si>
    <t>8121088</t>
  </si>
  <si>
    <t>CMDOSU</t>
  </si>
  <si>
    <t>CMDOSU_CMG001</t>
  </si>
  <si>
    <t>UNIT_9</t>
  </si>
  <si>
    <t>10265057</t>
  </si>
  <si>
    <t>9467278</t>
  </si>
  <si>
    <t>8810808</t>
  </si>
  <si>
    <t>8121089</t>
  </si>
  <si>
    <t>CMDOSFRQ</t>
  </si>
  <si>
    <t>CMDOSFRQ_CMG001</t>
  </si>
  <si>
    <t>FRQ_2</t>
  </si>
  <si>
    <t>10265058</t>
  </si>
  <si>
    <t>9467276</t>
  </si>
  <si>
    <t>8810809</t>
  </si>
  <si>
    <t>8121090</t>
  </si>
  <si>
    <t>CMROUTE_CMG001</t>
  </si>
  <si>
    <t>10265059</t>
  </si>
  <si>
    <t>9467290</t>
  </si>
  <si>
    <t>8810810</t>
  </si>
  <si>
    <t>8121091</t>
  </si>
  <si>
    <t>CMINDC1_CMG001</t>
  </si>
  <si>
    <t>10265060</t>
  </si>
  <si>
    <t>9467280</t>
  </si>
  <si>
    <t>8810811</t>
  </si>
  <si>
    <t>8121092</t>
  </si>
  <si>
    <t>CMINDC2</t>
  </si>
  <si>
    <t>CMINDC2_CMG001</t>
  </si>
  <si>
    <t>10265061</t>
  </si>
  <si>
    <t>9467281</t>
  </si>
  <si>
    <t>8810812</t>
  </si>
  <si>
    <t>8121093</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</si>
  <si>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</si>
  <si>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</si>
  <si>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10265062</t>
  </si>
  <si>
    <t>9467282</t>
  </si>
  <si>
    <t>8810813</t>
  </si>
  <si>
    <t>8121094</t>
  </si>
  <si>
    <t>CMINDRV2</t>
  </si>
  <si>
    <t>CMINDRV2_CMG001</t>
  </si>
  <si>
    <t>If the medication was taken for more than one indication, enter the additional indication in the Indication 2 field.</t>
  </si>
  <si>
    <t>10265063</t>
  </si>
  <si>
    <t>9467283</t>
  </si>
  <si>
    <t>8810814</t>
  </si>
  <si>
    <t>8121095</t>
  </si>
  <si>
    <t>CMINDSP</t>
  </si>
  <si>
    <t>CMINDSP_CMG001</t>
  </si>
  <si>
    <t>10265064</t>
  </si>
  <si>
    <t>9467284</t>
  </si>
  <si>
    <t>8810815</t>
  </si>
  <si>
    <t>8121096</t>
  </si>
  <si>
    <t>CMSTDAT_CMG001</t>
  </si>
  <si>
    <t>10265065</t>
  </si>
  <si>
    <t>9467291</t>
  </si>
  <si>
    <t>8810816</t>
  </si>
  <si>
    <t>8121097</t>
  </si>
  <si>
    <t>CMENDAT_CMG001</t>
  </si>
  <si>
    <t>10265066</t>
  </si>
  <si>
    <t>9467279</t>
  </si>
  <si>
    <t>8810817</t>
  </si>
  <si>
    <t>8121098</t>
  </si>
  <si>
    <t>CMONGO</t>
  </si>
  <si>
    <t>CMONGO_CMG001</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</si>
  <si>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</si>
  <si>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</si>
  <si>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10265067</t>
  </si>
  <si>
    <t>9467288</t>
  </si>
  <si>
    <t>8810818</t>
  </si>
  <si>
    <t>8121099</t>
  </si>
  <si>
    <t>OPCODCON_CMG001</t>
  </si>
  <si>
    <t>10265068</t>
  </si>
  <si>
    <t>9467295</t>
  </si>
  <si>
    <t>8810819</t>
  </si>
  <si>
    <t>8121595</t>
  </si>
  <si>
    <t>10783180</t>
  </si>
  <si>
    <t>10783181</t>
  </si>
  <si>
    <t>STERIOD</t>
  </si>
  <si>
    <t>10783182</t>
  </si>
  <si>
    <t>10783183</t>
  </si>
  <si>
    <t>10783184</t>
  </si>
  <si>
    <t>10783187</t>
  </si>
  <si>
    <t>10783188</t>
  </si>
  <si>
    <t>10783189</t>
  </si>
  <si>
    <t>10783190</t>
  </si>
  <si>
    <t>10783191</t>
  </si>
  <si>
    <t>10783192</t>
  </si>
  <si>
    <t>10783193</t>
  </si>
  <si>
    <t>10783194</t>
  </si>
  <si>
    <t>10783195</t>
  </si>
  <si>
    <t>10783196</t>
  </si>
  <si>
    <t>10783197</t>
  </si>
  <si>
    <t>10783198</t>
  </si>
  <si>
    <t>10783199</t>
  </si>
  <si>
    <t>PRCAT_PRO007</t>
  </si>
  <si>
    <t>PRCAT_7</t>
  </si>
  <si>
    <t>CONCOMITANT ANTINEOPLASTIC RADIOTHERAPY</t>
  </si>
  <si>
    <t>11417930</t>
  </si>
  <si>
    <t>11296481</t>
  </si>
  <si>
    <t>9619371</t>
  </si>
  <si>
    <t>9056213</t>
  </si>
  <si>
    <t>PRYN_PRO007</t>
  </si>
  <si>
    <t>Are there any Concomitant Antineoplastic Radiotherapy to be reported?</t>
  </si>
  <si>
    <t>11417931</t>
  </si>
  <si>
    <t>11296488</t>
  </si>
  <si>
    <t>9619372</t>
  </si>
  <si>
    <t>9056214</t>
  </si>
  <si>
    <t>PRLOC_PRO007</t>
  </si>
  <si>
    <t>11417932</t>
  </si>
  <si>
    <t>11296484</t>
  </si>
  <si>
    <t>9619373</t>
  </si>
  <si>
    <t>9056216</t>
  </si>
  <si>
    <t>PRSTDAT_PRO007</t>
  </si>
  <si>
    <t>11417933</t>
  </si>
  <si>
    <t>11296486</t>
  </si>
  <si>
    <t>9619374</t>
  </si>
  <si>
    <t>9056217</t>
  </si>
  <si>
    <t>PRENRF</t>
  </si>
  <si>
    <t>PRENRF_PRO007</t>
  </si>
  <si>
    <t>11417934</t>
  </si>
  <si>
    <t>11296483</t>
  </si>
  <si>
    <t>9685856</t>
  </si>
  <si>
    <t>PRENDAT_PRO007</t>
  </si>
  <si>
    <t>11417935</t>
  </si>
  <si>
    <t>11296482</t>
  </si>
  <si>
    <t>9619376</t>
  </si>
  <si>
    <t>9056219</t>
  </si>
  <si>
    <t>STT_PRO007</t>
  </si>
  <si>
    <t>TRTSET_3</t>
  </si>
  <si>
    <t>11417936</t>
  </si>
  <si>
    <t>11296489</t>
  </si>
  <si>
    <t>9619377</t>
  </si>
  <si>
    <t>9056220</t>
  </si>
  <si>
    <t>PRMETHOD_PRO007</t>
  </si>
  <si>
    <t>11417937</t>
  </si>
  <si>
    <t>11296485</t>
  </si>
  <si>
    <t>9685857</t>
  </si>
  <si>
    <t>PRTRT_PRO007</t>
  </si>
  <si>
    <t>11417938</t>
  </si>
  <si>
    <t>11296487</t>
  </si>
  <si>
    <t>9619381</t>
  </si>
  <si>
    <t>9056224</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</si>
  <si>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</si>
  <si>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</si>
  <si>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10265256</t>
  </si>
  <si>
    <t>9467398</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</si>
  <si>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</si>
  <si>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</si>
  <si>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</si>
  <si>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</si>
  <si>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10265257</t>
  </si>
  <si>
    <t>9467396</t>
  </si>
  <si>
    <t>8810988</t>
  </si>
  <si>
    <t>8121187</t>
  </si>
  <si>
    <t>IFCWDDAT</t>
  </si>
  <si>
    <t>IFCWDDAT_DSG003</t>
  </si>
  <si>
    <t>&lt;b&gt;Date Subject Withdrew Consent&lt;/b&gt;</t>
  </si>
  <si>
    <t>Date for Withdrawal of Inform. Consent</t>
  </si>
  <si>
    <t>10265258</t>
  </si>
  <si>
    <t>9467397</t>
  </si>
  <si>
    <t>8810989</t>
  </si>
  <si>
    <t>8121188</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</si>
  <si>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</si>
  <si>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</si>
  <si>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</si>
  <si>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</si>
  <si>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</si>
  <si>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10265259</t>
  </si>
  <si>
    <t>9467399</t>
  </si>
  <si>
    <t>8810990</t>
  </si>
  <si>
    <t>8121189</t>
  </si>
  <si>
    <t>DVSTDAT</t>
  </si>
  <si>
    <t>DVSTDAT_DVG001</t>
  </si>
  <si>
    <t>Date of PD</t>
  </si>
  <si>
    <t>The start date of deviation</t>
  </si>
  <si>
    <t>Clinical Review</t>
  </si>
  <si>
    <t>10265219</t>
  </si>
  <si>
    <t>9467439</t>
  </si>
  <si>
    <t>8810952</t>
  </si>
  <si>
    <t>8121409</t>
  </si>
  <si>
    <t>DVSHDESC</t>
  </si>
  <si>
    <t>DVSHDESC_DVG001</t>
  </si>
  <si>
    <t>DVSHDESC_1</t>
  </si>
  <si>
    <t>PD Short Description</t>
  </si>
  <si>
    <t>If selecting "New Potential PD",Please contact study CD REP/Study Lead and proceed further with form completion.</t>
  </si>
  <si>
    <t>10265220</t>
  </si>
  <si>
    <t>9467437</t>
  </si>
  <si>
    <t>8810953</t>
  </si>
  <si>
    <t>8121410</t>
  </si>
  <si>
    <t>DVSPID</t>
  </si>
  <si>
    <t>DVSPID_DVG001</t>
  </si>
  <si>
    <t>PD Identifier</t>
  </si>
  <si>
    <t>10265221</t>
  </si>
  <si>
    <t>9467438</t>
  </si>
  <si>
    <t>8810954</t>
  </si>
  <si>
    <t>8121412</t>
  </si>
  <si>
    <t>DVDECOD</t>
  </si>
  <si>
    <t>DVDECOD_DVG001</t>
  </si>
  <si>
    <t>DVDECOD_2</t>
  </si>
  <si>
    <t>Protocol Deviation Coded Term</t>
  </si>
  <si>
    <t>10265222</t>
  </si>
  <si>
    <t>9467424</t>
  </si>
  <si>
    <t>8810955</t>
  </si>
  <si>
    <t>8121413</t>
  </si>
  <si>
    <t>DVTERM</t>
  </si>
  <si>
    <t>DVTERM_DVG001</t>
  </si>
  <si>
    <t>Protocol Deviation Term</t>
  </si>
  <si>
    <t>10265223</t>
  </si>
  <si>
    <t>9467440</t>
  </si>
  <si>
    <t>8810956</t>
  </si>
  <si>
    <t>8121415</t>
  </si>
  <si>
    <t>DVMETHOD</t>
  </si>
  <si>
    <t>DVMETHOD_DVG001</t>
  </si>
  <si>
    <t>DVMETHOD_1</t>
  </si>
  <si>
    <t>PD Identification Method</t>
  </si>
  <si>
    <t>10265224</t>
  </si>
  <si>
    <t>9467427</t>
  </si>
  <si>
    <t>8810957</t>
  </si>
  <si>
    <t>8121416</t>
  </si>
  <si>
    <t>DVBLIND</t>
  </si>
  <si>
    <t>DVBLIND_DVG001</t>
  </si>
  <si>
    <t>Blinded Protocol Deviation</t>
  </si>
  <si>
    <t>N</t>
  </si>
  <si>
    <t>Clinical Review,Field Monitor,Medical Review</t>
  </si>
  <si>
    <t>10265217</t>
  </si>
  <si>
    <t>9467418</t>
  </si>
  <si>
    <t>8810946</t>
  </si>
  <si>
    <t>8121418</t>
  </si>
  <si>
    <t>DVREVIEW</t>
  </si>
  <si>
    <t>DVREVIEW_DVG001</t>
  </si>
  <si>
    <t>Medical Review Required</t>
  </si>
  <si>
    <t>Field Monitor,Medical Review</t>
  </si>
  <si>
    <t>10265218</t>
  </si>
  <si>
    <t>9467434</t>
  </si>
  <si>
    <t>8810947</t>
  </si>
  <si>
    <t>8121419</t>
  </si>
  <si>
    <t>DVMRNAM</t>
  </si>
  <si>
    <t>DVMRNAM_DVG001</t>
  </si>
  <si>
    <t>Name of Medical Reviewer</t>
  </si>
  <si>
    <t>10265225</t>
  </si>
  <si>
    <t>9467430</t>
  </si>
  <si>
    <t>8810958</t>
  </si>
  <si>
    <t>8121422</t>
  </si>
  <si>
    <t>DVMRDAT</t>
  </si>
  <si>
    <t>DVMRDAT_DVG001</t>
  </si>
  <si>
    <t>MedRev Date</t>
  </si>
  <si>
    <t>10265226</t>
  </si>
  <si>
    <t>9467429</t>
  </si>
  <si>
    <t>8810959</t>
  </si>
  <si>
    <t>8121423</t>
  </si>
  <si>
    <t>DVMRAC</t>
  </si>
  <si>
    <t>DVMRAC_DVG001</t>
  </si>
  <si>
    <t>DVMRAC_1</t>
  </si>
  <si>
    <t>MedRev Action</t>
  </si>
  <si>
    <t>Clinical Review,Field Monitor</t>
  </si>
  <si>
    <t>Medical Review</t>
  </si>
  <si>
    <t>10265227</t>
  </si>
  <si>
    <t>9467428</t>
  </si>
  <si>
    <t>8810960</t>
  </si>
  <si>
    <t>8121424</t>
  </si>
  <si>
    <t>DVPENSY</t>
  </si>
  <si>
    <t>DVPENSY_DVG001</t>
  </si>
  <si>
    <t>Pending Specify</t>
  </si>
  <si>
    <t>10265228</t>
  </si>
  <si>
    <t>9467432</t>
  </si>
  <si>
    <t>8810961</t>
  </si>
  <si>
    <t>8121426</t>
  </si>
  <si>
    <t>DVOTHSY</t>
  </si>
  <si>
    <t>DVOTHSY_DVG001</t>
  </si>
  <si>
    <t>Other Specify</t>
  </si>
  <si>
    <t>10265229</t>
  </si>
  <si>
    <t>9467431</t>
  </si>
  <si>
    <t>8810962</t>
  </si>
  <si>
    <t>8121427</t>
  </si>
  <si>
    <t>DVRATNL</t>
  </si>
  <si>
    <t>DVRATNL_DVG001</t>
  </si>
  <si>
    <t>$400</t>
  </si>
  <si>
    <t>MedRev Rationale</t>
  </si>
  <si>
    <t>10265230</t>
  </si>
  <si>
    <t>9467433</t>
  </si>
  <si>
    <t>8810963</t>
  </si>
  <si>
    <t>8121428</t>
  </si>
  <si>
    <t>DVDSTAT</t>
  </si>
  <si>
    <t>DVDSTAT_DVG001</t>
  </si>
  <si>
    <t>DVDSTAT_1</t>
  </si>
  <si>
    <t>PD Status</t>
  </si>
  <si>
    <t>PD Discrepancy Status</t>
  </si>
  <si>
    <t>10265231</t>
  </si>
  <si>
    <t>9467425</t>
  </si>
  <si>
    <t>8810964</t>
  </si>
  <si>
    <t>8121429</t>
  </si>
  <si>
    <t>DVCRNAM</t>
  </si>
  <si>
    <t>DVCRNAM_DVG001</t>
  </si>
  <si>
    <t>Name of Clinical Reviewer</t>
  </si>
  <si>
    <t>10265232</t>
  </si>
  <si>
    <t>9467422</t>
  </si>
  <si>
    <t>8810965</t>
  </si>
  <si>
    <t>8121431</t>
  </si>
  <si>
    <t>DVCRDAT</t>
  </si>
  <si>
    <t>DVCRDAT_DVG001</t>
  </si>
  <si>
    <t>Date of Clinical Review</t>
  </si>
  <si>
    <t>10265233</t>
  </si>
  <si>
    <t>9467420</t>
  </si>
  <si>
    <t>8810966</t>
  </si>
  <si>
    <t>8121432</t>
  </si>
  <si>
    <t>DVCRRAT</t>
  </si>
  <si>
    <t>DVCRRAT_DVG001</t>
  </si>
  <si>
    <t>Clinical Review Rationale</t>
  </si>
  <si>
    <t>10265234</t>
  </si>
  <si>
    <t>9467423</t>
  </si>
  <si>
    <t>8810967</t>
  </si>
  <si>
    <t>8121535</t>
  </si>
  <si>
    <t>DVVIS</t>
  </si>
  <si>
    <t>DVVIS_DVG001</t>
  </si>
  <si>
    <t>DVVIS_1</t>
  </si>
  <si>
    <t>Visit of Protocol Deviation</t>
  </si>
  <si>
    <t>10265235</t>
  </si>
  <si>
    <t>9467441</t>
  </si>
  <si>
    <t>8810968</t>
  </si>
  <si>
    <t>8121433</t>
  </si>
  <si>
    <t>DVCRF</t>
  </si>
  <si>
    <t>DVCRF_DVG001</t>
  </si>
  <si>
    <t>DVCRF_1</t>
  </si>
  <si>
    <t>CRF Page of Protocol Deviation</t>
  </si>
  <si>
    <t>10265236</t>
  </si>
  <si>
    <t>9467421</t>
  </si>
  <si>
    <t>8810969</t>
  </si>
  <si>
    <t>8121435</t>
  </si>
  <si>
    <t>DVSEQ</t>
  </si>
  <si>
    <t>DVSEQ_DVG001</t>
  </si>
  <si>
    <t>Record Number of Protocol Deviation</t>
  </si>
  <si>
    <t>10265237</t>
  </si>
  <si>
    <t>9467436</t>
  </si>
  <si>
    <t>8810970</t>
  </si>
  <si>
    <t>8121437</t>
  </si>
  <si>
    <t>DVRLCYN</t>
  </si>
  <si>
    <t>DVRLCYN_DVG001</t>
  </si>
  <si>
    <t>Is the Protocol Deviation related to COVID-19</t>
  </si>
  <si>
    <t>Protocol Deviation related to COVID-19</t>
  </si>
  <si>
    <t>10265238</t>
  </si>
  <si>
    <t>9467435</t>
  </si>
  <si>
    <t>8810971</t>
  </si>
  <si>
    <t>8121600</t>
  </si>
  <si>
    <t>DVCOVREL</t>
  </si>
  <si>
    <t>DVCOVREL_DVG001</t>
  </si>
  <si>
    <t>10265239</t>
  </si>
  <si>
    <t>9467419</t>
  </si>
  <si>
    <t>8810973</t>
  </si>
  <si>
    <t>8121599</t>
  </si>
  <si>
    <t>DVHIDDEN</t>
  </si>
  <si>
    <t>102</t>
  </si>
  <si>
    <t>DVHIDDEN_DVG001</t>
  </si>
  <si>
    <t>dd MMM yyyy HH:nn:ss</t>
  </si>
  <si>
    <t>Hidden Field used to trigger the Thirdparty PD CF</t>
  </si>
  <si>
    <t>10265240</t>
  </si>
  <si>
    <t>9467426</t>
  </si>
  <si>
    <t>8810975</t>
  </si>
  <si>
    <t>8121537</t>
  </si>
  <si>
    <t>SSCAT</t>
  </si>
  <si>
    <t>SSCAT_SSG003</t>
  </si>
  <si>
    <t>SSCAT_1</t>
  </si>
  <si>
    <t>Category for Assessment</t>
  </si>
  <si>
    <t>SURVIVAL STATUS</t>
  </si>
  <si>
    <t>10265205</t>
  </si>
  <si>
    <t>9467793</t>
  </si>
  <si>
    <t>8810938</t>
  </si>
  <si>
    <t>8121490</t>
  </si>
  <si>
    <t>SSDAT</t>
  </si>
  <si>
    <t>SSDAT_SSG003</t>
  </si>
  <si>
    <t>10265206</t>
  </si>
  <si>
    <t>9467794</t>
  </si>
  <si>
    <t>8810939</t>
  </si>
  <si>
    <t>8121491</t>
  </si>
  <si>
    <t>SSRESCD</t>
  </si>
  <si>
    <t>SSRESCD_SSG003</t>
  </si>
  <si>
    <t>SSTATRS_1</t>
  </si>
  <si>
    <t>Survival Status</t>
  </si>
  <si>
    <t>10265207</t>
  </si>
  <si>
    <t>9467795</t>
  </si>
  <si>
    <t>8810940</t>
  </si>
  <si>
    <t>8121492</t>
  </si>
  <si>
    <t>SSRESDAT</t>
  </si>
  <si>
    <t>SSRESDAT_SSG003</t>
  </si>
  <si>
    <t>Last known date subject alive</t>
  </si>
  <si>
    <t>Result in Original Units (Date)</t>
  </si>
  <si>
    <t>10265208</t>
  </si>
  <si>
    <t>9467796</t>
  </si>
  <si>
    <t>8810941</t>
  </si>
  <si>
    <t>8121493</t>
  </si>
  <si>
    <t>PRTORGVN</t>
  </si>
  <si>
    <t>PRTORGVN_DSG005</t>
  </si>
  <si>
    <t>PRTORGVN_1</t>
  </si>
  <si>
    <t>Protocol version number under which subject entered study?</t>
  </si>
  <si>
    <t>Original Protocol Version Number</t>
  </si>
  <si>
    <t>10265241</t>
  </si>
  <si>
    <t>9467405</t>
  </si>
  <si>
    <t>8810976</t>
  </si>
  <si>
    <t>8121196</t>
  </si>
  <si>
    <t>PRTAMDVN</t>
  </si>
  <si>
    <t>PRTAMDVN_DSG005</t>
  </si>
  <si>
    <t>PRTAMDVN_1</t>
  </si>
  <si>
    <t>Protocol version number of Amendment</t>
  </si>
  <si>
    <t>Amended Protocol Version Number</t>
  </si>
  <si>
    <t>10265242</t>
  </si>
  <si>
    <t>9467404</t>
  </si>
  <si>
    <t>8810977</t>
  </si>
  <si>
    <t>8121197</t>
  </si>
  <si>
    <t>DSSTDAT_DSG005</t>
  </si>
  <si>
    <t>Amendment effective date for this subject</t>
  </si>
  <si>
    <t>10265243</t>
  </si>
  <si>
    <t>9467403</t>
  </si>
  <si>
    <t>8810978</t>
  </si>
  <si>
    <t>8121198</t>
  </si>
  <si>
    <t>CMYN_CMO006</t>
  </si>
  <si>
    <t>Are there any post antineoplastic medications to be reported?</t>
  </si>
  <si>
    <t>Antineoplastic Medications to Report</t>
  </si>
  <si>
    <t>10265479</t>
  </si>
  <si>
    <t>9480959</t>
  </si>
  <si>
    <t>8811053</t>
  </si>
  <si>
    <t>8131922</t>
  </si>
  <si>
    <t>RNINTHY</t>
  </si>
  <si>
    <t>RNINTHY_CMO006</t>
  </si>
  <si>
    <t>RNINTHY_2</t>
  </si>
  <si>
    <t>Reason for initiation of new therapy</t>
  </si>
  <si>
    <t>Reason for Initiation of New Therapy</t>
  </si>
  <si>
    <t>10265486</t>
  </si>
  <si>
    <t>9480967</t>
  </si>
  <si>
    <t>8811214</t>
  </si>
  <si>
    <t>8131969</t>
  </si>
  <si>
    <t>RGMNUM_CMO006</t>
  </si>
  <si>
    <t>10265487</t>
  </si>
  <si>
    <t>9480966</t>
  </si>
  <si>
    <t>8811215</t>
  </si>
  <si>
    <t>8131970</t>
  </si>
  <si>
    <t>TRTINTNT_CMO006</t>
  </si>
  <si>
    <t>10265480</t>
  </si>
  <si>
    <t>9480969</t>
  </si>
  <si>
    <t>8811060</t>
  </si>
  <si>
    <t>8131931</t>
  </si>
  <si>
    <t>STT_CMO006</t>
  </si>
  <si>
    <t>10265481</t>
  </si>
  <si>
    <t>9480968</t>
  </si>
  <si>
    <t>8811064</t>
  </si>
  <si>
    <t>8131935</t>
  </si>
  <si>
    <t>CMTRT_CMO006</t>
  </si>
  <si>
    <t>10265488</t>
  </si>
  <si>
    <t>9480958</t>
  </si>
  <si>
    <t>8811216</t>
  </si>
  <si>
    <t>8131971</t>
  </si>
  <si>
    <t>CMINDRV1_CMO006</t>
  </si>
  <si>
    <t>10265482</t>
  </si>
  <si>
    <t>9480953</t>
  </si>
  <si>
    <t>8811067</t>
  </si>
  <si>
    <t>8131941</t>
  </si>
  <si>
    <t>CMINDC1_CMO006</t>
  </si>
  <si>
    <t>10265489</t>
  </si>
  <si>
    <t>9480952</t>
  </si>
  <si>
    <t>8811217</t>
  </si>
  <si>
    <t>8132007</t>
  </si>
  <si>
    <t>CMROUTE_CMO006</t>
  </si>
  <si>
    <t>10265483</t>
  </si>
  <si>
    <t>9480956</t>
  </si>
  <si>
    <t>8811070</t>
  </si>
  <si>
    <t>8131944</t>
  </si>
  <si>
    <t>CMSTDAT_CMO006</t>
  </si>
  <si>
    <t>10265490</t>
  </si>
  <si>
    <t>9480957</t>
  </si>
  <si>
    <t>8811218</t>
  </si>
  <si>
    <t>8131972</t>
  </si>
  <si>
    <t>CMONGO_CMO006</t>
  </si>
  <si>
    <t>Ongoing at Final Exam</t>
  </si>
  <si>
    <t>10265491</t>
  </si>
  <si>
    <t>9480954</t>
  </si>
  <si>
    <t>8811219</t>
  </si>
  <si>
    <t>8131973</t>
  </si>
  <si>
    <t>CMENDAT_CMO006</t>
  </si>
  <si>
    <t>10265492</t>
  </si>
  <si>
    <t>9480951</t>
  </si>
  <si>
    <t>8811220</t>
  </si>
  <si>
    <t>8131974</t>
  </si>
  <si>
    <t>RESTHY_CMO006</t>
  </si>
  <si>
    <t>10265484</t>
  </si>
  <si>
    <t>9480965</t>
  </si>
  <si>
    <t>8811075</t>
  </si>
  <si>
    <t>8131949</t>
  </si>
  <si>
    <t>FARESCD_CMO006</t>
  </si>
  <si>
    <t>RDIPRG_1</t>
  </si>
  <si>
    <t>Type of progression</t>
  </si>
  <si>
    <t>10265493</t>
  </si>
  <si>
    <t>9480962</t>
  </si>
  <si>
    <t>8811221</t>
  </si>
  <si>
    <t>8131975</t>
  </si>
  <si>
    <t>FARESDAT_CMO006</t>
  </si>
  <si>
    <t>Progression Date</t>
  </si>
  <si>
    <t>10265494</t>
  </si>
  <si>
    <t>9480963</t>
  </si>
  <si>
    <t>8811222</t>
  </si>
  <si>
    <t>8131976</t>
  </si>
  <si>
    <t>CMCAT_CMO006</t>
  </si>
  <si>
    <t>CMCAT_2</t>
  </si>
  <si>
    <t>ANTINEOPLASTIC MEDICATION SINCE DISCONTINUATION OF STUDY TREATMENT</t>
  </si>
  <si>
    <t>10265495</t>
  </si>
  <si>
    <t>9480950</t>
  </si>
  <si>
    <t>8811223</t>
  </si>
  <si>
    <t>8131977</t>
  </si>
  <si>
    <t>FACAT_CMO006</t>
  </si>
  <si>
    <t>FACAT_2</t>
  </si>
  <si>
    <t>10265496</t>
  </si>
  <si>
    <t>9480960</t>
  </si>
  <si>
    <t>8811224</t>
  </si>
  <si>
    <t>8131978</t>
  </si>
  <si>
    <t>CMREFID_CMO006</t>
  </si>
  <si>
    <t>10265497</t>
  </si>
  <si>
    <t>9480955</t>
  </si>
  <si>
    <t>8811225</t>
  </si>
  <si>
    <t>8131979</t>
  </si>
  <si>
    <t>FAREFID_CMO006</t>
  </si>
  <si>
    <t>10265498</t>
  </si>
  <si>
    <t>9480961</t>
  </si>
  <si>
    <t>8811226</t>
  </si>
  <si>
    <t>8132008</t>
  </si>
  <si>
    <t>GNDRV_CMO006</t>
  </si>
  <si>
    <t>General derived question</t>
  </si>
  <si>
    <t>10265485</t>
  </si>
  <si>
    <t>9480964</t>
  </si>
  <si>
    <t>8811054</t>
  </si>
  <si>
    <t>8131923</t>
  </si>
  <si>
    <t>PRYN_PRO004</t>
  </si>
  <si>
    <t>Are there any post antineoplastic radiotherapies to be reported?</t>
  </si>
  <si>
    <t>10265499</t>
  </si>
  <si>
    <t>9481165</t>
  </si>
  <si>
    <t>8811055</t>
  </si>
  <si>
    <t>8131926</t>
  </si>
  <si>
    <t>RNINTHY_PRO004</t>
  </si>
  <si>
    <t>RNINTHY_1</t>
  </si>
  <si>
    <t>10265503</t>
  </si>
  <si>
    <t>9481166</t>
  </si>
  <si>
    <t>8811227</t>
  </si>
  <si>
    <t>8131989</t>
  </si>
  <si>
    <t>PRLOC_PRO004</t>
  </si>
  <si>
    <t>10265500</t>
  </si>
  <si>
    <t>9481162</t>
  </si>
  <si>
    <t>8811102</t>
  </si>
  <si>
    <t>8131982</t>
  </si>
  <si>
    <t>PRSTDAT_PRO004</t>
  </si>
  <si>
    <t>10265504</t>
  </si>
  <si>
    <t>9481163</t>
  </si>
  <si>
    <t>8811228</t>
  </si>
  <si>
    <t>8131990</t>
  </si>
  <si>
    <t>PRENDAT_PRO004</t>
  </si>
  <si>
    <t>10265505</t>
  </si>
  <si>
    <t>9481160</t>
  </si>
  <si>
    <t>8811229</t>
  </si>
  <si>
    <t>8131991</t>
  </si>
  <si>
    <t>TRTINTNT_PRO004</t>
  </si>
  <si>
    <t>10265501</t>
  </si>
  <si>
    <t>9481168</t>
  </si>
  <si>
    <t>8811061</t>
  </si>
  <si>
    <t>8131933</t>
  </si>
  <si>
    <t>STT_PRO004</t>
  </si>
  <si>
    <t>10265502</t>
  </si>
  <si>
    <t>9481167</t>
  </si>
  <si>
    <t>8811065</t>
  </si>
  <si>
    <t>8131937</t>
  </si>
  <si>
    <t>PRGDAT</t>
  </si>
  <si>
    <t>PRGDAT_PRO004</t>
  </si>
  <si>
    <t>10265506</t>
  </si>
  <si>
    <t>9481161</t>
  </si>
  <si>
    <t>8811230</t>
  </si>
  <si>
    <t>8131992</t>
  </si>
  <si>
    <t>PRCAT_PRO004</t>
  </si>
  <si>
    <t>PRCAT_2</t>
  </si>
  <si>
    <t>ANTINEOPLASTIC RADIOTHERAPY SINCE DISCONTINUATION OF STUDY TREATMENT</t>
  </si>
  <si>
    <t>10265507</t>
  </si>
  <si>
    <t>9481159</t>
  </si>
  <si>
    <t>8811231</t>
  </si>
  <si>
    <t>8131993</t>
  </si>
  <si>
    <t>PRTRT_PRO004</t>
  </si>
  <si>
    <t>10265508</t>
  </si>
  <si>
    <t>9481164</t>
  </si>
  <si>
    <t>8811232</t>
  </si>
  <si>
    <t>8131994</t>
  </si>
  <si>
    <t>PRYN_PRO006</t>
  </si>
  <si>
    <t>Are there any post antineoplastic surgeries to be reported?</t>
  </si>
  <si>
    <t>10265509</t>
  </si>
  <si>
    <t>9481179</t>
  </si>
  <si>
    <t>8811056</t>
  </si>
  <si>
    <t>8131928</t>
  </si>
  <si>
    <t>PRTRT_PRO006</t>
  </si>
  <si>
    <t>10265511</t>
  </si>
  <si>
    <t>9481178</t>
  </si>
  <si>
    <t>8811233</t>
  </si>
  <si>
    <t>8132000</t>
  </si>
  <si>
    <t>PRSCAT_PRO006</t>
  </si>
  <si>
    <t>10265510</t>
  </si>
  <si>
    <t>9481176</t>
  </si>
  <si>
    <t>8811098</t>
  </si>
  <si>
    <t>8131997</t>
  </si>
  <si>
    <t>PRSTDAT_PRO006</t>
  </si>
  <si>
    <t>10265512</t>
  </si>
  <si>
    <t>9481177</t>
  </si>
  <si>
    <t>8811234</t>
  </si>
  <si>
    <t>8132001</t>
  </si>
  <si>
    <t>PRCAT_PRO006</t>
  </si>
  <si>
    <t>PRCAT_4</t>
  </si>
  <si>
    <t>ANTINEOPLASTIC SURGERY SINCE DISCONTINUATION OF STUDY TREATMENT</t>
  </si>
  <si>
    <t>10265513</t>
  </si>
  <si>
    <t>9481175</t>
  </si>
  <si>
    <t>8811235</t>
  </si>
  <si>
    <t>8132002</t>
  </si>
  <si>
    <t>XICAT</t>
  </si>
  <si>
    <t>XICAT_XIG002</t>
  </si>
  <si>
    <t>$11</t>
  </si>
  <si>
    <t>XICAT_2</t>
  </si>
  <si>
    <t>Category for previous subject identifier</t>
  </si>
  <si>
    <t>RESCREENING</t>
  </si>
  <si>
    <t>10265253</t>
  </si>
  <si>
    <t>9467850</t>
  </si>
  <si>
    <t>8810985</t>
  </si>
  <si>
    <t>8121512</t>
  </si>
  <si>
    <t>XISTYNU</t>
  </si>
  <si>
    <t>XISTYNU_XIG002</t>
  </si>
  <si>
    <t>STYNUM_2</t>
  </si>
  <si>
    <t>Previous study number</t>
  </si>
  <si>
    <t>10265254</t>
  </si>
  <si>
    <t>9467851</t>
  </si>
  <si>
    <t>8810986</t>
  </si>
  <si>
    <t>8121513</t>
  </si>
  <si>
    <t>XISUBJ</t>
  </si>
  <si>
    <t>XISUBJ_XIG002</t>
  </si>
  <si>
    <t>Previous subject identification</t>
  </si>
  <si>
    <t>Enter the subject ID assigned to the subject when she/he was previously screened.</t>
  </si>
  <si>
    <t>10265255</t>
  </si>
  <si>
    <t>9467852</t>
  </si>
  <si>
    <t>8810987</t>
  </si>
  <si>
    <t>8121514</t>
  </si>
  <si>
    <t>DTHDAT</t>
  </si>
  <si>
    <t>DTHDAT_DDG002</t>
  </si>
  <si>
    <t>Date of Death</t>
  </si>
  <si>
    <t>10265261</t>
  </si>
  <si>
    <t>9467332</t>
  </si>
  <si>
    <t>8810991</t>
  </si>
  <si>
    <t>8121402</t>
  </si>
  <si>
    <t>LBL_DDG002</t>
  </si>
  <si>
    <t>&lt;b&gt; Primary cause of death:&lt;/b&gt;&lt;br/&gt;_x000D_
Please complete &lt;b&gt;&lt;u&gt;one&lt;/u&gt;&lt;/b&gt; of the following 3 options: &lt;br/&gt;</t>
  </si>
  <si>
    <t>10265260</t>
  </si>
  <si>
    <t>9467333</t>
  </si>
  <si>
    <t>DDRESCD</t>
  </si>
  <si>
    <t>DDRESCD_DDG002</t>
  </si>
  <si>
    <t>DDRESCD_2</t>
  </si>
  <si>
    <t>1. Study indication</t>
  </si>
  <si>
    <t>If the cause of death is Study indication, select the code (or tick the box)</t>
  </si>
  <si>
    <t>Selct Study Indication if Cause of Death</t>
  </si>
  <si>
    <t>10265262</t>
  </si>
  <si>
    <t>9467328</t>
  </si>
  <si>
    <t>8810992</t>
  </si>
  <si>
    <t>8121403</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</si>
  <si>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</si>
  <si>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</si>
  <si>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</si>
  <si>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</si>
  <si>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</si>
  <si>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10265263</t>
  </si>
  <si>
    <t>9467334</t>
  </si>
  <si>
    <t>8810993</t>
  </si>
  <si>
    <t>8121404</t>
  </si>
  <si>
    <t>DDRESDRV</t>
  </si>
  <si>
    <t>DDRESDRV_DDG002</t>
  </si>
  <si>
    <t>Adverse event (Derived)</t>
  </si>
  <si>
    <t>Primary Cause of Death (Derived)</t>
  </si>
  <si>
    <t>10265264</t>
  </si>
  <si>
    <t>9467329</t>
  </si>
  <si>
    <t>8810994</t>
  </si>
  <si>
    <t>8121405</t>
  </si>
  <si>
    <t>DDRESC</t>
  </si>
  <si>
    <t>DDRESC_DDG002</t>
  </si>
  <si>
    <t>3. Other</t>
  </si>
  <si>
    <t>If not reported as Adverse Event, specify the cause of death.</t>
  </si>
  <si>
    <t>If Not AE, Specify Cause of Death</t>
  </si>
  <si>
    <t>10265265</t>
  </si>
  <si>
    <t>9467327</t>
  </si>
  <si>
    <t>8810995</t>
  </si>
  <si>
    <t>8121406</t>
  </si>
  <si>
    <t>DDTEST</t>
  </si>
  <si>
    <t>DDTEST_DDG002</t>
  </si>
  <si>
    <t>DDTEST_1</t>
  </si>
  <si>
    <t>Death detail assessment name</t>
  </si>
  <si>
    <t>PRCDTH</t>
  </si>
  <si>
    <t>Death Detail Assessment Name</t>
  </si>
  <si>
    <t>10265266</t>
  </si>
  <si>
    <t>9467331</t>
  </si>
  <si>
    <t>8810996</t>
  </si>
  <si>
    <t>8121407</t>
  </si>
  <si>
    <t>DDSPID</t>
  </si>
  <si>
    <t>DDSPID_DDG002</t>
  </si>
  <si>
    <t>Death Details Sponsor-Defined Identifier</t>
  </si>
  <si>
    <t>10265267</t>
  </si>
  <si>
    <t>9467330</t>
  </si>
  <si>
    <t>8810997</t>
  </si>
  <si>
    <t>8121408</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</si>
  <si>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</si>
  <si>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</si>
  <si>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</si>
  <si>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</si>
  <si>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10824848</t>
  </si>
  <si>
    <t>9986973</t>
  </si>
  <si>
    <t>9286077</t>
  </si>
  <si>
    <t>8577647</t>
  </si>
  <si>
    <t>&lt;b&gt;&lt;font color="blue"&gt;Click on each log line to complete the information on Serious Adverse Event (s)&lt;/font&gt;&lt;/b&gt;</t>
  </si>
  <si>
    <t>10824849</t>
  </si>
  <si>
    <t>9986969</t>
  </si>
  <si>
    <t>&lt;b&gt;Clinical Case ID:&lt;/b&gt;</t>
  </si>
  <si>
    <t>10824858</t>
  </si>
  <si>
    <t>9986995</t>
  </si>
  <si>
    <t>9286078</t>
  </si>
  <si>
    <t>8577691</t>
  </si>
  <si>
    <t>SAEVNT</t>
  </si>
  <si>
    <t>SAE Event No (Hidden) #</t>
  </si>
  <si>
    <t>10824859</t>
  </si>
  <si>
    <t>9986997</t>
  </si>
  <si>
    <t>9286079</t>
  </si>
  <si>
    <t>8577648</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</si>
  <si>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</si>
  <si>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</si>
  <si>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</si>
  <si>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10824860</t>
  </si>
  <si>
    <t>9986996</t>
  </si>
  <si>
    <t>9286080</t>
  </si>
  <si>
    <t>8577692</t>
  </si>
  <si>
    <t>SAE_STDAT</t>
  </si>
  <si>
    <t>This is a non-enterable field which will populate with the “Start date” entered on the Adverse Event form. If this field requires an update, please update on the Adverse Event form.</t>
  </si>
  <si>
    <t>10824861</t>
  </si>
  <si>
    <t>9986992</t>
  </si>
  <si>
    <t>9286081</t>
  </si>
  <si>
    <t>8577693</t>
  </si>
  <si>
    <t>SAE_OUT</t>
  </si>
  <si>
    <t>OUT_V1</t>
  </si>
  <si>
    <t>This is a non-enterable field which will populate with the “Outcome” entered on the Adverse Event form. If this field requires an update, please update on the Adverse Event form.</t>
  </si>
  <si>
    <t>10824862</t>
  </si>
  <si>
    <t>9986989</t>
  </si>
  <si>
    <t>9286082</t>
  </si>
  <si>
    <t>8577694</t>
  </si>
  <si>
    <t>OUT_DATE</t>
  </si>
  <si>
    <t xml:space="preserve">End date_x000D_
_x000D_
</t>
  </si>
  <si>
    <t>This is a non-enterable field which will populate with the “End Date” entered on the Adverse Event form. If this field requires an update, please update on the Adverse Event form</t>
  </si>
  <si>
    <t>10824863</t>
  </si>
  <si>
    <t>9986974</t>
  </si>
  <si>
    <t>9286083</t>
  </si>
  <si>
    <t>8577695</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</si>
  <si>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</si>
  <si>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</si>
  <si>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</si>
  <si>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</si>
  <si>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10824864</t>
  </si>
  <si>
    <t>9986975</t>
  </si>
  <si>
    <t>9286084</t>
  </si>
  <si>
    <t>8577649</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</si>
  <si>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</si>
  <si>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</si>
  <si>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</si>
  <si>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</si>
  <si>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10824850</t>
  </si>
  <si>
    <t>9986991</t>
  </si>
  <si>
    <t>9286040</t>
  </si>
  <si>
    <t>8577696</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</si>
  <si>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</si>
  <si>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</si>
  <si>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10824851</t>
  </si>
  <si>
    <t>9986970</t>
  </si>
  <si>
    <t>SAE_DTH2</t>
  </si>
  <si>
    <t>NY</t>
  </si>
  <si>
    <t>This is a non-enterable field which will populate with the “Seriousness Criteria - Death” entered on the Adverse Event form. If this field requires an update, please update on the Adverse Event form.</t>
  </si>
  <si>
    <t>10824852</t>
  </si>
  <si>
    <t>9986982</t>
  </si>
  <si>
    <t>9285987</t>
  </si>
  <si>
    <t>8577697</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</si>
  <si>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</si>
  <si>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</si>
  <si>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</si>
  <si>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10824853</t>
  </si>
  <si>
    <t>9986986</t>
  </si>
  <si>
    <t>9285988</t>
  </si>
  <si>
    <t>8577698</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</si>
  <si>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</si>
  <si>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</si>
  <si>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</si>
  <si>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10824854</t>
  </si>
  <si>
    <t>9986985</t>
  </si>
  <si>
    <t>9285989</t>
  </si>
  <si>
    <t>8577699</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</si>
  <si>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</si>
  <si>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</si>
  <si>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</si>
  <si>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10824855</t>
  </si>
  <si>
    <t>9986990</t>
  </si>
  <si>
    <t>9285990</t>
  </si>
  <si>
    <t>8577700</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</si>
  <si>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</si>
  <si>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</si>
  <si>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</si>
  <si>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10824856</t>
  </si>
  <si>
    <t>9986979</t>
  </si>
  <si>
    <t>9285991</t>
  </si>
  <si>
    <t>8577701</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</si>
  <si>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</si>
  <si>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</si>
  <si>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</si>
  <si>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10824857</t>
  </si>
  <si>
    <t>9986988</t>
  </si>
  <si>
    <t>9285992</t>
  </si>
  <si>
    <t>8577702</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</si>
  <si>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</si>
  <si>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</si>
  <si>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</si>
  <si>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</si>
  <si>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10824865</t>
  </si>
  <si>
    <t>9986976</t>
  </si>
  <si>
    <t>9286085</t>
  </si>
  <si>
    <t>8577703</t>
  </si>
  <si>
    <t>SAE_DRG1</t>
  </si>
  <si>
    <t>&lt;i/&gt;Select all that apply: &lt;i/&gt;_x000D_
&lt;br&gt;&lt;/br&gt;_x000D_
&lt;b&gt;&lt;i/&gt;IAG933&lt;i/&gt;&lt;/b&gt;</t>
  </si>
  <si>
    <t>Clinical Research Coordinator,Clinical Research Coordinator - Add Subject,Clinical Research Coordinator - Restricted,Investigator,Investigator - Add Subject,Investigator - Restricted,Power User</t>
  </si>
  <si>
    <t>10824868</t>
  </si>
  <si>
    <t>9986980</t>
  </si>
  <si>
    <t>9286088</t>
  </si>
  <si>
    <t>8577650</t>
  </si>
  <si>
    <t>CONCAT</t>
  </si>
  <si>
    <t>SAE_CONCAT</t>
  </si>
  <si>
    <t>Suspected Study Drug (derived)</t>
  </si>
  <si>
    <t>10824870</t>
  </si>
  <si>
    <t>9986968</t>
  </si>
  <si>
    <t>9286090</t>
  </si>
  <si>
    <t>8577652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</si>
  <si>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</si>
  <si>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</si>
  <si>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</si>
  <si>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10824871</t>
  </si>
  <si>
    <t>9986972</t>
  </si>
  <si>
    <t>9286091</t>
  </si>
  <si>
    <t>8577653</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</si>
  <si>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</si>
  <si>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</si>
  <si>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</si>
  <si>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10824872</t>
  </si>
  <si>
    <t>9986994</t>
  </si>
  <si>
    <t>9286092</t>
  </si>
  <si>
    <t>8577654</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</si>
  <si>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</si>
  <si>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</si>
  <si>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</si>
  <si>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</si>
  <si>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10824873</t>
  </si>
  <si>
    <t>9986987</t>
  </si>
  <si>
    <t>9286093</t>
  </si>
  <si>
    <t>8577655</t>
  </si>
  <si>
    <t>MID</t>
  </si>
  <si>
    <t>Check if this SAE considered as Diagnosis for this case</t>
  </si>
  <si>
    <t>Select this box if the SAE is a diagnosis for this case. Leave blank if the SAE is a symptom.</t>
  </si>
  <si>
    <t>10824874</t>
  </si>
  <si>
    <t>9986971</t>
  </si>
  <si>
    <t>9286094</t>
  </si>
  <si>
    <t>8577656</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</si>
  <si>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</si>
  <si>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</si>
  <si>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</si>
  <si>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10824875</t>
  </si>
  <si>
    <t>9986993</t>
  </si>
  <si>
    <t>9286095</t>
  </si>
  <si>
    <t>8577657</t>
  </si>
  <si>
    <t>SAE_ENDT</t>
  </si>
  <si>
    <t>Enter the date of hospital discharge._x000D_
&lt;br&gt;&lt;/br&gt;_x000D_
_x000D_
A complete date is required</t>
  </si>
  <si>
    <t>10824876</t>
  </si>
  <si>
    <t>9986983</t>
  </si>
  <si>
    <t>9286096</t>
  </si>
  <si>
    <t>8577658</t>
  </si>
  <si>
    <t>SAE_HIDDEN</t>
  </si>
  <si>
    <t>Hidden field for CF</t>
  </si>
  <si>
    <t>10824877</t>
  </si>
  <si>
    <t>9986984</t>
  </si>
  <si>
    <t>9286097</t>
  </si>
  <si>
    <t>8577659</t>
  </si>
  <si>
    <t>&lt;b&gt;&lt;font color="blue"&gt;Click on each log line to complete the information on Study Treatment (s)&lt;/font&gt;&lt;/b&gt;</t>
  </si>
  <si>
    <t>10824878</t>
  </si>
  <si>
    <t>9986942</t>
  </si>
  <si>
    <t>DRUG_CASEID</t>
  </si>
  <si>
    <t>Case ID</t>
  </si>
  <si>
    <t>10824880</t>
  </si>
  <si>
    <t>9986924</t>
  </si>
  <si>
    <t>9286098</t>
  </si>
  <si>
    <t>8577704</t>
  </si>
  <si>
    <t>DRUG_ID</t>
  </si>
  <si>
    <t>Record ID (Hidden)#</t>
  </si>
  <si>
    <t>10824881</t>
  </si>
  <si>
    <t>9986930</t>
  </si>
  <si>
    <t>9286099</t>
  </si>
  <si>
    <t>8577660</t>
  </si>
  <si>
    <t>DRUG_TRT</t>
  </si>
  <si>
    <t>&lt;b&gt;Study Treatment&lt;/b&gt;</t>
  </si>
  <si>
    <t>This is a non-enterable field which will populate with the “Treatment” name entered on the Exposure forms(s). If this field requires an update, please update on the corresponding Exposure form.</t>
  </si>
  <si>
    <t>10824882</t>
  </si>
  <si>
    <t>9986939</t>
  </si>
  <si>
    <t>9286100</t>
  </si>
  <si>
    <t>8577705</t>
  </si>
  <si>
    <t>DRG_DRV</t>
  </si>
  <si>
    <t>SAE_ARGUS</t>
  </si>
  <si>
    <t>DRUG Derive(Hidden)</t>
  </si>
  <si>
    <t>10824883</t>
  </si>
  <si>
    <t>9986921</t>
  </si>
  <si>
    <t>9286101</t>
  </si>
  <si>
    <t>8577661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</si>
  <si>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</si>
  <si>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</si>
  <si>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</si>
  <si>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10824884</t>
  </si>
  <si>
    <t>9986938</t>
  </si>
  <si>
    <t>9286102</t>
  </si>
  <si>
    <t>8577706</t>
  </si>
  <si>
    <t>DRUG_DOSE</t>
  </si>
  <si>
    <t>7.2</t>
  </si>
  <si>
    <t>&lt;b&gt;Dose Amount&lt;/b&gt;</t>
  </si>
  <si>
    <t>Enter the dosage amount for the applicable study treatment._x000D_
&lt;br&gt;&lt;/br&gt;_x000D_
Note: This information must be entered only for open-label trials and open-label medication in blinded phase.</t>
  </si>
  <si>
    <t>10824885</t>
  </si>
  <si>
    <t>9986926</t>
  </si>
  <si>
    <t>9286103</t>
  </si>
  <si>
    <t>8577662</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</si>
  <si>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</si>
  <si>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</si>
  <si>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</si>
  <si>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</si>
  <si>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10824886</t>
  </si>
  <si>
    <t>9986940</t>
  </si>
  <si>
    <t>9286104</t>
  </si>
  <si>
    <t>8577575</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</si>
  <si>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</si>
  <si>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</si>
  <si>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</si>
  <si>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</si>
  <si>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11247432</t>
  </si>
  <si>
    <t>7982202</t>
  </si>
  <si>
    <t>9652602</t>
  </si>
  <si>
    <t>6841466</t>
  </si>
  <si>
    <t>DRUG_ROUTE</t>
  </si>
  <si>
    <t>DOSE_ROUTE</t>
  </si>
  <si>
    <t>&lt;b&gt;Route&lt;/b&gt;</t>
  </si>
  <si>
    <t>Select the route of administration for the applicable study treatment. If this field pre-selected, then no data entry needed.</t>
  </si>
  <si>
    <t>10824888</t>
  </si>
  <si>
    <t>9986937</t>
  </si>
  <si>
    <t>9286106</t>
  </si>
  <si>
    <t>8577664</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</si>
  <si>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</si>
  <si>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</si>
  <si>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</si>
  <si>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10824890</t>
  </si>
  <si>
    <t>9986923</t>
  </si>
  <si>
    <t>9286108</t>
  </si>
  <si>
    <t>8577666</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</si>
  <si>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</si>
  <si>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</si>
  <si>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</si>
  <si>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10824891</t>
  </si>
  <si>
    <t>9986928</t>
  </si>
  <si>
    <t>9286109</t>
  </si>
  <si>
    <t>8577667</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</si>
  <si>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</si>
  <si>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</si>
  <si>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</si>
  <si>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10824892</t>
  </si>
  <si>
    <t>9986932</t>
  </si>
  <si>
    <t>9286110</t>
  </si>
  <si>
    <t>8577668</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</si>
  <si>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</si>
  <si>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</si>
  <si>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</si>
  <si>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10824893</t>
  </si>
  <si>
    <t>9986931</t>
  </si>
  <si>
    <t>9286111</t>
  </si>
  <si>
    <t>8577669</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</si>
  <si>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</si>
  <si>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</si>
  <si>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</si>
  <si>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10824894</t>
  </si>
  <si>
    <t>9986934</t>
  </si>
  <si>
    <t>9286112</t>
  </si>
  <si>
    <t>8577670</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</si>
  <si>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</si>
  <si>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</si>
  <si>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</si>
  <si>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</si>
  <si>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10824895</t>
  </si>
  <si>
    <t>9986925</t>
  </si>
  <si>
    <t>9286113</t>
  </si>
  <si>
    <t>8577671</t>
  </si>
  <si>
    <t>RESTRT</t>
  </si>
  <si>
    <t>&lt;b&gt;Study treatment restarted&lt;/b&gt;</t>
  </si>
  <si>
    <t>Select “No” or “Yes” to indicate if the study treatment was restarted.</t>
  </si>
  <si>
    <t>10824879</t>
  </si>
  <si>
    <t>9986943</t>
  </si>
  <si>
    <t>9286041</t>
  </si>
  <si>
    <t>8577612</t>
  </si>
  <si>
    <t>DRUG_RETRTDT</t>
  </si>
  <si>
    <t>&lt;b&gt;Date study treatment restarted&lt;/b&gt;</t>
  </si>
  <si>
    <t>Enter the date when treatment was restarted. _x000D_
&lt;br&gt;&lt;/br&gt; _x000D_
_x000D_
A complete data is required</t>
  </si>
  <si>
    <t>10824896</t>
  </si>
  <si>
    <t>9986936</t>
  </si>
  <si>
    <t>9286114</t>
  </si>
  <si>
    <t>8577672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</si>
  <si>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</si>
  <si>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</si>
  <si>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</si>
  <si>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</si>
  <si>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10824897</t>
  </si>
  <si>
    <t>9986933</t>
  </si>
  <si>
    <t>9286115</t>
  </si>
  <si>
    <t>8577673</t>
  </si>
  <si>
    <t>DRUG_REDOSE</t>
  </si>
  <si>
    <t>Enter the dosage amount for the applicable restarted study treatment.</t>
  </si>
  <si>
    <t>11247434</t>
  </si>
  <si>
    <t>7982208</t>
  </si>
  <si>
    <t>9652604</t>
  </si>
  <si>
    <t>6841476</t>
  </si>
  <si>
    <t>DRUG_REUNIT</t>
  </si>
  <si>
    <t>Select the dosage unit for the applicable restarted study treatment. If this field pre-selected, then no data entry needed.</t>
  </si>
  <si>
    <t>11247433</t>
  </si>
  <si>
    <t>7982213</t>
  </si>
  <si>
    <t>9652603</t>
  </si>
  <si>
    <t>6841465</t>
  </si>
  <si>
    <t>DRUG_REFRQ</t>
  </si>
  <si>
    <t>Select the dosing frequency for the applicable restarted study treatment. If this field pre-selected, then no data entry needed. If this field pre-selected, then no data entry needed</t>
  </si>
  <si>
    <t>11247431</t>
  </si>
  <si>
    <t>7982210</t>
  </si>
  <si>
    <t>9652601</t>
  </si>
  <si>
    <t>6841467</t>
  </si>
  <si>
    <t>DRUG_REROUTE</t>
  </si>
  <si>
    <t>Select the route of administration for the applicable restarted study treatment. If this field pre-selected, then no data entry needed.</t>
  </si>
  <si>
    <t>10824889</t>
  </si>
  <si>
    <t>9986935</t>
  </si>
  <si>
    <t>9286107</t>
  </si>
  <si>
    <t>8577665</t>
  </si>
  <si>
    <t>DRG_DT</t>
  </si>
  <si>
    <t>Date Derive(Hidden)</t>
  </si>
  <si>
    <t>10824898</t>
  </si>
  <si>
    <t>9986922</t>
  </si>
  <si>
    <t>9286116</t>
  </si>
  <si>
    <t>8577675</t>
  </si>
  <si>
    <t>INDC</t>
  </si>
  <si>
    <t>STUDY_INDC</t>
  </si>
  <si>
    <t>$250</t>
  </si>
  <si>
    <t>Study Indication (Hidden)</t>
  </si>
  <si>
    <t>10824899</t>
  </si>
  <si>
    <t>9986941</t>
  </si>
  <si>
    <t>9286117</t>
  </si>
  <si>
    <t>8577676</t>
  </si>
  <si>
    <t>DRUG_HIDDEN</t>
  </si>
  <si>
    <t>10824900</t>
  </si>
  <si>
    <t>9986929</t>
  </si>
  <si>
    <t>9286118</t>
  </si>
  <si>
    <t>8577677</t>
  </si>
  <si>
    <t>TSTYN</t>
  </si>
  <si>
    <t>Are there any Tests relevant to this SAE Case to be reported ?</t>
  </si>
  <si>
    <t>Select Yes or No._x000D_
&lt;br&gt;&lt;/br&gt;_x000D_
_x000D_
Note: Enter only those Tests/Laboratory findings which help to diagnose, describe, or follow the SAE course.</t>
  </si>
  <si>
    <t>10824824</t>
  </si>
  <si>
    <t>9986953</t>
  </si>
  <si>
    <t>9286039</t>
  </si>
  <si>
    <t>8577611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</si>
  <si>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</si>
  <si>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</si>
  <si>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10824825</t>
  </si>
  <si>
    <t>9986945</t>
  </si>
  <si>
    <t>9286054</t>
  </si>
  <si>
    <t>8577624</t>
  </si>
  <si>
    <t>TST_ID</t>
  </si>
  <si>
    <t>Record ID (Hidden) #</t>
  </si>
  <si>
    <t>10824826</t>
  </si>
  <si>
    <t>9986948</t>
  </si>
  <si>
    <t>9286055</t>
  </si>
  <si>
    <t>8577625</t>
  </si>
  <si>
    <t>TST_NAME</t>
  </si>
  <si>
    <t>&lt;b&gt;Test Name:&lt;/b&gt;</t>
  </si>
  <si>
    <t>Enter the relevant Test name.</t>
  </si>
  <si>
    <t>10824827</t>
  </si>
  <si>
    <t>9986950</t>
  </si>
  <si>
    <t>9286056</t>
  </si>
  <si>
    <t>8577626</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</si>
  <si>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</si>
  <si>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</si>
  <si>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</si>
  <si>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</si>
  <si>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10824828</t>
  </si>
  <si>
    <t>9986952</t>
  </si>
  <si>
    <t>9286057</t>
  </si>
  <si>
    <t>8577627</t>
  </si>
  <si>
    <t>TST_LOW</t>
  </si>
  <si>
    <t>&lt;b&gt;Lower Limit&lt;/b&gt;_x000D_
&lt;br&gt;&lt;/br&gt;_x000D_
&lt;i/&gt;(If applicable)&lt;i/&gt;</t>
  </si>
  <si>
    <t>Enter the Lower limit of normal range for the relevant test. If the Lower limit is not available or not applicable, leave blank</t>
  </si>
  <si>
    <t>10824829</t>
  </si>
  <si>
    <t>9986949</t>
  </si>
  <si>
    <t>9286058</t>
  </si>
  <si>
    <t>8577628</t>
  </si>
  <si>
    <t>TST_HIGH</t>
  </si>
  <si>
    <t>&lt;b&gt;High Limit&lt;/b&gt;_x000D_
&lt;br&gt;&lt;/br&gt;_x000D_
&lt;i/&gt;(If applicable)&lt;i/&gt;</t>
  </si>
  <si>
    <t>Enter the Upper limit of normal range for the relevant test. If the Upper limit is not available or not applicable, leave blank</t>
  </si>
  <si>
    <t>10824830</t>
  </si>
  <si>
    <t>9986947</t>
  </si>
  <si>
    <t>9286059</t>
  </si>
  <si>
    <t>8577629</t>
  </si>
  <si>
    <t>TST_DATE</t>
  </si>
  <si>
    <t>&lt;b&gt; Date of Test &lt;/b&gt;</t>
  </si>
  <si>
    <t>Enter the date the relevant test was performed._x000D_
&lt;br&gt;&lt;/br&gt;  _x000D_
_x000D_
A complete date is required</t>
  </si>
  <si>
    <t>10824831</t>
  </si>
  <si>
    <t>9986946</t>
  </si>
  <si>
    <t>9286060</t>
  </si>
  <si>
    <t>8577630</t>
  </si>
  <si>
    <t>TEST_RSLT</t>
  </si>
  <si>
    <t>&lt;b&gt;Result:&lt;/b&gt;</t>
  </si>
  <si>
    <t>Enter the test result for the relevant test.</t>
  </si>
  <si>
    <t>10824832</t>
  </si>
  <si>
    <t>9986944</t>
  </si>
  <si>
    <t>9286061</t>
  </si>
  <si>
    <t>8577631</t>
  </si>
  <si>
    <t>TST_RSLTADD</t>
  </si>
  <si>
    <t>&lt;b&gt;&lt;font color="blue"&gt;Result Notes*&lt;/font&gt;&lt;/b&gt;_x000D_
&lt;br&gt;&lt;/br&gt;_x000D_
&lt;i/&gt;*Describe CTC Grades, Clinical significance as applicable&lt;i/&gt;</t>
  </si>
  <si>
    <t>Describe CTC Grades, Clinical significance as applicable</t>
  </si>
  <si>
    <t>10824833</t>
  </si>
  <si>
    <t>9986951</t>
  </si>
  <si>
    <t>9286062</t>
  </si>
  <si>
    <t>8577632</t>
  </si>
  <si>
    <t xml:space="preserve">&lt;i/&gt;Please ensure the primary cause of Death is reported as a serious adverse event. and report any relevant findings as determined by the autopsy in "Description of the event..." section.&lt;i/&gt;_x000D_
_x000D_
</t>
  </si>
  <si>
    <t>10824733</t>
  </si>
  <si>
    <t>9986920</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</si>
  <si>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</si>
  <si>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</si>
  <si>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</si>
  <si>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10824734</t>
  </si>
  <si>
    <t>9986919</t>
  </si>
  <si>
    <t>9285977</t>
  </si>
  <si>
    <t>8577559</t>
  </si>
  <si>
    <t>DEATH_AUTO</t>
  </si>
  <si>
    <t>YesNoUnk</t>
  </si>
  <si>
    <t>&lt;b&gt;Was an autopsy performed?&lt;/b&gt;</t>
  </si>
  <si>
    <t>Select Yes or No. If the Autopsy details Unknown, leave this field blank and enter a sticky note for the same.</t>
  </si>
  <si>
    <t>10824735</t>
  </si>
  <si>
    <t>9986918</t>
  </si>
  <si>
    <t>9285978</t>
  </si>
  <si>
    <t>8577560</t>
  </si>
  <si>
    <t>CASEID</t>
  </si>
  <si>
    <t>CASEID_INV</t>
  </si>
  <si>
    <t>Case ID # (Hidden)</t>
  </si>
  <si>
    <t>10824807</t>
  </si>
  <si>
    <t>9986679</t>
  </si>
  <si>
    <t>9286034</t>
  </si>
  <si>
    <t>8577606</t>
  </si>
  <si>
    <t>NULLIFY_1</t>
  </si>
  <si>
    <t>Reason for Nullification(Hidden)</t>
  </si>
  <si>
    <t>10824808</t>
  </si>
  <si>
    <t>9986695</t>
  </si>
  <si>
    <t>9286035</t>
  </si>
  <si>
    <t>8577607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</si>
  <si>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</si>
  <si>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10824806</t>
  </si>
  <si>
    <t>9986694</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</si>
  <si>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</si>
  <si>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</si>
  <si>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</si>
  <si>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10824809</t>
  </si>
  <si>
    <t>9986682</t>
  </si>
  <si>
    <t>9286036</t>
  </si>
  <si>
    <t>8577608</t>
  </si>
  <si>
    <t>INV_AD1</t>
  </si>
  <si>
    <t>Additional Information needs to entered?</t>
  </si>
  <si>
    <t>10824810</t>
  </si>
  <si>
    <t>9986680</t>
  </si>
  <si>
    <t>9286037</t>
  </si>
  <si>
    <t>8577609</t>
  </si>
  <si>
    <t>INV_RTNL1</t>
  </si>
  <si>
    <t>10824812</t>
  </si>
  <si>
    <t>9986683</t>
  </si>
  <si>
    <t>9286042</t>
  </si>
  <si>
    <t>8577613</t>
  </si>
  <si>
    <t>INV_RTNL2</t>
  </si>
  <si>
    <t>10824813</t>
  </si>
  <si>
    <t>9986684</t>
  </si>
  <si>
    <t>9286043</t>
  </si>
  <si>
    <t>8577614</t>
  </si>
  <si>
    <t>INV_RTNL3</t>
  </si>
  <si>
    <t>10824814</t>
  </si>
  <si>
    <t>9986685</t>
  </si>
  <si>
    <t>9286044</t>
  </si>
  <si>
    <t>8577615</t>
  </si>
  <si>
    <t>INV_RTNL4</t>
  </si>
  <si>
    <t>10824815</t>
  </si>
  <si>
    <t>9986686</t>
  </si>
  <si>
    <t>9286045</t>
  </si>
  <si>
    <t>8577616</t>
  </si>
  <si>
    <t>INV_AD2</t>
  </si>
  <si>
    <t>Additional Information needs to be entered?</t>
  </si>
  <si>
    <t>10824811</t>
  </si>
  <si>
    <t>9986681</t>
  </si>
  <si>
    <t>9286038</t>
  </si>
  <si>
    <t>8577610</t>
  </si>
  <si>
    <t>INV_RTNL5</t>
  </si>
  <si>
    <t>10824816</t>
  </si>
  <si>
    <t>9986687</t>
  </si>
  <si>
    <t>9286046</t>
  </si>
  <si>
    <t>8577617</t>
  </si>
  <si>
    <t>INV_RTNL6</t>
  </si>
  <si>
    <t>10824817</t>
  </si>
  <si>
    <t>9986688</t>
  </si>
  <si>
    <t>9286047</t>
  </si>
  <si>
    <t>8577618</t>
  </si>
  <si>
    <t>INV_RTNL7</t>
  </si>
  <si>
    <t>10824818</t>
  </si>
  <si>
    <t>9986689</t>
  </si>
  <si>
    <t>9286048</t>
  </si>
  <si>
    <t>8577619</t>
  </si>
  <si>
    <t>INV_RTNL8</t>
  </si>
  <si>
    <t>10824819</t>
  </si>
  <si>
    <t>9986690</t>
  </si>
  <si>
    <t>9286049</t>
  </si>
  <si>
    <t>8577620</t>
  </si>
  <si>
    <t>INV_RTNL9</t>
  </si>
  <si>
    <t>10824820</t>
  </si>
  <si>
    <t>9986691</t>
  </si>
  <si>
    <t>9286050</t>
  </si>
  <si>
    <t>8577621</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</si>
  <si>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</si>
  <si>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</si>
  <si>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</si>
  <si>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</si>
  <si>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</si>
  <si>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10824821</t>
  </si>
  <si>
    <t>9986692</t>
  </si>
  <si>
    <t>9286051</t>
  </si>
  <si>
    <t>8577622</t>
  </si>
  <si>
    <t>INVDT</t>
  </si>
  <si>
    <t>Date Investigator/Designee made aware of this SAE:</t>
  </si>
  <si>
    <t>Enter Date Investigator/Designee made aware of this SAE._x000D_
_x000D_
A complete date is required.</t>
  </si>
  <si>
    <t>10824822</t>
  </si>
  <si>
    <t>9986693</t>
  </si>
  <si>
    <t>9286052</t>
  </si>
  <si>
    <t>8577623</t>
  </si>
  <si>
    <t>TRANSMIT_1</t>
  </si>
  <si>
    <t>Auto Trigger</t>
  </si>
  <si>
    <t>10824823</t>
  </si>
  <si>
    <t>9986696</t>
  </si>
  <si>
    <t>9286053</t>
  </si>
  <si>
    <t>8577690</t>
  </si>
  <si>
    <t>TCASEID</t>
  </si>
  <si>
    <t>10824729</t>
  </si>
  <si>
    <t>9987024</t>
  </si>
  <si>
    <t>9285973</t>
  </si>
  <si>
    <t>8577556</t>
  </si>
  <si>
    <t>TRANSMIT_HIDDEN</t>
  </si>
  <si>
    <t>E2B Transmit Flag:</t>
  </si>
  <si>
    <t>10824730</t>
  </si>
  <si>
    <t>9987026</t>
  </si>
  <si>
    <t>9285974</t>
  </si>
  <si>
    <t>8577678</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</si>
  <si>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</si>
  <si>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</si>
  <si>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</si>
  <si>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10824731</t>
  </si>
  <si>
    <t>9987025</t>
  </si>
  <si>
    <t>9285975</t>
  </si>
  <si>
    <t>8577557</t>
  </si>
  <si>
    <t>SUBDAT</t>
  </si>
  <si>
    <t>dd MMM yyyy HH:nn</t>
  </si>
  <si>
    <t>Date of SAE Case Transmission:</t>
  </si>
  <si>
    <t>This is a non-enterable field which will populate local system Date and Time of SAE submission.</t>
  </si>
  <si>
    <t>10824732</t>
  </si>
  <si>
    <t>9987023</t>
  </si>
  <si>
    <t>9285976</t>
  </si>
  <si>
    <t>8577558</t>
  </si>
  <si>
    <t>LBL_TRANSMIT</t>
  </si>
  <si>
    <t xml:space="preserve">&lt;b&gt;&lt;font color="red"&gt;Note: To send a follow -up or re-transmit the Safety Case, click 'Add' a new log line, check the Submit checkbox and save the form.&lt;/font&gt;&lt;/b&gt;_x000D_
</t>
  </si>
  <si>
    <t>10824728</t>
  </si>
  <si>
    <t>9987022</t>
  </si>
  <si>
    <t>MHCASEID_AUTO02</t>
  </si>
  <si>
    <t>Case ID(Hidden)</t>
  </si>
  <si>
    <t>10824736</t>
  </si>
  <si>
    <t>9986365</t>
  </si>
  <si>
    <t>9285979</t>
  </si>
  <si>
    <t>8577561</t>
  </si>
  <si>
    <t>MHID_AUTO02</t>
  </si>
  <si>
    <t>Record ID (Derive)#</t>
  </si>
  <si>
    <t>10824737</t>
  </si>
  <si>
    <t>9986367</t>
  </si>
  <si>
    <t>9285980</t>
  </si>
  <si>
    <t>8577562</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</si>
  <si>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</si>
  <si>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</si>
  <si>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</si>
  <si>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10824738</t>
  </si>
  <si>
    <t>9986370</t>
  </si>
  <si>
    <t>9285981</t>
  </si>
  <si>
    <t>8577563</t>
  </si>
  <si>
    <t>MHSTDAT_AUTO02</t>
  </si>
  <si>
    <t>This is a non-enterable field which will populate with the “Start Date” entered on the Medical History form. _x000D_
_x000D_
If this field requires an update, please update on the corresponding Medical History form.</t>
  </si>
  <si>
    <t>10824739</t>
  </si>
  <si>
    <t>9986369</t>
  </si>
  <si>
    <t>9285982</t>
  </si>
  <si>
    <t>8577564</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</si>
  <si>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</si>
  <si>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</si>
  <si>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</si>
  <si>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10824740</t>
  </si>
  <si>
    <t>9986368</t>
  </si>
  <si>
    <t>9285983</t>
  </si>
  <si>
    <t>8577565</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</si>
  <si>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</si>
  <si>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</si>
  <si>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</si>
  <si>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</si>
  <si>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10824741</t>
  </si>
  <si>
    <t>9986366</t>
  </si>
  <si>
    <t>9285993</t>
  </si>
  <si>
    <t>8577567</t>
  </si>
  <si>
    <t>10824742</t>
  </si>
  <si>
    <t>9986404</t>
  </si>
  <si>
    <t>Record ID (Derive)</t>
  </si>
  <si>
    <t>10824743</t>
  </si>
  <si>
    <t>9986406</t>
  </si>
  <si>
    <t>This is a non-enterable field which will populate with the “Medication or Surgery description or Procedure” name entered on the Prior Antineoplastic Therapy – Medication or Prior Antineoplastic Surgeries or Prior Antineoplastic Radiotherapies forms respectively._x000D_
_x000D_
If this field requires an update, please update on the corresponding Prior antineoplastic therapy forms.</t>
  </si>
  <si>
    <t>10824744</t>
  </si>
  <si>
    <t>9986409</t>
  </si>
  <si>
    <t>10824745</t>
  </si>
  <si>
    <t>9986408</t>
  </si>
  <si>
    <t>MHETDAT</t>
  </si>
  <si>
    <t>MHETDAT_AUTO02</t>
  </si>
  <si>
    <t>End date</t>
  </si>
  <si>
    <t>10824746</t>
  </si>
  <si>
    <t>9986405</t>
  </si>
  <si>
    <t>9285994</t>
  </si>
  <si>
    <t>8577568</t>
  </si>
  <si>
    <t>MHINDC_AUTO02</t>
  </si>
  <si>
    <t>Indication(Derived)</t>
  </si>
  <si>
    <t>10824747</t>
  </si>
  <si>
    <t>9986407</t>
  </si>
  <si>
    <t>9285995</t>
  </si>
  <si>
    <t>8577569</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</si>
  <si>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</si>
  <si>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</si>
  <si>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</si>
  <si>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</si>
  <si>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10824748</t>
  </si>
  <si>
    <t>9986403</t>
  </si>
  <si>
    <t>9285996</t>
  </si>
  <si>
    <t>8577570</t>
  </si>
  <si>
    <t>11251073</t>
  </si>
  <si>
    <t>11187148</t>
  </si>
  <si>
    <t>11251074</t>
  </si>
  <si>
    <t>11187151</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</si>
  <si>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</si>
  <si>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11251075</t>
  </si>
  <si>
    <t>11187154</t>
  </si>
  <si>
    <t>11251076</t>
  </si>
  <si>
    <t>11187153</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</si>
  <si>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</si>
  <si>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11251077</t>
  </si>
  <si>
    <t>11187149</t>
  </si>
  <si>
    <t>11251078</t>
  </si>
  <si>
    <t>11187150</t>
  </si>
  <si>
    <t>Comments</t>
  </si>
  <si>
    <t>11251079</t>
  </si>
  <si>
    <t>11187152</t>
  </si>
  <si>
    <t>HIDDEN_AUTO07</t>
  </si>
  <si>
    <t>11251080</t>
  </si>
  <si>
    <t>11187147</t>
  </si>
  <si>
    <t>9655727</t>
  </si>
  <si>
    <t>9601284</t>
  </si>
  <si>
    <t>CMCASEID_AUTO03</t>
  </si>
  <si>
    <t>10824750</t>
  </si>
  <si>
    <t>9986371</t>
  </si>
  <si>
    <t>9285997</t>
  </si>
  <si>
    <t>8577679</t>
  </si>
  <si>
    <t>CMID_AUTO03</t>
  </si>
  <si>
    <t>Record ID(Derive) #</t>
  </si>
  <si>
    <t>10824751</t>
  </si>
  <si>
    <t>9986373</t>
  </si>
  <si>
    <t>9285998</t>
  </si>
  <si>
    <t>8577571</t>
  </si>
  <si>
    <t>CMTERM_AUTO03</t>
  </si>
  <si>
    <t>This is a non-enterable field which will populate with the “Medication” name entered on the Concomitant Medication form. _x000D_
_x000D_
If this field requires an update, please update on the corresponding Concomitant Medication form.</t>
  </si>
  <si>
    <t>10824752</t>
  </si>
  <si>
    <t>9986377</t>
  </si>
  <si>
    <t>9285999</t>
  </si>
  <si>
    <t>8577680</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</si>
  <si>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</si>
  <si>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</si>
  <si>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</si>
  <si>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10824753</t>
  </si>
  <si>
    <t>9986376</t>
  </si>
  <si>
    <t>9286000</t>
  </si>
  <si>
    <t>8577681</t>
  </si>
  <si>
    <t>CMENDT</t>
  </si>
  <si>
    <t>CMENDT_AUTO03</t>
  </si>
  <si>
    <t>This is a non-enterable field which will populate with the “End Date” entered on the Concomitant Medication form. _x000D_
_x000D_
If this field requires an update, please update on the corresponding Concomitant Medication form</t>
  </si>
  <si>
    <t>10824754</t>
  </si>
  <si>
    <t>9986372</t>
  </si>
  <si>
    <t>9286001</t>
  </si>
  <si>
    <t>8577682</t>
  </si>
  <si>
    <t>CMONGO_AUTO03</t>
  </si>
  <si>
    <t>This is a non-enterable field which will populate with the “Ongoing” status entered on the Concomitant Medication form. _x000D_
_x000D_
If this field requires an update, please update on the corresponding Concomitant Medication form</t>
  </si>
  <si>
    <t>10824749</t>
  </si>
  <si>
    <t>9986375</t>
  </si>
  <si>
    <t>9285984</t>
  </si>
  <si>
    <t>8577683</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</si>
  <si>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</si>
  <si>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</si>
  <si>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</si>
  <si>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10824755</t>
  </si>
  <si>
    <t>9986374</t>
  </si>
  <si>
    <t>9286002</t>
  </si>
  <si>
    <t>8577684</t>
  </si>
  <si>
    <t>HIDDEN_AUTO03</t>
  </si>
  <si>
    <t>10824756</t>
  </si>
  <si>
    <t>9986378</t>
  </si>
  <si>
    <t>9286003</t>
  </si>
  <si>
    <t>8577572</t>
  </si>
  <si>
    <t>10824757</t>
  </si>
  <si>
    <t>9986387</t>
  </si>
  <si>
    <t>10824758</t>
  </si>
  <si>
    <t>9986389</t>
  </si>
  <si>
    <t>This is a non-enterable field which will populate with the "Medication" name entered on the Antineoplastic Therapy Since Discontinuation of Study Treatment - Medication or Prior Antineoplastic Therapy – Medication form._x000D_
_x000D_
&lt;br/&gt;&lt;br/&gt;_x000D_
If this field requires an update, please update on the corresponding Antineoplastic Therapy Since Discontinuation of Study Treatment - Medication form or Prior Antineoplastic Therapy – Medication and then save AUTO_05 post extraction of updated information.</t>
  </si>
  <si>
    <t>10824759</t>
  </si>
  <si>
    <t>9986393</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</si>
  <si>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</si>
  <si>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10824760</t>
  </si>
  <si>
    <t>9986392</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</si>
  <si>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</si>
  <si>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10824761</t>
  </si>
  <si>
    <t>9986388</t>
  </si>
  <si>
    <t>This is a non-enterable field which will populate with the "Indication", defaulted to Breast cancer on the Antineoplastic Therapy Since Discontinuation of Study Treatment - Medication form.</t>
  </si>
  <si>
    <t>10824762</t>
  </si>
  <si>
    <t>9986390</t>
  </si>
  <si>
    <t>10824763</t>
  </si>
  <si>
    <t>9986391</t>
  </si>
  <si>
    <t>10824764</t>
  </si>
  <si>
    <t>9986394</t>
  </si>
  <si>
    <t>CMCASEID_AUTO04</t>
  </si>
  <si>
    <t>10824766</t>
  </si>
  <si>
    <t>9986379</t>
  </si>
  <si>
    <t>9286004</t>
  </si>
  <si>
    <t>8577580</t>
  </si>
  <si>
    <t>CMID_AUTO04</t>
  </si>
  <si>
    <t>10824767</t>
  </si>
  <si>
    <t>9986382</t>
  </si>
  <si>
    <t>9286005</t>
  </si>
  <si>
    <t>8577581</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</si>
  <si>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</si>
  <si>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</si>
  <si>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10824768</t>
  </si>
  <si>
    <t>9986380</t>
  </si>
  <si>
    <t>9286006</t>
  </si>
  <si>
    <t>8577685</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</si>
  <si>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</si>
  <si>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</si>
  <si>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10824769</t>
  </si>
  <si>
    <t>9986385</t>
  </si>
  <si>
    <t>9286007</t>
  </si>
  <si>
    <t>8577686</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</si>
  <si>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</si>
  <si>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</si>
  <si>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10824770</t>
  </si>
  <si>
    <t>9986381</t>
  </si>
  <si>
    <t>9286008</t>
  </si>
  <si>
    <t>8577687</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</si>
  <si>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</si>
  <si>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</si>
  <si>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10824765</t>
  </si>
  <si>
    <t>9986384</t>
  </si>
  <si>
    <t>9285985</t>
  </si>
  <si>
    <t>8577688</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</si>
  <si>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</si>
  <si>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</si>
  <si>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</si>
  <si>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10824771</t>
  </si>
  <si>
    <t>9986383</t>
  </si>
  <si>
    <t>9286009</t>
  </si>
  <si>
    <t>8577689</t>
  </si>
  <si>
    <t>HIDDEN_AUTO04</t>
  </si>
  <si>
    <t>Hidden Field for CF</t>
  </si>
  <si>
    <t>10824772</t>
  </si>
  <si>
    <t>9986386</t>
  </si>
  <si>
    <t>9286010</t>
  </si>
  <si>
    <t>8577582</t>
  </si>
  <si>
    <t>10824773</t>
  </si>
  <si>
    <t>9986395</t>
  </si>
  <si>
    <t>10824774</t>
  </si>
  <si>
    <t>9986398</t>
  </si>
  <si>
    <t>This is a non-enterable field which will populate with the "Surgery Description or Reported Name of Procedure" name entered respectively on the Antineoplastic Therapy Since Discontinuation of Study Treatment - Surgery or Prior Antineoplastic Surgeries or Prior Antineoplastic Radiotherapies or Antineoplastic Radiotherapies Since Discontinuation of Study Treatment forms. _x000D_
&lt;br/&gt;&lt;br/&gt;_x000D_
If this field requires an update, please update on the corresponding Antineoplastic Therapy Since Discontinuation of Study Treatment - Surgery or Prior Antineoplastic Surgeries or Prior Antineoplastic Radiotherapies or Antineoplastic Radiotherapies Since Discontinuation of Study Treatment forms and then save AUTO_06 post extraction of updated information.</t>
  </si>
  <si>
    <t>10824775</t>
  </si>
  <si>
    <t>9986396</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</si>
  <si>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</si>
  <si>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10824776</t>
  </si>
  <si>
    <t>9986401</t>
  </si>
  <si>
    <t>10824777</t>
  </si>
  <si>
    <t>9986397</t>
  </si>
  <si>
    <t>10824779</t>
  </si>
  <si>
    <t>9986402</t>
  </si>
  <si>
    <t>SAE_DATE</t>
  </si>
  <si>
    <t>Observation SAE Date(Derive)</t>
  </si>
  <si>
    <t>10824784</t>
  </si>
  <si>
    <t>9986351</t>
  </si>
  <si>
    <t>9286012</t>
  </si>
  <si>
    <t>8577584</t>
  </si>
  <si>
    <t>&lt;b&gt;Demography&lt;/b&gt;</t>
  </si>
  <si>
    <t>Age, Age Unit , Sex are a non-enterable field which will populate when data entered on the Demographics form. _x000D_
_x000D_
If this field requires an update, please update on the Demographics form.</t>
  </si>
  <si>
    <t>10824781</t>
  </si>
  <si>
    <t>9986344</t>
  </si>
  <si>
    <t>10824785</t>
  </si>
  <si>
    <t>9986340</t>
  </si>
  <si>
    <t>9286013</t>
  </si>
  <si>
    <t>8577585</t>
  </si>
  <si>
    <t>$6</t>
  </si>
  <si>
    <t>DM_AGEU1_CT</t>
  </si>
  <si>
    <t>10824786</t>
  </si>
  <si>
    <t>9986341</t>
  </si>
  <si>
    <t>9286014</t>
  </si>
  <si>
    <t>8577586</t>
  </si>
  <si>
    <t>DM_SEX1_CT</t>
  </si>
  <si>
    <t>10824787</t>
  </si>
  <si>
    <t>9986352</t>
  </si>
  <si>
    <t>9286015</t>
  </si>
  <si>
    <t>8577587</t>
  </si>
  <si>
    <t>&lt;b&gt;Vital Signs&lt;/b&gt;</t>
  </si>
  <si>
    <t>10824782</t>
  </si>
  <si>
    <t>9986345</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</si>
  <si>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</si>
  <si>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</si>
  <si>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</si>
  <si>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10824788</t>
  </si>
  <si>
    <t>9986342</t>
  </si>
  <si>
    <t>9286016</t>
  </si>
  <si>
    <t>8577588</t>
  </si>
  <si>
    <t>HGHTU</t>
  </si>
  <si>
    <t>HT_UNIT</t>
  </si>
  <si>
    <t>Height Unit</t>
  </si>
  <si>
    <t>This is a non-enterable field which will populate Centimeter</t>
  </si>
  <si>
    <t>CENTIMETER</t>
  </si>
  <si>
    <t>10824789</t>
  </si>
  <si>
    <t>9986343</t>
  </si>
  <si>
    <t>9286017</t>
  </si>
  <si>
    <t>8577589</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</si>
  <si>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</si>
  <si>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</si>
  <si>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</si>
  <si>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10824790</t>
  </si>
  <si>
    <t>9986363</t>
  </si>
  <si>
    <t>9286018</t>
  </si>
  <si>
    <t>8577590</t>
  </si>
  <si>
    <t>WTU</t>
  </si>
  <si>
    <t>WT_UNIT</t>
  </si>
  <si>
    <t>Weight Unit</t>
  </si>
  <si>
    <t>This is a non-enterable field which will populate Kilogram</t>
  </si>
  <si>
    <t>KILOGRAM</t>
  </si>
  <si>
    <t>10824791</t>
  </si>
  <si>
    <t>9986364</t>
  </si>
  <si>
    <t>9286019</t>
  </si>
  <si>
    <t>8577591</t>
  </si>
  <si>
    <t>LBL3</t>
  </si>
  <si>
    <t>&lt;b&gt;Reporter/Site information&lt;/b&gt;</t>
  </si>
  <si>
    <t>Reporter/Site information will be extracted from RaveX system and displayed on this section.</t>
  </si>
  <si>
    <t>10824783</t>
  </si>
  <si>
    <t>9986346</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</si>
  <si>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</si>
  <si>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</si>
  <si>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</si>
  <si>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10824792</t>
  </si>
  <si>
    <t>9986350</t>
  </si>
  <si>
    <t>9286020</t>
  </si>
  <si>
    <t>8577592</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</si>
  <si>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</si>
  <si>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</si>
  <si>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</si>
  <si>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10824793</t>
  </si>
  <si>
    <t>9986347</t>
  </si>
  <si>
    <t>9286021</t>
  </si>
  <si>
    <t>8577593</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</si>
  <si>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</si>
  <si>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</si>
  <si>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</si>
  <si>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10824794</t>
  </si>
  <si>
    <t>9986348</t>
  </si>
  <si>
    <t>9286022</t>
  </si>
  <si>
    <t>8577594</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</si>
  <si>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</si>
  <si>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</si>
  <si>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</si>
  <si>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</si>
  <si>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10824795</t>
  </si>
  <si>
    <t>9986349</t>
  </si>
  <si>
    <t>9286023</t>
  </si>
  <si>
    <t>8577595</t>
  </si>
  <si>
    <t>SITE_ADDRESS1</t>
  </si>
  <si>
    <t>Site Address Line 1</t>
  </si>
  <si>
    <t>10824796</t>
  </si>
  <si>
    <t>9986353</t>
  </si>
  <si>
    <t>9286024</t>
  </si>
  <si>
    <t>8577596</t>
  </si>
  <si>
    <t>SITE_ADDRESS2</t>
  </si>
  <si>
    <t>Site Address Line 2</t>
  </si>
  <si>
    <t>10824797</t>
  </si>
  <si>
    <t>9986354</t>
  </si>
  <si>
    <t>9286025</t>
  </si>
  <si>
    <t>8577597</t>
  </si>
  <si>
    <t>SITE_ADDRESS3</t>
  </si>
  <si>
    <t>Site Address Line 3</t>
  </si>
  <si>
    <t>10824798</t>
  </si>
  <si>
    <t>9986355</t>
  </si>
  <si>
    <t>9286026</t>
  </si>
  <si>
    <t>8577598</t>
  </si>
  <si>
    <t>SITE_TELEPHONE</t>
  </si>
  <si>
    <t>Site Telephone</t>
  </si>
  <si>
    <t>10824799</t>
  </si>
  <si>
    <t>9986362</t>
  </si>
  <si>
    <t>9286027</t>
  </si>
  <si>
    <t>8577599</t>
  </si>
  <si>
    <t>SITE_CITY</t>
  </si>
  <si>
    <t>Site City</t>
  </si>
  <si>
    <t>10824800</t>
  </si>
  <si>
    <t>9986356</t>
  </si>
  <si>
    <t>9286028</t>
  </si>
  <si>
    <t>8577600</t>
  </si>
  <si>
    <t>SITE_STATE</t>
  </si>
  <si>
    <t>Site State</t>
  </si>
  <si>
    <t>10824801</t>
  </si>
  <si>
    <t>9986361</t>
  </si>
  <si>
    <t>9286029</t>
  </si>
  <si>
    <t>8577601</t>
  </si>
  <si>
    <t>SITE_PINCODE</t>
  </si>
  <si>
    <t>Site Pin Code</t>
  </si>
  <si>
    <t>10824802</t>
  </si>
  <si>
    <t>9986360</t>
  </si>
  <si>
    <t>9286030</t>
  </si>
  <si>
    <t>8577602</t>
  </si>
  <si>
    <t>SITE_CNTRY</t>
  </si>
  <si>
    <t>COUNTRIES</t>
  </si>
  <si>
    <t>Site Country</t>
  </si>
  <si>
    <t>10824803</t>
  </si>
  <si>
    <t>9986357</t>
  </si>
  <si>
    <t>9286031</t>
  </si>
  <si>
    <t>8577603</t>
  </si>
  <si>
    <t>SITE_FAX</t>
  </si>
  <si>
    <t>Site Fax#</t>
  </si>
  <si>
    <t>10824804</t>
  </si>
  <si>
    <t>9986358</t>
  </si>
  <si>
    <t>9286032</t>
  </si>
  <si>
    <t>8577604</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</si>
  <si>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</si>
  <si>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</si>
  <si>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</si>
  <si>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10824805</t>
  </si>
  <si>
    <t>9986359</t>
  </si>
  <si>
    <t>9286033</t>
  </si>
  <si>
    <t>8577605</t>
  </si>
  <si>
    <t>TITLE</t>
  </si>
  <si>
    <t>Title</t>
  </si>
  <si>
    <t>10824834</t>
  </si>
  <si>
    <t>9986967</t>
  </si>
  <si>
    <t>9286063</t>
  </si>
  <si>
    <t>8577633</t>
  </si>
  <si>
    <t>FSTNM</t>
  </si>
  <si>
    <t>First name</t>
  </si>
  <si>
    <t>10824835</t>
  </si>
  <si>
    <t>9986959</t>
  </si>
  <si>
    <t>9286064</t>
  </si>
  <si>
    <t>8577634</t>
  </si>
  <si>
    <t>LSTNM</t>
  </si>
  <si>
    <t>Last name</t>
  </si>
  <si>
    <t>10824836</t>
  </si>
  <si>
    <t>9986960</t>
  </si>
  <si>
    <t>9286065</t>
  </si>
  <si>
    <t>8577635</t>
  </si>
  <si>
    <t>ROLE</t>
  </si>
  <si>
    <t>Role</t>
  </si>
  <si>
    <t>10824837</t>
  </si>
  <si>
    <t>9986963</t>
  </si>
  <si>
    <t>9286066</t>
  </si>
  <si>
    <t>8577636</t>
  </si>
  <si>
    <t>ADDRESS1</t>
  </si>
  <si>
    <t>Address Line 1</t>
  </si>
  <si>
    <t>10824838</t>
  </si>
  <si>
    <t>9986954</t>
  </si>
  <si>
    <t>9286067</t>
  </si>
  <si>
    <t>8577637</t>
  </si>
  <si>
    <t>ADDRESS2</t>
  </si>
  <si>
    <t>Address Line 2</t>
  </si>
  <si>
    <t>10824839</t>
  </si>
  <si>
    <t>9986955</t>
  </si>
  <si>
    <t>9286068</t>
  </si>
  <si>
    <t>8577638</t>
  </si>
  <si>
    <t>ADDRESS3</t>
  </si>
  <si>
    <t>Address Line 3</t>
  </si>
  <si>
    <t>10824840</t>
  </si>
  <si>
    <t>9986956</t>
  </si>
  <si>
    <t>9286069</t>
  </si>
  <si>
    <t>8577639</t>
  </si>
  <si>
    <t>TELEPHONE</t>
  </si>
  <si>
    <t>Telephone</t>
  </si>
  <si>
    <t>10824841</t>
  </si>
  <si>
    <t>9986966</t>
  </si>
  <si>
    <t>9286070</t>
  </si>
  <si>
    <t>8577640</t>
  </si>
  <si>
    <t>CITY</t>
  </si>
  <si>
    <t>City</t>
  </si>
  <si>
    <t>10824842</t>
  </si>
  <si>
    <t>9986957</t>
  </si>
  <si>
    <t>9286071</t>
  </si>
  <si>
    <t>8577641</t>
  </si>
  <si>
    <t>STATE</t>
  </si>
  <si>
    <t>State</t>
  </si>
  <si>
    <t>10824843</t>
  </si>
  <si>
    <t>9986965</t>
  </si>
  <si>
    <t>9286072</t>
  </si>
  <si>
    <t>8577642</t>
  </si>
  <si>
    <t>PINCODE</t>
  </si>
  <si>
    <t>Pin Code</t>
  </si>
  <si>
    <t>10824844</t>
  </si>
  <si>
    <t>9986962</t>
  </si>
  <si>
    <t>9286073</t>
  </si>
  <si>
    <t>8577643</t>
  </si>
  <si>
    <t>CNTRY</t>
  </si>
  <si>
    <t>10824845</t>
  </si>
  <si>
    <t>9986958</t>
  </si>
  <si>
    <t>9286074</t>
  </si>
  <si>
    <t>8577644</t>
  </si>
  <si>
    <t>MAIL</t>
  </si>
  <si>
    <t>Email ID</t>
  </si>
  <si>
    <t>10824846</t>
  </si>
  <si>
    <t>9986961</t>
  </si>
  <si>
    <t>9286075</t>
  </si>
  <si>
    <t>8577645</t>
  </si>
  <si>
    <t>SITE</t>
  </si>
  <si>
    <t>Site Number</t>
  </si>
  <si>
    <t>10824847</t>
  </si>
  <si>
    <t>9986964</t>
  </si>
  <si>
    <t>9286076</t>
  </si>
  <si>
    <t>8577646</t>
  </si>
  <si>
    <t>LDATE</t>
  </si>
  <si>
    <t>LDATE_OPG001</t>
  </si>
  <si>
    <t>Derived Visit Date</t>
  </si>
  <si>
    <t>10265124</t>
  </si>
  <si>
    <t>9467747</t>
  </si>
  <si>
    <t>8810862</t>
  </si>
  <si>
    <t>8121193</t>
  </si>
  <si>
    <t>CALCAGE</t>
  </si>
  <si>
    <t>CALCAGE_OPG001</t>
  </si>
  <si>
    <t>Estimated Age (derived)</t>
  </si>
  <si>
    <t>10265125</t>
  </si>
  <si>
    <t>9467744</t>
  </si>
  <si>
    <t>8810863</t>
  </si>
  <si>
    <t>8121194</t>
  </si>
  <si>
    <t>CALCAGE2</t>
  </si>
  <si>
    <t>CALCAGE2_OPG001</t>
  </si>
  <si>
    <t>Estimated Age (derived in Months)</t>
  </si>
  <si>
    <t>10265126</t>
  </si>
  <si>
    <t>9467745</t>
  </si>
  <si>
    <t>8810864</t>
  </si>
  <si>
    <t>8121494</t>
  </si>
  <si>
    <t>CALCAGE3</t>
  </si>
  <si>
    <t>CALCAGE3_OPG001</t>
  </si>
  <si>
    <t>Estimated Age (derived in Days)</t>
  </si>
  <si>
    <t>10265127</t>
  </si>
  <si>
    <t>9467746</t>
  </si>
  <si>
    <t>8810865</t>
  </si>
  <si>
    <t>8121495</t>
  </si>
  <si>
    <t>TCALAGE</t>
  </si>
  <si>
    <t>TCALAGE_OPG001</t>
  </si>
  <si>
    <t>Temporary Age (derived: Informed And Current Visit)</t>
  </si>
  <si>
    <t>Temporary Age derived</t>
  </si>
  <si>
    <t>10265128</t>
  </si>
  <si>
    <t>9467748</t>
  </si>
  <si>
    <t>8810866</t>
  </si>
  <si>
    <t>8121195</t>
  </si>
  <si>
    <t>TCALAGEM</t>
  </si>
  <si>
    <t>TCALAGEM_OPG001</t>
  </si>
  <si>
    <t>Temporary Age in Months (derived: Informed And Current Visit)</t>
  </si>
  <si>
    <t>Temporary Age derived in MONTHS</t>
  </si>
  <si>
    <t>10265129</t>
  </si>
  <si>
    <t>9467750</t>
  </si>
  <si>
    <t>8810867</t>
  </si>
  <si>
    <t>8121451</t>
  </si>
  <si>
    <t>TCALAGED</t>
  </si>
  <si>
    <t>TCALAGED_OPG001</t>
  </si>
  <si>
    <t>Temporary Age in Days (derived: Informed And Current Visit)</t>
  </si>
  <si>
    <t>Temporary Age derived in DAYS</t>
  </si>
  <si>
    <t>10265130</t>
  </si>
  <si>
    <t>9467749</t>
  </si>
  <si>
    <t>8810868</t>
  </si>
  <si>
    <t>8121452</t>
  </si>
  <si>
    <t>FolderName</t>
  </si>
  <si>
    <t>AccessDays</t>
  </si>
  <si>
    <t>StartWinDays</t>
  </si>
  <si>
    <t>Targetdays</t>
  </si>
  <si>
    <t>EndWinDays</t>
  </si>
  <si>
    <t>OverDueDays</t>
  </si>
  <si>
    <t>CloseDays</t>
  </si>
  <si>
    <t>ParentFolderOID</t>
  </si>
  <si>
    <t>IsReusable</t>
  </si>
  <si>
    <t>Screening</t>
  </si>
  <si>
    <t>800862</t>
  </si>
  <si>
    <t>1010</t>
  </si>
  <si>
    <t>Food Effect Day 1</t>
  </si>
  <si>
    <t>800930</t>
  </si>
  <si>
    <t>1020</t>
  </si>
  <si>
    <t>Food Effect Day 2</t>
  </si>
  <si>
    <t>800931</t>
  </si>
  <si>
    <t>1030</t>
  </si>
  <si>
    <t>Food Effect Day 3</t>
  </si>
  <si>
    <t>800932</t>
  </si>
  <si>
    <t>1040</t>
  </si>
  <si>
    <t>Cycle 1 Day 1</t>
  </si>
  <si>
    <t>CYCLE1</t>
  </si>
  <si>
    <t>801013</t>
  </si>
  <si>
    <t>1050</t>
  </si>
  <si>
    <t>Cycle 1 Day 2</t>
  </si>
  <si>
    <t>801014</t>
  </si>
  <si>
    <t>1060</t>
  </si>
  <si>
    <t>Cycle 1 Day 3</t>
  </si>
  <si>
    <t>801015</t>
  </si>
  <si>
    <t>1070</t>
  </si>
  <si>
    <t>Cycle 1 Day 8</t>
  </si>
  <si>
    <t>801016</t>
  </si>
  <si>
    <t>1080</t>
  </si>
  <si>
    <t>Cycle 1 Day 10</t>
  </si>
  <si>
    <t>801097</t>
  </si>
  <si>
    <t>1090</t>
  </si>
  <si>
    <t>Cycle 1 Day 11</t>
  </si>
  <si>
    <t>801098</t>
  </si>
  <si>
    <t>1100</t>
  </si>
  <si>
    <t>Cycle 1 Day 15</t>
  </si>
  <si>
    <t>801099</t>
  </si>
  <si>
    <t>1110</t>
  </si>
  <si>
    <t>Cycle 1 Day 16</t>
  </si>
  <si>
    <t>801100</t>
  </si>
  <si>
    <t>1120</t>
  </si>
  <si>
    <t>Cycle 1 Day 22</t>
  </si>
  <si>
    <t>801101</t>
  </si>
  <si>
    <t>1130</t>
  </si>
  <si>
    <t>Cycle 2 Day 1</t>
  </si>
  <si>
    <t>CYCLE2</t>
  </si>
  <si>
    <t>801102</t>
  </si>
  <si>
    <t>1140</t>
  </si>
  <si>
    <t>Cycle 2 Day 8</t>
  </si>
  <si>
    <t>801103</t>
  </si>
  <si>
    <t>1150</t>
  </si>
  <si>
    <t>Cycle 2 Day 10</t>
  </si>
  <si>
    <t>801104</t>
  </si>
  <si>
    <t>1160</t>
  </si>
  <si>
    <t>Cycle 2 Day 15</t>
  </si>
  <si>
    <t>801105</t>
  </si>
  <si>
    <t>1170</t>
  </si>
  <si>
    <t>Cycle 2 Day 22</t>
  </si>
  <si>
    <t>801106</t>
  </si>
  <si>
    <t>1180</t>
  </si>
  <si>
    <t>Cycle 3 Day 1</t>
  </si>
  <si>
    <t>CYCLE3</t>
  </si>
  <si>
    <t>801107</t>
  </si>
  <si>
    <t>1190</t>
  </si>
  <si>
    <t>Cycle 3 Day 15</t>
  </si>
  <si>
    <t>801108</t>
  </si>
  <si>
    <t>1200</t>
  </si>
  <si>
    <t>Cycle 4 Day 1</t>
  </si>
  <si>
    <t>CYCLE4</t>
  </si>
  <si>
    <t>801109</t>
  </si>
  <si>
    <t>1210</t>
  </si>
  <si>
    <t>Cycle 4 Day 15</t>
  </si>
  <si>
    <t>801110</t>
  </si>
  <si>
    <t>1220</t>
  </si>
  <si>
    <t>Cycle 5 Day 1</t>
  </si>
  <si>
    <t>CYCLE5</t>
  </si>
  <si>
    <t>801111</t>
  </si>
  <si>
    <t>1230</t>
  </si>
  <si>
    <t>Cycle 5 Day 15</t>
  </si>
  <si>
    <t>801112</t>
  </si>
  <si>
    <t>1240</t>
  </si>
  <si>
    <t>Cycle 6 Day 1</t>
  </si>
  <si>
    <t>CYCLE6</t>
  </si>
  <si>
    <t>801113</t>
  </si>
  <si>
    <t>1250</t>
  </si>
  <si>
    <t>Cycle 6 Day 15</t>
  </si>
  <si>
    <t>801114</t>
  </si>
  <si>
    <t>1260</t>
  </si>
  <si>
    <t>Cycle 7 Day 1</t>
  </si>
  <si>
    <t>CYCLE7</t>
  </si>
  <si>
    <t>801115</t>
  </si>
  <si>
    <t>1270</t>
  </si>
  <si>
    <t>Cycle 8 Day 1</t>
  </si>
  <si>
    <t>CYCLE8</t>
  </si>
  <si>
    <t>801116</t>
  </si>
  <si>
    <t>1280</t>
  </si>
  <si>
    <t>Cycle 9 Day 1</t>
  </si>
  <si>
    <t>CYCLE9</t>
  </si>
  <si>
    <t>801117</t>
  </si>
  <si>
    <t>1290</t>
  </si>
  <si>
    <t>Cycle 10 Day 1</t>
  </si>
  <si>
    <t>CYCLE10</t>
  </si>
  <si>
    <t>801118</t>
  </si>
  <si>
    <t>1300</t>
  </si>
  <si>
    <t>Cycle 11 Day 1</t>
  </si>
  <si>
    <t>CYCLE11</t>
  </si>
  <si>
    <t>801119</t>
  </si>
  <si>
    <t>1990</t>
  </si>
  <si>
    <t>End of Treatment</t>
  </si>
  <si>
    <t>800904</t>
  </si>
  <si>
    <t>2010</t>
  </si>
  <si>
    <t>30 Day Safety</t>
  </si>
  <si>
    <t>FU</t>
  </si>
  <si>
    <t>800905</t>
  </si>
  <si>
    <t>3010</t>
  </si>
  <si>
    <t>Disease progression Follow Up 1</t>
  </si>
  <si>
    <t>817912</t>
  </si>
  <si>
    <t>3020</t>
  </si>
  <si>
    <t>Disease progression Follow Up 2</t>
  </si>
  <si>
    <t>817913</t>
  </si>
  <si>
    <t>99970</t>
  </si>
  <si>
    <t>58</t>
  </si>
  <si>
    <t>800918</t>
  </si>
  <si>
    <t>800911</t>
  </si>
  <si>
    <t>CEORE</t>
  </si>
  <si>
    <t>57</t>
  </si>
  <si>
    <t>800917</t>
  </si>
  <si>
    <t>CM</t>
  </si>
  <si>
    <t>Concomitant Medications</t>
  </si>
  <si>
    <t>800913</t>
  </si>
  <si>
    <t>CM1</t>
  </si>
  <si>
    <t>Concomitant Medications - Corticosteroids</t>
  </si>
  <si>
    <t>835034</t>
  </si>
  <si>
    <t>CM2</t>
  </si>
  <si>
    <t>54</t>
  </si>
  <si>
    <t>835035</t>
  </si>
  <si>
    <t>Cycle 1</t>
  </si>
  <si>
    <t>800867</t>
  </si>
  <si>
    <t>Cycle 10</t>
  </si>
  <si>
    <t>800900</t>
  </si>
  <si>
    <t>Cycle 11</t>
  </si>
  <si>
    <t>800902</t>
  </si>
  <si>
    <t>Cycle 2</t>
  </si>
  <si>
    <t>800876</t>
  </si>
  <si>
    <t>Cycle 3</t>
  </si>
  <si>
    <t>800882</t>
  </si>
  <si>
    <t>Cycle 4</t>
  </si>
  <si>
    <t>800885</t>
  </si>
  <si>
    <t>Cycle 5</t>
  </si>
  <si>
    <t>800888</t>
  </si>
  <si>
    <t>Cycle 6</t>
  </si>
  <si>
    <t>800891</t>
  </si>
  <si>
    <t>Cycle 7</t>
  </si>
  <si>
    <t>800894</t>
  </si>
  <si>
    <t>Cycle 8</t>
  </si>
  <si>
    <t>800896</t>
  </si>
  <si>
    <t>Cycle 9</t>
  </si>
  <si>
    <t>800898</t>
  </si>
  <si>
    <t>DD</t>
  </si>
  <si>
    <t>800921</t>
  </si>
  <si>
    <t>ESAE</t>
  </si>
  <si>
    <t>68</t>
  </si>
  <si>
    <t>eSAE</t>
  </si>
  <si>
    <t>837833</t>
  </si>
  <si>
    <t>591718</t>
  </si>
  <si>
    <t>EX</t>
  </si>
  <si>
    <t>Exposure</t>
  </si>
  <si>
    <t>800916</t>
  </si>
  <si>
    <t>Follow-up</t>
  </si>
  <si>
    <t>800909</t>
  </si>
  <si>
    <t>MH</t>
  </si>
  <si>
    <t>800912</t>
  </si>
  <si>
    <t>PANP</t>
  </si>
  <si>
    <t>59</t>
  </si>
  <si>
    <t>Post Antineoplastic</t>
  </si>
  <si>
    <t>800919</t>
  </si>
  <si>
    <t>PD</t>
  </si>
  <si>
    <t>800922</t>
  </si>
  <si>
    <t>PR</t>
  </si>
  <si>
    <t>55</t>
  </si>
  <si>
    <t>800915</t>
  </si>
  <si>
    <t>RSCN</t>
  </si>
  <si>
    <t>800910</t>
  </si>
  <si>
    <t>SS</t>
  </si>
  <si>
    <t>800908</t>
  </si>
  <si>
    <t>UPV</t>
  </si>
  <si>
    <t>Unplanned Visit</t>
  </si>
  <si>
    <t>800923</t>
  </si>
  <si>
    <t>UPVBC</t>
  </si>
  <si>
    <t>Unplanned_Blood Collection</t>
  </si>
  <si>
    <t>800925</t>
  </si>
  <si>
    <t>UPVMR</t>
  </si>
  <si>
    <t>66</t>
  </si>
  <si>
    <t>Unpanned_mRECIST</t>
  </si>
  <si>
    <t>800926</t>
  </si>
  <si>
    <t>UPVR</t>
  </si>
  <si>
    <t>Unplanned_Recist</t>
  </si>
  <si>
    <t>800924</t>
  </si>
  <si>
    <t>UPVRANO</t>
  </si>
  <si>
    <t>67</t>
  </si>
  <si>
    <t>Unplanned_RANO</t>
  </si>
  <si>
    <t>800927</t>
  </si>
  <si>
    <t>WC</t>
  </si>
  <si>
    <t>60</t>
  </si>
  <si>
    <t>800920</t>
  </si>
  <si>
    <t>2208079</t>
  </si>
  <si>
    <t>2035271</t>
  </si>
  <si>
    <t>2331873</t>
  </si>
  <si>
    <t>2149732</t>
  </si>
  <si>
    <t>2208074</t>
  </si>
  <si>
    <t>2035272</t>
  </si>
  <si>
    <t>2208075</t>
  </si>
  <si>
    <t>2035273</t>
  </si>
  <si>
    <t>2208078</t>
  </si>
  <si>
    <t>2035274</t>
  </si>
  <si>
    <t>2331867</t>
  </si>
  <si>
    <t>2149736</t>
  </si>
  <si>
    <t>2208061</t>
  </si>
  <si>
    <t>2035276</t>
  </si>
  <si>
    <t>2208077</t>
  </si>
  <si>
    <t>2035277</t>
  </si>
  <si>
    <t>2303501</t>
  </si>
  <si>
    <t>2038140</t>
  </si>
  <si>
    <t>ASSESSMENT_1</t>
  </si>
  <si>
    <t>2208038</t>
  </si>
  <si>
    <t>2035279</t>
  </si>
  <si>
    <t>B1ALYNM_3</t>
  </si>
  <si>
    <t>2303507</t>
  </si>
  <si>
    <t>2038145</t>
  </si>
  <si>
    <t>2303504</t>
  </si>
  <si>
    <t>2038147</t>
  </si>
  <si>
    <t>2243926</t>
  </si>
  <si>
    <t>2084918</t>
  </si>
  <si>
    <t>2243931</t>
  </si>
  <si>
    <t>2084919</t>
  </si>
  <si>
    <t>2243935</t>
  </si>
  <si>
    <t>2241455</t>
  </si>
  <si>
    <t>2243924</t>
  </si>
  <si>
    <t>2084921</t>
  </si>
  <si>
    <t>2303496</t>
  </si>
  <si>
    <t>2038150</t>
  </si>
  <si>
    <t>2303502</t>
  </si>
  <si>
    <t>2038151</t>
  </si>
  <si>
    <t>2243928</t>
  </si>
  <si>
    <t>2084923</t>
  </si>
  <si>
    <t>2243932</t>
  </si>
  <si>
    <t>2084924</t>
  </si>
  <si>
    <t>2303505</t>
  </si>
  <si>
    <t>2038154</t>
  </si>
  <si>
    <t>2243933</t>
  </si>
  <si>
    <t>2241459</t>
  </si>
  <si>
    <t>2243939</t>
  </si>
  <si>
    <t>2241460</t>
  </si>
  <si>
    <t>2243938</t>
  </si>
  <si>
    <t>2241461</t>
  </si>
  <si>
    <t>2243937</t>
  </si>
  <si>
    <t>2241463</t>
  </si>
  <si>
    <t>2345269</t>
  </si>
  <si>
    <t>2243934</t>
  </si>
  <si>
    <t>2241466</t>
  </si>
  <si>
    <t>2243925</t>
  </si>
  <si>
    <t>2084925</t>
  </si>
  <si>
    <t>2243930</t>
  </si>
  <si>
    <t>2084926</t>
  </si>
  <si>
    <t>2303497</t>
  </si>
  <si>
    <t>2038159</t>
  </si>
  <si>
    <t>2303508</t>
  </si>
  <si>
    <t>2038160</t>
  </si>
  <si>
    <t>2303499</t>
  </si>
  <si>
    <t>2038161</t>
  </si>
  <si>
    <t>B1TEST_1</t>
  </si>
  <si>
    <t>2243929</t>
  </si>
  <si>
    <t>2084927</t>
  </si>
  <si>
    <t>2208187</t>
  </si>
  <si>
    <t>2038166</t>
  </si>
  <si>
    <t>2208192</t>
  </si>
  <si>
    <t>2038167</t>
  </si>
  <si>
    <t>2208193</t>
  </si>
  <si>
    <t>2038168</t>
  </si>
  <si>
    <t>BODLOC_2</t>
  </si>
  <si>
    <t>2208063</t>
  </si>
  <si>
    <t>2035281</t>
  </si>
  <si>
    <t>BODLOC_4</t>
  </si>
  <si>
    <t>2208069</t>
  </si>
  <si>
    <t>2035282</t>
  </si>
  <si>
    <t>2208062</t>
  </si>
  <si>
    <t>2035284</t>
  </si>
  <si>
    <t>2208196</t>
  </si>
  <si>
    <t>2038175</t>
  </si>
  <si>
    <t>2239468</t>
  </si>
  <si>
    <t>ONCRSR_3</t>
  </si>
  <si>
    <t>2334078</t>
  </si>
  <si>
    <t>2331861</t>
  </si>
  <si>
    <t>2149754</t>
  </si>
  <si>
    <t>2208122</t>
  </si>
  <si>
    <t>2035285</t>
  </si>
  <si>
    <t>2208082</t>
  </si>
  <si>
    <t>2035288</t>
  </si>
  <si>
    <t>2208087</t>
  </si>
  <si>
    <t>2035289</t>
  </si>
  <si>
    <t>2208085</t>
  </si>
  <si>
    <t>2035290</t>
  </si>
  <si>
    <t>2208130</t>
  </si>
  <si>
    <t>2035292</t>
  </si>
  <si>
    <t>2208131</t>
  </si>
  <si>
    <t>2035294</t>
  </si>
  <si>
    <t>2331874</t>
  </si>
  <si>
    <t>2149758</t>
  </si>
  <si>
    <t>2331856</t>
  </si>
  <si>
    <t>2149759</t>
  </si>
  <si>
    <t>2331857</t>
  </si>
  <si>
    <t>2149760</t>
  </si>
  <si>
    <t>DOSCHT_1</t>
  </si>
  <si>
    <t>2208105</t>
  </si>
  <si>
    <t>2035299</t>
  </si>
  <si>
    <t>2428743</t>
  </si>
  <si>
    <t>1716278</t>
  </si>
  <si>
    <t>2331872</t>
  </si>
  <si>
    <t>2149762</t>
  </si>
  <si>
    <t>2331871</t>
  </si>
  <si>
    <t>2149763</t>
  </si>
  <si>
    <t>2208095</t>
  </si>
  <si>
    <t>2035300</t>
  </si>
  <si>
    <t>2302665</t>
  </si>
  <si>
    <t>2035301</t>
  </si>
  <si>
    <t>2334411</t>
  </si>
  <si>
    <t>2208100</t>
  </si>
  <si>
    <t>2035304</t>
  </si>
  <si>
    <t>DSDECOD_1</t>
  </si>
  <si>
    <t>2208126</t>
  </si>
  <si>
    <t>2035305</t>
  </si>
  <si>
    <t>2208106</t>
  </si>
  <si>
    <t>2035306</t>
  </si>
  <si>
    <t>2208102</t>
  </si>
  <si>
    <t>2035307</t>
  </si>
  <si>
    <t>2302667</t>
  </si>
  <si>
    <t>2035308</t>
  </si>
  <si>
    <t>DSRESCD_1</t>
  </si>
  <si>
    <t>2321530</t>
  </si>
  <si>
    <t>2208125</t>
  </si>
  <si>
    <t>2035310</t>
  </si>
  <si>
    <t>2208120</t>
  </si>
  <si>
    <t>2035311</t>
  </si>
  <si>
    <t>2208115</t>
  </si>
  <si>
    <t>2035312</t>
  </si>
  <si>
    <t>2208118</t>
  </si>
  <si>
    <t>2035313</t>
  </si>
  <si>
    <t>2208116</t>
  </si>
  <si>
    <t>2035314</t>
  </si>
  <si>
    <t>2208117</t>
  </si>
  <si>
    <t>2035315</t>
  </si>
  <si>
    <t>2208114</t>
  </si>
  <si>
    <t>2035316</t>
  </si>
  <si>
    <t>2208119</t>
  </si>
  <si>
    <t>2035317</t>
  </si>
  <si>
    <t>2302661</t>
  </si>
  <si>
    <t>2035318</t>
  </si>
  <si>
    <t>2208093</t>
  </si>
  <si>
    <t>2035320</t>
  </si>
  <si>
    <t>2214373</t>
  </si>
  <si>
    <t>1808520</t>
  </si>
  <si>
    <t>ECTRT_1</t>
  </si>
  <si>
    <t>2331869</t>
  </si>
  <si>
    <t>2149785</t>
  </si>
  <si>
    <t>2208094</t>
  </si>
  <si>
    <t>2035323</t>
  </si>
  <si>
    <t>2302664</t>
  </si>
  <si>
    <t>2035324</t>
  </si>
  <si>
    <t>2214375</t>
  </si>
  <si>
    <t>1808521</t>
  </si>
  <si>
    <t>2208044</t>
  </si>
  <si>
    <t>2035328</t>
  </si>
  <si>
    <t>2208177</t>
  </si>
  <si>
    <t>2038182</t>
  </si>
  <si>
    <t>2243936</t>
  </si>
  <si>
    <t>2241580</t>
  </si>
  <si>
    <t>2208164</t>
  </si>
  <si>
    <t>2038183</t>
  </si>
  <si>
    <t>2208197</t>
  </si>
  <si>
    <t>2038184</t>
  </si>
  <si>
    <t>2274187</t>
  </si>
  <si>
    <t>PRSCAT_1</t>
  </si>
  <si>
    <t>2420392</t>
  </si>
  <si>
    <t>2271704</t>
  </si>
  <si>
    <t>2208136</t>
  </si>
  <si>
    <t>2038188</t>
  </si>
  <si>
    <t>FARESCD_31</t>
  </si>
  <si>
    <t>2208139</t>
  </si>
  <si>
    <t>2038189</t>
  </si>
  <si>
    <t>FARESCD_32</t>
  </si>
  <si>
    <t>2208138</t>
  </si>
  <si>
    <t>2038190</t>
  </si>
  <si>
    <t>2208137</t>
  </si>
  <si>
    <t>2038191</t>
  </si>
  <si>
    <t>2316727</t>
  </si>
  <si>
    <t>2311189</t>
  </si>
  <si>
    <t>2038199</t>
  </si>
  <si>
    <t>2208133</t>
  </si>
  <si>
    <t>2038197</t>
  </si>
  <si>
    <t>2208134</t>
  </si>
  <si>
    <t>2038198</t>
  </si>
  <si>
    <t>2311188</t>
  </si>
  <si>
    <t>2208155</t>
  </si>
  <si>
    <t>2038200</t>
  </si>
  <si>
    <t>2208135</t>
  </si>
  <si>
    <t>2038201</t>
  </si>
  <si>
    <t>2279778</t>
  </si>
  <si>
    <t>2302663</t>
  </si>
  <si>
    <t>2035334</t>
  </si>
  <si>
    <t>2208066</t>
  </si>
  <si>
    <t>2035335</t>
  </si>
  <si>
    <t>2208132</t>
  </si>
  <si>
    <t>2038203</t>
  </si>
  <si>
    <t>2208103</t>
  </si>
  <si>
    <t>2035338</t>
  </si>
  <si>
    <t>2331858</t>
  </si>
  <si>
    <t>2149819</t>
  </si>
  <si>
    <t>2208041</t>
  </si>
  <si>
    <t>2035341</t>
  </si>
  <si>
    <t>2208039</t>
  </si>
  <si>
    <t>2035342</t>
  </si>
  <si>
    <t>2208129</t>
  </si>
  <si>
    <t>2035343</t>
  </si>
  <si>
    <t>2467870</t>
  </si>
  <si>
    <t>2439429</t>
  </si>
  <si>
    <t>INDC_2</t>
  </si>
  <si>
    <t>2208158</t>
  </si>
  <si>
    <t>2038217</t>
  </si>
  <si>
    <t>2208080</t>
  </si>
  <si>
    <t>2035344</t>
  </si>
  <si>
    <t>LAT_2</t>
  </si>
  <si>
    <t>2208064</t>
  </si>
  <si>
    <t>2035348</t>
  </si>
  <si>
    <t>LAT_4</t>
  </si>
  <si>
    <t>2208070</t>
  </si>
  <si>
    <t>2035349</t>
  </si>
  <si>
    <t>2214907</t>
  </si>
  <si>
    <t>2187419</t>
  </si>
  <si>
    <t>LBCHARES_2</t>
  </si>
  <si>
    <t>2214906</t>
  </si>
  <si>
    <t>2187420</t>
  </si>
  <si>
    <t>2214908</t>
  </si>
  <si>
    <t>2187421</t>
  </si>
  <si>
    <t>LBCHARES_4</t>
  </si>
  <si>
    <t>2208081</t>
  </si>
  <si>
    <t>2035350</t>
  </si>
  <si>
    <t>LINTHY_1</t>
  </si>
  <si>
    <t>2208165</t>
  </si>
  <si>
    <t>2038218</t>
  </si>
  <si>
    <t>2208190</t>
  </si>
  <si>
    <t>2038219</t>
  </si>
  <si>
    <t>2215865</t>
  </si>
  <si>
    <t>2149833</t>
  </si>
  <si>
    <t>2208148</t>
  </si>
  <si>
    <t>2038221</t>
  </si>
  <si>
    <t>2208149</t>
  </si>
  <si>
    <t>2038222</t>
  </si>
  <si>
    <t>2208150</t>
  </si>
  <si>
    <t>2038223</t>
  </si>
  <si>
    <t>2208151</t>
  </si>
  <si>
    <t>2038224</t>
  </si>
  <si>
    <t>2208152</t>
  </si>
  <si>
    <t>2038225</t>
  </si>
  <si>
    <t>2208153</t>
  </si>
  <si>
    <t>2038226</t>
  </si>
  <si>
    <t>2208154</t>
  </si>
  <si>
    <t>2038227</t>
  </si>
  <si>
    <t>2302669</t>
  </si>
  <si>
    <t>2303231</t>
  </si>
  <si>
    <t>2311576</t>
  </si>
  <si>
    <t>2208171</t>
  </si>
  <si>
    <t>2038228</t>
  </si>
  <si>
    <t>2208112</t>
  </si>
  <si>
    <t>2035352</t>
  </si>
  <si>
    <t>2303500</t>
  </si>
  <si>
    <t>2038231</t>
  </si>
  <si>
    <t>2208140</t>
  </si>
  <si>
    <t>2038232</t>
  </si>
  <si>
    <t>2208141</t>
  </si>
  <si>
    <t>2038233</t>
  </si>
  <si>
    <t>2208168</t>
  </si>
  <si>
    <t>2038234</t>
  </si>
  <si>
    <t>2208142</t>
  </si>
  <si>
    <t>2038235</t>
  </si>
  <si>
    <t>2426306</t>
  </si>
  <si>
    <t>2208083</t>
  </si>
  <si>
    <t>2035354</t>
  </si>
  <si>
    <t>2300198</t>
  </si>
  <si>
    <t>2208143</t>
  </si>
  <si>
    <t>2038237</t>
  </si>
  <si>
    <t>2208144</t>
  </si>
  <si>
    <t>2038238</t>
  </si>
  <si>
    <t>2208145</t>
  </si>
  <si>
    <t>2038239</t>
  </si>
  <si>
    <t>2208146</t>
  </si>
  <si>
    <t>2038240</t>
  </si>
  <si>
    <t>2208147</t>
  </si>
  <si>
    <t>2038241</t>
  </si>
  <si>
    <t>2214909</t>
  </si>
  <si>
    <t>2187445</t>
  </si>
  <si>
    <t>LSTYPE_1</t>
  </si>
  <si>
    <t>2208191</t>
  </si>
  <si>
    <t>2038245</t>
  </si>
  <si>
    <t>LSTYPE_2</t>
  </si>
  <si>
    <t>2346549</t>
  </si>
  <si>
    <t>2208172</t>
  </si>
  <si>
    <t>2038247</t>
  </si>
  <si>
    <t>2208084</t>
  </si>
  <si>
    <t>2035355</t>
  </si>
  <si>
    <t>2208113</t>
  </si>
  <si>
    <t>2035357</t>
  </si>
  <si>
    <t>2300197</t>
  </si>
  <si>
    <t>2311575</t>
  </si>
  <si>
    <t>2303503</t>
  </si>
  <si>
    <t>2038252</t>
  </si>
  <si>
    <t>2333808</t>
  </si>
  <si>
    <t>2208060</t>
  </si>
  <si>
    <t>2035358</t>
  </si>
  <si>
    <t>2331855</t>
  </si>
  <si>
    <t>2149864</t>
  </si>
  <si>
    <t>2208098</t>
  </si>
  <si>
    <t>2035362</t>
  </si>
  <si>
    <t>2208111</t>
  </si>
  <si>
    <t>2035363</t>
  </si>
  <si>
    <t>2208110</t>
  </si>
  <si>
    <t>2035364</t>
  </si>
  <si>
    <t>2208109</t>
  </si>
  <si>
    <t>2035365</t>
  </si>
  <si>
    <t>2208040</t>
  </si>
  <si>
    <t>2035368</t>
  </si>
  <si>
    <t>2208089</t>
  </si>
  <si>
    <t>2035369</t>
  </si>
  <si>
    <t>2208056</t>
  </si>
  <si>
    <t>2035371</t>
  </si>
  <si>
    <t>2208076</t>
  </si>
  <si>
    <t>2035372</t>
  </si>
  <si>
    <t>2302666</t>
  </si>
  <si>
    <t>2035374</t>
  </si>
  <si>
    <t>2331865</t>
  </si>
  <si>
    <t>2149870</t>
  </si>
  <si>
    <t>2331854</t>
  </si>
  <si>
    <t>2149876</t>
  </si>
  <si>
    <t>2208121</t>
  </si>
  <si>
    <t>2035375</t>
  </si>
  <si>
    <t>2208033</t>
  </si>
  <si>
    <t>2035376</t>
  </si>
  <si>
    <t>2208032</t>
  </si>
  <si>
    <t>2035377</t>
  </si>
  <si>
    <t>2428423</t>
  </si>
  <si>
    <t>2208160</t>
  </si>
  <si>
    <t>2038277</t>
  </si>
  <si>
    <t>ONCRSR_2</t>
  </si>
  <si>
    <t>2208162</t>
  </si>
  <si>
    <t>2038278</t>
  </si>
  <si>
    <t>2331866</t>
  </si>
  <si>
    <t>2149885</t>
  </si>
  <si>
    <t>2208101</t>
  </si>
  <si>
    <t>2035378</t>
  </si>
  <si>
    <t>2208068</t>
  </si>
  <si>
    <t>2035380</t>
  </si>
  <si>
    <t>2208199</t>
  </si>
  <si>
    <t>2038285</t>
  </si>
  <si>
    <t>2208167</t>
  </si>
  <si>
    <t>2038286</t>
  </si>
  <si>
    <t>2208200</t>
  </si>
  <si>
    <t>2038287</t>
  </si>
  <si>
    <t>2208170</t>
  </si>
  <si>
    <t>2038288</t>
  </si>
  <si>
    <t>2420390</t>
  </si>
  <si>
    <t>2271848</t>
  </si>
  <si>
    <t>2215864</t>
  </si>
  <si>
    <t>2149896</t>
  </si>
  <si>
    <t>2208169</t>
  </si>
  <si>
    <t>2038290</t>
  </si>
  <si>
    <t>2208166</t>
  </si>
  <si>
    <t>2038291</t>
  </si>
  <si>
    <t>2208124</t>
  </si>
  <si>
    <t>2035381</t>
  </si>
  <si>
    <t>2208123</t>
  </si>
  <si>
    <t>2035382</t>
  </si>
  <si>
    <t>QSCAT_1</t>
  </si>
  <si>
    <t>2208184</t>
  </si>
  <si>
    <t>2038292</t>
  </si>
  <si>
    <t>2214371</t>
  </si>
  <si>
    <t>1808557</t>
  </si>
  <si>
    <t>2214374</t>
  </si>
  <si>
    <t>1808558</t>
  </si>
  <si>
    <t>2208185</t>
  </si>
  <si>
    <t>2038295</t>
  </si>
  <si>
    <t>2214372</t>
  </si>
  <si>
    <t>1808580</t>
  </si>
  <si>
    <t>2208054</t>
  </si>
  <si>
    <t>2035383</t>
  </si>
  <si>
    <t>2208047</t>
  </si>
  <si>
    <t>2035384</t>
  </si>
  <si>
    <t>2208046</t>
  </si>
  <si>
    <t>2035385</t>
  </si>
  <si>
    <t>2208048</t>
  </si>
  <si>
    <t>2035386</t>
  </si>
  <si>
    <t>2208049</t>
  </si>
  <si>
    <t>2035387</t>
  </si>
  <si>
    <t>2208050</t>
  </si>
  <si>
    <t>2035388</t>
  </si>
  <si>
    <t>2208051</t>
  </si>
  <si>
    <t>2035389</t>
  </si>
  <si>
    <t>2208053</t>
  </si>
  <si>
    <t>2035390</t>
  </si>
  <si>
    <t>2208052</t>
  </si>
  <si>
    <t>2035391</t>
  </si>
  <si>
    <t>2208045</t>
  </si>
  <si>
    <t>2035392</t>
  </si>
  <si>
    <t>2208195</t>
  </si>
  <si>
    <t>2038308</t>
  </si>
  <si>
    <t>2208035</t>
  </si>
  <si>
    <t>2035393</t>
  </si>
  <si>
    <t>2331875</t>
  </si>
  <si>
    <t>2149918</t>
  </si>
  <si>
    <t>2331860</t>
  </si>
  <si>
    <t>2149919</t>
  </si>
  <si>
    <t>2208159</t>
  </si>
  <si>
    <t>2038309</t>
  </si>
  <si>
    <t>2208188</t>
  </si>
  <si>
    <t>2038311</t>
  </si>
  <si>
    <t>2208090</t>
  </si>
  <si>
    <t>2035394</t>
  </si>
  <si>
    <t>2208198</t>
  </si>
  <si>
    <t>2038312</t>
  </si>
  <si>
    <t>2208194</t>
  </si>
  <si>
    <t>2038313</t>
  </si>
  <si>
    <t>2208067</t>
  </si>
  <si>
    <t>2035395</t>
  </si>
  <si>
    <t>2208096</t>
  </si>
  <si>
    <t>2035396</t>
  </si>
  <si>
    <t>2208182</t>
  </si>
  <si>
    <t>2038316</t>
  </si>
  <si>
    <t>2303363</t>
  </si>
  <si>
    <t>2303495</t>
  </si>
  <si>
    <t>2331849</t>
  </si>
  <si>
    <t>RSCAT_5</t>
  </si>
  <si>
    <t>2428878</t>
  </si>
  <si>
    <t>2419805</t>
  </si>
  <si>
    <t>2271879</t>
  </si>
  <si>
    <t>2208181</t>
  </si>
  <si>
    <t>2038317</t>
  </si>
  <si>
    <t>RSTEST_1</t>
  </si>
  <si>
    <t>2208183</t>
  </si>
  <si>
    <t>2038318</t>
  </si>
  <si>
    <t>2280456</t>
  </si>
  <si>
    <t>2331870</t>
  </si>
  <si>
    <t>2149933</t>
  </si>
  <si>
    <t>2331868</t>
  </si>
  <si>
    <t>2149934</t>
  </si>
  <si>
    <t>2208043</t>
  </si>
  <si>
    <t>2035403</t>
  </si>
  <si>
    <t>SPECTYPE_2</t>
  </si>
  <si>
    <t>2243927</t>
  </si>
  <si>
    <t>2085109</t>
  </si>
  <si>
    <t>SPECTYPE_4</t>
  </si>
  <si>
    <t>2303506</t>
  </si>
  <si>
    <t>2038325</t>
  </si>
  <si>
    <t>2303498</t>
  </si>
  <si>
    <t>2038326</t>
  </si>
  <si>
    <t>SPECTYPE_6</t>
  </si>
  <si>
    <t>2303509</t>
  </si>
  <si>
    <t>2038327</t>
  </si>
  <si>
    <t>2208107</t>
  </si>
  <si>
    <t>2035405</t>
  </si>
  <si>
    <t>2208031</t>
  </si>
  <si>
    <t>2035406</t>
  </si>
  <si>
    <t>2208030</t>
  </si>
  <si>
    <t>2035407</t>
  </si>
  <si>
    <t>2214266</t>
  </si>
  <si>
    <t>SSRESCD_4</t>
  </si>
  <si>
    <t>2239283</t>
  </si>
  <si>
    <t>2316726</t>
  </si>
  <si>
    <t>2333805</t>
  </si>
  <si>
    <t>2208108</t>
  </si>
  <si>
    <t>2035408</t>
  </si>
  <si>
    <t>2208128</t>
  </si>
  <si>
    <t>2035409</t>
  </si>
  <si>
    <t>2208029</t>
  </si>
  <si>
    <t>2035411</t>
  </si>
  <si>
    <t>2208073</t>
  </si>
  <si>
    <t>2035412</t>
  </si>
  <si>
    <t>2208055</t>
  </si>
  <si>
    <t>2035413</t>
  </si>
  <si>
    <t>2208058</t>
  </si>
  <si>
    <t>2035415</t>
  </si>
  <si>
    <t>2208057</t>
  </si>
  <si>
    <t>2035416</t>
  </si>
  <si>
    <t>2331864</t>
  </si>
  <si>
    <t>2149949</t>
  </si>
  <si>
    <t>2280279</t>
  </si>
  <si>
    <t>2208179</t>
  </si>
  <si>
    <t>2038330</t>
  </si>
  <si>
    <t>2303229</t>
  </si>
  <si>
    <t>2208178</t>
  </si>
  <si>
    <t>2038331</t>
  </si>
  <si>
    <t>2303230</t>
  </si>
  <si>
    <t>2208180</t>
  </si>
  <si>
    <t>2038333</t>
  </si>
  <si>
    <t>2208104</t>
  </si>
  <si>
    <t>2035417</t>
  </si>
  <si>
    <t>2208173</t>
  </si>
  <si>
    <t>2038334</t>
  </si>
  <si>
    <t>2280177</t>
  </si>
  <si>
    <t>2280278</t>
  </si>
  <si>
    <t>2208156</t>
  </si>
  <si>
    <t>2038335</t>
  </si>
  <si>
    <t>2208157</t>
  </si>
  <si>
    <t>2038336</t>
  </si>
  <si>
    <t>2420391</t>
  </si>
  <si>
    <t>2271911</t>
  </si>
  <si>
    <t>2208176</t>
  </si>
  <si>
    <t>2038337</t>
  </si>
  <si>
    <t>2208175</t>
  </si>
  <si>
    <t>2038338</t>
  </si>
  <si>
    <t>2302668</t>
  </si>
  <si>
    <t>2404235</t>
  </si>
  <si>
    <t>2208174</t>
  </si>
  <si>
    <t>2038339</t>
  </si>
  <si>
    <t>UNIT_10</t>
  </si>
  <si>
    <t>2401976</t>
  </si>
  <si>
    <t>UNIT_11</t>
  </si>
  <si>
    <t>2208071</t>
  </si>
  <si>
    <t>2035420</t>
  </si>
  <si>
    <t>2208042</t>
  </si>
  <si>
    <t>2035421</t>
  </si>
  <si>
    <t>2208099</t>
  </si>
  <si>
    <t>2035423</t>
  </si>
  <si>
    <t>2208097</t>
  </si>
  <si>
    <t>2035426</t>
  </si>
  <si>
    <t>2302662</t>
  </si>
  <si>
    <t>2035427</t>
  </si>
  <si>
    <t>2208161</t>
  </si>
  <si>
    <t>2038346</t>
  </si>
  <si>
    <t>UNIT_3</t>
  </si>
  <si>
    <t>2208163</t>
  </si>
  <si>
    <t>2038347</t>
  </si>
  <si>
    <t>UNIT_4</t>
  </si>
  <si>
    <t>2208092</t>
  </si>
  <si>
    <t>2035431</t>
  </si>
  <si>
    <t>UNIT_5</t>
  </si>
  <si>
    <t>2208091</t>
  </si>
  <si>
    <t>2035432</t>
  </si>
  <si>
    <t>2208059</t>
  </si>
  <si>
    <t>2035433</t>
  </si>
  <si>
    <t>2208086</t>
  </si>
  <si>
    <t>2035434</t>
  </si>
  <si>
    <t>2208065</t>
  </si>
  <si>
    <t>2035436</t>
  </si>
  <si>
    <t>2208034</t>
  </si>
  <si>
    <t>2035438</t>
  </si>
  <si>
    <t>2208037</t>
  </si>
  <si>
    <t>2035439</t>
  </si>
  <si>
    <t>2208036</t>
  </si>
  <si>
    <t>2035440</t>
  </si>
  <si>
    <t>2208072</t>
  </si>
  <si>
    <t>2035441</t>
  </si>
  <si>
    <t>VTBRPD_1</t>
  </si>
  <si>
    <t>2208186</t>
  </si>
  <si>
    <t>2038351</t>
  </si>
  <si>
    <t>2331859</t>
  </si>
  <si>
    <t>2149983</t>
  </si>
  <si>
    <t>2208127</t>
  </si>
  <si>
    <t>2035442</t>
  </si>
  <si>
    <t>2331862</t>
  </si>
  <si>
    <t>2149985</t>
  </si>
  <si>
    <t>2331853</t>
  </si>
  <si>
    <t>2149986</t>
  </si>
  <si>
    <t>2331863</t>
  </si>
  <si>
    <t>2149987</t>
  </si>
  <si>
    <t>2208088</t>
  </si>
  <si>
    <t>2035444</t>
  </si>
  <si>
    <t>2208189</t>
  </si>
  <si>
    <t>2038358</t>
  </si>
  <si>
    <t>CodedData</t>
  </si>
  <si>
    <t>UserDataString</t>
  </si>
  <si>
    <t>Specify</t>
  </si>
  <si>
    <t>Screen Failure</t>
  </si>
  <si>
    <t>Enrolled</t>
  </si>
  <si>
    <t>Follow-Up</t>
  </si>
  <si>
    <t>Completed</t>
  </si>
  <si>
    <t>Discontinued</t>
  </si>
  <si>
    <t>On Trial</t>
  </si>
  <si>
    <t>CONTINUE</t>
  </si>
  <si>
    <t>Subject continuing</t>
  </si>
  <si>
    <t>DISCONTINUE STUDY</t>
  </si>
  <si>
    <t>Subject discontinued from study at this visit</t>
  </si>
  <si>
    <t>MISSED</t>
  </si>
  <si>
    <t>Missed visit - subject unavailable</t>
  </si>
  <si>
    <t>DISCONTINUE TREATMENT</t>
  </si>
  <si>
    <t>Subject discontinued from treatment at this visit</t>
  </si>
  <si>
    <t>No</t>
  </si>
  <si>
    <t>Yes</t>
  </si>
  <si>
    <t>PLANNED VISIT</t>
  </si>
  <si>
    <t>Planned visit</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</si>
  <si>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</si>
  <si>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</si>
  <si>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</si>
  <si>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</si>
  <si>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</si>
  <si>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</si>
  <si>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</si>
  <si>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</si>
  <si>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OTHER</t>
  </si>
  <si>
    <t>COVID-19 situation: Other</t>
  </si>
  <si>
    <t>NON-COVID-19 RELATED</t>
  </si>
  <si>
    <t>Non-COVID-19 related</t>
  </si>
  <si>
    <t>ONSITE VISIT</t>
  </si>
  <si>
    <t>Onsite visit</t>
  </si>
  <si>
    <t>TELEPHONIC (AUDIO AND/OR VIDEO) VISIT</t>
  </si>
  <si>
    <t>Telephonic (audio and/or video) visit</t>
  </si>
  <si>
    <t>UNSCHEDULED VISIT</t>
  </si>
  <si>
    <t>Unscheduled visit</t>
  </si>
  <si>
    <t>STUDY INFORMED CONSENT</t>
  </si>
  <si>
    <t>Study informed consent</t>
  </si>
  <si>
    <t>OPTIONAL CONSENT FOR ADDITIONAL RESEARCH USING YOUR CODED DATA</t>
  </si>
  <si>
    <t>Optional consent for additional research using your coded data</t>
  </si>
  <si>
    <t>INCLUSION</t>
  </si>
  <si>
    <t>Inclusion</t>
  </si>
  <si>
    <t>EXCLUSION</t>
  </si>
  <si>
    <t>Exclusion</t>
  </si>
  <si>
    <t>Years</t>
  </si>
  <si>
    <t>M</t>
  </si>
  <si>
    <t>Male</t>
  </si>
  <si>
    <t>F</t>
  </si>
  <si>
    <t>Female</t>
  </si>
  <si>
    <t>HISPANIC OR LATINO</t>
  </si>
  <si>
    <t>Hispanic or Latino</t>
  </si>
  <si>
    <t>NOT HISPANIC OR LATINO</t>
  </si>
  <si>
    <t>Not Hispanic or Latino</t>
  </si>
  <si>
    <t>NOT REPORTED</t>
  </si>
  <si>
    <t>Not reported</t>
  </si>
  <si>
    <t>UNKNOWN</t>
  </si>
  <si>
    <t>Unknown</t>
  </si>
  <si>
    <t>WHITE</t>
  </si>
  <si>
    <t>BLACK OR AFRICAN AMERICAN</t>
  </si>
  <si>
    <t>ASIAN</t>
  </si>
  <si>
    <t>CHINESE</t>
  </si>
  <si>
    <t>INDIAN</t>
  </si>
  <si>
    <t>JAPANESE</t>
  </si>
  <si>
    <t>KOREAN</t>
  </si>
  <si>
    <t>VIETNAMESE</t>
  </si>
  <si>
    <t>NATIVE HAWAIIAN OR OTHER PACIFIC ISLANDER</t>
  </si>
  <si>
    <t>AMERICAN INDIAN OR ALASKA NATIVE</t>
  </si>
  <si>
    <t>ALCOHOL HISTORY</t>
  </si>
  <si>
    <t>Alcohol history</t>
  </si>
  <si>
    <t>Smoking history</t>
  </si>
  <si>
    <t>TOBACCO</t>
  </si>
  <si>
    <t>Tobacco</t>
  </si>
  <si>
    <t>ALCOHOL</t>
  </si>
  <si>
    <t>Alcohol</t>
  </si>
  <si>
    <t>NEVER</t>
  </si>
  <si>
    <t>Never</t>
  </si>
  <si>
    <t>CURRENT</t>
  </si>
  <si>
    <t>Current</t>
  </si>
  <si>
    <t>FORMER</t>
  </si>
  <si>
    <t>Former</t>
  </si>
  <si>
    <t>PACK YEAR</t>
  </si>
  <si>
    <t>Initial Diagnosis</t>
  </si>
  <si>
    <t>Grade 1</t>
  </si>
  <si>
    <t>Grade 2</t>
  </si>
  <si>
    <t>Grade 3</t>
  </si>
  <si>
    <t>Grade 4</t>
  </si>
  <si>
    <t>General</t>
  </si>
  <si>
    <t>Steriod</t>
  </si>
  <si>
    <t>ARM</t>
  </si>
  <si>
    <t>Arm</t>
  </si>
  <si>
    <t>EAR</t>
  </si>
  <si>
    <t>Ear</t>
  </si>
  <si>
    <t>EYE</t>
  </si>
  <si>
    <t>Eye</t>
  </si>
  <si>
    <t>GENITALIA</t>
  </si>
  <si>
    <t>Genitalia</t>
  </si>
  <si>
    <t>LEG</t>
  </si>
  <si>
    <t>Leg</t>
  </si>
  <si>
    <t>PALM</t>
  </si>
  <si>
    <t>Palm</t>
  </si>
  <si>
    <t>SCALP</t>
  </si>
  <si>
    <t>Scalp</t>
  </si>
  <si>
    <t>SOLE</t>
  </si>
  <si>
    <t>Sole</t>
  </si>
  <si>
    <t>TRUNK</t>
  </si>
  <si>
    <t>Trunk</t>
  </si>
  <si>
    <t>NOT APPLICABLE</t>
  </si>
  <si>
    <t>Not applicable</t>
  </si>
  <si>
    <t>RIGHT</t>
  </si>
  <si>
    <t>Right</t>
  </si>
  <si>
    <t>LEFT</t>
  </si>
  <si>
    <t>Left</t>
  </si>
  <si>
    <t>BILATERAL</t>
  </si>
  <si>
    <t>Bilateral</t>
  </si>
  <si>
    <t>Percent</t>
  </si>
  <si>
    <t>Application</t>
  </si>
  <si>
    <t>cal</t>
  </si>
  <si>
    <t>Calorie</t>
  </si>
  <si>
    <t>Capsule Dosing Unit</t>
  </si>
  <si>
    <t>DROP</t>
  </si>
  <si>
    <t>Drop</t>
  </si>
  <si>
    <t>FINGERTIP UNIT</t>
  </si>
  <si>
    <t>Fingertip Unit</t>
  </si>
  <si>
    <t>g</t>
  </si>
  <si>
    <t>Gram</t>
  </si>
  <si>
    <t>IU</t>
  </si>
  <si>
    <t>International Unit</t>
  </si>
  <si>
    <t>mEq</t>
  </si>
  <si>
    <t>Milliequivalent</t>
  </si>
  <si>
    <t>Milligram</t>
  </si>
  <si>
    <t>mL</t>
  </si>
  <si>
    <t>Milliliter</t>
  </si>
  <si>
    <t>PATCH</t>
  </si>
  <si>
    <t>Patch Dosing Unit</t>
  </si>
  <si>
    <t>RING</t>
  </si>
  <si>
    <t>Ring Dosing Unit</t>
  </si>
  <si>
    <t>SPRAY</t>
  </si>
  <si>
    <t>Spray Dosing Unit</t>
  </si>
  <si>
    <t>TABLET</t>
  </si>
  <si>
    <t>Tablet Dosing Unit</t>
  </si>
  <si>
    <t>ug</t>
  </si>
  <si>
    <t>Microgram</t>
  </si>
  <si>
    <t>Tbsp</t>
  </si>
  <si>
    <t>Tablespoon Dosing Unit</t>
  </si>
  <si>
    <t>INHALATION</t>
  </si>
  <si>
    <t>Inhalation Dosing Unit</t>
  </si>
  <si>
    <t>U</t>
  </si>
  <si>
    <t>OTHER</t>
  </si>
  <si>
    <t>Other</t>
  </si>
  <si>
    <t>BID</t>
  </si>
  <si>
    <t>2 Times per day</t>
  </si>
  <si>
    <t>QM</t>
  </si>
  <si>
    <t>Every month</t>
  </si>
  <si>
    <t>PRN</t>
  </si>
  <si>
    <t>As needed</t>
  </si>
  <si>
    <t>Q24H</t>
  </si>
  <si>
    <t>Every 24 hours</t>
  </si>
  <si>
    <t>QOD</t>
  </si>
  <si>
    <t>Every other day</t>
  </si>
  <si>
    <t>TID</t>
  </si>
  <si>
    <t>3 Times per day</t>
  </si>
  <si>
    <t>QID</t>
  </si>
  <si>
    <t>4 Times per day</t>
  </si>
  <si>
    <t>ONCE</t>
  </si>
  <si>
    <t>Once</t>
  </si>
  <si>
    <t>Daily</t>
  </si>
  <si>
    <t>EVERY WEEK</t>
  </si>
  <si>
    <t>Every week</t>
  </si>
  <si>
    <t>2 TIMES PER WEEK</t>
  </si>
  <si>
    <t>2 Times per week</t>
  </si>
  <si>
    <t>3 TIMES PER WEEK</t>
  </si>
  <si>
    <t>3 Times per week</t>
  </si>
  <si>
    <t>4 TIMES PER WEEK</t>
  </si>
  <si>
    <t>4 Times per week</t>
  </si>
  <si>
    <t>PA</t>
  </si>
  <si>
    <t>Per annum</t>
  </si>
  <si>
    <t>Q4H</t>
  </si>
  <si>
    <t>Every 4 hours</t>
  </si>
  <si>
    <t>Q6H</t>
  </si>
  <si>
    <t>Every 6 hours</t>
  </si>
  <si>
    <t>Q8H</t>
  </si>
  <si>
    <t>Every 8 hours</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</si>
  <si>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</si>
  <si>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</si>
  <si>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</si>
  <si>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</si>
  <si>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</si>
  <si>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</si>
  <si>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</si>
  <si>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</si>
  <si>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</si>
  <si>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</si>
  <si>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</si>
  <si>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</si>
  <si>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</si>
  <si>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</si>
  <si>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</si>
  <si>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</si>
  <si>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</si>
  <si>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</si>
  <si>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</si>
  <si>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</si>
  <si>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</si>
  <si>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</si>
  <si>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</si>
  <si>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</si>
  <si>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</si>
  <si>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HEIGHT</t>
  </si>
  <si>
    <t>BODLNGTH</t>
  </si>
  <si>
    <t>Body Length</t>
  </si>
  <si>
    <t>WEIGHT</t>
  </si>
  <si>
    <t>TEMP</t>
  </si>
  <si>
    <t>Temperature</t>
  </si>
  <si>
    <t>PULSE</t>
  </si>
  <si>
    <t>Pulse rate</t>
  </si>
  <si>
    <t>SYSBP</t>
  </si>
  <si>
    <t>Systolic blood pressure</t>
  </si>
  <si>
    <t>DIABP</t>
  </si>
  <si>
    <t>Diastolic blood pressure</t>
  </si>
  <si>
    <t>HDCIRC</t>
  </si>
  <si>
    <t>Head Circumference</t>
  </si>
  <si>
    <t>SITTING</t>
  </si>
  <si>
    <t>Sitting</t>
  </si>
  <si>
    <t>STANDING</t>
  </si>
  <si>
    <t>Standing</t>
  </si>
  <si>
    <t>SUPINE</t>
  </si>
  <si>
    <t>Supine</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</si>
  <si>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</si>
  <si>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</si>
  <si>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</si>
  <si>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</si>
  <si>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</si>
  <si>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</si>
  <si>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</si>
  <si>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</si>
  <si>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</si>
  <si>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</si>
  <si>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Grade 5</t>
  </si>
  <si>
    <t>RELATED</t>
  </si>
  <si>
    <t>Related</t>
  </si>
  <si>
    <t>NOT RELATED</t>
  </si>
  <si>
    <t>Not related</t>
  </si>
  <si>
    <t>DOSE INCREASED</t>
  </si>
  <si>
    <t>Dose increased</t>
  </si>
  <si>
    <t>DOSE NOT CHANGED</t>
  </si>
  <si>
    <t>Dose not changed</t>
  </si>
  <si>
    <t>DOSE REDUCED</t>
  </si>
  <si>
    <t>Dose reduced</t>
  </si>
  <si>
    <t>DRUG INTERRUPTED</t>
  </si>
  <si>
    <t>Drug interrupted</t>
  </si>
  <si>
    <t>DRUG WITHDRAWN</t>
  </si>
  <si>
    <t>Drug withdrawn</t>
  </si>
  <si>
    <t>Local</t>
  </si>
  <si>
    <t>NEGATIVE</t>
  </si>
  <si>
    <t>Negative</t>
  </si>
  <si>
    <t>POSITIVE</t>
  </si>
  <si>
    <t>Positive</t>
  </si>
  <si>
    <t>Cardiac imaging</t>
  </si>
  <si>
    <t>Heart</t>
  </si>
  <si>
    <t>NEXT GENERATION SEQUENCING</t>
  </si>
  <si>
    <t>Next generation sequencing</t>
  </si>
  <si>
    <t>FISH</t>
  </si>
  <si>
    <t>Fluorescent in situ hybridization</t>
  </si>
  <si>
    <t>LVEF</t>
  </si>
  <si>
    <t>Left Ventricular Ejection Fraction</t>
  </si>
  <si>
    <t>INTP</t>
  </si>
  <si>
    <t>NORMAL</t>
  </si>
  <si>
    <t>Normal</t>
  </si>
  <si>
    <t>ABNORMAL</t>
  </si>
  <si>
    <t>Abnormal</t>
  </si>
  <si>
    <t>Pharmacokinetics</t>
  </si>
  <si>
    <t>PHARMACODYNAMICS</t>
  </si>
  <si>
    <t>Pharmacodynamics</t>
  </si>
  <si>
    <t>Biomarker</t>
  </si>
  <si>
    <t>ANTIBODIES</t>
  </si>
  <si>
    <t>Antibodies</t>
  </si>
  <si>
    <t>PHARMACOGENOMICS</t>
  </si>
  <si>
    <t>Pharmacogenomics</t>
  </si>
  <si>
    <t>SUBJECT REFUSED</t>
  </si>
  <si>
    <t>Subject refused</t>
  </si>
  <si>
    <t>TECHNICAL COLLECTION ISSUE/DEVICE OR PROCEDURE</t>
  </si>
  <si>
    <t>Technical collection issue/device or procedure</t>
  </si>
  <si>
    <t>PHYSICIAN DECISION</t>
  </si>
  <si>
    <t>Physician decision</t>
  </si>
  <si>
    <t>DOSE RELATED TO PK/SPECIFIC ASSESSMENT</t>
  </si>
  <si>
    <t>Dose related to PK/specific assessment</t>
  </si>
  <si>
    <t>Capsule</t>
  </si>
  <si>
    <t>INJECTION</t>
  </si>
  <si>
    <t>Injection</t>
  </si>
  <si>
    <t>INFUSION</t>
  </si>
  <si>
    <t>Infusion</t>
  </si>
  <si>
    <t>Tablet</t>
  </si>
  <si>
    <t>SYRINGE</t>
  </si>
  <si>
    <t>Syringe Dosing Unit</t>
  </si>
  <si>
    <t>BREAKFAST</t>
  </si>
  <si>
    <t>Breakfast</t>
  </si>
  <si>
    <t>LUNCH</t>
  </si>
  <si>
    <t>Lunch</t>
  </si>
  <si>
    <t>DINNER</t>
  </si>
  <si>
    <t>Dinner</t>
  </si>
  <si>
    <t>EVENING SNACK</t>
  </si>
  <si>
    <t>Evening snack</t>
  </si>
  <si>
    <t>Protocol milestone</t>
  </si>
  <si>
    <t>DOSE ESCALATION</t>
  </si>
  <si>
    <t>Dose escalation</t>
  </si>
  <si>
    <t>DOSE EXPANSION</t>
  </si>
  <si>
    <t>Dose expansion</t>
  </si>
  <si>
    <t>Study part assigned</t>
  </si>
  <si>
    <t>GROUP 1</t>
  </si>
  <si>
    <t>Group 1</t>
  </si>
  <si>
    <t>GROUP 2</t>
  </si>
  <si>
    <t>Group 2</t>
  </si>
  <si>
    <t>GROUP 3</t>
  </si>
  <si>
    <t>Group 3</t>
  </si>
  <si>
    <t>TREATMENT ARM 1</t>
  </si>
  <si>
    <t>Treatment arm 1</t>
  </si>
  <si>
    <t>TREATMENT ARM 2</t>
  </si>
  <si>
    <t>Treatment arm 2</t>
  </si>
  <si>
    <t>COHORT 1</t>
  </si>
  <si>
    <t>Cohort 1</t>
  </si>
  <si>
    <t>COHORT 2</t>
  </si>
  <si>
    <t>Cohort 2</t>
  </si>
  <si>
    <t>TREATMENT ASSIGNED</t>
  </si>
  <si>
    <t>Treatment assigned</t>
  </si>
  <si>
    <t>ALIVE</t>
  </si>
  <si>
    <t>Alive</t>
  </si>
  <si>
    <t>DEAD</t>
  </si>
  <si>
    <t>Dead</t>
  </si>
  <si>
    <t>CHEST X-RAY</t>
  </si>
  <si>
    <t>Chest X-ray</t>
  </si>
  <si>
    <t>CHEST</t>
  </si>
  <si>
    <t>Chest</t>
  </si>
  <si>
    <t>X-RAY</t>
  </si>
  <si>
    <t>X-Ray</t>
  </si>
  <si>
    <t>COMD01</t>
  </si>
  <si>
    <t>M-COMD01-Prohibited conmed QT prolong</t>
  </si>
  <si>
    <t>COMD02</t>
  </si>
  <si>
    <t>M-COMD02-Prohibited conmed - CYP3A4</t>
  </si>
  <si>
    <t>COMD03</t>
  </si>
  <si>
    <t>M-COMD03-Prohibited concomitant therapy</t>
  </si>
  <si>
    <t>COMD04</t>
  </si>
  <si>
    <t>M-COMD04-Prohibited use of other therapy</t>
  </si>
  <si>
    <t>COMD05</t>
  </si>
  <si>
    <t>M-COMD05-Prohibited conmed- live vaccine</t>
  </si>
  <si>
    <t>COMD06</t>
  </si>
  <si>
    <t>M-COMD06-Hematopoietic growth factors</t>
  </si>
  <si>
    <t>COMD07</t>
  </si>
  <si>
    <t>M-COMD07-Anticoagulation</t>
  </si>
  <si>
    <t>COMD08</t>
  </si>
  <si>
    <t>M-COMD08-ESAs during DLT period</t>
  </si>
  <si>
    <t>COMD09</t>
  </si>
  <si>
    <t>M-COMD09-Bone stabilizing agents</t>
  </si>
  <si>
    <t>COMD10</t>
  </si>
  <si>
    <t>M-COMD10-radiotherapy &gt;25% bone marrow</t>
  </si>
  <si>
    <t>COMD11</t>
  </si>
  <si>
    <t>M-COMD11-radiotherapy study drug washout</t>
  </si>
  <si>
    <t>COMD12</t>
  </si>
  <si>
    <t>M-COMD12-radiotherapy study drug washout</t>
  </si>
  <si>
    <t>EXCL01</t>
  </si>
  <si>
    <t>M-EXCL01-Prior anticancer therapy</t>
  </si>
  <si>
    <t>EXCL02</t>
  </si>
  <si>
    <t>M-EXCL02-prior non-invasive therapy</t>
  </si>
  <si>
    <t>EXCL03</t>
  </si>
  <si>
    <t>M-EXCL03-Malignant disease</t>
  </si>
  <si>
    <t>EXCL04</t>
  </si>
  <si>
    <t>M-EXCL04-Symptomatic CNS mets present</t>
  </si>
  <si>
    <t>EXCL05</t>
  </si>
  <si>
    <t>M-EXCL05-Major surgery within 4 weeks</t>
  </si>
  <si>
    <t>EXCL06</t>
  </si>
  <si>
    <t>M-EXCL06-History of transplant</t>
  </si>
  <si>
    <t>EXCL07</t>
  </si>
  <si>
    <t>M-EXCL07- COVID-19 infection</t>
  </si>
  <si>
    <t>EXCL08</t>
  </si>
  <si>
    <t>M-EXCL08-Significant cardiac disease</t>
  </si>
  <si>
    <t>EXCL09</t>
  </si>
  <si>
    <t>M-EXCL09-Acute MI or unstable angina</t>
  </si>
  <si>
    <t>EXCL10</t>
  </si>
  <si>
    <t>M-EXCL10-LVEF criteria not met</t>
  </si>
  <si>
    <t>EXCL11</t>
  </si>
  <si>
    <t>M-EXCL11-QTcF criteria not met</t>
  </si>
  <si>
    <t>EXCL12</t>
  </si>
  <si>
    <t>M-EXCL12-Resting heart rate &lt;50 bpm</t>
  </si>
  <si>
    <t>EXCL13</t>
  </si>
  <si>
    <t>M-EXCL13-Exclusionary ECG finding</t>
  </si>
  <si>
    <t>EXCL14</t>
  </si>
  <si>
    <t>M-EXCL14-Risk factors for TdP</t>
  </si>
  <si>
    <t>EXCL15</t>
  </si>
  <si>
    <t>M-EXCL15-ANC criteria not met</t>
  </si>
  <si>
    <t>EXCL16</t>
  </si>
  <si>
    <t>M-EXCL16-Hemoglobin criteria not met</t>
  </si>
  <si>
    <t>EXCL17</t>
  </si>
  <si>
    <t>M-EXCL17-Platelet count criteria not met</t>
  </si>
  <si>
    <t>EXCL18</t>
  </si>
  <si>
    <t>M-EXCL18-Serum creatinine</t>
  </si>
  <si>
    <t>EXCL19</t>
  </si>
  <si>
    <t>M-EXCL19-eGFR criteria not met</t>
  </si>
  <si>
    <t>EXCL20</t>
  </si>
  <si>
    <t>M-EXCL20-Urine protein-creatinine ratio</t>
  </si>
  <si>
    <t>EXCL21</t>
  </si>
  <si>
    <t>M-EXCL21-Bilirubin criteria not met</t>
  </si>
  <si>
    <t>EXCL22</t>
  </si>
  <si>
    <t>M-EXCL22-AST criteria not met</t>
  </si>
  <si>
    <t>EXCL23</t>
  </si>
  <si>
    <t>M-EXCL23-ALT criteria not met</t>
  </si>
  <si>
    <t>EXCL24</t>
  </si>
  <si>
    <t>M-EXCL24-Abnormal potassium value</t>
  </si>
  <si>
    <t>EXCL25</t>
  </si>
  <si>
    <t>M-EXCL25-Abnormal magnesium value</t>
  </si>
  <si>
    <t>EXCL26</t>
  </si>
  <si>
    <t>M-EXCL26-Abnormal total calcium value</t>
  </si>
  <si>
    <t>EXCL27</t>
  </si>
  <si>
    <t>M-EXCL27-Active hepatitis B or C</t>
  </si>
  <si>
    <t>EXCL28</t>
  </si>
  <si>
    <t>M-EXCL28-History of HIV</t>
  </si>
  <si>
    <t>EXCL29</t>
  </si>
  <si>
    <t>M-EXCL29-live vaccine within 4 weeks</t>
  </si>
  <si>
    <t>EXCL30</t>
  </si>
  <si>
    <t>M-EXCL30-Unable to take oral drug</t>
  </si>
  <si>
    <t>EXCL31</t>
  </si>
  <si>
    <t>M-EXCL31-Prohibited conmed within 7 days</t>
  </si>
  <si>
    <t>EXCL32</t>
  </si>
  <si>
    <t>M-EXCL32-parallel investigational study</t>
  </si>
  <si>
    <t>EXCL33</t>
  </si>
  <si>
    <t>M-EXCL33-Prior toxicity criteria not met</t>
  </si>
  <si>
    <t>EXCL34</t>
  </si>
  <si>
    <t>M-EXCL34-medical condition</t>
  </si>
  <si>
    <t>EXCL35</t>
  </si>
  <si>
    <t>M-EXCL35-Pregnant woman</t>
  </si>
  <si>
    <t>EXCL36</t>
  </si>
  <si>
    <t>M-EXCL36-Lactating women</t>
  </si>
  <si>
    <t>EXCL37</t>
  </si>
  <si>
    <t>M-EXCL37-contraception criteria not met</t>
  </si>
  <si>
    <t>EXCL38</t>
  </si>
  <si>
    <t>M-EXCL38-Japan only history of ILD</t>
  </si>
  <si>
    <t>INCL03</t>
  </si>
  <si>
    <t>M-INCL03-molecular status or diagnosis</t>
  </si>
  <si>
    <t>INCL04</t>
  </si>
  <si>
    <t>M-INCL04-expansion treatment groups</t>
  </si>
  <si>
    <t>INCL05</t>
  </si>
  <si>
    <t>M-INCL05-No measurable disease</t>
  </si>
  <si>
    <t>INCL06</t>
  </si>
  <si>
    <t>M-INCL06-tumor biopsy</t>
  </si>
  <si>
    <t>INCL08</t>
  </si>
  <si>
    <t>M-INCL08-Legal Rep consent Japan patient</t>
  </si>
  <si>
    <t>INCL09</t>
  </si>
  <si>
    <t>M-INCL09-Procedure before ICF obtained</t>
  </si>
  <si>
    <t>OTH01</t>
  </si>
  <si>
    <t>M-OTH01-Safety FUP not done</t>
  </si>
  <si>
    <t>OTH02</t>
  </si>
  <si>
    <t>M-OTH02-Pregnancy test not performed</t>
  </si>
  <si>
    <t>OTH03</t>
  </si>
  <si>
    <t>M-OTH03-Procedure after WoC</t>
  </si>
  <si>
    <t>OTH04</t>
  </si>
  <si>
    <t>M-OTH04-Safety assessment not done</t>
  </si>
  <si>
    <t>OTH05</t>
  </si>
  <si>
    <t>M-OTH05-Safety assessment out of window</t>
  </si>
  <si>
    <t>OTH06</t>
  </si>
  <si>
    <t>M-OTH06-Follow up for DILI not done</t>
  </si>
  <si>
    <t>OTH07</t>
  </si>
  <si>
    <t>M-OTH07-Follow up for DIN not done</t>
  </si>
  <si>
    <t>TRT01</t>
  </si>
  <si>
    <t>M-TRT01-Trt prep and/or admin error</t>
  </si>
  <si>
    <t>TRT02</t>
  </si>
  <si>
    <t>M-TRT02-Intrapatient dose esc too early</t>
  </si>
  <si>
    <t>TRT03</t>
  </si>
  <si>
    <t>M-TRT03-Intrapatient dose esc after tox</t>
  </si>
  <si>
    <t>TRT04</t>
  </si>
  <si>
    <t>M-TRT04-Trt regimen other than assigned</t>
  </si>
  <si>
    <t>TRT05</t>
  </si>
  <si>
    <t>M-TRT05-Trt not interrupted nor reduced</t>
  </si>
  <si>
    <t>WITH01</t>
  </si>
  <si>
    <t>69</t>
  </si>
  <si>
    <t>M-WITH01-Trt after missed doses</t>
  </si>
  <si>
    <t>WITH02</t>
  </si>
  <si>
    <t>70</t>
  </si>
  <si>
    <t>M-WITH02-Pregnant, continued study trt</t>
  </si>
  <si>
    <t>WITH03</t>
  </si>
  <si>
    <t>71</t>
  </si>
  <si>
    <t>M-WITH03-dose reductions not discont</t>
  </si>
  <si>
    <t>WITH04</t>
  </si>
  <si>
    <t>72</t>
  </si>
  <si>
    <t>M-WITH04-Disease progression criteria</t>
  </si>
  <si>
    <t>WITH05</t>
  </si>
  <si>
    <t>73</t>
  </si>
  <si>
    <t>M-WITH05-Gr4 diarrhea</t>
  </si>
  <si>
    <t>WITH06</t>
  </si>
  <si>
    <t>74</t>
  </si>
  <si>
    <t>M-WITH06-Gr3 or 4 pancreatitis</t>
  </si>
  <si>
    <t>WITH07</t>
  </si>
  <si>
    <t>75</t>
  </si>
  <si>
    <t>M-WITH07-Gr 4 thrombocytopenia</t>
  </si>
  <si>
    <t>WITH08</t>
  </si>
  <si>
    <t>76</t>
  </si>
  <si>
    <t>M-WITH08-Gr 4 febrile neutropenia</t>
  </si>
  <si>
    <t>WITH09</t>
  </si>
  <si>
    <t>77</t>
  </si>
  <si>
    <t>M-WITH09-Gr 4 anemia</t>
  </si>
  <si>
    <t>WITH10</t>
  </si>
  <si>
    <t>78</t>
  </si>
  <si>
    <t>M-WITH10-serum creatinine increased</t>
  </si>
  <si>
    <t>WITH11</t>
  </si>
  <si>
    <t>79</t>
  </si>
  <si>
    <t>M-WITH11-Proteinuria</t>
  </si>
  <si>
    <t>WITH12</t>
  </si>
  <si>
    <t>80</t>
  </si>
  <si>
    <t>M-WITH12-Total bilirubin elevation</t>
  </si>
  <si>
    <t>WITH13</t>
  </si>
  <si>
    <t>81</t>
  </si>
  <si>
    <t>M-WITH13-AST or ALT elevation</t>
  </si>
  <si>
    <t>WITH14</t>
  </si>
  <si>
    <t>82</t>
  </si>
  <si>
    <t>M-WITH14-Amylase and or Lipase elevation</t>
  </si>
  <si>
    <t>WITH15</t>
  </si>
  <si>
    <t>83</t>
  </si>
  <si>
    <t>M-WITH15-CK CPK elevation</t>
  </si>
  <si>
    <t>WITH16</t>
  </si>
  <si>
    <t>84</t>
  </si>
  <si>
    <t>M-WITH16-ILD Pneumonitis</t>
  </si>
  <si>
    <t>WITH17</t>
  </si>
  <si>
    <t>85</t>
  </si>
  <si>
    <t>M-WITH17-Gr4 Skin AE</t>
  </si>
  <si>
    <t>WITH18</t>
  </si>
  <si>
    <t>86</t>
  </si>
  <si>
    <t>M-WITH18-QTcF Prolongation</t>
  </si>
  <si>
    <t>WITH19</t>
  </si>
  <si>
    <t>87</t>
  </si>
  <si>
    <t>M-WITH19-AV block</t>
  </si>
  <si>
    <t>WITH20</t>
  </si>
  <si>
    <t>88</t>
  </si>
  <si>
    <t>M-WITH20-LVEF decreased</t>
  </si>
  <si>
    <t>WITH21</t>
  </si>
  <si>
    <t>89</t>
  </si>
  <si>
    <t>M-WITH21-other cardiac disorder</t>
  </si>
  <si>
    <t>WITH22</t>
  </si>
  <si>
    <t>M-WITH22-non-laboratory AE</t>
  </si>
  <si>
    <t>OTH08</t>
  </si>
  <si>
    <t>91</t>
  </si>
  <si>
    <t>M-OTH08-missed visit</t>
  </si>
  <si>
    <t>OTH09</t>
  </si>
  <si>
    <t>92</t>
  </si>
  <si>
    <t>M-OTH09-visit not done at site</t>
  </si>
  <si>
    <t>OTH10</t>
  </si>
  <si>
    <t>93</t>
  </si>
  <si>
    <t>M-OTH10-assessmt/procedure change</t>
  </si>
  <si>
    <t>TRT06</t>
  </si>
  <si>
    <t>94</t>
  </si>
  <si>
    <t>M-TRT06-drug supply method change</t>
  </si>
  <si>
    <t>TRT07</t>
  </si>
  <si>
    <t>95</t>
  </si>
  <si>
    <t>M-TRT07-missed treatment</t>
  </si>
  <si>
    <t>OTH11</t>
  </si>
  <si>
    <t>96</t>
  </si>
  <si>
    <t>M-OTH11-discontinuation due to COVID19</t>
  </si>
  <si>
    <t>INCL01</t>
  </si>
  <si>
    <t>97</t>
  </si>
  <si>
    <t>P-INCL01-Informed Consent not obtained</t>
  </si>
  <si>
    <t>INCL02</t>
  </si>
  <si>
    <t>98</t>
  </si>
  <si>
    <t>P-INCL02-Age outside specified range</t>
  </si>
  <si>
    <t>INCL07</t>
  </si>
  <si>
    <t>99</t>
  </si>
  <si>
    <t>P-INCL07-ECOG criteria not met</t>
  </si>
  <si>
    <t>NPPD</t>
  </si>
  <si>
    <t>100</t>
  </si>
  <si>
    <t>New Potential PD</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</si>
  <si>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</si>
  <si>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</si>
  <si>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</si>
  <si>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</si>
  <si>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</si>
  <si>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</si>
  <si>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</si>
  <si>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</si>
  <si>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</si>
  <si>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</si>
  <si>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</si>
  <si>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</si>
  <si>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</si>
  <si>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</si>
  <si>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</si>
  <si>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</si>
  <si>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</si>
  <si>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</si>
  <si>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</si>
  <si>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PD PROPOSED</t>
  </si>
  <si>
    <t>PD proposed</t>
  </si>
  <si>
    <t>PD CONFIRMED</t>
  </si>
  <si>
    <t>PD Confirmed</t>
  </si>
  <si>
    <t>NOT A PD - DATA COMPLIANT</t>
  </si>
  <si>
    <t>Not a PD - data compliant</t>
  </si>
  <si>
    <t>NOT A PD - ERROR</t>
  </si>
  <si>
    <t>Not a PD - error</t>
  </si>
  <si>
    <t>Concomitant Medications - Radiotherapy</t>
  </si>
  <si>
    <t>Prior Antineoplastic Therapy - Radiotherapy</t>
  </si>
  <si>
    <t>Prior Antineoplastic Therapy - Medications</t>
  </si>
  <si>
    <t>Concomitant Medications - Corticosteroid</t>
  </si>
  <si>
    <t>Subject Status_Disease Progression Follow-up</t>
  </si>
  <si>
    <t>NA</t>
  </si>
  <si>
    <t>Not Applicable</t>
  </si>
  <si>
    <t>COVID-19 SITUATION: DRUG SUPPLY ISSUE</t>
  </si>
  <si>
    <t>COVID-19 situation: Drug supply issue</t>
  </si>
  <si>
    <t>00</t>
  </si>
  <si>
    <t>01</t>
  </si>
  <si>
    <t>02</t>
  </si>
  <si>
    <t>03</t>
  </si>
  <si>
    <t>04</t>
  </si>
  <si>
    <t>05</t>
  </si>
  <si>
    <t>06</t>
  </si>
  <si>
    <t>07</t>
  </si>
  <si>
    <t>08</t>
  </si>
  <si>
    <t>09</t>
  </si>
  <si>
    <t>SCREENING DISPOSITION</t>
  </si>
  <si>
    <t>Screening disposition</t>
  </si>
  <si>
    <t>TREATMENT DISPOSITION</t>
  </si>
  <si>
    <t>Treatment disposition</t>
  </si>
  <si>
    <t>POST TREATMENT FOLLOW-UP</t>
  </si>
  <si>
    <t>Post treatment follow-up</t>
  </si>
  <si>
    <t>STUDY DISPOSITION</t>
  </si>
  <si>
    <t>Study disposition</t>
  </si>
  <si>
    <t>COMPLETED</t>
  </si>
  <si>
    <t>SCREEN FAILURE</t>
  </si>
  <si>
    <t>Screen failure</t>
  </si>
  <si>
    <t>ADVERSE EVENT</t>
  </si>
  <si>
    <t>Adverse event</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</si>
  <si>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</si>
  <si>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</si>
  <si>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</si>
  <si>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</si>
  <si>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</si>
  <si>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</si>
  <si>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</si>
  <si>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</si>
  <si>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</si>
  <si>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</si>
  <si>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</si>
  <si>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</si>
  <si>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</si>
  <si>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</si>
  <si>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</si>
  <si>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</si>
  <si>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</si>
  <si>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</si>
  <si>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</si>
  <si>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UNSATISFACTORY THERAPEUTIC EFFECT</t>
  </si>
  <si>
    <t>Unsatisfactory therapeutic effect</t>
  </si>
  <si>
    <t>Rescreening</t>
  </si>
  <si>
    <t>STUDY INDICATION</t>
  </si>
  <si>
    <t>Study indication</t>
  </si>
  <si>
    <t>Primary Cause of Death</t>
  </si>
  <si>
    <t>PERITONEAL MESOTHELIOMA MALIGNANT</t>
  </si>
  <si>
    <t>Peritoneal mesothelioma malignant</t>
  </si>
  <si>
    <t>ADENOID CYSTIC CARCINOMA</t>
  </si>
  <si>
    <t>Adenoid cystic carcinoma</t>
  </si>
  <si>
    <t>SARCOMA</t>
  </si>
  <si>
    <t>Sarcoma</t>
  </si>
  <si>
    <t>ENDOMETRIAL CANCER</t>
  </si>
  <si>
    <t>Endometrial cancer</t>
  </si>
  <si>
    <t>HEPATOCELLULAR CARCINOMA</t>
  </si>
  <si>
    <t>Hepatocellular carcinoma</t>
  </si>
  <si>
    <t>GLIOMA</t>
  </si>
  <si>
    <t>Glioma</t>
  </si>
  <si>
    <t>MALIGNANT MELANOMA</t>
  </si>
  <si>
    <t>Malignant melanoma</t>
  </si>
  <si>
    <t>COLON CANCER</t>
  </si>
  <si>
    <t>Colon cancer</t>
  </si>
  <si>
    <t>THYMOMA</t>
  </si>
  <si>
    <t>Thymoma</t>
  </si>
  <si>
    <t>THYROID CANCER</t>
  </si>
  <si>
    <t>Thyroid cancer</t>
  </si>
  <si>
    <t>GASTROINTESTINAL STROMAL TUMOUR</t>
  </si>
  <si>
    <t>Gastrointestinal stromal tumour</t>
  </si>
  <si>
    <t>EPENDYMOMA</t>
  </si>
  <si>
    <t>Supratentorial ependymoma</t>
  </si>
  <si>
    <t>SCHWANNOMA</t>
  </si>
  <si>
    <t>Schwannoma</t>
  </si>
  <si>
    <t>PANCREATIC CARCINOMA</t>
  </si>
  <si>
    <t>Pancreatic carcinoma</t>
  </si>
  <si>
    <t>BREAST CANCER</t>
  </si>
  <si>
    <t>Breast cancer</t>
  </si>
  <si>
    <t>PLEURAL MESOTHELIOMA</t>
  </si>
  <si>
    <t>Pleural Mesothelioma</t>
  </si>
  <si>
    <t>TESTICULAR MESOTHELIOMA</t>
  </si>
  <si>
    <t>Testicular mesothelioma</t>
  </si>
  <si>
    <t>COLORECTAL CANCER</t>
  </si>
  <si>
    <t>Colorectal cancer</t>
  </si>
  <si>
    <t>CHOLANGIOCARCINOMA</t>
  </si>
  <si>
    <t>Cholangiocarcinoma</t>
  </si>
  <si>
    <t>RENAL CELL CARCINOMA</t>
  </si>
  <si>
    <t>Renal cell carcinoma</t>
  </si>
  <si>
    <t>OESOPHAGEAL CARCINOMA</t>
  </si>
  <si>
    <t>Oesophageal carcinoma</t>
  </si>
  <si>
    <t>PROSTATE CANCER</t>
  </si>
  <si>
    <t>Prostate cancer</t>
  </si>
  <si>
    <t>NON-SMALL CELL LUNG CANCER</t>
  </si>
  <si>
    <t>Non-small cell lung cancer</t>
  </si>
  <si>
    <t>SMALL CELL LUNG CANCER</t>
  </si>
  <si>
    <t>Small cell lung cancer</t>
  </si>
  <si>
    <t>NEUROBLASTOMA</t>
  </si>
  <si>
    <t>Neuroblastoma</t>
  </si>
  <si>
    <t>GASTRIC CANCER</t>
  </si>
  <si>
    <t>Gastric cancer</t>
  </si>
  <si>
    <t>POROCARCINOMA</t>
  </si>
  <si>
    <t>Porocarcinoma</t>
  </si>
  <si>
    <t>OVARIAN CANCER</t>
  </si>
  <si>
    <t>Ovarian cancer</t>
  </si>
  <si>
    <t>CHORDOMA</t>
  </si>
  <si>
    <t>Chordoma</t>
  </si>
  <si>
    <t>EPITHELIOD HEMANGIOENDOTHELIOMA</t>
  </si>
  <si>
    <t>Epitheliod Hemangioendothelioma</t>
  </si>
  <si>
    <t>CERVIX CARCINOMA</t>
  </si>
  <si>
    <t>Cervix carcinoma</t>
  </si>
  <si>
    <t>LIPOSARCOMA</t>
  </si>
  <si>
    <t>Liposarcoma</t>
  </si>
  <si>
    <t>BLADDER CANCER</t>
  </si>
  <si>
    <t>Bladder cancer</t>
  </si>
  <si>
    <t>INFLAMMATORY MYOFIBROBLASTIC TUMOUR</t>
  </si>
  <si>
    <t>Inflammatory myofibroblastic tumour</t>
  </si>
  <si>
    <t>FALLOPIAN TUBE CANCER</t>
  </si>
  <si>
    <t>Fallopian tube cancer</t>
  </si>
  <si>
    <t>HEAD AND NECK CANCER</t>
  </si>
  <si>
    <t>Head and neck cancer</t>
  </si>
  <si>
    <t>PERICARDIAL MESOTHELIOMA MALIGNANT</t>
  </si>
  <si>
    <t>Pericardial mesothelioma malignant</t>
  </si>
  <si>
    <t>ANAPLASTIC THYROID CANCER</t>
  </si>
  <si>
    <t>Anaplastic thyroid cancer</t>
  </si>
  <si>
    <t>GLIOBLASTOMA</t>
  </si>
  <si>
    <t>Glioblastoma</t>
  </si>
  <si>
    <t>MENINGIOMA</t>
  </si>
  <si>
    <t>Meningioma</t>
  </si>
  <si>
    <t>BASAL CELL CARCINOMA</t>
  </si>
  <si>
    <t>Basal cell carcinoma</t>
  </si>
  <si>
    <t>NASOPHARYNGEAL CANCER</t>
  </si>
  <si>
    <t>Nasopharyngeal cancer</t>
  </si>
  <si>
    <t>SQUAMOUS CELL CARCINOMA OF SKIN</t>
  </si>
  <si>
    <t>Squamous cell carcinoma of skin</t>
  </si>
  <si>
    <t>OSTEOSARCOMA</t>
  </si>
  <si>
    <t>Osteosarcoma</t>
  </si>
  <si>
    <t>ANAL CANCER</t>
  </si>
  <si>
    <t>Anal cancer</t>
  </si>
  <si>
    <t>ENDOMETRIUM</t>
  </si>
  <si>
    <t>Endometrium</t>
  </si>
  <si>
    <t>ESOPHAGUS</t>
  </si>
  <si>
    <t>Esophagus</t>
  </si>
  <si>
    <t>HEAD AND NECK</t>
  </si>
  <si>
    <t>Head and neck</t>
  </si>
  <si>
    <t>KIDNEY</t>
  </si>
  <si>
    <t>Kidney</t>
  </si>
  <si>
    <t>LIVER</t>
  </si>
  <si>
    <t>LUNG</t>
  </si>
  <si>
    <t>LYMPH NODE</t>
  </si>
  <si>
    <t>Lymph node</t>
  </si>
  <si>
    <t>MENINGES</t>
  </si>
  <si>
    <t>Meninges</t>
  </si>
  <si>
    <t>OVARY</t>
  </si>
  <si>
    <t>Ovary</t>
  </si>
  <si>
    <t>PANCREAS</t>
  </si>
  <si>
    <t>PERITONEUM</t>
  </si>
  <si>
    <t>Peritoneum</t>
  </si>
  <si>
    <t>PITUITARY GLAND</t>
  </si>
  <si>
    <t>Pituitary gland</t>
  </si>
  <si>
    <t>Pleura</t>
  </si>
  <si>
    <t>PROSTATE GLAND</t>
  </si>
  <si>
    <t>Prostate gland</t>
  </si>
  <si>
    <t>RECTUM</t>
  </si>
  <si>
    <t>Rectum</t>
  </si>
  <si>
    <t>SMALL INTESTINE</t>
  </si>
  <si>
    <t>Small intestine</t>
  </si>
  <si>
    <t>SOFT TISSUE</t>
  </si>
  <si>
    <t>Soft tissue</t>
  </si>
  <si>
    <t>SPLEEN</t>
  </si>
  <si>
    <t>STOMACH</t>
  </si>
  <si>
    <t>Stomach</t>
  </si>
  <si>
    <t>THORAX</t>
  </si>
  <si>
    <t>Thorax</t>
  </si>
  <si>
    <t>THYROID GLAND</t>
  </si>
  <si>
    <t>Thyroid gland</t>
  </si>
  <si>
    <t>ABDOMINAL REGION</t>
  </si>
  <si>
    <t>Abdominal Region</t>
  </si>
  <si>
    <t>BONE</t>
  </si>
  <si>
    <t>BRAIN</t>
  </si>
  <si>
    <t>HEAD</t>
  </si>
  <si>
    <t>Head</t>
  </si>
  <si>
    <t>NECK</t>
  </si>
  <si>
    <t>Neck</t>
  </si>
  <si>
    <t>PELVIS</t>
  </si>
  <si>
    <t>Pelvis</t>
  </si>
  <si>
    <t>ABDOMINAL CAVITY</t>
  </si>
  <si>
    <t>Abdominal cavity</t>
  </si>
  <si>
    <t>ADRENAL GLAND</t>
  </si>
  <si>
    <t>BILIARY TRACT</t>
  </si>
  <si>
    <t>Biliary tract</t>
  </si>
  <si>
    <t>BLADDER</t>
  </si>
  <si>
    <t>Bladder</t>
  </si>
  <si>
    <t>BREAST</t>
  </si>
  <si>
    <t>Breast</t>
  </si>
  <si>
    <t>CENTRAL NERVOUS SYSTEM</t>
  </si>
  <si>
    <t>Central nervous system</t>
  </si>
  <si>
    <t>COLON</t>
  </si>
  <si>
    <t>Colon</t>
  </si>
  <si>
    <t>CHEST WALL</t>
  </si>
  <si>
    <t>Chest wall</t>
  </si>
  <si>
    <t>MEDIASTINUM</t>
  </si>
  <si>
    <t>Mediastinum</t>
  </si>
  <si>
    <t>ABDOMINAL LYMPH NODE</t>
  </si>
  <si>
    <t>Abdominal lymph node</t>
  </si>
  <si>
    <t>ANAL CANAL</t>
  </si>
  <si>
    <t>Anal canal</t>
  </si>
  <si>
    <t>APPENDIX</t>
  </si>
  <si>
    <t>Appendix</t>
  </si>
  <si>
    <t>AXILLARY LYMPH NODE</t>
  </si>
  <si>
    <t>BILE DUCT</t>
  </si>
  <si>
    <t>Bile duct</t>
  </si>
  <si>
    <t>BRAIN STEM</t>
  </si>
  <si>
    <t>Brain stem</t>
  </si>
  <si>
    <t>CELIAC LYMPH NODE</t>
  </si>
  <si>
    <t>Celiac lymph node</t>
  </si>
  <si>
    <t>CERVICAL LYMPH NODE</t>
  </si>
  <si>
    <t>CERVICAL VERTEBRA</t>
  </si>
  <si>
    <t>Cervical vertebra</t>
  </si>
  <si>
    <t>CERVIX UTERI</t>
  </si>
  <si>
    <t>Cervix uteri</t>
  </si>
  <si>
    <t>CHIN</t>
  </si>
  <si>
    <t>Chin</t>
  </si>
  <si>
    <t>EPIDIDYMIS</t>
  </si>
  <si>
    <t>Epididymis</t>
  </si>
  <si>
    <t>ESOPHAGEAL LYMPH NODE</t>
  </si>
  <si>
    <t>Esophageal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</si>
  <si>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</si>
  <si>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</si>
  <si>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</si>
  <si>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</si>
  <si>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</si>
  <si>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</si>
  <si>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</si>
  <si>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</si>
  <si>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</si>
  <si>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</si>
  <si>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</si>
  <si>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</si>
  <si>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</si>
  <si>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</si>
  <si>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</si>
  <si>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</si>
  <si>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</si>
  <si>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</si>
  <si>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</si>
  <si>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</si>
  <si>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</si>
  <si>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</si>
  <si>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</si>
  <si>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</si>
  <si>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</si>
  <si>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</si>
  <si>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</si>
  <si>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</si>
  <si>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</si>
  <si>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</si>
  <si>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</si>
  <si>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</si>
  <si>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</si>
  <si>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</si>
  <si>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</si>
  <si>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</si>
  <si>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</si>
  <si>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</si>
  <si>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</si>
  <si>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</si>
  <si>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</si>
  <si>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MESENTERIC LYMPH NODE</t>
  </si>
  <si>
    <t>Mesenteric lymph node</t>
  </si>
  <si>
    <t>MID-JUGULAR LYMPH NODE</t>
  </si>
  <si>
    <t>Mid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</si>
  <si>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</si>
  <si>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</si>
  <si>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</si>
  <si>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</si>
  <si>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</si>
  <si>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</si>
  <si>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</si>
  <si>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</si>
  <si>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</si>
  <si>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</si>
  <si>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</si>
  <si>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</si>
  <si>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</si>
  <si>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</si>
  <si>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</si>
  <si>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</si>
  <si>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</si>
  <si>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</si>
  <si>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</si>
  <si>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</si>
  <si>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</si>
  <si>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</si>
  <si>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</si>
  <si>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</si>
  <si>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</si>
  <si>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</si>
  <si>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</si>
  <si>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</si>
  <si>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</si>
  <si>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</si>
  <si>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</si>
  <si>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</si>
  <si>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</si>
  <si>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</si>
  <si>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</si>
  <si>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</si>
  <si>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</si>
  <si>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</si>
  <si>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</si>
  <si>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RIB</t>
  </si>
  <si>
    <t>Rib</t>
  </si>
  <si>
    <t>SACRUM</t>
  </si>
  <si>
    <t>Sacrum</t>
  </si>
  <si>
    <t>SALIVARY GLAND</t>
  </si>
  <si>
    <t>101</t>
  </si>
  <si>
    <t>Salivary gland</t>
  </si>
  <si>
    <t>SCAPULA</t>
  </si>
  <si>
    <t>103</t>
  </si>
  <si>
    <t>Scapula</t>
  </si>
  <si>
    <t>SKULL</t>
  </si>
  <si>
    <t>104</t>
  </si>
  <si>
    <t>Skull</t>
  </si>
  <si>
    <t>SPINAL CORD</t>
  </si>
  <si>
    <t>105</t>
  </si>
  <si>
    <t>Spinal cord</t>
  </si>
  <si>
    <t>SPLENIC LYMPH NODE</t>
  </si>
  <si>
    <t>106</t>
  </si>
  <si>
    <t>Splenic lymph node</t>
  </si>
  <si>
    <t>STERNUM</t>
  </si>
  <si>
    <t>107</t>
  </si>
  <si>
    <t>Sternum</t>
  </si>
  <si>
    <t>SUBMANDIBULAR LYMPH NODE</t>
  </si>
  <si>
    <t>108</t>
  </si>
  <si>
    <t>Submandibular lymph node</t>
  </si>
  <si>
    <t>SUBMENTAL LYMPH NODE</t>
  </si>
  <si>
    <t>109</t>
  </si>
  <si>
    <t>Submental lymph node</t>
  </si>
  <si>
    <t>SUPERFICIAL LYMPH NODE</t>
  </si>
  <si>
    <t>110</t>
  </si>
  <si>
    <t>Superficial lymph node</t>
  </si>
  <si>
    <t>SUPRACLAVICULAR LYMPH NODE</t>
  </si>
  <si>
    <t>111</t>
  </si>
  <si>
    <t>Supraclavicular lymph node</t>
  </si>
  <si>
    <t>SUPRATENTORIAL BRAIN</t>
  </si>
  <si>
    <t>112</t>
  </si>
  <si>
    <t>Supratentorial brain</t>
  </si>
  <si>
    <t>TESTIS</t>
  </si>
  <si>
    <t>113</t>
  </si>
  <si>
    <t>Testis</t>
  </si>
  <si>
    <t>THORACIC LYMPH NODE</t>
  </si>
  <si>
    <t>114</t>
  </si>
  <si>
    <t>Thoracic lymph node</t>
  </si>
  <si>
    <t>THORACIC VERTEBRA</t>
  </si>
  <si>
    <t>115</t>
  </si>
  <si>
    <t>Thoracic vertebra</t>
  </si>
  <si>
    <t>TONSIL</t>
  </si>
  <si>
    <t>116</t>
  </si>
  <si>
    <t>Tonsil</t>
  </si>
  <si>
    <t>117</t>
  </si>
  <si>
    <t>URETER</t>
  </si>
  <si>
    <t>118</t>
  </si>
  <si>
    <t>Ureter</t>
  </si>
  <si>
    <t>URETHRA</t>
  </si>
  <si>
    <t>119</t>
  </si>
  <si>
    <t>Urethra</t>
  </si>
  <si>
    <t>UTERUS</t>
  </si>
  <si>
    <t>120</t>
  </si>
  <si>
    <t>Uterus</t>
  </si>
  <si>
    <t>VAGINA</t>
  </si>
  <si>
    <t>121</t>
  </si>
  <si>
    <t>Vagina</t>
  </si>
  <si>
    <t>VULVA</t>
  </si>
  <si>
    <t>122</t>
  </si>
  <si>
    <t>Vulva</t>
  </si>
  <si>
    <t>LUNG, LEFT</t>
  </si>
  <si>
    <t>123</t>
  </si>
  <si>
    <t>Left Lung</t>
  </si>
  <si>
    <t>LUNG, RIGHT</t>
  </si>
  <si>
    <t>124</t>
  </si>
  <si>
    <t>Right Lung</t>
  </si>
  <si>
    <t>BONE MARROW</t>
  </si>
  <si>
    <t>125</t>
  </si>
  <si>
    <t>Bone marrow</t>
  </si>
  <si>
    <t>LIMB, UPPER</t>
  </si>
  <si>
    <t>126</t>
  </si>
  <si>
    <t>Limb upper</t>
  </si>
  <si>
    <t>HAND</t>
  </si>
  <si>
    <t>127</t>
  </si>
  <si>
    <t>Hand</t>
  </si>
  <si>
    <t>WRIST JOINT</t>
  </si>
  <si>
    <t>128</t>
  </si>
  <si>
    <t>Wrist joint</t>
  </si>
  <si>
    <t>COLON, LEFT</t>
  </si>
  <si>
    <t>129</t>
  </si>
  <si>
    <t>Left colon</t>
  </si>
  <si>
    <t>COLON, RIGHT</t>
  </si>
  <si>
    <t>130</t>
  </si>
  <si>
    <t>Right colon</t>
  </si>
  <si>
    <t>COLON, TRANSVERSE</t>
  </si>
  <si>
    <t>131</t>
  </si>
  <si>
    <t>Transverse colon</t>
  </si>
  <si>
    <t>ESOPHAGUS, LOWER THIRD</t>
  </si>
  <si>
    <t>132</t>
  </si>
  <si>
    <t>Lower third of the esophagus</t>
  </si>
  <si>
    <t>ESOPHAGUS, MIDDLE THIRD</t>
  </si>
  <si>
    <t>133</t>
  </si>
  <si>
    <t>Middle third of the esophagus</t>
  </si>
  <si>
    <t>ESOPHAGUS, UPPER THIRD</t>
  </si>
  <si>
    <t>134</t>
  </si>
  <si>
    <t>Upper third of the esophagus</t>
  </si>
  <si>
    <t>GASTROESOPHAGEAL JUNCTION</t>
  </si>
  <si>
    <t>135</t>
  </si>
  <si>
    <t>Gastroesophageal junction</t>
  </si>
  <si>
    <t>ABDOMINAL AORTA</t>
  </si>
  <si>
    <t>136</t>
  </si>
  <si>
    <t>Abdominal aorta</t>
  </si>
  <si>
    <t>AORTIC ARCH</t>
  </si>
  <si>
    <t>137</t>
  </si>
  <si>
    <t>Aortic arch</t>
  </si>
  <si>
    <t>ASCENDING AORTA</t>
  </si>
  <si>
    <t>138</t>
  </si>
  <si>
    <t>Ascending aorta</t>
  </si>
  <si>
    <t>THORACIC AORTA</t>
  </si>
  <si>
    <t>139</t>
  </si>
  <si>
    <t>Thoracic aorta</t>
  </si>
  <si>
    <t>HEART, APEX</t>
  </si>
  <si>
    <t>140</t>
  </si>
  <si>
    <t>Heart, apex</t>
  </si>
  <si>
    <t>CAROTID ARTERY</t>
  </si>
  <si>
    <t>141</t>
  </si>
  <si>
    <t>Carotid artery</t>
  </si>
  <si>
    <t>CECUM</t>
  </si>
  <si>
    <t>142</t>
  </si>
  <si>
    <t>Cecum</t>
  </si>
  <si>
    <t>CLAVICLE</t>
  </si>
  <si>
    <t>143</t>
  </si>
  <si>
    <t>Clavicle</t>
  </si>
  <si>
    <t>COLON, ASCENDING</t>
  </si>
  <si>
    <t>144</t>
  </si>
  <si>
    <t>Colon, ascending</t>
  </si>
  <si>
    <t>COLON, DESCENDING</t>
  </si>
  <si>
    <t>145</t>
  </si>
  <si>
    <t>Colon, descending</t>
  </si>
  <si>
    <t>DUODENUM</t>
  </si>
  <si>
    <t>146</t>
  </si>
  <si>
    <t>Duodenum</t>
  </si>
  <si>
    <t>FIBULA</t>
  </si>
  <si>
    <t>147</t>
  </si>
  <si>
    <t>Fibula</t>
  </si>
  <si>
    <t>GLUTEUS MAXIMUS</t>
  </si>
  <si>
    <t>148</t>
  </si>
  <si>
    <t>Gluteus maximus</t>
  </si>
  <si>
    <t>HIP</t>
  </si>
  <si>
    <t>149</t>
  </si>
  <si>
    <t>Hip</t>
  </si>
  <si>
    <t>ILEUM</t>
  </si>
  <si>
    <t>150</t>
  </si>
  <si>
    <t>Ileum</t>
  </si>
  <si>
    <t>ISCHIUM</t>
  </si>
  <si>
    <t>151</t>
  </si>
  <si>
    <t>Ischium</t>
  </si>
  <si>
    <t>JEJUNUM</t>
  </si>
  <si>
    <t>152</t>
  </si>
  <si>
    <t>Jejunum</t>
  </si>
  <si>
    <t>JUGULAR VEIN</t>
  </si>
  <si>
    <t>153</t>
  </si>
  <si>
    <t>Jugular vein</t>
  </si>
  <si>
    <t>KNEE JOINT</t>
  </si>
  <si>
    <t>154</t>
  </si>
  <si>
    <t>Knee joint</t>
  </si>
  <si>
    <t>LIVER, RIGHT LOBE</t>
  </si>
  <si>
    <t>155</t>
  </si>
  <si>
    <t>Liver, right lobe</t>
  </si>
  <si>
    <t>LIVER, CAUDATE LOBE</t>
  </si>
  <si>
    <t>156</t>
  </si>
  <si>
    <t>Liver, caudate lobe</t>
  </si>
  <si>
    <t>LIVER, LEFT LOBE</t>
  </si>
  <si>
    <t>157</t>
  </si>
  <si>
    <t>Liver, left lobe</t>
  </si>
  <si>
    <t>LUNG, LEFT LOWER LOBE</t>
  </si>
  <si>
    <t>158</t>
  </si>
  <si>
    <t>Lung, left lower lobe</t>
  </si>
  <si>
    <t>LUNG, LEFT UPPER LOBE</t>
  </si>
  <si>
    <t>159</t>
  </si>
  <si>
    <t>Lung, left upper lobe</t>
  </si>
  <si>
    <t>LUNG, RIGHT LOWER LOBE</t>
  </si>
  <si>
    <t>160</t>
  </si>
  <si>
    <t>Lung, right lower lobe</t>
  </si>
  <si>
    <t>LUNG, RIGHT MIDDLE LOBE</t>
  </si>
  <si>
    <t>161</t>
  </si>
  <si>
    <t>Lung, right middle lobe</t>
  </si>
  <si>
    <t>LUNG, RIGHT UPPER LOBE</t>
  </si>
  <si>
    <t>162</t>
  </si>
  <si>
    <t>Lung, right upper lobe</t>
  </si>
  <si>
    <t>ILIAC LYMPH NODE</t>
  </si>
  <si>
    <t>163</t>
  </si>
  <si>
    <t>Iliac lymph node</t>
  </si>
  <si>
    <t>PORTA HEPATIS LYMPH NODE</t>
  </si>
  <si>
    <t>164</t>
  </si>
  <si>
    <t>Porta hepatis lymph node</t>
  </si>
  <si>
    <t>MEDIASTINUM, ANTERIOR</t>
  </si>
  <si>
    <t>165</t>
  </si>
  <si>
    <t>Mediastinum, anterior</t>
  </si>
  <si>
    <t>MEDIASTINUM, MIDDLE</t>
  </si>
  <si>
    <t>166</t>
  </si>
  <si>
    <t>Mediastinum, middle</t>
  </si>
  <si>
    <t>MEDIASTINUM, POSTERIOR</t>
  </si>
  <si>
    <t>167</t>
  </si>
  <si>
    <t>Mediastinum, posterior</t>
  </si>
  <si>
    <t>PARIETAL LOBE</t>
  </si>
  <si>
    <t>168</t>
  </si>
  <si>
    <t>Parietal lobe</t>
  </si>
  <si>
    <t>PERICARDIUM</t>
  </si>
  <si>
    <t>169</t>
  </si>
  <si>
    <t>Pericardium</t>
  </si>
  <si>
    <t>PUBIC BONE</t>
  </si>
  <si>
    <t>170</t>
  </si>
  <si>
    <t>Pubic bone</t>
  </si>
  <si>
    <t>SACROILIAC JOINT</t>
  </si>
  <si>
    <t>171</t>
  </si>
  <si>
    <t>Sacroiliac joint</t>
  </si>
  <si>
    <t>SHOULDER</t>
  </si>
  <si>
    <t>172</t>
  </si>
  <si>
    <t>Shoulder</t>
  </si>
  <si>
    <t>FUNDUS OF THE STOMACH</t>
  </si>
  <si>
    <t>173</t>
  </si>
  <si>
    <t>Fundus of the stomach</t>
  </si>
  <si>
    <t>GREATER CURVATURE OF THE STOMACH</t>
  </si>
  <si>
    <t>174</t>
  </si>
  <si>
    <t>Greater curvature of the stomach</t>
  </si>
  <si>
    <t>STOMACH LESSER CURVATURE</t>
  </si>
  <si>
    <t>175</t>
  </si>
  <si>
    <t>Stomach lesser curvature</t>
  </si>
  <si>
    <t>SUPERIOR VENA CAVA</t>
  </si>
  <si>
    <t>176</t>
  </si>
  <si>
    <t>Superior vena cava</t>
  </si>
  <si>
    <t>COLON, SIGMOID</t>
  </si>
  <si>
    <t>177</t>
  </si>
  <si>
    <t>Colon, sigmoid</t>
  </si>
  <si>
    <t>ILEUM, TERMINAL</t>
  </si>
  <si>
    <t>178</t>
  </si>
  <si>
    <t>Ileum, terminal</t>
  </si>
  <si>
    <t>TIBIA</t>
  </si>
  <si>
    <t>179</t>
  </si>
  <si>
    <t>Tibia</t>
  </si>
  <si>
    <t>ULNA</t>
  </si>
  <si>
    <t>180</t>
  </si>
  <si>
    <t>Ulna</t>
  </si>
  <si>
    <t>COCCYX</t>
  </si>
  <si>
    <t>181</t>
  </si>
  <si>
    <t>Coccyx</t>
  </si>
  <si>
    <t>182</t>
  </si>
  <si>
    <t>BACK</t>
  </si>
  <si>
    <t>183</t>
  </si>
  <si>
    <t>Back</t>
  </si>
  <si>
    <t>BRONCHUS</t>
  </si>
  <si>
    <t>184</t>
  </si>
  <si>
    <t>Bronchus</t>
  </si>
  <si>
    <t>BUTTOCK</t>
  </si>
  <si>
    <t>185</t>
  </si>
  <si>
    <t>Buttock</t>
  </si>
  <si>
    <t>CERVICAL SPINE</t>
  </si>
  <si>
    <t>186</t>
  </si>
  <si>
    <t>Cervical spine</t>
  </si>
  <si>
    <t>EXTERNAL ILIAC LYMPH NODE</t>
  </si>
  <si>
    <t>187</t>
  </si>
  <si>
    <t>External iliac lymph node</t>
  </si>
  <si>
    <t>FRONTAL LOBE</t>
  </si>
  <si>
    <t>188</t>
  </si>
  <si>
    <t>Frontal lobe</t>
  </si>
  <si>
    <t>INGUINAL REGION</t>
  </si>
  <si>
    <t>189</t>
  </si>
  <si>
    <t>Inguinal region</t>
  </si>
  <si>
    <t>190</t>
  </si>
  <si>
    <t>LUMBAR SPINE</t>
  </si>
  <si>
    <t>191</t>
  </si>
  <si>
    <t>Lumbar spine</t>
  </si>
  <si>
    <t>MEDULLA OBLONGATA</t>
  </si>
  <si>
    <t>192</t>
  </si>
  <si>
    <t>Medulla oblongata</t>
  </si>
  <si>
    <t>PHARYNGEAL TONSIL</t>
  </si>
  <si>
    <t>193</t>
  </si>
  <si>
    <t>Pharyngeal tonsil</t>
  </si>
  <si>
    <t>SUBCARINAL LYMPH NODE</t>
  </si>
  <si>
    <t>194</t>
  </si>
  <si>
    <t>Subcarinal lymph node</t>
  </si>
  <si>
    <t>SUBCUTIS</t>
  </si>
  <si>
    <t>195</t>
  </si>
  <si>
    <t>Subcutis</t>
  </si>
  <si>
    <t>TEMPORAL LOBE</t>
  </si>
  <si>
    <t>196</t>
  </si>
  <si>
    <t>Temporal lobe</t>
  </si>
  <si>
    <t>THALAMUS</t>
  </si>
  <si>
    <t>197</t>
  </si>
  <si>
    <t>Thalamus</t>
  </si>
  <si>
    <t>THIGH</t>
  </si>
  <si>
    <t>198</t>
  </si>
  <si>
    <t>Thigh</t>
  </si>
  <si>
    <t>THORACIC SPINE</t>
  </si>
  <si>
    <t>199</t>
  </si>
  <si>
    <t>Thoracic spine</t>
  </si>
  <si>
    <t>THYMUS GLAND</t>
  </si>
  <si>
    <t>200</t>
  </si>
  <si>
    <t>Thymus gland</t>
  </si>
  <si>
    <t>TRACHEA</t>
  </si>
  <si>
    <t>201</t>
  </si>
  <si>
    <t>Trachea</t>
  </si>
  <si>
    <t>T10 VERTEBRA</t>
  </si>
  <si>
    <t>202</t>
  </si>
  <si>
    <t>T10 Vertebra</t>
  </si>
  <si>
    <t>T11 VERTEBRA</t>
  </si>
  <si>
    <t>203</t>
  </si>
  <si>
    <t>T11 Vertebra</t>
  </si>
  <si>
    <t>T12 VERTEBRA</t>
  </si>
  <si>
    <t>204</t>
  </si>
  <si>
    <t>T12 Vertebra</t>
  </si>
  <si>
    <t>T3 VERTEBRA</t>
  </si>
  <si>
    <t>205</t>
  </si>
  <si>
    <t>T3 Vertebra</t>
  </si>
  <si>
    <t>T4 VERTEBRA</t>
  </si>
  <si>
    <t>206</t>
  </si>
  <si>
    <t>T4 Vertebra</t>
  </si>
  <si>
    <t>T5 VERTEBRA</t>
  </si>
  <si>
    <t>207</t>
  </si>
  <si>
    <t>T5 Vertebra</t>
  </si>
  <si>
    <t>T6 VERTEBRA</t>
  </si>
  <si>
    <t>208</t>
  </si>
  <si>
    <t>T6 Vertebra</t>
  </si>
  <si>
    <t>T7 VERTEBRA</t>
  </si>
  <si>
    <t>209</t>
  </si>
  <si>
    <t>T7 Vertebra</t>
  </si>
  <si>
    <t>T8 VERTEBRA</t>
  </si>
  <si>
    <t>210</t>
  </si>
  <si>
    <t>T8 Vertebra</t>
  </si>
  <si>
    <t>T9 VERTEBRA</t>
  </si>
  <si>
    <t>211</t>
  </si>
  <si>
    <t>T9 Vertebra</t>
  </si>
  <si>
    <t>L1 VERTEBRA</t>
  </si>
  <si>
    <t>212</t>
  </si>
  <si>
    <t>L1 Vertebra</t>
  </si>
  <si>
    <t>L2 VERTEBRA</t>
  </si>
  <si>
    <t>213</t>
  </si>
  <si>
    <t>L2 Vertebra</t>
  </si>
  <si>
    <t>L3 VERTEBRA</t>
  </si>
  <si>
    <t>214</t>
  </si>
  <si>
    <t>L3 Vertebra</t>
  </si>
  <si>
    <t>L4 VERTEBRA</t>
  </si>
  <si>
    <t>215</t>
  </si>
  <si>
    <t>L4 Vertebra</t>
  </si>
  <si>
    <t>FEMORAL NECK</t>
  </si>
  <si>
    <t>216</t>
  </si>
  <si>
    <t>Femoral neck</t>
  </si>
  <si>
    <t>TROCHANTER</t>
  </si>
  <si>
    <t>217</t>
  </si>
  <si>
    <t>Trochanter</t>
  </si>
  <si>
    <t>BRAIN VENTRICLE, LATERAL</t>
  </si>
  <si>
    <t>218</t>
  </si>
  <si>
    <t>Brain ventricle, lateral</t>
  </si>
  <si>
    <t>PYRAMIDAL TRACTS, BRAINSTEM</t>
  </si>
  <si>
    <t>219</t>
  </si>
  <si>
    <t>Pyramidal tracts, brainstem</t>
  </si>
  <si>
    <t>CORPUS CALLOSUM</t>
  </si>
  <si>
    <t>220</t>
  </si>
  <si>
    <t>Corpus callosum</t>
  </si>
  <si>
    <t>OCCIPITAL LOBE</t>
  </si>
  <si>
    <t>221</t>
  </si>
  <si>
    <t>Occipital lobe</t>
  </si>
  <si>
    <t>PONS VAROLII</t>
  </si>
  <si>
    <t>222</t>
  </si>
  <si>
    <t>Pons varolii</t>
  </si>
  <si>
    <t>BASAL GANGLIA</t>
  </si>
  <si>
    <t>223</t>
  </si>
  <si>
    <t>Basal ganglia</t>
  </si>
  <si>
    <t>HYPOTHALAMUS</t>
  </si>
  <si>
    <t>224</t>
  </si>
  <si>
    <t>Hypothalamus</t>
  </si>
  <si>
    <t>PULMONARY LYMPH NODE</t>
  </si>
  <si>
    <t>225</t>
  </si>
  <si>
    <t>AJCC V7</t>
  </si>
  <si>
    <t>Ajcc V7</t>
  </si>
  <si>
    <t>AJCC V8</t>
  </si>
  <si>
    <t>Ajcc V8</t>
  </si>
  <si>
    <t>FIGO (FEDERATION INTERNATIONAL GYNECOLOGY AND OBSTETRICS)</t>
  </si>
  <si>
    <t>FIGO (federation international gynecology and obstetrics)</t>
  </si>
  <si>
    <t>WHO GRADING SYSTEM</t>
  </si>
  <si>
    <t>WHO grading system</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</si>
  <si>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</si>
  <si>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</si>
  <si>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</si>
  <si>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</si>
  <si>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</si>
  <si>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</si>
  <si>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</si>
  <si>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</si>
  <si>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</si>
  <si>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</si>
  <si>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</si>
  <si>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</si>
  <si>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</si>
  <si>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</si>
  <si>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</si>
  <si>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</si>
  <si>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</si>
  <si>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</si>
  <si>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</si>
  <si>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</si>
  <si>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</si>
  <si>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</si>
  <si>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</si>
  <si>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</si>
  <si>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</si>
  <si>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</si>
  <si>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IIID</t>
  </si>
  <si>
    <t>Stage IIID</t>
  </si>
  <si>
    <t>STAGE IV</t>
  </si>
  <si>
    <t>Stage IV</t>
  </si>
  <si>
    <t>STAGE IVA</t>
  </si>
  <si>
    <t>Stage IVA</t>
  </si>
  <si>
    <t>STAGE IVB</t>
  </si>
  <si>
    <t>Stage IVB</t>
  </si>
  <si>
    <t>STAGE A1</t>
  </si>
  <si>
    <t>Stage A1</t>
  </si>
  <si>
    <t>STAGE A2</t>
  </si>
  <si>
    <t>Stage A2</t>
  </si>
  <si>
    <t>STAGE B1</t>
  </si>
  <si>
    <t>Stage B1</t>
  </si>
  <si>
    <t>STAGE B2</t>
  </si>
  <si>
    <t>Stage B2</t>
  </si>
  <si>
    <t>STAGE C1</t>
  </si>
  <si>
    <t>Stage C1</t>
  </si>
  <si>
    <t>STAGE C2</t>
  </si>
  <si>
    <t>Stage C2</t>
  </si>
  <si>
    <t>STAGE C3</t>
  </si>
  <si>
    <t>Stage C3</t>
  </si>
  <si>
    <t>STAGE D1</t>
  </si>
  <si>
    <t>Stage D1</t>
  </si>
  <si>
    <t>STAGE D2</t>
  </si>
  <si>
    <t>Stage D2</t>
  </si>
  <si>
    <t>PERITONEAL CAVITY</t>
  </si>
  <si>
    <t>PLEURAL CAVITY</t>
  </si>
  <si>
    <t>CURATIVE</t>
  </si>
  <si>
    <t>Curative</t>
  </si>
  <si>
    <t>PALLIATIVE</t>
  </si>
  <si>
    <t>Palliative</t>
  </si>
  <si>
    <t>PREVENTATIVE</t>
  </si>
  <si>
    <t>Preventative</t>
  </si>
  <si>
    <t>ADJUVANT</t>
  </si>
  <si>
    <t>Adjuvant</t>
  </si>
  <si>
    <t>NEO-ADJUVANT</t>
  </si>
  <si>
    <t>Neo-adjuvant</t>
  </si>
  <si>
    <t>THERAPEUTIC</t>
  </si>
  <si>
    <t>Therapeutic</t>
  </si>
  <si>
    <t>METASTATIC</t>
  </si>
  <si>
    <t>Metastatic</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</si>
  <si>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</si>
  <si>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</si>
  <si>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</si>
  <si>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</si>
  <si>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</si>
  <si>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</si>
  <si>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</si>
  <si>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</si>
  <si>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</si>
  <si>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</si>
  <si>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</si>
  <si>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</si>
  <si>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</si>
  <si>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</si>
  <si>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</si>
  <si>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</si>
  <si>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</si>
  <si>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</si>
  <si>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</si>
  <si>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</si>
  <si>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</si>
  <si>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</si>
  <si>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</si>
  <si>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</si>
  <si>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</si>
  <si>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</si>
  <si>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</si>
  <si>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</si>
  <si>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</si>
  <si>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</si>
  <si>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METASTATIC RENAL CELL CARCINOMA</t>
  </si>
  <si>
    <t>Metastatic renal cell carcinoma</t>
  </si>
  <si>
    <t>SOLID TUMOR WITH HEPATIC IMPAIRMENT</t>
  </si>
  <si>
    <t>Solid tumor with hepatic impairment</t>
  </si>
  <si>
    <t>SOLID TUMOR</t>
  </si>
  <si>
    <t>Solid tumor</t>
  </si>
  <si>
    <t>PLASMA CELL MYELOMA</t>
  </si>
  <si>
    <t>Plasma cell myeloma</t>
  </si>
  <si>
    <t>GASTROINTESTINAL STROMAL TUMOR</t>
  </si>
  <si>
    <t>Gastrointestinal stromal tumor</t>
  </si>
  <si>
    <t>ESOPHAGEAL CANCER</t>
  </si>
  <si>
    <t>Esophageal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</si>
  <si>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</si>
  <si>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</si>
  <si>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</si>
  <si>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</si>
  <si>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</si>
  <si>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</si>
  <si>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</si>
  <si>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</si>
  <si>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</si>
  <si>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</si>
  <si>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</si>
  <si>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</si>
  <si>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</si>
  <si>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</si>
  <si>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</si>
  <si>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</si>
  <si>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</si>
  <si>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</si>
  <si>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</si>
  <si>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</si>
  <si>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</si>
  <si>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</si>
  <si>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</si>
  <si>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</si>
  <si>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</si>
  <si>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</si>
  <si>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TRIPLE NEGATIVE BREAST CANCER</t>
  </si>
  <si>
    <t>Triple negative breast cancer</t>
  </si>
  <si>
    <t>SMALL LYMPHOCYTIC LYMPHOMA/CHRONIC LYMPHOCYTIC LEUKEMIA</t>
  </si>
  <si>
    <t>Small lymphocytic lymphoma/chronic lymphocytic leukemia</t>
  </si>
  <si>
    <t>ACROMEGALY</t>
  </si>
  <si>
    <t>Acromegaly</t>
  </si>
  <si>
    <t>CUSHING'S DISEASE</t>
  </si>
  <si>
    <t>Cushing's disease</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</si>
  <si>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</si>
  <si>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</si>
  <si>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</si>
  <si>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</si>
  <si>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</si>
  <si>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</si>
  <si>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</si>
  <si>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</si>
  <si>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</si>
  <si>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</si>
  <si>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</si>
  <si>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</si>
  <si>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</si>
  <si>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</si>
  <si>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MERKEL CELL CARCINOMA</t>
  </si>
  <si>
    <t>Merkel cell carcinoma</t>
  </si>
  <si>
    <t>MELANOMA</t>
  </si>
  <si>
    <t>Melanoma</t>
  </si>
  <si>
    <t>CERVICAL CANCER</t>
  </si>
  <si>
    <t>Cervical cancer</t>
  </si>
  <si>
    <t>TESTICULAR CANCER</t>
  </si>
  <si>
    <t>Testicular cancer</t>
  </si>
  <si>
    <t>SMALL INTESTINE CANCER (EXCL SARCOMA AND LYMPHOMA)</t>
  </si>
  <si>
    <t>Small intestine cancer (excl sarcoma and lymphoma)</t>
  </si>
  <si>
    <t>GASTROESOPHAGEAL CANCER</t>
  </si>
  <si>
    <t>Gastroesophageal cancer</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</si>
  <si>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</si>
  <si>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</si>
  <si>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</si>
  <si>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</si>
  <si>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</si>
  <si>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</si>
  <si>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</si>
  <si>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</si>
  <si>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</si>
  <si>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</si>
  <si>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</si>
  <si>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</si>
  <si>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NEUROENDOCRINE</t>
  </si>
  <si>
    <t>Neuroendocrine</t>
  </si>
  <si>
    <t>MALIGNANT PERITONEAL NEOPLASM</t>
  </si>
  <si>
    <t>Malignant peritoneal neoplasm</t>
  </si>
  <si>
    <t>ACUTE GRAFT VERSUS HOST DISEASE</t>
  </si>
  <si>
    <t>Acute graft versus host disease</t>
  </si>
  <si>
    <t>CLEAR CELL RENAL CELL CARCINOMA</t>
  </si>
  <si>
    <t>Clear cell renal cell carcinoma</t>
  </si>
  <si>
    <t>SQUAMOUS CELL CARCINOMA</t>
  </si>
  <si>
    <t>Squamous cell carcinoma</t>
  </si>
  <si>
    <t>MESOTHELIOMA</t>
  </si>
  <si>
    <t>Mesothelioma</t>
  </si>
  <si>
    <t>MALIGNANT NEOPLASM OF THYMUS</t>
  </si>
  <si>
    <t>Malignant neoplasm of thymus</t>
  </si>
  <si>
    <t>LYMPHOMA-DIFFUSE LARGE B-CELL</t>
  </si>
  <si>
    <t>Lymphoma-diffuse large B-cell</t>
  </si>
  <si>
    <t>FOLLICULAR LYMPHOMA</t>
  </si>
  <si>
    <t>Follicular lymphoma</t>
  </si>
  <si>
    <t>DISEASE PROGRESSION</t>
  </si>
  <si>
    <t>Disease progression</t>
  </si>
  <si>
    <t>COMPLETED PRESCRIBED REGIMEN</t>
  </si>
  <si>
    <t>Completed prescribed regimen</t>
  </si>
  <si>
    <t>CR</t>
  </si>
  <si>
    <t>Complete response</t>
  </si>
  <si>
    <t>Partial response</t>
  </si>
  <si>
    <t>SD</t>
  </si>
  <si>
    <t>Stable disease</t>
  </si>
  <si>
    <t>NE</t>
  </si>
  <si>
    <t>Not evaluable</t>
  </si>
  <si>
    <t>DAYS</t>
  </si>
  <si>
    <t>Days</t>
  </si>
  <si>
    <t>MONTHS</t>
  </si>
  <si>
    <t>Months</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</si>
  <si>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</si>
  <si>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</si>
  <si>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</si>
  <si>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</si>
  <si>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</si>
  <si>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</si>
  <si>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</si>
  <si>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</si>
  <si>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</si>
  <si>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</si>
  <si>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Prior antineoplastic medication</t>
  </si>
  <si>
    <t>1ST LINE OF THERAPY</t>
  </si>
  <si>
    <t>1st line of therapy</t>
  </si>
  <si>
    <t>2ND LINE OF THERAPY</t>
  </si>
  <si>
    <t>2nd line of therapy</t>
  </si>
  <si>
    <t>3RD LINE OF THERAPY</t>
  </si>
  <si>
    <t>3rd line of therapy</t>
  </si>
  <si>
    <t>4TH LINE OF THERAPY</t>
  </si>
  <si>
    <t>4th line of therapy</t>
  </si>
  <si>
    <t>5TH LINE OF THERAPY</t>
  </si>
  <si>
    <t>5th line of therapy</t>
  </si>
  <si>
    <t>BIOPSY</t>
  </si>
  <si>
    <t>Biopsy</t>
  </si>
  <si>
    <t>Prior Antineoplastic Surgery</t>
  </si>
  <si>
    <t>Abdominal region</t>
  </si>
  <si>
    <t>External lymph node</t>
  </si>
  <si>
    <t>Gastric curvature lymph node</t>
  </si>
  <si>
    <t>Internal iliac lymph node</t>
  </si>
  <si>
    <t>Lower jugular lymph node</t>
  </si>
  <si>
    <t>Mid-jugular lymph node</t>
  </si>
  <si>
    <t>EXTERNAL BEAM RADIATION THERAPY</t>
  </si>
  <si>
    <t>External beam radiation therapy</t>
  </si>
  <si>
    <t>INTERNAL BEAM RADIATION THERAPY</t>
  </si>
  <si>
    <t>Internal beam radiation therapy</t>
  </si>
  <si>
    <t>Prior Antineoplastic Radiotherapy</t>
  </si>
  <si>
    <t>PERICARDIAL CAVITY</t>
  </si>
  <si>
    <t>Pericardial cavity</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</si>
  <si>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</si>
  <si>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</si>
  <si>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</si>
  <si>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</si>
  <si>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</si>
  <si>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</si>
  <si>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</si>
  <si>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</si>
  <si>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</si>
  <si>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</si>
  <si>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</si>
  <si>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</si>
  <si>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</si>
  <si>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</si>
  <si>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</si>
  <si>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</si>
  <si>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</si>
  <si>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</si>
  <si>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</si>
  <si>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</si>
  <si>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Diameter</t>
  </si>
  <si>
    <t>Millimeter</t>
  </si>
  <si>
    <t>Tumor Identification</t>
  </si>
  <si>
    <t>Target Pleural Measurement Site Identification</t>
  </si>
  <si>
    <t>Target Non-Pleural Lesion Identification</t>
  </si>
  <si>
    <t>Non-Target Pleural Site Identification</t>
  </si>
  <si>
    <t>Non-Target Non-Pleural Lesion Identification</t>
  </si>
  <si>
    <t>New Pleural Site or New Non-Pleural Lesion Identification</t>
  </si>
  <si>
    <t>Investigator</t>
  </si>
  <si>
    <t>ABSENT/NORMALIZED</t>
  </si>
  <si>
    <t>Absent/Normalized</t>
  </si>
  <si>
    <t>Present</t>
  </si>
  <si>
    <t>WORSENING</t>
  </si>
  <si>
    <t>Worsening</t>
  </si>
  <si>
    <t>IMAGE OR EXAMINATION NOT PERFORMED</t>
  </si>
  <si>
    <t>Image or Examination not Performed</t>
  </si>
  <si>
    <t>POOR IMAGE QUALITY OR INSUFFICIENT COVERAGE</t>
  </si>
  <si>
    <t>Poor Image Quality or Insufficient Coverage</t>
  </si>
  <si>
    <t>INCONSISTENT MODALITY</t>
  </si>
  <si>
    <t>Inconsistent Modality</t>
  </si>
  <si>
    <t>INDEPENDENT ASSESSOR</t>
  </si>
  <si>
    <t>Independent Rater</t>
  </si>
  <si>
    <t>iRECIST</t>
  </si>
  <si>
    <t>TRGRESP</t>
  </si>
  <si>
    <t>Target response</t>
  </si>
  <si>
    <t>NTRGRESP</t>
  </si>
  <si>
    <t>Non-target response</t>
  </si>
  <si>
    <t>NEWTLRS</t>
  </si>
  <si>
    <t>New target response</t>
  </si>
  <si>
    <t>NEWNTLRS</t>
  </si>
  <si>
    <t>New non-target response</t>
  </si>
  <si>
    <t>OVRLRESP</t>
  </si>
  <si>
    <t>Overall response</t>
  </si>
  <si>
    <t>VERIFICATION FOR TREATMENT BEYOND RECIST 1.1 PD</t>
  </si>
  <si>
    <t>Verification for treatment beyond recist 1.1 PD</t>
  </si>
  <si>
    <t>ARCHIVAL TUMOR</t>
  </si>
  <si>
    <t>Archival tumor</t>
  </si>
  <si>
    <t>NEWLY OBTAINED TUMOR</t>
  </si>
  <si>
    <t>Newly obtained tumor</t>
  </si>
  <si>
    <t>PRIMARY TUMOR</t>
  </si>
  <si>
    <t>Primary tumor</t>
  </si>
  <si>
    <t>METASTASIS</t>
  </si>
  <si>
    <t>Metastasis</t>
  </si>
  <si>
    <t>Lymph Node</t>
  </si>
  <si>
    <t>TARGET</t>
  </si>
  <si>
    <t>Target lesion identification</t>
  </si>
  <si>
    <t>Non-Target lesion identification</t>
  </si>
  <si>
    <t>Measurable enhancing lesion T1 Identification</t>
  </si>
  <si>
    <t>Non-measurable enhancing lesion T1 Identification</t>
  </si>
  <si>
    <t>Non-measurable non-enhancing lesion T2 /FLAIR</t>
  </si>
  <si>
    <t>BLOOD FOR CYTOKINE</t>
  </si>
  <si>
    <t>Blood for cytokine</t>
  </si>
  <si>
    <t>BLOOD FOR RNA</t>
  </si>
  <si>
    <t>Blood for RNA</t>
  </si>
  <si>
    <t>BLOOD FOR CFDNA</t>
  </si>
  <si>
    <t>Blood for circulating free DNA</t>
  </si>
  <si>
    <t>URINE</t>
  </si>
  <si>
    <t>Urine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</si>
  <si>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</si>
  <si>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</si>
  <si>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</si>
  <si>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</si>
  <si>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</si>
  <si>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</si>
  <si>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</si>
  <si>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</si>
  <si>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</si>
  <si>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</si>
  <si>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</si>
  <si>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</si>
  <si>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CLINICAL</t>
  </si>
  <si>
    <t>Clinical</t>
  </si>
  <si>
    <t>RADIOLOGICAL</t>
  </si>
  <si>
    <t>Radiological</t>
  </si>
  <si>
    <t>Antineoplastic medication since discontinuation of study treatment</t>
  </si>
  <si>
    <t>SUBJECT REQUIRES OR AMENABLE TO LOCAL THERAPY</t>
  </si>
  <si>
    <t>Subject requires or amenable to local therapy</t>
  </si>
  <si>
    <t>Antineoplastic radiotherapy since discontinuation of study treatment</t>
  </si>
  <si>
    <t>Antineoplastic surgery since discontinuation of study treatment</t>
  </si>
  <si>
    <t>ADAPTIVE1</t>
  </si>
  <si>
    <t>Subject moving to disease progression follow up</t>
  </si>
  <si>
    <t>SURVIVAL</t>
  </si>
  <si>
    <t>Subject moving to survival</t>
  </si>
  <si>
    <t>ECOG</t>
  </si>
  <si>
    <t>ECOG performance status</t>
  </si>
  <si>
    <t>ECOG101</t>
  </si>
  <si>
    <t>Performance status</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</si>
  <si>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</si>
  <si>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</si>
  <si>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</si>
  <si>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</si>
  <si>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</si>
  <si>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</si>
  <si>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</si>
  <si>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</si>
  <si>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</si>
  <si>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</si>
  <si>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5 Dead</t>
  </si>
  <si>
    <t>Confirmation of end of radiological evaluation</t>
  </si>
  <si>
    <t>Clinical deterioration</t>
  </si>
  <si>
    <t>ICPD</t>
  </si>
  <si>
    <t>iCPD</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</si>
  <si>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</si>
  <si>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</si>
  <si>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</si>
  <si>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</si>
  <si>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</si>
  <si>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</si>
  <si>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</si>
  <si>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</si>
  <si>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</si>
  <si>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</si>
  <si>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</si>
  <si>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</si>
  <si>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</si>
  <si>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</si>
  <si>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</si>
  <si>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</si>
  <si>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</si>
  <si>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</si>
  <si>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</si>
  <si>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</si>
  <si>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</si>
  <si>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</si>
  <si>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TRACE</t>
  </si>
  <si>
    <t>Trace</t>
  </si>
  <si>
    <t>1+</t>
  </si>
  <si>
    <t>2+</t>
  </si>
  <si>
    <t>3+</t>
  </si>
  <si>
    <t>4+</t>
  </si>
  <si>
    <t>NOT DONE</t>
  </si>
  <si>
    <t>Not done</t>
  </si>
  <si>
    <t>INDETERMINATE</t>
  </si>
  <si>
    <t>Indeterminate</t>
  </si>
  <si>
    <t>BORDERLINE</t>
  </si>
  <si>
    <t>Borderline</t>
  </si>
  <si>
    <t>Not Done</t>
  </si>
  <si>
    <t>IMAGE AND EXAMINATION</t>
  </si>
  <si>
    <t>Image and examination</t>
  </si>
  <si>
    <t>BODY</t>
  </si>
  <si>
    <t>Body</t>
  </si>
  <si>
    <t>Subject moving to Survival follow up</t>
  </si>
  <si>
    <t>Molecular</t>
  </si>
  <si>
    <t>Rearrangement</t>
  </si>
  <si>
    <t>TUMOR TISSUE</t>
  </si>
  <si>
    <t>Tumor tissue</t>
  </si>
  <si>
    <t>BLOOD</t>
  </si>
  <si>
    <t>MUTANT</t>
  </si>
  <si>
    <t>Mutant</t>
  </si>
  <si>
    <t>NON-MUTANT</t>
  </si>
  <si>
    <t>Non-mutant</t>
  </si>
  <si>
    <t>Mutation</t>
  </si>
  <si>
    <t>NON-SENSE</t>
  </si>
  <si>
    <t>non-sense</t>
  </si>
  <si>
    <t>SPLICE-SITE</t>
  </si>
  <si>
    <t>splice-site</t>
  </si>
  <si>
    <t>FRAMESHIFT</t>
  </si>
  <si>
    <t>frameshift</t>
  </si>
  <si>
    <t>EML4ALK1</t>
  </si>
  <si>
    <t>EML4-ALK</t>
  </si>
  <si>
    <t>NF2</t>
  </si>
  <si>
    <t>LATS1</t>
  </si>
  <si>
    <t>LATS2</t>
  </si>
  <si>
    <t>SANGER SEQUENCING</t>
  </si>
  <si>
    <t>Sanger sequencing</t>
  </si>
  <si>
    <t>POLYMERASE CHAIN REACTION</t>
  </si>
  <si>
    <t>Polymerase chain reaction</t>
  </si>
  <si>
    <t>IMMUNOHISTOCHEMISTRY</t>
  </si>
  <si>
    <t>Immunohistochemistry</t>
  </si>
  <si>
    <t>TRANSLOCATION DETECTED</t>
  </si>
  <si>
    <t>Translocation detected</t>
  </si>
  <si>
    <t>TRANSLOCATION NOT DETECTED</t>
  </si>
  <si>
    <t>Translocation not detected</t>
  </si>
  <si>
    <t>L858R</t>
  </si>
  <si>
    <t>EX19DEL</t>
  </si>
  <si>
    <t>EX20INS</t>
  </si>
  <si>
    <t>Exon 20 insertions</t>
  </si>
  <si>
    <t>T790M</t>
  </si>
  <si>
    <t>C797S</t>
  </si>
  <si>
    <t>Asbestos Exposure History</t>
  </si>
  <si>
    <t>UNCERTAIN</t>
  </si>
  <si>
    <t>Uncertain</t>
  </si>
  <si>
    <t>Tumor State</t>
  </si>
  <si>
    <t>LEFT HEMITHORAX</t>
  </si>
  <si>
    <t>Left Hemithorax</t>
  </si>
  <si>
    <t>RIGHT HEMITHORAX</t>
  </si>
  <si>
    <t>Right Hemithorax</t>
  </si>
  <si>
    <t>Response of Target Lesion or Measurement Site</t>
  </si>
  <si>
    <t>Response of Non-Target Lesion or Non-Target Pleural Site</t>
  </si>
  <si>
    <t>Overall Response</t>
  </si>
  <si>
    <t>Study Treatment</t>
  </si>
  <si>
    <t>mg/kg</t>
  </si>
  <si>
    <t>Milligram per kilogram</t>
  </si>
  <si>
    <t>mg/m2</t>
  </si>
  <si>
    <t>Milligram per Square Meter</t>
  </si>
  <si>
    <t>DOSE CHANGED</t>
  </si>
  <si>
    <t>Dose changed</t>
  </si>
  <si>
    <t>DOSE INTERRUPTED</t>
  </si>
  <si>
    <t>Dose interrupted</t>
  </si>
  <si>
    <t>DOSING ERROR</t>
  </si>
  <si>
    <t>Dosing error</t>
  </si>
  <si>
    <t>AS PER PROTOCOL</t>
  </si>
  <si>
    <t>As per protocol</t>
  </si>
  <si>
    <t>Non-measurable non-enhancing lesion T2 /FLAIR Identification</t>
  </si>
  <si>
    <t>New Lesion Identification</t>
  </si>
  <si>
    <t>LESION NO LONGER ENHANCING</t>
  </si>
  <si>
    <t>Lesion no longer Enhancing</t>
  </si>
  <si>
    <t>UNCHANGED</t>
  </si>
  <si>
    <t>Unchanged</t>
  </si>
  <si>
    <t>INCREASED</t>
  </si>
  <si>
    <t>Increased</t>
  </si>
  <si>
    <t>DECREASED</t>
  </si>
  <si>
    <t>Decreased</t>
  </si>
  <si>
    <t>Spinal Cord</t>
  </si>
  <si>
    <t>OVRLT1RS</t>
  </si>
  <si>
    <t>Overall Measurable T1 Response</t>
  </si>
  <si>
    <t>OVRLNMT2</t>
  </si>
  <si>
    <t>Overall Non-Measurable T1/FLAIR Response</t>
  </si>
  <si>
    <t>Copy number variant</t>
  </si>
  <si>
    <t>PLASMA</t>
  </si>
  <si>
    <t>Plasma</t>
  </si>
  <si>
    <t>FOUNDATIONONE CDX</t>
  </si>
  <si>
    <t>FoundationOne CDx</t>
  </si>
  <si>
    <t>FOUNDATIONONE LIQUID CDX</t>
  </si>
  <si>
    <t>FoundationOne liquid CDx</t>
  </si>
  <si>
    <t>LOCAL LAB</t>
  </si>
  <si>
    <t>Local lab</t>
  </si>
  <si>
    <t>YAP1</t>
  </si>
  <si>
    <t>TAZ</t>
  </si>
  <si>
    <t>DELETION</t>
  </si>
  <si>
    <t>Deletion</t>
  </si>
  <si>
    <t>DNA</t>
  </si>
  <si>
    <t>KRAS</t>
  </si>
  <si>
    <t>TP53</t>
  </si>
  <si>
    <t>MET</t>
  </si>
  <si>
    <t>Translocation</t>
  </si>
  <si>
    <t>RNA</t>
  </si>
  <si>
    <t>SERUM</t>
  </si>
  <si>
    <t>Serum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</si>
  <si>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</si>
  <si>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</si>
  <si>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</si>
  <si>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</si>
  <si>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</si>
  <si>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</si>
  <si>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</si>
  <si>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</si>
  <si>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</si>
  <si>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</si>
  <si>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</si>
  <si>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</si>
  <si>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</si>
  <si>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</si>
  <si>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</si>
  <si>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</si>
  <si>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</si>
  <si>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</si>
  <si>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</si>
  <si>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</si>
  <si>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</si>
  <si>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</si>
  <si>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</si>
  <si>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</si>
  <si>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</si>
  <si>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</si>
  <si>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</si>
  <si>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</si>
  <si>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</si>
  <si>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</si>
  <si>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</si>
  <si>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</si>
  <si>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GANGLIONEUROMA</t>
  </si>
  <si>
    <t>Ganglioneuroma</t>
  </si>
  <si>
    <t>RETINOBLASTOMA</t>
  </si>
  <si>
    <t>Retinoblastoma</t>
  </si>
  <si>
    <t>MEDULLOBLASTOMA</t>
  </si>
  <si>
    <t>Medulloblastoma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</si>
  <si>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</si>
  <si>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</si>
  <si>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</si>
  <si>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</si>
  <si>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</si>
  <si>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</si>
  <si>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</si>
  <si>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</si>
  <si>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</si>
  <si>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</si>
  <si>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</si>
  <si>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</si>
  <si>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SARCOMA (FOR BONE AND SOFT TISSUE)</t>
  </si>
  <si>
    <t>Sarcoma (for bone and soft tissue)</t>
  </si>
  <si>
    <t>SMALL CELL (NEUROENDOCRINE) CARCINOMA</t>
  </si>
  <si>
    <t>Small cell (neuroendocrine) carcinoma</t>
  </si>
  <si>
    <t>ADENOSQUAMOUS CELL CARCINOMA</t>
  </si>
  <si>
    <t>Adenosquamous cell carcinoma</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</si>
  <si>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</si>
  <si>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</si>
  <si>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</si>
  <si>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</si>
  <si>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</si>
  <si>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</si>
  <si>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</si>
  <si>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</si>
  <si>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</si>
  <si>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</si>
  <si>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</si>
  <si>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</si>
  <si>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</si>
  <si>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</si>
  <si>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</si>
  <si>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</si>
  <si>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</si>
  <si>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</si>
  <si>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</si>
  <si>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</si>
  <si>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</si>
  <si>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</si>
  <si>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</si>
  <si>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</si>
  <si>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</si>
  <si>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</si>
  <si>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</si>
  <si>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</si>
  <si>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</si>
  <si>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</si>
  <si>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</si>
  <si>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</si>
  <si>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</si>
  <si>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</si>
  <si>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</si>
  <si>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</si>
  <si>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</si>
  <si>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</si>
  <si>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FOLLICULAR LYMPHOMA, GRADES I, II</t>
  </si>
  <si>
    <t>Follicular lymphoma, grades I,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</si>
  <si>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</si>
  <si>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</si>
  <si>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</si>
  <si>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</si>
  <si>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</si>
  <si>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</si>
  <si>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</si>
  <si>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</si>
  <si>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</si>
  <si>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</si>
  <si>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</si>
  <si>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</si>
  <si>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</si>
  <si>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</si>
  <si>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</si>
  <si>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</si>
  <si>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</si>
  <si>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</si>
  <si>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</si>
  <si>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</si>
  <si>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</si>
  <si>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</si>
  <si>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</si>
  <si>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</si>
  <si>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</si>
  <si>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</si>
  <si>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</si>
  <si>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</si>
  <si>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</si>
  <si>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</si>
  <si>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</si>
  <si>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</si>
  <si>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</si>
  <si>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</si>
  <si>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EWINGS SARCOMA</t>
  </si>
  <si>
    <t>Ewings sarcoma</t>
  </si>
  <si>
    <t>CHONDROMSARCOMA</t>
  </si>
  <si>
    <t>Chondromsarcoma</t>
  </si>
  <si>
    <t>CHONDROMA</t>
  </si>
  <si>
    <t>Chondroma</t>
  </si>
  <si>
    <t>PAPILLARY</t>
  </si>
  <si>
    <t>Papillary</t>
  </si>
  <si>
    <t>TRANSITIONAL CELL CARCINOMA</t>
  </si>
  <si>
    <t>Transitional cell carcinoma</t>
  </si>
  <si>
    <t>FOLLICULAR</t>
  </si>
  <si>
    <t>Follicular</t>
  </si>
  <si>
    <t>Ependymoma</t>
  </si>
  <si>
    <t>HEMIANGIOSARCOMA</t>
  </si>
  <si>
    <t>Hemiangiosarcoma</t>
  </si>
  <si>
    <t>HEMANGIOPERICYTOMA</t>
  </si>
  <si>
    <t>Hemangiopericytoma</t>
  </si>
  <si>
    <t>CHOLANGIO CARCINOMA</t>
  </si>
  <si>
    <t>Cholangio carcinoma</t>
  </si>
  <si>
    <t>HYDATIDIFORM MOLE</t>
  </si>
  <si>
    <t>Hydatidiform mole</t>
  </si>
  <si>
    <t>PRIMITIVE GERM CELL TUMOR: GERMINOMA</t>
  </si>
  <si>
    <t>Primitive germ cell tumor: germinoma</t>
  </si>
  <si>
    <t>PRIMITIVE GERM CELL TUMOR: PINEALOMA</t>
  </si>
  <si>
    <t>Primitive germ cell tumor: pinealoma</t>
  </si>
  <si>
    <t>PRIMITIVE GERM CELL TUMOR: TERATOMA</t>
  </si>
  <si>
    <t>Primitive germ cell tumor: teratoma</t>
  </si>
  <si>
    <t>PRIMITIVE GERM CELL TUMOR: CHOLESTEATOMA</t>
  </si>
  <si>
    <t>Primitive germ cell tumor: cholesteatoma</t>
  </si>
  <si>
    <t>SARCOMATOID</t>
  </si>
  <si>
    <t>Sarcomatoid</t>
  </si>
  <si>
    <t>EPITHELIOID</t>
  </si>
  <si>
    <t>Epithelioid</t>
  </si>
  <si>
    <t>BIPHASIC/MIXED</t>
  </si>
  <si>
    <t>Biphasic/mixed</t>
  </si>
  <si>
    <t>MRI</t>
  </si>
  <si>
    <t>ECHOCARDIOGRAPHY</t>
  </si>
  <si>
    <t>Echocardiography</t>
  </si>
  <si>
    <t>WELL DIFFERENTIATED</t>
  </si>
  <si>
    <t>Well differentiated</t>
  </si>
  <si>
    <t>MODERATELY DIFFERENTIATED</t>
  </si>
  <si>
    <t>Moderately differentiated</t>
  </si>
  <si>
    <t>POORLY DIFFERENTIATED</t>
  </si>
  <si>
    <t>Poorly differentiated</t>
  </si>
  <si>
    <t>UNDIFFERENTIATED</t>
  </si>
  <si>
    <t>Undifferentiated</t>
  </si>
  <si>
    <t>Non-target Response</t>
  </si>
  <si>
    <t>New Target Response</t>
  </si>
  <si>
    <t>New Non-target Response</t>
  </si>
  <si>
    <t>UNK</t>
  </si>
  <si>
    <t>Historical Condition</t>
  </si>
  <si>
    <t>Current Condition</t>
  </si>
  <si>
    <t>Centimeter</t>
  </si>
  <si>
    <t>INCH</t>
  </si>
  <si>
    <t>Inch</t>
  </si>
  <si>
    <t>LB</t>
  </si>
  <si>
    <t>Pound</t>
  </si>
  <si>
    <t>Kilogram</t>
  </si>
  <si>
    <t>Other Health Care Professional</t>
  </si>
  <si>
    <t>OTHER HEALTH CARE PROFESSIONAL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</si>
  <si>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</si>
  <si>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</si>
  <si>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</si>
  <si>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</si>
  <si>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</si>
  <si>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</si>
  <si>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</si>
  <si>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</si>
  <si>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</si>
  <si>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</si>
  <si>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</si>
  <si>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</si>
  <si>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</si>
  <si>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</si>
  <si>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</si>
  <si>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</si>
  <si>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</si>
  <si>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</si>
  <si>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</si>
  <si>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</si>
  <si>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</si>
  <si>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</si>
  <si>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</si>
  <si>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</si>
  <si>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</si>
  <si>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</si>
  <si>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</si>
  <si>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</si>
  <si>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</si>
  <si>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</si>
  <si>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</si>
  <si>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</si>
  <si>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</si>
  <si>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</si>
  <si>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</si>
  <si>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</si>
  <si>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</si>
  <si>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</si>
  <si>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</si>
  <si>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</si>
  <si>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</si>
  <si>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</si>
  <si>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</si>
  <si>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</si>
  <si>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</si>
  <si>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</si>
  <si>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</si>
  <si>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</si>
  <si>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</si>
  <si>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</si>
  <si>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</si>
  <si>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</si>
  <si>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</si>
  <si>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</si>
  <si>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</si>
  <si>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</si>
  <si>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</si>
  <si>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</si>
  <si>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</si>
  <si>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</si>
  <si>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</si>
  <si>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</si>
  <si>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</si>
  <si>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</si>
  <si>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</si>
  <si>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</si>
  <si>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</si>
  <si>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</si>
  <si>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</si>
  <si>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</si>
  <si>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</si>
  <si>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</si>
  <si>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</si>
  <si>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</si>
  <si>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</si>
  <si>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</si>
  <si>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</si>
  <si>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</si>
  <si>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</si>
  <si>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</si>
  <si>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</si>
  <si>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</si>
  <si>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</si>
  <si>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</si>
  <si>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</si>
  <si>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</si>
  <si>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</si>
  <si>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</si>
  <si>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</si>
  <si>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</si>
  <si>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</si>
  <si>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</si>
  <si>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</si>
  <si>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</si>
  <si>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</si>
  <si>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</si>
  <si>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</si>
  <si>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</si>
  <si>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</si>
  <si>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</si>
  <si>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</si>
  <si>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</si>
  <si>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</si>
  <si>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</si>
  <si>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</si>
  <si>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</si>
  <si>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</si>
  <si>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</si>
  <si>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</si>
  <si>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</si>
  <si>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</si>
  <si>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</si>
  <si>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</si>
  <si>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</si>
  <si>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</si>
  <si>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</si>
  <si>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</si>
  <si>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</si>
  <si>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</si>
  <si>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</si>
  <si>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</si>
  <si>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</si>
  <si>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</si>
  <si>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</si>
  <si>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</si>
  <si>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</si>
  <si>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</si>
  <si>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</si>
  <si>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</si>
  <si>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</si>
  <si>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</si>
  <si>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</si>
  <si>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</si>
  <si>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</si>
  <si>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</si>
  <si>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</si>
  <si>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</si>
  <si>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</si>
  <si>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</si>
  <si>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</si>
  <si>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</si>
  <si>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</si>
  <si>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</si>
  <si>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</si>
  <si>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</si>
  <si>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</si>
  <si>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</si>
  <si>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</si>
  <si>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</si>
  <si>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</si>
  <si>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</si>
  <si>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</si>
  <si>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</si>
  <si>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</si>
  <si>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</si>
  <si>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</si>
  <si>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</si>
  <si>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</si>
  <si>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</si>
  <si>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</si>
  <si>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</si>
  <si>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</si>
  <si>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</si>
  <si>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</si>
  <si>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</si>
  <si>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</si>
  <si>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</si>
  <si>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</si>
  <si>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</si>
  <si>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</si>
  <si>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</si>
  <si>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</si>
  <si>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</si>
  <si>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</si>
  <si>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</si>
  <si>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</si>
  <si>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</si>
  <si>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</si>
  <si>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</si>
  <si>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</si>
  <si>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</si>
  <si>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</si>
  <si>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</si>
  <si>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</si>
  <si>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</si>
  <si>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</si>
  <si>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</si>
  <si>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</si>
  <si>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</si>
  <si>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</si>
  <si>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</si>
  <si>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</si>
  <si>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</si>
  <si>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</si>
  <si>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</si>
  <si>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</si>
  <si>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</si>
  <si>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</si>
  <si>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</si>
  <si>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</si>
  <si>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</si>
  <si>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</si>
  <si>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</si>
  <si>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</si>
  <si>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</si>
  <si>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</si>
  <si>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</si>
  <si>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</si>
  <si>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</si>
  <si>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</si>
  <si>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</si>
  <si>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</si>
  <si>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</si>
  <si>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</si>
  <si>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</si>
  <si>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</si>
  <si>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</si>
  <si>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</si>
  <si>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</si>
  <si>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</si>
  <si>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</si>
  <si>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</si>
  <si>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</si>
  <si>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</si>
  <si>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</si>
  <si>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</si>
  <si>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</si>
  <si>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</si>
  <si>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</si>
  <si>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</si>
  <si>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</si>
  <si>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</si>
  <si>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</si>
  <si>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</si>
  <si>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</si>
  <si>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</si>
  <si>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</si>
  <si>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</si>
  <si>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</si>
  <si>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</si>
  <si>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</si>
  <si>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</si>
  <si>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</si>
  <si>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</si>
  <si>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</si>
  <si>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</si>
  <si>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</si>
  <si>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</si>
  <si>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</si>
  <si>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</si>
  <si>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</si>
  <si>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</si>
  <si>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</si>
  <si>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</si>
  <si>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</si>
  <si>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</si>
  <si>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</si>
  <si>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</si>
  <si>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</si>
  <si>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</si>
  <si>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</si>
  <si>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</si>
  <si>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</si>
  <si>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</si>
  <si>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</si>
  <si>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</si>
  <si>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</si>
  <si>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</si>
  <si>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</si>
  <si>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</si>
  <si>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</si>
  <si>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</si>
  <si>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</si>
  <si>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</si>
  <si>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</si>
  <si>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</si>
  <si>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</si>
  <si>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</si>
  <si>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</si>
  <si>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</si>
  <si>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</si>
  <si>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</si>
  <si>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</si>
  <si>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</si>
  <si>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NAMIBIA</t>
  </si>
  <si>
    <t>NR</t>
  </si>
  <si>
    <t>NAURU</t>
  </si>
  <si>
    <t>NP</t>
  </si>
  <si>
    <t>NEPAL</t>
  </si>
  <si>
    <t>NL</t>
  </si>
  <si>
    <t>NETHERLANDS</t>
  </si>
  <si>
    <t>AN</t>
  </si>
  <si>
    <t>NETHERLANDS ANTILLES</t>
  </si>
  <si>
    <t>NC</t>
  </si>
  <si>
    <t>NEW CALEDONIA</t>
  </si>
  <si>
    <t>NZ</t>
  </si>
  <si>
    <t>NEW ZEALAND</t>
  </si>
  <si>
    <t>NI</t>
  </si>
  <si>
    <t>NICARAGUA</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</si>
  <si>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</si>
  <si>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</si>
  <si>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</si>
  <si>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</si>
  <si>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</si>
  <si>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</si>
  <si>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</si>
  <si>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</si>
  <si>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</si>
  <si>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</si>
  <si>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</si>
  <si>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</si>
  <si>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</si>
  <si>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</si>
  <si>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</si>
  <si>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</si>
  <si>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</si>
  <si>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</si>
  <si>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</si>
  <si>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</si>
  <si>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</si>
  <si>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</si>
  <si>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</si>
  <si>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</si>
  <si>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</si>
  <si>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</si>
  <si>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</si>
  <si>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</si>
  <si>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</si>
  <si>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</si>
  <si>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</si>
  <si>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</si>
  <si>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</si>
  <si>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</si>
  <si>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</si>
  <si>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</si>
  <si>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</si>
  <si>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</si>
  <si>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</si>
  <si>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</si>
  <si>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</si>
  <si>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</si>
  <si>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</si>
  <si>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</si>
  <si>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</si>
  <si>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</si>
  <si>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</si>
  <si>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</si>
  <si>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</si>
  <si>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</si>
  <si>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</si>
  <si>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</si>
  <si>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</si>
  <si>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</si>
  <si>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</si>
  <si>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</si>
  <si>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</si>
  <si>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</si>
  <si>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</si>
  <si>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</si>
  <si>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</si>
  <si>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</si>
  <si>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</si>
  <si>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</si>
  <si>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</si>
  <si>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</si>
  <si>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</si>
  <si>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</si>
  <si>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</si>
  <si>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</si>
  <si>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</si>
  <si>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</si>
  <si>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</si>
  <si>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</si>
  <si>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</si>
  <si>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</si>
  <si>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</si>
  <si>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</si>
  <si>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</si>
  <si>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</si>
  <si>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</si>
  <si>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</si>
  <si>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</si>
  <si>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</si>
  <si>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</si>
  <si>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</si>
  <si>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</si>
  <si>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</si>
  <si>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</si>
  <si>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</si>
  <si>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</si>
  <si>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</si>
  <si>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</si>
  <si>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</si>
  <si>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</si>
  <si>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</si>
  <si>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</si>
  <si>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</si>
  <si>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</si>
  <si>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</si>
  <si>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</si>
  <si>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</si>
  <si>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</si>
  <si>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</si>
  <si>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</si>
  <si>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</si>
  <si>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</si>
  <si>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</si>
  <si>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</si>
  <si>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</si>
  <si>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</si>
  <si>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TIMOR-LESTE</t>
  </si>
  <si>
    <t>TG</t>
  </si>
  <si>
    <t>TOGO</t>
  </si>
  <si>
    <t>TK</t>
  </si>
  <si>
    <t>TOKELAU</t>
  </si>
  <si>
    <t>TO</t>
  </si>
  <si>
    <t>TONGA</t>
  </si>
  <si>
    <t>TRINIDAD AND TOBAGO</t>
  </si>
  <si>
    <t>TN</t>
  </si>
  <si>
    <t>TUNISIA</t>
  </si>
  <si>
    <t>TR</t>
  </si>
  <si>
    <t>TURKEY</t>
  </si>
  <si>
    <t>TM</t>
  </si>
  <si>
    <t>TURKMENISTAN</t>
  </si>
  <si>
    <t>TC</t>
  </si>
  <si>
    <t>TURKS AND CAICOS ISLANDS</t>
  </si>
  <si>
    <t>TV</t>
  </si>
  <si>
    <t>TUVALU</t>
  </si>
  <si>
    <t>UG</t>
  </si>
  <si>
    <t>UGANDA</t>
  </si>
  <si>
    <t>UA</t>
  </si>
  <si>
    <t>UKRAINE</t>
  </si>
  <si>
    <t>UNITED ARAB EMIRATES</t>
  </si>
  <si>
    <t>GB</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</si>
  <si>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</si>
  <si>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</si>
  <si>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</si>
  <si>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</si>
  <si>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</si>
  <si>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</si>
  <si>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</si>
  <si>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</si>
  <si>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</si>
  <si>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</si>
  <si>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</si>
  <si>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</si>
  <si>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</si>
  <si>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</si>
  <si>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</si>
  <si>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</si>
  <si>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</si>
  <si>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</si>
  <si>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</si>
  <si>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</si>
  <si>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</si>
  <si>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</si>
  <si>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</si>
  <si>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</si>
  <si>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</si>
  <si>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</si>
  <si>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</si>
  <si>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</si>
  <si>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</si>
  <si>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</si>
  <si>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</si>
  <si>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</si>
  <si>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</si>
  <si>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</si>
  <si>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</si>
  <si>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</si>
  <si>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</si>
  <si>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</si>
  <si>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</si>
  <si>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</si>
  <si>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</si>
  <si>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</si>
  <si>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</si>
  <si>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</si>
  <si>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</si>
  <si>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</si>
  <si>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x10^9/l</t>
  </si>
  <si>
    <t>mg/dL</t>
  </si>
  <si>
    <t>mg/L</t>
  </si>
  <si>
    <t>ng/ml</t>
  </si>
  <si>
    <t>g/L</t>
  </si>
  <si>
    <t>g/dL</t>
  </si>
  <si>
    <t>ug/litre</t>
  </si>
  <si>
    <t>L</t>
  </si>
  <si>
    <t>U/L</t>
  </si>
  <si>
    <t>umol/L</t>
  </si>
  <si>
    <t>mmol/L</t>
  </si>
  <si>
    <t>sec</t>
  </si>
  <si>
    <t>kIU</t>
  </si>
  <si>
    <t>/nL</t>
  </si>
  <si>
    <t>/mm3</t>
  </si>
  <si>
    <t>cm</t>
  </si>
  <si>
    <t>kg</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</si>
  <si>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</si>
  <si>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</si>
  <si>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</si>
  <si>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</si>
  <si>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</si>
  <si>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</si>
  <si>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</si>
  <si>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</si>
  <si>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</si>
  <si>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</si>
  <si>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</si>
  <si>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</si>
  <si>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</si>
  <si>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</si>
  <si>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</si>
  <si>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</si>
  <si>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</si>
  <si>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</si>
  <si>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</si>
  <si>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</si>
  <si>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</si>
  <si>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</si>
  <si>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</si>
  <si>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</si>
  <si>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</si>
  <si>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</si>
  <si>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</si>
  <si>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</si>
  <si>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</si>
  <si>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</si>
  <si>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</si>
  <si>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</si>
  <si>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</si>
  <si>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</si>
  <si>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</si>
  <si>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</si>
  <si>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</si>
  <si>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</si>
  <si>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IU/h</t>
  </si>
  <si>
    <t>IU/kg</t>
  </si>
  <si>
    <t>IU/l</t>
  </si>
  <si>
    <t>IU/m2</t>
  </si>
  <si>
    <t>IU/ml</t>
  </si>
  <si>
    <t>kBq</t>
  </si>
  <si>
    <t>KIU/kg</t>
  </si>
  <si>
    <t>KJ</t>
  </si>
  <si>
    <t>m</t>
  </si>
  <si>
    <t>MBq</t>
  </si>
  <si>
    <t>MCi</t>
  </si>
  <si>
    <t>MEq</t>
  </si>
  <si>
    <t>MEq/kg</t>
  </si>
  <si>
    <t>mEq/l</t>
  </si>
  <si>
    <t>mg/h</t>
  </si>
  <si>
    <t>mg/min</t>
  </si>
  <si>
    <t>mg/ml</t>
  </si>
  <si>
    <t>MIU</t>
  </si>
  <si>
    <t>mIU/l</t>
  </si>
  <si>
    <t>ml/hr</t>
  </si>
  <si>
    <t>ml/kg</t>
  </si>
  <si>
    <t>ml/min</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</si>
  <si>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</si>
  <si>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</si>
  <si>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</si>
  <si>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</si>
  <si>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</si>
  <si>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</si>
  <si>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</si>
  <si>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</si>
  <si>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</si>
  <si>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</si>
  <si>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</si>
  <si>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</si>
  <si>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</si>
  <si>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</si>
  <si>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</si>
  <si>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</si>
  <si>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</si>
  <si>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</si>
  <si>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</si>
  <si>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</si>
  <si>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</si>
  <si>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</si>
  <si>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</si>
  <si>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</si>
  <si>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</si>
  <si>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</si>
  <si>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</si>
  <si>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</si>
  <si>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</si>
  <si>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</si>
  <si>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</si>
  <si>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</si>
  <si>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</si>
  <si>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</si>
  <si>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Not Related</t>
  </si>
  <si>
    <t>LACK OF EFFICACY TO STUDY TREATMENT</t>
  </si>
  <si>
    <t>PROGRESSION OF STUDY INDICATION</t>
  </si>
  <si>
    <t>STUDY CONDUCT</t>
  </si>
  <si>
    <t>NONE</t>
  </si>
  <si>
    <t>LU-PSMA-617</t>
  </si>
  <si>
    <t>Lu-PSMA-617</t>
  </si>
  <si>
    <t>GA-PSMA-11</t>
  </si>
  <si>
    <t>Ga-PSMA-11</t>
  </si>
  <si>
    <t>IAG933 3492+CAP+I</t>
  </si>
  <si>
    <t>015</t>
  </si>
  <si>
    <t>GBq gigabecquerel(s)</t>
  </si>
  <si>
    <t>016</t>
  </si>
  <si>
    <t>MBq megabecquerel(s)</t>
  </si>
  <si>
    <t>019</t>
  </si>
  <si>
    <t>MCi millicurie(s)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</si>
  <si>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</si>
  <si>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</si>
  <si>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</si>
  <si>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</si>
  <si>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</si>
  <si>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</si>
  <si>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</si>
  <si>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</si>
  <si>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</si>
  <si>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</si>
  <si>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</si>
  <si>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</si>
  <si>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</si>
  <si>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</si>
  <si>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</si>
  <si>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</si>
  <si>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</si>
  <si>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</si>
  <si>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</si>
  <si>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</si>
  <si>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</si>
  <si>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</si>
  <si>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</si>
  <si>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</si>
  <si>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</si>
  <si>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</si>
  <si>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</si>
  <si>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</si>
  <si>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</si>
  <si>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</si>
  <si>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</si>
  <si>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</si>
  <si>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</si>
  <si>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</si>
  <si>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</si>
  <si>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</si>
  <si>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</si>
  <si>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</si>
  <si>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</si>
  <si>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</si>
  <si>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</si>
  <si>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</si>
  <si>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017</t>
  </si>
  <si>
    <t>Kbq kilobecquerel(s)</t>
  </si>
  <si>
    <t>018</t>
  </si>
  <si>
    <t>Ci curie(s)</t>
  </si>
  <si>
    <t>020</t>
  </si>
  <si>
    <t>mCi microcurie(s)</t>
  </si>
  <si>
    <t>021</t>
  </si>
  <si>
    <t>NCi nanocurie(s)</t>
  </si>
  <si>
    <t>022</t>
  </si>
  <si>
    <t>Mol mole(s)</t>
  </si>
  <si>
    <t>026</t>
  </si>
  <si>
    <t>Kiu iu(1000s)</t>
  </si>
  <si>
    <t>027</t>
  </si>
  <si>
    <t>Miu iu(1,000,000s)</t>
  </si>
  <si>
    <t>028</t>
  </si>
  <si>
    <t>iu/kg iu/kilogram</t>
  </si>
  <si>
    <t>048</t>
  </si>
  <si>
    <t>Dose Not Changed</t>
  </si>
  <si>
    <t>Dose Reduced</t>
  </si>
  <si>
    <t>Drug Interrupted</t>
  </si>
  <si>
    <t>Dose Increased</t>
  </si>
  <si>
    <t>Drug Withdrawn</t>
  </si>
  <si>
    <t>FOLLOWUP</t>
  </si>
  <si>
    <t>Subject moving to Safety follow up</t>
  </si>
  <si>
    <t>None or Physiologic replacement doses</t>
  </si>
  <si>
    <t>STABLE</t>
  </si>
  <si>
    <t>Stable</t>
  </si>
  <si>
    <t>IDCDRT</t>
  </si>
  <si>
    <t>Increased due to clinical deterioration related to the tumor</t>
  </si>
  <si>
    <t>IDOCDRT</t>
  </si>
  <si>
    <t>Increased due to other than clinical deterioration related to the tumor</t>
  </si>
  <si>
    <t>DECRESED</t>
  </si>
  <si>
    <t>3 DAYS ON/ 4 DAYS OFF</t>
  </si>
  <si>
    <t>3 days on/4 days off</t>
  </si>
  <si>
    <t>CONTN</t>
  </si>
  <si>
    <t>Continuous</t>
  </si>
  <si>
    <t>Target Lesion Identification</t>
  </si>
  <si>
    <t>Non-Target Lesion Identification</t>
  </si>
  <si>
    <t>NEW TARGET</t>
  </si>
  <si>
    <t>New Target Lesion Identification</t>
  </si>
  <si>
    <t>NEW NON-TARGET</t>
  </si>
  <si>
    <t>New Non-Target Lesion Identification</t>
  </si>
  <si>
    <t>NEW</t>
  </si>
  <si>
    <t>C</t>
  </si>
  <si>
    <t>Celsius</t>
  </si>
  <si>
    <t>BEATSMIN</t>
  </si>
  <si>
    <t>Millimeter of Mercury</t>
  </si>
  <si>
    <t>NONE/PHYSIOLOGIC REPLACEMENT DOSES</t>
  </si>
  <si>
    <t>None/Physiologic replacement doses</t>
  </si>
  <si>
    <t>INCREASED DUE TO CLINICAL DETERIORATION RELATED TO THE TUMOR</t>
  </si>
  <si>
    <t>INCREASED DUE TO OTHER THAN CLINICAL DETERIORATION RELATED TO THE TUMOR</t>
  </si>
  <si>
    <t>TARGET LESION</t>
  </si>
  <si>
    <t>Target Lesion</t>
  </si>
  <si>
    <t>NON-TARGET LESION</t>
  </si>
  <si>
    <t>Non-Target Lesion</t>
  </si>
  <si>
    <t>Axillary Lymph Node</t>
  </si>
  <si>
    <t>CONT</t>
  </si>
  <si>
    <t>QW</t>
  </si>
  <si>
    <t>Weekly</t>
  </si>
  <si>
    <t>QMO</t>
  </si>
  <si>
    <t>Q12H</t>
  </si>
  <si>
    <t>Every 12 hours</t>
  </si>
  <si>
    <t>Q14H</t>
  </si>
  <si>
    <t>Every 14 hours</t>
  </si>
  <si>
    <t>Q18H</t>
  </si>
  <si>
    <t>Every 18 hours</t>
  </si>
  <si>
    <t>QH</t>
  </si>
  <si>
    <t>Every hour</t>
  </si>
  <si>
    <t>Q2H</t>
  </si>
  <si>
    <t>Every 2 hours</t>
  </si>
  <si>
    <t>Q3H</t>
  </si>
  <si>
    <t>Every 3 hours</t>
  </si>
  <si>
    <t>Q5H</t>
  </si>
  <si>
    <t>Every 5 hours</t>
  </si>
  <si>
    <t>Q2MO</t>
  </si>
  <si>
    <t>Every 2 months</t>
  </si>
  <si>
    <t>Q3MO</t>
  </si>
  <si>
    <t>Every 3 months</t>
  </si>
  <si>
    <t>ONCE/SINGLE</t>
  </si>
  <si>
    <t>Q2W</t>
  </si>
  <si>
    <t>Every 2 weeks</t>
  </si>
  <si>
    <t>Q3W</t>
  </si>
  <si>
    <t>Every 3 weeks</t>
  </si>
  <si>
    <t>Q4W</t>
  </si>
  <si>
    <t>Every 4 weeks</t>
  </si>
  <si>
    <t>BIW</t>
  </si>
  <si>
    <t>TIW</t>
  </si>
  <si>
    <t>QW4</t>
  </si>
  <si>
    <t>5QD</t>
  </si>
  <si>
    <t>5 Times per day</t>
  </si>
  <si>
    <t>6QD</t>
  </si>
  <si>
    <t>6 Times per day</t>
  </si>
  <si>
    <t>7QD</t>
  </si>
  <si>
    <t>7 Times per day</t>
  </si>
  <si>
    <t>8QD</t>
  </si>
  <si>
    <t>8 Times per day</t>
  </si>
  <si>
    <t>StandardUnitName</t>
  </si>
  <si>
    <t>CodedUnit</t>
  </si>
  <si>
    <t>ConstantA</t>
  </si>
  <si>
    <t>ConstantB</t>
  </si>
  <si>
    <t>ConstantC</t>
  </si>
  <si>
    <t>ConstantK</t>
  </si>
  <si>
    <t>UnitString</t>
  </si>
  <si>
    <t>MatrixName</t>
  </si>
  <si>
    <t>Addable</t>
  </si>
  <si>
    <t>Maximum</t>
  </si>
  <si>
    <t>831879</t>
  </si>
  <si>
    <t>833075</t>
  </si>
  <si>
    <t>Biomarker Pages</t>
  </si>
  <si>
    <t>B1ENROLLMENT</t>
  </si>
  <si>
    <t>834293</t>
  </si>
  <si>
    <t>822226</t>
  </si>
  <si>
    <t>852378</t>
  </si>
  <si>
    <t>822224</t>
  </si>
  <si>
    <t>Default</t>
  </si>
  <si>
    <t>822217</t>
  </si>
  <si>
    <t>Discontinue_SCR</t>
  </si>
  <si>
    <t>DISCONTINUE</t>
  </si>
  <si>
    <t>867173</t>
  </si>
  <si>
    <t>Disease Progression Follow-Up</t>
  </si>
  <si>
    <t>DPFU</t>
  </si>
  <si>
    <t>834286</t>
  </si>
  <si>
    <t>Disease Progressions Follow-Up 2</t>
  </si>
  <si>
    <t>DPFU2</t>
  </si>
  <si>
    <t>834287</t>
  </si>
  <si>
    <t>854885</t>
  </si>
  <si>
    <t>641973</t>
  </si>
  <si>
    <t>842720</t>
  </si>
  <si>
    <t>Food Effect Days</t>
  </si>
  <si>
    <t>FED</t>
  </si>
  <si>
    <t>832778</t>
  </si>
  <si>
    <t>FED1_CON</t>
  </si>
  <si>
    <t>832779</t>
  </si>
  <si>
    <t>FED3_CON</t>
  </si>
  <si>
    <t>842270</t>
  </si>
  <si>
    <t>Master Dashboard</t>
  </si>
  <si>
    <t>MASTERDASHBOARD</t>
  </si>
  <si>
    <t>822228</t>
  </si>
  <si>
    <t>852623</t>
  </si>
  <si>
    <t>822227</t>
  </si>
  <si>
    <t>30 Day Safety Follow-Up</t>
  </si>
  <si>
    <t>SAFETY</t>
  </si>
  <si>
    <t>834285</t>
  </si>
  <si>
    <t>SCRFAILURE</t>
  </si>
  <si>
    <t>868029</t>
  </si>
  <si>
    <t>833819</t>
  </si>
  <si>
    <t>Unique</t>
  </si>
  <si>
    <t>UNIQUE</t>
  </si>
  <si>
    <t>794742</t>
  </si>
  <si>
    <t>9999</t>
  </si>
  <si>
    <t>822220</t>
  </si>
  <si>
    <t>822222</t>
  </si>
  <si>
    <t>Unplanned_mRECIST</t>
  </si>
  <si>
    <t>822223</t>
  </si>
  <si>
    <t>822221</t>
  </si>
  <si>
    <t>822219</t>
  </si>
  <si>
    <t>Withdrawal Informed Consent (s)</t>
  </si>
  <si>
    <t>868465</t>
  </si>
  <si>
    <t>Matrix: 10</t>
  </si>
  <si>
    <t>Subject</t>
  </si>
  <si>
    <t>X</t>
  </si>
  <si>
    <t>Matrix: 1990</t>
  </si>
  <si>
    <t>Matrix: B1ENROLLMENT</t>
  </si>
  <si>
    <t>Matrix: CEORE</t>
  </si>
  <si>
    <t>Matrix: CM1</t>
  </si>
  <si>
    <t>Matrix: DD</t>
  </si>
  <si>
    <t>Matrix: DEFAULT</t>
  </si>
  <si>
    <t>Matrix: DISCONTINUE</t>
  </si>
  <si>
    <t>Matrix: DPFU</t>
  </si>
  <si>
    <t>Matrix: DPFU2</t>
  </si>
  <si>
    <t>Matrix: ESAE</t>
  </si>
  <si>
    <t>Matrix: EX</t>
  </si>
  <si>
    <t>Matrix: FED</t>
  </si>
  <si>
    <t>Matrix: FED1_CON</t>
  </si>
  <si>
    <t>Matrix: FED3_CON</t>
  </si>
  <si>
    <t>Matrix: MASTERDASHBOARD</t>
  </si>
  <si>
    <t>Matrix: PANP</t>
  </si>
  <si>
    <t>Matrix: RSCN</t>
  </si>
  <si>
    <t>Matrix: SAFETY</t>
  </si>
  <si>
    <t>Matrix: SCRFAILURE</t>
  </si>
  <si>
    <t>Matrix: SS</t>
  </si>
  <si>
    <t>Matrix: UNIQUE</t>
  </si>
  <si>
    <t>Matrix: UPV</t>
  </si>
  <si>
    <t>Matrix: UPVBC</t>
  </si>
  <si>
    <t>Matrix: UPVMR</t>
  </si>
  <si>
    <t>Matrix: UPVR</t>
  </si>
  <si>
    <t>Matrix: UPVRANO</t>
  </si>
  <si>
    <t>Matrix: WC</t>
  </si>
  <si>
    <t>CheckName</t>
  </si>
  <si>
    <t>CheckActive</t>
  </si>
  <si>
    <t>BypassDuringMigration</t>
  </si>
  <si>
    <t>Infix</t>
  </si>
  <si>
    <t>CopySource</t>
  </si>
  <si>
    <t>NeedsRetesting</t>
  </si>
  <si>
    <t>RetestingReason</t>
  </si>
  <si>
    <t>STY_DYN_MERGEMATRIX_SCRN</t>
  </si>
  <si>
    <t>If SSTAT_SSG002 in Subject Status_SCR in Screening with record position 0 IsEqualTo CONTINUE  And IFCDAT_DSG002 in Informed Consent in Screening with record position 1 IsNotEmpty  then... merge the "Screening" matrix</t>
  </si>
  <si>
    <t>14193939</t>
  </si>
  <si>
    <t>GL_CF_PRIMARY002_SUBNUM_001</t>
  </si>
  <si>
    <t>If Z_DATE_PRIMARY002 in Subject ID with record position 0 IsPresent  then... execute the "GL_CF_PRIMARY002_SUBNUM_001" custom function</t>
  </si>
  <si>
    <t>Global Library Volume Version Global/13.0_GLOBAL_12MAR2021</t>
  </si>
  <si>
    <t>References the following custom functions: GL_CF_PRIMARY002_SUBNUM_001. Target has been changed since the time of copy.</t>
  </si>
  <si>
    <t>14193980</t>
  </si>
  <si>
    <t>12261077</t>
  </si>
  <si>
    <t>STY_DYN_CF_CYCLES_001</t>
  </si>
  <si>
    <t>If SSTAT_SSG001 in Subject Status with record position 0 IsPresent  then... execute the "STY_DYN_CF_CYCLES_001" custom function</t>
  </si>
  <si>
    <t>14194219</t>
  </si>
  <si>
    <t>STY_DYN_CF_CYCLES_001_01</t>
  </si>
  <si>
    <t>If PARTAG_DSG007 in Study Part in Screening with record position 0 IsPresent  then... execute the "STY_DYN_CF_CYCLES_001" custom function, and PARTAG_DSG007 in Study Part in Screening with record position 0 IsPresent</t>
  </si>
  <si>
    <t>14194266</t>
  </si>
  <si>
    <t>STY_DYN_CF_CYCLES_001_02</t>
  </si>
  <si>
    <t>If TRTARM_DSG006 in Study Treatment Assignment in Screening with record position 0 IsPresent  then... execute the "STY_DYN_CF_CYCLES_001" custom function, and TRTARM_DSG006 in Study Treatment Assignment in Screening with record position 0 IsPresent</t>
  </si>
  <si>
    <t>14194267</t>
  </si>
  <si>
    <t>STY_DYN_CF_CYCLES_001_03</t>
  </si>
  <si>
    <t>If FEC_DSG006 in Study Treatment Assignment in Screening with record position 0 IsPresent  then... execute the "STY_DYN_CF_CYCLES_001" custom function, and FEC_DSG006 in Study Treatment Assignment in Screening with record position 0 IsPresent</t>
  </si>
  <si>
    <t>14194271</t>
  </si>
  <si>
    <t>STY_DYN_MERGEMATRIX_FED_001</t>
  </si>
  <si>
    <t>If FEC_DSG006 in Study Treatment Assignment in Screening with record position 0 IsEqualTo Y  then... merge the "Food Effect Days" matrix</t>
  </si>
  <si>
    <t>14204803</t>
  </si>
  <si>
    <t>STY_DYN_MERGEMATRIX_FED1_CON_001</t>
  </si>
  <si>
    <t>If SSTAT_SSG001 in Subject Status in Food Effect Day 1 with record position 0 IsEqualTo CONTINUE  Or SSTAT_SSG001 in Subject Status in Food Effect Day 1 with record position 0 IsEqualTo MISSED  then... merge the "Food Effect Day 2" matrix</t>
  </si>
  <si>
    <t>14204804</t>
  </si>
  <si>
    <t>STY_CF_ZJG002_SMPNO_001</t>
  </si>
  <si>
    <t>If SSTAT_SSG001 in Subject Status with record position 0 IsPresent  then... execute the "STY_CF_ZJG002_SMPNO_001" custom function</t>
  </si>
  <si>
    <t>14220855</t>
  </si>
  <si>
    <t>STY_CF_ECG003_ECSPID_001</t>
  </si>
  <si>
    <t>If SSTAT_SSG001 in Subject Status with record position 0 IsPresent  then... execute the "STY_CF_ECG003_ECSPID_001" custom function</t>
  </si>
  <si>
    <t>14220863</t>
  </si>
  <si>
    <t>STY_CF_ZJG002_1_2_C1D3_001</t>
  </si>
  <si>
    <t>If SSTAT_SSG001 in Subject Status in Cycle 1 Day 3 with record position 0 IsPresent  then... execute the "STY_CF_ZJG002_1_2_C1D3_001" custom function</t>
  </si>
  <si>
    <t>14220864</t>
  </si>
  <si>
    <t>STY_CF_ZJG002_1_2_C1D3_001_01</t>
  </si>
  <si>
    <t>If TRTARM_DSG006 in Study Treatment Assignment in Screening with record position 0 IsPresent  then... execute the "STY_CF_ZJG002_1_2_C1D3_001" custom function, and TRTARM_DSG006 in Study Treatment Assignment in Screening with record position 0 IsPresent</t>
  </si>
  <si>
    <t>14220865</t>
  </si>
  <si>
    <t>STY_CF_ZJG002_4_SMPNO_001</t>
  </si>
  <si>
    <t>If SSTAT_SSG001 in Subject Status with record position 0 IsPresent  then... execute the "STY_CF_ZJG002_4_SMPNO_001" custom function</t>
  </si>
  <si>
    <t>14222379</t>
  </si>
  <si>
    <t>STY_CF_ZJG002_4_SMPNO_001_01</t>
  </si>
  <si>
    <t>If PARTAG_DSG007 in Study Part in Screening with record position 0 IsPresent  then... execute the "STY_CF_ZJG002_4_SMPNO_001" custom function</t>
  </si>
  <si>
    <t>14222380</t>
  </si>
  <si>
    <t>STY_CF_ZJG002_4_SMPNO_001_02</t>
  </si>
  <si>
    <t>If TRTARM_DSG006 in Study Treatment Assignment in Screening with record position 0 IsPresent  then... execute the "STY_CF_ZJG002_4_SMPNO_001" custom function</t>
  </si>
  <si>
    <t>14222381</t>
  </si>
  <si>
    <t>STY_CF_ZJG002_5_SMPNO_001</t>
  </si>
  <si>
    <t>If SSTAT_SSG001 in Subject Status with record position 0 IsPresent  then... execute the "STY_CF_ZJG002_5_SMPNO_001" custom function</t>
  </si>
  <si>
    <t>14222413</t>
  </si>
  <si>
    <t>STY_CF_ZJG002_5_SMPNO_001_01</t>
  </si>
  <si>
    <t>If PARTAG_DSG007 in Study Part in Screening with record position 0 IsPresent  then... execute the "STY_CF_ZJG002_5_SMPNO_001" custom function</t>
  </si>
  <si>
    <t>14222414</t>
  </si>
  <si>
    <t>STY_CF_ZJG002_5_SMPNO_001_02</t>
  </si>
  <si>
    <t>If TRTARM_DSG006 in Study Treatment Assignment in Screening with record position 0 IsPresent  then... execute the "STY_CF_ZJG002_5_SMPNO_001" custom function</t>
  </si>
  <si>
    <t>14222416</t>
  </si>
  <si>
    <t>STY_CF_ZJG002_3_SMPNO_001</t>
  </si>
  <si>
    <t>If SSTAT_SSG001 in Subject Status with record position 0 IsPresent  then... execute the "STY_CF_ZJG002_3_SMPNO_001" custom function</t>
  </si>
  <si>
    <t>14222419</t>
  </si>
  <si>
    <t>STY_CF_ZJG002_3_SMPNO_001_01</t>
  </si>
  <si>
    <t>If PARTAG_DSG007 in Study Part in Screening with record position 0 IsPresent  then... execute the "STY_CF_ZJG002_3_SMPNO_001" custom function</t>
  </si>
  <si>
    <t>14222420</t>
  </si>
  <si>
    <t>STY_CF_ZJG002_3_SMPNO_001_02</t>
  </si>
  <si>
    <t>If TRTARM_DSG006 in Study Treatment Assignment in Screening with record position 0 IsPresent  then... execute the "STY_CF_ZJG002_3_SMPNO_001" custom function</t>
  </si>
  <si>
    <t>14222421</t>
  </si>
  <si>
    <t>STY_CF_ZJG002_6_SMPNO_001</t>
  </si>
  <si>
    <t>If SSTAT_SSG001 in Subject Status with record position 0 IsPresent  then... execute the "STY_CF_ZJG002_6_SMPNO_001" custom function</t>
  </si>
  <si>
    <t>14222425</t>
  </si>
  <si>
    <t>STY_CF_ZJG002_6_SMPNO_001_01</t>
  </si>
  <si>
    <t>If PARTAG_DSG007 in Study Part in Screening with record position 0 IsPresent  then... execute the "STY_CF_ZJG002_6_SMPNO_001" custom function</t>
  </si>
  <si>
    <t>14222426</t>
  </si>
  <si>
    <t>STY_CF_ZJG002_6_SMPNO_001_02</t>
  </si>
  <si>
    <t>If TRTARM_DSG006 in Study Treatment Assignment in Screening with record position 0 IsPresent  then... execute the "STY_CF_ZJG002_6_SMPNO_001" custom function</t>
  </si>
  <si>
    <t>14222427</t>
  </si>
  <si>
    <t>STY_CF_ECG003_3_ECSPID_001</t>
  </si>
  <si>
    <t>If SSTAT_SSG001 in Subject Status with record position 0 IsPresent  then... execute the "STY_CF_ECG003_3_ECSPID_001" custom function</t>
  </si>
  <si>
    <t>14224229</t>
  </si>
  <si>
    <t>STY_CF_ECG003_3_ECSPID_001_01</t>
  </si>
  <si>
    <t>If PARTAG_DSG007 in Study Part in Screening with record position 0 IsPresent  then... execute the "STY_CF_ECG003_3_ECSPID_001" custom function</t>
  </si>
  <si>
    <t>14224245</t>
  </si>
  <si>
    <t>STY_CF_ECG003_3_ECSPID_001_02</t>
  </si>
  <si>
    <t>If TRTARM_DSG006 in Study Treatment Assignment in Screening with record position 0 IsPresent  then... execute the "STY_CF_ECG003_3_ECSPID_001" custom function</t>
  </si>
  <si>
    <t>14224247</t>
  </si>
  <si>
    <t>STY_CF_ECG003_4_ECSPID_001</t>
  </si>
  <si>
    <t>If SSTAT_SSG001 in Subject Status with record position 0 IsPresent  then... execute the "STY_CF_ECG003_4_ECSPID_001" custom function</t>
  </si>
  <si>
    <t>14224258</t>
  </si>
  <si>
    <t>STY_CF_ECG003_4_ECSPID_001_01</t>
  </si>
  <si>
    <t>If PARTAG_DSG007 in Study Part in Screening with record position 0 IsPresent  then... execute the "STY_CF_ECG003_4_ECSPID_001" custom function</t>
  </si>
  <si>
    <t>14224259</t>
  </si>
  <si>
    <t>STY_CF_ECG003_4_ECSPID_001_02</t>
  </si>
  <si>
    <t>If TRTARM_DSG006 in Study Treatment Assignment in Screening with record position 0 IsPresent  then... execute the "STY_CF_ECG003_4_ECSPID_001" custom function</t>
  </si>
  <si>
    <t>14224260</t>
  </si>
  <si>
    <t>STY_CF_ECG003_5_ECSPID_001</t>
  </si>
  <si>
    <t>If SSTAT_SSG001 in Subject Status with record position 0 IsPresent  then... execute the "STY_CF_ECG003_5_ECSPID_001" custom function</t>
  </si>
  <si>
    <t>14224730</t>
  </si>
  <si>
    <t>STY_CF_ECG003_5_ECSPID_001_01</t>
  </si>
  <si>
    <t>If PARTAG_DSG007 in Study Part in Screening with record position 0 IsPresent  then... execute the "STY_CF_ECG003_5_ECSPID_001" custom function</t>
  </si>
  <si>
    <t>14224732</t>
  </si>
  <si>
    <t>STY_CF_ECG003_5_ECSPID_001_02</t>
  </si>
  <si>
    <t>If TRTARM_DSG006 in Study Treatment Assignment in Screening with record position 0 IsPresent  then... execute the "STY_CF_ECG003_5_ECSPID_001" custom function</t>
  </si>
  <si>
    <t>14224733</t>
  </si>
  <si>
    <t>STY_CF_ECG003_6_ECSPID_001</t>
  </si>
  <si>
    <t>If SSTAT_SSG001 in Subject Status with record position 0 IsPresent  then... execute the "STY_CF_ECG003_6_ECSPID_001" custom function</t>
  </si>
  <si>
    <t>14224734</t>
  </si>
  <si>
    <t>STY_CF_ECG003_6_ECSPID_001_01</t>
  </si>
  <si>
    <t>If PARTAG_DSG007 in Study Part in Screening with record position 0 IsPresent  then... execute the "STY_CF_ECG003_6_ECSPID_001" custom function</t>
  </si>
  <si>
    <t>14224735</t>
  </si>
  <si>
    <t>STY_CF_ECG003_6_ECSPID_001_02</t>
  </si>
  <si>
    <t>If TRTARM_DSG006 in Study Treatment Assignment in Screening with record position 0 IsPresent  then... execute the "STY_CF_ECG003_6_ECSPID_001" custom function</t>
  </si>
  <si>
    <t>14224736</t>
  </si>
  <si>
    <t>STY_CF_ZJG002_7_SMPNO_001</t>
  </si>
  <si>
    <t>If SSTAT_SSG001 in Subject Status with record position 0 IsPresent  then... execute the "STY_CF_ZJG002_7_SMPNO_001" custom function</t>
  </si>
  <si>
    <t>14224740</t>
  </si>
  <si>
    <t>STY_CF_ZJG002_7_SMPNO_001_01</t>
  </si>
  <si>
    <t>If TRTARM_DSG006 in Study Treatment Assignment in Screening with record position 0 IsPresent  then... execute the "STY_CF_ZJG002_7_SMPNO_001" custom function</t>
  </si>
  <si>
    <t>14224741</t>
  </si>
  <si>
    <t>STY_CF_ZJG002_8_SMPNO_001</t>
  </si>
  <si>
    <t>If SSTAT_SSG001 in Subject Status with record position 0 IsPresent  then... execute the "STY_CF_ZJG002_8_SMPNO_001" custom function</t>
  </si>
  <si>
    <t>14224853</t>
  </si>
  <si>
    <t>STY_CF_ZJG002_8_SMPNO_001_01</t>
  </si>
  <si>
    <t>If TRTARM_DSG006 in Study Treatment Assignment in Screening with record position 0 IsPresent  then... execute the "STY_CF_ZJG002_8_SMPNO_001" custom function</t>
  </si>
  <si>
    <t>14226924</t>
  </si>
  <si>
    <t>STY_CF_MERGEMATRIX_EOT</t>
  </si>
  <si>
    <t>If SSTAT_SSG001 in Subject Status with record position 0 IsPresent  then... execute the "STY_CF_MERGEMATRIX_EOT" custom function</t>
  </si>
  <si>
    <t>14227898</t>
  </si>
  <si>
    <t>STY_CF_EOT_ZJG002_X_001</t>
  </si>
  <si>
    <t>If SSTAT_SSG001_1 in Subject Status_EOT in End of Treatment with record position 0 IsPresent  then... execute the "STY_CF_ZJG002_3_SMPNO_001" custom function, and execute the "STY_CF_ZJG002_4_SMPNO_001" custom function, and execute the "STY_CF_ZJG002_5_SMPNO_001" custom function, and execute the "STY_CF_ZJG002_6_SMPNO_001" custom function</t>
  </si>
  <si>
    <t>14231623</t>
  </si>
  <si>
    <t>STY_CF_MERGEMATRIX_SS_001</t>
  </si>
  <si>
    <t>If SSTAT_SSG001_2 in Subject Status_Safety Follow-up in 30 Day Safety with record position 0 IsPresent  then... execute the "STY_CF_MERGEMATRIX_SS_001" custom function</t>
  </si>
  <si>
    <t>14234129</t>
  </si>
  <si>
    <t>STY_CF_MERGEMATRIX_SS_001_01</t>
  </si>
  <si>
    <t>If SSTAT_SSG001_3 in Subject Status_Disease Progression  Follow-up with record position 0 IsPresent  then... execute the "STY_CF_MERGEMATRIX_SS_001" custom function</t>
  </si>
  <si>
    <t>14234163</t>
  </si>
  <si>
    <t>STY_DYN_ADDFORM_B1S001_TR_001</t>
  </si>
  <si>
    <t>If OMHTERM_MHO001_TR in Diagnosis and Extent of Cancer in Screening with record position 0 IsEqualTo NON-SMALL CELL LUNG CANCER  then... add the "Smoking History" form to the current folder, and add the "Biomarker Assessment - EGFR Mutation" form to the current folder, and add the "Biomarker Assessment - ALK Mutation" form to the current folder</t>
  </si>
  <si>
    <t>14238915</t>
  </si>
  <si>
    <t>STY_DYN_MERGEMATRIX_SAFETY</t>
  </si>
  <si>
    <t>If SSTAT_SSG001_1 in Subject Status_EOT in End of Treatment with record position 0 IsEqualTo FOLLOWUP  then... merge the "30 Day Safety Follow-Up" matrix</t>
  </si>
  <si>
    <t>14242150</t>
  </si>
  <si>
    <t>STY_DYN_MERGEMATRIX_DPFU</t>
  </si>
  <si>
    <t>If SSTAT_SSG001_2 in Subject Status_Safety Follow-up in 30 Day Safety with record position 0 IsEqualTo ADAPTIVE1  then... merge the "Disease Progression Follow-Up" matrix</t>
  </si>
  <si>
    <t>14242151</t>
  </si>
  <si>
    <t>STY_DYN_MERGEMATRIX_DPFU2</t>
  </si>
  <si>
    <t>If SSTAT_SSG001_3 in Subject Status_Disease Progression  Follow-up in Disease progression Follow Up 1 with record position 0 IsEqualTo CONTINUE  then... merge the "Disease Progressions Follow-Up 2" matrix</t>
  </si>
  <si>
    <t>14242152</t>
  </si>
  <si>
    <t>GL_CF_UPVG001_ASSNAME_900_1</t>
  </si>
  <si>
    <t>If ASSNAME_UPVG001 in Assessments in Unplanned Visit IsPresent  And STUDYID_PRIMARY002 in Subject ID with record position 0 IsPresent  then... execute the "GL_CF_UPVG001_ASSNAME_900" custom function</t>
  </si>
  <si>
    <t>Possible issues in matrix environments of the following forms: PRIMARY002. References the following custom functions: GL_CF_UPVG001_ASSNAME_900. Target has been changed since the time of copy.</t>
  </si>
  <si>
    <t>14242156</t>
  </si>
  <si>
    <t>12261087</t>
  </si>
  <si>
    <t>STY_DYN_ADDFORM_FAMHS001_001</t>
  </si>
  <si>
    <t>If OMHTERM_MHO001_TR in Diagnosis and Extent of Cancer in Screening with record position 0 IsEqualTo PLEURAL MESOTHELIOMA  Or OMHTERM_MHO001_TR in Diagnosis and Extent of Cancer in Screening with record position 0 IsEqualTo PERITONEAL MESOTHELIOMA MALIGNANT  Or OMHTERM_MHO001_TR in Diagnosis and Extent of Cancer in Screening with record position 0 IsEqualTo TESTICULAR MESOTHELIOMA  Or OMHTERM_MHO001_TR in Diagnosis and Extent of Cancer in Screening with record position 0 IsEqualTo PERICARDIAL MESOTHELIOMA MALIGNANT  then... add the "Asbestos exposure history" form to the current folder</t>
  </si>
  <si>
    <t>14242157</t>
  </si>
  <si>
    <t>STY_DYN_MERGEMATRIX_B1ENROLLMENT_001</t>
  </si>
  <si>
    <t>If OMHTERM_MHO001_TR in Diagnosis and Extent of Cancer in Screening with record position 0 IsNotEqualTo PLEURAL MESOTHELIOMA  And OMHTERM_MHO001_TR in Diagnosis and Extent of Cancer in Screening with record position 0 IsNotEqualTo PERITONEAL MESOTHELIOMA MALIGNANT  And OMHTERM_MHO001_TR in Diagnosis and Extent of Cancer in Screening with record position 0 IsNotEqualTo TESTICULAR MESOTHELIOMA  And OMHTERM_MHO001_TR in Diagnosis and Extent of Cancer in Screening with record position 0 IsNotEqualTo PERICARDIAL MESOTHELIOMA MALIGNANT  And OMHTERM_MHO001_TR in Diagnosis and Extent of Cancer in Screening with record position 0 IsNotEmpty  then... merge the "Biomarker Pages" matrix</t>
  </si>
  <si>
    <t>14242161</t>
  </si>
  <si>
    <t>STY_SETDPVisible_DSG006_DSRESCD_001</t>
  </si>
  <si>
    <t>If PARTAG_DSG007 in Study Part in Screening with record position 0 IsEqualTo DOSE ESCALATION  then... Set the datapoint used by FEC_DSG006 in Study Treatment Assignment in Screening with record position 0 to Visible, and PARTAG_DSG007 in Study Part in Screening with record position 0 IsPresent</t>
  </si>
  <si>
    <t>14260002</t>
  </si>
  <si>
    <t>GL_CF_TRO001_TRSPID_002</t>
  </si>
  <si>
    <t>If TRLOC_TRO001_1 in Follow-up Target Pleural Measurement Site Assessment IsPresent  then... execute the "GL_CF_TRO00X_TRSPID_002" custom function</t>
  </si>
  <si>
    <t>Global Library Volume Version Oncology/9.0_ONCOLOGY_07JUL2021</t>
  </si>
  <si>
    <t>References the following custom functions: GL_CF_TRO00X_TRSPID_002. Target has been changed since the time of copy.</t>
  </si>
  <si>
    <t>14278954</t>
  </si>
  <si>
    <t>13960752</t>
  </si>
  <si>
    <t>GL_CF_TRO002_TRSPID_002</t>
  </si>
  <si>
    <t>If TRLOC_TRO002_1 in Follow-up Non-Target Pleural Site Assessment IsPresent  then... execute the "GL_CF_TRO00X_TRSPID_002" custom function</t>
  </si>
  <si>
    <t>14278955</t>
  </si>
  <si>
    <t>13960753</t>
  </si>
  <si>
    <t>GL_CF_TUO001_TUSPID_002</t>
  </si>
  <si>
    <t>If TUYN_TUO001 in Baseline Target Pleural Measurement Site Assessment with record position 0 IsPresent  then... execute the "GL_CF_TUO00X_TUSPID_002" custom function</t>
  </si>
  <si>
    <t>References the following custom functions: GL_CF_TUO00X_TUSPID_002. Target has been changed since the time of copy.</t>
  </si>
  <si>
    <t>14278956</t>
  </si>
  <si>
    <t>13960757</t>
  </si>
  <si>
    <t>GL_CF_TUO002_TUSPID_002</t>
  </si>
  <si>
    <t>If TUYN_TUO002 in Baseline Non-Target Pleural Site Assessment with record position 0 IsPresent  then... execute the "GL_CF_TUO00X_TUSPID_002" custom function</t>
  </si>
  <si>
    <t>14278957</t>
  </si>
  <si>
    <t>13960768</t>
  </si>
  <si>
    <t>GL_CF_TUO005_TUSPID_002</t>
  </si>
  <si>
    <t>If TUYN_TUO005 in New Pleural Site or New Non-Pleural Lesion Assessment with record position 0 IsPresent  then... execute the "GL_CF_TUO00X_TUSPID_002" custom function</t>
  </si>
  <si>
    <t>14278958</t>
  </si>
  <si>
    <t>13960777</t>
  </si>
  <si>
    <t>GL_CF_DYN_PRO002_PRMETHOD_003</t>
  </si>
  <si>
    <t>If PRMETHOD_PRO002 in Image and Examination Log IsPresent  Or PRLOC_PRO002_1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</si>
  <si>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</si>
  <si>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14278959</t>
  </si>
  <si>
    <t>13960690</t>
  </si>
  <si>
    <t>GL_CF_DYN_PRO002_PRTRT_003</t>
  </si>
  <si>
    <t>If PRMETHOD_PRO002 in Image and Examination Log IsPresent  then... execute the "GL_CF_DYN_PRO002_PRTRT_003" custom function</t>
  </si>
  <si>
    <t>References the following custom functions: GL_CF_DYN_PRO002_PRTRT_003. Target has been changed since the time of copy.</t>
  </si>
  <si>
    <t>14278960</t>
  </si>
  <si>
    <t>13960691</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</si>
  <si>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</si>
  <si>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</si>
  <si>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</si>
  <si>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14278961</t>
  </si>
  <si>
    <t>13960689</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</si>
  <si>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</si>
  <si>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</si>
  <si>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</si>
  <si>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14278962</t>
  </si>
  <si>
    <t>13960688</t>
  </si>
  <si>
    <t>GL_CF_DYN_TUO001_TUDAT_002</t>
  </si>
  <si>
    <t>If IMGUSED_TUO001 in Baseline Target Lesion Assessment IsPresent  then... execute the "GL_CF_DYN_TUO00X_TUDAT_002" custom function</t>
  </si>
  <si>
    <t>References the following custom functions: GL_CF_DYN_TUO00X_TUDAT_002. Target has been changed since the time of copy.</t>
  </si>
  <si>
    <t>14278963</t>
  </si>
  <si>
    <t>13960699</t>
  </si>
  <si>
    <t>GL_CF_DYN_TUO002_TUDAT_002</t>
  </si>
  <si>
    <t>If IMGUSED_TUO002 in Baseline Non-Target Lesion Assessment IsPresent  then... execute the "GL_CF_DYN_TUO00X_TUDAT_002" custom function</t>
  </si>
  <si>
    <t>14278964</t>
  </si>
  <si>
    <t>13960706</t>
  </si>
  <si>
    <t>GL_CF_DYN_TUO005_TUDAT_002</t>
  </si>
  <si>
    <t>If IMGUSED_TUO005 in New Lesion Assessment IsPresent  then... execute the "GL_CF_DYN_TUO00X_TUDAT_002" custom function</t>
  </si>
  <si>
    <t>14278965</t>
  </si>
  <si>
    <t>13960721</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</si>
  <si>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</si>
  <si>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</si>
  <si>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 Target has been changed since the time of copy.</t>
  </si>
  <si>
    <t>14278966</t>
  </si>
  <si>
    <t>13960693</t>
  </si>
  <si>
    <t>GL_CF_DYN_TRO002_IMGUSED_004</t>
  </si>
  <si>
    <t>If IMGUSED_TRO002 in Follow-Up Non-Target Lesion Assessment IsPresent  then... execute the "GL_CF_DYN_TUO00X_IMGUSED_004" custom function as a DynamicSearchList on field IMGUSED_TRO002 in Follow-Up Non-Target Lesion Assessment</t>
  </si>
  <si>
    <t>14278967</t>
  </si>
  <si>
    <t>13960696</t>
  </si>
  <si>
    <t>GL_CF_DYN_TUO001_IMGUSED_004</t>
  </si>
  <si>
    <t>If IMGUSED_TUO001 in Baseline Target Lesion Assessment IsPresent  then... execute the "GL_CF_DYN_TUO00X_IMGUSED_004" custom function as a DynamicSearchList on field IMGUSED_TUO001 in Baseline Target Lesion Assessment</t>
  </si>
  <si>
    <t>14278968</t>
  </si>
  <si>
    <t>13960698</t>
  </si>
  <si>
    <t>GL_CF_DYN_TUO002_IMGUSED_004</t>
  </si>
  <si>
    <t>If IMGUSED_TUO002 in Baseline Non-Target Lesion Assessment IsPresent  then... execute the "GL_CF_DYN_TUO00X_IMGUSED_004" custom function as a DynamicSearchList on field IMGUSED_TUO002 in Baseline Non-Target Lesion Assessment</t>
  </si>
  <si>
    <t>14278969</t>
  </si>
  <si>
    <t>13960705</t>
  </si>
  <si>
    <t>GL_CF_DYN_TUO005_IMGUSED_004</t>
  </si>
  <si>
    <t>If IMGUSED_TUO005 in New Lesion Assessment IsPresent  then... execute the "GL_CF_DYN_TUO00X_IMGUSED_004" custom function as a DynamicSearchList on field IMGUSED_TUO005 in New Lesion Assessment</t>
  </si>
  <si>
    <t>14278970</t>
  </si>
  <si>
    <t>13960720</t>
  </si>
  <si>
    <t>GL_CF_DYN_TUO005_TULNKID_001</t>
  </si>
  <si>
    <t>If TULOC_TUO005 in New Lesion Assessment IsPresent  then... execute the "GL_CF_DYN_TUO005_TULNKID_001" custom function</t>
  </si>
  <si>
    <t>References the following custom functions: GL_CF_DYN_TUO005_TULNKID_001. Target has been changed since the time of copy.</t>
  </si>
  <si>
    <t>14278971</t>
  </si>
  <si>
    <t>13960722</t>
  </si>
  <si>
    <t>GL_CF_DYN_TRO001_TRDAT_001</t>
  </si>
  <si>
    <t>If IMGUSED_TRO001 in Follow-Up Target Lesion Assessment IsPresent  then... execute the "GL_CF_DYN_TRO00X_TRDAT_001" custom function</t>
  </si>
  <si>
    <t>References the following custom functions: GL_CF_DYN_TRO00X_TRDAT_001. Target has been changed since the time of copy.</t>
  </si>
  <si>
    <t>14278972</t>
  </si>
  <si>
    <t>13960695</t>
  </si>
  <si>
    <t>GL_CF_DYN_TRO002_TRDAT_001</t>
  </si>
  <si>
    <t>If IMGUSED_TRO002 in Follow-Up Non-Target Lesion Assessment IsPresent  then... execute the "GL_CF_DYN_TRO00X_TRDAT_001" custom function</t>
  </si>
  <si>
    <t>14278973</t>
  </si>
  <si>
    <t>13960697</t>
  </si>
  <si>
    <t>GL_CF_DYN_TUO002_TUYN_001_1</t>
  </si>
  <si>
    <t>If TUYN_TUO002 in Baseline Non-Target Lesion Assessment with record position 0 IsPresent  Or TULNKID_TUO002 in Baseline Non-Target Lesion Assessment IsPresent  Or TULOC_TUO002_3 in Baseline Non-Target Lesion Assessment IsPresent  Or TULOCDTL_TUO002 in Baseline Non-Target Lesion Assessment IsPresent  then... execute the "GL_CF_DYN_TUO002_TUYN_001" custom function</t>
  </si>
  <si>
    <t>Possible issues in matrix environments of the following forms: TUO002,SVG001. References the following custom functions: GL_CF_DYN_TUO002_TUYN_001. Target has been changed since the time of copy.</t>
  </si>
  <si>
    <t>14278974</t>
  </si>
  <si>
    <t>13960709</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</si>
  <si>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</si>
  <si>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</si>
  <si>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</si>
  <si>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14278975</t>
  </si>
  <si>
    <t>13960710</t>
  </si>
  <si>
    <t>GL_CF_DYN_TUO002_TUYN_001_3</t>
  </si>
  <si>
    <t>Possible issues in matrix environments of the following forms: TUO002. References the following custom functions: GL_CF_DYN_TUO002_TUYN_001. Target has been changed since the time of copy.</t>
  </si>
  <si>
    <t>14278976</t>
  </si>
  <si>
    <t>13960711</t>
  </si>
  <si>
    <t>GL_CF_DYN_TUO001_TUYN_001_1</t>
  </si>
  <si>
    <t>If TUYN_TUO001 in Baseline Target Lesion Assessment with record position 0 IsPresent  Or TULNKID_TUO001 in Baseline Target Lesion Assessment IsPresent  Or TULOC_TUO001_3 in Baseline Target Lesion Assessment IsPresent  Or TULOCDTL_TUO001 in Baseline Target Lesion Assessment IsPresent  then... execute the "GL_CF_DYN_TUO001_TUYN_001" custom function</t>
  </si>
  <si>
    <t>Possible issues in matrix environments of the following forms: TUO001,SVG001. References the following custom functions: GL_CF_DYN_TUO001_TUYN_001. Target has been changed since the time of copy.</t>
  </si>
  <si>
    <t>14278977</t>
  </si>
  <si>
    <t>13960702</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</si>
  <si>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</si>
  <si>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</si>
  <si>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</si>
  <si>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14278978</t>
  </si>
  <si>
    <t>13960703</t>
  </si>
  <si>
    <t>GL_CF_DYN_TUO001_TUYN_001_3</t>
  </si>
  <si>
    <t>Possible issues in matrix environments of the following forms: TUO001. References the following custom functions: GL_CF_DYN_TUO001_TUYN_001. Target has been changed since the time of copy.</t>
  </si>
  <si>
    <t>14278979</t>
  </si>
  <si>
    <t>13960704</t>
  </si>
  <si>
    <t>GL_CF_DYN_TUO002_TULNKID_002</t>
  </si>
  <si>
    <t>If TULOC_TUO002_3 in Baseline Non-Target Lesion Assessment IsPresent  then... execute the "GL_CF_DYN_TUO002_TULNKID_002" custom function</t>
  </si>
  <si>
    <t>References the following custom functions: GL_CF_DYN_TUO002_TULNKID_002. Target has been changed since the time of copy.</t>
  </si>
  <si>
    <t>14278980</t>
  </si>
  <si>
    <t>13960707</t>
  </si>
  <si>
    <t>GL_CF_DYN_TUO001_TUREFID_004</t>
  </si>
  <si>
    <t>If TULOC_TUO001_3 in Baseline Target Lesion Assessment IsPresent  then... execute the "GL_CF_DYN_TUO001_TUREFID_005" custom function</t>
  </si>
  <si>
    <t>References the following custom functions: GL_CF_DYN_TUO001_TUREFID_005. Target has been changed since the time of copy.</t>
  </si>
  <si>
    <t>14278981</t>
  </si>
  <si>
    <t>13960701</t>
  </si>
  <si>
    <t>GL_CF_DYN_TUO002_TUREFID_003</t>
  </si>
  <si>
    <t>If TULOC_TUO002_3 in Baseline Non-Target Lesion Assessment IsPresent  then... execute the "GL_CF_DYN_TUO001_TUREFID_005" custom function</t>
  </si>
  <si>
    <t>14278982</t>
  </si>
  <si>
    <t>13960708</t>
  </si>
  <si>
    <t>GL_CF_DYN_TUO001_TULNKID_003</t>
  </si>
  <si>
    <t>If TULOC_TUO001_3 in Baseline Target Lesion Assessment IsPresent  then... execute the "GL_CF_DYN_TUO001_TULNKID_003" custom function</t>
  </si>
  <si>
    <t>References the following custom functions: GL_CF_DYN_TUO001_TULNKID_003. Target has been changed since the time of copy.</t>
  </si>
  <si>
    <t>14278983</t>
  </si>
  <si>
    <t>13960700</t>
  </si>
  <si>
    <t>GL_DYN_PRO002_PRCAT_001</t>
  </si>
  <si>
    <t>If PRMETHOD_PRO002 with record position 1 IsPresent  then... set datapoint value for PRCAT_PRO002with record position 0 to IMAGE AND EXAMINATION</t>
  </si>
  <si>
    <t>Uses wildcarded form references. Target has been changed since the time of copy.</t>
  </si>
  <si>
    <t>14278984</t>
  </si>
  <si>
    <t>13960906</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</si>
  <si>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</si>
  <si>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 and TULOC_TUO005 in New Lesion Assessment IsPresent</t>
  </si>
  <si>
    <t>Target has been changed since the time of copy.</t>
  </si>
  <si>
    <t>14278985</t>
  </si>
  <si>
    <t>13960805</t>
  </si>
  <si>
    <t>GL_DYN_TRO001_TRLOC_001</t>
  </si>
  <si>
    <t>If TRLOC_TRO001_2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TRGRPID_TRO001_1 in Follow-Up Target Lesion Assessment with record position 0 to TARGET, and set datapoint value for TREVAL_TRO001 in Follow-Up Target Lesion Assessment with record position 0 to INVESTIGATOR, and TRLOC_TRO001_2 in Follow-Up Target Lesion Assessment IsPresent</t>
  </si>
  <si>
    <t>14278986</t>
  </si>
  <si>
    <t>13960794</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</si>
  <si>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</si>
  <si>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 and TRLOC_TRO002 in Follow-Up Non-Target Lesion Assessment IsPresent</t>
  </si>
  <si>
    <t>14278987</t>
  </si>
  <si>
    <t>13960795</t>
  </si>
  <si>
    <t>GL_DYN_TUO001_TULOC_001</t>
  </si>
  <si>
    <t>If TUYN_TUO001 with record position 0 IsPresent  then... set datapoint value for TRTEST_TUO002with record position 0 to DIAMETER, and set datapoint value for TRORRESU_TUO001with record position 0 to mm, and set datapoint value for TUTEST_TUO001with record position 0 to TUMIDENT, and set datapoint value for TUEVAL_TUO001with record position 0 to INVESTIGATOR, and set datapoint value for TREVAL_TUO001with record position 0 to INVESTIGATOR</t>
  </si>
  <si>
    <t>14278988</t>
  </si>
  <si>
    <t>13960797</t>
  </si>
  <si>
    <t>GL_DYN_TUO002_TULOC_001</t>
  </si>
  <si>
    <t>If TUYN_TUO002 with record position 0 IsNotEmpty  then... set datapoint value for TUBLFL_TUO002with record position 0 to Y, and set datapoint value for TRTEST_TUO002with record position 0 to TUMSTATE, and set datapoint value for TUTEST_TUO002with record position 0 to TUMIDENT, and set datapoint value for TRRESCD_TUO002with record position 0 to PRESENT, and set datapoint value for TREVAL_TUO002with record position 0 to INVESTIGATOR, and set datapoint value for TUEVAL_TUO002with record position 0 to INVESTIGATOR</t>
  </si>
  <si>
    <t>14278990</t>
  </si>
  <si>
    <t>13960799</t>
  </si>
  <si>
    <t>GL_DYN_TUO001_TUBLFL_002</t>
  </si>
  <si>
    <t>If TUYN_TUO001 with record position 0 IsEqualTo Y  then... set datapoint value for TUBLFL_TUO001with record position 0 to Y</t>
  </si>
  <si>
    <t>14278991</t>
  </si>
  <si>
    <t>13960796</t>
  </si>
  <si>
    <t>STY_CF_DYN_PRO002_X_001</t>
  </si>
  <si>
    <t>If SSTAT_SSG002 in Subject Status_SCR in Screening with record position 0 IsPresent  then... execute the "STY_CF_DYN_PRO002_X_001" custom function</t>
  </si>
  <si>
    <t>14301600</t>
  </si>
  <si>
    <t>STY_CF_DYN_PRO002_X_001_01</t>
  </si>
  <si>
    <t>If FARESCD_1_MHO001_TR in Diagnosis and Extent of Cancer in Screening with record position 0 IsPresent  then... execute the "STY_CF_DYN_PRO002_X_001" custom function</t>
  </si>
  <si>
    <t>14301602</t>
  </si>
  <si>
    <t>STY_CF_DYN_PRO002_X_001_02</t>
  </si>
  <si>
    <t>If SSTAT_SSG001 in Subject Status with record position 0 IsPresent  then... execute the "STY_CF_DYN_PRO002_X_001" custom function</t>
  </si>
  <si>
    <t>14301603</t>
  </si>
  <si>
    <t>GL_CF_DYN_PRO002_1_PRMETHOD_001</t>
  </si>
  <si>
    <t>If PRMETHOD_PRO002 in Image and Examination Log_1 in Screening IsPresent  then... execute the "GL_CF_DYN_PRO002_PRMETHOD_001" custom function, and SEX_DMG001 in Demographics in Screening with record position 0 IsPresent</t>
  </si>
  <si>
    <t>14312738</t>
  </si>
  <si>
    <t>GL_CF_DYN_PRO002_2_PRMETHOD_001</t>
  </si>
  <si>
    <t>If PRMETHOD_PRO002 in Image and Examination Log_2 in Screening IsPresent  then... execute the "GL_CF_DYN_PRO002_PRMETHOD_001" custom function, and SEX_DMG001 in Demographics in Screening with record position 0 IsPresent</t>
  </si>
  <si>
    <t>14312739</t>
  </si>
  <si>
    <t>STY_CF_DYN_PRO002_1_PRMETHOD_002</t>
  </si>
  <si>
    <t>If PRMETHOD_PRO002 in Image and Examination Log_1 IsPresent  then... execute the "STY_CF_DYN_PRO002_1_PRMETHOD_002" custom function, and SEX_DMG001 in Demographics in Screening with record position 0 IsPresent</t>
  </si>
  <si>
    <t>14313606</t>
  </si>
  <si>
    <t>STY_CF_DYN_PRO002_2_PRMETHOD_002</t>
  </si>
  <si>
    <t>If PRMETHOD_PRO002 in Image and Examination Log_2 IsPresent  then... execute the "STY_CF_DYN_PRO002_2_PRMETHOD_002" custom function, and SEX_DMG001 in Demographics in Screening with record position 0 IsPresent</t>
  </si>
  <si>
    <t>14313607</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</si>
  <si>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</si>
  <si>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</si>
  <si>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14321366</t>
  </si>
  <si>
    <t>12261140</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</si>
  <si>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</si>
  <si>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</si>
  <si>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14321367</t>
  </si>
  <si>
    <t>12261141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</si>
  <si>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</si>
  <si>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</si>
  <si>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14321368</t>
  </si>
  <si>
    <t>12261142</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</si>
  <si>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</si>
  <si>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</si>
  <si>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14321369</t>
  </si>
  <si>
    <t>12261143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</si>
  <si>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</si>
  <si>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</si>
  <si>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14321370</t>
  </si>
  <si>
    <t>12261144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</si>
  <si>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</si>
  <si>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</si>
  <si>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14321371</t>
  </si>
  <si>
    <t>12261145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</si>
  <si>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</si>
  <si>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</si>
  <si>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14321372</t>
  </si>
  <si>
    <t>12261146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</si>
  <si>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</si>
  <si>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</si>
  <si>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14321373</t>
  </si>
  <si>
    <t>12261147</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</si>
  <si>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</si>
  <si>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</si>
  <si>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14321374</t>
  </si>
  <si>
    <t>12261148</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</si>
  <si>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</si>
  <si>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</si>
  <si>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14321375</t>
  </si>
  <si>
    <t>12261149</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</si>
  <si>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</si>
  <si>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</si>
  <si>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14321376</t>
  </si>
  <si>
    <t>12261150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</si>
  <si>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</si>
  <si>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</si>
  <si>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14321377</t>
  </si>
  <si>
    <t>12261152</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</si>
  <si>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</si>
  <si>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</si>
  <si>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14321378</t>
  </si>
  <si>
    <t>12261151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</si>
  <si>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</si>
  <si>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</si>
  <si>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14321379</t>
  </si>
  <si>
    <t>12261153</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</si>
  <si>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</si>
  <si>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</si>
  <si>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14321380</t>
  </si>
  <si>
    <t>12261154</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</si>
  <si>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</si>
  <si>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</si>
  <si>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14321381</t>
  </si>
  <si>
    <t>12261155</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</si>
  <si>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</si>
  <si>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</si>
  <si>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14321382</t>
  </si>
  <si>
    <t>12261156</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</si>
  <si>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</si>
  <si>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</si>
  <si>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14321383</t>
  </si>
  <si>
    <t>12261157</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</si>
  <si>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</si>
  <si>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</si>
  <si>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14321384</t>
  </si>
  <si>
    <t>12261158</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</si>
  <si>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</si>
  <si>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</si>
  <si>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14321385</t>
  </si>
  <si>
    <t>12261159</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</si>
  <si>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</si>
  <si>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</si>
  <si>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14321386</t>
  </si>
  <si>
    <t>12261160</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</si>
  <si>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</si>
  <si>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</si>
  <si>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14321387</t>
  </si>
  <si>
    <t>12261161</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</si>
  <si>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</si>
  <si>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</si>
  <si>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14321388</t>
  </si>
  <si>
    <t>12261162</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</si>
  <si>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</si>
  <si>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</si>
  <si>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Possible issues in matrix environments of the following forms: CVG001. Target has been changed since the time of copy.</t>
  </si>
  <si>
    <t>14321389</t>
  </si>
  <si>
    <t>12261878</t>
  </si>
  <si>
    <t>GL_VAL_CVG001_CVDAT_003</t>
  </si>
  <si>
    <t>If CVDAT_CVG001 in Cardiac Imaging with record position 0 IsEmpty  And CVMETHOD_CVG001_1 in Cardiac Imaging with record position 0 IsNotEmpty  then... open a query to Site from System on CVDAT_CVG001 in Cardiac Imaging with record position 0, displaying "'Date of Test' is missing. Please update."( requires response )( requires manual close )</t>
  </si>
  <si>
    <t>14321390</t>
  </si>
  <si>
    <t>12261879</t>
  </si>
  <si>
    <t>GL_VAL_CVG001_CVMETHOD_001</t>
  </si>
  <si>
    <t>If CVMETHOD_CVG001_1 in Cardiac Imaging with record position 0 IsEmpty  And CVDAT_CVG001 in Cardiac Imaging with record position 0 IsNotEmpty  then... open a query to Site from System on CVMETHOD_CVG001_1 in Cardiac Imaging with record position 0, displaying "'Method of Test or Examination is missing. Please update."( requires response )( requires manual close )</t>
  </si>
  <si>
    <t>14321391</t>
  </si>
  <si>
    <t>12261880</t>
  </si>
  <si>
    <t>GL_VAL_CVG001_CVRESN_001</t>
  </si>
  <si>
    <t>If ((CVDAT_CVG001 in Cardiac Imaging in Screening with record position 0 IsNotEmpty) Or (CVMETHOD_CVG001_1 in Cardiac Imaging in Screening with record position 0 IsNotEmpty)) And (CVRESN_CVG001 in Cardiac Imaging in Screening IsEmpty) then... open a query to Site from System on CVRESN_CVG001 in Cardiac Imaging in Screening, displaying "Result is missing. Please update."( requires response )( requires manual close )</t>
  </si>
  <si>
    <t>14321392</t>
  </si>
  <si>
    <t>12261881</t>
  </si>
  <si>
    <t>GL_VAL_MOG001_MORESCD_001</t>
  </si>
  <si>
    <t>If MODAT_MOG001 in Chest X-Ray Evaluation with record position 0 IsNotEmpty  And MORESCD_MOG001 in Chest X-Ray Evaluation IsEmpty  then... open a query to Site from System on MORESCD_MOG001 in Chest X-Ray Evaluation, displaying "Date of Assessment recorded, however Interpretation is missing. Please review and update."( requires response )( requires manual close )</t>
  </si>
  <si>
    <t>14321393</t>
  </si>
  <si>
    <t>12261885</t>
  </si>
  <si>
    <t>GL_VAL_MOG001_MODAT_001</t>
  </si>
  <si>
    <t>If MORESCD_MOG001 in Chest X-Ray Evaluation IsNotEmpty  And MODAT_MOG001 in Chest X-Ray Evaluation with record position 0 IsEmpty  then... open a query to Site from System on MODAT_MOG001 in Chest X-Ray Evaluation with record position 0, displaying "Date of Assessment missing; however Interpretation recorded. Please review and update."( requires response )( requires manual close )</t>
  </si>
  <si>
    <t>14321394</t>
  </si>
  <si>
    <t>12261886</t>
  </si>
  <si>
    <t>GL_VAL_MOG001_MOCLSIG_001</t>
  </si>
  <si>
    <t>If ((MORESCD_MOG001 in Chest X-Ray Evaluation IsEqualTo NORMAL) Or (MORESCD_MOG001 in Chest X-Ray Evaluation IsEmpty)) And (MOCLSIG_MOG001 in Chest X-Ray Evaluation IsNotEmpty) then... open a query to Site from System on MOCLSIG_MOG001 in Chest X-Ray Evaluation, displaying "Interpretation recorded as Normal or is missing; however ' If Abnormal, is the result clinically significant?' is entered. Please review and update."( requires response )( requires manual close )</t>
  </si>
  <si>
    <t>14321395</t>
  </si>
  <si>
    <t>12261887</t>
  </si>
  <si>
    <t>GL_VAL_MOG001_MORESCD_002</t>
  </si>
  <si>
    <t>If MORESCD_MOG001 in Chest X-Ray Evaluation IsEqualTo ABNORMAL  And MOCLSIG_MOG001 in Chest X-Ray Evaluation IsEmpty  then... open a query to Site from System on MORESCD_MOG001 in Chest X-Ray Evaluation, displaying "Interpretation recorded as Abnormal; however 'If Abnormal, is the result clinically significant?' is missing. Please review and update."( requires response )( requires manual close )</t>
  </si>
  <si>
    <t>14321396</t>
  </si>
  <si>
    <t>12261888</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</si>
  <si>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</si>
  <si>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</si>
  <si>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14321397</t>
  </si>
  <si>
    <t>12261225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</si>
  <si>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</si>
  <si>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</si>
  <si>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14321398</t>
  </si>
  <si>
    <t>12261224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</si>
  <si>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</si>
  <si>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</si>
  <si>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14321399</t>
  </si>
  <si>
    <t>12261223</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</si>
  <si>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</si>
  <si>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4 IsNotEmpty  then... open a query to Site from System on CMENDAT_CMG001 in Concomitant Medication, displaying "End Date and Ongoing both are missing. Please update."( requires response )( requires manual close )</t>
  </si>
  <si>
    <t>Possible issues in matrix environments of the following forms: CMG001. Target has been changed since the time of copy.</t>
  </si>
  <si>
    <t>14321400</t>
  </si>
  <si>
    <t>12261222</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</si>
  <si>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</si>
  <si>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</si>
  <si>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14321401</t>
  </si>
  <si>
    <t>12261221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</si>
  <si>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</si>
  <si>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</si>
  <si>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14321402</t>
  </si>
  <si>
    <t>12261220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</si>
  <si>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</si>
  <si>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</si>
  <si>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14321403</t>
  </si>
  <si>
    <t>12261569</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</si>
  <si>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</si>
  <si>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</si>
  <si>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14321404</t>
  </si>
  <si>
    <t>12261219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</si>
  <si>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</si>
  <si>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</si>
  <si>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14321405</t>
  </si>
  <si>
    <t>12261218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</si>
  <si>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</si>
  <si>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</si>
  <si>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14321406</t>
  </si>
  <si>
    <t>12261216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</si>
  <si>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</si>
  <si>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</si>
  <si>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14321407</t>
  </si>
  <si>
    <t>12261215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</si>
  <si>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</si>
  <si>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</si>
  <si>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14321408</t>
  </si>
  <si>
    <t>12261213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</si>
  <si>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</si>
  <si>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</si>
  <si>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14321409</t>
  </si>
  <si>
    <t>12261214</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</si>
  <si>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</si>
  <si>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</si>
  <si>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14321410</t>
  </si>
  <si>
    <t>12261832</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</si>
  <si>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</si>
  <si>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</si>
  <si>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14321411</t>
  </si>
  <si>
    <t>12262131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</si>
  <si>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</si>
  <si>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</si>
  <si>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14321412</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</si>
  <si>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</si>
  <si>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</si>
  <si>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</si>
  <si>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14321413</t>
  </si>
  <si>
    <t>12261262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</si>
  <si>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</si>
  <si>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</si>
  <si>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Possible issues in matrix environments of the following forms: DSG001. Target has been changed since the time of copy.</t>
  </si>
  <si>
    <t>14321414</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</si>
  <si>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</si>
  <si>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</si>
  <si>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</si>
  <si>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14321415</t>
  </si>
  <si>
    <t>12261264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</si>
  <si>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</si>
  <si>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</si>
  <si>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14321416</t>
  </si>
  <si>
    <t>12262136</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</si>
  <si>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</si>
  <si>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</si>
  <si>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14321417</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</si>
  <si>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</si>
  <si>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</si>
  <si>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</si>
  <si>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14321418</t>
  </si>
  <si>
    <t>12262054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</si>
  <si>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</si>
  <si>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</si>
  <si>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</si>
  <si>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14321419</t>
  </si>
  <si>
    <t>12262119</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</si>
  <si>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</si>
  <si>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</si>
  <si>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14321420</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</si>
  <si>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</si>
  <si>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</si>
  <si>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</si>
  <si>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14321421</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</si>
  <si>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</si>
  <si>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</si>
  <si>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</si>
  <si>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14321422</t>
  </si>
  <si>
    <t>12261270</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</si>
  <si>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</si>
  <si>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</si>
  <si>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14321423</t>
  </si>
  <si>
    <t>12261930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</si>
  <si>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</si>
  <si>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</si>
  <si>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14321425</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</si>
  <si>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</si>
  <si>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</si>
  <si>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</si>
  <si>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</si>
  <si>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14321426</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</si>
  <si>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</si>
  <si>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</si>
  <si>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</si>
  <si>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14321427</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</si>
  <si>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</si>
  <si>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</si>
  <si>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</si>
  <si>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14321428</t>
  </si>
  <si>
    <t>12262267</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</si>
  <si>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</si>
  <si>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</si>
  <si>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14321430</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</si>
  <si>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</si>
  <si>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</si>
  <si>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</si>
  <si>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14321431</t>
  </si>
  <si>
    <t>12262295</t>
  </si>
  <si>
    <t>GL_VAL_SSG003_SSRESCD_004</t>
  </si>
  <si>
    <t>If SSRESCD_SSG003 in Survival with record position 0 IsNotEqualTo DEAD  And DTHDAT_DDG002 in Death in Death with record position 0 IsNotEmpty  then... open a query to Site from System on SSRESCD_SSG003 in Survival with record position 0, displaying "Survival status is not 'Dead'; however Death CRF is  completed. Please verify and update as appropriate, else clarify."( requires response )( requires manual close )</t>
  </si>
  <si>
    <t>Possible issues in matrix environments of the following forms: DDG002,SSG003. Target has been changed since the time of copy.</t>
  </si>
  <si>
    <t>14321432</t>
  </si>
  <si>
    <t>12262244</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</si>
  <si>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</si>
  <si>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</si>
  <si>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14321433</t>
  </si>
  <si>
    <t>12262153</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</si>
  <si>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</si>
  <si>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</si>
  <si>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14321434</t>
  </si>
  <si>
    <t>12262154</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</si>
  <si>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</si>
  <si>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</si>
  <si>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14321435</t>
  </si>
  <si>
    <t>12262155</t>
  </si>
  <si>
    <t>GL_VAL_MLG001_MLSTTIM_002</t>
  </si>
  <si>
    <t>If MLOCCUR_MLG001 in Meal Record IsEqualTo Y  And MLSTTIM_MLG001 in Meal Record IsEmpty  then... open a query to Site from System on MLSTTIM_MLG001 in Meal Record, displaying "Was meal taken is Yes but meal start time is missing. Please update."( requires response )( requires manual close )</t>
  </si>
  <si>
    <t>14321436</t>
  </si>
  <si>
    <t>12262082</t>
  </si>
  <si>
    <t>GL_VAL_MLG001_MLENTIM_003</t>
  </si>
  <si>
    <t>If MLOCCUR_MLG001 in Meal Record IsEqualTo Y  And MLENTIM_MLG001 in Meal Record IsEmpty  then... open a query to Site from System on MLENTIM_MLG001 in Meal Record, displaying "Was meal taken is Yes but meal end time is missing. Please update."( requires response )( requires manual close )</t>
  </si>
  <si>
    <t>14321437</t>
  </si>
  <si>
    <t>12262083</t>
  </si>
  <si>
    <t>GL_VAL_MLG001_MLDOSE_007</t>
  </si>
  <si>
    <t>If MLOCCUR_MLG001 in Meal Record IsEqualTo Y  And MLDOSE_MLG001 in Meal Record IsEmpty  then... open a query to Site from System on MLDOSE_MLG001 in Meal Record, displaying "Was meal taken is Yes but meal consumption is missing. Please update."( requires response )( requires manual close )</t>
  </si>
  <si>
    <t>14321438</t>
  </si>
  <si>
    <t>12262084</t>
  </si>
  <si>
    <t>GL_VAL_MLG001_MLSTTIM_004</t>
  </si>
  <si>
    <t>If MLOCCUR_MLG001 in Meal Record IsNotEmpty  And MLOCCUR_MLG001 in Meal Record IsEqualTo N  And MLSTTIM_MLG001 in Meal Record IsNotEmpty  then... open a query to Site from System on MLSTTIM_MLG001 in Meal Record, displaying "Meal Start time is reported but response to Was meal taken is No. Please review and correct the inconsistency."( requires response )( requires manual close )</t>
  </si>
  <si>
    <t>14321439</t>
  </si>
  <si>
    <t>12262085</t>
  </si>
  <si>
    <t>GL_VAL_MLG001_MLENTIM_005</t>
  </si>
  <si>
    <t>If MLOCCUR_MLG001 in Meal Record IsNotEmpty  And MLOCCUR_MLG001 in Meal Record IsEqualTo N  And MLENTIM_MLG001 in Meal Record IsNotEmpty  then... open a query to Site from System on MLENTIM_MLG001 in Meal Record, displaying "Meal end time is reported but response to Was meal taken is No. Please review and correct the inconsistency."( requires response )( requires manual close )</t>
  </si>
  <si>
    <t>14321440</t>
  </si>
  <si>
    <t>12262086</t>
  </si>
  <si>
    <t>GL_VAL_MLG001_MLDOSE_006</t>
  </si>
  <si>
    <t>If MLOCCUR_MLG001 in Meal Record IsNotEmpty  And MLOCCUR_MLG001 in Meal Record IsEqualTo N  And MLDOSE_MLG001 in Meal Record IsNotEmpty  then... open a query to Site from System on MLDOSE_MLG001 in Meal Record, displaying "Meal consumption is reported but response to Was meal taken is No. Please review and correct the inconsistency."( requires response )( requires manual close )</t>
  </si>
  <si>
    <t>14321441</t>
  </si>
  <si>
    <t>12262087</t>
  </si>
  <si>
    <t>GL_VAL_VSG001_VSPOS_012_1</t>
  </si>
  <si>
    <t>If VSPOS_VSG001 in Vital Signs IsEmpty  then... open a query to Site from System on VSPOS_VSG001 in Vital Signs, displaying "Position is missing. Please update."( requires response )( requires manual close )</t>
  </si>
  <si>
    <t>14321442</t>
  </si>
  <si>
    <t>12261890</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</si>
  <si>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</si>
  <si>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</si>
  <si>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14321443</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</si>
  <si>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</si>
  <si>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</si>
  <si>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</si>
  <si>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14321444</t>
  </si>
  <si>
    <t>12261609</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</si>
  <si>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</si>
  <si>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</si>
  <si>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</si>
  <si>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14321445</t>
  </si>
  <si>
    <t>12261612</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</si>
  <si>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</si>
  <si>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</si>
  <si>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14321446</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</si>
  <si>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</si>
  <si>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</si>
  <si>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</si>
  <si>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14321447</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</si>
  <si>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</si>
  <si>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</si>
  <si>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</si>
  <si>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14321448</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</si>
  <si>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</si>
  <si>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</si>
  <si>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</si>
  <si>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14321449</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</si>
  <si>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</si>
  <si>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</si>
  <si>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</si>
  <si>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14321450</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</si>
  <si>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</si>
  <si>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</si>
  <si>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</si>
  <si>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14321451</t>
  </si>
  <si>
    <t>12262072</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</si>
  <si>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</si>
  <si>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</si>
  <si>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14321452</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</si>
  <si>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</si>
  <si>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</si>
  <si>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</si>
  <si>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14321453</t>
  </si>
  <si>
    <t>12261265</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</si>
  <si>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</si>
  <si>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</si>
  <si>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14321454</t>
  </si>
  <si>
    <t>12261266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</si>
  <si>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</si>
  <si>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</si>
  <si>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14321455</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</si>
  <si>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</si>
  <si>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</si>
  <si>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</si>
  <si>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14321456</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</si>
  <si>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</si>
  <si>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</si>
  <si>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</si>
  <si>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14321457</t>
  </si>
  <si>
    <t>12261280</t>
  </si>
  <si>
    <t>GL_VAL_SUG001_SUENDAT_007</t>
  </si>
  <si>
    <t>If SUYN_SUG001 in Smoking History with record position 0 IsEqualTo Y  And SUTRT_SUG001 in Smoking History IsNotEmpty  And SUNCF_SUG001 in Smoking History IsEqualTo FORMER  And SUENDAT_SUG001 in Smoking History IsEmpty  then... open a query to Site from System on SUENDAT_SUG001 in Smoking History, displaying "End Date of Use is missing."( requires response )( requires manual close )</t>
  </si>
  <si>
    <t>14321458</t>
  </si>
  <si>
    <t>12262245</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</si>
  <si>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</si>
  <si>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</si>
  <si>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14321459</t>
  </si>
  <si>
    <t>12261298</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</si>
  <si>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</si>
  <si>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</si>
  <si>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14321460</t>
  </si>
  <si>
    <t>12261300</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</si>
  <si>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</si>
  <si>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</si>
  <si>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14321461</t>
  </si>
  <si>
    <t>12261285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</si>
  <si>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</si>
  <si>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</si>
  <si>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14321462</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</si>
  <si>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</si>
  <si>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</si>
  <si>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</si>
  <si>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14321463</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</si>
  <si>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</si>
  <si>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</si>
  <si>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</si>
  <si>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14321464</t>
  </si>
  <si>
    <t>12261288</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</si>
  <si>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</si>
  <si>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</si>
  <si>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14321465</t>
  </si>
  <si>
    <t>12261289</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</si>
  <si>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</si>
  <si>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</si>
  <si>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14321466</t>
  </si>
  <si>
    <t>12262009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</si>
  <si>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</si>
  <si>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</si>
  <si>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</si>
  <si>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14321467</t>
  </si>
  <si>
    <t>12261599</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</si>
  <si>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</si>
  <si>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</si>
  <si>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14321468</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</si>
  <si>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</si>
  <si>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</si>
  <si>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</si>
  <si>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14321469</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</si>
  <si>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</si>
  <si>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</si>
  <si>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</si>
  <si>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14321470</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</si>
  <si>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</si>
  <si>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</si>
  <si>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</si>
  <si>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14321471</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</si>
  <si>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</si>
  <si>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</si>
  <si>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</si>
  <si>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14321472</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</si>
  <si>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</si>
  <si>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</si>
  <si>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</si>
  <si>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14321473</t>
  </si>
  <si>
    <t>12261606</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</si>
  <si>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</si>
  <si>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</si>
  <si>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14321475</t>
  </si>
  <si>
    <t>12261045</t>
  </si>
  <si>
    <t>GL_DYN_AEG002_SAEID_052</t>
  </si>
  <si>
    <t>If AESER_AEG002 in Adverse Events IsEqualTo Y  then... AESER_AEG002 in Adverse Events IsPresent, and Set the datapoint used by SAEID_AEG002 in Adverse Events to Visible</t>
  </si>
  <si>
    <t>14321476</t>
  </si>
  <si>
    <t>12261044</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</si>
  <si>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</si>
  <si>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</si>
  <si>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14321477</t>
  </si>
  <si>
    <t>12261837</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</si>
  <si>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</si>
  <si>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</si>
  <si>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14321479</t>
  </si>
  <si>
    <t>12261838</t>
  </si>
  <si>
    <t>GL_DYN_MOG001_MOCAT_001</t>
  </si>
  <si>
    <t>If MODAT_MOG001 in Chest X-Ray Evaluation with record position 0 IsNotEmpty  then... set datapoint value for MOCAT_MOG001 in Chest X-Ray Evaluation with record position 0 to CHEST X-RAY, and set datapoint value for MOLOC_MOG001 in Chest X-Ray Evaluation with record position 0 to CHEST, and set datapoint value for MOMETHOD_MOG001 in Chest X-Ray Evaluation with record position 0 to X-RAY, and set datapoint value for MOTEST_MOG001 in Chest X-Ray Evaluation to INTP</t>
  </si>
  <si>
    <t>14321480</t>
  </si>
  <si>
    <t>12261841</t>
  </si>
  <si>
    <t>GL_DYN_DSG001_EEAYN_014</t>
  </si>
  <si>
    <t>If DSSCAT_DSG001 in Disposition IsEqualTo STUDY DISPOSITION  And DSDECOD_DSG001 in Disposition IsNotEmpty  then... Set the datapoint used by EEAYN_DSG001 in Disposition to Visible, and DSDECOD_DSG001 in Disposition IsPresent</t>
  </si>
  <si>
    <t>14321481</t>
  </si>
  <si>
    <t>12261258</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</si>
  <si>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</si>
  <si>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</si>
  <si>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14321482</t>
  </si>
  <si>
    <t>12262280</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</si>
  <si>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</si>
  <si>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</si>
  <si>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14321484</t>
  </si>
  <si>
    <t>12262293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</si>
  <si>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</si>
  <si>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</si>
  <si>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14321485</t>
  </si>
  <si>
    <t>12262064</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</si>
  <si>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</si>
  <si>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</si>
  <si>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14321499</t>
  </si>
  <si>
    <t>13960453</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</si>
  <si>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</si>
  <si>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</si>
  <si>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14321500</t>
  </si>
  <si>
    <t>13960452</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</si>
  <si>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</si>
  <si>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</si>
  <si>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14321501</t>
  </si>
  <si>
    <t>13960451</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</si>
  <si>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</si>
  <si>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</si>
  <si>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14321502</t>
  </si>
  <si>
    <t>13960447</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</si>
  <si>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</si>
  <si>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</si>
  <si>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14321503</t>
  </si>
  <si>
    <t>13960446</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</si>
  <si>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</si>
  <si>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</si>
  <si>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14321504</t>
  </si>
  <si>
    <t>13960449</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</si>
  <si>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</si>
  <si>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</si>
  <si>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14321505</t>
  </si>
  <si>
    <t>13960450</t>
  </si>
  <si>
    <t>GL_VAL_PRO004_TRTINTNT_004</t>
  </si>
  <si>
    <t>If PRLOC_PRO004 in Antineoplastic Radiotherapies Since Discontinuation of Study Treatment IsNotEmpty  And TRTINTNT_PRO004 in Antineoplastic Radiotherapies Since Discontinuation of Study Treatment IsEmpty  then... open a query to Site from System on TRTINTNT_PRO004 in Antineoplastic Radiotherapies Since Discontinuation of Study Treatment, displaying "Treatment Intent is missing. Please update."( requires response )( requires manual close )</t>
  </si>
  <si>
    <t>14321506</t>
  </si>
  <si>
    <t>13960448</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</si>
  <si>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</si>
  <si>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</si>
  <si>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14321507</t>
  </si>
  <si>
    <t>13960516</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</si>
  <si>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</si>
  <si>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</si>
  <si>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14321508</t>
  </si>
  <si>
    <t>13960517</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</si>
  <si>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</si>
  <si>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</si>
  <si>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14321509</t>
  </si>
  <si>
    <t>13960515</t>
  </si>
  <si>
    <t>GL_VAL_CMO006_GNDRV_015</t>
  </si>
  <si>
    <t>If GNDRV_CMO006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GNDRV_CMO006 in Antineoplastic Therapy Since Discontinuation of Study Treatment - Medication with record position 0, displaying "Are there any additional regimens to be reported? Is missing. Please update."( requires response )( requires manual close )</t>
  </si>
  <si>
    <t>14321510</t>
  </si>
  <si>
    <t>13960484</t>
  </si>
  <si>
    <t>GL_VAL_CMO006_FARESDAT_012_1</t>
  </si>
  <si>
    <t>If FARESDAT_CMO006 in Antineoplastic Therapy Since Discontinuation of Study Treatment - Medication with record position 0 IsEmpty  And RESTHY_CMO006 in Antineoplastic Therapy Since Discontinuation of Study Treatment - Medication IsEqualTo DISEASE PROGRESSION  then... open a query to Site from System on FARESDAT_CMO006 in Antineoplastic Therapy Since Discontinuation of Study Treatment - Medication with record position 0, displaying "Date of Progression is missing. Please update."( requires response )( requires manual close )</t>
  </si>
  <si>
    <t>14321511</t>
  </si>
  <si>
    <t>13960481</t>
  </si>
  <si>
    <t>GL_VAL_CMO006_RESTHY_014_1</t>
  </si>
  <si>
    <t>If FARESDAT_CMO006 in Antineoplastic Therapy Since Discontinuation of Study Treatment - Medication with record position 0 IsNotEmpty  And RESTHY_CMO006 in Antineoplastic Therapy Since Discontinuation of Study Treatment - Medication IsNotEqualTo DISEASE PROGRESSION  then... open a query to Site from System on RESTHY_CMO006 in Antineoplastic Therapy Since Discontinuation of Study Treatment - Medication, displaying "Date of Progression is provided, but Reason for Discontinuation of Therapy is not "Disease progression". Please review and correct the inconsistency."( requires response )( requires manual close )</t>
  </si>
  <si>
    <t>14321512</t>
  </si>
  <si>
    <t>13960483</t>
  </si>
  <si>
    <t>GL_VAL_CMO006_CMENDAT_008</t>
  </si>
  <si>
    <t>If CMENDAT_CMO006 in Antineoplastic Therapy Since Discontinuation of Study Treatment - Medication IsLessThan CMSTDAT_CMO006 in Antineoplastic Therapy Since Discontinuation of Study Treatment - Medication  then... open a query to Site from System on CMENDAT_CMO006 in Antineoplastic Therapy Since Discontinuation of Study Treatment - Medication, displaying "End date of dose is before the Start date of dose. Please verify and update as appropriate, else clarify."( requires response )( requires manual close )</t>
  </si>
  <si>
    <t>14321513</t>
  </si>
  <si>
    <t>13960477</t>
  </si>
  <si>
    <t>GL_VAL_CMO006_RESTHY_009</t>
  </si>
  <si>
    <t>If CMENDAT_CMO006 in Antineoplastic Therapy Since Discontinuation of Study Treatment - Medication IsNotEmpty  And RESTHY_CMO006 in Antineoplastic Therapy Since Discontinuation of Study Treatment - Medication IsEmpty  then... open a query to Site from System on RESTHY_CMO006 in Antineoplastic Therapy Since Discontinuation of Study Treatment - Medication, displaying "End date of dose is provided, but Reason for discontinuation of therapy is missing. Please verify and update as appropriate, else clarify."( requires response )( requires manual close )</t>
  </si>
  <si>
    <t>14321514</t>
  </si>
  <si>
    <t>13960478</t>
  </si>
  <si>
    <t>GL_VAL_CMO006_CMTRT_005_1</t>
  </si>
  <si>
    <t>If CMTRT_CMO006 in Antineoplastic Therapy Since Discontinuation of Study Treatment - Medication IsEmpty  And RNINTHY_CMO006 in Antineoplastic Therapy Since Discontinuation of Study Treatment - Medication with record position 0 IsNotEmpty  then... open a query to Site from System on CMTRT_CMO006 in Antineoplastic Therapy Since Discontinuation of Study Treatment - Medication, displaying "Medication is missing. Please update."( requires response )( requires manual close )</t>
  </si>
  <si>
    <t>14321515</t>
  </si>
  <si>
    <t>13960474</t>
  </si>
  <si>
    <t>GL_VAL_CMO006_CMONGO_007</t>
  </si>
  <si>
    <t>If CMONGO_CMO006 in Antineoplastic Therapy Since Discontinuation of Study Treatment - Medication IsEqualTo 1  And CMENDAT_CMO006 in Antineoplastic Therapy Since Discontinuation of Study Treatment - Medication IsNotEmpty  then... open a query to Site from System on CMONGO_CMO006 in Antineoplastic Therapy Since Discontinuation of Study Treatment - Medication, displaying "Ongoing at final exam is checked, but End date of dose is also provided. Please verify and update as appropriate, else clarify."( requires response )( requires manual close )</t>
  </si>
  <si>
    <t>14321516</t>
  </si>
  <si>
    <t>13960476</t>
  </si>
  <si>
    <t>GL_VAL_CMO006_CMENDAT_010</t>
  </si>
  <si>
    <t>If CMENDAT_CMO006 in Antineoplastic Therapy Since Discontinuation of Study Treatment - Medication IsEmpty  And RESTHY_CMO006 in Antineoplastic Therapy Since Discontinuation of Study Treatment - Medication IsNotEmpty  then... open a query to Site from System on CMENDAT_CMO006 in Antineoplastic Therapy Since Discontinuation of Study Treatment - Medication, displaying "Reason for discontinuation is provided but end date of dose is missing. Please update."( requires response )( requires manual close )</t>
  </si>
  <si>
    <t>14321517</t>
  </si>
  <si>
    <t>13960479</t>
  </si>
  <si>
    <t>GL_VAL_CMO006_RNINTHY_001</t>
  </si>
  <si>
    <t>If CMYN_CMO006 in Antineoplastic Therapy Since Discontinuation of Study Treatment - Medication with record position 0 IsEqualTo Y  And RNINTHY_CMO006 in Antineoplastic Therapy Since Discontinuation of Study Treatment - Medication with record position 0 IsEmpty  then... open a query to Site from System on RNINTHY_CMO006 in Antineoplastic Therapy Since Discontinuation of Study Treatment - Medication with record position 0, displaying "Reason for initiation of new therapy is missing. Please update."( requires response )( requires manual close )</t>
  </si>
  <si>
    <t>14321518</t>
  </si>
  <si>
    <t>13960469</t>
  </si>
  <si>
    <t>GL_VAL_CMO006_RGMNUM_002</t>
  </si>
  <si>
    <t>If RGMNUM_CMO006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RGMNUM_CMO006 in Antineoplastic Therapy Since Discontinuation of Study Treatment - Medication with record position 0, displaying "Regimen Number is missing. Please update."( requires response )( requires manual close )</t>
  </si>
  <si>
    <t>14321519</t>
  </si>
  <si>
    <t>13960471</t>
  </si>
  <si>
    <t>GL_VAL_CMO006_STT_004</t>
  </si>
  <si>
    <t>If STT_CMO006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STT_CMO006 in Antineoplastic Therapy Since Discontinuation of Study Treatment - Medication with record position 0, displaying "Setting is missing. Please update."( requires response )( requires manual close )</t>
  </si>
  <si>
    <t>14321520</t>
  </si>
  <si>
    <t>13960473</t>
  </si>
  <si>
    <t>GL_VAL_CMO006_CMSTDAT_006</t>
  </si>
  <si>
    <t>If CMSTDAT_CMO006 in Antineoplastic Therapy Since Discontinuation of Study Treatment - Medication IsEmpty  And CMTRT_CMO006 in Antineoplastic Therapy Since Discontinuation of Study Treatment - Medication IsNotEmpty  then... open a query to Site from System on CMSTDAT_CMO006 in Antineoplastic Therapy Since Discontinuation of Study Treatment - Medication, displaying "Start Date of Dose is missing. Please update."( requires response )( requires manual close )</t>
  </si>
  <si>
    <t>14321521</t>
  </si>
  <si>
    <t>13960475</t>
  </si>
  <si>
    <t>GL_VAL_CMO006_TRTINTNT_003_1</t>
  </si>
  <si>
    <t>If TRTINTNT_CMO006 in Antineoplastic Therapy Since Discontinuation of Study Treatment - Medication with record position 0 IsEmpty  And RNINTHY_CMO006 in Antineoplastic Therapy Since Discontinuation of Study Treatment - Medication with record position 0 IsNotEmpty  then... open a query to Site from System on TRTINTNT_CMO006 in Antineoplastic Therapy Since Discontinuation of Study Treatment - Medication with record position 0, displaying "Treatment Intent is missing. Please update."( requires response )( requires manual close )</t>
  </si>
  <si>
    <t>14321522</t>
  </si>
  <si>
    <t>13960472</t>
  </si>
  <si>
    <t>GL_VAL_CMO006_FARESCD_011_1</t>
  </si>
  <si>
    <t>If FARESCD_CMO006 in Antineoplastic Therapy Since Discontinuation of Study Treatment - Medication with record position 0 IsEmpty  And RESTHY_CMO006 in Antineoplastic Therapy Since Discontinuation of Study Treatment - Medication IsEqualTo DISEASE PROGRESSION  then... open a query to Site from System on FARESCD_CMO006 in Antineoplastic Therapy Since Discontinuation of Study Treatment - Medication with record position 0, displaying "Type of progression is missing. Please update."( requires response )( requires manual close )</t>
  </si>
  <si>
    <t>14321523</t>
  </si>
  <si>
    <t>13960480</t>
  </si>
  <si>
    <t>GL_VAL_CMO006_RESTHY_013_1</t>
  </si>
  <si>
    <t>If FARESCD_CMO006 in Antineoplastic Therapy Since Discontinuation of Study Treatment - Medication with record position 0 IsNotEmpty  And RESTHY_CMO006 in Antineoplastic Therapy Since Discontinuation of Study Treatment - Medication IsNotEqualTo DISEASE PROGRESSION  then... open a query to Site from System on RESTHY_CMO006 in Antineoplastic Therapy Since Discontinuation of Study Treatment - Medication, displaying "Type of Progression is provided, but Reason for Discontinuation of Therapy is not "Disease progression". Please review and correct the inconsistency."( requires response )( requires manual close )</t>
  </si>
  <si>
    <t>14321524</t>
  </si>
  <si>
    <t>13960482</t>
  </si>
  <si>
    <t>GL_VAL_CMO005_TR_CMSTDAT_008</t>
  </si>
  <si>
    <t>If CMSTDAT_CMO005_TR in Prior Antineoplastic Therapy  - Medications IsGreaterThan FARESDAT_CMO005_TR in Prior Antineoplastic Therapy  - Medications with record position 0  And CMTRT_CMO005_TR in Prior Antineoplastic Therapy  - Medications IsNotEmpty  then... open a query to Site from System on CMSTDAT_CMO005_TR in Prior Antineoplastic Therapy  - Medications, displaying ""Date of progression" is before the "Start date of dose". Please check both dates and update as necessary."( requires response )( requires manual close )</t>
  </si>
  <si>
    <t>14321525</t>
  </si>
  <si>
    <t>13960548</t>
  </si>
  <si>
    <t>GL_VAL_CMO005_TR_GNDRV_028</t>
  </si>
  <si>
    <t>If RGMNUM_CMO005_TR in Prior Antineoplastic Therapy  - Medications with record position 0 IsNotEmpty  And GNDRV_CMO005_TR in Prior Antineoplastic Therapy  - Medications with record position 0 IsEmpty  then... open a query to Site from System on GNDRV_CMO005_TR in Prior Antineoplastic Therapy  - Medications with record position 0, displaying "Are there any new regimen? is missing. Please update."( requires response )( requires manual close )</t>
  </si>
  <si>
    <t>14321526</t>
  </si>
  <si>
    <t>13960468</t>
  </si>
  <si>
    <t>GL_VAL_CMO005_TR_FARESCD_1_011_1</t>
  </si>
  <si>
    <t>If CMTRT_CMO005_TR in Prior Antineoplastic Therapy  - Medications IsNotEmpty  And FARESCD_1_CMO005_TR in Prior Antineoplastic Therapy  - Medications with record position 0 IsEmpty  then... open a query to Site from System on FARESCD_1_CMO005_TR in Prior Antineoplastic Therapy  - Medications with record position 0, displaying "Best Response is missing. Please update."( requires response )( requires manual close )</t>
  </si>
  <si>
    <t>14321527</t>
  </si>
  <si>
    <t>13960502</t>
  </si>
  <si>
    <t>GL_VAL_CMO005_TR_FARESDAT_027_1</t>
  </si>
  <si>
    <t>If CMTRT_CMO005_TR in Prior Antineoplastic Therapy  - Medications IsNotEmpty  And FARESDAT_CMO005_TR in Prior Antineoplastic Therapy  - Medications with record position 0 IsEmpty  And RESTHY_CMO005_TR in Prior Antineoplastic Therapy  - Medications IsEqualTo DISEASE PROGRESSION  then... open a query to Site from System on FARESDAT_CMO005_TR in Prior Antineoplastic Therapy  - Medications with record position 0, displaying "Date of Progression is missing. Please update."( requires response )( requires manual close )</t>
  </si>
  <si>
    <t>14321528</t>
  </si>
  <si>
    <t>13960504</t>
  </si>
  <si>
    <t>GL_VAL_CMO005_TR_RESTHY_011</t>
  </si>
  <si>
    <t>If CMTRT_CMO005_TR in Prior Antineoplastic Therapy  - Medications IsNotEmpty  And RESTHY_CMO005_TR in Prior Antineoplastic Therapy  - Medications IsNotEmpty  And RESTHY_CMO005_TR in Prior Antineoplastic Therapy  - Medications IsNotEqualTo DISEASE PROGRESSION  And FARESDAT_CMO005_TR in Prior Antineoplastic Therapy  - Medications with record position 0 IsNotEmpty  then... open a query to Site from System on RESTHY_CMO005_TR in Prior Antineoplastic Therapy  -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</si>
  <si>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14321529</t>
  </si>
  <si>
    <t>13960552</t>
  </si>
  <si>
    <t>GL_VAL_CMO005_TR_FARESCD_1_016</t>
  </si>
  <si>
    <t>If FACDUR_1_CMO005_TR in Prior Antineoplastic Therapy  - Medications with record position 0 IsNotEmpty  And FARESCD_1_CMO005_TR in Prior Antineoplastic Therapy  - Medications with record position 0 IsEqualTo NE  then... open a query to Site from System on FARESCD_1_CMO005_TR in Prior Antineoplastic Therapy  - Medications with record position 0, displaying "Duration of Best Response is entered but Best response is "Not Evaluable". Please verify and update as appropriate, else clarify."( requires response )( requires manual close )</t>
  </si>
  <si>
    <t>14321530</t>
  </si>
  <si>
    <t>13960459</t>
  </si>
  <si>
    <t>GL_VAL_CMO005_TR_FACDUR_1_013</t>
  </si>
  <si>
    <t>If FACDUR_1_CMO005_TR in Prior Antineoplastic Therapy  - Medications with record position 0 IsEmpty  And FARESCD_1_CMO005_TR in Prior Antineoplastic Therapy  - Medications with record position 0 IsNotEqualTo NE  And FARESCD_1_CMO005_TR in Prior Antineoplastic Therapy  - Medications with record position 0 IsNotEmpty  then... open a query to Site from System on FACDUR_1_CMO005_TR in Prior Antineoplastic Therapy  - Medications with record position 0, displaying "Duration of Best Response is missing. Please update."( requires response )( requires manual close )</t>
  </si>
  <si>
    <t>14321531</t>
  </si>
  <si>
    <t>13960456</t>
  </si>
  <si>
    <t>GL_VAL_CMO005_TR_FACDURU_1_014</t>
  </si>
  <si>
    <t>If FACDURU_1_CMO005_TR in Prior Antineoplastic Therapy  - Medications with record position 0 IsEmpty  And FACDUR_1_CMO005_TR in Prior Antineoplastic Therapy  - Medications with record position 0 IsNotEmpty  then... open a query to Site from System on FACDURU_1_CMO005_TR in Prior Antineoplastic Therapy  - Medications with record position 0, displaying "Duration Units is missing. Please update."( requires response )( requires manual close )</t>
  </si>
  <si>
    <t>14321532</t>
  </si>
  <si>
    <t>13960457</t>
  </si>
  <si>
    <t>GL_VAL_CMO005_TR_CMENDAT_009</t>
  </si>
  <si>
    <t>If CMENDAT_CMO005_TR in Prior Antineoplastic Therapy  - Medications IsLessThan CMSTDAT_CMO005_TR in Prior Antineoplastic Therapy  - Medications  then... open a query to Site from System on CMENDAT_CMO005_TR in Prior Antineoplastic Therapy  - Medications, displaying "End date of dose is before the Start date of dose. Please review and correct the inconsistency."( requires response )( requires manual close )</t>
  </si>
  <si>
    <t>14321533</t>
  </si>
  <si>
    <t>13960454</t>
  </si>
  <si>
    <t>GL_VAL_CMO005_TR_CMENDAT_008</t>
  </si>
  <si>
    <t>If CMTRT_CMO005_TR in Prior Antineoplastic Therapy  - Medications IsNotEmpty  And CMENDAT_CMO005_TR in Prior Antineoplastic Therapy  - Medications IsEmpty  then... open a query to Site from System on CMENDAT_CMO005_TR in Prior Antineoplastic Therapy  - Medications, displaying "End Date of Dose is missing. Please update."( requires response )( requires manual close )</t>
  </si>
  <si>
    <t>14321534</t>
  </si>
  <si>
    <t>13960497</t>
  </si>
  <si>
    <t>GL_VAL_CMO005_TR_CMTRT_004_1</t>
  </si>
  <si>
    <t>If RGMNUM_CMO005_TR in Prior Antineoplastic Therapy  - Medications with record position 0 IsNotEmpty  And CMTRT_CMO005_TR in Prior Antineoplastic Therapy  - Medications IsEmpty  then... open a query to Site from System on CMTRT_CMO005_TR in Prior Antineoplastic Therapy  - Medications, displaying "Medication is missing. Please update."( requires response )( requires manual close )</t>
  </si>
  <si>
    <t>14321535</t>
  </si>
  <si>
    <t>13960500</t>
  </si>
  <si>
    <t>GL_VAL_CMO005_TR_NUMCY_006</t>
  </si>
  <si>
    <t>If CMTRT_CMO005_TR in Prior Antineoplastic Therapy  - Medications IsNotEmpty  And NUMCY_CMO005_TR in Prior Antineoplastic Therapy  - Medications IsEmpty  then... open a query to Site from System on NUMCY_CMO005_TR in Prior Antineoplastic Therapy  - Medications, displaying "Number of Cycles is missing. Please update."( requires response )( requires manual close )</t>
  </si>
  <si>
    <t>14321536</t>
  </si>
  <si>
    <t>13960506</t>
  </si>
  <si>
    <t>GL_VAL_CMO005_TR_RESTHY_010</t>
  </si>
  <si>
    <t>If CMTRT_CMO005_TR in Prior Antineoplastic Therapy  - Medications IsNotEmpty  And RESTHY_CMO005_TR in Prior Antineoplastic Therapy  - Medications IsEmpty  then... open a query to Site from System on RESTHY_CMO005_TR in Prior Antineoplastic Therapy  - Medications, displaying "Reason for Discontinuation of Therapy is missing. Please update."( requires response )( requires manual close )</t>
  </si>
  <si>
    <t>14321537</t>
  </si>
  <si>
    <t>13960507</t>
  </si>
  <si>
    <t>GL_VAL_CMO005_TR_RGMNUM_001_1</t>
  </si>
  <si>
    <t>If CMTRT_CMO005_TR in Prior Antineoplastic Therapy  - Medications IsNotEmpty  And RGMNUM_CMO005_TR in Prior Antineoplastic Therapy  - Medications with record position 0 IsEmpty  then... open a query to Site from System on RGMNUM_CMO005_TR in Prior Antineoplastic Therapy  - Medications with record position 0, displaying "Regimen Number is missing. Please update."( requires response )( requires manual close )</t>
  </si>
  <si>
    <t>14321538</t>
  </si>
  <si>
    <t>13960508</t>
  </si>
  <si>
    <t>GL_VAL_CMO005_TR_CMROUTE_005</t>
  </si>
  <si>
    <t>If CMTRT_CMO005_TR in Prior Antineoplastic Therapy  - Medications IsNotEmpty  And CMROUTE_CMO005_TR in Prior Antineoplastic Therapy  - Medications IsEmpty  then... open a query to Site from System on CMROUTE_CMO005_TR in Prior Antineoplastic Therapy  - Medications, displaying "Route is missing. Please update."( requires response )( requires manual close )</t>
  </si>
  <si>
    <t>14321539</t>
  </si>
  <si>
    <t>13960498</t>
  </si>
  <si>
    <t>GL_VAL_CMO005_TR_STT_003_1</t>
  </si>
  <si>
    <t>If CMTRT_CMO005_TR in Prior Antineoplastic Therapy  - Medications IsNotEmpty  And STT_CMO005_TR in Prior Antineoplastic Therapy  - Medications with record position 0 IsEmpty  then... open a query to Site from System on STT_CMO005_TR in Prior Antineoplastic Therapy  - Medications with record position 0, displaying "Setting is missing.Please update."( requires response )( requires manual close )</t>
  </si>
  <si>
    <t>14321540</t>
  </si>
  <si>
    <t>13960509</t>
  </si>
  <si>
    <t>GL_VAL_CMO005_TR_FADAT_1_012</t>
  </si>
  <si>
    <t>If FADAT_1_CMO005_TR in Prior Antineoplastic Therapy  - Medications with record position 0 IsEmpty  And FARESCD_1_CMO005_TR in Prior Antineoplastic Therapy  - Medications with record position 0 IsNotEqualTo NE  And FARESCD_1_CMO005_TR in Prior Antineoplastic Therapy  - Medications with record position 0 IsNotEmpty  then... open a query to Site from System on FADAT_1_CMO005_TR in Prior Antineoplastic Therapy  - Medications with record position 0, displaying "Start Date of Best Response is missing. Please update."( requires response )( requires manual close )</t>
  </si>
  <si>
    <t>14321541</t>
  </si>
  <si>
    <t>13960455</t>
  </si>
  <si>
    <t>GL_VAL_CMO005_TR_CMSTDAT_007</t>
  </si>
  <si>
    <t>If CMTRT_CMO005_TR in Prior Antineoplastic Therapy  - Medications IsNotEmpty  And CMSTDAT_CMO005_TR in Prior Antineoplastic Therapy  - Medications IsEmpty  then... open a query to Site from System on CMSTDAT_CMO005_TR in Prior Antineoplastic Therapy  - Medications, displaying "Start Date of Dose is missing. Please update."( requires response )( requires manual close )</t>
  </si>
  <si>
    <t>14321542</t>
  </si>
  <si>
    <t>13960499</t>
  </si>
  <si>
    <t>GL_VAL_CMO005_TR_TRTINTNT_002_1</t>
  </si>
  <si>
    <t>If CMTRT_CMO005_TR in Prior Antineoplastic Therapy  - Medications IsNotEmpty  And TRTINTNT_CMO005_TR in Prior Antineoplastic Therapy  - Medications with record position 0 IsEmpty  then... open a query to Site from System on TRTINTNT_CMO005_TR in Prior Antineoplastic Therapy  - Medications with record position 0, displaying "Treatment Intent is missing. Please update."( requires response )( requires manual close )</t>
  </si>
  <si>
    <t>14321543</t>
  </si>
  <si>
    <t>13960510</t>
  </si>
  <si>
    <t>GL_VAL_PRO003_PRENDAT_011</t>
  </si>
  <si>
    <t>If PRENDAT_PRO003 in Prior Antineoplastic Therapy  - Radiotherapy IsLessThan PRSTDAT_PRO003 in Prior Antineoplastic Therapy  - Radiotherapy  then... open a query to Site from System on PRENDAT_PRO003 in Prior Antineoplastic Therapy  - Radiotherapy, displaying "End Date is before the Start Date. Please review and correct the inconsistency."( requires response )( requires manual close )</t>
  </si>
  <si>
    <t>14321544</t>
  </si>
  <si>
    <t>13960445</t>
  </si>
  <si>
    <t>GL_VAL_PRO003_PRENDAT_006</t>
  </si>
  <si>
    <t>If PRLOC_PRO003 in Prior Antineoplastic Therapy  - Radiotherapy IsNotEmpty  And PRENDAT_PRO003 in Prior Antineoplastic Therapy  - Radiotherapy IsEmpty  then... open a query to Site from System on PRENDAT_PRO003 in Prior Antineoplastic Therapy  - Radiotherapy, displaying "End Date is missing. Please update."( requires response )( requires manual close )</t>
  </si>
  <si>
    <t>14321545</t>
  </si>
  <si>
    <t>13960440</t>
  </si>
  <si>
    <t>GL_VAL_PRO003_PRLOC_001</t>
  </si>
  <si>
    <t>If PRYN_PRO003 in Prior Antineoplastic Therapy  - Radiotherapy with record position 0 IsEqualTo Y  And PRLOC_PRO003 in Prior Antineoplastic Therapy  - Radiotherapy IsEmpty  then... open a query to Site from System on PRLOC_PRO003 in Prior Antineoplastic Therapy  - Radiotherapy, displaying "Location of Procedure is missing. Please update."( requires response )( requires manual close )</t>
  </si>
  <si>
    <t>14321546</t>
  </si>
  <si>
    <t>13960436</t>
  </si>
  <si>
    <t>GL_VAL_PRO003_PRMTD_007</t>
  </si>
  <si>
    <t>If PRLOC_PRO003 in Prior Antineoplastic Therapy  - Radiotherapy IsNotEmpty  And PRMTD_PRO003 in Prior Antineoplastic Therapy  - Radiotherapy IsEmpty  then... open a query to Site from System on PRMTD_PRO003 in Prior Antineoplastic Therapy  - Radiotherapy, displaying "Method is missing. Please update."( requires response )( requires manual close )</t>
  </si>
  <si>
    <t>14321547</t>
  </si>
  <si>
    <t>13960441</t>
  </si>
  <si>
    <t>GL_VAL_PRO003_STT_004</t>
  </si>
  <si>
    <t>If PRLOC_PRO003 in Prior Antineoplastic Therapy  - Radiotherapy IsNotEmpty  And STT_PRO003 in Prior Antineoplastic Therapy  - Radiotherapy IsEmpty  then... open a query to Site from System on STT_PRO003 in Prior Antineoplastic Therapy  - Radiotherapy, displaying "Setting is missing. Please update."( requires response )( requires manual close )</t>
  </si>
  <si>
    <t>14321548</t>
  </si>
  <si>
    <t>13960438</t>
  </si>
  <si>
    <t>GL_VAL_PRO003_PRSTDAT_005</t>
  </si>
  <si>
    <t>If PRLOC_PRO003 in Prior Antineoplastic Therapy  - Radiotherapy IsNotEmpty  And PRSTDAT_PRO003 in Prior Antineoplastic Therapy  - Radiotherapy IsEmpty  then... open a query to Site from System on PRSTDAT_PRO003 in Prior Antineoplastic Therapy  - Radiotherapy, displaying "Start Date is missing. Please update."( requires response )( requires manual close )</t>
  </si>
  <si>
    <t>14321549</t>
  </si>
  <si>
    <t>13960439</t>
  </si>
  <si>
    <t>GL_VAL_PRO003_TRTINTNT_003</t>
  </si>
  <si>
    <t>If PRLOC_PRO003 in Prior Antineoplastic Therapy  - Radiotherapy IsNotEmpty  And TRTINTNT_PRO003 in Prior Antineoplastic Therapy  - Radiotherapy IsEmpty  then... open a query to Site from System on TRTINTNT_PRO003 in Prior Antineoplastic Therapy  - Radiotherapy, displaying "Treatment Intent is missing. Please update."( requires response )( requires manual close )</t>
  </si>
  <si>
    <t>14321550</t>
  </si>
  <si>
    <t>13960437</t>
  </si>
  <si>
    <t>GL_VAL_PRO005_PRSCAT_002</t>
  </si>
  <si>
    <t>If PRTRT_PRO005 in Prior Antineoplastic Therapy - Surgery IsNotEmpty  And PRSCAT_PRO005 in Prior Antineoplastic Therapy - Surgery IsEmpty  then... open a query to Site from System on PRSCAT_PRO005 in Prior Antineoplastic Therapy - Surgery, displaying "Procedure is missing. Please update."( requires response )( requires manual close )</t>
  </si>
  <si>
    <t>14321551</t>
  </si>
  <si>
    <t>13960511</t>
  </si>
  <si>
    <t>GL_VAL_PRO005_PRSTDAT_001</t>
  </si>
  <si>
    <t>If PRTRT_PRO005 in Prior Antineoplastic Therapy - Surgery IsNotEmpty  And PRSTDAT_PRO005 in Prior Antineoplastic Therapy - Surgery IsEmpty  then... open a query to Site from System on PRSTDAT_PRO005 in Prior Antineoplastic Therapy - Surgery, displaying "Date of Surgery is missing. Please update."( requires response )( requires manual close )</t>
  </si>
  <si>
    <t>14321552</t>
  </si>
  <si>
    <t>13960554</t>
  </si>
  <si>
    <t>GL_VAL_PRO005_RESDIS_003</t>
  </si>
  <si>
    <t>If PRTRT_PRO005 in Prior Antineoplastic Therapy - Surgery IsNotEmpty  And RESDIS_PRO005 in Prior Antineoplastic Therapy - Surgery IsEmpty  then... open a query to Site from System on RESDIS_PRO005 in Prior Antineoplastic Therapy - Surgery, displaying "Residual Disease is missing. Please update."( requires response )( requires manual close )</t>
  </si>
  <si>
    <t>14321553</t>
  </si>
  <si>
    <t>13960513</t>
  </si>
  <si>
    <t>GL_VAL_PRO005_RESDIS_004</t>
  </si>
  <si>
    <t>If ((PRTRT_PRO005 in Prior Antineoplastic Therapy - Surgery IsNotEmpty) And (PRSCAT_PRO005 in Prior Antineoplastic Therapy - Surgery IsEqualTo OTHER)) And ((RESDIS_PRO005 in Prior Antineoplastic Therapy - Surgery IsEqualTo NA) Or (RESDIS_PRO005 in Prior Antineoplastic Therapy - Surgery IsEmpty)) then... open a query to Site from System on RESDIS_PRO005 in Prior Antineoplastic Therapy - Surgery, displaying "Response to Residual disease is missing or "Not applicable", but Procedure is not "BIOPSY".  Please verify and update as appropriate, else clarify."( requires response )( requires manual close )</t>
  </si>
  <si>
    <t>14321554</t>
  </si>
  <si>
    <t>13960514</t>
  </si>
  <si>
    <t>GL_VAL_PRO005_PRTRT_001</t>
  </si>
  <si>
    <t>If PRYN_PRO005 in Prior Antineoplastic Therapy - Surgery with record position 0 IsEqualTo Y  And PRTRT_PRO005 in Prior Antineoplastic Therapy - Surgery IsEmpty  then... open a query to Site from System on PRTRT_PRO005 in Prior Antineoplastic Therapy - Surgery, displaying "Surgery Description is missing. Please update."( requires response )( requires manual close )</t>
  </si>
  <si>
    <t>14321555</t>
  </si>
  <si>
    <t>13960512</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</si>
  <si>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</si>
  <si>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 and PRYN_PRO004 in Antineoplastic Radiotherapies Since Discontinuation of Study Treatment with record position 0 IsPresent</t>
  </si>
  <si>
    <t>14321584</t>
  </si>
  <si>
    <t>13960386</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</si>
  <si>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</si>
  <si>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</si>
  <si>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14321585</t>
  </si>
  <si>
    <t>13960388</t>
  </si>
  <si>
    <t>GL_DYN_CMO006_CMCAT_001</t>
  </si>
  <si>
    <t>If CMYN_CMO006 in Antineoplastic Therapy Since Discontinuation of Study Treatment - Medication with record position 0 IsPresent  then... set datapoint value for CMCAT_CMO006 in Antineoplastic Therapy Since Discontinuation of Study Treatment - Medication with record position 0 to ANTINEOPLASTIC MEDICATION SINCE DISCONTINUATION OF STUDY TREATMENT, and set datapoint value for FACAT_CMO006 in Antineoplastic Therapy Since Discontinuation of Study Treatment - Medication with record position 0 to ANTINEOPLASTIC MEDICATION SINCE DISCONTINUATION OF STUDY TREATMENT</t>
  </si>
  <si>
    <t>14321588</t>
  </si>
  <si>
    <t>13960383</t>
  </si>
  <si>
    <t>GL_DYN_PRO003_PRCAT_001</t>
  </si>
  <si>
    <t>If PRYN_PRO003 in Prior Antineoplastic Therapy  - Radiotherapy with record position 0 IsPresent  then... set datapoint value for PRCAT_PRO003 in Prior Antineoplastic Therapy  - Radiotherapy with record position 0 to PRIOR ANTINEOPLASTIC RADIOTHERAPY, and set datapoint value for PRTRT_PRO003 in Prior Antineoplastic Therapy  - Radiotherapy to RADIOTHERAPY, and PRYN_PRO003 in Prior Antineoplastic Therapy  - Radiotherapy with record position 0 IsPresent</t>
  </si>
  <si>
    <t>14321590</t>
  </si>
  <si>
    <t>13960385</t>
  </si>
  <si>
    <t>GL_DYN_PRO005_PRCAT_001</t>
  </si>
  <si>
    <t>If PRYN_PRO005 in Prior Antineoplastic Therapy - Surgery with record position 0 IsPresent  then... set datapoint value for PRCAT_PRO005 in Prior Antineoplastic Therapy - Surgery with record position 0 to PRIOR ANTINEOPLASTIC SURGERY</t>
  </si>
  <si>
    <t>14321591</t>
  </si>
  <si>
    <t>13960387</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</si>
  <si>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</si>
  <si>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</si>
  <si>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14321630</t>
  </si>
  <si>
    <t>12261877</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</si>
  <si>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</si>
  <si>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&lt;&lt;18&gt;&gt; and &lt;&lt;65&gt;&gt; years. Please verify and update as appropriate, else clarify."( requires response )( requires manual close )</t>
  </si>
  <si>
    <t>14321631</t>
  </si>
  <si>
    <t>12261250</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</si>
  <si>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</si>
  <si>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</si>
  <si>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14321632</t>
  </si>
  <si>
    <t>12261260</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</si>
  <si>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</si>
  <si>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</si>
  <si>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14321633</t>
  </si>
  <si>
    <t>12261261</t>
  </si>
  <si>
    <t>GL_VAL_DSG001_DSDECOD_008</t>
  </si>
  <si>
    <t>If DSSCAT_DSG001 in Disposition IsEqualTo SCREENING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</si>
  <si>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14321634</t>
  </si>
  <si>
    <t>12261574</t>
  </si>
  <si>
    <t>GL_VAL_DSG003_IFCWDDAT _004</t>
  </si>
  <si>
    <t>If IFCWDDAT_DSG003 in Withdrawal of Informed Consent(s) in Withdrawal of Informed Consent(s) with record position 1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</si>
  <si>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14321635</t>
  </si>
  <si>
    <t>12261267</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</si>
  <si>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</si>
  <si>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</si>
  <si>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14321636</t>
  </si>
  <si>
    <t>12261911</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</si>
  <si>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</si>
  <si>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</si>
  <si>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14321637</t>
  </si>
  <si>
    <t>12261912</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</si>
  <si>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</si>
  <si>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</si>
  <si>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14321638</t>
  </si>
  <si>
    <t>12261913</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</si>
  <si>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</si>
  <si>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</si>
  <si>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14321639</t>
  </si>
  <si>
    <t>12261914</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</si>
  <si>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</si>
  <si>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</si>
  <si>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14321640</t>
  </si>
  <si>
    <t>12261915</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</si>
  <si>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</si>
  <si>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</si>
  <si>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14321641</t>
  </si>
  <si>
    <t>12261916</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</si>
  <si>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</si>
  <si>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</si>
  <si>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14321642</t>
  </si>
  <si>
    <t>12261917</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</si>
  <si>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</si>
  <si>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</si>
  <si>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14321643</t>
  </si>
  <si>
    <t>12261918</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</si>
  <si>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</si>
  <si>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</si>
  <si>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14321644</t>
  </si>
  <si>
    <t>12261919</t>
  </si>
  <si>
    <t>GL_VAL_PRG001_PRSTDAT_010</t>
  </si>
  <si>
    <t>If PRSTDAT_PRG001 in Prior or Concomitant non-drug therapies/procedures in Procedure IsNotEmpty  And DSSTDAT_DSG001 in Disposition in Disposition with record position 1 IsNotEmpty  And PRSTDAT_PRG001 in Prior or Concomitant non-drug therapies/procedures in Procedure IsGreaterThan DSSTDAT_DSG001 in Disposition in Disposition with record position 1  And PRYN_PRG001 in Prior or Concomitant non-drug therapies/procedures in Procedure with record position 0 IsEqualTo Y  And PRTRT_PRG001 in Prior or Concomitant non-drug therapies/procedures in Procedure IsNotEmpty  then... open a query to Site from System on PRSTDAT_PRG001 in Prior or Concomitant non-drug therapies/procedures, displaying "Start Date is after the Last Visit Date. Please verify and update as appropriate, else clarify."( requires response )( requires manual close )</t>
  </si>
  <si>
    <t>14321645</t>
  </si>
  <si>
    <t>12261605</t>
  </si>
  <si>
    <t>GL_VAL_CMO005_TR_NUMCY_029</t>
  </si>
  <si>
    <t>If NUMCY_CMO005_TR in Prior Antineoplastic Therapy  - Medications IsGreaterThan 1  then... open a query to Site from System on NUMCY_CMO005_TR in Prior Antineoplastic Therapy  - Medications, displaying "The Number of Cycles reported is greater than 01. Please verify and update as appropriate, else clarify."( requires response )( requires manual close )</t>
  </si>
  <si>
    <t>14321646</t>
  </si>
  <si>
    <t>13960518</t>
  </si>
  <si>
    <t>GL_CF_DSG001_DSDECOD_005_3</t>
  </si>
  <si>
    <t>If SSTAT_SSG002 in Subject Status_SCR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</si>
  <si>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</si>
  <si>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14322275</t>
  </si>
  <si>
    <t>12261568</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</si>
  <si>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</si>
  <si>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</si>
  <si>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</si>
  <si>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14322276</t>
  </si>
  <si>
    <t>12261567</t>
  </si>
  <si>
    <t>GL_CF_DSG001_DSDECOD_005_1</t>
  </si>
  <si>
    <t>If SSTAT_SSG001 in Subject Status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</si>
  <si>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</si>
  <si>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14322277</t>
  </si>
  <si>
    <t>12261566</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</si>
  <si>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</si>
  <si>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</si>
  <si>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Possible issues in matrix environments of the following forms: AEG002. References the following custom functions: GL_CF_DSG001_DSDECOD_006. Target has been changed since the time of copy.</t>
  </si>
  <si>
    <t>14322278</t>
  </si>
  <si>
    <t>12261257</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</si>
  <si>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</si>
  <si>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</si>
  <si>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</si>
  <si>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14322279</t>
  </si>
  <si>
    <t>12261255</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</si>
  <si>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</si>
  <si>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</si>
  <si>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</si>
  <si>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14322280</t>
  </si>
  <si>
    <t>12261835</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</si>
  <si>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</si>
  <si>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</si>
  <si>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</si>
  <si>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14322281</t>
  </si>
  <si>
    <t>12261833</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</si>
  <si>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</si>
  <si>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</si>
  <si>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</si>
  <si>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14322282</t>
  </si>
  <si>
    <t>12262018</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</si>
  <si>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</si>
  <si>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</si>
  <si>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</si>
  <si>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14322283</t>
  </si>
  <si>
    <t>12262016</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</si>
  <si>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</si>
  <si>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</si>
  <si>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</si>
  <si>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14322298</t>
  </si>
  <si>
    <t>12261083</t>
  </si>
  <si>
    <t>GL_CF_SVG001_SVSTDT_900_2</t>
  </si>
  <si>
    <t>If ASSNAME_SVG001 in Visit Date IsPresent  And ASSDATE_SVG001 in Visit Date IsPresent  then... execute the "GL_CF_SVG001_SVSTDT_900" custom function</t>
  </si>
  <si>
    <t>14322299</t>
  </si>
  <si>
    <t>12261084</t>
  </si>
  <si>
    <t>GL_CF_IEG001_CRNUM_001</t>
  </si>
  <si>
    <t>If IECAT_IEG001 in Inclusion / Exclusion Criteria in Screening IsPresent  Or CRNUM_IEG001 in Inclusion / Exclusion Criteria in Screening IsPresent  then... execute the "GL_CF_IEG001_CRNUM_001" custom function, and IEYN_IEG001 in Inclusion / Exclusion Criteria in Screening with record position 0 IsPresent</t>
  </si>
  <si>
    <t>References the following custom functions: GL_CF_IEG001_CRNUM_001. Target has been changed since the time of copy.</t>
  </si>
  <si>
    <t>14322300</t>
  </si>
  <si>
    <t>12261277</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</si>
  <si>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</si>
  <si>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</si>
  <si>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</si>
  <si>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14322301</t>
  </si>
  <si>
    <t>12261275</t>
  </si>
  <si>
    <t>GL_CF_IEG001_IEYN_006_2</t>
  </si>
  <si>
    <t>If IECAT_IEG001 in Inclusion / Exclusion Criteria IsPresent  then... execute the "GL_CF_IEG001_IEYN_006" custom function, and IECAT_IEG001 in Inclusion / Exclusion Criteria IsPresent</t>
  </si>
  <si>
    <t>14322302</t>
  </si>
  <si>
    <t>12261276</t>
  </si>
  <si>
    <t>STY_CF_DYN_TUO001_1_TUYN_001_1</t>
  </si>
  <si>
    <t>If TUYN_TUO001 in Baseline Target Pleural Measurement Site Assessment with record position 0 IsPresent  Or TULNKID_TUO001 in Baseline Target Pleural Measurement Site Assessment IsPresent  Or TULOC_TUO001_1 in Baseline Target Pleural Measurement Site Assessment IsPresent  Or TULOCDTL_TUO001_1 in Baseline Target Pleural Measurement Site Assessment IsPresent  Or TUMDESC_FAMHS001 in Baseline Target Pleural Measurement Site Assessment IsPresent  then... execute the "STY_CF_DYN_TUO001_1_TUYN_001" custom function</t>
  </si>
  <si>
    <t>14323674</t>
  </si>
  <si>
    <t>STY_CF_DYN_TUO001_1_TUYN_001_2</t>
  </si>
  <si>
    <t>If PRMETHOD_PRO002 in Image and Examination Log_1 IsPresent  then... execute the "STY_CF_DYN_TUO001_1_TUYN_001" custom function, and SEX_DMG001 in Demographics in Screening with record position 0 IsPresent</t>
  </si>
  <si>
    <t>14323675</t>
  </si>
  <si>
    <t>STY_CF_DYN_TUO001_1_TUYN_001_3</t>
  </si>
  <si>
    <t>14323676</t>
  </si>
  <si>
    <t>STY_CF_DYN_TUO001_2_TUYN_001_1</t>
  </si>
  <si>
    <t>If TUYN_TUO001 in Baseline Target Non-Pleural Lesion Assessment with record position 0 IsPresent  Or TULNKID_TUO001 in Baseline Target Non-Pleural Lesion Assessment IsPresent  Or TULOC_TUO001_2 in Baseline Target Non-Pleural Lesion Assessment IsPresent  Or TULOCDTL_TUO001 in Baseline Target Non-Pleural Lesion Assessment IsPresent  then... execute the "STY_CF_DYN_TUO001_2_TUYN_001" custom function</t>
  </si>
  <si>
    <t>14323678</t>
  </si>
  <si>
    <t>STY_CF_DYN_TUO001_2_TUYN_001_2</t>
  </si>
  <si>
    <t>If PRMETHOD_PRO002 in Image and Examination Log_1 IsPresent  then... execute the "STY_CF_DYN_TUO001_2_TUYN_001" custom function, and SEX_DMG001 in Demographics in Screening with record position 0 IsPresent</t>
  </si>
  <si>
    <t>14323679</t>
  </si>
  <si>
    <t>STY_CF_DYN_TUO001_2_TUYN_001_3</t>
  </si>
  <si>
    <t>14323680</t>
  </si>
  <si>
    <t>STY_CF_DYN_TUO002_1_TUYN_001_1</t>
  </si>
  <si>
    <t>If TUYN_TUO002 in Baseline Non-Target Pleural Site Assessment with record position 0 IsPresent  Or TULNKID_TUO002 in Baseline Non-Target Pleural Site Assessment IsPresent  Or TULOC_TUO002_1 in Baseline Non-Target Pleural Site Assessment IsPresent  Or TULOCDTL_TUO002 in Baseline Non-Target Pleural Site Assessment IsPresent  then... execute the "STY_CF_DYN_TUO002_1_TUYN_001" custom function</t>
  </si>
  <si>
    <t>14323694</t>
  </si>
  <si>
    <t>STY_CF_DYN_TUO002_1_TUYN_001_2</t>
  </si>
  <si>
    <t>If PRMETHOD_PRO002 in Image and Examination Log_1 IsPresent  then... execute the "STY_CF_DYN_TUO002_1_TUYN_001" custom function, and SEX_DMG001 in Demographics in Screening with record position 0 IsPresent</t>
  </si>
  <si>
    <t>14323695</t>
  </si>
  <si>
    <t>STY_CF_DYN_TUO002_1_TUYN_001_3</t>
  </si>
  <si>
    <t>14323696</t>
  </si>
  <si>
    <t>STY_CF_DYN_TUO002_2_TUYN_001_1</t>
  </si>
  <si>
    <t>If TUYN_TUO002 in Baseline Non-Target Non-Pleural Lesion Assessment with record position 0 IsPresent  Or TULNKID_TUO002 in Baseline Non-Target Non-Pleural Lesion Assessment IsPresent  Or TULOC_TUO002_2 in Baseline Non-Target Non-Pleural Lesion Assessment IsPresent  Or TULOCDTL_TUO002 in Baseline Non-Target Non-Pleural Lesion Assessment IsPresent  then... execute the "STY_CF_DYN_TUO002_2_TUYN_001" custom function</t>
  </si>
  <si>
    <t>14323697</t>
  </si>
  <si>
    <t>STY_CF_DYN_TUO002_2_TUYN_001_2</t>
  </si>
  <si>
    <t>If PRMETHOD_PRO002 in Image and Examination Log_1 IsPresent  then... execute the "STY_CF_DYN_TUO002_2_TUYN_001" custom function, and SEX_DMG001 in Demographics in Screening with record position 0 IsPresent</t>
  </si>
  <si>
    <t>14323698</t>
  </si>
  <si>
    <t>STY_CF_DYN_TUO002_2_TUYN_001_3</t>
  </si>
  <si>
    <t>14323699</t>
  </si>
  <si>
    <t>STY_CF_DYN_TUO001_3_TUYN_001_1</t>
  </si>
  <si>
    <t>If TUYN_TUO001 in Baseline Measurable enhancing lesion T1 with record position 0 IsPresent  Or TULNKID_TUO001 in Baseline Measurable enhancing lesion T1 IsPresent  Or TULOC_TUO001 in Baseline Measurable enhancing lesion T1 IsPresent  Or TULOCDTL_TUO001 in Baseline Measurable enhancing lesion T1 IsPresent  then... execute the "STY_CF_DYN_TUO001_3_TUYN_001" custom function</t>
  </si>
  <si>
    <t>14324511</t>
  </si>
  <si>
    <t>STY_CF_DYN_TUO001_3_TUYN_001_2</t>
  </si>
  <si>
    <t>If PRMETHOD_PRO002 in Image and Examination Log_2 IsPresent  then... execute the "STY_CF_DYN_TUO001_3_TUYN_001" custom function, and SEX_DMG001 in Demographics in Screening with record position 0 IsPresent</t>
  </si>
  <si>
    <t>14324516</t>
  </si>
  <si>
    <t>STY_CF_DYN_TUO001_3_TUYN_001_3</t>
  </si>
  <si>
    <t>14324517</t>
  </si>
  <si>
    <t>STY_CF_DYN_TUO002_3_TUYN_001_1</t>
  </si>
  <si>
    <t>If TUYN_TUO002 in Baseline Non-measurable enhancing lesion T1 with record position 0 IsPresent  Or TULNKID_TUO002 in Baseline Non-measurable enhancing lesion T1 IsPresent  Or TULOC_TUO002 in Baseline Non-measurable enhancing lesion T1 IsPresent  Or TULOCDTL_TUO002 in Baseline Non-measurable enhancing lesion T1 IsPresent  then... execute the "STY_CF_DYN_TUO002_3_TUYN_001" custom function</t>
  </si>
  <si>
    <t>14337038</t>
  </si>
  <si>
    <t>STY_CF_DYN_TUO002_3_TUYN_001_2</t>
  </si>
  <si>
    <t>If PRMETHOD_PRO002 in Image and Examination Log_2 IsPresent  then... execute the "STY_CF_DYN_TUO002_3_TUYN_001" custom function, and SEX_DMG001 in Demographics in Screening with record position 0 IsPresent</t>
  </si>
  <si>
    <t>14337039</t>
  </si>
  <si>
    <t>STY_CF_DYN_TUO002_3_TUYN_001_3</t>
  </si>
  <si>
    <t>14337040</t>
  </si>
  <si>
    <t>STY_CF_DYN_TUO002_4_TUYN_001_1</t>
  </si>
  <si>
    <t>If TUYN_TUO002 in Baseline Non-measurable Non-Enhancing lesion T2 /FLAIR with record position 0 IsPresent  Or TULNKID_TUO002 in Baseline Non-measurable Non-Enhancing lesion T2 /FLAIR IsPresent  Or TULOC_TUO002 in Baseline Non-measurable Non-Enhancing lesion T2 /FLAIR IsPresent  Or TULOCDTL_TUO002 in Baseline Non-measurable Non-Enhancing lesion T2 /FLAIR IsPresent  then... execute the "STY_CF_DYN_TUO002_4_TUYN_001" custom function</t>
  </si>
  <si>
    <t>14337041</t>
  </si>
  <si>
    <t>STY_CF_DYN_TUO002_4_TUYN_001_2</t>
  </si>
  <si>
    <t>If PRMETHOD_PRO002 in Image and Examination Log_2 IsPresent  then... execute the "STY_CF_DYN_TUO002_4_TUYN_001" custom function, and SEX_DMG001 in Demographics in Screening with record position 0 IsPresent</t>
  </si>
  <si>
    <t>14337042</t>
  </si>
  <si>
    <t>STY_CF_DYN_TUO002_4_TUYN_001_3</t>
  </si>
  <si>
    <t>14337043</t>
  </si>
  <si>
    <t>STY_CF_DYN_PRO002_X_001_03</t>
  </si>
  <si>
    <t>If SSTAT_SSG001_1 in Subject Status_EOT in End of Treatment with record position 0 IsPresent  then... execute the "STY_CF_DYN_PRO002_X_001" custom function</t>
  </si>
  <si>
    <t>14372487</t>
  </si>
  <si>
    <t>STY_CF_DYN_PRO002_X_001_04</t>
  </si>
  <si>
    <t>If SSTAT_SSG001_3 in Subject Status_Disease Progression  Follow-up with record position 0 IsPresent  then... execute the "STY_CF_DYN_PRO002_X_001" custom function</t>
  </si>
  <si>
    <t>14372496</t>
  </si>
  <si>
    <t>STY_CF_DYN_TUO001_1_TULNKID_003</t>
  </si>
  <si>
    <t>If TULOC_TUO001_1 in Baseline Target Pleural Measurement Site Assessment IsPresent  then... execute the "GL_CF_DYN_TUO001_TULNKID_003" custom function</t>
  </si>
  <si>
    <t>14378165</t>
  </si>
  <si>
    <t>STY_CF_DYN_TUO001_2_TULNKID_003</t>
  </si>
  <si>
    <t>If TULOC_TUO001_2 in Baseline Target Non-Pleural Lesion Assessment IsPresent  then... execute the "GL_CF_DYN_TUO001_TULNKID_003" custom function</t>
  </si>
  <si>
    <t>14378166</t>
  </si>
  <si>
    <t>STY_CF_DYN_TUO001_3_TULNKID_003</t>
  </si>
  <si>
    <t>If TULOC_TUO001 in Baseline Measurable enhancing lesion T1 IsPresent  then... execute the "GL_CF_DYN_TUO001_TULNKID_003" custom function</t>
  </si>
  <si>
    <t>14378167</t>
  </si>
  <si>
    <t>STY_CF_DYN_TUO002_1_TULNKID_002</t>
  </si>
  <si>
    <t>If TULOC_TUO002_1 in Baseline Non-Target Pleural Site Assessment IsPresent  then... execute the "GL_CF_DYN_TUO002_TULNKID_002" custom function</t>
  </si>
  <si>
    <t>14378168</t>
  </si>
  <si>
    <t>STY_CF_DYN_TUO002_2_TULNKID_002</t>
  </si>
  <si>
    <t>If TULOC_TUO002_2 in Baseline Non-Target Non-Pleural Lesion Assessment IsPresent  then... execute the "GL_CF_DYN_TUO002_TULNKID_002" custom function</t>
  </si>
  <si>
    <t>14378170</t>
  </si>
  <si>
    <t>STY_CF_DYN_TUO002_3_TULNKID_002</t>
  </si>
  <si>
    <t>If TULOC_TUO002 in Baseline Non-measurable enhancing lesion T1 IsPresent  then... execute the "GL_CF_DYN_TUO002_TULNKID_002" custom function</t>
  </si>
  <si>
    <t>14378171</t>
  </si>
  <si>
    <t>STY_CF_DYN_TUO002_4_TULNKID_002</t>
  </si>
  <si>
    <t>If TULOC_TUO002 in Baseline Non-measurable Non-Enhancing lesion T2 /FLAIR IsPresent  then... execute the "GL_CF_DYN_TUO002_TULNKID_002" custom function</t>
  </si>
  <si>
    <t>14378172</t>
  </si>
  <si>
    <t>STY_CF_DYN_TUO005_1_TULNKID_001</t>
  </si>
  <si>
    <t>If TULOC_TUO005 in New Pleural Site or New Non-Pleural Lesion Assessment IsPresent  then... execute the "GL_CF_DYN_TUO005_TULNKID_001" custom function</t>
  </si>
  <si>
    <t>14378173</t>
  </si>
  <si>
    <t>STY_CF_DYN_TUO005_2_TULNKID_001</t>
  </si>
  <si>
    <t>If TULOC_TUO005_2 in New Lesion Assessment RANO IsPresent  then... execute the "GL_CF_DYN_TUO005_TULNKID_001" custom function</t>
  </si>
  <si>
    <t>14378174</t>
  </si>
  <si>
    <t>STY_CF_DYN_TRO001_1_IMGUSED_004</t>
  </si>
  <si>
    <t>If IMGUSED_TRO001_1 in Follow-up Target Pleural Measurement Site Assessment IsPresent  then... execute the "GL_CF_DYN_TUO00X_IMGUSED_004" custom function as a DynamicSearchList on field IMGUSED_TRO001_1 in Follow-up Target Pleural Measurement Site Assessment</t>
  </si>
  <si>
    <t>14378176</t>
  </si>
  <si>
    <t>STY_CF_DYN_TRO001_2_IMGUSED_004</t>
  </si>
  <si>
    <t>If IMGUSED_TRO001_2 in Follow-up Target Non-Pleural Lesion Assessment IsPresent  then... execute the "GL_CF_DYN_TUO00X_IMGUSED_004" custom function as a DynamicSearchList on field IMGUSED_TRO001_2 in Follow-up Target Non-Pleural Lesion Assessment</t>
  </si>
  <si>
    <t>14378177</t>
  </si>
  <si>
    <t>STY_CF_DYN_TRO001_3_IMGUSED_004</t>
  </si>
  <si>
    <t>If IMGUSED_TRO001_3 in Follow-Up Measurable enhancing lesion T1 IsPresent  then... execute the "GL_CF_DYN_TUO00X_IMGUSED_004" custom function as a DynamicSearchList on field IMGUSED_TRO001_3 in Follow-Up Measurable enhancing lesion T1</t>
  </si>
  <si>
    <t>14378178</t>
  </si>
  <si>
    <t>STY_CF_DYN_TRO002_1_IMGUSED_004</t>
  </si>
  <si>
    <t>If IMGUSED_TRO002_1 in Follow-up Non-Target Pleural Site Assessment IsPresent  then... execute the "GL_CF_DYN_TUO00X_IMGUSED_004" custom function as a DynamicSearchList on field IMGUSED_TRO002_1 in Follow-up Non-Target Pleural Site Assessment</t>
  </si>
  <si>
    <t>14378179</t>
  </si>
  <si>
    <t>STY_CF_DYN_TRO002_2_IMGUSED_004</t>
  </si>
  <si>
    <t>If IMGUSED_TRO002_2 in Follow-Up Non-Target Non-Pleural Lesion Assessment IsPresent  then... execute the "GL_CF_DYN_TUO00X_IMGUSED_004" custom function as a DynamicSearchList on field IMGUSED_TRO002_2 in Follow-Up Non-Target Non-Pleural Lesion Assessment</t>
  </si>
  <si>
    <t>14378180</t>
  </si>
  <si>
    <t>STY_CF_DYN_TRO002_3_IMGUSED_004</t>
  </si>
  <si>
    <t>If IMGUSED_TRO002_3 in Follow-Up Non-measurable enhancing lesion T1 IsPresent  then... execute the "GL_CF_DYN_TUO00X_IMGUSED_004" custom function as a DynamicSearchList on field IMGUSED_TRO002_3 in Follow-Up Non-measurable enhancing lesion T1</t>
  </si>
  <si>
    <t>14378181</t>
  </si>
  <si>
    <t>STY_CF_DYN_TRO002_4_IMGUSED_004</t>
  </si>
  <si>
    <t>If IMGUSED_TRO002_4 in Follow-Up Non-measurable non-enhancing lesion (T2/FLAIR) IsPresent  then... execute the "GL_CF_DYN_TUO00X_IMGUSED_004" custom function as a DynamicSearchList on field IMGUSED_TRO002_4 in Follow-Up Non-measurable non-enhancing lesion (T2/FLAIR)</t>
  </si>
  <si>
    <t>14378182</t>
  </si>
  <si>
    <t>STY_CF_DYN_TUO001_1_IMGUSED_004</t>
  </si>
  <si>
    <t>If IMGUSED_TUO001_1 in Baseline Target Pleural Measurement Site Assessment IsPresent  then... execute the "GL_CF_DYN_TUO00X_IMGUSED_004" custom function as a DynamicSearchList on field IMGUSED_TUO001_1 in Baseline Target Pleural Measurement Site Assessment</t>
  </si>
  <si>
    <t>14378184</t>
  </si>
  <si>
    <t>STY_CF_DYN_TUO001_2_IMGUSED_004</t>
  </si>
  <si>
    <t>If IMGUSED_TUO001_2 in Baseline Target Non-Pleural Lesion Assessment IsPresent  then... execute the "GL_CF_DYN_TUO00X_IMGUSED_004" custom function as a DynamicSearchList on field IMGUSED_TUO001_2 in Baseline Target Non-Pleural Lesion Assessment</t>
  </si>
  <si>
    <t>14378185</t>
  </si>
  <si>
    <t>STY_CF_DYN_TUO001_3_IMGUSED_004</t>
  </si>
  <si>
    <t>If IMGUSED_TUO001_3 in Baseline Measurable enhancing lesion T1 IsPresent  then... execute the "GL_CF_DYN_TUO00X_IMGUSED_004" custom function as a DynamicSearchList on field IMGUSED_TUO001_3 in Baseline Measurable enhancing lesion T1</t>
  </si>
  <si>
    <t>14378186</t>
  </si>
  <si>
    <t>STY_CF_DYN_TUO002_1_IMGUSED_004</t>
  </si>
  <si>
    <t>If IMGUSED_TUO002_1 in Baseline Non-Target Pleural Site Assessment IsPresent  then... execute the "GL_CF_DYN_TUO00X_IMGUSED_004" custom function as a DynamicSearchList on field IMGUSED_TUO002_1 in Baseline Non-Target Pleural Site Assessment</t>
  </si>
  <si>
    <t>14378187</t>
  </si>
  <si>
    <t>STY_CF_DYN_TUO002_2_IMGUSED_004</t>
  </si>
  <si>
    <t>If IMGUSED_TUO002_2 in Baseline Non-Target Non-Pleural Lesion Assessment IsPresent  then... execute the "GL_CF_DYN_TUO00X_IMGUSED_004" custom function as a DynamicSearchList on field IMGUSED_TUO002_2 in Baseline Non-Target Non-Pleural Lesion Assessment</t>
  </si>
  <si>
    <t>14378188</t>
  </si>
  <si>
    <t>STY_CF_DYN_TUO002_3_IMGUSED_004</t>
  </si>
  <si>
    <t>If IMGUSED_TUO002_3 in Baseline Non-measurable enhancing lesion T1 IsPresent  then... execute the "GL_CF_DYN_TUO00X_IMGUSED_004" custom function as a DynamicSearchList on field IMGUSED_TUO002_3 in Baseline Non-measurable enhancing lesion T1</t>
  </si>
  <si>
    <t>14378189</t>
  </si>
  <si>
    <t>STY_CF_DYN_TUO002_4_IMGUSED_004</t>
  </si>
  <si>
    <t>If IMGUSED_TUO002_4 in Baseline Non-measurable Non-Enhancing lesion T2 /FLAIR IsPresent  then... execute the "GL_CF_DYN_TUO00X_IMGUSED_004" custom function as a DynamicSearchList on field IMGUSED_TUO002_4 in Baseline Non-measurable Non-Enhancing lesion T2 /FLAIR</t>
  </si>
  <si>
    <t>14378190</t>
  </si>
  <si>
    <t>STY_CF_DYN_TUO005_1_IMGUSED_004</t>
  </si>
  <si>
    <t>If IMGUSED_TUO005_1 in New Pleural Site or New Non-Pleural Lesion Assessment IsPresent  then... execute the "GL_CF_DYN_TUO00X_IMGUSED_004" custom function as a DynamicSearchList on field IMGUSED_TUO005_1 in New Pleural Site or New Non-Pleural Lesion Assessment</t>
  </si>
  <si>
    <t>14378191</t>
  </si>
  <si>
    <t>STY_CF_DYN_TUO005_2_IMGUSED_004</t>
  </si>
  <si>
    <t>If IMGUSED_TUO005_2 in New Lesion Assessment RANO IsPresent  then... execute the "GL_CF_DYN_TUO00X_IMGUSED_004" custom function as a DynamicSearchList on field IMGUSED_TUO005_2 in New Lesion Assessment RANO</t>
  </si>
  <si>
    <t>14378192</t>
  </si>
  <si>
    <t>STY_CF_DYN_TUO001_1_TUDAT_002</t>
  </si>
  <si>
    <t>If IMGUSED_TUO001_1 in Baseline Target Pleural Measurement Site Assessment IsPresent  then... execute the "GL_CF_DYN_TUO00X_TUDAT_002" custom function</t>
  </si>
  <si>
    <t>14378199</t>
  </si>
  <si>
    <t>STY_CF_DYN_TUO001_2_TUDAT_002</t>
  </si>
  <si>
    <t>If IMGUSED_TUO001_2 in Baseline Target Non-Pleural Lesion Assessment IsPresent  then... execute the "GL_CF_DYN_TUO00X_TUDAT_002" custom function</t>
  </si>
  <si>
    <t>14378200</t>
  </si>
  <si>
    <t>STY_CF_DYN_TUO001_3_TUDAT_002</t>
  </si>
  <si>
    <t>If IMGUSED_TUO001_3 in Baseline Measurable enhancing lesion T1 IsPresent  then... execute the "GL_CF_DYN_TUO00X_TUDAT_002" custom function</t>
  </si>
  <si>
    <t>14378201</t>
  </si>
  <si>
    <t>STY_CF_DYN_TUO002_1_TUDAT_002</t>
  </si>
  <si>
    <t>If IMGUSED_TUO002_1 in Baseline Non-Target Pleural Site Assessment IsPresent  then... execute the "GL_CF_DYN_TUO00X_TUDAT_002" custom function</t>
  </si>
  <si>
    <t>14378203</t>
  </si>
  <si>
    <t>STY_CF_DYN_TUO002_2_TUDAT_002</t>
  </si>
  <si>
    <t>If IMGUSED_TUO002_2 in Baseline Non-Target Non-Pleural Lesion Assessment IsPresent  then... execute the "GL_CF_DYN_TUO00X_TUDAT_002" custom function</t>
  </si>
  <si>
    <t>14378204</t>
  </si>
  <si>
    <t>STY_CF_DYN_TUO002_3_TUDAT_002</t>
  </si>
  <si>
    <t>If IMGUSED_TUO002_3 in Baseline Non-measurable enhancing lesion T1 IsPresent  then... execute the "GL_CF_DYN_TUO00X_TUDAT_002" custom function</t>
  </si>
  <si>
    <t>14378205</t>
  </si>
  <si>
    <t>STY_CF_DYN_TUO002_4_TUDAT_002</t>
  </si>
  <si>
    <t>If IMGUSED_TUO002_4 in Baseline Non-measurable Non-Enhancing lesion T2 /FLAIR IsPresent  then... execute the "GL_CF_DYN_TUO00X_TUDAT_002" custom function</t>
  </si>
  <si>
    <t>14378206</t>
  </si>
  <si>
    <t>STY_CF_DYN_TUO005_1_TUDAT_002</t>
  </si>
  <si>
    <t>If IMGUSED_TUO005_1 in New Pleural Site or New Non-Pleural Lesion Assessment IsPresent  then... execute the "GL_CF_DYN_TUO00X_TUDAT_002" custom function</t>
  </si>
  <si>
    <t>14378208</t>
  </si>
  <si>
    <t>STY_CF_DYN_TUO005_2_TUDAT_002</t>
  </si>
  <si>
    <t>If IMGUSED_TUO005_2 in New Lesion Assessment RANO IsPresent  then... execute the "GL_CF_DYN_TUO00X_TUDAT_002" custom function</t>
  </si>
  <si>
    <t>14378209</t>
  </si>
  <si>
    <t>STY_CF_DYN_TRO001_1_TRDAT_001</t>
  </si>
  <si>
    <t>If IMGUSED_TRO001_1 in Follow-up Target Pleural Measurement Site Assessment IsPresent  then... execute the "GL_CF_DYN_TRO00X_TRDAT_001" custom function</t>
  </si>
  <si>
    <t>14378211</t>
  </si>
  <si>
    <t>STY_CF_DYN_TRO001_2_TRDAT_001</t>
  </si>
  <si>
    <t>If IMGUSED_TRO001_2 in Follow-up Target Non-Pleural Lesion Assessment IsPresent  then... execute the "GL_CF_DYN_TRO00X_TRDAT_001" custom function</t>
  </si>
  <si>
    <t>14378212</t>
  </si>
  <si>
    <t>STY_CF_DYN_TRO001_3_TRDAT_001</t>
  </si>
  <si>
    <t>If IMGUSED_TRO001_3 in Follow-Up Measurable enhancing lesion T1 IsPresent  then... execute the "GL_CF_DYN_TRO00X_TRDAT_001" custom function</t>
  </si>
  <si>
    <t>14378213</t>
  </si>
  <si>
    <t>STY_CF_DYN_TRO002_1_TRDAT_001</t>
  </si>
  <si>
    <t>If IMGUSED_TRO002_1 in Follow-up Non-Target Pleural Site Assessment IsPresent  then... execute the "GL_CF_DYN_TRO00X_TRDAT_001" custom function</t>
  </si>
  <si>
    <t>14378214</t>
  </si>
  <si>
    <t>STY_CF_DYN_TRO002_2_TRDAT_001</t>
  </si>
  <si>
    <t>If IMGUSED_TRO002_2 in Follow-Up Non-Target Non-Pleural Lesion Assessment IsPresent  then... execute the "GL_CF_DYN_TRO00X_TRDAT_001" custom function</t>
  </si>
  <si>
    <t>14378216</t>
  </si>
  <si>
    <t>STY_CF_DYN_TRO002_3_TRDAT_001</t>
  </si>
  <si>
    <t>If IMGUSED_TRO002_3 in Follow-Up Non-measurable enhancing lesion T1 IsPresent  then... execute the "GL_CF_DYN_TRO00X_TRDAT_001" custom function</t>
  </si>
  <si>
    <t>14378217</t>
  </si>
  <si>
    <t>STY_CF_DYN_TRO002_4_TRDAT_001</t>
  </si>
  <si>
    <t>If IMGUSED_TRO002_4 in Follow-Up Non-measurable non-enhancing lesion (T2/FLAIR) IsPresent  then... execute the "GL_CF_DYN_TRO00X_TRDAT_001" custom function</t>
  </si>
  <si>
    <t>14378218</t>
  </si>
  <si>
    <t>STY_CF_DYN_PRO002_1_PRTRT_003</t>
  </si>
  <si>
    <t>If PRMETHOD_PRO002 in Image and Examination Log_1 IsPresent  then... execute the "GL_CF_DYN_PRO002_PRTRT_003" custom function</t>
  </si>
  <si>
    <t>14378230</t>
  </si>
  <si>
    <t>STY_CF_DYN_PRO002_2_PRTRT_003</t>
  </si>
  <si>
    <t>If PRMETHOD_PRO002 in Image and Examination Log_2 IsPresent  then... execute the "GL_CF_DYN_PRO002_PRTRT_003" custom function</t>
  </si>
  <si>
    <t>14378232</t>
  </si>
  <si>
    <t>STY_CF_DYN_PRO002_1_PRMETHOD_003</t>
  </si>
  <si>
    <t>If PRMETHOD_PRO002 in Image and Examination Log_1 IsPresent  Or PRLOC_PRO002_2 in Image and Examination Log_1 IsPresent  Or PRSTDAT_PRO002 in Image and Examination Log_1 IsPresent  then... execute the "STY_CF_DYN_PRO002_1_PRMETHOD_003" custom function, and SEX_DMG001 in Demographics in Screening with record position 0 IsPresent</t>
  </si>
  <si>
    <t>14378961</t>
  </si>
  <si>
    <t>STY_CF_DYN_PRO002_2_PRMETHOD_003</t>
  </si>
  <si>
    <t>If PRMETHOD_PRO002 in Image and Examination Log_2 IsPresent  Or PRLOC_PRO002 in Image and Examination Log_2 IsPresent  Or PRSTDAT_PRO002 in Image and Examination Log_2 IsPresent  then... execute the "STY_CF_DYN_PRO002_2_PRMETHOD_003" custom function, and SEX_DMG001 in Demographics in Screening with record position 0 IsPresent</t>
  </si>
  <si>
    <t>14378962</t>
  </si>
  <si>
    <t>STY_CF_DSL_DSG001_DSDECOD_001</t>
  </si>
  <si>
    <t>If DSDECOD_DSG001 in Disposition in Disposition IsPresent  then... execute the "STY_CF_DSL_DSG001_DSDECOD_001" custom function as a DynamicSearchList on field DSDECOD_DSG001 in Disposition in Disposition</t>
  </si>
  <si>
    <t>14388814</t>
  </si>
  <si>
    <t>STY_SETDP_MHO001_TR_MHCAT_001</t>
  </si>
  <si>
    <t>If MHSTDAT_MHO001_TR in Diagnosis and Extent of Cancer with record position 0 IsPresent  then... set datapoint value for MHCAT_MHO001_TR in Diagnosis and Extent of Cancer with record position 0 to INITIAL DIAGNOSIS, and MHSTDAT_MHO001_TR in Diagnosis and Extent of Cancer with record position 0 IsPresent</t>
  </si>
  <si>
    <t>14394112</t>
  </si>
  <si>
    <t>STY_SETDP_CMO005_TR_MHCAT_001</t>
  </si>
  <si>
    <t>If CMYN_CMO005_TR in Prior Antineoplastic Therapy  - Medications with record position 0 IsPresent  then... set datapoint value for CMCAT_CMO005_TR in Prior Antineoplastic Therapy  - Medications with record position 0 to PRIOR ANTINEOPLASTIC MEDICATION, and set datapoint value for FACAT_CMO005_TR in Prior Antineoplastic Therapy  - Medications with record position 0 to PRIOR ANTINEOPLASTIC MEDICATION</t>
  </si>
  <si>
    <t>14394113</t>
  </si>
  <si>
    <t>STY_SETDP_SUG001_SUCAT_001</t>
  </si>
  <si>
    <t>If SUYN_SUG001 in Smoking History with record position 0 IsPresent  then... set datapoint value for SUCAT_SUG001 in Smoking History with record position 0 to SMOKING HISTORY, and set datapoint value for SUDOSU_SUG001 in Smoking History to PACK YEAR, and SUYN_SUG001 in Smoking History with record position 0 IsPresent</t>
  </si>
  <si>
    <t>14394115</t>
  </si>
  <si>
    <t>STY_SETDP_PRO004_1_PRCAT_001</t>
  </si>
  <si>
    <t>If PRYN_PRO007 in Concomitant Antineoplastic Radiotherapy with record position 0 IsPresent  then... set datapoint value for PRCAT_PRO007 in Concomitant Antineoplastic Radiotherapy with record position 0 to CONCOMITANT ANTINEOPLASTIC RADIOTHERAPY, and set datapoint value for PRTRT_PRO007 in Concomitant Antineoplastic Radiotherapy to RADIOTHERAPY, and PRYN_PRO007 in Concomitant Antineoplastic Radiotherapy with record position 0 IsPresent</t>
  </si>
  <si>
    <t>14394116</t>
  </si>
  <si>
    <t>STY_SETDP_MHG001_MHCAT_001</t>
  </si>
  <si>
    <t>If MHYN_MHG001 in Medical History with record position 0 IsPresent  then... set datapoint value for MHCAT_MHG001 in Medical History with record position 0 to GENERAL</t>
  </si>
  <si>
    <t>14394119</t>
  </si>
  <si>
    <t>STY_SETDP_CMG001_CMCAT_001</t>
  </si>
  <si>
    <t>If CMYN_CMG001 in Concomitant Medication with record position 0 IsPresent  then... set datapoint value for CMCAT_CMG001 in Concomitant Medication with record position 0 to GENERAL</t>
  </si>
  <si>
    <t>14394120</t>
  </si>
  <si>
    <t>STY_SETDP_CVG001_CVCAT_001</t>
  </si>
  <si>
    <t>If CVDAT_CVG001 in Cardiac Imaging with record position 0 IsPresent  then... set datapoint value for CVCAT_CVG001 in Cardiac Imaging with record position 0 to CARDIAC IMAGING, and set datapoint value for CVORRESU_CVG001 in Cardiac Imaging to %, and set datapoint value for CVLOC_CVG001 in Cardiac Imaging with record position 0 to HEART</t>
  </si>
  <si>
    <t>14394123</t>
  </si>
  <si>
    <t>STY_SETDP_B1S002_TR_B1CAT_001</t>
  </si>
  <si>
    <t>If B1DAT_B1S005_TR in Biomarker Assessment - EGFR Mutation with record position 0 IsPresent  then... set datapoint value for B1CAT_B1S005_TR in Biomarker Assessment - EGFR Mutation with record position 0 to MOLECULAR, and set datapoint value for B1SCAT_B1S005_TR in Biomarker Assessment - EGFR Mutation with record position 0 to MUTATION, and set datapoint value for B1AYLNM_B1S002_TR in Biomarker Assessment - EGFR Mutation with record position 0 to EGFR</t>
  </si>
  <si>
    <t>14396401</t>
  </si>
  <si>
    <t>STY_SETDP_RSO001_2_RSCAT_001</t>
  </si>
  <si>
    <t>If RSTEST_RSO001_2 in RANO Response Assessment IsPresent  then... set datapoint value for RSCAT_RSO001_2 in RANO Response Assessment with record position 0 to RANO, and set datapoint value for RSEVAL_RSO001 in RANO Response Assessment with record position 0 to INVESTIGATOR, and RSTEST_RSO001_2 in RANO Response Assessment IsPresent</t>
  </si>
  <si>
    <t>14400833</t>
  </si>
  <si>
    <t>STY_SETDP_FAMHS001_FACAT_001</t>
  </si>
  <si>
    <t>If FARESCD_FAMHS001 in Asbestos exposure history with record position 0 IsPresent  then... set datapoint value for FACAT_FAMHS001 in Asbestos exposure history with record position 0 to ASBESTOS EXPOSURE HISTORY, and FARESCD_FAMHS001 in Asbestos exposure history with record position 0 IsPresent</t>
  </si>
  <si>
    <t>14400834</t>
  </si>
  <si>
    <t>STY_SETDP_ECG006_ECCAT_001</t>
  </si>
  <si>
    <t>If ECSTDAT_ECG006 in Study Treatment_IAG933 IsPresent  then... set datapoint value for ECCAT_ECG006 in Study Treatment_IAG933 with record position 0 to STUDY TREATMENT, and set datapoint value for ECTRT_ECG006_1 in Study Treatment_IAG933 to IAG933, and set datapoint value for ECDOSFRM_ECG006 in Study Treatment_IAG933 with record position 0 to CAPSULE, and set datapoint value for ECROUTE_ECG006 in Study Treatment_IAG933 with record position 0 to ORAL</t>
  </si>
  <si>
    <t>14400837</t>
  </si>
  <si>
    <t>STY_SETDP_QS1O462_TR_ECCAT_001</t>
  </si>
  <si>
    <t>If QSDAT_QS1O462_TR in Confirmation of end of Radiological Evaluation with record position 0 IsPresent  then... set datapoint value for QSCAT_QS1O462_TR in Confirmation of end of Radiological Evaluation with record position 0 to CONFIRMATION OF END OF RADIOLOGICAL EVALUATION, and set datapoint value for NQVERNUM_QS1O462_TR in Confirmation of end of Radiological Evaluation with record position 0 to 1.0, and set datapoint value for QSEVAL_QS1O462_TR in Confirmation of end of Radiological Evaluation with record position 0 to INVESTIGATOR</t>
  </si>
  <si>
    <t>14400838</t>
  </si>
  <si>
    <t>STY_SETDP_QS2G7_NQVERNUM_001</t>
  </si>
  <si>
    <t>If QSDAT_QS2G7 in ECOG Performance Status with record position 0 IsPresent  then... set datapoint value for NQVERNUM_QS2G7 in ECOG Performance Status with record position 0 to 2.0, and set datapoint value for QSTSTLG_QS2G7 in ECOG Performance Status with record position 0 to ECOG101, and set datapoint value for QSEVAL_QS2G7 in ECOG Performance Status with record position 0 to INVESTIGATOR</t>
  </si>
  <si>
    <t>14403424</t>
  </si>
  <si>
    <t>STY_SETDP_ZJO001_ZJCAT_001</t>
  </si>
  <si>
    <t>If ZJDAT_ZJO001 in Biomarker Assessment Page Newly Obtained Tumor Biopsy IsPresent  then... set datapoint value for ZJCAT_ZJO001 in Biomarker Assessment Page Newly Obtained Tumor Biopsy to BIOMARKER</t>
  </si>
  <si>
    <t>14403472</t>
  </si>
  <si>
    <t>STY_SETDP_ZJO001_1_ZJCAT_001</t>
  </si>
  <si>
    <t>If ZJDAT_ZJO001 in Biomarker_Archival Tumor Biopsy_Screening IsPresent  then... set datapoint value for ZJCAT_ZJO001 in Biomarker_Archival Tumor Biopsy_Screening to BIOMARKER</t>
  </si>
  <si>
    <t>14403475</t>
  </si>
  <si>
    <t>STY_SETDP_ZJO002_ZJCAT_001</t>
  </si>
  <si>
    <t>If ZJDAT_ZJO002 in Biomarker_Blood Sample for cfDNA IsPresent  then... set datapoint value for ZJCAT_ZJO002 in Biomarker_Blood Sample for cfDNA to BIOMARKER</t>
  </si>
  <si>
    <t>14403476</t>
  </si>
  <si>
    <t>STY_SETDP_B1S001_TR_B1CAT_001</t>
  </si>
  <si>
    <t>If B1DAT_B1S001_TR in Biomarker Assessment - ALK Mutation with record position 0 IsPresent  then... set datapoint value for B1CAT_B1S001_TR in Biomarker Assessment - ALK Mutation with record position 0 to MOLECULAR, and set datapoint value for B1SCAT_B1S001_TR in Biomarker Assessment - ALK Mutation with record position 0 to REARRANGEMENT, and set datapoint value for B1AYLNM_B1S001_TR in Biomarker Assessment - ALK Mutation with record position 0 to ALK</t>
  </si>
  <si>
    <t>14403477</t>
  </si>
  <si>
    <t>STY_SETDP_ZJO003_ZJCAT_001</t>
  </si>
  <si>
    <t>If ZJDAT_ZJO003 in Biomarker Assessment - Skin Biopsy IsPresent  then... set datapoint value for ZJCAT_ZJO003 in Biomarker Assessment - Skin Biopsy to BIOMARKER</t>
  </si>
  <si>
    <t>14403479</t>
  </si>
  <si>
    <t>STY_SETDP_ZJO003_1_ZJCAT_001</t>
  </si>
  <si>
    <t>If ZJDAT_ZJO003 in Biomarker Assessment - Urine IsPresent  then... set datapoint value for ZJCAT_ZJO003 in Biomarker Assessment - Urine to BIOMARKER</t>
  </si>
  <si>
    <t>14403480</t>
  </si>
  <si>
    <t>STY_SETDP_MLG001_MLPRESP_001</t>
  </si>
  <si>
    <t>If MLSTDAT_MLG001 in Meal Record with record position 0 IsPresent  then... set datapoint value for MLPRESP_MLG001 in Meal Record with record position 0 to Y</t>
  </si>
  <si>
    <t>14403493</t>
  </si>
  <si>
    <t>STY_SETDP_CMO006_CMCAT_001</t>
  </si>
  <si>
    <t>14403494</t>
  </si>
  <si>
    <t>STY_SETDP_PRO006_PRCAT_001</t>
  </si>
  <si>
    <t>14403496</t>
  </si>
  <si>
    <t>STY_SETDP_SSG003_SSCAT_001</t>
  </si>
  <si>
    <t>If SSDAT_SSG003 in Survival with record position 0 IsPresent  then... set datapoint value for SSCAT_SSG003 in Survival with record position 0 to SURVIVAL STATUS</t>
  </si>
  <si>
    <t>14403497</t>
  </si>
  <si>
    <t>STY_SETDP_DDG002_DDTEST_001</t>
  </si>
  <si>
    <t>If DTHDAT_DDG002 in Death with record position 0 IsPresent  then... set datapoint value for DDTEST_DDG002 in Death with record position 0 to PRCDTH</t>
  </si>
  <si>
    <t>14403499</t>
  </si>
  <si>
    <t>STY_DYN_ADD_UPVBC_001</t>
  </si>
  <si>
    <t>If SVSTDT_SVG002 in Visit Date_UNP in Unplanned_Blood Collection with record position 0 IsNotEmpty  And PARTAG_DSG007 in Study Part in Screening with record position 0 IsEqualTo DOSE ESCALATION  And TRTARM_DSG006 in Study Treatment Assignment in Screening with record position 0 IsEqualTo TREATMENT ARM 1  then... add the "Unplanned Blood collection for IAG933 - Treatment Arm 1 Dose Escalation" form to the current folder</t>
  </si>
  <si>
    <t>14410915</t>
  </si>
  <si>
    <t>STY_DYN_ADD_UPVBC_002</t>
  </si>
  <si>
    <t>If SVSTDT_SVG002 in Visit Date_UNP in Unplanned_Blood Collection with record position 0 IsNotEmpty  And PARTAG_DSG007 in Study Part in Screening with record position 0 IsEqualTo DOSE ESCALATION  And TRTARM_DSG006 in Study Treatment Assignment in Screening with record position 0 IsEqualTo TREATMENT ARM 2  then... add the "Unplanned Blood collection for IAG933 - Treatment Arm 2 Dose Escalation" form to the current folder</t>
  </si>
  <si>
    <t>14410917</t>
  </si>
  <si>
    <t>STY_DYN_ADD_UPVBC_003</t>
  </si>
  <si>
    <t>If SVSTDT_SVG002 in Visit Date_UNP in Unplanned_Blood Collection with record position 0 IsNotEmpty  And PARTAG_DSG007 in Study Part in Screening with record position 0 IsEqualTo DOSE EXPANSION  And TRTARM_DSG006 in Study Treatment Assignment in Screening with record position 0 IsEqualTo TREATMENT ARM 1  then... add the "Unplanned  Blood collection for IAG933 - Treatment Arm 1 Dose Expansion" form to the current folder</t>
  </si>
  <si>
    <t>14410918</t>
  </si>
  <si>
    <t>STY_DYN_ADD_UPVBC_004</t>
  </si>
  <si>
    <t>If SVSTDT_SVG002 in Visit Date_UNP in Unplanned_Blood Collection with record position 0 IsNotEmpty  And PARTAG_DSG007 in Study Part in Screening with record position 0 IsEqualTo DOSE EXPANSION  And TRTARM_DSG006 in Study Treatment Assignment in Screening with record position 0 IsEqualTo TREATMENT ARM 2  then... add the "Unplanned  Blood collection for IAG933 - Treatment Arm 2 Dose Expansion" form to the current folder</t>
  </si>
  <si>
    <t>14410919</t>
  </si>
  <si>
    <t>STY_CF_DYN_ZJO003_001</t>
  </si>
  <si>
    <t>If SSTAT_SSG001 in Subject Status with record position 0 IsPresent  then... execute the "STY_CF_DYN_ZJO003_001" custom function</t>
  </si>
  <si>
    <t>14436368</t>
  </si>
  <si>
    <t>STY_CF_DYN_ZJO003_001_01</t>
  </si>
  <si>
    <t>If TRTARM_DSG006 in Study Treatment Assignment in Screening with record position 0 IsPresent  then... execute the "STY_CF_DYN_ZJO003_001" custom function, and TRTARM_DSG006 in Study Treatment Assignment in Screening with record position 0 IsPresent</t>
  </si>
  <si>
    <t>14436370</t>
  </si>
  <si>
    <t>STY_CF_DYN_ZJO001_001</t>
  </si>
  <si>
    <t>If SSTAT_SSG001 in Subject Status with record position 0 IsPresent  then... execute the "STY_CF_DYN_ZJO001_001" custom function</t>
  </si>
  <si>
    <t>14439109</t>
  </si>
  <si>
    <t>STY_CF_DYN_ZJO001_001_01</t>
  </si>
  <si>
    <t>If TRTARM_DSG006 in Study Treatment Assignment in Screening with record position 0 IsPresent  then... execute the "STY_CF_DYN_ZJO001_001" custom function, and TRTARM_DSG006 in Study Treatment Assignment in Screening with record position 0 IsPresent</t>
  </si>
  <si>
    <t>14439110</t>
  </si>
  <si>
    <t>STY_DYN_MERGEMATRIX_FED3_CON_001</t>
  </si>
  <si>
    <t>If SSTAT_SSG001 in Subject Status in Food Effect Day 2 with record position 0 IsEqualTo CONTINUE  Or SSTAT_SSG001 in Subject Status in Food Effect Day 2 with record position 0 IsEqualTo MISSED  then... merge the "Food Effect Day 3" matrix</t>
  </si>
  <si>
    <t>14444484</t>
  </si>
  <si>
    <t>STY_DYN_MERGEMATRIX_EX_001</t>
  </si>
  <si>
    <t>If IEYN_IEG001 in Inclusion / Exclusion Criteria in Screening with record position 0 IsEqualTo Y  And IFCDAT_DSG002 in Informed Consent in Screening with record position 1 IsNotEmpty  then... merge the "Exposure" matrix</t>
  </si>
  <si>
    <t>14451484</t>
  </si>
  <si>
    <t>GL_DYN_DSCAT_DSG007_001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</si>
  <si>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 and DSSTDAT_DSG007 in Study Part with record position 0 IsPresent</t>
  </si>
  <si>
    <t>14461327</t>
  </si>
  <si>
    <t>12261524</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</si>
  <si>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</si>
  <si>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</si>
  <si>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14461328</t>
  </si>
  <si>
    <t>12261523</t>
  </si>
  <si>
    <t>GL_DYN_B1O003_TR_B1PERF_003</t>
  </si>
  <si>
    <t>If B1STAT_B1O003_TR in Biomarker_Copy Number Enrollment with record position 0 IsEqualTo Y  then... set datapoint value for B1CAT_B1O003_TR in Biomarker_Copy Number Enrollment with record position 0 to MOLECULAR, and set datapoint value for B1SCAT_B1O003_TR in Biomarker_Copy Number Enrollment with record position 0 to COPY NUMBER VARIANT, and B1STAT_B1O003_TR in Biomarker_Copy Number Enrollment with record position 0 IsPresent</t>
  </si>
  <si>
    <t>14461330</t>
  </si>
  <si>
    <t>13960924</t>
  </si>
  <si>
    <t>GL_DYN_B1O005_TR_B1PERF_003</t>
  </si>
  <si>
    <t>If B1STAT_B1O005_TR in Biomarker_Translocation Enrollment with record position 0 IsEqualTo Y  then... set datapoint value for B1CAT_B1O005_TR in Biomarker_Translocation Enrollment with record position 0 to MOLECULAR, and set datapoint value for B1SCAT_B1O005_TR in Biomarker_Translocation Enrollment with record position 0 to TRANSLOCATION, and B1STAT_B1O005_TR in Biomarker_Translocation Enrollment with record position 0 IsPresent</t>
  </si>
  <si>
    <t>14461331</t>
  </si>
  <si>
    <t>13960925</t>
  </si>
  <si>
    <t>GL_DYN_B1O001_TR_B1PERF_003</t>
  </si>
  <si>
    <t>If B1STAT_B1O001_TR in Biomarker_Mutation Enrollment with record position 0 IsEqualTo Y  then... set datapoint value for B1CAT_B1O001_TR in Biomarker_Mutation Enrollment with record position 0 to MOLECULAR, and set datapoint value for B1SCAT_B1O001_TR in Biomarker_Mutation Enrollment with record position 0 to MUTATION, and B1STAT_B1O001_TR in Biomarker_Mutation Enrollment with record position 0 IsPresent</t>
  </si>
  <si>
    <t>14461332</t>
  </si>
  <si>
    <t>13960922</t>
  </si>
  <si>
    <t>STY_DYN_DSG006_GRPAG_001</t>
  </si>
  <si>
    <t>If PARTAG_DSG007 in Study Part in Screening with record position 0 IsEqualTo DOSE EXPANSION  then... Set the datapoint used by GRPAG_DSG006 in Study Treatment Assignment in Screening with record position 0 to Visible, and PARTAG_DSG007 in Study Part in Screening with record position 0 IsPresent</t>
  </si>
  <si>
    <t>14466681</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</si>
  <si>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</si>
  <si>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</si>
  <si>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 Target has been changed since the time of copy.</t>
  </si>
  <si>
    <t>14485836</t>
  </si>
  <si>
    <t>12261316</t>
  </si>
  <si>
    <t>STY_SETDP_CMG001_1_CMCAT_001</t>
  </si>
  <si>
    <t>If CMYN_CMG001 in Concomitant Corticosteroid Usage with record position 0 IsPresent  then... set datapoint value for CMCAT_CMG001 in Concomitant Corticosteroid Usage with record position 0 to STERIOD, and CMYN_CMG001 in Concomitant Corticosteroid Usage with record position 0 IsPresent</t>
  </si>
  <si>
    <t>14485880</t>
  </si>
  <si>
    <t>GL_DYN_PRG001_PRCAT_001</t>
  </si>
  <si>
    <t>If PRYN_PRG001 in Prior or Concomitant non-drug therapies/procedures with record position 0 IsPresent  then... set datapoint value for PRCAT_PRG001 in Prior or Concomitant non-drug therapies/procedures with record position 0 to GENERAL</t>
  </si>
  <si>
    <t>14487146</t>
  </si>
  <si>
    <t>12261507</t>
  </si>
  <si>
    <t>GL_DYN_AEG002_AECAT_001</t>
  </si>
  <si>
    <t>If AEYN_AEG002 in Adverse Events with record position 0 IsPresent  then... set datapoint value for AECAT_AEG002 in Adverse Events with record position 0 to GENERAL</t>
  </si>
  <si>
    <t>14487147</t>
  </si>
  <si>
    <t>12261048</t>
  </si>
  <si>
    <t>STY_CF_DSL_ZJO001_ZJLSTYP_001</t>
  </si>
  <si>
    <t>If ZJLSTYP_ZJO001 in Biomarker Assessment Page Newly Obtained Tumor Biopsy IsPresent  then... execute the "STY_CF_DSL_ZJO001_ZJLSTYP_001" custom function as a DynamicSearchList on field ZJLSTYP_ZJO001 in Biomarker Assessment Page Newly Obtained Tumor Biopsy</t>
  </si>
  <si>
    <t>14540364</t>
  </si>
  <si>
    <t>STY_CF_DSL_ZJO001_ZJLSID_001</t>
  </si>
  <si>
    <t>If ZJLSTYP_ZJO001 in Biomarker Assessment Page Newly Obtained Tumor Biopsy IsPresent  Or ZJLSID_ZJO001 in Biomarker Assessment Page Newly Obtained Tumor Biopsy IsPresent  then... execute the "STY_CF_DSL_ZJO001_ZJLSID_001" custom function as a DynamicSearchList on field ZJLSID_ZJO001 in Biomarker Assessment Page Newly Obtained Tumor Biopsy</t>
  </si>
  <si>
    <t>14540367</t>
  </si>
  <si>
    <t>STY_CF_DSL_ZJO001_ZJLSTYP_001_01</t>
  </si>
  <si>
    <t>If FARESCD_1_MHO001_TR in Diagnosis and Extent of Cancer with record position 0 IsPresent  then... execute the "STY_CF_DSL_ZJO001_ZJLSTYP_001" custom function as a DynamicSearchList on field ZJLSTYP_ZJO001 in Biomarker Assessment Page Newly Obtained Tumor Biopsy, and FARESCD_1_MHO001_TR in Diagnosis and Extent of Cancer in Screening with record position 0 IsPresent</t>
  </si>
  <si>
    <t>14540371</t>
  </si>
  <si>
    <t>STY_CF_DSL_ZJO001_1_ZJLSTYP_001</t>
  </si>
  <si>
    <t>If ZJLSTYP_ZJO001_1 in Biomarker_Archival Tumor Biopsy_Screening IsPresent  then... execute the "STY_CF_DSL_ZJO001_ZJLSTYP_001" custom function as a DynamicSearchList on field ZJLSTYP_ZJO001_1 in Biomarker_Archival Tumor Biopsy_Screening</t>
  </si>
  <si>
    <t>14542016</t>
  </si>
  <si>
    <t>STY_CF_DSL_ZJO001_1_ZJLSTYP_001_01</t>
  </si>
  <si>
    <t>If FARESCD_1_MHO001_TR in Diagnosis and Extent of Cancer in Screening with record position 0 IsPresent  then... execute the "STY_CF_DSL_ZJO001_ZJLSTYP_001" custom function as a DynamicSearchList on field ZJLSTYP_ZJO001_1 in Biomarker_Archival Tumor Biopsy_Screening in Screening, and FARESCD_1_MHO001_TR in Diagnosis and Extent of Cancer in Screening with record position 0 IsPresent</t>
  </si>
  <si>
    <t>14542017</t>
  </si>
  <si>
    <t>STY_CF_DSL_ZJO001_1_ZJLSID_001</t>
  </si>
  <si>
    <t>If ZJLSTYP_ZJO001_1 in Biomarker_Archival Tumor Biopsy_Screening in Screening IsPresent  Or ZJLSID_ZJO001_1 in Biomarker_Archival Tumor Biopsy_Screening in Screening IsPresent  then... execute the "STY_CF_DSL_ZJO001_ZJLSID_001" custom function as a DynamicSearchList on field ZJLSID_ZJO001_1 in Biomarker_Archival Tumor Biopsy_Screening in Screening</t>
  </si>
  <si>
    <t>14542018</t>
  </si>
  <si>
    <t>STY_DYN_VSG001_SETDPVisible_VSPOS_001</t>
  </si>
  <si>
    <t>If VSDAT_VSG001 in Vital Signs with record position 0 IsPresent  then... Set the datapoint used by VSPOS_VSG001 in Vital Signs with record position 5 to Visible, and Set the datapoint used by VSPOS_VSG001 in Vital Signs with record position 6 to Visible, and VSDAT_VSG001 in Vital Signs with record position 0 IsPresent</t>
  </si>
  <si>
    <t>14555357</t>
  </si>
  <si>
    <t>STY_DYN_VSG001_1_SETDPVisible_VSPOS_001</t>
  </si>
  <si>
    <t>If VSDAT_VSG001 in Vital Signs_1 with record position 0 IsPresent  then... Set the datapoint used by VSPOS_VSG001 in Vital Signs_1 with record position 4 to Visible, and Set the datapoint used by VSPOS_VSG001 in Vital Signs_1 with record position 5 to Visible, and VSDAT_VSG001 in Vital Signs_1 with record position 0 IsPresent</t>
  </si>
  <si>
    <t>14559429</t>
  </si>
  <si>
    <t>STY_DYN_VSG001_3_SETDPVisible_VSPOS_001</t>
  </si>
  <si>
    <t>If VSDAT_VSG001 in Vital Signs_2 with record position 0 IsPresent  then... Set the datapoint used by VSPOS_VSG001 in Vital Signs_2 with record position 3 to Visible, and Set the datapoint used by VSPOS_VSG001 in Vital Signs_2 with record position 4 to Visible, and VSDAT_VSG001 in Vital Signs_2 with record position 0 IsPresent</t>
  </si>
  <si>
    <t>14559430</t>
  </si>
  <si>
    <t>STY_DYN_VSG001_2_SETDPVisible_VSPOS_001</t>
  </si>
  <si>
    <t>If VSDAT_VSG001 in Unscheduled Vital Signs in Unplanned Visit with record position 0 IsPresent  then... Set the datapoint used by VSPOS_VSG001 in Unscheduled Vital Signs in Unplanned Visit with record position 4 to Visible, and Set the datapoint used by VSPOS_VSG001 in Unscheduled Vital Signs in Unplanned Visit with record position 5 to Visible, and VSDAT_VSG001 in Unscheduled Vital Signs in Unplanned Visit with record position 0 IsPresent</t>
  </si>
  <si>
    <t>14559431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</si>
  <si>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</si>
  <si>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</si>
  <si>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</si>
  <si>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14589160</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</si>
  <si>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</si>
  <si>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</si>
  <si>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</si>
  <si>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</si>
  <si>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14589161</t>
  </si>
  <si>
    <t>12262283</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</si>
  <si>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</si>
  <si>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</si>
  <si>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</si>
  <si>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14589162</t>
  </si>
  <si>
    <t>12262322</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</si>
  <si>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</si>
  <si>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</si>
  <si>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</si>
  <si>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14589163</t>
  </si>
  <si>
    <t>12262310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</si>
  <si>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</si>
  <si>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</si>
  <si>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</si>
  <si>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14591222</t>
  </si>
  <si>
    <t>12262291</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</si>
  <si>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</si>
  <si>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</si>
  <si>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</si>
  <si>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14591223</t>
  </si>
  <si>
    <t>12262281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</si>
  <si>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</si>
  <si>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</si>
  <si>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</si>
  <si>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14591224</t>
  </si>
  <si>
    <t>12262292</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</si>
  <si>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</si>
  <si>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</si>
  <si>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</si>
  <si>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14591225</t>
  </si>
  <si>
    <t>12262286</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</si>
  <si>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</si>
  <si>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</si>
  <si>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14591226</t>
  </si>
  <si>
    <t>12262284</t>
  </si>
  <si>
    <t>GL_VAL_DVG001_DVREVIEW_003</t>
  </si>
  <si>
    <t>If DVREVIEW_DVG001 in Protocol Deviation in Protocol Deviation IsEqualTo Y  then... set DVREVIEW_DVG001 in Protocol Deviation in Protocol Deviation to Require Review by Medical Review</t>
  </si>
  <si>
    <t>14591227</t>
  </si>
  <si>
    <t>12262285</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</si>
  <si>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</si>
  <si>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</si>
  <si>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 Target has been changed since the time of copy.</t>
  </si>
  <si>
    <t>14600325</t>
  </si>
  <si>
    <t>12261738</t>
  </si>
  <si>
    <t>GL_CF_AEG002_AEACN_001_1</t>
  </si>
  <si>
    <t>If AEYN_AEG002 in Adverse Events with record position 0 IsPresent  Or DSSCAT_DSG001 in Disposition in Disposition IsPresent  Or DSDECOD_DSG001 in Disposition in Disposition IsPresent  then... execute the "GL_CF_AEG002_AEACN_001" custom function</t>
  </si>
  <si>
    <t>Possible issues in matrix environments of the following forms: AEG002. References the following custom functions: GL_CF_AEG002_AEACN_001. Target has been changed since the time of copy.</t>
  </si>
  <si>
    <t>14600326</t>
  </si>
  <si>
    <t>12261739</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</si>
  <si>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</si>
  <si>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</si>
  <si>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 Target has been changed since the time of copy.</t>
  </si>
  <si>
    <t>14600327</t>
  </si>
  <si>
    <t>12261740</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</si>
  <si>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</si>
  <si>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</si>
  <si>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Possible issues in matrix environments of the following forms: AEG002. References the following custom functions: GL_CF_AEG002_AEENDAT_001. Target has been changed since the time of copy.</t>
  </si>
  <si>
    <t>14600328</t>
  </si>
  <si>
    <t>12261741</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</si>
  <si>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</si>
  <si>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</si>
  <si>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</si>
  <si>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14600329</t>
  </si>
  <si>
    <t>12261763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</si>
  <si>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</si>
  <si>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</si>
  <si>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</si>
  <si>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14600330</t>
  </si>
  <si>
    <t>12261765</t>
  </si>
  <si>
    <t>GL_CF_AEG002_AETERM_001</t>
  </si>
  <si>
    <t>If AETERM_AEG002 in Adverse Events IsPresent  Or AETOXGR_AEG002 in Adverse Events IsPresent  Or AESTDAT_AEG002 in Adverse Events IsPresent  then... AETERM_AEG002 in Adverse Events IsPresent, and execute the "GL_CF_AEG002_AETERM_001" custom function</t>
  </si>
  <si>
    <t>References the following custom functions: GL_CF_AEG002_AETERM_001. Target has been changed since the time of copy.</t>
  </si>
  <si>
    <t>14600331</t>
  </si>
  <si>
    <t>12261757</t>
  </si>
  <si>
    <t>GL_CF_AEG002_AETERM_001_1</t>
  </si>
  <si>
    <t>If AEYN_AEG002 in Adverse Events with record position 0 IsPresent  then... execute the "GL_CF_AEG002_AETERM_001" custom function</t>
  </si>
  <si>
    <t>14600332</t>
  </si>
  <si>
    <t>12261758</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</si>
  <si>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</si>
  <si>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</si>
  <si>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 Target has been changed since the time of copy.</t>
  </si>
  <si>
    <t>14600333</t>
  </si>
  <si>
    <t>12261137</t>
  </si>
  <si>
    <t>GL_CF_AEG002_AEYN_021_1</t>
  </si>
  <si>
    <t>If AETERM_AEG002 in Adverse Events IsPresent  then... AETERM_AEG002 in Adverse Events IsPresent, and execute the "GL_CF_AEG002_AEYN_021" custom function</t>
  </si>
  <si>
    <t>References the following custom functions: GL_CF_AEG002_AEYN_021. Target has been changed since the time of copy.</t>
  </si>
  <si>
    <t>14600334</t>
  </si>
  <si>
    <t>12261138</t>
  </si>
  <si>
    <t>GL_CF_AEG002_AEYN_021_2</t>
  </si>
  <si>
    <t>If AEYN_AEG002 in Adverse Events with record position 0 IsPresent  then... execute the "GL_CF_AEG002_AEYN_021" custom function</t>
  </si>
  <si>
    <t>14600335</t>
  </si>
  <si>
    <t>12261139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</si>
  <si>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</si>
  <si>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</si>
  <si>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</si>
  <si>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14600336</t>
  </si>
  <si>
    <t>12261043</t>
  </si>
  <si>
    <t>GL_CF_AEG002_AECONTRT_001</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</si>
  <si>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"GL_CF_AEG00X_AECONTRT_001" custom function</t>
  </si>
  <si>
    <t>References the following custom functions: GL_CF_AEG00X_AECONTRT_001. Target has been changed since the time of copy.</t>
  </si>
  <si>
    <t>14600337</t>
  </si>
  <si>
    <t>12261973</t>
  </si>
  <si>
    <t>GL_CF_AEG00X_AECONTRT_001_1</t>
  </si>
  <si>
    <t>If CMINDRV1_CMG001 in Concomitant Medication IsPresent  Or CMINDRV2_CMG001 in Concomitant Medication IsPresent  then... execute the "GL_CF_AEG00X_AECONTRT_001" custom function, and CMINDRV1_CMG001 in Concomitant Medication IsPresent</t>
  </si>
  <si>
    <t>14600338</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</si>
  <si>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</si>
  <si>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</si>
  <si>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</si>
  <si>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14600339</t>
  </si>
  <si>
    <t>12261969</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</si>
  <si>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</si>
  <si>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</si>
  <si>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 Target has been changed since the time of copy.</t>
  </si>
  <si>
    <t>14600340</t>
  </si>
  <si>
    <t>12261979</t>
  </si>
  <si>
    <t>GL_CF_AEG002_AETERM_003</t>
  </si>
  <si>
    <t>If OPCODCON_AEG002 in Adverse Events IsPresent  then... execute the "GL_CF_AEG00X_AETERM_003" custom function</t>
  </si>
  <si>
    <t>References the following custom functions: GL_CF_AEG00X_AETERM_003. Target has been changed since the time of copy.</t>
  </si>
  <si>
    <t>14600341</t>
  </si>
  <si>
    <t>12261986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</si>
  <si>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</si>
  <si>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</si>
  <si>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14600342</t>
  </si>
  <si>
    <t>12261984</t>
  </si>
  <si>
    <t>GL_CF_AEG002_AECONTRT_002</t>
  </si>
  <si>
    <t>If AEYN_AEG002 in Adverse Events with record position 0 IsPresent  Or AETERM_AEG002 in Adverse Events IsPresent  Or AESTDAT_AEG002 in Adverse Events IsPresent  Or AECONTRT_AEG002 in Adverse Events IsPresent  then... AEYN_AEG002 in Adverse Events with record position 0 IsPresent, and execute the "GL_CF_AEG00X_AECONTRT_002" custom function</t>
  </si>
  <si>
    <t>References the following custom functions: GL_CF_AEG00X_AECONTRT_002. Target has been changed since the time of copy.</t>
  </si>
  <si>
    <t>14600344</t>
  </si>
  <si>
    <t>12261974</t>
  </si>
  <si>
    <t>GL_CF_AEG00X_AECONTRT_002_1</t>
  </si>
  <si>
    <t>If CMINDRV1_CMG001 in Concomitant Medication IsPresent  Or CMINDRV2_CMG001 in Concomitant Medication IsPresent  then... execute the "GL_CF_AEG00X_AECONTRT_002" custom function, and CMINDRV1_CMG001 in Concomitant Medication IsPresent</t>
  </si>
  <si>
    <t>14600345</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</si>
  <si>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</si>
  <si>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</si>
  <si>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</si>
  <si>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14600346</t>
  </si>
  <si>
    <t>12261972</t>
  </si>
  <si>
    <t>GL_CF_AEG002_OPCODCON_001</t>
  </si>
  <si>
    <t>If AETERM_AEG002 in Adverse Events IsPresent  then... execute the "GL_CF_OPCODCON_001" custom function</t>
  </si>
  <si>
    <t>References the following custom functions: GL_CF_OPCODCON_001. Target has been changed since the time of copy.</t>
  </si>
  <si>
    <t>14600347</t>
  </si>
  <si>
    <t>12262315</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</si>
  <si>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</si>
  <si>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</si>
  <si>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</si>
  <si>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14600348</t>
  </si>
  <si>
    <t>12261200</t>
  </si>
  <si>
    <t>GL_CF_CMG001_CMSTDAT_020_2</t>
  </si>
  <si>
    <t>If MHSTDAT_MHG001 in Medical History IsPresent  then... execute the "GL_CF_CMG001_CMSTDAT_020" custom function</t>
  </si>
  <si>
    <t>14600349</t>
  </si>
  <si>
    <t>12261201</t>
  </si>
  <si>
    <t>GL_CF_CMG001_CMSTDAT_020_5</t>
  </si>
  <si>
    <t>If AESTDAT_AEG002 in Adverse Events IsPresent  then... execute the "GL_CF_CMG001_CMSTDAT_020" custom function</t>
  </si>
  <si>
    <t>14600350</t>
  </si>
  <si>
    <t>12261204</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</si>
  <si>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</si>
  <si>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</si>
  <si>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</si>
  <si>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14600351</t>
  </si>
  <si>
    <t>12261206</t>
  </si>
  <si>
    <t>GL_CF_CMG001_CMSTDAT_021_3</t>
  </si>
  <si>
    <t>If AEENDAT_AEG002 in Adverse Events IsPresent  then... execute the "GL_CF_CMG001_CMSTDAT_021" custom function</t>
  </si>
  <si>
    <t>14600352</t>
  </si>
  <si>
    <t>12261207</t>
  </si>
  <si>
    <t>GL_CF_CMG001_CMYN_001</t>
  </si>
  <si>
    <t>If CMYN_CMG001 in Concomitant Medication in Concomitant Medications with record position 0 IsPresent  then... execute the "GL_CF_CMG001_CMYN_001" custom function</t>
  </si>
  <si>
    <t>References the following custom functions: GL_CF_CMG001_CMYN_001. Target has been changed since the time of copy.</t>
  </si>
  <si>
    <t>14600353</t>
  </si>
  <si>
    <t>12261210</t>
  </si>
  <si>
    <t>GL_CF_CMG001_CMYN_011</t>
  </si>
  <si>
    <t>If CMYN_CMG001 in Concomitant Medication in Concomitant Medications with record position 0 IsPresent  then... execute the "GL_CF_CMG001_CMYN_011" custom function</t>
  </si>
  <si>
    <t>References the following custom functions: GL_CF_CMG001_CMYN_011. Target has been changed since the time of copy.</t>
  </si>
  <si>
    <t>14600354</t>
  </si>
  <si>
    <t>12261211</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</si>
  <si>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</si>
  <si>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</si>
  <si>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</si>
  <si>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14600355</t>
  </si>
  <si>
    <t>12261100</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</si>
  <si>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</si>
  <si>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</si>
  <si>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</si>
  <si>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14600356</t>
  </si>
  <si>
    <t>12261102</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</si>
  <si>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</si>
  <si>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</si>
  <si>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</si>
  <si>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14600357</t>
  </si>
  <si>
    <t>12261094</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</si>
  <si>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</si>
  <si>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</si>
  <si>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</si>
  <si>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14600358</t>
  </si>
  <si>
    <t>12261095</t>
  </si>
  <si>
    <t>GL_DYN_CF_CMG001_CMINDRV1_024_4</t>
  </si>
  <si>
    <t>If AESTDAT_AEG002 in Adverse Events IsPresent  Or AETERM_AEG002 in Adverse Events IsPresent  then... execute the "GL_DYN_CF_CMG001_CMINDRV1_024" custom function</t>
  </si>
  <si>
    <t>14600359</t>
  </si>
  <si>
    <t>12261098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</si>
  <si>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</si>
  <si>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</si>
  <si>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</si>
  <si>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14600360</t>
  </si>
  <si>
    <t>12261101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</si>
  <si>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</si>
  <si>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</si>
  <si>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</si>
  <si>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14600361</t>
  </si>
  <si>
    <t>12261103</t>
  </si>
  <si>
    <t>GL_DYN_CF_CMG001_CMINDRV2_031_4</t>
  </si>
  <si>
    <t>If AESTDAT_AEG002 in Adverse Events IsPresent  Or AETERM_AEG002 in Adverse Events IsPresent  then... execute the "GL_DYN_CF_CMG001_CMINDRV2_031" custom function</t>
  </si>
  <si>
    <t>14600362</t>
  </si>
  <si>
    <t>12261106</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</si>
  <si>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</si>
  <si>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4 IsNotEmpty  And CMSTDAT_CMG001 in Concomitant Medication in Concomitant Medications IsGreaterThan DSSTDAT_DSG001 in Disposition in Disposition with record position 4  then... open a query to Site from System on CMSTDAT_CMG001 in Concomitant Medication in Concomitant Medications, displaying "Start Date is after the Last Visit Date. Please verify and update as appropriate, else clarify."( requires response )( requires manual close )</t>
  </si>
  <si>
    <t>14600363</t>
  </si>
  <si>
    <t>12261226</t>
  </si>
  <si>
    <t>GL_CF_CMG001_CMTRT_001</t>
  </si>
  <si>
    <t>If OPCODCON_CMG001 in Concomitant Medication in Concomitant Medications IsPresent  Or CMSTDAT_CMG001 in Concomitant Medication in Concomitant Medications IsPresent  then... CMSTDAT_CMG001 in Concomitant Medication in Concomitant Medications IsPresent, and execute the "GL_CF_CMG00X_CMTRT_001" custom function</t>
  </si>
  <si>
    <t>References the following custom functions: GL_CF_CMG00X_CMTRT_001. Target has been changed since the time of copy.</t>
  </si>
  <si>
    <t>14600364</t>
  </si>
  <si>
    <t>12262134</t>
  </si>
  <si>
    <t>GL_CF_CMG001_OPCODCON_001</t>
  </si>
  <si>
    <t>If CMTRT_CMG001 in Concomitant Medication in Concomitant Medications IsPresent  then... execute the "GL_CF_OPCODCON_001" custom function</t>
  </si>
  <si>
    <t>14600365</t>
  </si>
  <si>
    <t>12262317</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</si>
  <si>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</si>
  <si>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</si>
  <si>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</si>
  <si>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14600366</t>
  </si>
  <si>
    <t>12261321</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</si>
  <si>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</si>
  <si>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</si>
  <si>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</si>
  <si>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14600367</t>
  </si>
  <si>
    <t>12261322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</si>
  <si>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</si>
  <si>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</si>
  <si>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</si>
  <si>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14600368</t>
  </si>
  <si>
    <t>12261323</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</si>
  <si>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</si>
  <si>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</si>
  <si>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</si>
  <si>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14600369</t>
  </si>
  <si>
    <t>12261751</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</si>
  <si>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</si>
  <si>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</si>
  <si>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Possible issues in matrix environments of the following forms: AEG002. References the following custom functions: GL_CF_DSG001_DSDECOD_001. Target has been changed since the time of copy.</t>
  </si>
  <si>
    <t>14600370</t>
  </si>
  <si>
    <t>12261753</t>
  </si>
  <si>
    <t>GL_CF_DSG001_DSDECOD_004_1</t>
  </si>
  <si>
    <t>If SSTAT_SSG001 in Subject Status with record position 0 IsPresent  then... execute the "*Return True" custom function, and execute the "GL_CF_DSG001_DSDECOD_004" custom function</t>
  </si>
  <si>
    <t>Possible issues in matrix environments of the following forms: SSG001. References the following custom functions: *Return True,GL_CF_DSG001_DSDECOD_004. Target has been changed since the time of copy.</t>
  </si>
  <si>
    <t>14600371</t>
  </si>
  <si>
    <t>12261808</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</si>
  <si>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</si>
  <si>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</si>
  <si>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</si>
  <si>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14600372</t>
  </si>
  <si>
    <t>12261814</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</si>
  <si>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</si>
  <si>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</si>
  <si>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 Target has been changed since the time of copy.</t>
  </si>
  <si>
    <t>14600373</t>
  </si>
  <si>
    <t>12262270</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</si>
  <si>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</si>
  <si>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</si>
  <si>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 Target has been changed since the time of copy.</t>
  </si>
  <si>
    <t>14600374</t>
  </si>
  <si>
    <t>12262272</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</si>
  <si>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</si>
  <si>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</si>
  <si>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14600375</t>
  </si>
  <si>
    <t>12262273</t>
  </si>
  <si>
    <t>GL_CF_DSG001_DSDECOD_010</t>
  </si>
  <si>
    <t>If DSDECOD_DSG001 in Disposition in Disposition with record position 1 IsPresent  Or DSSTDAT_DSG001 in Disposition in Disposition with record position 1 IsPresent  then... execute the "GL_CF_DSG001_DSDECOD_010" custom function</t>
  </si>
  <si>
    <t>References the following custom functions: GL_CF_DSG001_DSDECOD_010. Target has been changed since the time of copy.</t>
  </si>
  <si>
    <t>14600376</t>
  </si>
  <si>
    <t>12262274</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</si>
  <si>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</si>
  <si>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</si>
  <si>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</si>
  <si>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14600377</t>
  </si>
  <si>
    <t>12262264</t>
  </si>
  <si>
    <t>GL_CF_DVG001_DVSPID_004</t>
  </si>
  <si>
    <t>If VSRESN_VSG001 in Vital Signs with record position 5 IsPresent  Or VSDAT_VSG001 in Vital Signs with record position 0 IsPresent  then... execute the "GL_CF_DVG001_DVSPID_004" custom function</t>
  </si>
  <si>
    <t>References the following custom functions: GL_CF_DVG001_DVSPID_004. Target has been changed since the time of copy.</t>
  </si>
  <si>
    <t>14600378</t>
  </si>
  <si>
    <t>12262287</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</si>
  <si>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</si>
  <si>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</si>
  <si>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</si>
  <si>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14600379</t>
  </si>
  <si>
    <t>12262288</t>
  </si>
  <si>
    <t>GL_CF_DVG001_DVMRAC_010_1</t>
  </si>
  <si>
    <t>If DVPENSY_DVG001 in Protocol Deviation in Protocol Deviation IsPresent  then... execute the "GL_CF_DVG001_DVMRAC_010" custom function, and DVPENSY_DVG001 in Protocol Deviation in Protocol Deviation IsPresent</t>
  </si>
  <si>
    <t>14600380</t>
  </si>
  <si>
    <t>12262289</t>
  </si>
  <si>
    <t>GL_CF_DVG001_DVMRAC_010_2</t>
  </si>
  <si>
    <t>If DVOTHSY_DVG001 in Protocol Deviation in Protocol Deviation IsPresent  then... execute the "GL_CF_DVG001_DVMRAC_010" custom function, and DVOTHSY_DVG001 in Protocol Deviation in Protocol Deviation IsPresent</t>
  </si>
  <si>
    <t>14600381</t>
  </si>
  <si>
    <t>12262290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</si>
  <si>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</si>
  <si>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</si>
  <si>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</si>
  <si>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14600382</t>
  </si>
  <si>
    <t>12262311</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</si>
  <si>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</si>
  <si>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</si>
  <si>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</si>
  <si>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14617062</t>
  </si>
  <si>
    <t>12262141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</si>
  <si>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</si>
  <si>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</si>
  <si>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14617063</t>
  </si>
  <si>
    <t>12261607</t>
  </si>
  <si>
    <t>GL_DYN_CF_DSG002_IFCND_001</t>
  </si>
  <si>
    <t>If SSTAT_SSG002 in Subject Status_SCR in Screening with record position 0 IsPresent  then... execute the "GL_DYN_CF_DSG002_IFCND_001" custom function</t>
  </si>
  <si>
    <t>References the following custom functions: GL_DYN_CF_DSG002_IFCND_001. Target has been changed since the time of copy.</t>
  </si>
  <si>
    <t>14617082</t>
  </si>
  <si>
    <t>12261492</t>
  </si>
  <si>
    <t>GL_CF_SSG003_SSRESCD_001</t>
  </si>
  <si>
    <t>If SSRESCD_SSG003 in Survival with record position 0 IsPresent  then... execute the "GL_CF_SSG003_SSRESCD_001" custom function</t>
  </si>
  <si>
    <t>References the following custom functions: GL_CF_SSG003_SSRESCD_001. Target has been changed since the time of copy.</t>
  </si>
  <si>
    <t>14617138</t>
  </si>
  <si>
    <t>12262156</t>
  </si>
  <si>
    <t>GL_CF_SSG003_SSRESCD_001_1</t>
  </si>
  <si>
    <t>If DTHDAT_DDG002 in Death in Death with record position 0 IsPresent  then... execute the "GL_CF_SSG003_SSRESCD_001" custom function</t>
  </si>
  <si>
    <t>Possible issues in matrix environments of the following forms: DDG002,SSG003. References the following custom functions: GL_CF_SSG003_SSRESCD_001. Target has been changed since the time of copy.</t>
  </si>
  <si>
    <t>14617139</t>
  </si>
  <si>
    <t>12262157</t>
  </si>
  <si>
    <t>GL_CF_SSG003_SSDAT_001</t>
  </si>
  <si>
    <t>If SSDAT_SSG003 in Survival with record position 0 IsPresent  then... execute the "GL_CF_SSG003_SSDAT_001" custom function</t>
  </si>
  <si>
    <t>References the following custom functions: GL_CF_SSG003_SSDAT_001. Target has been changed since the time of copy.</t>
  </si>
  <si>
    <t>14617140</t>
  </si>
  <si>
    <t>12262151</t>
  </si>
  <si>
    <t>GL_CF_VSG001_VSRESN_001</t>
  </si>
  <si>
    <t>If VSRESN_VSG001 in Vital Signs in Screening IsPresent  then... execute the "GL_CF_VSG001_VSRESN_001" custom function</t>
  </si>
  <si>
    <t>References the following custom functions: GL_CF_VSG001_VSRESN_001. Target has been changed since the time of copy.</t>
  </si>
  <si>
    <t>14617142</t>
  </si>
  <si>
    <t>12261988</t>
  </si>
  <si>
    <t>GL_CF_VSG001_VSRESN_001_1</t>
  </si>
  <si>
    <t>If VSRESN_VSG001 in Vital Signs IsPresent  Or VSDAT_VSG001 in Vital Signs with record position 0 IsPresent  then... execute the "GL_CF_VSG001_VSRESN_001" custom function</t>
  </si>
  <si>
    <t>14617143</t>
  </si>
  <si>
    <t>12261989</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</si>
  <si>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</si>
  <si>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</si>
  <si>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14617144</t>
  </si>
  <si>
    <t>12261991</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</si>
  <si>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</si>
  <si>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</si>
  <si>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 Target has been changed since the time of copy.</t>
  </si>
  <si>
    <t>14617145</t>
  </si>
  <si>
    <t>12261998</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</si>
  <si>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</si>
  <si>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</si>
  <si>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14617146</t>
  </si>
  <si>
    <t>12262005</t>
  </si>
  <si>
    <t>GL_CF_VSG001_VSRESN_002</t>
  </si>
  <si>
    <t>If VSRESN_VSG001 in Vital Signs in Screening IsPresent  then... execute the "GL_CF_VSG001_VSRESN_002" custom function</t>
  </si>
  <si>
    <t>References the following custom functions: GL_CF_VSG001_VSRESN_002. Target has been changed since the time of copy.</t>
  </si>
  <si>
    <t>14617147</t>
  </si>
  <si>
    <t>12261999</t>
  </si>
  <si>
    <t>GL_CF_VSG001_VSRESN_002_1</t>
  </si>
  <si>
    <t>If VSRESN_VSG001 in Vital Signs IsPresent  Or VSDAT_VSG001 in Vital Signs with record position 0 IsPresent  then... execute the "GL_CF_VSG001_VSRESN_002" custom function</t>
  </si>
  <si>
    <t>14617148</t>
  </si>
  <si>
    <t>12262000</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</si>
  <si>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</si>
  <si>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</si>
  <si>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14617149</t>
  </si>
  <si>
    <t>12262002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</si>
  <si>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</si>
  <si>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</si>
  <si>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</si>
  <si>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14617150</t>
  </si>
  <si>
    <t>12261611</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</si>
  <si>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</si>
  <si>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</si>
  <si>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 Target has been changed since the time of copy.</t>
  </si>
  <si>
    <t>14617151</t>
  </si>
  <si>
    <t>12261768</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</si>
  <si>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</si>
  <si>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</si>
  <si>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</si>
  <si>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14617152</t>
  </si>
  <si>
    <t>12261281</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</si>
  <si>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</si>
  <si>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</si>
  <si>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14617153</t>
  </si>
  <si>
    <t>12261282</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</si>
  <si>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</si>
  <si>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</si>
  <si>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</si>
  <si>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14617154</t>
  </si>
  <si>
    <t>12261283</t>
  </si>
  <si>
    <t>GL_CF_MHG001_MHYN_008_2</t>
  </si>
  <si>
    <t>If MHTERM_MHG001 in Medical History IsPresent  then... execute the "GL_CF_MHG001_MHYN_008" custom function, and MHTERM_MHG001 in Medical History IsPresent</t>
  </si>
  <si>
    <t>14617155</t>
  </si>
  <si>
    <t>12261284</t>
  </si>
  <si>
    <t>GL_CF_MHG001_OPCODCON_001</t>
  </si>
  <si>
    <t>If MHTERM_MHG001 in Medical History in Medical History IsPresent  then... execute the "GL_CF_OPCODCON_001" custom function</t>
  </si>
  <si>
    <t>14617156</t>
  </si>
  <si>
    <t>12262319</t>
  </si>
  <si>
    <t>GL_CF_MHG001_MHTERM_002</t>
  </si>
  <si>
    <t>If MHYN_MHG001 in Medical History with record position 0 IsPresent  Or MHTERM_MHG001 in Medical History IsPresent  Or MHONGO_MHG001 in Medical History IsPresent  then... MHYN_MHG001 in Medical History with record position 0 IsPresent, and execute the "GL_CF_MHG00X_MHTERM_002" custom function</t>
  </si>
  <si>
    <t>References the following custom functions: GL_CF_MHG00X_MHTERM_002. Target has been changed since the time of copy.</t>
  </si>
  <si>
    <t>14617157</t>
  </si>
  <si>
    <t>12262046</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</si>
  <si>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</si>
  <si>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</si>
  <si>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14617158</t>
  </si>
  <si>
    <t>12262047</t>
  </si>
  <si>
    <t>GL_CF_MHG00X_MHTERM_002_3</t>
  </si>
  <si>
    <t>If PRINDRV1_PRG001 in Prior or Concomitant non-drug therapies/procedures in Procedure IsPresent  Or PRINDRV2_PRG001 in Prior or Concomitant non-drug therapies/procedures in Procedure IsPresent  then... execute the "GL_CF_MHG00X_MHTERM_002" custom function, and PRINDRV1_PRG001 in Prior or Concomitant non-drug therapies/procedures in Procedure IsPresent</t>
  </si>
  <si>
    <t>14617159</t>
  </si>
  <si>
    <t>12262049</t>
  </si>
  <si>
    <t>GL_CF_MHG00X_MHTERM_002_4</t>
  </si>
  <si>
    <t>If SSTAT_SSG001 in Subject Status in 30 Day Safety with record position 0 IsPresent  then... execute the "GL_CF_MHG00X_MHTERM_002" custom function</t>
  </si>
  <si>
    <t>Possible issues in matrix environments of the following forms: SSG001. References the following custom functions: GL_CF_MHG00X_MHTERM_002. Target has been changed since the time of copy.</t>
  </si>
  <si>
    <t>14617160</t>
  </si>
  <si>
    <t>12262050</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</si>
  <si>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</si>
  <si>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</si>
  <si>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</si>
  <si>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14617161</t>
  </si>
  <si>
    <t>12261494</t>
  </si>
  <si>
    <t>GL_CF_PRG001_PRINDRV1_017_4</t>
  </si>
  <si>
    <t>If AESTDAT_AEG002 in Adverse Events IsPresent  Or AETERM_AEG002 in Adverse Events IsPresent  then... execute the "GL_CF_PRG001_PRINDRV1_017" custom function</t>
  </si>
  <si>
    <t>14617162</t>
  </si>
  <si>
    <t>12261497</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</si>
  <si>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</si>
  <si>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</si>
  <si>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</si>
  <si>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14617163</t>
  </si>
  <si>
    <t>12261502</t>
  </si>
  <si>
    <t>GL_CF_PRG001_PRINDRV2_025_4</t>
  </si>
  <si>
    <t>If AESTDAT_AEG002 in Adverse Events IsPresent  Or AETERM_AEG002 in Adverse Events IsPresent  then... execute the "GL_CF_PRG001_PRINDRV2_025" custom function</t>
  </si>
  <si>
    <t>14617164</t>
  </si>
  <si>
    <t>12261506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</si>
  <si>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</si>
  <si>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</si>
  <si>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</si>
  <si>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14617165</t>
  </si>
  <si>
    <t>12261580</t>
  </si>
  <si>
    <t>GL_CF_PRG001_PRSTDT_013_1</t>
  </si>
  <si>
    <t>If MHSTDAT_MHG001 in Medical History IsPresent  then... execute the "GL_CF_PRG001_PRSTDT_013" custom function, and MHSTDAT_MHG001 in Medical History IsPresent</t>
  </si>
  <si>
    <t>14617166</t>
  </si>
  <si>
    <t>12261585</t>
  </si>
  <si>
    <t>GL_CF_PRG001_PRSTDT_013_4</t>
  </si>
  <si>
    <t>If AESTDAT_AEG002 in Adverse Events IsPresent  then... execute the "GL_CF_PRG001_PRSTDT_013" custom function, and AESTDAT_AEG002 in Adverse Events IsPresent</t>
  </si>
  <si>
    <t>14617167</t>
  </si>
  <si>
    <t>12261583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</si>
  <si>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</si>
  <si>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</si>
  <si>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</si>
  <si>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14617168</t>
  </si>
  <si>
    <t>12261586</t>
  </si>
  <si>
    <t>GL_CF_PRG001_PRSTDT_014_2</t>
  </si>
  <si>
    <t>If AEENDAT_AEG002 in Adverse Events in Adverse Events IsPresent  then... execute the "GL_CF_PRG001_PRSTDT_014" custom function</t>
  </si>
  <si>
    <t>14617169</t>
  </si>
  <si>
    <t>12261588</t>
  </si>
  <si>
    <t>GL_CF_PRG001_PRSTDT_014_4</t>
  </si>
  <si>
    <t>If PRYN_PRG001 in Prior or Concomitant non-drug therapies/procedures with record position 0 IsPresent  then... execute the "GL_CF_PRG001_PRSTDT_014" custom function</t>
  </si>
  <si>
    <t>14617170</t>
  </si>
  <si>
    <t>12261590</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</si>
  <si>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</si>
  <si>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</si>
  <si>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 Target has been changed since the time of copy.</t>
  </si>
  <si>
    <t>14617171</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</si>
  <si>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</si>
  <si>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</si>
  <si>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</si>
  <si>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</si>
  <si>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14617172</t>
  </si>
  <si>
    <t>12261592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</si>
  <si>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</si>
  <si>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</si>
  <si>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</si>
  <si>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14617173</t>
  </si>
  <si>
    <t>12261593</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</si>
  <si>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</si>
  <si>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</si>
  <si>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</si>
  <si>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14617174</t>
  </si>
  <si>
    <t>12261594</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</si>
  <si>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</si>
  <si>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</si>
  <si>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</si>
  <si>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14617177</t>
  </si>
  <si>
    <t>12262139</t>
  </si>
  <si>
    <t>STY_CF_DVG001_P_INCL01_001</t>
  </si>
  <si>
    <t>If IFCDAT_DSG002 in Informed Consent in Screening with record position 1 IsPresent  then... execute the "STY_CF_DVG001_P_INCL01_001" custom function</t>
  </si>
  <si>
    <t>14617178</t>
  </si>
  <si>
    <t>STY_CF_DVG001_P_INCL02_001</t>
  </si>
  <si>
    <t>If AGE_DMG001 in Demographics in Screening with record position 0 IsPresent  then... execute the "STY_CF_DVG001_P_INCL02_001" custom function</t>
  </si>
  <si>
    <t>14617182</t>
  </si>
  <si>
    <t>STY_CF_DVG001_P_INCL07_001</t>
  </si>
  <si>
    <t>If QSRESCD_QS2G7 in ECOG Performance Status in Screening with record position 1 IsPresent  then... execute the "STY_CF_DVG001_P_INCL07_001" custom function</t>
  </si>
  <si>
    <t>14617291</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</si>
  <si>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</si>
  <si>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</si>
  <si>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</si>
  <si>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14624428</t>
  </si>
  <si>
    <t>12261608</t>
  </si>
  <si>
    <t>STY_DYN_MERGEMATRIX_CM1</t>
  </si>
  <si>
    <t>If FARESCD_1_MHO001_TR in Diagnosis and Extent of Cancer in Screening with record position 0 IsEqualTo BRAIN  Or FARESCD_1_MHO001_TR in Diagnosis and Extent of Cancer in Screening with record position 0 IsEqualTo SPINAL CORD  then... merge the "Concomitant Medications - Corticosteroids" matrix</t>
  </si>
  <si>
    <t>14646689</t>
  </si>
  <si>
    <t>STY_MERGEMATRIX_PANP_001</t>
  </si>
  <si>
    <t>If DSDECOD_DSG001 in Disposition in Disposition with record position 2 IsNotEmpty  then... merge the "Post Antineoplastic" matrix</t>
  </si>
  <si>
    <t>14654321</t>
  </si>
  <si>
    <t>STY_DYN_ADDFORM_CMO006_001</t>
  </si>
  <si>
    <t>If GNDRV_CMO006 in Antineoplastic Therapy Since Discontinuation of Study Treatment - Medication in Post Antineoplastic with record position 0 IsEqualTo Y  then... add the "Antineoplastic Therapy Since Discontinuation of Study Treatment - Medication" form to the current folder</t>
  </si>
  <si>
    <t>14654471</t>
  </si>
  <si>
    <t>GL_DYN_CVG001_CVRESCD_002</t>
  </si>
  <si>
    <t>If CVDAT_CVG001 in Cardiac Imaging with record position 0 IsNotEmpty  then... Set the datapoint used by CVRESCD_CVG001 in Cardiac Imaging with record position 1 to Visible, and Set the datapoint used by CVCLSIG_CVG001 in Cardiac Imaging with record position 1 to Visible, and CVDAT_CVG001 in Cardiac Imaging with record position 0 IsPresent</t>
  </si>
  <si>
    <t>14666618</t>
  </si>
  <si>
    <t>12261839</t>
  </si>
  <si>
    <t>GL_CF_MHO001_TR_MHTERM_001</t>
  </si>
  <si>
    <t>If OMHTERM_MHO001_TR in Diagnosis and Extent of Cancer with record position 0 IsPresent  then... execute the "GL_CF_MHO001_TR_MHTERM_001" custom function</t>
  </si>
  <si>
    <t>References the following custom functions: GL_CF_MHO001_TR_MHTERM_001. Target has been changed since the time of copy.</t>
  </si>
  <si>
    <t>14688158</t>
  </si>
  <si>
    <t>13960605</t>
  </si>
  <si>
    <t>GL_CF_MHO001_TR_FAOBJ_001</t>
  </si>
  <si>
    <t>If MHTERM_MHO001_TR in Diagnosis and Extent of Cancer with record position 0 IsPresent  then... execute the "GL_CF_MHO001_TR_FAOBJ_001" custom function</t>
  </si>
  <si>
    <t>References the following custom functions: GL_CF_MHO001_TR_FAOBJ_001. Target has been changed since the time of copy.</t>
  </si>
  <si>
    <t>14688159</t>
  </si>
  <si>
    <t>13960606</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</si>
  <si>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</si>
  <si>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</si>
  <si>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Project Version CINC280L12301/1.0_CINC280L12301_24JUN2021 (PROD)</t>
  </si>
  <si>
    <t>References the following custom functions: GL_DYN_CF_VSG001_VSORRESU_011. Target has been changed since the time of copy.</t>
  </si>
  <si>
    <t>14688187</t>
  </si>
  <si>
    <t>13748770</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</si>
  <si>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</si>
  <si>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</si>
  <si>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</si>
  <si>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14688188</t>
  </si>
  <si>
    <t>13749320</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</si>
  <si>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</si>
  <si>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AETERM_AEG002 in Adverse Events in Adverse Events IsPresent, and execute the "GL_CF_DDG002_OPNTSIAE_002" custom function</t>
  </si>
  <si>
    <t>Project Version CVAY736J12101/1.0_CVAY736J12101_10AUG2021 (PROD)</t>
  </si>
  <si>
    <t>References the following custom functions: GL_CF_DDG002_OPNTSIAE_002. Target has been changed since the time of copy.</t>
  </si>
  <si>
    <t>14688189</t>
  </si>
  <si>
    <t>14629055</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</si>
  <si>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</si>
  <si>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</si>
  <si>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</si>
  <si>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14688190</t>
  </si>
  <si>
    <t>14629392</t>
  </si>
  <si>
    <t>GL_CF_DSG001_DSDECOD_007_2</t>
  </si>
  <si>
    <t>If AEYN_AEG002 in Adverse Events with record position 0 IsPresent  then... execute the "GL_CF_DSG001_DSDECOD_007" custom function, and AEYN_AEG002 in Adverse Events with record position 0 IsPresent</t>
  </si>
  <si>
    <t>14688191</t>
  </si>
  <si>
    <t>14629393</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</si>
  <si>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</si>
  <si>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</si>
  <si>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</si>
  <si>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14688192</t>
  </si>
  <si>
    <t>14628196</t>
  </si>
  <si>
    <t>GL_CF_CMO005_TR_CMTRT_002</t>
  </si>
  <si>
    <t>If CMTRT_CMO005_TR in Prior Antineoplastic Therapy  - Medications IsPresent  Or CMSTDAT_CMO005_TR in Prior Antineoplastic Therapy  - Medications IsPresent  then... execute the "GL_CF_CMO00X_CMTRT_002" custom function, and SEX_DMG001 in Demographics in Screening with record position 0 IsPresent</t>
  </si>
  <si>
    <t>Possible issues in matrix environments of the following forms: CMO005_TR. References the following custom functions: GL_CF_CMO00X_CMTRT_002. Target has been changed since the time of copy.</t>
  </si>
  <si>
    <t>14688203</t>
  </si>
  <si>
    <t>13960491</t>
  </si>
  <si>
    <t>GL_CF_DYN_CMO005_TR_CMREFID_001</t>
  </si>
  <si>
    <t>If RGMNUM_CMO005_TR in Prior Antineoplastic Therapy  - Medications with record position 0 IsPresent  then... execute the "GL_CF_DYN_CMO00X_CMREFID_001" custom function</t>
  </si>
  <si>
    <t>References the following custom functions: GL_CF_DYN_CMO00X_CMREFID_001. Target has been changed since the time of copy.</t>
  </si>
  <si>
    <t>14688204</t>
  </si>
  <si>
    <t>13960390</t>
  </si>
  <si>
    <t>GL_CF_DYN_CMO006_CMREFID_001</t>
  </si>
  <si>
    <t>If RGMNUM_CMO006 in Antineoplastic Therapy Since Discontinuation of Study Treatment - Medication with record position 0 IsPresent  then... execute the "GL_CF_DYN_CMO00X_CMREFID_001" custom function</t>
  </si>
  <si>
    <t>14688205</t>
  </si>
  <si>
    <t>13960392</t>
  </si>
  <si>
    <t>GL_CF_DER_CMO005_TR_CMINDC1_001</t>
  </si>
  <si>
    <t>If CMINDRV1_CMO005_TR in Prior Antineoplastic Therapy  - Medications IsPresent  then... execute the "GL_CF_DER_CMO00X_CMINDC1_001" custom function</t>
  </si>
  <si>
    <t>References the following custom functions: GL_CF_DER_CMO00X_CMINDC1_001. Target has been changed since the time of copy.</t>
  </si>
  <si>
    <t>14688206</t>
  </si>
  <si>
    <t>13960544</t>
  </si>
  <si>
    <t>GL_CF_CMO005_TR_CMYN_003_1</t>
  </si>
  <si>
    <t>If CMYN_CMO005_TR in Prior Antineoplastic Therapy  - Medications with record position 0 IsPresent  then... execute the "GL_CF_CMO005_TR_CMYN_003" custom function</t>
  </si>
  <si>
    <t>References the following custom functions: GL_CF_CMO005_TR_CMYN_003. Target has been changed since the time of copy.</t>
  </si>
  <si>
    <t>14688207</t>
  </si>
  <si>
    <t>13960532</t>
  </si>
  <si>
    <t>GL_CF_CMO005_TR_CMYN_003_2</t>
  </si>
  <si>
    <t>If CMTRT_CMO005_TR in Prior Antineoplastic Therapy  - Medications IsPresent  then... execute the "GL_CF_CMO005_TR_CMYN_003" custom function, and CMTRT_CMO005_TR in Prior Antineoplastic Therapy  - Medications IsPresent</t>
  </si>
  <si>
    <t>14688208</t>
  </si>
  <si>
    <t>13960533</t>
  </si>
  <si>
    <t>GL_CF_PRO003_PRLOC_001</t>
  </si>
  <si>
    <t>If PRLOC_PRO003 in Prior Antineoplastic Therapy  - Radiotherapy IsPresent  Or PRSTDAT_PRO003 in Prior Antineoplastic Therapy  - Radiotherapy IsPresent  then... execute the "GL_CF_PRO00X_PRLOC_001" custom function, and SEX_DMG001 in Demographics in Screening with record position 0 IsPresent</t>
  </si>
  <si>
    <t>Possible issues in matrix environments of the following forms: PRO003. References the following custom functions: GL_CF_PRO00X_PRLOC_001. Target has been changed since the time of copy.</t>
  </si>
  <si>
    <t>14688209</t>
  </si>
  <si>
    <t>13960487</t>
  </si>
  <si>
    <t>GL_CF_PRO005_PRTRT_002</t>
  </si>
  <si>
    <t>If PRTRT_PRO005 in Prior Antineoplastic Therapy - Surgery IsPresent  Or PRSTDAT_PRO005 in Prior Antineoplastic Therapy - Surgery IsPresent  Or PRSCAT_PRO005 in Prior Antineoplastic Therapy - Surgery IsPresent  then... execute the "GL_CF_PRO00X_PRTRT_002" custom function, and SEX_DMG001 in Demographics in Screening with record position 0 IsPresent</t>
  </si>
  <si>
    <t>Possible issues in matrix environments of the following forms: PRO005. References the following custom functions: GL_CF_PRO00X_PRTRT_002. Target has been changed since the time of copy.</t>
  </si>
  <si>
    <t>14688210</t>
  </si>
  <si>
    <t>13960492</t>
  </si>
  <si>
    <t>GL_CF_PRO005_PRYN_001</t>
  </si>
  <si>
    <t>If PRYN_PRO005 in Prior Antineoplastic Therapy - Surgery with record position 0 IsPresent  Or PRTRT_PRO005 in Prior Antineoplastic Therapy - Surgery IsPresent  Or PRSCAT_PRO005 in Prior Antineoplastic Therapy - Surgery IsPresent  Or PRSTDAT_PRO005 in Prior Antineoplastic Therapy - Surgery IsPresent  Or RESDIS_PRO005 in Prior Antineoplastic Therapy - Surgery IsPresent  then... execute the "GL_CF_PRO005_PRYN_001" custom function</t>
  </si>
  <si>
    <t>References the following custom functions: GL_CF_PRO005_PRYN_001. Target has been changed since the time of copy.</t>
  </si>
  <si>
    <t>14688211</t>
  </si>
  <si>
    <t>13960493</t>
  </si>
  <si>
    <t>GL_CF_PRO005_PRYN_003_1</t>
  </si>
  <si>
    <t>If PRYN_PRO005 in Prior Antineoplastic Therapy - Surgery with record position 0 IsPresent  then... execute the "GL_CF_PRO005_PRYN_003" custom function</t>
  </si>
  <si>
    <t>References the following custom functions: GL_CF_PRO005_PRYN_003. Target has been changed since the time of copy.</t>
  </si>
  <si>
    <t>14688212</t>
  </si>
  <si>
    <t>13960540</t>
  </si>
  <si>
    <t>GL_CF_PRO005_PRYN_003_2</t>
  </si>
  <si>
    <t>If PRTRT_PRO005 in Prior Antineoplastic Therapy - Surgery IsPresent  then... execute the "GL_CF_PRO005_PRYN_003" custom function, and PRTRT_PRO005 in Prior Antineoplastic Therapy - Surgery IsPresent</t>
  </si>
  <si>
    <t>14688213</t>
  </si>
  <si>
    <t>13960541</t>
  </si>
  <si>
    <t>GL_VAL_TUO001_TULOCDTL_002</t>
  </si>
  <si>
    <t>If TUYN_TUO001 in Baseline Target Lesion Assessment with record position 0 IsEqualTo Y  And TULOC_TUO001_3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</si>
  <si>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14688214</t>
  </si>
  <si>
    <t>13960863</t>
  </si>
  <si>
    <t>GL_VAL_TUO001_IMGUSED_003</t>
  </si>
  <si>
    <t>If TUYN_TUO001 in Baseline Target Lesion Assessment with record position 0 IsEqualTo Y  And TULOC_TUO001_3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</si>
  <si>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14688215</t>
  </si>
  <si>
    <t>13960859</t>
  </si>
  <si>
    <t>GL_VAL_TUO001_TRRESN_004</t>
  </si>
  <si>
    <t>If TUYN_TUO001 in Baseline Target Lesion Assessment with record position 0 IsEqualTo Y  And TULOC_TUO001_3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</si>
  <si>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14688216</t>
  </si>
  <si>
    <t>13960860</t>
  </si>
  <si>
    <t>GL_VAL_TUO001_TULOC_001</t>
  </si>
  <si>
    <t>If TUYN_TUO001 in Baseline Target Lesion Assessment with record position 0 IsEqualTo Y  And TULOC_TUO001_3 in Baseline Target Lesion Assessment IsEmpty  then... open a query to Site from System on TULOC_TUO001_3 in Baseline Target Lesion Assessment, displaying ""Were any lesions identified?" is marked as Yes; however, response to "Location" is missing. Please select appropriate "Location"."( requires response )( requires manual close )</t>
  </si>
  <si>
    <t>14688217</t>
  </si>
  <si>
    <t>13960862</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</si>
  <si>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</si>
  <si>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</si>
  <si>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14688218</t>
  </si>
  <si>
    <t>13960861</t>
  </si>
  <si>
    <t>GL_CF_TUO001_TUYN_006_01</t>
  </si>
  <si>
    <t>If TUYN_TUO001 in Baseline Target Lesion Assessment with record position 0 IsPresent  then... execute the "GL_CF_TUO001_TUYN_006" custom function</t>
  </si>
  <si>
    <t>References the following custom functions: GL_CF_TUO001_TUYN_006. Target has been changed since the time of copy.</t>
  </si>
  <si>
    <t>14688219</t>
  </si>
  <si>
    <t>13960764</t>
  </si>
  <si>
    <t>GL_CF_TUO001_TUYN_006_02</t>
  </si>
  <si>
    <t>If TULOC_TUO001_3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TULOC_TUO001_3 in Baseline Target Lesion Assessment IsPresent</t>
  </si>
  <si>
    <t>14688220</t>
  </si>
  <si>
    <t>13960765</t>
  </si>
  <si>
    <t>GL_CF_TUO001_TUYN_001_01</t>
  </si>
  <si>
    <t>If TUYN_TUO001 in Baseline Target Lesion Assessment with record position 0 IsPresent  then... execute the "GL_CF_TUO00X_TUYN_001" custom function</t>
  </si>
  <si>
    <t>References the following custom functions: GL_CF_TUO00X_TUYN_001. Target has been changed since the time of copy.</t>
  </si>
  <si>
    <t>14688221</t>
  </si>
  <si>
    <t>13960758</t>
  </si>
  <si>
    <t>GL_CF_TUO001_TUYN_001_02</t>
  </si>
  <si>
    <t>If TULOC_TUO001_3 in Baseline Target Lesion Assessment IsPresent  then... execute the "GL_CF_TUO00X_TUYN_001" custom function, and TULOC_TUO001_3 in Baseline Target Lesion Assessment IsPresent</t>
  </si>
  <si>
    <t>14688222</t>
  </si>
  <si>
    <t>13960759</t>
  </si>
  <si>
    <t>GL_CF_TUO001_TUYN_002_01</t>
  </si>
  <si>
    <t>If TUYN_TUO001 in Baseline Target Lesion Assessment with record position 0 IsPresent  then... execute the "GL_CF_TUO00X_TUYN_002" custom function</t>
  </si>
  <si>
    <t>References the following custom functions: GL_CF_TUO00X_TUYN_002. Target has been changed since the time of copy.</t>
  </si>
  <si>
    <t>14688223</t>
  </si>
  <si>
    <t>13960760</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</si>
  <si>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</si>
  <si>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</si>
  <si>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PRO002,TUO001. References the following custom functions: GL_CF_TUO00X_TUYN_002. Target has been changed since the time of copy.</t>
  </si>
  <si>
    <t>14688224</t>
  </si>
  <si>
    <t>13960761</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</si>
  <si>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</si>
  <si>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</si>
  <si>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14688225</t>
  </si>
  <si>
    <t>13960854</t>
  </si>
  <si>
    <t>GL_VAL_TRO002_IMGUSED_002</t>
  </si>
  <si>
    <t>If TRREASND_TRO002 in Follow-Up Non-Target Lesion Assessment IsNotEqualTo IMAGE OR EXAMINATION NOT PERFORMED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</si>
  <si>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14688226</t>
  </si>
  <si>
    <t>13960855</t>
  </si>
  <si>
    <t>GL_VAL_TRO002_TRRESCD_003</t>
  </si>
  <si>
    <t>If TRREASND_TRO002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</si>
  <si>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14688227</t>
  </si>
  <si>
    <t>13960858</t>
  </si>
  <si>
    <t>GL_VAL_TRO002_TRREASCD_004</t>
  </si>
  <si>
    <t>If TRREASND_TRO002 in Follow-Up Non-Target Lesion Assessment IsNotEmpty  And TRRESCD_TRO002 in Follow-Up Non-Target Lesion Assessment IsNotEmpty  then... open a query to Site from System on TRREASND_TRO002 in Follow-Up Non-Target Lesion Assessment, displaying "Both "Lesion Status" and Reason Lesion Status not provided are completed. Please provide either one or the other."( requires response )( requires manual close )</t>
  </si>
  <si>
    <t>14688228</t>
  </si>
  <si>
    <t>13960856</t>
  </si>
  <si>
    <t>GL_VAL_TRO002_TRREASCD_005</t>
  </si>
  <si>
    <t>If TRREASND_TRO002 in Follow-Up Non-Target Lesion Assessment IsEqualTo IMAGE OR EXAMINATION NOT PERFORMED  And IMGUSED_TRO002 in Follow-Up Non-Target Lesion Assessment IsNotEmpty  then... open a query to Site from System on TRREASND_TRO002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</si>
  <si>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14688229</t>
  </si>
  <si>
    <t>13960857</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</si>
  <si>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</si>
  <si>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</si>
  <si>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14688230</t>
  </si>
  <si>
    <t>13960852</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</si>
  <si>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</si>
  <si>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</si>
  <si>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14688231</t>
  </si>
  <si>
    <t>13960848</t>
  </si>
  <si>
    <t>GL_VAL_TRO001_IMGUSED_003</t>
  </si>
  <si>
    <t>If TRREASCD_TRO001 in Follow-Up Target Lesion Assessment IsNotEqualTo IMAGE OR EXAMINATION NOT PERFORMED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</si>
  <si>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14688232</t>
  </si>
  <si>
    <t>13960849</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</si>
  <si>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</si>
  <si>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</si>
  <si>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14688233</t>
  </si>
  <si>
    <t>13960853</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</si>
  <si>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</si>
  <si>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</si>
  <si>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14688234</t>
  </si>
  <si>
    <t>13960850</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</si>
  <si>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</si>
  <si>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</si>
  <si>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14688235</t>
  </si>
  <si>
    <t>13960851</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</si>
  <si>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</si>
  <si>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</si>
  <si>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14688236</t>
  </si>
  <si>
    <t>13960887</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</si>
  <si>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</si>
  <si>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</si>
  <si>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14688237</t>
  </si>
  <si>
    <t>13960885</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</si>
  <si>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</si>
  <si>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</si>
  <si>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14688238</t>
  </si>
  <si>
    <t>13960886</t>
  </si>
  <si>
    <t>GL_CF_TUO005_TUYN_005_01</t>
  </si>
  <si>
    <t>If TUYN_TUO005 in New Lesion Assessment with record position 0 IsPresent  then... execute the "GL_CF_TUO005_TUYN_005" custom function</t>
  </si>
  <si>
    <t>References the following custom functions: GL_CF_TUO005_TUYN_005. Target has been changed since the time of copy.</t>
  </si>
  <si>
    <t>14688239</t>
  </si>
  <si>
    <t>13960778</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</si>
  <si>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</si>
  <si>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</si>
  <si>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14688240</t>
  </si>
  <si>
    <t>13960776</t>
  </si>
  <si>
    <t>GL_CF_TUO001_TUYN_003_01</t>
  </si>
  <si>
    <t>If TUYN_TUO001 in Baseline Target Lesion Assessment with record position 0 IsPresent  then... execute the "GL_CF_TUO00X_TUYN_003" custom function</t>
  </si>
  <si>
    <t>References the following custom functions: GL_CF_TUO00X_TUYN_003. Target has been changed since the time of copy.</t>
  </si>
  <si>
    <t>14688279</t>
  </si>
  <si>
    <t>13960762</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</si>
  <si>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</si>
  <si>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</si>
  <si>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PRO002,TUO001. References the following custom functions: GL_CF_TUO00X_TUYN_003. Target has been changed since the time of copy.</t>
  </si>
  <si>
    <t>14688280</t>
  </si>
  <si>
    <t>13960763</t>
  </si>
  <si>
    <t>STY_CF_DYN_ADDFORM_MOG001_001_1</t>
  </si>
  <si>
    <t>If SSTAT_SSG001 in Subject Status in Cycle 1 Day 15 with record position 0 IsPresent  then... execute the "STY_CF_DYN_ADDFORM_MOG001_001" custom function</t>
  </si>
  <si>
    <t>References the following custom functions: STY_CF_DYN_ADDFORM_MOG001_001. Target has been changed since the time of copy.</t>
  </si>
  <si>
    <t>14692627</t>
  </si>
  <si>
    <t>14627999</t>
  </si>
  <si>
    <t>STY_CF_UPVG001_ASSNAME_001</t>
  </si>
  <si>
    <t>If ASSNAME_UPVG001 in Assessments IsPresent  then... execute the "STY_CF_UPVG001_ASSNAME_001" custom function as a DynamicSearchList on field ASSNAME_UPVG001 in Assessments</t>
  </si>
  <si>
    <t>References the following custom functions: STY_CF_UPVG001_ASSNAME_001. Target has been changed since the time of copy.</t>
  </si>
  <si>
    <t>14692630</t>
  </si>
  <si>
    <t>14627996</t>
  </si>
  <si>
    <t>GL_CF_UPVG001_ASSNAME_900_2</t>
  </si>
  <si>
    <t>If ASSNAME_UPVG001 in Assessments in Unplanned Visit IsPresent  then... execute the "GL_CF_UPVG001_ASSNAME_900" custom function</t>
  </si>
  <si>
    <t>References the following custom functions: GL_CF_UPVG001_ASSNAME_900. Target has been changed since the time of copy.</t>
  </si>
  <si>
    <t>14692631</t>
  </si>
  <si>
    <t>14627931</t>
  </si>
  <si>
    <t>GL_CF_SVG002_SVSTDT_900_1</t>
  </si>
  <si>
    <t>If SVSTDT_SVG002 in Visit Date_UNP with record position 0 IsPresent  then... execute the "GL_CF_SVG002_SVSTDT_900" custom function</t>
  </si>
  <si>
    <t>References the following custom functions: GL_CF_SVG002_SVSTDT_900. Target has been changed since the time of copy.</t>
  </si>
  <si>
    <t>14692632</t>
  </si>
  <si>
    <t>14628001</t>
  </si>
  <si>
    <t>GL_CF_SVG002_SVSTDT_900_2</t>
  </si>
  <si>
    <t>If ASSNAME_UPVG001 in Assessments in Unplanned Visit IsPresent  then... ASSNAME_UPVG001 in Assessments in Unplanned Visit IsPresent, and execute the "GL_CF_SVG002_SVSTDT_900" custom function</t>
  </si>
  <si>
    <t>14692633</t>
  </si>
  <si>
    <t>14628002</t>
  </si>
  <si>
    <t>GL_DYN_QS2G7_QSCAT_001</t>
  </si>
  <si>
    <t>If QSDAT_QS2G7 in ECOG Performance Status with record position 0 IsPresent  then... set datapoint value for QSCAT_QS2G7 in ECOG Performance Status with record position 0 to ECOG, and QSDAT_QS2G7 in ECOG Performance Status with record position 0 IsPresent</t>
  </si>
  <si>
    <t>14698850</t>
  </si>
  <si>
    <t>STY_SETDP_ECG003_ECCAT_001</t>
  </si>
  <si>
    <t>If ECDOSE_ECG003 IsPresent  then... set datapoint value for ECCAT_ECG003with record position 0 to DOSE RELATED TO PK/SPECIFIC ASSESSMENT, and set datapoint value for ECTRT_ECG003 to IAG933, and set datapoint value for ECDOSFRM_ECG003with record position 0 to CAPSULE, and set datapoint value for ECROUTE_ECG003with record position 0 to ORAL</t>
  </si>
  <si>
    <t>14699410</t>
  </si>
  <si>
    <t>STY_SETDP_ZJG002_7_ZJCAT_001</t>
  </si>
  <si>
    <t>If SMPTAK_ZJG002 in Blood collection for 4β-HC Treatment Arm 1 IsPresent  then... set datapoint value for ZJCAT_ZJG002 in Blood collection for 4β-HC Treatment Arm 1 with record position 0 to PHARMACOKINETICS</t>
  </si>
  <si>
    <t>14700375</t>
  </si>
  <si>
    <t>STY_SETDP_ZJG002_8_ZJCAT_001</t>
  </si>
  <si>
    <t>If SMPTAK_ZJG002 in Blood collection for 4β-HC Treatment Arm 2 IsPresent  then... set datapoint value for ZJCAT_ZJG002 in Blood collection for 4β-HC Treatment Arm 2 with record position 0 to PHARMACOKINETICS</t>
  </si>
  <si>
    <t>14700377</t>
  </si>
  <si>
    <t>STY_CF_DYN_SSG003_ADDFORM_001</t>
  </si>
  <si>
    <t>If SSDAT_SSG003 in Survival in Survival with record position 0 IsPresent  Or SSRESCD_SSG003 in Survival in Survival with record position 0 IsPresent  then... execute the "STY_CF_DYN_SSG003_ADDFORM_001" custom function</t>
  </si>
  <si>
    <t>Possible issues in matrix environments of the following forms: SSG003. References the following custom functions: STY_CF_DYN_SSG003_ADDFORM_001. Target has been changed since the time of copy.</t>
  </si>
  <si>
    <t>14701092</t>
  </si>
  <si>
    <t>13748906</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</si>
  <si>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</si>
  <si>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</si>
  <si>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Project Version eSAE Study/V10.2 17SEP2020 UAT</t>
  </si>
  <si>
    <t>14701123</t>
  </si>
  <si>
    <t>10353935</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</si>
  <si>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</si>
  <si>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</si>
  <si>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14701124</t>
  </si>
  <si>
    <t>10353933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</si>
  <si>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</si>
  <si>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</si>
  <si>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14701125</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</si>
  <si>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</si>
  <si>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</si>
  <si>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</si>
  <si>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14701126</t>
  </si>
  <si>
    <t>10353964</t>
  </si>
  <si>
    <t>RSG_SAE_DOS_DRUG_REROUTE_MISS</t>
  </si>
  <si>
    <t>If DRUG_REROUTE in SAE_Study Treatment IsEmpty  then... open a query to Site from Safety on DRUG_REROUTE in SAE_Study Treatment, displaying "Data is required. Please complete."( requires response )( requires manual close )</t>
  </si>
  <si>
    <t>14701127</t>
  </si>
  <si>
    <t>10353955</t>
  </si>
  <si>
    <t>RSG_SAE_DOS_DRUG_RECHLNG_MISS</t>
  </si>
  <si>
    <t>If DRUG_RECHLNG in SAE_Study Treatment IsEmpty  then... open a query to Site from Safety on DRUG_RECHLNG in SAE_Study Treatment, displaying "Data is required. Please complete."( requires response )( requires manual close )</t>
  </si>
  <si>
    <t>14701128</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</si>
  <si>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</si>
  <si>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</si>
  <si>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</si>
  <si>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14701129</t>
  </si>
  <si>
    <t>10353957</t>
  </si>
  <si>
    <t>RSG_SAE_DOS_RESTRT_MISS</t>
  </si>
  <si>
    <t>If RESTRT in SAE_Study Treatment IsEmpty  then... open a query to Site from Safety on RESTRT in SAE_Study Treatment, displaying "Data is required. Please complete."( requires response )( requires manual close )</t>
  </si>
  <si>
    <t>14701130</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</si>
  <si>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</si>
  <si>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</si>
  <si>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</si>
  <si>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14701131</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</si>
  <si>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</si>
  <si>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</si>
  <si>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</si>
  <si>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14701132</t>
  </si>
  <si>
    <t>10353953</t>
  </si>
  <si>
    <t>RSG_SAE_DOS_DRUG_INCRD_MISS</t>
  </si>
  <si>
    <t>If DRUG_INCRD in SAE_Study Treatment IsEmpty  then... open a query to Site from Safety on DRUG_INCRD in SAE_Study Treatment, displaying "Data is required. Please complete."( requires response )( requires manual close )</t>
  </si>
  <si>
    <t>14701133</t>
  </si>
  <si>
    <t>10353945</t>
  </si>
  <si>
    <t>RSG_SAE_DOS_DRUG_LSDT_MISS</t>
  </si>
  <si>
    <t>If DRUG_LSDT in SAE_Study Treatment IsEmpty  then... open a query to Site from Safety on DRUG_LSDT in SAE_Study Treatment, displaying "Data is required. Please complete."( requires response )( requires manual close )</t>
  </si>
  <si>
    <t>14701134</t>
  </si>
  <si>
    <t>10353948</t>
  </si>
  <si>
    <t>RSG_SAE_DOS_DRUG_ENDT_MISS</t>
  </si>
  <si>
    <t>If DRUG_ENDT in SAE_Study Treatment IsEmpty  then... open a query to Site from Safety on DRUG_ENDT in SAE_Study Treatment, displaying "Data is required. Please complete."( requires response )( requires manual close )</t>
  </si>
  <si>
    <t>14701135</t>
  </si>
  <si>
    <t>10353942</t>
  </si>
  <si>
    <t>RSG_SAE_DOS_DRUG_ACN_MISS</t>
  </si>
  <si>
    <t>If DRUG_ACN in SAE_Study Treatment IsEmpty  then... open a query to Site from Safety on DRUG_ACN in SAE_Study Treatment, displaying "Data is required. Please complete."( requires response )( requires manual close )</t>
  </si>
  <si>
    <t>14701136</t>
  </si>
  <si>
    <t>10353938</t>
  </si>
  <si>
    <t>RSG_SAERF_MID_MISS</t>
  </si>
  <si>
    <t>If MID in SAE_Serious Adverse Events IsEqualTo 0  then... open a query to Site from Safety on MID in SAE_Serious Adverse Events, displaying "Data is required. Please complete."( requires response )( requires manual close )</t>
  </si>
  <si>
    <t>14701137</t>
  </si>
  <si>
    <t>10353966</t>
  </si>
  <si>
    <t>RSG_SAERF_SAE_OTHER_MISS</t>
  </si>
  <si>
    <t>If SAE_OTHER in SAE_Serious Adverse Events IsEmpty  then... open a query to Site from Safety on SAE_OTHER in SAE_Serious Adverse Events, displaying "Data is required. Please complete."( requires response )( requires manual close )</t>
  </si>
  <si>
    <t>14701138</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</si>
  <si>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</si>
  <si>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</si>
  <si>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</si>
  <si>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14701139</t>
  </si>
  <si>
    <t>10353968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</si>
  <si>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</si>
  <si>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</si>
  <si>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</si>
  <si>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14701140</t>
  </si>
  <si>
    <t>10291791</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</si>
  <si>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</si>
  <si>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</si>
  <si>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</si>
  <si>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14701141</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</si>
  <si>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</si>
  <si>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</si>
  <si>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</si>
  <si>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</si>
  <si>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14701142</t>
  </si>
  <si>
    <t>10291770</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</si>
  <si>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</si>
  <si>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</si>
  <si>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</si>
  <si>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14701143</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</si>
  <si>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</si>
  <si>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</si>
  <si>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</si>
  <si>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</si>
  <si>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14701144</t>
  </si>
  <si>
    <t>10291773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</si>
  <si>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</si>
  <si>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</si>
  <si>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</si>
  <si>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14701145</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</si>
  <si>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</si>
  <si>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</si>
  <si>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</si>
  <si>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</si>
  <si>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14701146</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</si>
  <si>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</si>
  <si>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</si>
  <si>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</si>
  <si>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</si>
  <si>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14701147</t>
  </si>
  <si>
    <t>10292049</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</si>
  <si>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</si>
  <si>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</si>
  <si>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</si>
  <si>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14701148</t>
  </si>
  <si>
    <t>10292071</t>
  </si>
  <si>
    <t>RSG_STUDYDRUG_EXTRACTION_CROSS2</t>
  </si>
  <si>
    <t>If ECSTDAT_ECG006 in Study Treatment_IAG933 IsPresent  Or ECDOSE_ECG006 in Study Treatment_IAG933 IsPresent  then... execute the "RSG_STUDYDRUG_EXTRACTION" custom function, and execute the "*Return True" custom function</t>
  </si>
  <si>
    <t>References the following custom functions: RSG_STUDYDRUG_EXTRACTION,*Return True. Target has been changed since the time of copy.</t>
  </si>
  <si>
    <t>14701152</t>
  </si>
  <si>
    <t>10291842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</si>
  <si>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</si>
  <si>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</si>
  <si>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</si>
  <si>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14701153</t>
  </si>
  <si>
    <t>10291798</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</si>
  <si>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</si>
  <si>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</si>
  <si>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</si>
  <si>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14701154</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</si>
  <si>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</si>
  <si>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</si>
  <si>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</si>
  <si>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</si>
  <si>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14701155</t>
  </si>
  <si>
    <t>10291938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</si>
  <si>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</si>
  <si>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</si>
  <si>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</si>
  <si>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14701156</t>
  </si>
  <si>
    <t>11231146</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</si>
  <si>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</si>
  <si>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</si>
  <si>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</si>
  <si>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14701157</t>
  </si>
  <si>
    <t>11494196</t>
  </si>
  <si>
    <t>RSG_CONMED_EXTRACTION_CROSS3_PPC2</t>
  </si>
  <si>
    <t>If CMINDRV2_CMG001 in Concomitant Medication in Concomitant Medications IsPresent  then... execute the "RSG_CONMED_EXTRACTION_PPC2" custom function, and SUBJNUM_PRIMARY002 in Subject ID with record position 0 IsPresent</t>
  </si>
  <si>
    <t>14701158</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</si>
  <si>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</si>
  <si>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</si>
  <si>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</si>
  <si>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14701159</t>
  </si>
  <si>
    <t>11231145</t>
  </si>
  <si>
    <t>RSG_NONDRUG_EXTRACTION_CROSS1_PPC2</t>
  </si>
  <si>
    <t>If PRINDRV1_PRG001 in Prior or Concomitant non-drug therapies/procedures in Procedure IsPresent  then... execute the "RSG_NONDRUG_EXTRACTION_PPC2" custom function, and execute the "*Return True" custom function</t>
  </si>
  <si>
    <t>References the following custom functions: RSG_NONDRUG_EXTRACTION_PPC2,*Return True. Target has been changed since the time of copy.</t>
  </si>
  <si>
    <t>14701160</t>
  </si>
  <si>
    <t>11494198</t>
  </si>
  <si>
    <t>RSG_NONDRUG_EXTRACTION_CROSS2_PPC2</t>
  </si>
  <si>
    <t>If PRINDRV2_PRG001 in Prior or Concomitant non-drug therapies/procedures in Procedure IsPresent  then... execute the "RSG_NONDRUG_EXTRACTION_PPC2" custom function, and execute the "*Return True" custom function</t>
  </si>
  <si>
    <t>14701161</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</si>
  <si>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</si>
  <si>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</si>
  <si>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</si>
  <si>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14701162</t>
  </si>
  <si>
    <t>11231148</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</si>
  <si>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</si>
  <si>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</si>
  <si>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</si>
  <si>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14701163</t>
  </si>
  <si>
    <t>10291761</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</si>
  <si>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</si>
  <si>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</si>
  <si>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</si>
  <si>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14701164</t>
  </si>
  <si>
    <t>10291838</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</si>
  <si>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</si>
  <si>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</si>
  <si>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</si>
  <si>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14701165</t>
  </si>
  <si>
    <t>10291945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</si>
  <si>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</si>
  <si>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</si>
  <si>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</si>
  <si>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14701166</t>
  </si>
  <si>
    <t>10291940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</si>
  <si>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</si>
  <si>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</si>
  <si>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14701168</t>
  </si>
  <si>
    <t>10291826</t>
  </si>
  <si>
    <t>RSG_SAERF.SAE_DRG.GL</t>
  </si>
  <si>
    <t>If SAE_DRG1 in SAE_Serious Adverse Events in eSAE IsPresent  then... execute the "RSG_SAERF.SAE_DRG" custom function</t>
  </si>
  <si>
    <t>References the following custom functions: RSG_SAERF.SAE_DRG. Target has been changed since the time of copy.</t>
  </si>
  <si>
    <t>14701169</t>
  </si>
  <si>
    <t>10291824</t>
  </si>
  <si>
    <t>RSG_SAERF.SAE_DRG_CROSS.GL</t>
  </si>
  <si>
    <t>If DRUG_TRT in SAE_Study Treatment in eSAE IsPresent  then... execute the "RSG_SAERF.SAE_DRG" custom function</t>
  </si>
  <si>
    <t>14701170</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</si>
  <si>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</si>
  <si>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</si>
  <si>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</si>
  <si>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14701171</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</si>
  <si>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</si>
  <si>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</si>
  <si>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</si>
  <si>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14701172</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</si>
  <si>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</si>
  <si>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</si>
  <si>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</si>
  <si>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14701173</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</si>
  <si>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</si>
  <si>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</si>
  <si>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</si>
  <si>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14701174</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</si>
  <si>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</si>
  <si>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</si>
  <si>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</si>
  <si>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14701175</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</si>
  <si>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</si>
  <si>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</si>
  <si>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</si>
  <si>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14701176</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</si>
  <si>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</si>
  <si>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</si>
  <si>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</si>
  <si>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14701177</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</si>
  <si>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</si>
  <si>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</si>
  <si>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</si>
  <si>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</si>
  <si>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14701178</t>
  </si>
  <si>
    <t>10291766</t>
  </si>
  <si>
    <t>RSG_SetVisible_SAERF_Related Drugs</t>
  </si>
  <si>
    <t>If SAE_CAU in SAE_Serious Adverse Events IsEqualTo RELATED  then... Set the datapoint used by SAE_DRG1 in SAE_Serious Adverse Events to Visible, and execute the "*Return True" custom function</t>
  </si>
  <si>
    <t>14701179</t>
  </si>
  <si>
    <t>10291768</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</si>
  <si>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</si>
  <si>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</si>
  <si>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</si>
  <si>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14701180</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</si>
  <si>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</si>
  <si>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</si>
  <si>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</si>
  <si>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</si>
  <si>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14701181</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</si>
  <si>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</si>
  <si>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</si>
  <si>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</si>
  <si>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14701182</t>
  </si>
  <si>
    <t>11231153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</si>
  <si>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</si>
  <si>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</si>
  <si>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</si>
  <si>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14701183</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</si>
  <si>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</si>
  <si>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</si>
  <si>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</si>
  <si>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</si>
  <si>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14701184</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</si>
  <si>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</si>
  <si>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</si>
  <si>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</si>
  <si>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</si>
  <si>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14701185</t>
  </si>
  <si>
    <t>10291806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</si>
  <si>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</si>
  <si>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</si>
  <si>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</si>
  <si>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14701186</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</si>
  <si>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</si>
  <si>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</si>
  <si>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</si>
  <si>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</si>
  <si>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14701187</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</si>
  <si>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</si>
  <si>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</si>
  <si>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</si>
  <si>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</si>
  <si>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14701188</t>
  </si>
  <si>
    <t>10291933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</si>
  <si>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</si>
  <si>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</si>
  <si>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14701208</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</si>
  <si>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</si>
  <si>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</si>
  <si>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</si>
  <si>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14701209</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</si>
  <si>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</si>
  <si>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</si>
  <si>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</si>
  <si>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14701210</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</si>
  <si>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</si>
  <si>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</si>
  <si>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</si>
  <si>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14701211</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</si>
  <si>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</si>
  <si>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</si>
  <si>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</si>
  <si>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14701212</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</si>
  <si>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</si>
  <si>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</si>
  <si>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</si>
  <si>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14701213</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</si>
  <si>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</si>
  <si>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</si>
  <si>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</si>
  <si>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14701214</t>
  </si>
  <si>
    <t>10291767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</si>
  <si>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</si>
  <si>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</si>
  <si>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</si>
  <si>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14701215</t>
  </si>
  <si>
    <t>10292074</t>
  </si>
  <si>
    <t>RSG_INV_REV_INV_Y_UNCHECK_001_1</t>
  </si>
  <si>
    <t>If SAE_CAU in SAE_Serious Adverse Events in eSAE IsPresent  then... execute the "RSG_INV_REV_INV_Y_UNCHECK_001" custom function</t>
  </si>
  <si>
    <t>14701216</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</si>
  <si>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</si>
  <si>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</si>
  <si>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</si>
  <si>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14701217</t>
  </si>
  <si>
    <t>10292076</t>
  </si>
  <si>
    <t>RSG_INV_REV_INV_Y_UNCHECK_001_3</t>
  </si>
  <si>
    <t>If SAE_DRG1 in SAE_Serious Adverse Events in eSAE IsPresent  then... execute the "RSG_INV_REV_INV_Y_UNCHECK_001" custom function</t>
  </si>
  <si>
    <t>14701218</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</si>
  <si>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</si>
  <si>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</si>
  <si>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</si>
  <si>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</si>
  <si>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14701222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</si>
  <si>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</si>
  <si>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</si>
  <si>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</si>
  <si>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14701223</t>
  </si>
  <si>
    <t>10292073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</si>
  <si>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</si>
  <si>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</si>
  <si>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14701224</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</si>
  <si>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</si>
  <si>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</si>
  <si>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</si>
  <si>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14701225</t>
  </si>
  <si>
    <t>10292058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</si>
  <si>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</si>
  <si>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</si>
  <si>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14701226</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</si>
  <si>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</si>
  <si>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</si>
  <si>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</si>
  <si>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14701227</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</si>
  <si>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</si>
  <si>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</si>
  <si>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</si>
  <si>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</si>
  <si>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14701228</t>
  </si>
  <si>
    <t>10291780</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</si>
  <si>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</si>
  <si>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</si>
  <si>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</si>
  <si>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14701229</t>
  </si>
  <si>
    <t>10291781</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</si>
  <si>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</si>
  <si>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</si>
  <si>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</si>
  <si>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14701230</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</si>
  <si>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</si>
  <si>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</si>
  <si>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</si>
  <si>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</si>
  <si>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14701231</t>
  </si>
  <si>
    <t>10291784</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</si>
  <si>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</si>
  <si>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</si>
  <si>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</si>
  <si>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14701232</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</si>
  <si>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</si>
  <si>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</si>
  <si>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</si>
  <si>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</si>
  <si>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14701233</t>
  </si>
  <si>
    <t>10291792</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</si>
  <si>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</si>
  <si>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</si>
  <si>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</si>
  <si>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14701234</t>
  </si>
  <si>
    <t>10291776</t>
  </si>
  <si>
    <t>RSG_Site_Info</t>
  </si>
  <si>
    <t>If CASEID_INV in SAE_Investigator Review with record position 0 IsPresent  then... execute the "RSG_Site_Info" custom function</t>
  </si>
  <si>
    <t>References the following custom functions: RSG_Site_Info. Target has been changed since the time of copy.</t>
  </si>
  <si>
    <t>14701235</t>
  </si>
  <si>
    <t>10291769</t>
  </si>
  <si>
    <t>RSG_Site_Info_1</t>
  </si>
  <si>
    <t>If INV_Y in SAE_Investigator Review with record position 0 IsPresent  then... execute the "RSG_Site_Info" custom function, and INV_Y in SAE_Investigator Review with record position 0 IsPresent</t>
  </si>
  <si>
    <t>14701236</t>
  </si>
  <si>
    <t>10292064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</si>
  <si>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</si>
  <si>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</si>
  <si>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</si>
  <si>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14701237</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</si>
  <si>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</si>
  <si>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</si>
  <si>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</si>
  <si>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</si>
  <si>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14701238</t>
  </si>
  <si>
    <t>10292044</t>
  </si>
  <si>
    <t>RSG_AGE_CROSS</t>
  </si>
  <si>
    <t>If AGE_DMG001 in Demographics with record position 0 IsPresent  then... execute the "RSG_AGE" custom function</t>
  </si>
  <si>
    <t>14701239</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</si>
  <si>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</si>
  <si>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</si>
  <si>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</si>
  <si>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</si>
  <si>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14701240</t>
  </si>
  <si>
    <t>10292046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</si>
  <si>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</si>
  <si>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</si>
  <si>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</si>
  <si>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14701241</t>
  </si>
  <si>
    <t>10291777</t>
  </si>
  <si>
    <t>RSG_DMG001_EXTRACTION_CROSS</t>
  </si>
  <si>
    <t>If SAETERM in SAE_Serious Adverse Events IsPresent  then... execute the "RSG_DMG001_EXTRACTION" custom function</t>
  </si>
  <si>
    <t>14701242</t>
  </si>
  <si>
    <t>10291779</t>
  </si>
  <si>
    <t>RSG_TRANSMIT.GL</t>
  </si>
  <si>
    <t>If TRANSMIT in SAE_Case Transmission in eSAE IsPresent  then... execute the "RSG_TRANSMIT" custom function</t>
  </si>
  <si>
    <t>References the following custom functions: RSG_TRANSMIT. Target has been changed since the time of copy.</t>
  </si>
  <si>
    <t>14701243</t>
  </si>
  <si>
    <t>10291823</t>
  </si>
  <si>
    <t>RSG_TRANSMIT_CROSS.GL</t>
  </si>
  <si>
    <t>If SAETERM in SAE_Serious Adverse Events in eSAE IsPresent  then... execute the "RSG_TRANSMIT" custom function</t>
  </si>
  <si>
    <t>14701244</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</si>
  <si>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</si>
  <si>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</si>
  <si>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</si>
  <si>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</si>
  <si>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14701245</t>
  </si>
  <si>
    <t>10291778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</si>
  <si>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</si>
  <si>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</si>
  <si>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</si>
  <si>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14701246</t>
  </si>
  <si>
    <t>10291822</t>
  </si>
  <si>
    <t>RSG_INV_REV.INVDT_CROSS.GL</t>
  </si>
  <si>
    <t>If SAE_STDAT in SAE_Serious Adverse Events in eSAE IsPresent  then... execute the "RSG_INV_REV.INVDT" custom function</t>
  </si>
  <si>
    <t>14701247</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</si>
  <si>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</si>
  <si>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</si>
  <si>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</si>
  <si>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</si>
  <si>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14701248</t>
  </si>
  <si>
    <t>10291830</t>
  </si>
  <si>
    <t>RSG_SAE_TEST.TST_DATE.GL</t>
  </si>
  <si>
    <t>If TST_DATE in SAE_Relevant Tests in eSAE IsPresent  then... execute the "RSG_SAE_TEST.TST_DATE" custom function</t>
  </si>
  <si>
    <t>References the following custom functions: RSG_SAE_TEST.TST_DATE. Target has been changed since the time of copy.</t>
  </si>
  <si>
    <t>14701249</t>
  </si>
  <si>
    <t>10291825</t>
  </si>
  <si>
    <t>RSG_SAE_TEST.TST_DATE_CROSS.GL</t>
  </si>
  <si>
    <t>If SAE_STDAT in SAE_Serious Adverse Events in eSAE IsPresent  then... execute the "RSG_SAE_TEST.TST_DATE" custom function</t>
  </si>
  <si>
    <t>14701250</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</si>
  <si>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</si>
  <si>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</si>
  <si>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</si>
  <si>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14701251</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</si>
  <si>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</si>
  <si>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</si>
  <si>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</si>
  <si>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</si>
  <si>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14701252</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</si>
  <si>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</si>
  <si>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</si>
  <si>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</si>
  <si>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</si>
  <si>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14701253</t>
  </si>
  <si>
    <t>10291812</t>
  </si>
  <si>
    <t>RSG_SAE_TEST.TSTYN.01.GL_1</t>
  </si>
  <si>
    <t>If TSTYN in SAE_Relevant Tests in eSAE with record position 0 IsPresent  then... execute the "RSG_SAE_TEST.TSTYN.01.GL" custom function, and execute the "*Return True" custom function</t>
  </si>
  <si>
    <t>14701254</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</si>
  <si>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</si>
  <si>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</si>
  <si>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</si>
  <si>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</si>
  <si>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14701255</t>
  </si>
  <si>
    <t>10291802</t>
  </si>
  <si>
    <t>RSG_Derive_LastDoseDate_SAE_DOS_CROSS1</t>
  </si>
  <si>
    <t>If DRUG_ACN in SAE_Study Treatment IsPresent  Or DRUG_ENDT in SAE_Study Treatment IsPresent  then... execute the "RSG_Derive_LastDoseDate_SAE_DOS" custom function</t>
  </si>
  <si>
    <t>14701256</t>
  </si>
  <si>
    <t>10291807</t>
  </si>
  <si>
    <t>RSG_Derive_LastDoseDate_SAE_DOS_CROSS2</t>
  </si>
  <si>
    <t>If DRUG_ACN in SAE_Study Treatment IsPresent  Or DRUG_LSDT in SAE_Study Treatment IsPresent  then... execute the "RSG_Derive_LastDoseDate_SAE_DOS" custom function</t>
  </si>
  <si>
    <t>14701257</t>
  </si>
  <si>
    <t>10291808</t>
  </si>
  <si>
    <t>RSG_Derive_LastDoseDate_SAE_DOS_CROSS3</t>
  </si>
  <si>
    <t>If DRUG_ACN in SAE_Study Treatment IsPresent  Or DRUG_INCRD in SAE_Study Treatment IsPresent  then... execute the "RSG_Derive_LastDoseDate_SAE_DOS" custom function</t>
  </si>
  <si>
    <t>14701258</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</si>
  <si>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</si>
  <si>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</si>
  <si>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</si>
  <si>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</si>
  <si>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14701259</t>
  </si>
  <si>
    <t>10291801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</si>
  <si>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</si>
  <si>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</si>
  <si>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14701264</t>
  </si>
  <si>
    <t>10291832</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</si>
  <si>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</si>
  <si>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</si>
  <si>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14701265</t>
  </si>
  <si>
    <t>10291834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</si>
  <si>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</si>
  <si>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</si>
  <si>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14701266</t>
  </si>
  <si>
    <t>10291836</t>
  </si>
  <si>
    <t>RSG_NONDRUG_EXTRACTION_CROSS_PPC2</t>
  </si>
  <si>
    <t>If PRSTDAT_PRG001 in Prior or Concomitant non-drug therapies/procedures in Procedure IsPresent  Or PRTRT_PRG001 in Prior or Concomitant non-drug therapies/procedures in Procedure IsPresent  Or PRENDAT_PRG001 in Prior or Concomitant non-drug therapies/procedures in Procedure IsPresent  Or PRONGO_PRG001 in Prior or Concomitant non-drug therapies/procedures in Procedure IsPresent  Or PRINDSP_PRG001 in Prior or Concomitant non-drug therapies/procedures in Procedure IsPresent  then... execute the "RSG_NONDRUG_EXTRACTION_PPC2" custom function, and execute the "*Return True" custom function</t>
  </si>
  <si>
    <t>14702254</t>
  </si>
  <si>
    <t>RSG_ADDFORM_SAE_DEATH_CROSS</t>
  </si>
  <si>
    <t>If AEOUT_AEG002 in Adverse Events in Adverse Events IsPresent  then... SEX_DMG001 in Demographics with record position 0 IsPresent, and execute the "RSG_AddForm_SAE_DEATH" custom function</t>
  </si>
  <si>
    <t>14703034</t>
  </si>
  <si>
    <t>RSG_ADDFORM_SAE_DEATH_CROSS1</t>
  </si>
  <si>
    <t>If SAEID_AEG002 in Adverse Events in Adverse Events IsPresent  then... execute the "RSG_AddForm_SAE_DEATH" custom function, and SEX_DMG001 in Demographics with record position 0 IsPresent</t>
  </si>
  <si>
    <t>14703035</t>
  </si>
  <si>
    <t>RSG_WEIGHT_EXTRACTION</t>
  </si>
  <si>
    <t>If VSDAT_VSG001 in Vital Signs with record position 0 IsPresent  then... execute the "RSG_HEIGHT_EXTRACTION" custom function, and execute the "RSG_WEIGHT_EXTRACTION" custom function, and execute the "*Return True" custom function</t>
  </si>
  <si>
    <t>Project Version CLOU064A2301/0.13_CLOU064A2301_13AUG2021(UAT)</t>
  </si>
  <si>
    <t>References the following custom functions: RSG_HEIGHT_EXTRACTION,RSG_WEIGHT_EXTRACTION,*Return True. Target has been changed since the time of copy.</t>
  </si>
  <si>
    <t>14706059</t>
  </si>
  <si>
    <t>14677337</t>
  </si>
  <si>
    <t>RSG_WEIGHT_EXTRACTION_CROSS</t>
  </si>
  <si>
    <t>If VSDAT_VSG001 in Unscheduled Vital Signs with record position 0 IsPresent  then... execute the "RSG_HEIGHT_EXTRACTION" custom function, and execute the "RSG_WEIGHT_EXTRACTION" custom function, and execute the "*Return True" custom function</t>
  </si>
  <si>
    <t>Possible issues in matrix environments of the following forms: VSG001_2. References the following custom functions: RSG_HEIGHT_EXTRACTION,RSG_WEIGHT_EXTRACTION,*Return True. Target has been changed since the time of copy.</t>
  </si>
  <si>
    <t>14706060</t>
  </si>
  <si>
    <t>14677338</t>
  </si>
  <si>
    <t>RSG_WEIGHT_EXTRACTION_CROSS1</t>
  </si>
  <si>
    <t>If SAE_STDAT in SAE_Serious Adverse Events IsPresent  then... execute the "RSG_HEIGHT_EXTRACTION" custom function, and execute the "RSG_WEIGHT_EXTRACTION" custom function, and execute the "*Return True" custom function</t>
  </si>
  <si>
    <t>14706061</t>
  </si>
  <si>
    <t>14676669</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</si>
  <si>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</si>
  <si>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</si>
  <si>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14706062</t>
  </si>
  <si>
    <t>14677339</t>
  </si>
  <si>
    <t>RSG_WEIGHT_EXTRACTION_CROSS3</t>
  </si>
  <si>
    <t>If VSTEST_VSG001 in Unscheduled Vital Signs IsPresent  Or VSRESN_VSG001 in Unscheduled Vital Signs IsPresent  Or VSORRESU_VSG001 in Unscheduled Vital Signs IsPresent  then... execute the "RSG_HEIGHT_EXTRACTION" custom function, and execute the "RSG_WEIGHT_EXTRACTION" custom function, and execute the "*Return True" custom function</t>
  </si>
  <si>
    <t>14706265</t>
  </si>
  <si>
    <t>RSG_WEIGHT_EXTRACTION_CROSS4</t>
  </si>
  <si>
    <t>If VSTEST_VSG001 in Vital Signs_1 IsPresent  Or VSRESN_VSG001 in Vital Signs_1 IsPresent  Or VSORRESU_VSG001 in Vital Signs_1 IsPresent  then... execute the "RSG_WEIGHT_EXTRACTION" custom function, and execute the "*Return True" custom function</t>
  </si>
  <si>
    <t>14706266</t>
  </si>
  <si>
    <t>RSG_WEIGHT_EXTRACTION_CROSS5</t>
  </si>
  <si>
    <t>If VSDAT_VSG001 in Vital Signs_1 with record position 0 IsPresent  then... execute the "RSG_WEIGHT_EXTRACTION" custom function, and execute the "*Return True" custom function</t>
  </si>
  <si>
    <t>14706267</t>
  </si>
  <si>
    <t>STY_VAL_ECG006_ECREASDC_001</t>
  </si>
  <si>
    <t>If ECDOSDIS_ECG006 in Study Treatment_IAG933 IsNotEmpty  And ECREASDC_ECG006 in Study Treatment_IAG933 IsEmpty  then... open a query to Site from System on ECREASDC_ECG006 in Study Treatment_IAG933, displaying "Response to 'Dose Permanently Discontinued' is selected, however 'Reason for Permanent Discontinuation' is missing. Please review and correct the inconsistency."( requires response )( requires manual close )</t>
  </si>
  <si>
    <t>14706479</t>
  </si>
  <si>
    <t>STY_VAL_ECG006_ECDOSDIS_002</t>
  </si>
  <si>
    <t>If ECDOSDIS_ECG006 in Study Treatment_IAG933 IsEmpty  And ECREASDC_ECG006 in Study Treatment_IAG933 IsNotEmpty  then... open a query to Site from System on ECDOSDIS_ECG006 in Study Treatment_IAG933, displaying "Response to 'Reason for Permanent Discontinuation' is provided, however  'Dose Permanently Discontinued' is checked. Please review and correct the inconsistency."( requires response )( requires manual close )</t>
  </si>
  <si>
    <t>14706481</t>
  </si>
  <si>
    <t>STY_VAL_PRO007_PRSTDAT_001</t>
  </si>
  <si>
    <t>If PRSTDAT_PRO007 in Concomitant Antineoplastic Radiotherapy IsNotEmpty  And IFCWDDAT_DSG003 in Withdrawal of Informed Consent(s) in Withdrawal of Informed Consent(s) with record position 1 IsNotEmpty  And PRSTDAT_PRO007 in Concomitant Antineoplastic Radiotherapy IsGreaterThan IFCWDDAT_DSG003 in Withdrawal of Informed Consent(s) in Withdrawal of Informed Consent(s) with record position 1  then... open a query to Site from System on PRSTDAT_PRO007 in Concomitant Antineoplastic Radiotherapy, displaying "Antineoplastic Radiotherapy is reported after the Date of Withdrawal of Study informed consent. Please verify the start/stop dates and update as appropriate or clarify."( requires response )( requires manual close )</t>
  </si>
  <si>
    <t>14706485</t>
  </si>
  <si>
    <t>STY_VAL_PRO007_PRONGO_012</t>
  </si>
  <si>
    <t>If PRENRF_PRO007 in Concomitant Antineoplastic Radiotherapy IsEqualTo 1  And PRENDAT_PRO007 in Concomitant Antineoplastic Radiotherapy IsNotEmpty  then... open a query to Site from System on PRENRF_PRO007 in Concomitant Antineoplastic Radiotherapy, displaying ""Ongoing at final exam" is indicated, but "End date" is also provided. Please check and update or clarify."( requires response )( requires manual close )</t>
  </si>
  <si>
    <t>14706487</t>
  </si>
  <si>
    <t>STY_VAL_PRO007_PRMTD_003</t>
  </si>
  <si>
    <t>If PRLOC_PRO007 in Concomitant Antineoplastic Radiotherapy IsNotEmpty  And PRMETHOD_PRO007 in Concomitant Antineoplastic Radiotherapy IsEmpty  then... open a query to Site from System on PRMETHOD_PRO007 in Concomitant Antineoplastic Radiotherapy, displaying ""Method" is missing. Please provide."( requires response )( requires manual close )</t>
  </si>
  <si>
    <t>14706495</t>
  </si>
  <si>
    <t>STY_VAL_PRO007_PRSTDAT_004</t>
  </si>
  <si>
    <t>If PRLOC_PRO007 in Concomitant Antineoplastic Radiotherapy IsNotEmpty  And PRSTDAT_PRO007 in Concomitant Antineoplastic Radiotherapy IsNotEmpty  And SVSTDT_SVG001 in Visit Date in Cycle 1 Day 1 with record position 0 IsNotEmpty  And PRSTDAT_PRO007 in Concomitant Antineoplastic Radiotherapy IsLessThan SVSTDT_SVG001 in Visit Date in Cycle 1 Day 1 with record position 0  then... open a query to Site from System on PRSTDAT_PRO007 in Concomitant Antineoplastic Radiotherapy, displaying "This eCRF is intended to collect concomitant antineoplastic radiotherapy but the "Start date" is before the date of visit of Cycle 1 Day 1. Please check both dates and confirm or move to the appropriate CRF as necessary."( requires response )( requires manual close )</t>
  </si>
  <si>
    <t>14706503</t>
  </si>
  <si>
    <t>STY_VAL_PRO007_PRSTDAT_005</t>
  </si>
  <si>
    <t>If PRSTDAT_PRO007 in Concomitant Antineoplastic Radiotherapy IsNotEmpty  And DSSTDAT_DSG001 in Disposition in Disposition with record position 2 IsNotEmpty  And PRSTDAT_PRO007 in Concomitant Antineoplastic Radiotherapy IsGreaterThan DSSTDAT_DSG001 in Disposition in Disposition with record position 2  then... open a query to Site from System on PRSTDAT_PRO007 in Concomitant Antineoplastic Radiotherapy, displaying "This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 requires response )( requires manual close )</t>
  </si>
  <si>
    <t>14706516</t>
  </si>
  <si>
    <t>STY_VAL_PRO007_STT_007</t>
  </si>
  <si>
    <t>If PRLOC_PRO007 in Concomitant Antineoplastic Radiotherapy IsNotEmpty  And STT_PRO007 in Concomitant Antineoplastic Radiotherapy IsEmpty  then... open a query to Site from System on STT_PRO007 in Concomitant Antineoplastic Radiotherapy, displaying ""Setting" is missing. Please provide."( requires response )( requires manual close )</t>
  </si>
  <si>
    <t>14706517</t>
  </si>
  <si>
    <t>STY_VAL_PRO007_PRENDAT_008</t>
  </si>
  <si>
    <t>If PRSTDAT_PRO007 in Concomitant Antineoplastic Radiotherapy IsNotEmpty  And PRENDAT_PRO007 in Concomitant Antineoplastic Radiotherapy IsNotEmpty  And PRENDAT_PRO007 in Concomitant Antineoplastic Radiotherapy IsLessThan PRSTDAT_PRO007 in Concomitant Antineoplastic Radiotherapy  then... open a query to Site from System on PRENDAT_PRO007 in Concomitant Antineoplastic Radiotherapy, displaying ""End date" is before the "Start date". Please check both dates and update as necessary."( requires response )( requires manual close )</t>
  </si>
  <si>
    <t>14706518</t>
  </si>
  <si>
    <t>STY_VAL_PRO007_PRSTDAT_009</t>
  </si>
  <si>
    <t>If PRLOC_PRO007 in Concomitant Antineoplastic Radiotherapy IsNotEmpty  And PRSTDAT_PRO007 in Concomitant Antineoplastic Radiotherapy IsEmpty  then... open a query to Site from System on PRSTDAT_PRO007 in Concomitant Antineoplastic Radiotherapy, displaying ""Start date" is missing. Please provide."( requires response )( requires manual close )</t>
  </si>
  <si>
    <t>14706519</t>
  </si>
  <si>
    <t>RSG_Derive_CaseID_AUTO_05</t>
  </si>
  <si>
    <t>If CMTERM_AUTO03 in SAE_Extraction_Medications_1 IsPresent  then... execute the "RSG_Derive_CASEID_AUTO_05" custom function</t>
  </si>
  <si>
    <t>Project Version CLNP023A2002B/1.0_CLNP023A2002B_PROD_07AUG2021</t>
  </si>
  <si>
    <t>References the following custom functions: RSG_Derive_CASEID_AUTO_05. Target has been changed since the time of copy.</t>
  </si>
  <si>
    <t>14706522</t>
  </si>
  <si>
    <t>14614010</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</si>
  <si>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</si>
  <si>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</si>
  <si>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</si>
  <si>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14706523</t>
  </si>
  <si>
    <t>14614011</t>
  </si>
  <si>
    <t>RSG_Derive_CaseID_AUTO_09</t>
  </si>
  <si>
    <t>If MHTERM_AUTO02 in SAE_Extraction_Medical History (Smoking History) IsPresent  then... execute the "RSG_Derive_CASEID_AUTO_09" custom function</t>
  </si>
  <si>
    <t>References the following custom functions: RSG_Derive_CASEID_AUTO_09. Target has been changed since the time of copy.</t>
  </si>
  <si>
    <t>14706524</t>
  </si>
  <si>
    <t>14614031</t>
  </si>
  <si>
    <t>RSG_Derive_RecordID_AutoCM_1</t>
  </si>
  <si>
    <t>If CMTERM_AUTO03 in SAE_Extraction_Medications_1 IsPresent  then... execute the "RSG_Derive_RecordID_AutoCM" custom function</t>
  </si>
  <si>
    <t>14706525</t>
  </si>
  <si>
    <t>14614012</t>
  </si>
  <si>
    <t>RSG_Derive_RecordID_AutoMH_1</t>
  </si>
  <si>
    <t>If MHTERM_AUTO02 in SAE_Extraction_Medical History_1 IsPresent  then... execute the "RSG_Derive_RecordID_AutoMH" custom function</t>
  </si>
  <si>
    <t>14706526</t>
  </si>
  <si>
    <t>14614013</t>
  </si>
  <si>
    <t>RSG_Derive_RecordID_AutoMH_3</t>
  </si>
  <si>
    <t>If MHTERM_AUTO02 in SAE_Extraction_Medical History (Smoking History) IsPresent  then... execute the "RSG_Derive_RecordID_AutoMH" custom function</t>
  </si>
  <si>
    <t>14706527</t>
  </si>
  <si>
    <t>14614030</t>
  </si>
  <si>
    <t>STY_VAL_PRO007_PRYN_010</t>
  </si>
  <si>
    <t>If (PRYN_PRO007 in Concomitant Antineoplastic Radiotherapy with record position 0 IsEqualTo N) And ((PRLOC_PRO007 in Concomitant Antineoplastic Radiotherapy IsNotEmpty) Or ((PRSTDAT_PRO007 in Concomitant Antineoplastic Radiotherapy IsNotEmpty) Or ((PRENRF_PRO007 in Concomitant Antineoplastic Radiotherapy IsEqualTo 1) Or ((PRENDAT_PRO007 in Concomitant Antineoplastic Radiotherapy IsNotEmpty) Or (STT_PRO007 in Concomitant Antineoplastic Radiotherapy IsNotEmpty))))) then... open a query to Site from System on PRYN_PRO007 in Concomitant Antineoplastic Radiotherapy with record position 0, displaying "The response to "Are there any Concomitant Antineoplastic Radiotherapy to be reported?" is "NO", but details of radiotherapies are provided on at least one eCRF. Please check and update as necessary."( requires response )( requires manual close )</t>
  </si>
  <si>
    <t>14706542</t>
  </si>
  <si>
    <t>STY_VAL_PRO007_PRYN_011</t>
  </si>
  <si>
    <t>If PRYN_PRO007 in Concomitant Antineoplastic Radiotherapy with record position 0 IsEqualTo Y  And PRLOC_PRO007 in Concomitant Antineoplastic Radiotherapy IsEmpty  then... open a query to Site from System on PRYN_PRO007 in Concomitant Antineoplastic Radiotherapy with record position 0, displaying "Response to "Are there any Concomitant Antineoplastic Radiotherapy to be reported?" is "YES"; however, "Location of procedure" is not reported. Please check and update as necessary."( requires response )( requires manual close )</t>
  </si>
  <si>
    <t>14706545</t>
  </si>
  <si>
    <t>RSG_Derive_CaseID_AUTO_06</t>
  </si>
  <si>
    <t>If CMDRG_AUTO04 in SAE_Extraction_Non-Drugs_1 IsPresent  then... execute the "RSG_Derive_CASEID_AUTO_06" custom function</t>
  </si>
  <si>
    <t>Project Version CVOB560A12101/1.0_CVOB560A12101_17JUN2021(PROD)</t>
  </si>
  <si>
    <t>References the following custom functions: RSG_Derive_CASEID_AUTO_06. Target has been changed since the time of copy.</t>
  </si>
  <si>
    <t>14706614</t>
  </si>
  <si>
    <t>13618127</t>
  </si>
  <si>
    <t>RSG_Derive_RecordID_AutoNon-CM_1</t>
  </si>
  <si>
    <t>If CMDRG_AUTO04 in SAE_Extraction_Non-Drugs_1 IsPresent  then... execute the "RSG_Derive_RecordID_AutoNon-CM" custom function</t>
  </si>
  <si>
    <t>14706617</t>
  </si>
  <si>
    <t>13618125</t>
  </si>
  <si>
    <t>GL_CF_DYN_RSO001_RSRESCD_001</t>
  </si>
  <si>
    <t>If RSTEST_RSO001_1 in RECIST 1.1 Response Assessment IsPresent  Or RSRESCD_RSO001 in RECIST 1.1 Response Assessment IsPresent  then... execute the "GL_CF_DYN_RSO001_RSRESCD_001" custom function as a DynamicSearchList on field RSRESCD_RSO001 in RECIST 1.1 Response Assessment, and RSTEST_RSO001_1 in RECIST 1.1 Response Assessment IsPresent</t>
  </si>
  <si>
    <t>14706681</t>
  </si>
  <si>
    <t>STY_CF_DYN_RSO001_1_RSRESCD_001</t>
  </si>
  <si>
    <t>If RSTEST_RSO001 in mRECIST 1.1 Response Assessment IsPresent  Or RSRESCD_RSO001_1 in mRECIST 1.1 Response Assessment IsPresent  then... execute the "STY_CF_DYN_RSO001_1_RSRESCD_001" custom function as a DynamicSearchList on field RSRESCD_RSO001_1 in mRECIST 1.1 Response Assessment, and RSTEST_RSO001 in mRECIST 1.1 Response Assessment IsPresent</t>
  </si>
  <si>
    <t>14708418</t>
  </si>
  <si>
    <t>STY_CF_DYN_RSO001_2_RSRESCD_001</t>
  </si>
  <si>
    <t>If RSTEST_RSO001_2 in RANO Response Assessment IsPresent  Or RSRESCD_RSO001_2 in RANO Response Assessment IsPresent  then... execute the "STY_CF_DYN_RSO001_2_RSRESCD_001" custom function as a DynamicSearchList on field RSRESCD_RSO001_2 in RANO Response Assessment, and RSTEST_RSO001_2 in RANO Response Assessment IsPresent</t>
  </si>
  <si>
    <t>14708419</t>
  </si>
  <si>
    <t>STY_DYN_TUO001_TUYN_001</t>
  </si>
  <si>
    <t>If TUYN_TUO001 in Baseline Target Lesion Assessment with record position 0 IsNotEmpty  then... set datapoint value for TURESCD_TUO001_1 in Baseline Target Lesion Assessment with record position 0 to TARGET, and set datapoint value for TRGRPID_TUO001 in Baseline Target Lesion Assessment with record position 0 to TARGET, and TUYN_TUO001 in Baseline Target Lesion Assessment with record position 0 IsPresent</t>
  </si>
  <si>
    <t>14708439</t>
  </si>
  <si>
    <t>STY_DYN_TUO001_1_TUYN_001</t>
  </si>
  <si>
    <t>If TUYN_TUO001 in Baseline Target Pleural Measurement Site Assessment with record position 0 IsNotEmpty  then... set datapoint value for TURESCD_TUO001_3 in Baseline Target Pleural Measurement Site Assessment with record position 0 to TARGET PLEURAL MEASUREMENT SITE IDENTIFICATION, and set datapoint value for TRGRPID_TUO001_3 in Baseline Target Pleural Measurement Site Assessment with record position 0 to TARGET PLEURAL MEASUREMENT SITE IDENTIFICATION, and TUYN_TUO001 in Baseline Target Pleural Measurement Site Assessment with record position 0 IsPresent</t>
  </si>
  <si>
    <t>14708441</t>
  </si>
  <si>
    <t>STY_DYN_TUO001_3_TUYN_001</t>
  </si>
  <si>
    <t>If TUYN_TUO001 in Baseline Measurable enhancing lesion T1 with record position 0 IsPresent  then... set datapoint value for TURESCD_TUO001 in Baseline Measurable enhancing lesion T1 with record position 0 to MEASURABLE ENHANCING LESION T1 IDENTIFICATION, and TUYN_TUO001 in Baseline Measurable enhancing lesion T1 with record position 0 IsPresent, and set datapoint value for TRGRPID_TUO001_1 in Baseline Measurable enhancing lesion T1 with record position 0 to MEASURABLE ENHANCING LESION T1 IDENTIFICATION</t>
  </si>
  <si>
    <t>14708444</t>
  </si>
  <si>
    <t>STY_DYN_TUO001_2_TUYN_001</t>
  </si>
  <si>
    <t>If TUYN_TUO001 in Baseline Target Non-Pleural Lesion Assessment with record position 0 IsNotEmpty  then... set datapoint value for TURESCD_TUO001_2 in Baseline Target Non-Pleural Lesion Assessment with record position 0 to TARGET NON PLEURAL LESION IDENTIFICATION, and set datapoint value for TRGRPID_TUO001_2 in Baseline Target Non-Pleural Lesion Assessment with record position 0 to TARGET NON PLEURAL LESION IDENTIFICATION, and TUYN_TUO001 in Baseline Target Non-Pleural Lesion Assessment with record position 0 IsPresent</t>
  </si>
  <si>
    <t>14708447</t>
  </si>
  <si>
    <t>STY_DYN_MERGEMATRIX_SCRN_01</t>
  </si>
  <si>
    <t>If SSTAT_SSG002 in Subject Status_SCR in Screening with record position 0 IsEqualTo CONTINUE  And IFCDAT_DSG002 in Informed Consent in Screening with record position 1 IsNotEmpty  then... merge the "Screening" matrix, and execute the "GL_CF_SVG001_SVSTDT_900" custom function</t>
  </si>
  <si>
    <t>14708448</t>
  </si>
  <si>
    <t>STY_DYN_TUO002_TUYN_001</t>
  </si>
  <si>
    <t>If TUYN_TUO002 in Baseline Non-Target Lesion Assessment with record position 0 IsNotEmpty  then... set datapoint value for TRGRPID_TUO002 in Baseline Non-Target Lesion Assessment with record position 0 to NON-TARGET, and set datapoint value for TURESCD_TUO002 in Baseline Non-Target Lesion Assessment with record position 0 to NON-TARGET, and TUYN_TUO002 in Baseline Non-Target Lesion Assessment with record position 0 IsPresent</t>
  </si>
  <si>
    <t>14711474</t>
  </si>
  <si>
    <t>STY_DYN_TUO002_1_TUYN_001</t>
  </si>
  <si>
    <t>If TUYN_TUO002 in Baseline Non-Target Pleural Site Assessment with record position 0 IsNotEmpty  then... set datapoint value for TRGRPID_TUO002_1 in Baseline Non-Target Pleural Site Assessment with record position 0 to NON TARGET PLEURAL SITE IDENTIFICATION, and set datapoint value for TURESCD_TUO002_1 in Baseline Non-Target Pleural Site Assessment with record position 0 to NON TARGET PLEURAL SITE IDENTIFICATION, and TUYN_TUO002 in Baseline Non-Target Pleural Site Assessment with record position 0 IsPresent</t>
  </si>
  <si>
    <t>14711476</t>
  </si>
  <si>
    <t>STY_DYN_TUO002_2_TUYN_001</t>
  </si>
  <si>
    <t>If TUYN_TUO002 in Baseline Non-Target Non-Pleural Lesion Assessment with record position 0 IsNotEmpty  then... set datapoint value for TRGRPID_TUO002_2 in Baseline Non-Target Non-Pleural Lesion Assessment with record position 0 to NONTARGET NON PLEURAL LESION IDENTIFICATION, and set datapoint value for TURESCD_TUO002_2 in Baseline Non-Target Non-Pleural Lesion Assessment with record position 0 to NONTARGET NON PLEURAL LESION IDENTIFICATION, and TUYN_TUO002 in Baseline Non-Target Non-Pleural Lesion Assessment with record position 0 IsPresent</t>
  </si>
  <si>
    <t>14711478</t>
  </si>
  <si>
    <t>STY_DYN_TUO002_3_TUYN_001</t>
  </si>
  <si>
    <t>If TUYN_TUO002 in Baseline Non-measurable enhancing lesion T1 with record position 0 IsNotEmpty  then... set datapoint value for TURESCD_TUO002_3 in Baseline Non-measurable enhancing lesion T1 with record position 0 to NON-MEASURABLE ENHANCING LESION T1 IDENTIFICATION, and TUYN_TUO002 in Baseline Non-measurable enhancing lesion T1 with record position 0 IsPresent, and set datapoint value for TRGRPID_TRO002_3 in Baseline Non-measurable enhancing lesion T1 with record position 0 to NON-MEASURABLE ENHANCING LESION T1 IDENTIFICATION</t>
  </si>
  <si>
    <t>14711479</t>
  </si>
  <si>
    <t>STY_DYN_TUO002_4_TUYN_001</t>
  </si>
  <si>
    <t>If TUYN_TUO002 in Baseline Non-measurable Non-Enhancing lesion T2 /FLAIR with record position 0 IsNotEmpty  then... set datapoint value for TRGRPID_TUO002_4 in Baseline Non-measurable Non-Enhancing lesion T2 /FLAIR with record position 0 to NON-MEASURABLE NON-ENHANCING LESION T2 /FLAIR IDENTIFICATION, and set datapoint value for TURESCD_TUO002_5 in Baseline Non-measurable Non-Enhancing lesion T2 /FLAIR with record position 0 to NON-MEASURABLE NON-ENHANCING LESION T2 /FLAIR IDENTIFICATION, and TUYN_TUO002 in Baseline Non-measurable Non-Enhancing lesion T2 /FLAIR with record position 0 IsPresent</t>
  </si>
  <si>
    <t>14711481</t>
  </si>
  <si>
    <t>STY_DYN_TRO001_1_TRLOC_001</t>
  </si>
  <si>
    <t>If TRLOC_TRO001_1 in Follow-up Target Pleural Measurement Site Assessment IsNotEmpty  then... set datapoint value for TRTEST_TRO001 in Follow-up Target Pleural Measurement Site Assessment with record position 0 to DIAMETER, and set datapoint value for TRORRESU_TRO001 in Follow-up Target Pleural Measurement Site Assessment with record position 0 to mm, and set datapoint value for TRGRPID_TRO001 in Follow-up Target Pleural Measurement Site Assessment with record position 0 to TARGET PLEURAL MEASUREMENT SITE IDENTIFICATION, and set datapoint value for TREVAL_TRO001 in Follow-up Target Pleural Measurement Site Assessment with record position 0 to INVESTIGATOR, and TRLOC_TRO001_1 in Follow-up Target Pleural Measurement Site Assessment IsPresent</t>
  </si>
  <si>
    <t>14711485</t>
  </si>
  <si>
    <t>STY_DYN_TRO001_2_TRLOC_001</t>
  </si>
  <si>
    <t>If TRLOC_TRO001_4 in Follow-up Target Non-Pleural Lesion Assessment IsPresent  then... set datapoint value for TRTEST_TRO001 in Follow-up Target Non-Pleural Lesion Assessment with record position 0 to DIAMETER, and set datapoint value for TRORRESU_TRO001 in Follow-up Target Non-Pleural Lesion Assessment with record position 0 to mm, and set datapoint value for TRGRPID_TRO001 in Follow-up Target Non-Pleural Lesion Assessment with record position 0 to TARGET NON PLEURAL LESION IDENTIFICATION, and set datapoint value for TREVAL_TRO001 in Follow-up Target Non-Pleural Lesion Assessment with record position 0 to INVESTIGATOR, and TRLOC_TRO001_4 in Follow-up Target Non-Pleural Lesion Assessment IsPresent</t>
  </si>
  <si>
    <t>14711491</t>
  </si>
  <si>
    <t>STY_DYN_TRO001_3_TRLOC_001</t>
  </si>
  <si>
    <t>If TRLOC_TRO001_3 in Follow-Up Measurable enhancing lesion T1 IsNotEmpty  then... set datapoint value for TRORRESU_TRO001 in Follow-Up Measurable enhancing lesion T1 with record position 0 to mm, and set datapoint value for TRGRPID_TRO001_3 in Follow-Up Measurable enhancing lesion T1 with record position 0 to MEASURABLE ENHANCING LESION T1 IDENTIFICATION, and set datapoint value for TREVAL_TRO001 in Follow-Up Measurable enhancing lesion T1 with record position 0 to INVESTIGATOR, and TRLOC_TRO001_3 in Follow-Up Measurable enhancing lesion T1 IsPresent</t>
  </si>
  <si>
    <t>14711493</t>
  </si>
  <si>
    <t>STY_DYN_TRO002_1_TRLOC_001</t>
  </si>
  <si>
    <t>If TRLOC_TRO002_1 in Follow-up Non-Target Pleural Site Assessment IsNotEmpty  then... set datapoint value for TRTEST_TRO002 in Follow-up Non-Target Pleural Site Assessment with record position 0 to TUMSTATE, and set datapoint value for TRGRPID_TRO002_1 in Follow-up Non-Target Pleural Site Assessment with record position 0 to NON TARGET PLEURAL SITE IDENTIFICATION, and set datapoint value for TREVAL_TRO002 in Follow-up Non-Target Pleural Site Assessment with record position 0 to INVESTIGATOR, and TRLOC_TRO002_1 in Follow-up Non-Target Pleural Site Assessment IsPresent</t>
  </si>
  <si>
    <t>14711502</t>
  </si>
  <si>
    <t>STY_DYN_TRO002_2_TRLOC_001</t>
  </si>
  <si>
    <t>If TRLOC_TRO002 in Follow-Up Non-Target Non-Pleural Lesion Assessment IsNotEmpty  then... set datapoint value for TRTEST_TRO002 in Follow-Up Non-Target Non-Pleural Lesion Assessment with record position 0 to TUMSTATE, and set datapoint value for TRGRPID_TRO002_2 in Follow-Up Non-Target Non-Pleural Lesion Assessment with record position 0 to NONTARGET NON PLEURAL LESION IDENTIFICATION, and set datapoint value for TREVAL_TRO002 in Follow-Up Non-Target Non-Pleural Lesion Assessment with record position 0 to INVESTIGATOR, and TRLOC_TRO002 in Follow-Up Non-Target Non-Pleural Lesion Assessment IsPresent</t>
  </si>
  <si>
    <t>14711503</t>
  </si>
  <si>
    <t>STY_DYN_TRO002_3_TRLOC_001</t>
  </si>
  <si>
    <t>If TRLOC_TRO002_3 in Follow-Up Non-measurable enhancing lesion T1 IsNotEmpty  then... set datapoint value for TRTEST_TRO002_3 in Follow-Up Non-measurable enhancing lesion T1 with record position 0 to TUMSTATE, and TRLOC_TRO002_3 in Follow-Up Non-measurable enhancing lesion T1 IsPresent, and set datapoint value for TRGRPID_TRO002_3 in Follow-Up Non-measurable enhancing lesion T1 with record position 0 to NON-MEASURABLE ENHANCING LESION T1 IDENTIFICATION, and set datapoint value for TREVAL_TRO002 in Follow-Up Non-measurable enhancing lesion T1 with record position 0 to INVESTIGATOR</t>
  </si>
  <si>
    <t>14711504</t>
  </si>
  <si>
    <t>STY_DYN_TRO002_4_TRLOC_001</t>
  </si>
  <si>
    <t>If TRLOC_TRO002_4 in Follow-Up Non-measurable non-enhancing lesion (T2/FLAIR) IsNotEmpty  then... set datapoint value for TRTEST_TRO002 in Follow-Up Non-measurable non-enhancing lesion (T2/FLAIR) with record position 0 to TUMSTATE, and TRLOC_TRO002_4 in Follow-Up Non-measurable non-enhancing lesion (T2/FLAIR) IsPresent, and set datapoint value for TRGRPID_TRO002_4 in Follow-Up Non-measurable non-enhancing lesion (T2/FLAIR) with record position 0 to NON-MEASURABLE NON-ENHANCING LESION T2 /FLAIR IDENTIFICATION, and set datapoint value for TREVAL_TRO002 in Follow-Up Non-measurable non-enhancing lesion (T2/FLAIR) with record position 0 to INVESTIGATOR</t>
  </si>
  <si>
    <t>14711505</t>
  </si>
  <si>
    <t>STY_DYN_TUO005_1_TULOC_001</t>
  </si>
  <si>
    <t>If TULOC_TUO005 in New Pleural Site or New Non-Pleural Lesion Assessment IsNotEmpty  then... set datapoint value for TUEVAL_TUO005 in New Pleural Site or New Non-Pleural Lesion Assessment with record position 0 to INVESTIGATOR, and set datapoint value for TUTEST_TUO005 in New Pleural Site or New Non-Pleural Lesion Assessment with record position 0 to TUMIDENT, and set datapoint value for TURESCD_TUO005_1 in New Pleural Site or New Non-Pleural Lesion Assessment with record position 0 to NEW PLEURAL SITE OR NEW PLEURAL LESION IDENTIFICATION, and set datapoint value for TUGRPID_TUO005 in New Pleural Site or New Non-Pleural Lesion Assessment with record position 0 to NEW PLEURAL SITE OR NEW PLEURAL LESION IDENTIFICATION</t>
  </si>
  <si>
    <t>14719323</t>
  </si>
  <si>
    <t>STY_DYN_TUO005_2_TULOC_001</t>
  </si>
  <si>
    <t>If TUYN_TUO005 in New Lesion Assessment RANO with record position 0 IsPresent  then... set datapoint value for TUEVAL_TUO005 in New Lesion Assessment RANO with record position 0 to INVESTIGATOR, and set datapoint value for TUTEST_TUO005 in New Lesion Assessment RANO with record position 0 to TUMIDENT, and set datapoint value for TURESCD_TUO005_2 in New Lesion Assessment RANO with record position 0 to NEW LESION IDENTIFICATION, and TUYN_TUO005 in New Lesion Assessment RANO with record position 0 IsPresent</t>
  </si>
  <si>
    <t>14719330</t>
  </si>
  <si>
    <t>GL_DYN_SVG002_SVSTDT_001</t>
  </si>
  <si>
    <t>If SVSTDT_SVG002 in Visit Date_UNP with record position 0 IsNotEmpty  then... set datapoint value for VEDECOD_SVG002 in Visit Date_UNP with record position 0 to UNSCHEDULED VISIT, and SVSTDT_SVG002 in Visit Date_UNP with record position 0 IsPresent</t>
  </si>
  <si>
    <t>14719479</t>
  </si>
  <si>
    <t>12262063</t>
  </si>
  <si>
    <t>GL_DYN_XIG002_XICAT_001</t>
  </si>
  <si>
    <t>If XISUBJ_XIG002 in Rescreen in Rescreen with record position 0 IsPresent  then... set datapoint value for XICAT_XIG002 in Rescreen in Rescreen with record position 0 to RESCREENING</t>
  </si>
  <si>
    <t>14719480</t>
  </si>
  <si>
    <t>12261855</t>
  </si>
  <si>
    <t>GL_DYN_XIG002_XISTYNU_002</t>
  </si>
  <si>
    <t>If XISUBJ_XIG002 in Rescreen in Rescreen with record position 0 IsPresent  then... set datapoint value for XISTYNU_XIG002 in Rescreen in Rescreen with record position 0 to CIAG933A12101</t>
  </si>
  <si>
    <t>14719481</t>
  </si>
  <si>
    <t>12261856</t>
  </si>
  <si>
    <t>GL_DYN_DMG001_AGE_001</t>
  </si>
  <si>
    <t>If AGE_DMG001 in Demographics in Screening with record position 0 IsNotEmpty  then... set datapoint value for AGEU_DMG001 in Demographics in Screening with record position 0 to YEARS</t>
  </si>
  <si>
    <t>14719483</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</si>
  <si>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</si>
  <si>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</si>
  <si>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Project Version CABL001A2302/0.08_CABL001A2302_16AUG2021 (UAT)</t>
  </si>
  <si>
    <t>Possible issues in matrix environments of the following forms: PRIMARY002. References the following custom functions: RSG_SAE_EXTRACTION,*Return True. Target has been changed since the time of copy.</t>
  </si>
  <si>
    <t>14719484</t>
  </si>
  <si>
    <t>14693183</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</si>
  <si>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</si>
  <si>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</si>
  <si>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14719485</t>
  </si>
  <si>
    <t>14693184</t>
  </si>
  <si>
    <t>RSG_SAE_EXTRACTION_CROSS3</t>
  </si>
  <si>
    <t>If SAEID_AEG002 in Adverse Events in Adverse Events IsPresent  then... execute the "RSG_SAE_EXTRACTION" custom function, and execute the "*Return True" custom function</t>
  </si>
  <si>
    <t>14719486</t>
  </si>
  <si>
    <t>14693185</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</si>
  <si>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</si>
  <si>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</si>
  <si>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</si>
  <si>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14721505</t>
  </si>
  <si>
    <t>13618131</t>
  </si>
  <si>
    <t>RSG_CONMED_EXTRACTION_ANTINEO_CROSS</t>
  </si>
  <si>
    <t>If CMTRT_CMO006 in Antineoplastic Therapy Since Discontinuation of Study Treatment - Medication IsPresent  Or CMSTDAT_CMO006 in Antineoplastic Therapy Since Discontinuation of Study Treatment - Medication IsPresent  Or CMENDAT_CMO006 in Antineoplastic Therapy Since Discontinuation of Study Treatment - Medication IsPresent  Or CMONGO_CMO006 in Antineoplastic Therapy Since Discontinuation of Study Treatment - Medication IsPresent  then... execute the "RSG_CONMED_EXTRACTION_ANTINEO" custom function, and execute the "*Return True" custom function</t>
  </si>
  <si>
    <t>Possible issues in matrix environments of the following forms: CMO006. References the following custom functions: RSG_CONMED_EXTRACTION_ANTINEO,*Return True. Target has been changed since the time of copy.</t>
  </si>
  <si>
    <t>14721506</t>
  </si>
  <si>
    <t>13618166</t>
  </si>
  <si>
    <t>RSG_CONMED_EXTRACTION_ANTINEO_CROSS3</t>
  </si>
  <si>
    <t>If CMINDC1_CMO006 in Antineoplastic Therapy Since Discontinuation of Study Treatment - Medication IsPresent  then... execute the "RSG_CONMED_EXTRACTION_ANTINEO" custom function, and execute the "*Return True" custom function</t>
  </si>
  <si>
    <t>14721507</t>
  </si>
  <si>
    <t>13618167</t>
  </si>
  <si>
    <t>RSG_CONMED_EXTRACTION_ANTINEO_CROSS4</t>
  </si>
  <si>
    <t>If CMINDC1_CMO005_TR in Prior Antineoplastic Therapy  - Medications in Screening IsPresent  then... execute the "RSG_CONMED_EXTRACTION_ANTINEO" custom function, and execute the "*Return True" custom function</t>
  </si>
  <si>
    <t>14721508</t>
  </si>
  <si>
    <t>13618130</t>
  </si>
  <si>
    <t>RSG_CONMED_EXTRACTION_ANTINEO_CROSS8</t>
  </si>
  <si>
    <t>If CMTRT_CMO005_TR in Prior Antineoplastic Therapy  - Medications in Screening IsPresent  Or CMSTDAT_CMO005_TR in Prior Antineoplastic Therapy  - Medications in Screening IsPresent  Or CMENDAT_CMO005_TR in Prior Antineoplastic Therapy  - Medications in Screening IsPresent  then... execute the "RSG_CONMED_EXTRACTION_ANTINEO" custom function, and execute the "*Return True" custom function</t>
  </si>
  <si>
    <t>14721509</t>
  </si>
  <si>
    <t>13618171</t>
  </si>
  <si>
    <t>RSG_MHG001_EXTRACTION_ANTONEO_001</t>
  </si>
  <si>
    <t>If CMSTDAT_CMO005_TR in Prior Antineoplastic Therapy  - Medications IsPresent  Or CMTRT_CMO005_TR in Prior Antineoplastic Therapy  - Medications IsPresent  Or CMENDAT_CMO005_TR in Prior Antineoplastic Therapy  -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</si>
  <si>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</si>
  <si>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14721510</t>
  </si>
  <si>
    <t>13618136</t>
  </si>
  <si>
    <t>RSG_MHG001_EXTRACTION_ANTONEO_001_CROSS</t>
  </si>
  <si>
    <t>If CMINDRV1_CMO005_TR in Prior Antineoplastic Therapy  - Medications IsPresent  then... execute the "RSG_MHG001_EXTRACTION_ANTONEO_001" custom function, and execute the "*Return True" custom function</t>
  </si>
  <si>
    <t>14721511</t>
  </si>
  <si>
    <t>13618137</t>
  </si>
  <si>
    <t>RSG_MHG001_EXTRACTION_ANTONEO_001_CROSS1</t>
  </si>
  <si>
    <t>If PRSTDAT_PRO003 in Prior Antineoplastic Therapy  - Radiotherapy IsPresent  Or PRENDAT_PRO003 in Prior Antineoplastic Therapy  - Radiotherapy IsPresent  Or PRTRT_PRO003 in Prior Antineoplastic Therapy  - Radiotherapy IsPresent  then... execute the "RSG_MHG001_EXTRACTION_ANTONEO_001" custom function, and execute the "*Return True" custom function</t>
  </si>
  <si>
    <t>14721512</t>
  </si>
  <si>
    <t>13618138</t>
  </si>
  <si>
    <t>RSG_MHG001_EXTRACTION_ANTONEO_001_CROSS10</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</si>
  <si>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</si>
  <si>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14721513</t>
  </si>
  <si>
    <t>13618386</t>
  </si>
  <si>
    <t>RSG_MHG001_EXTRACTION_ANTONEO_001_CROSS2</t>
  </si>
  <si>
    <t>If PRTRT_PRO005 in Prior Antineoplastic Therapy - Surgery IsPresent  Or PRSTDAT_PRO005 in Prior Antineoplastic Therapy - Surgery IsPresent  then... execute the "RSG_MHG001_EXTRACTION_ANTONEO_001" custom function, and execute the "*Return True" custom function</t>
  </si>
  <si>
    <t>14721514</t>
  </si>
  <si>
    <t>13618139</t>
  </si>
  <si>
    <t>RSG_MHG001_EXTRACTION_ANTONEO_001_CROSS3</t>
  </si>
  <si>
    <t>If DRUG_STDAT in SAE_Study Treatment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</si>
  <si>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</si>
  <si>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14721515</t>
  </si>
  <si>
    <t>13618140</t>
  </si>
  <si>
    <t>RSG_NONDRUG_EXTRACTION_ANTINEO</t>
  </si>
  <si>
    <t>If PRTRT_PRO003 in Prior Antineoplastic Therapy  - Radiotherapy in Screening IsPresent  Or PRSTDAT_PRO003 in Prior Antineoplastic Therapy  - Radiotherapy in Screening IsPresent  Or PRENDAT_PRO003 in Prior Antineoplastic Therapy  - Radiotherapy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</si>
  <si>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</si>
  <si>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14721516</t>
  </si>
  <si>
    <t>13618132</t>
  </si>
  <si>
    <t>RSG_NONDRUG_EXTRACTION_ANTINEO_CROSS</t>
  </si>
  <si>
    <t>If PRSTDAT_PRO005 in Prior Antineoplastic Therapy - Surgery in Screening IsPresent  Or PRTRT_PRO005 in Prior Antineoplastic Therapy - Surgery in Screening IsPresent  then... execute the "RSG_NONDRUG_EXTRACTION_ANTINEO" custom function, and execute the "*Return True" custom function</t>
  </si>
  <si>
    <t>14721517</t>
  </si>
  <si>
    <t>13618133</t>
  </si>
  <si>
    <t>RSG_NONDRUG_EXTRACTION_ANTINEO_CROSS1</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</si>
  <si>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</si>
  <si>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Possible issues in matrix environments of the following forms: PRO006. References the following custom functions: RSG_NONDRUG_EXTRACTION_ANTINEO,*Return True. Target has been changed since the time of copy.</t>
  </si>
  <si>
    <t>14721518</t>
  </si>
  <si>
    <t>13618172</t>
  </si>
  <si>
    <t>RSG_NONDRUG_EXTRACTION_ANTINEO_CROSS2</t>
  </si>
  <si>
    <t>If PRTRT_PRO004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</si>
  <si>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Possible issues in matrix environments of the following forms: PRO004. References the following custom functions: RSG_NONDRUG_EXTRACTION_ANTINEO,*Return True. Target has been changed since the time of copy.</t>
  </si>
  <si>
    <t>14721519</t>
  </si>
  <si>
    <t>13618173</t>
  </si>
  <si>
    <t>RSG_NONDRUG_EXTRACTION_ANTINEO_CROSS3</t>
  </si>
  <si>
    <t>If DRUG_STDAT in SAE_Study Treatment in eSAE IsPresent  then... execute the "RSG_NONDRUG_EXTRACTION_ANTINEO" custom function, and execute the "*Return True" custom function</t>
  </si>
  <si>
    <t>14721520</t>
  </si>
  <si>
    <t>13618134</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</si>
  <si>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</si>
  <si>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</si>
  <si>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14721521</t>
  </si>
  <si>
    <t>13618135</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</si>
  <si>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</si>
  <si>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</si>
  <si>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</si>
  <si>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14724244</t>
  </si>
  <si>
    <t>12261034</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</si>
  <si>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</si>
  <si>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</si>
  <si>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</si>
  <si>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14724309</t>
  </si>
  <si>
    <t>12261047</t>
  </si>
  <si>
    <t>STY_VAL_PRO007_PRLOC_001</t>
  </si>
  <si>
    <t>If DSDECOD_DSG001 in Disposition in Disposition with record position 2 IsNotEmpty  And PRLOC_PRO007 in Concomitant Antineoplastic Radiotherapy IsNotEmpty  And PRENRF_PRO007 in Concomitant Antineoplastic Radiotherapy IsEqualTo 0  And PRENDAT_PRO007 in Concomitant Antineoplastic Radiotherapy IsEmpty  then... open a query to Site from System on PRLOC_PRO007 in Concomitant Antineoplastic Radiotherapy, displaying "Both End date and 'ongoing at final exam' are missing. Please provide."( requires response )( requires manual close )</t>
  </si>
  <si>
    <t>14729453</t>
  </si>
  <si>
    <t>STY_VAL_ZJO001_RESTKND_001</t>
  </si>
  <si>
    <t>If SMPTAK_ZJO001 in Biomarker Assessment Page Newly Obtained Tumor Biopsy IsEqualTo N  And RESTKND_ZJO001 in Biomarker Assessment Page Newly Obtained Tumor Biopsy IsEmpty  then... open a query to Site from System on RESTKND_ZJO001 in Biomarker Assessment Page Newly Obtained Tumor Biopsy, displaying "Was sample taken is 'NO'; however, Reason Sample Not Taken is not provided. Please verify and update as necessary."( requires response )( requires manual close )</t>
  </si>
  <si>
    <t>14731433</t>
  </si>
  <si>
    <t>STY_VAL_ZJO001_1_RESTKND_001</t>
  </si>
  <si>
    <t>If SMPTAK_ZJO001 in Biomarker_Archival Tumor Biopsy_Screening IsEqualTo N  And RESTKND_ZJO001 in Biomarker_Archival Tumor Biopsy_Screening IsEmpty  then... open a query to Site from System on RESTKND_ZJO001 in Biomarker_Archival Tumor Biopsy_Screening, displaying "Was sample taken is 'NO'; however, Reason Sample Not Taken is not provided. Please verify and update as necessary."( requires response )( requires manual close )</t>
  </si>
  <si>
    <t>14731507</t>
  </si>
  <si>
    <t>STY_VAL_ZJO001_1_RESTKND_002</t>
  </si>
  <si>
    <t>If SMPTAK_ZJO001 in Biomarker_Archival Tumor Biopsy_Screening IsEqualTo Y  And RESTKND_ZJO001 in Biomarker_Archival Tumor Biopsy_Screening IsNotEmpty  then... open a query to Site from System on RESTKND_ZJO001 in Biomarker_Archival Tumor Biopsy_Screening, displaying "Was sample taken is YES; however, 'Reason Sample Not Taken' is recorded. Please verify and correct."( requires response )( requires manual close )</t>
  </si>
  <si>
    <t>14731508</t>
  </si>
  <si>
    <t>STY_VAL_ZJO001_RESTKND_002</t>
  </si>
  <si>
    <t>If SMPTAK_ZJO001 in Biomarker Assessment Page Newly Obtained Tumor Biopsy IsEqualTo Y  And RESTKND_ZJO001 in Biomarker Assessment Page Newly Obtained Tumor Biopsy IsNotEmpty  then... open a query to Site from System on RESTKND_ZJO001 in Biomarker Assessment Page Newly Obtained Tumor Biopsy, displaying "Was sample taken is YES; however, 'Reason Sample Not Taken' is recorded. Please verify and correct."( requires response )( requires manual close )</t>
  </si>
  <si>
    <t>14731509</t>
  </si>
  <si>
    <t>STY_VAL_ZJO001_ZJDAT_003</t>
  </si>
  <si>
    <t>If SMPTAK_ZJO001 in Biomarker Assessment Page Newly Obtained Tumor Biopsy IsEqualTo Y  And ZJDAT_ZJO001 in Biomarker Assessment Page Newly Obtained Tumor Biopsy IsEmpty  then... open a query to Site from System on ZJDAT_ZJO001 in Biomarker Assessment Page Newly Obtained Tumor Biopsy, displaying "Date sample taken is missing. Please provide."( requires response )( requires manual close )</t>
  </si>
  <si>
    <t>14731515</t>
  </si>
  <si>
    <t>STY_VAL_ZJO001_1_ZJDAT_003</t>
  </si>
  <si>
    <t>If SMPTAK_ZJO001 in Biomarker_Archival Tumor Biopsy_Screening IsEqualTo Y  And ZJDAT_ZJO001 in Biomarker_Archival Tumor Biopsy_Screening IsEmpty  then... open a query to Site from System on ZJDAT_ZJO001 in Biomarker_Archival Tumor Biopsy_Screening, displaying "Date sample taken is missing. Please provide."( requires response )( requires manual close )</t>
  </si>
  <si>
    <t>14731516</t>
  </si>
  <si>
    <t>STY_VAL_ZJO001_ZJDAT_004</t>
  </si>
  <si>
    <t>If SMPTAK_ZJO001 in Biomarker Assessment Page Newly Obtained Tumor Biopsy IsEqualTo N  And ZJDAT_ZJO001 in Biomarker Assessment Page Newly Obtained Tumor Biopsy IsNotEmpty  then... open a query to Site from System on ZJDAT_ZJO001 in Biomarker Assessment Page Newly Obtained Tumor Biopsy, displaying "Was sample taken is 'NO'; however, 'Date sample taken' is provided. Please verify and update."( requires response )( requires manual close )</t>
  </si>
  <si>
    <t>14734085</t>
  </si>
  <si>
    <t>STY_DYN_CF_CMG001_1_CMINDC1_025</t>
  </si>
  <si>
    <t>If CMINDRV1_CMG001 in Concomitant Corticosteroid Usage in Concomitant Medications - Corticosteroids IsPresent  Or CMINDSP_CMG001 in Concomitant Corticosteroid Usage in Concomitant Medications - Corticosteroids IsPresent  then... execute the "GL_DYN_CF_CMG001_CMINDC1_025" custom function</t>
  </si>
  <si>
    <t>14734087</t>
  </si>
  <si>
    <t>STY_DYN_CF_CMG001_1_CMINDC2_028</t>
  </si>
  <si>
    <t>If CMINDRV2_CMG001 in Concomitant Corticosteroid Usage IsPresent  then... execute the "GL_DYN_CF_CMG001_CMINDC2_028" custom function</t>
  </si>
  <si>
    <t>14734090</t>
  </si>
  <si>
    <t>STY_CF_DER_CMO006_CMINDC1_001</t>
  </si>
  <si>
    <t>If CMINDRV1_CMO006 in Antineoplastic Therapy Since Discontinuation of Study Treatment - Medication IsPresent  then... execute the "GL_CF_DER_CMO00X_CMINDC1_001" custom function</t>
  </si>
  <si>
    <t>14734093</t>
  </si>
  <si>
    <t>STY_VAL_ZJO001_1_ZJDAT_004</t>
  </si>
  <si>
    <t>If SMPTAK_ZJO001 in Biomarker_Archival Tumor Biopsy_Screening IsEqualTo N  And ZJDAT_ZJO001 in Biomarker_Archival Tumor Biopsy_Screening IsNotEmpty  then... open a query to Site from System on ZJDAT_ZJO001 in Biomarker_Archival Tumor Biopsy_Screening, displaying "Was sample taken is 'NO'; however, 'Date sample taken' is provided. Please verify and update."( requires response )( requires manual close )</t>
  </si>
  <si>
    <t>14734095</t>
  </si>
  <si>
    <t>STY_VAL_ZJO001_SMPTAK_009</t>
  </si>
  <si>
    <t>If (SMPTAK_ZJO001 in Biomarker Assessment Page Newly Obtained Tumor Biopsy IsEqualTo N) And ((ZJDAT_ZJO001 in Biomarker Assessment Page Newly Obtained Tumor Biopsy IsEmpty) Or ((ZJLOC_ZJO001 in Biomarker Assessment Page Newly Obtained Tumor Biopsy IsEmpty) Or (ZJSRC_ZJO001 in Biomarker Assessment Page Newly Obtained Tumor Biopsy IsEmpty))) then... open a query to Site from System on SMPTAK_ZJO001 in Biomarker Assessment Page Newly Obtained Tumor Biopsy, displaying "Was Sample Taken is recorded as No, however other details has been recorded. Please review and correct else clarify"( requires response )( requires manual close )</t>
  </si>
  <si>
    <t>14734096</t>
  </si>
  <si>
    <t>STY_VAL_ZJO001_1_SMPTAK_009</t>
  </si>
  <si>
    <t>If (SMPTAK_ZJO001 in Biomarker_Archival Tumor Biopsy_Screening IsEqualTo N) And ((ZJDAT_ZJO001 in Biomarker_Archival Tumor Biopsy_Screening IsEmpty) Or ((ZJLOC_ZJO001 in Biomarker_Archival Tumor Biopsy_Screening IsEmpty) Or (ZJSRC_ZJO001 in Biomarker_Archival Tumor Biopsy_Screening IsEmpty))) then... open a query to Site from System on SMPTAK_ZJO001 in Biomarker_Archival Tumor Biopsy_Screening, displaying "Was Sample Taken is recorded as No, however other details has been recorded. Please review and correct else clarify"( requires response )( requires manual close )</t>
  </si>
  <si>
    <t>14734097</t>
  </si>
  <si>
    <t>STY_VAL_ZJO001_SMPTAK_006</t>
  </si>
  <si>
    <t>If SMPTAK_ZJO001 in Biomarker Assessment Page Newly Obtained Tumor Biopsy IsEqualTo Y  And ZJLOC_ZJO001 in Biomarker Assessment Page Newly Obtained Tumor Biopsy IsEmpty  then... open a query to Site from System on SMPTAK_ZJO001 in Biomarker Assessment Page Newly Obtained Tumor Biopsy, displaying "Biopsy Location is missing. Please provide."( requires response )( requires manual close )</t>
  </si>
  <si>
    <t>14734098</t>
  </si>
  <si>
    <t>STY_VAL_ZJO001_1_SMPTAK_006</t>
  </si>
  <si>
    <t>If SMPTAK_ZJO001 in Biomarker_Archival Tumor Biopsy_Screening IsEqualTo Y  And ZJLOC_ZJO001 in Biomarker_Archival Tumor Biopsy_Screening IsEmpty  then... open a query to Site from System on SMPTAK_ZJO001 in Biomarker_Archival Tumor Biopsy_Screening, displaying "Biopsy Location is missing. Please provide."( requires response )( requires manual close )</t>
  </si>
  <si>
    <t>14734099</t>
  </si>
  <si>
    <t>STY_VAL_ZJO001_1_SMPTAK_008</t>
  </si>
  <si>
    <t>If SMPTAK_ZJO001 in Biomarker_Archival Tumor Biopsy_Screening IsEqualTo Y  And ZJSRC_ZJO001 in Biomarker_Archival Tumor Biopsy_Screening IsEmpty  then... open a query to Site from System on SMPTAK_ZJO001 in Biomarker_Archival Tumor Biopsy_Screening, displaying "Was sample taken' is yes, however 'Biopsy source' is missing. Please verify and correct."( requires response )( requires manual close )</t>
  </si>
  <si>
    <t>14734100</t>
  </si>
  <si>
    <t>STY_VAL_ZJO001_SMPTAK_008</t>
  </si>
  <si>
    <t>If SMPTAK_ZJO001 in Biomarker Assessment Page Newly Obtained Tumor Biopsy IsEqualTo Y  And ZJSRC_ZJO001 in Biomarker Assessment Page Newly Obtained Tumor Biopsy IsEmpty  then... open a query to Site from System on SMPTAK_ZJO001 in Biomarker Assessment Page Newly Obtained Tumor Biopsy, displaying "Was sample taken' is yes, however 'Biopsy source' is missing. Please verify and correct."( requires response )( requires manual close )</t>
  </si>
  <si>
    <t>14734101</t>
  </si>
  <si>
    <t>RSG_NONDRUG_EXTRACTION_ANTINEO_CROSS5</t>
  </si>
  <si>
    <t>If ECSTDAT_ECG003 in Study Treatment PK_IAG933- Food Effect with record position 0 IsPresent  then... execute the "RSG_NONDRUG_EXTRACTION_ANTINEO" custom function, and execute the "*Return True" custom function</t>
  </si>
  <si>
    <t>14735111</t>
  </si>
  <si>
    <t>GL_CF_DYN_CMO005_TR_GNDRV_001</t>
  </si>
  <si>
    <t>If GNDRV_CMO005_TR in Prior Antineoplastic Therapy  - Medications with record position 0 IsPresent  then... execute the "GL_CF_DYN_CMO005_TR_GNDRV_001" custom function</t>
  </si>
  <si>
    <t>References the following custom functions: GL_CF_DYN_CMO005_TR_GNDRV_001. Target has been changed since the time of copy.</t>
  </si>
  <si>
    <t>14735113</t>
  </si>
  <si>
    <t>14628264</t>
  </si>
  <si>
    <t>RSG_NONDRUG_EXTRACTION_ANTINEO_CROSS8</t>
  </si>
  <si>
    <t>If ECSTDAT_ECG003 in Study Treatment PK_IAG933 Treatment Arm 1 Dose Escalation IsPresent  then... execute the "RSG_NONDRUG_EXTRACTION_ANTINEO" custom function, and execute the "*Return True" custom function</t>
  </si>
  <si>
    <t>14735115</t>
  </si>
  <si>
    <t>RSG_NONDRUG_EXTRACTION_ANTINEO_CROSS9</t>
  </si>
  <si>
    <t>If ECSTDAT_ECG003 in Study Treatment PK_IAG933 Treatment Arm 2 Dose Escalation IsPresent  then... execute the "RSG_NONDRUG_EXTRACTION_ANTINEO" custom function, and execute the "*Return True" custom function</t>
  </si>
  <si>
    <t>14735116</t>
  </si>
  <si>
    <t>RSG_NONDRUG_EXTRACTION_ANTINEO_CROSS10</t>
  </si>
  <si>
    <t>If ECSTDAT_ECG003 in Study Treatment PK_IAG933 Treatment Arm 1 Dose Expansion IsPresent  then... execute the "RSG_NONDRUG_EXTRACTION_ANTINEO" custom function, and execute the "*Return True" custom function</t>
  </si>
  <si>
    <t>14735117</t>
  </si>
  <si>
    <t>RSG_NONDRUG_EXTRACTION_ANTINEO_CROSS11</t>
  </si>
  <si>
    <t>If ECSTDAT_ECG003 in Study Treatment PK_IAG933 Treatment Arm 2 Dose Expansion IsPresent  then... execute the "RSG_NONDRUG_EXTRACTION_ANTINEO" custom function, and execute the "*Return True" custom function</t>
  </si>
  <si>
    <t>14735118</t>
  </si>
  <si>
    <t>STY_VAL_ZJO001_ZJDAT_005_1</t>
  </si>
  <si>
    <t>If ZJDAT_ZJO001 in Biomarker Assessment Page Newly Obtained Tumor Biopsy IsNotEqualTo SVSTDT_SVG001 in Visit Date with record position 0  then... open a query to Site from System on ZJDAT_ZJO001 in Biomarker Assessment Page Newly Obtained Tumor Biopsy, displaying ""Date sample taken" is different from the date of this visit. Please check both dates and confirm or update as necessary."( requires response )( requires manual close )</t>
  </si>
  <si>
    <t>14735119</t>
  </si>
  <si>
    <t>STY_VAL_ZJO001_1_ZJDAT_005_2</t>
  </si>
  <si>
    <t>If ZJDAT_ZJO001 in Biomarker_Archival Tumor Biopsy_Screening IsNotEqualTo SVSTDT_SVG001 in Visit Date with record position 0  then... open a query to Site from System on ZJDAT_ZJO001 in Biomarker_Archival Tumor Biopsy_Screening, displaying ""Date sample taken" is different from the date of this visit. Please check both dates and confirm or update as necessary."( requires response )( requires manual close )</t>
  </si>
  <si>
    <t>14735147</t>
  </si>
  <si>
    <t>RSG_CONMED_EXTRACTION_ANTINEO_CROSS2</t>
  </si>
  <si>
    <t>If ECSTDAT_ECG003 in Study Treatment PK_IAG933- Food Effect IsPresent  then... execute the "RSG_CONMED_EXTRACTION_ANTINEO" custom function, and execute the "*Return True" custom function</t>
  </si>
  <si>
    <t>14742226</t>
  </si>
  <si>
    <t>RSG_CONMED_EXTRACTION_ANTINEO_CROSS7</t>
  </si>
  <si>
    <t>If ECSTDAT_ECG003 in Study Treatment PK_IAG933 Treatment Arm 1 Dose Escalation IsPresent  then... execute the "RSG_CONMED_EXTRACTION_ANTINEO" custom function, and execute the "*Return True" custom function</t>
  </si>
  <si>
    <t>14742229</t>
  </si>
  <si>
    <t>RSG_CONMED_EXTRACTION_ANTINEO_CROSS9</t>
  </si>
  <si>
    <t>If ECSTDAT_ECG003 in Study Treatment PK_IAG933 Treatment Arm 2 Dose Escalation IsPresent  then... execute the "RSG_CONMED_EXTRACTION_ANTINEO" custom function, and execute the "*Return True" custom function</t>
  </si>
  <si>
    <t>14742230</t>
  </si>
  <si>
    <t>RSG_CONMED_EXTRACTION_ANTINEO_CROSS10</t>
  </si>
  <si>
    <t>If ECSTDAT_ECG003 in Study Treatment PK_IAG933 Treatment Arm 1 Dose Expansion IsPresent  then... execute the "RSG_CONMED_EXTRACTION_ANTINEO" custom function, and execute the "*Return True" custom function</t>
  </si>
  <si>
    <t>14742237</t>
  </si>
  <si>
    <t>RSG_CONMED_EXTRACTION_ANTINEO_CROSS11</t>
  </si>
  <si>
    <t>If ECSTDAT_ECG003 in Study Treatment PK_IAG933 Treatment Arm 2 Dose Expansion IsPresent  then... execute the "RSG_CONMED_EXTRACTION_ANTINEO" custom function, and execute the "*Return True" custom function</t>
  </si>
  <si>
    <t>14742238</t>
  </si>
  <si>
    <t>RSG_CONMED_EXTRACTION_ANTINEO_CROSS12</t>
  </si>
  <si>
    <t>If ECSTDAT_ECG006 in Study Treatment_IAG933 IsPresent  then... execute the "RSG_CONMED_EXTRACTION_ANTINEO" custom function, and execute the "*Return True" custom function</t>
  </si>
  <si>
    <t>14743473</t>
  </si>
  <si>
    <t>RSG_NONDRUG_EXTRACTION_ANTINEO_CROSS12</t>
  </si>
  <si>
    <t>If ECSTDAT_ECG006 in Study Treatment_IAG933 IsPresent  then... execute the "RSG_NONDRUG_EXTRACTION_ANTINEO" custom function, and execute the "*Return True" custom function</t>
  </si>
  <si>
    <t>14743476</t>
  </si>
  <si>
    <t>RSG_MHG001_EXTRACTION_ANTONEO_001_CROSS4</t>
  </si>
  <si>
    <t>If ECSTDAT_ECG003 in Study Treatment PK_IAG933- Food Effect IsPresent  then... execute the "RSG_MHG001_EXTRACTION_ANTONEO_001" custom function, and execute the "*Return True" custom function</t>
  </si>
  <si>
    <t>14743480</t>
  </si>
  <si>
    <t>RSG_MHG001_EXTRACTION_ANTONEO_001_CROSS7</t>
  </si>
  <si>
    <t>If ECSTDAT_ECG003 in Study Treatment PK_IAG933 Treatment Arm 1 Dose Escalation IsPresent  then... execute the "RSG_MHG001_EXTRACTION_ANTONEO_001" custom function, and execute the "*Return True" custom function</t>
  </si>
  <si>
    <t>14743484</t>
  </si>
  <si>
    <t>RSG_MHG001_EXTRACTION_ANTONEO_001_CROSS8</t>
  </si>
  <si>
    <t>If ECSTDAT_ECG003 in Study Treatment PK_IAG933 Treatment Arm 2 Dose Escalation IsPresent  then... execute the "RSG_MHG001_EXTRACTION_ANTONEO_001" custom function, and execute the "*Return True" custom function</t>
  </si>
  <si>
    <t>14743485</t>
  </si>
  <si>
    <t>RSG_MHG001_EXTRACTION_ANTONEO_001_CROSS9</t>
  </si>
  <si>
    <t>If ECSTDAT_ECG003 in Study Treatment PK_IAG933 Treatment Arm 1 Dose Expansion IsPresent  then... execute the "RSG_MHG001_EXTRACTION_ANTONEO_001" custom function, and execute the "*Return True" custom function</t>
  </si>
  <si>
    <t>14743486</t>
  </si>
  <si>
    <t>RSG_MHG001_EXTRACTION_ANTONEO_001_CROSS11</t>
  </si>
  <si>
    <t>If ECSTDAT_ECG003 in Study Treatment PK_IAG933 Treatment Arm 2 Dose Expansion IsPresent  then... execute the "RSG_MHG001_EXTRACTION_ANTONEO_001" custom function, and execute the "*Return True" custom function</t>
  </si>
  <si>
    <t>14743487</t>
  </si>
  <si>
    <t>RSG_MHG001_EXTRACTION_ANTONEO_001_CROSS12</t>
  </si>
  <si>
    <t>If ECSTDAT_ECG006 in Study Treatment_IAG933 IsPresent  then... execute the "RSG_MHG001_EXTRACTION_ANTONEO_001" custom function, and execute the "*Return True" custom function</t>
  </si>
  <si>
    <t>14743489</t>
  </si>
  <si>
    <t>GL_CF_DYN_TUO001_TUREFID_003</t>
  </si>
  <si>
    <t>If TULOC_TUO001_1 in Baseline Target Pleural Measurement Site Assessment IsPresent  then... execute the "GL_CF_DYN_TUO001_TUREFID_005" custom function</t>
  </si>
  <si>
    <t>14744563</t>
  </si>
  <si>
    <t>GL_CF_DYN_TUO001_TUREFID_005</t>
  </si>
  <si>
    <t>If TULOC_TUO001_2 in Baseline Target Non-Pleural Lesion Assessment IsPresent  then... execute the "GL_CF_DYN_TUO001_TUREFID_005" custom function</t>
  </si>
  <si>
    <t>14746001</t>
  </si>
  <si>
    <t>GL_CF_DYN_TUO001_TRREFID_003</t>
  </si>
  <si>
    <t>If TULOC_TUO001_1 in Baseline Target Pleural Measurement Site Assessment IsPresent  then... execute the "GL_CF_DYN_TUO001_TRREFID_005" custom function</t>
  </si>
  <si>
    <t>14746048</t>
  </si>
  <si>
    <t>GL_CF_DYN_TUO001_TRREFID_004</t>
  </si>
  <si>
    <t>If TULOC_TUO001_3 in Baseline Target Lesion Assessment IsPresent  then... execute the "GL_CF_DYN_TUO001_TRREFID_005" custom function</t>
  </si>
  <si>
    <t>14746050</t>
  </si>
  <si>
    <t>GL_CF_DYN_TUO002_TRREFID_003</t>
  </si>
  <si>
    <t>If TULOC_TUO002_3 in Baseline Non-Target Lesion Assessment IsPresent  then... execute the "GL_CF_DYN_TUO001_TRREFID_005" custom function</t>
  </si>
  <si>
    <t>14746051</t>
  </si>
  <si>
    <t>GL_CF_DYN_TUO001_TRREFID_005</t>
  </si>
  <si>
    <t>If TULOC_TUO001_2 in Baseline Target Non-Pleural Lesion Assessment IsPresent  then... execute the "GL_CF_DYN_TUO001_TRREFID_005" custom function</t>
  </si>
  <si>
    <t>14746052</t>
  </si>
  <si>
    <t>STY_VAL_B1O003_TR_B1PERF_01</t>
  </si>
  <si>
    <t>If (B1STAT_B1O003_TR in Biomarker_Copy Number Enrollment with record position 0 IsEqualTo Y) And ((ASDAT_B1O003_TR in Biomarker_Copy Number Enrollment with record position 0 IsEmpty) Or ((B1DAT_B1O003_TR in Biomarker_Copy Number Enrollment with record position 0 IsEmpty) Or ((B1SPEC_B1O003_TR in Biomarker_Copy Number Enrollment with record position 0 IsEmpty) Or ((B1SRC_B1O003_TR in Biomarker_Copy Number Enrollment with record position 0 IsEmpty) Or ((ASNAM_B1O003_TR in Biomarker_Copy Number Enrollment with record position 0 IsEmpty) Or (B1METHOD_B1O003_TR in Biomarker_Copy Number Enrollment with record position 0 IsEmpty)))))) then... open a query to Site from System on B1STAT_B1O003_TR in Biomarker_Copy Number Enrollment with record position 0, displaying "Was Sample Taken  is Yes; however response to one of the items is missing. Please review and update."( requires response )( requires manual close )</t>
  </si>
  <si>
    <t>14746060</t>
  </si>
  <si>
    <t>GL_CF_DYN_TUO001_TRREFID_001</t>
  </si>
  <si>
    <t>If TULOC_TUO001 in Baseline Measurable enhancing lesion T1 IsPresent  then... execute the "GL_CF_DYN_TUO001_TRREFID_005" custom function</t>
  </si>
  <si>
    <t>14746061</t>
  </si>
  <si>
    <t>GL_CF_DYN_TUO001_TUREFID_001</t>
  </si>
  <si>
    <t>If TULOC_TUO001 in Baseline Measurable enhancing lesion T1 IsPresent  then... execute the "GL_CF_DYN_TUO001_TUREFID_005" custom function</t>
  </si>
  <si>
    <t>14746062</t>
  </si>
  <si>
    <t>STY_VAL_BIO003_B1PERF_02</t>
  </si>
  <si>
    <t>If (B1STAT_B1O003_TR in Biomarker_Copy Number Enrollment with record position 0 IsEqualTo N) And ((ASDAT_B1O003_TR in Biomarker_Copy Number Enrollment with record position 0 IsNotEmpty) Or ((B1DAT_B1O003_TR in Biomarker_Copy Number Enrollment with record position 0 IsNotEmpty) Or ((B1SPEC_B1O003_TR in Biomarker_Copy Number Enrollment with record position 0 IsNotEmpty) Or ((B1SRC_B1O003_TR in Biomarker_Copy Number Enrollment with record position 0 IsNotEmpty) Or ((ASNAM_B1O003_TR in Biomarker_Copy Number Enrollment with record position 0 IsNotEmpty) Or (B1METHOD_B1O003_TR in Biomarker_Copy Number Enrollment with record position 0 IsNotEmpty)))))) then... open a query to Site from System on B1STAT_B1O003_TR in Biomarker_Copy Number Enrollment with record position 0, displaying "Was Sample Taken is No; however some of the details are entered . Please review and update."( requires response )( requires manual close )</t>
  </si>
  <si>
    <t>14746067</t>
  </si>
  <si>
    <t>GL_CF_DYN_TUO002_TRREFID_002</t>
  </si>
  <si>
    <t>If TULOC_TUO002_1 in Baseline Non-Target Pleural Site Assessment IsPresent  then... execute the "GL_CF_DYN_TUO001_TRREFID_005" custom function</t>
  </si>
  <si>
    <t>14746068</t>
  </si>
  <si>
    <t>STY_VAL_B1O003_B1LOC_01</t>
  </si>
  <si>
    <t>If B1SRC_B1O003_TR in Biomarker_Copy Number Enrollment with record position 0 IsEqualTo METASTASIS  And B1LOC_B1O003_TR in Biomarker_Copy Number Enrollment with record position 0 IsEmpty  then... open a query to Site from System on B1LOC_B1O003_TR in Biomarker_Copy Number Enrollment with record position 0, displaying "Source of the Sample is Metastasis however Specify Tissue Location is missing. Please provide"( requires response )( requires manual close )</t>
  </si>
  <si>
    <t>14746070</t>
  </si>
  <si>
    <t>GL_CF_DYN_TUO002_TUREFID_002</t>
  </si>
  <si>
    <t>If TULOC_TUO002_1 in Baseline Non-Target Pleural Site Assessment IsPresent  then... execute the "GL_CF_DYN_TUO001_TUREFID_005" custom function</t>
  </si>
  <si>
    <t>14747272</t>
  </si>
  <si>
    <t>STY_VAL_B1O003_B1LOCOTH_01</t>
  </si>
  <si>
    <t>If B1LOC_B1O003_TR in Biomarker_Copy Number Enrollment with record position 0 IsEqualTo OTHER  And B1LOCOTH_B1O003_TR in Biomarker_Copy Number Enrollment with record position 0 IsEmpty  then... open a query to Site from System on B1LOCOTH_B1O003_TR in Biomarker_Copy Number Enrollment with record position 0, displaying "If Metastasis, Specify Tissue Location is Other, however If Other Location, Specify is missing. Please provide"( requires response )( requires manual close )</t>
  </si>
  <si>
    <t>14747282</t>
  </si>
  <si>
    <t>STY_VAL_B1O003_B1LOCOTH_02</t>
  </si>
  <si>
    <t>If B1LOC_B1O003_TR in Biomarker_Copy Number Enrollment with record position 0 IsNotEmpty  And B1LOC_B1O003_TR in Biomarker_Copy Number Enrollment with record position 0 IsNotEqualTo OTHER  And B1LOCOTH_B1O003_TR in Biomarker_Copy Number Enrollment with record position 0 IsNotEmpty  then... open a query to Site from System on B1LOCOTH_B1O003_TR in Biomarker_Copy Number Enrollment with record position 0, displaying "If Metastasis, Specify Tissue Location is not Other, however If Other Location, Specify is provided. Please review and update"( requires response )( requires manual close )</t>
  </si>
  <si>
    <t>14747285</t>
  </si>
  <si>
    <t>GL_CF_DYN_TUO002_TUREFID_004</t>
  </si>
  <si>
    <t>If TULOC_TUO002_2 in Baseline Non-Target Non-Pleural Lesion Assessment IsPresent  then... execute the "GL_CF_DYN_TUO001_TUREFID_005" custom function</t>
  </si>
  <si>
    <t>14747287</t>
  </si>
  <si>
    <t>GL_CF_DYN_TUO002_TRREFID_004</t>
  </si>
  <si>
    <t>If TULOC_TUO002_2 in Baseline Non-Target Non-Pleural Lesion Assessment IsPresent  then... execute the "GL_CF_DYN_TUO001_TRREFID_005" custom function</t>
  </si>
  <si>
    <t>14747288</t>
  </si>
  <si>
    <t>GL_CF_DYN_TUO002_TRREFID_005</t>
  </si>
  <si>
    <t>If TULOC_TUO002 in Baseline Non-measurable enhancing lesion T1 IsPresent  then... execute the "GL_CF_DYN_TUO001_TRREFID_005" custom function</t>
  </si>
  <si>
    <t>14747301</t>
  </si>
  <si>
    <t>GL_CF_DYN_TUO002_TUREFID_005</t>
  </si>
  <si>
    <t>If TULOC_TUO002 in Baseline Non-measurable enhancing lesion T1 IsPresent  then... execute the "GL_CF_DYN_TUO001_TUREFID_005" custom function</t>
  </si>
  <si>
    <t>14747302</t>
  </si>
  <si>
    <t>GL_CF_DYN_TUO002_TUREFID_006</t>
  </si>
  <si>
    <t>If TULOC_TUO002 in Baseline Non-measurable Non-Enhancing lesion T2 /FLAIR IsPresent  then... execute the "GL_CF_DYN_TUO001_TUREFID_005" custom function</t>
  </si>
  <si>
    <t>14747303</t>
  </si>
  <si>
    <t>GL_CF_DYN_TUO002_TRREFID_006</t>
  </si>
  <si>
    <t>If TULOC_TUO002 in Baseline Non-measurable Non-Enhancing lesion T2 /FLAIR IsPresent  then... execute the "GL_CF_DYN_TUO001_TRREFID_005" custom function</t>
  </si>
  <si>
    <t>14747304</t>
  </si>
  <si>
    <t>GL_CF_DYN_TRO001_TRREFID_001</t>
  </si>
  <si>
    <t>If TRLOC_TRO001_2 in Follow-Up Target Lesion Assessment IsPresent  then... execute the "GL_CF_DYN_TUO001_TRREFID_005" custom function</t>
  </si>
  <si>
    <t>14747411</t>
  </si>
  <si>
    <t>GL_CF_DYN_TRO001_TUREFID_001</t>
  </si>
  <si>
    <t>If TRLOC_TRO001_2 in Follow-Up Target Lesion Assessment IsPresent  then... execute the "GL_CF_DYN_TUO001_TUREFID_005" custom function</t>
  </si>
  <si>
    <t>14747413</t>
  </si>
  <si>
    <t>GL_CF_DYN_TRO001_TUREFID_002</t>
  </si>
  <si>
    <t>If TRLOC_TRO001_1 in Follow-up Target Pleural Measurement Site Assessment IsPresent  then... execute the "GL_CF_DYN_TUO001_TUREFID_005" custom function</t>
  </si>
  <si>
    <t>14747414</t>
  </si>
  <si>
    <t>GL_CF_DYN_TRO001_TRREFID_002</t>
  </si>
  <si>
    <t>If TRLOC_TRO001_1 in Follow-up Target Pleural Measurement Site Assessment IsPresent  then... execute the "GL_CF_DYN_TUO001_TRREFID_005" custom function</t>
  </si>
  <si>
    <t>14747415</t>
  </si>
  <si>
    <t>GL_CF_DYN_TRO001_TRREFID_003</t>
  </si>
  <si>
    <t>If TRLOC_TRO001_4 in Follow-up Target Non-Pleural Lesion Assessment IsPresent  then... execute the "GL_CF_DYN_TUO001_TRREFID_005" custom function</t>
  </si>
  <si>
    <t>14747416</t>
  </si>
  <si>
    <t>GL_CF_DYN_TRO001_TUREFID_003</t>
  </si>
  <si>
    <t>If TRLOC_TRO001_4 in Follow-up Target Non-Pleural Lesion Assessment IsPresent  then... execute the "GL_CF_DYN_TUO001_TUREFID_005" custom function</t>
  </si>
  <si>
    <t>14747417</t>
  </si>
  <si>
    <t>GL_CF_DYN_TRO001_TUREFID_004</t>
  </si>
  <si>
    <t>If TRLOC_TRO001_3 in Follow-Up Measurable enhancing lesion T1 IsPresent  then... execute the "GL_CF_DYN_TUO001_TUREFID_005" custom function</t>
  </si>
  <si>
    <t>14747418</t>
  </si>
  <si>
    <t>GL_CF_DYN_TRO001_TRREFID_004</t>
  </si>
  <si>
    <t>If TRLOC_TRO001_3 in Follow-Up Measurable enhancing lesion T1 IsPresent  then... execute the "GL_CF_DYN_TUO001_TRREFID_005" custom function</t>
  </si>
  <si>
    <t>14747419</t>
  </si>
  <si>
    <t>GL_CF_DYN_TRO002_TRREFID_001</t>
  </si>
  <si>
    <t>If TRLOC_TRO002 in Follow-Up Non-Target Lesion Assessment IsPresent  then... execute the "GL_CF_DYN_TUO001_TRREFID_005" custom function</t>
  </si>
  <si>
    <t>14747425</t>
  </si>
  <si>
    <t>GL_CF_DYN_TRO002_TUREFID_001</t>
  </si>
  <si>
    <t>If TRLOC_TRO002 in Follow-Up Non-Target Lesion Assessment IsPresent  then... execute the "GL_CF_DYN_TUO001_TUREFID_005" custom function</t>
  </si>
  <si>
    <t>14747426</t>
  </si>
  <si>
    <t>GL_CF_DYN_TRO002_TUREFID_002</t>
  </si>
  <si>
    <t>If TRLOC_TRO002_1 in Follow-up Non-Target Pleural Site Assessment IsPresent  then... execute the "GL_CF_DYN_TUO001_TUREFID_005" custom function</t>
  </si>
  <si>
    <t>14747430</t>
  </si>
  <si>
    <t>GL_CF_DYN_TRO002_TRREFID_002</t>
  </si>
  <si>
    <t>If TRLOC_TRO002_1 in Follow-up Non-Target Pleural Site Assessment IsPresent  then... execute the "GL_CF_DYN_TUO001_TRREFID_005" custom function</t>
  </si>
  <si>
    <t>14747431</t>
  </si>
  <si>
    <t>GL_CF_DYN_TRO002_TRREFID_003</t>
  </si>
  <si>
    <t>If TRLOC_TRO002 in Follow-Up Non-Target Non-Pleural Lesion Assessment IsPresent  then... execute the "GL_CF_DYN_TUO001_TRREFID_005" custom function</t>
  </si>
  <si>
    <t>14747432</t>
  </si>
  <si>
    <t>GL_CF_DYN_TRO002_TUREFID_003</t>
  </si>
  <si>
    <t>If TRLOC_TRO002 in Follow-Up Non-Target Non-Pleural Lesion Assessment IsPresent  then... execute the "GL_CF_DYN_TUO001_TUREFID_005" custom function</t>
  </si>
  <si>
    <t>14747433</t>
  </si>
  <si>
    <t>GL_CF_DYN_TRO002_TUREFID_004</t>
  </si>
  <si>
    <t>If TRLOC_TRO002_3 in Follow-Up Non-measurable enhancing lesion T1 IsPresent  then... execute the "GL_CF_DYN_TUO001_TUREFID_005" custom function</t>
  </si>
  <si>
    <t>14747434</t>
  </si>
  <si>
    <t>GL_CF_DYN_TRO002_TRREFID_004</t>
  </si>
  <si>
    <t>If TRLOC_TRO002_3 in Follow-Up Non-measurable enhancing lesion T1 IsPresent  then... execute the "GL_CF_DYN_TUO001_TRREFID_005" custom function</t>
  </si>
  <si>
    <t>14747435</t>
  </si>
  <si>
    <t>GL_CF_DYN_TRO002_TRREFID_005</t>
  </si>
  <si>
    <t>If TRLOC_TRO002_4 in Follow-Up Non-measurable non-enhancing lesion (T2/FLAIR) IsPresent  then... execute the "GL_CF_DYN_TUO001_TRREFID_005" custom function</t>
  </si>
  <si>
    <t>14747437</t>
  </si>
  <si>
    <t>GL_CF_DYN_TRO002_TUREFID_005</t>
  </si>
  <si>
    <t>If TRLOC_TRO002_4 in Follow-Up Non-measurable non-enhancing lesion (T2/FLAIR) IsPresent  then... execute the "GL_CF_DYN_TUO001_TUREFID_005" custom function</t>
  </si>
  <si>
    <t>14747438</t>
  </si>
  <si>
    <t>STY_DYN_RSO001_1_RSEVAL_001</t>
  </si>
  <si>
    <t>If RSTEST_RSO001 in mRECIST 1.1 Response Assessment IsPresent  then... RSTEST_RSO001 in mRECIST 1.1 Response Assessment IsPresent, and set datapoint value for RSEVAL_RSO001 in mRECIST 1.1 Response Assessment with record position 0 to INVESTIGATOR, and set datapoint value for RSCAT_RSO001 in mRECIST 1.1 Response Assessment with record position 0 to RECIST 1.1</t>
  </si>
  <si>
    <t>14748760</t>
  </si>
  <si>
    <t>STY_DYN_RSO001_RSEVAL_001</t>
  </si>
  <si>
    <t>If RSTEST_RSO001_1 in RECIST 1.1 Response Assessment IsPresent  then... RSTEST_RSO001_1 in RECIST 1.1 Response Assessment IsPresent, and set datapoint value for RSEVAL_RSO001 in RECIST 1.1 Response Assessment with record position 0 to INVESTIGATOR, and set datapoint value for RSCAT_RSO001_1 in RECIST 1.1 Response Assessment with record position 0 to RECIST 1.1</t>
  </si>
  <si>
    <t>14748768</t>
  </si>
  <si>
    <t>STY_CF_RSO001_RSSPID_002</t>
  </si>
  <si>
    <t>If RSTEST_RSO001 in mRECIST 1.1 Response Assessment IsPresent  then... execute the "GL_CF_RSO00X_RSSPID_002" custom function</t>
  </si>
  <si>
    <t>14750610</t>
  </si>
  <si>
    <t>STY_CF_RSO001_RSSPID_001</t>
  </si>
  <si>
    <t>If RSTEST_RSO001_1 in RECIST 1.1 Response Assessment IsPresent  then... execute the "GL_CF_RSO00X_RSSPID_002" custom function</t>
  </si>
  <si>
    <t>14750614</t>
  </si>
  <si>
    <t>GL_CF_TUO001_TUSPID_001</t>
  </si>
  <si>
    <t>If TUYN_TUO001 in Baseline Target Lesion Assessment with record position 0 IsPresent  then... execute the "GL_CF_TUO00X_TUSPID_002" custom function</t>
  </si>
  <si>
    <t>14753453</t>
  </si>
  <si>
    <t>GL_CF_TUO001_TUSPID_003</t>
  </si>
  <si>
    <t>If TUYN_TUO001 in Baseline Target Non-Pleural Lesion Assessment with record position 0 IsPresent  then... execute the "GL_CF_TUO00X_TUSPID_002" custom function</t>
  </si>
  <si>
    <t>14753457</t>
  </si>
  <si>
    <t>GL_CF_TUO001_TUSPID_004</t>
  </si>
  <si>
    <t>If TUYN_TUO001 in Baseline Measurable enhancing lesion T1 with record position 0 IsPresent  then... execute the "GL_CF_TUO00X_TUSPID_002" custom function</t>
  </si>
  <si>
    <t>14753458</t>
  </si>
  <si>
    <t>GL_CF_TUO002_TUSPID_001</t>
  </si>
  <si>
    <t>If TUYN_TUO002 in Baseline Non-Target Lesion Assessment with record position 0 IsPresent  then... execute the "GL_CF_TUO00X_TUSPID_002" custom function</t>
  </si>
  <si>
    <t>14753459</t>
  </si>
  <si>
    <t>GL_CF_TUO002_TUSPID_003</t>
  </si>
  <si>
    <t>If TUYN_TUO002 in Baseline Non-Target Non-Pleural Lesion Assessment with record position 0 IsPresent  then... execute the "GL_CF_TUO00X_TUSPID_002" custom function</t>
  </si>
  <si>
    <t>14753460</t>
  </si>
  <si>
    <t>GL_CF_TUO002_TUSPID_004</t>
  </si>
  <si>
    <t>If TUYN_TUO002 in Baseline Non-measurable enhancing lesion T1 with record position 0 IsPresent  then... execute the "GL_CF_TUO00X_TUSPID_002" custom function</t>
  </si>
  <si>
    <t>14753461</t>
  </si>
  <si>
    <t>GL_CF_TUO002_TUSPID_005</t>
  </si>
  <si>
    <t>If TUYN_TUO002 in Baseline Non-measurable Non-Enhancing lesion T2 /FLAIR with record position 0 IsPresent  then... execute the "GL_CF_TUO00X_TUSPID_002" custom function</t>
  </si>
  <si>
    <t>14753462</t>
  </si>
  <si>
    <t>GL_CF_TUO005_TUSPID_001</t>
  </si>
  <si>
    <t>If TUYN_TUO005 in New Lesion Assessment with record position 0 IsPresent  then... execute the "GL_CF_TUO00X_TUSPID_002" custom function</t>
  </si>
  <si>
    <t>14753463</t>
  </si>
  <si>
    <t>GL_CF_TUO005_TUSPID_003</t>
  </si>
  <si>
    <t>If TUYN_TUO005 in New Lesion Assessment RANO with record position 0 IsPresent  then... execute the "GL_CF_TUO00X_TUSPID_002" custom function</t>
  </si>
  <si>
    <t>14753466</t>
  </si>
  <si>
    <t>GL_CF_TRO001_TRSPID_001</t>
  </si>
  <si>
    <t>If TRLOC_TRO001_2 in Follow-Up Target Lesion Assessment IsPresent  then... execute the "GL_CF_TRO00X_TRSPID_002" custom function</t>
  </si>
  <si>
    <t>14753481</t>
  </si>
  <si>
    <t>GL_CF_TRO001_TRSPID_003</t>
  </si>
  <si>
    <t>If TRLOC_TRO001_4 in Follow-up Target Non-Pleural Lesion Assessment IsPresent  then... execute the "GL_CF_TRO00X_TRSPID_002" custom function</t>
  </si>
  <si>
    <t>14753487</t>
  </si>
  <si>
    <t>GL_CF_TRO001_TRSPID_004</t>
  </si>
  <si>
    <t>If TRLOC_TRO001_3 in Follow-Up Measurable enhancing lesion T1 IsPresent  then... execute the "GL_CF_TRO00X_TRSPID_002" custom function</t>
  </si>
  <si>
    <t>14753489</t>
  </si>
  <si>
    <t>GL_CF_TRO002_TRSPID_001</t>
  </si>
  <si>
    <t>If TRLOC_TRO002 in Follow-Up Non-Target Lesion Assessment IsPresent  then... execute the "GL_CF_TRO00X_TRSPID_002" custom function</t>
  </si>
  <si>
    <t>14753492</t>
  </si>
  <si>
    <t>GL_CF_TRO002_TRSPID_003</t>
  </si>
  <si>
    <t>If TRLOC_TRO002 in Follow-Up Non-Target Non-Pleural Lesion Assessment IsPresent  then... execute the "GL_CF_TRO00X_TRSPID_002" custom function</t>
  </si>
  <si>
    <t>14753495</t>
  </si>
  <si>
    <t>GL_CF_TRO002_TRSPID_004</t>
  </si>
  <si>
    <t>If TRLOC_TRO002_3 in Follow-Up Non-measurable enhancing lesion T1 IsPresent  then... execute the "GL_CF_TRO00X_TRSPID_002" custom function</t>
  </si>
  <si>
    <t>14753496</t>
  </si>
  <si>
    <t>GL_CF_TRO002_TRSPID_005</t>
  </si>
  <si>
    <t>If TRLOC_TRO002_4 in Follow-Up Non-measurable non-enhancing lesion (T2/FLAIR) IsPresent  then... execute the "GL_CF_TRO00X_TRSPID_002" custom function</t>
  </si>
  <si>
    <t>14753497</t>
  </si>
  <si>
    <t>STY_CF_RSO001_RSSPID_003</t>
  </si>
  <si>
    <t>If RSTEST_RSO001_2 in RANO Response Assessment IsPresent  then... execute the "GL_CF_RSO00X_RSSPID_002" custom function</t>
  </si>
  <si>
    <t>14753500</t>
  </si>
  <si>
    <t>RSG_SUS004_EXTRACTION_CROSS</t>
  </si>
  <si>
    <t>If SAETERM in SAE_Serious Adverse Events in eSAE IsPresent  then... execute the "RSG_SUS004_EXTRACTION" custom function, and execute the "*Return True" custom function</t>
  </si>
  <si>
    <t>14753621</t>
  </si>
  <si>
    <t>RSG_SUS004_EXTRACTION_CROSS1</t>
  </si>
  <si>
    <t>If SUTRT_SUG001 in Smoking History in Screening IsPresent  Or SUNCF_SUG001 in Smoking History in Screening IsPresent  Or SUDOSE_SUG001 in Smoking History in Screening IsPresent  Or SUDOSU_SUG001 in Smoking History in Screening IsPresent  Or SUENDAT_SUG001 in Smoking History in Screening IsPresent  then... execute the "RSG_SUS004_EXTRACTION" custom function, and execute the "*Return True" custom function</t>
  </si>
  <si>
    <t>14753623</t>
  </si>
  <si>
    <t>RSG_DER_SAE_DOS_STUDY_FAMHO001</t>
  </si>
  <si>
    <t>If DRUG_TRT in SAE_Study Treatment IsPresent  then... execute the "RSG_DER_SAE_DOS_STUDY_FAMHO001" custom function</t>
  </si>
  <si>
    <t>Project Version CBYL719K12301/2.00_CBYL719K12301_29JUN2021 (PROD)</t>
  </si>
  <si>
    <t>References the following custom functions: RSG_DER_SAE_DOS_STUDY_FAMHO001. Target has been changed since the time of copy.</t>
  </si>
  <si>
    <t>14765178</t>
  </si>
  <si>
    <t>13807681</t>
  </si>
  <si>
    <t>RSG_DER_SAE_DOS_STUDY_FAMHO001_CROSS</t>
  </si>
  <si>
    <t>If OMHTERM_MHO001_TR in Diagnosis and Extent of Cancer in Screening with record position 0 IsPresent  then... execute the "RSG_DER_SAE_DOS_STUDY_FAMHO001" custom function</t>
  </si>
  <si>
    <t>14766036</t>
  </si>
  <si>
    <t>STY_VAL_B1O003_TR_B1METOTH_01</t>
  </si>
  <si>
    <t>If B1METHOD_B1O003_TR in Biomarker_Copy Number Enrollment with record position 0 IsEqualTo OTHER  And B1METOTH_B1O003_TR in Biomarker_Copy Number Enrollment with record position 0 IsEmpty  then... open a query to Site from System on B1METOTH_B1O003_TR in Biomarker_Copy Number Enrollment with record position 0, displaying "Method of the Examination is Other, However If Other Method, Specify is missing. Please provide"( requires response )( requires manual close )</t>
  </si>
  <si>
    <t>14769339</t>
  </si>
  <si>
    <t>STY_VAL_B1O003_TR_B1RESN_01</t>
  </si>
  <si>
    <t>If B1STAT_B1O003_TR in Biomarker_Copy Number Enrollment with record position 0 IsEqualTo Y  And B1AYLNM_B1O003_TR in Biomarker_Copy Number Enrollment IsNotEmpty  And B1RESN_1_B1O003_TR in Biomarker_Copy Number Enrollment IsEmpty  then... open a query to Site from System on B1RESN_1_B1O003_TR in Biomarker_Copy Number Enrollment, displaying "copy number is missing. Please provide the Copy number for atleast one Biomarker Analyte."( requires response )( requires manual close )</t>
  </si>
  <si>
    <t>14769347</t>
  </si>
  <si>
    <t>STY_VAL_B1O003_TR_B1RESCD_01</t>
  </si>
  <si>
    <t>If B1RESN_1_B1O003_TR in Biomarker_Copy Number Enrollment IsNotEmpty  And B1RESCD_1_B1O003_TR in Biomarker_Copy Number Enrollment IsEmpty  then... open a query to Site from System on B1RESCD_1_B1O003_TR in Biomarker_Copy Number Enrollment, displaying "Copy Number is Provided however Interpretation is missing. Please provide"( requires response )( requires manual close )</t>
  </si>
  <si>
    <t>14769349</t>
  </si>
  <si>
    <t>STY_VAL_B1O001_TR_B1PERF_01</t>
  </si>
  <si>
    <t>If (B1STAT_B1O001_TR in Biomarker_Mutation Enrollment with record position 0 IsEqualTo Y) And ((B1DAT_B1O001_TR in Biomarker_Mutation Enrollment with record position 0 IsEmpty) Or ((ASDAT_B1O001_TR in Biomarker_Mutation Enrollment with record position 0 IsEmpty) Or ((B1SPEC_B1O001_TR in Biomarker_Mutation Enrollment with record position 0 IsEmpty) Or ((B1SRC_B1O001_TR in Biomarker_Mutation Enrollment with record position 0 IsEmpty) Or ((ASNAM_B1O001_TR in Biomarker_Mutation Enrollment with record position 0 IsEmpty) Or (B1METHOD_B1O001_TR in Biomarker_Mutation Enrollment with record position 0 IsEmpty)))))) then... open a query to Site from System on B1STAT_B1O001_TR in Biomarker_Mutation Enrollment with record position 0, displaying "Was Sample Taken  is Yes; however response to one of the items is missing. Please review and update."( requires response )( requires manual close )</t>
  </si>
  <si>
    <t>14769374</t>
  </si>
  <si>
    <t>RSG_STUDYDRUG_EXTRACTION_CROSS</t>
  </si>
  <si>
    <t>If ECTRT_ECG006_1 in Study Treatment_IAG933 IsPresent  then... execute the "RSG_STUDYDRUG_EXTRACTION" custom function, and execute the "*Return True" custom function, and execute the "*Return True" custom function</t>
  </si>
  <si>
    <t>14769437</t>
  </si>
  <si>
    <t>STY_VAL_B1O001_TR_B1PERF_02</t>
  </si>
  <si>
    <t>If (B1STAT_B1O001_TR in Biomarker_Mutation Enrollment with record position 0 IsEqualTo N) And ((B1DAT_B1O001_TR in Biomarker_Mutation Enrollment with record position 0 IsNotEmpty) Or ((ASDAT_B1O001_TR in Biomarker_Mutation Enrollment with record position 0 IsNotEmpty) Or ((B1SPEC_B1O001_TR in Biomarker_Mutation Enrollment with record position 0 IsNotEmpty) Or ((B1SRC_B1O001_TR in Biomarker_Mutation Enrollment with record position 0 IsNotEmpty) Or ((ASNAM_B1O001_TR in Biomarker_Mutation Enrollment with record position 0 IsNotEmpty) Or (B1METHOD_B1O001_TR in Biomarker_Mutation Enrollment with record position 0 IsNotEmpty)))))) then... open a query to Site from System on B1STAT_B1O001_TR in Biomarker_Mutation Enrollment with record position 0, displaying "Was Sample Taken is No; however some of the details are entered . Please review and update."( requires response )( requires manual close )</t>
  </si>
  <si>
    <t>14769472</t>
  </si>
  <si>
    <t>STY_VAL_B1O001_TR_B1LOC_01</t>
  </si>
  <si>
    <t>If B1SRC_B1O001_TR in Biomarker_Mutation Enrollment with record position 0 IsEqualTo METASTASIS  And B1LOC_B1O001_TR in Biomarker_Mutation Enrollment with record position 0 IsEmpty  then... open a query to Site from System on B1LOC_B1O001_TR in Biomarker_Mutation Enrollment with record position 0, displaying "Source of the Sample is Metastasis however Specify Tissue Location is missing. Please provide"( requires response )( requires manual close )</t>
  </si>
  <si>
    <t>14770459</t>
  </si>
  <si>
    <t>STY_VAL_B1O001_TR_B1LOCOTH_01</t>
  </si>
  <si>
    <t>If B1LOC_B1O001_TR in Biomarker_Mutation Enrollment with record position 0 IsEqualTo OTHER  And B1LOCOTH_B1O001_TR in Biomarker_Mutation Enrollment with record position 0 IsEmpty  then... open a query to Site from System on B1LOCOTH_B1O001_TR in Biomarker_Mutation Enrollment with record position 0, displaying "If Metastasis, Specify Tissue Location is Other, however If Other Location, Specify is missing. Please provide"( requires response )( requires manual close )</t>
  </si>
  <si>
    <t>14770463</t>
  </si>
  <si>
    <t>STY_VAL_B1O001_TR_B1LOCOTH_02</t>
  </si>
  <si>
    <t>If B1LOC_B1O001_TR in Biomarker_Mutation Enrollment with record position 0 IsNotEmpty  And B1LOC_B1O001_TR in Biomarker_Mutation Enrollment with record position 0 IsNotEqualTo OTHER  And B1LOCOTH_B1O001_TR in Biomarker_Mutation Enrollment with record position 0 IsNotEmpty  then... open a query to Site from System on B1LOCOTH_B1O001_TR in Biomarker_Mutation Enrollment with record position 0, displaying "If Metastasis, Specify Tissue Location is not Other, however If Other Location, Specify is provided. Please review and update"( requires response )( requires manual close )</t>
  </si>
  <si>
    <t>14770464</t>
  </si>
  <si>
    <t>STY_VAL_B1O001_TR_B1METOTH_01</t>
  </si>
  <si>
    <t>If B1METHOD_B1O001_TR in Biomarker_Mutation Enrollment with record position 0 IsEqualTo OTHER  And B1METOTH_B1O001_TR in Biomarker_Mutation Enrollment with record position 0 IsEmpty  then... open a query to Site from System on B1METOTH_B1O001_TR in Biomarker_Mutation Enrollment with record position 0, displaying "Method of the Examination is Other, However If Other Method, Specify is missing. Please provide"( requires response )( requires manual close )</t>
  </si>
  <si>
    <t>14770465</t>
  </si>
  <si>
    <t>STY_VAL_B1O001_TR_B1RESCD_1_01</t>
  </si>
  <si>
    <t>If B1STAT_B1O001_TR in Biomarker_Mutation Enrollment with record position 0 IsEqualTo Y  And B1AYLNM_B1O001_TR in Biomarker_Mutation Enrollment IsNotEmpty  And B1RESCD_1_B1O001_TR in Biomarker_Mutation Enrollment IsEmpty  then... open a query to Site from System on B1RESCD_1_B1O001_TR in Biomarker_Mutation Enrollment, displaying "Interpretation is missing. Provide Interpretation for atleast one Biomarker Analyte"( requires response )( requires manual close )</t>
  </si>
  <si>
    <t>14771325</t>
  </si>
  <si>
    <t>STY_VAL_B1O001_TR_B1RESCD_2_01</t>
  </si>
  <si>
    <t>If B1RESCD_1_B1O001_TR in Biomarker_Mutation Enrollment IsEqualTo MUTANT  And B1RESCD_2_B1O001_TR in Biomarker_Mutation Enrollment IsEmpty  then... open a query to Site from System on B1RESCD_2_B1O001_TR in Biomarker_Mutation Enrollment, displaying "Genetic Change is Missing. Please Provide"( requires response )( requires manual close )</t>
  </si>
  <si>
    <t>14771326</t>
  </si>
  <si>
    <t>STY_VAL_B1O001_TR_B1RESCD_2_02</t>
  </si>
  <si>
    <t>If B1RESCD_1_B1O001_TR in Biomarker_Mutation Enrollment IsEqualTo NON-MUTANT  And B1RESCD_2_B1O001_TR in Biomarker_Mutation Enrollment IsNotEmpty  then... open a query to Site from System on B1RESCD_2_B1O001_TR in Biomarker_Mutation Enrollment, displaying "Interpretations is not equal to Mutant however Genetic Change is provided. Please review and update"( requires response )( requires manual close )</t>
  </si>
  <si>
    <t>14771327</t>
  </si>
  <si>
    <t>STY_VAL_B1O001_TR_B1RESC_1_01</t>
  </si>
  <si>
    <t>If B1RESCD_2_B1O001_TR in Biomarker_Mutation Enrollment IsEqualTo OTHER  And B1RESC_1_B1O001_TR in Biomarker_Mutation Enrollment IsEmpty  then... open a query to Site from System on B1RESC_1_B1O001_TR in Biomarker_Mutation Enrollment, displaying "Genetic Change, please specify is missing. Please Provide."( requires response )( requires manual close )</t>
  </si>
  <si>
    <t>14771339</t>
  </si>
  <si>
    <t>STY_VAL_B1O001_TR_B1RESC_1_02</t>
  </si>
  <si>
    <t>If B1RESCD_2_B1O001_TR in Biomarker_Mutation Enrollment IsNotEmpty  And B1RESCD_2_B1O001_TR in Biomarker_Mutation Enrollment IsNotEqualTo OTHER  And B1RESC_1_B1O001_TR in Biomarker_Mutation Enrollment IsNotEmpty  then... open a query to Site from System on B1RESC_1_B1O001_TR in Biomarker_Mutation Enrollment, displaying "Genetic Change is not equal to other however Genetic Change, please specify is provided. Please review and update."( requires response )( requires manual close )</t>
  </si>
  <si>
    <t>14771340</t>
  </si>
  <si>
    <t>STY_VAL_B1O005_TR_B1PERF_01</t>
  </si>
  <si>
    <t>If (B1STAT_B1O005_TR in Biomarker_Translocation Enrollment with record position 0 IsEqualTo Y) And ((B1DAT_B1O005_TR in Biomarker_Translocation Enrollment with record position 0 IsEmpty) Or ((ASDAT_B1O005_TR in Biomarker_Translocation Enrollment with record position 0 IsEmpty) Or ((B1SPEC_B1O005_TR in Biomarker_Translocation Enrollment with record position 0 IsEmpty) Or ((B1SRC_B1O005_TR in Biomarker_Translocation Enrollment with record position 0 IsEmpty) Or ((ASNAM_B1O005_TR in Biomarker_Translocation Enrollment with record position 0 IsEmpty) Or (B1METHOD_B1O005_TR in Biomarker_Translocation Enrollment with record position 0 IsEmpty)))))) then... open a query to Site from System on B1STAT_B1O005_TR in Biomarker_Translocation Enrollment with record position 0, displaying "Was Sample Taken  is Yes; however response to one of the items is missing. Please review and update."( requires response )( requires manual close )</t>
  </si>
  <si>
    <t>14771348</t>
  </si>
  <si>
    <t>STY_CF_CMG001_1_CMYN_001</t>
  </si>
  <si>
    <t>If CMYN_CMG001 in Concomitant Corticosteroid Usage in Concomitant Medications - Corticosteroids with record position 0 IsPresent  then... execute the "STY_CF_CMG001_1_CMYN_001" custom function</t>
  </si>
  <si>
    <t>14771352</t>
  </si>
  <si>
    <t>STY_VAL_B1O005_TR_B1PERF_02</t>
  </si>
  <si>
    <t>If (B1STAT_B1O005_TR in Biomarker_Translocation Enrollment with record position 0 IsEqualTo N) And ((B1DAT_B1O005_TR in Biomarker_Translocation Enrollment with record position 0 IsNotEmpty) Or ((ASDAT_B1O005_TR in Biomarker_Translocation Enrollment with record position 0 IsNotEmpty) Or ((B1SPEC_B1O005_TR in Biomarker_Translocation Enrollment with record position 0 IsNotEmpty) Or ((B1SRC_B1O005_TR in Biomarker_Translocation Enrollment with record position 0 IsNotEmpty) Or ((ASNAM_B1O005_TR in Biomarker_Translocation Enrollment with record position 0 IsNotEmpty) Or (B1METHOD_B1O005_TR in Biomarker_Translocation Enrollment with record position 0 IsNotEmpty)))))) then... open a query to Site from System on B1STAT_B1O005_TR in Biomarker_Translocation Enrollment with record position 0, displaying "Was Sample Taken is No; however some of the details are entered . Please review and update."( requires response )( requires manual close )</t>
  </si>
  <si>
    <t>14771354</t>
  </si>
  <si>
    <t>STY_VAL_B1O005_B1LOC_01</t>
  </si>
  <si>
    <t>If B1SRC_B1O005_TR in Biomarker_Translocation Enrollment with record position 0 IsEqualTo METASTASIS  And B1LOC_B1O005_TR in Biomarker_Translocation Enrollment with record position 0 IsEmpty  then... open a query to Site from System on B1LOC_B1O005_TR in Biomarker_Translocation Enrollment with record position 0, displaying "Source of the Sample is Metastasis however Specify Tissue Location is missing. Please provide"( requires response )( requires manual close )</t>
  </si>
  <si>
    <t>14771355</t>
  </si>
  <si>
    <t>STY_CF_CMG001_1_CMYN_001_01</t>
  </si>
  <si>
    <t>If CMTRT_CMG001 in Concomitant Corticosteroid Usage in Concomitant Medications - Corticosteroids IsPresent  Or CMDOSTXT_CMG001 in Concomitant Corticosteroid Usage in Concomitant Medications - Corticosteroids IsPresent  Or CMDOSU_CMG001 in Concomitant Corticosteroid Usage in Concomitant Medications - Corticosteroids IsPresent  Or CMDOSFRQ_CMG001 in Concomitant Corticosteroid Usage in Concomitant Medications - Corticosteroids IsPresent  Or CMROUTE_CMG001 in Concomitant Corticosteroid Usage in Concomitant Medications - Corticosteroids IsPresent  Or CMINDRV1_CMG001 in Concomitant Corticosteroid Usage in Concomitant Medications - Corticosteroids IsPresent  Or CMINDRV2_CMG001 in Concomitant Corticosteroid Usage in Concomitant Medications - Corticosteroids IsPresent  Or CMSTDAT_CMG001 in Concomitant Corticosteroid Usage in Concomitant Medications - Corticosteroids IsPresent  Or CMENDAT_CMG001 in Concomitant Corticosteroid Usage in Concomitant Medications - Corticosteroids IsPresent  Or CMONGO_CMG001 in Concomitant Corticosteroid Usage in Concomitant Medications - Corticosteroids IsPresent  then... execute the "STY_CF_CMG001_1_CMYN_001" custom function, and CMSTDAT_CMG001 in Concomitant Corticosteroid Usage in Concomitant Medications - Corticosteroids IsPresent</t>
  </si>
  <si>
    <t>14771356</t>
  </si>
  <si>
    <t>STY_VAL_B1O005_B1LOCOTH_01</t>
  </si>
  <si>
    <t>If B1LOC_B1O005_TR in Biomarker_Translocation Enrollment with record position 0 IsEqualTo OTHER  And B1LOCOTH_B1O005_TR in Biomarker_Translocation Enrollment with record position 0 IsEmpty  then... open a query to Site from System on B1LOCOTH_B1O005_TR in Biomarker_Translocation Enrollment with record position 0, displaying "If Metastasis, Specify Tissue Location is Other, however If Other Location, Specify is missing. Please provide."( requires response )( requires manual close )</t>
  </si>
  <si>
    <t>14771357</t>
  </si>
  <si>
    <t>STY_VAL_B1O005_B1LOCOTH_02</t>
  </si>
  <si>
    <t>If B1LOC_B1O005_TR in Biomarker_Translocation Enrollment with record position 0 IsNotEmpty  And B1LOC_B1O005_TR in Biomarker_Translocation Enrollment with record position 0 IsNotEqualTo OTHER  And B1LOCOTH_B1O005_TR in Biomarker_Translocation Enrollment with record position 0 IsNotEmpty  then... open a query to Site from System on B1LOCOTH_B1O005_TR in Biomarker_Translocation Enrollment with record position 0, displaying "If Metastasis, Specify Tissue Location is not Other, however If Other Location, Specify is provided. Please review and update"( requires response )( requires manual close )</t>
  </si>
  <si>
    <t>14771358</t>
  </si>
  <si>
    <t>STY_VAL_B1O005_B1METOTH_02</t>
  </si>
  <si>
    <t>If B1METHOD_B1O005_TR in Biomarker_Translocation Enrollment with record position 0 IsEqualTo OTHER  And B1METOTH_B1O005_TR in Biomarker_Translocation Enrollment with record position 0 IsEmpty  then... open a query to Site from System on B1METOTH_B1O005_TR in Biomarker_Translocation Enrollment with record position 0, displaying "Method of the Examination is Other, However If Other Method, Specify is missing. Please provide"( requires response )( requires manual close )</t>
  </si>
  <si>
    <t>14771359</t>
  </si>
  <si>
    <t>STY_CF_CMG001_1_CMYN_002</t>
  </si>
  <si>
    <t>If CMYN_CMG001 in Concomitant Corticosteroid Usage in Concomitant Medications - Corticosteroids with record position 0 IsPresent  then... execute the "STY_CF_CMG001_1_CMYN_002" custom function</t>
  </si>
  <si>
    <t>14771376</t>
  </si>
  <si>
    <t>STY_VAL_B1O005_B1RESCD_1_01</t>
  </si>
  <si>
    <t>If B1STAT_B1O005_TR in Biomarker_Translocation Enrollment with record position 0 IsEqualTo Y  And B1AYLNM_B1O005_TR in Biomarker_Translocation Enrollment IsNotEmpty  And B1RESCD_1_B1O005_TR in Biomarker_Translocation Enrollment IsEmpty  then... open a query to Site from System on B1RESCD_1_B1O005_TR in Biomarker_Translocation Enrollment, displaying "Interpretation is missing. Provide Interpretation for atleast one Biomarker Analyte"( requires response )( requires manual close )</t>
  </si>
  <si>
    <t>14771377</t>
  </si>
  <si>
    <t>STY_VAL_B1O005_B1RESC_1_01</t>
  </si>
  <si>
    <t>If B1RESCD_1_B1O005_TR in Biomarker_Translocation Enrollment IsEqualTo TRANSLOCATION DETECTED  And B1RESC_1_B1O005_TR in Biomarker_Translocation Enrollment IsEmpty  then... open a query to Site from System on B1RESC_1_B1O005_TR in Biomarker_Translocation Enrollment, displaying "Translocation Gene Identity is missing. Please provide."( requires response )( requires manual close )</t>
  </si>
  <si>
    <t>14771379</t>
  </si>
  <si>
    <t>STY_CF_CMG001_1_CMYN_002_01</t>
  </si>
  <si>
    <t>If CMTRT_CMG001 in Concomitant Corticosteroid Usage in Concomitant Medications - Corticosteroids IsPresent  then... execute the "STY_CF_CMG001_1_CMYN_002" custom function, and CMYN_CMG001 in Concomitant Corticosteroid Usage in Concomitant Medications - Corticosteroids with record position 0 IsPresent</t>
  </si>
  <si>
    <t>14771380</t>
  </si>
  <si>
    <t>STY_CF_CMG001_1_CMYN_002_02</t>
  </si>
  <si>
    <t>If FARESCD_1_MHO001_TR in Diagnosis and Extent of Cancer in Screening with record position 0 IsPresent  then... execute the "STY_CF_CMG001_1_CMYN_002" custom function</t>
  </si>
  <si>
    <t>14771381</t>
  </si>
  <si>
    <t>GL_CF_ECG003_ECSTDAT_001</t>
  </si>
  <si>
    <t>If ECDOSE_ECG003 in Study Treatment PK_IAG933- Food Effect IsPresent  Or ECSTDAT_ECG003 in Study Treatment PK_IAG933- Food Effect IsPresent  then... execute the "GL_CF_ECG003_X_ECSTDAT_001" custom function</t>
  </si>
  <si>
    <t>14771383</t>
  </si>
  <si>
    <t>RSG_CONMED_EXTRACTION_CROSS4_PPC2</t>
  </si>
  <si>
    <t>If CMTRT_CMG001 in Concomitant Corticosteroid Usage in Concomitant Medications - Corticosteroids IsPresent  Or CMSTDAT_CMG001 in Concomitant Corticosteroid Usage in Concomitant Medications - Corticosteroids IsPresent  Or CMENDAT_CMG001 in Concomitant Corticosteroid Usage in Concomitant Medications - Corticosteroids IsPresent  Or CMONGO_CMG001 in Concomitant Corticosteroid Usage in Concomitant Medications - Corticosteroids IsPresent  Or CMINDSP_CMG001 in Concomitant Corticosteroid Usage in Concomitant Medications - Corticosteroids IsPresent  then... execute the "RSG_CONMED_EXTRACTION_PPC2" custom function, and execute the "*Return True" custom function</t>
  </si>
  <si>
    <t>14771391</t>
  </si>
  <si>
    <t>RSG_CONMED_EXTRACTION_CROSS5_PPC2</t>
  </si>
  <si>
    <t>If CMINDRV1_CMG001 in Concomitant Corticosteroid Usage in Concomitant Medications - Corticosteroids IsPresent  then... execute the "RSG_CONMED_EXTRACTION_PPC2" custom function, and SUBJNUM_PRIMARY002 in Subject ID with record position 0 IsPresent</t>
  </si>
  <si>
    <t>14771392</t>
  </si>
  <si>
    <t>RSG_CONMED_EXTRACTION_CROSS6_PPC2</t>
  </si>
  <si>
    <t>If CMINDRV2_CMG001 in Concomitant Corticosteroid Usage in Concomitant Medications - Corticosteroids IsPresent  then... execute the "RSG_CONMED_EXTRACTION_PPC2" custom function, and SUBJNUM_PRIMARY002 in Subject ID with record position 0 IsPresent</t>
  </si>
  <si>
    <t>14771394</t>
  </si>
  <si>
    <t>GL_CF_ECG003_3_ECSTDAT_001</t>
  </si>
  <si>
    <t>If ECDOSE_ECG003 in Study Treatment PK_IAG933 Treatment Arm 1 Dose Escalation IsPresent  Or ECSTDAT_ECG003 in Study Treatment PK_IAG933 Treatment Arm 1 Dose Escalation IsPresent  then... execute the "GL_CF_ECG003_X_ECSTDAT_001" custom function</t>
  </si>
  <si>
    <t>14771406</t>
  </si>
  <si>
    <t>GL_CF_ECG003_4_ECSTDAT_001</t>
  </si>
  <si>
    <t>If ECDOSE_ECG003 in Study Treatment PK_IAG933 Treatment Arm 2 Dose Escalation IsPresent  Or ECSTDAT_ECG003 in Study Treatment PK_IAG933 Treatment Arm 2 Dose Escalation IsPresent  then... execute the "GL_CF_ECG003_X_ECSTDAT_001" custom function</t>
  </si>
  <si>
    <t>14771410</t>
  </si>
  <si>
    <t>GL_CF_ECG003_5_ECSTDAT_001</t>
  </si>
  <si>
    <t>If ECDOSE_ECG003 in Study Treatment PK_IAG933 Treatment Arm 1 Dose Expansion IsPresent  Or ECSTDAT_ECG003 in Study Treatment PK_IAG933 Treatment Arm 1 Dose Expansion IsPresent  then... execute the "GL_CF_ECG003_X_ECSTDAT_001" custom function</t>
  </si>
  <si>
    <t>14771538</t>
  </si>
  <si>
    <t>GL_CF_ECG003_6_ECSTDAT_001</t>
  </si>
  <si>
    <t>If ECDOSE_ECG003 in Study Treatment PK_IAG933 Treatment Arm 2 Dose Expansion IsPresent  Or ECSTDAT_ECG003 in Study Treatment PK_IAG933 Treatment Arm 2 Dose Expansion IsPresent  then... execute the "GL_CF_ECG003_X_ECSTDAT_001" custom function</t>
  </si>
  <si>
    <t>14772390</t>
  </si>
  <si>
    <t>GL_CF_ECG003_X_ECSTDAT_001_01</t>
  </si>
  <si>
    <t>If ECSTDAT_ECG006 in Study Treatment_IAG933 in Exposure IsPresent  Or ECENDAT_ECG006 in Study Treatment_IAG933 in Exposure IsPresent  Or ECDOSE_ECG006 in Study Treatment_IAG933 in Exposure IsPresent  then... execute the "GL_CF_ECG003_X_ECSTDAT_001" custom function, and SSTAT_SSG002 in Subject Status_SCR in Screening with record position 0 IsPresent</t>
  </si>
  <si>
    <t>14772392</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</si>
  <si>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</si>
  <si>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</si>
  <si>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Global Library Volume Version Oncology/10.0_ONCOLOGY_08AUG2021</t>
  </si>
  <si>
    <t>Possible issues in matrix environments of the following forms: TUO001,RSO001. Target has been changed since the time of copy.</t>
  </si>
  <si>
    <t>14773411</t>
  </si>
  <si>
    <t>14571179</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</si>
  <si>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</si>
  <si>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</si>
  <si>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Possible issues in matrix environments of the following forms: TUO002,RSO001. Target has been changed since the time of copy.</t>
  </si>
  <si>
    <t>14773412</t>
  </si>
  <si>
    <t>14571180</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</si>
  <si>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</si>
  <si>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</si>
  <si>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14773413</t>
  </si>
  <si>
    <t>14571181</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</si>
  <si>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</si>
  <si>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</si>
  <si>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14773414</t>
  </si>
  <si>
    <t>14571178</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</si>
  <si>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</si>
  <si>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</si>
  <si>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14773415</t>
  </si>
  <si>
    <t>14571185</t>
  </si>
  <si>
    <t>GL_VAL_RSO001_RSRESCD_010</t>
  </si>
  <si>
    <t>If ((((RSRESCD_RSO001 in RECIST 1.1 Response Assessment with record position 2 IsEqualTo NON-CR/NON-PD) Or (RSRESCD_RSO001 in RECIST 1.1 Response Assessment with record position 2 IsEqualTo PD)) Or (RSRESCD_RSO001 in RECIST 1.1 Response Assessment with record position 2 IsEqualTo NE)) And (RSRESCD_RSO001 in RECIST 1.1 Response Assessment with record position 3 IsEqualTo CR)) And (TUYN_TUO002 in Baseline Non-Target Lesion Assessment with record position 0 IsEqualTo Y)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</si>
  <si>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Possible issues in matrix environments of the following forms: RSO001,TUO002. Target has been changed since the time of copy.</t>
  </si>
  <si>
    <t>14773416</t>
  </si>
  <si>
    <t>14571187</t>
  </si>
  <si>
    <t>STY_VAL_LBG001_1_TR_LBDAT_001</t>
  </si>
  <si>
    <t>If ((((((((((((BASO_LBVALUE_LBG001_1_TR in Hematology - Local Lab Results with record position 0 IsNotEmpty) And (BASOLE_LBVALUE_LBG001_1_TR in Hematology - Local Lab Results with record position 0 IsNotEmpty)) Or (LYM_LBVALUE_LBG001_1_TR in Hematology - Local Lab Results with record position 0 IsNotEmpty)) And (LYMLE_LBVALUE_LBG001_1_TR in Hematology - Local Lab Results with record position 0 IsNotEmpty)) Or (EOS_LBVALUE_LBG001_1_TR in Hematology - Local Lab Results with record position 0 IsNotEmpty)) And (EOSLE_LBVALUE_LBG001_1_TR in Hematology - Local Lab Results with record position 0 IsNotEmpty)) Or (MONO_LBVALUE_LBG001_1_TR in Hematology - Local Lab Results with record position 0 IsNotEmpty)) And (MONOLE_LBVALUE_LBG001_1_TR in Hematology - Local Lab Results with record position 0 IsNotEmpty)) Or (NEUT_LBVALUE_LBG001_1_TR in Hematology - Local Lab Results with record position 0 IsNotEmpty)) And (NEUTLE_LBVALUE_LBG001_1_TR in Hematology - Local Lab Results with record position 0 IsNotEmpty)) Or (NEUTB_LBVALUE_LBG001_TR in Hematology - Local Lab Results with record position 0 IsNotEmpty)) And (NEUTBLE_LBVALUE_LBG001_TR in Hematology - Local Lab Results with record position 0 IsNotEmpty)) And (LBDAT_LBG001_TR in Hematology - Local Lab Results with record position 0 IsNotEmpty) then... open a query to Site from System on LBDAT_LBG001_TR in Hematology - Local Lab Results with record position 0, displaying "Results of both absolute and percentage has been entered in more or more tests. Please verify and enter results either in absolute or percentage not for both."( requires response )( requires manual close )</t>
  </si>
  <si>
    <t>14783479</t>
  </si>
  <si>
    <t>STY_VAL_LBG001_TR_13_LBDAT_001</t>
  </si>
  <si>
    <t>If ((((((((((((BASO_LBVALUE_LBG001_1_TR in Unscheduled Hematology - Local Lab Results with record position 0 IsNotEmpty) And (BASOLE_LBVALUE_LBG001_1_TR in Unscheduled Hematology - Local Lab Results with record position 0 IsNotEmpty)) Or (LYM_LBVALUE_LBG001_1_TR in Unscheduled Hematology - Local Lab Results with record position 0 IsNotEmpty)) And (LYMLE_LBVALUE_LBG001_1_TR in Unscheduled Hematology - Local Lab Results with record position 0 IsNotEmpty)) Or (EOS_LBVALUE_LBG001_1_TR in Unscheduled Hematology - Local Lab Results with record position 0 IsNotEmpty)) And (EOSLE_LBVALUE_LBG001_1_TR in Unscheduled Hematology - Local Lab Results with record position 0 IsNotEmpty)) Or (MONO_LBVALUE_LBG001_1_TR in Unscheduled Hematology - Local Lab Results with record position 0 IsNotEmpty)) And (MONOLE_LBVALUE_LBG001_1_TR in Unscheduled Hematology - Local Lab Results with record position 0 IsNotEmpty)) Or (NEUT_LBVALUE_LBG001_1_TR in Unscheduled Hematology - Local Lab Results with record position 0 IsNotEmpty)) And (NEUTLE_LBVALUE_LBG001_1_TR in Unscheduled Hematology - Local Lab Results with record position 0 IsNotEmpty)) Or (NEUTB_LBVALUE_LBG001_TR in Unscheduled Hematology - Local Lab Results with record position 0 IsNotEmpty)) And (NEUTBLE_LBVALUE_LBG001_TR in Unscheduled Hematology - Local Lab Results with record position 0 IsNotEmpty)) And (LBDAT_LBG001_TR in Unscheduled Hematology - Local Lab Results with record position 0 IsNotEmpty) then... open a query to Site from System on LBDAT_LBG001_TR in Unscheduled Hematology - Local Lab Results with record position 0, displaying "Results of both absolute and percentage has been entered in more or more tests. Please verify and enter results either in absolute or percentage not for both."( requires response )( requires manual close )</t>
  </si>
  <si>
    <t>14783481</t>
  </si>
  <si>
    <t>STY_VAL_LBG001_TR_13_LBDAT_002</t>
  </si>
  <si>
    <t>If LBDAT_LBG001_TR in Unscheduled Hematology - Local Lab Results with record position 0 IsNotEmpty  And BASO_LBVALUE_LBG001_1_TR in Unscheduled Hematology - Local Lab Results with record position 0 IsEmpty  And BASOLE_LBVALUE_LBG001_1_TR in Unscheduled Hematology - Local Lab Results with record position 0 IsEmpty  And MONO_LBVALUE_LBG001_1_TR in Unscheduled Hematology - Local Lab Results with record position 0 IsEmpty  And MONOLE_LBVALUE_LBG001_1_TR in Unscheduled Hematology - Local Lab Results with record position 0 IsEmpty  And EOS_LBVALUE_LBG001_1_TR in Unscheduled Hematology - Local Lab Results with record position 0 IsEmpty  And EOSLE_LBVALUE_LBG001_1_TR in Unscheduled Hematology - Local Lab Results with record position 0 IsEmpty  And LYM_LBVALUE_LBG001_1_TR in Unscheduled Hematology - Local Lab Results with record position 0 IsEmpty  And LYMLE_LBVALUE_LBG001_1_TR in Unscheduled Hematology - Local Lab Results with record position 0 IsEmpty  And NEUT_LBVALUE_LBG001_1_TR in Unscheduled Hematology - Local Lab Results with record position 0 IsEmpty  And NEUTLE_LBVALUE_LBG001_1_TR in Unscheduled Hematology - Local Lab Results with record position 0 IsEmpty  then... open a query to Site from System on LBDAT_LBG001_TR in Unscheduled Hematology - Local Lab Results with record position 0, displaying "Results of both absolute and percentage is missing. Please verify and update for either percentage or absolute."( requires response )( requires manual close )</t>
  </si>
  <si>
    <t>14783482</t>
  </si>
  <si>
    <t>STY_VAL_LBG001_TR_5_LBDAT_002</t>
  </si>
  <si>
    <t>If LBDAT_LBG001_TR in Hematology - Local Lab Results with record position 0 IsNotEmpty  And BASO_LBVALUE_LBG001_1_TR in Hematology - Local Lab Results with record position 0 IsEmpty  And BASOLE_LBVALUE_LBG001_1_TR in Hematology - Local Lab Results with record position 0 IsEmpty  And MONO_LBVALUE_LBG001_1_TR in Hematology - Local Lab Results with record position 0 IsEmpty  And MONOLE_LBVALUE_LBG001_1_TR in Hematology - Local Lab Results with record position 0 IsEmpty  And EOS_LBVALUE_LBG001_1_TR in Hematology - Local Lab Results with record position 0 IsEmpty  And EOSLE_LBVALUE_LBG001_1_TR in Hematology - Local Lab Results with record position 0 IsEmpty  And LYM_LBVALUE_LBG001_1_TR in Hematology - Local Lab Results with record position 0 IsEmpty  And LYMLE_LBVALUE_LBG001_1_TR in Hematology - Local Lab Results with record position 0 IsEmpty  And NEUT_LBVALUE_LBG001_1_TR in Hematology - Local Lab Results with record position 0 IsEmpty  And NEUTLE_LBVALUE_LBG001_1_TR in Hematology - Local Lab Results with record position 0 IsEmpty  then... open a query to Site from System on LBDAT_LBG001_TR in Hematology - Local Lab Results with record position 0, displaying "Results of both absolute and percentage is missing. Please verify and update for either percentage or absolute."( requires response )( requires manual close )</t>
  </si>
  <si>
    <t>14783484</t>
  </si>
  <si>
    <t>STY_VAL_LBG001_TR_5_NEUTLE_LBVALUE_001</t>
  </si>
  <si>
    <t>If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</si>
  <si>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14783485</t>
  </si>
  <si>
    <t>STY_VAL_LBG001_TR_13_NEUTLE_LBVALUE_001</t>
  </si>
  <si>
    <t>If NEUT_LBVALUE_LBG001_1_TR in Unscheduled Hematology - Local Lab Results with record position 0 IsEmpty  And NEUTLE_LBVALUE_LBG001_1_TR in Unscheduled Hematology - Local Lab Results with record position 0 IsEmpty  then... open a query to Site from System on NEUTLE_LBVALUE_LBG001_1_TR in Unscheduled Hematology - Local Lab Results with record position 0, displaying "Neutrophils are missing in both absolute and %. Please provide at least one result."( requires response )( requires manual close )</t>
  </si>
  <si>
    <t>14783486</t>
  </si>
  <si>
    <t>STY_VAL_LBG001_TR_13_LYM_LBVALUE_002</t>
  </si>
  <si>
    <t>If LYM_LBVALUE_LBG001_1_TR in Unscheduled Hematology - Local Lab Results with record position 0 IsEmpty  And LYMLE_LBVALUE_LBG001_1_TR in Unscheduled Hematology - Local Lab Results with record position 0 IsEmpty  then... open a query to Site from System on LYMLE_LBVALUE_LBG001_1_TR in Unscheduled Hematology - Local Lab Results with record position 0, displaying "Lymphocytes are missing in both absolute and %. Please provide at least one result."( requires response )( requires manual close )</t>
  </si>
  <si>
    <t>14783487</t>
  </si>
  <si>
    <t>STY_VAL_LBG001_TR_5_LYM_LBVALUE_002</t>
  </si>
  <si>
    <t>If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</si>
  <si>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14783488</t>
  </si>
  <si>
    <t>STY_VAL_LBG001_TR_5_EOSLE_LBVALUE_003</t>
  </si>
  <si>
    <t>If EOSLE_LBVALUE_LBG001_1_TR in Hematology - Local Lab Results with record position 0 IsEmpty  And EOS_LBVALUE_LBG001_1_TR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</si>
  <si>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14783489</t>
  </si>
  <si>
    <t>STY_VAL_LBG001_TR_13_EOSLE_LBVALUE_003</t>
  </si>
  <si>
    <t>If EOSLE_LBVALUE_LBG001_1_TR in Unscheduled Hematology - Local Lab Results with record position 0 IsEmpty  And EOS_LBVALUE_LBG001_1_TR in Unscheduled Hematology - Local Lab Results with record position 0 IsEmpty  then... open a query to Site from System on EOSLE_LBVALUE_LBG001_1_TR in Unscheduled Hematology - Local Lab Results with record position 0, displaying "Eosinophils are missing in both absolute and %. Please provide at least one result."( requires response )( requires manual close )</t>
  </si>
  <si>
    <t>14783490</t>
  </si>
  <si>
    <t>STY_VAL_LBG001_TR_13_BASOLE_LBVALUE_004</t>
  </si>
  <si>
    <t>If BASO_LBVALUE_LBG001_1_TR in Unscheduled Hematology - Local Lab Results with record position 0 IsEmpty  And BASOLE_LBVALUE_LBG001_1_TR in Unscheduled Hematology - Local Lab Results with record position 0 IsEmpty  then... open a query to Site from System on BASOLE_LBVALUE_LBG001_1_TR in Unscheduled Hematology - Local Lab Results with record position 0, displaying "Basophils are missing in both absolute and %. Please provide at least one result."( requires response )( requires manual close )</t>
  </si>
  <si>
    <t>14783491</t>
  </si>
  <si>
    <t>STY_VAL_LBG001_TR_5_BASOLE_LBVALUE_004</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</si>
  <si>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</si>
  <si>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14783492</t>
  </si>
  <si>
    <t>STY_VAL_LBG001_TR_5_MONOLE_LBVALUE_005</t>
  </si>
  <si>
    <t>If MONO_LBVALUE_LBG001_1_TR in Hematology - Local Lab Results with record position 0 IsEmpty  And MONO_LBVALUE_LBG001_1_TR in Hematology - Local Lab Results with record position 0 IsEmpty  then... open a query to Site from System on MONO_LBVALUE_LBG001_1_TR in Hematology - Local Lab Results with record position 0, displaying "Monocytes are missing in both absolute and %. Please provide at least one result."( requires response )( requires manual close )</t>
  </si>
  <si>
    <t>14783493</t>
  </si>
  <si>
    <t>STY_VAL_LBG001_TR_13_MONOLE_LBVALUE_005</t>
  </si>
  <si>
    <t>If MONO_LBVALUE_LBG001_1_TR in Unscheduled Hematology - Local Lab Results with record position 0 IsEmpty  And MONO_LBVALUE_LBG001_1_TR in Unscheduled Hematology - Local Lab Results with record position 0 IsEmpty  then... open a query to Site from System on MONO_LBVALUE_LBG001_1_TR in Unscheduled Hematology - Local Lab Results with record position 0, displaying "Basophils are missing in both absolute and %. Please provide at least one result."( requires response )( requires manual close )</t>
  </si>
  <si>
    <t>14783494</t>
  </si>
  <si>
    <t>STY_CF_DVG001_P_INCL01_001_01</t>
  </si>
  <si>
    <t>If SVSTDT_SVG001 in Visit Date in Screening with record position 0 IsPresent  then... execute the "STY_CF_DVG001_P_INCL01_001" custom function, and SVSTDT_SVG001 in Visit Date in Screening with record position 0 IsPresent</t>
  </si>
  <si>
    <t>14786710</t>
  </si>
  <si>
    <t>STY_CF_DVG001_P_INCL02_001_01</t>
  </si>
  <si>
    <t>If SVSTDT_SVG001 in Visit Date in Screening with record position 0 IsPresent  then... execute the "STY_CF_DVG001_P_INCL02_001" custom function, and SVSTDT_SVG001 in Visit Date in Screening with record position 0 IsPresent</t>
  </si>
  <si>
    <t>14786730</t>
  </si>
  <si>
    <t>STY_CF_DVG001_P_INCL07_001_01</t>
  </si>
  <si>
    <t>If SVSTDT_SVG001 in Visit Date in Screening with record position 0 IsPresent  then... execute the "STY_CF_DVG001_P_INCL07_001" custom function, and SVSTDT_SVG001 in Visit Date in Screening with record position 0 IsPresent</t>
  </si>
  <si>
    <t>14786731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</si>
  <si>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</si>
  <si>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</si>
  <si>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</si>
  <si>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14796817</t>
  </si>
  <si>
    <t>14629064</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</si>
  <si>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</si>
  <si>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</si>
  <si>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</si>
  <si>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14796818</t>
  </si>
  <si>
    <t>14629065</t>
  </si>
  <si>
    <t>GL_DYN_CF_CMG001_CMINDRV1_024_5</t>
  </si>
  <si>
    <t>If OMHTERM_MHO001_TR in Diagnosis and Extent of Cancer in Screening with record position 0 IsPresent  then... execute the "GL_DYN_CF_CMG001_CMINDRV1_024" custom function</t>
  </si>
  <si>
    <t>14796830</t>
  </si>
  <si>
    <t>GL_CF_PRG001_PRINDRV1_017_5</t>
  </si>
  <si>
    <t>If OMHTERM_MHO001_TR in Diagnosis and Extent of Cancer in Screening with record position 0 IsPresent  then... execute the "GL_CF_PRG001_PRINDRV1_017" custom function</t>
  </si>
  <si>
    <t>14796851</t>
  </si>
  <si>
    <t>GL_CF_DYN_CMO006_GNDRV_001</t>
  </si>
  <si>
    <t>If GNDRV_CMO006 in Antineoplastic Therapy Since Discontinuation of Study Treatment - Medication with record position 0 IsEqualTo Y  then... execute the "GL_CF_DYN_CMO006_GNDRV_001" custom function</t>
  </si>
  <si>
    <t>References the following custom functions: GL_CF_DYN_CMO006_GNDRV_001. Target has been changed since the time of copy.</t>
  </si>
  <si>
    <t>14806218</t>
  </si>
  <si>
    <t>14628267</t>
  </si>
  <si>
    <t>GL_VAL_CVG001_CVRESCD_002</t>
  </si>
  <si>
    <t>If CVTEST_CVG001 in Cardiac Imaging IsEqualTo LVEF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</si>
  <si>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14807401</t>
  </si>
  <si>
    <t>12261883</t>
  </si>
  <si>
    <t>GL_VAL_CVG001_CVCLSIG_001</t>
  </si>
  <si>
    <t>If (CVTEST_CVG001 in Cardiac Imaging IsEqualTo LVEF)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</si>
  <si>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14807413</t>
  </si>
  <si>
    <t>12261884</t>
  </si>
  <si>
    <t>GL_VAL_ECG006_ECDOSE_001</t>
  </si>
  <si>
    <t>If ECDOSE_ECG006 in Study Treatment_IAG933 IsEqualTo 0  And ECDOSE_ECG006 in Study Treatment_IAG933 IsNotEmpty  And ECTYCHG_ECG006 in Study Treatment_IAG933 IsNotEmpty  And ECTYCHG_ECG006 in Study Treatment_IAG933 IsNotEqualTo DOSE INTERRUPTED  then... open a query to Site from System on ECDOSE_ECG006 in Study Treatment_IAG933, displaying "Dose Administered is provided as zero however Type of change is not Dose interrupted. Please verify and update as appropriate, else clarify."( requires response )( requires manual close )</t>
  </si>
  <si>
    <t>14807422</t>
  </si>
  <si>
    <t>12261776</t>
  </si>
  <si>
    <t>GL_VAL_ECG006_ECREASCH_002</t>
  </si>
  <si>
    <t>If ECDOSE_ECG006 in Study Treatment_IAG933 IsNotEqualTo 0  And ECTYCHG_ECG006 in Study Treatment_IAG933 IsEqualTo DOSE INTERRUPTED  then... open a query to Site from System on ECDOSE_ECG006 in Study Treatment_IAG933, displaying "Non-zero dose is administered however Type of change is given as Dose interrupted. Please verify and update as appropriate, else clarify."( requires response )( requires manual close )</t>
  </si>
  <si>
    <t>14807423</t>
  </si>
  <si>
    <t>12261777</t>
  </si>
  <si>
    <t>GL_VAL_ECG006_ECREASCH_006</t>
  </si>
  <si>
    <t>If ECREASCH_ECG006 in Study Treatment_IAG933 IsEqualTo DOSING ERROR  And ECDOSPCB_ECG006 in Study Treatment_IAG933 IsNotEmpty  And ECDOSE_ECG006 in Study Treatment_IAG933 IsNotEmpty  And ECDOSPCB_ECG006 in Study Treatment_IAG933 IsEqualTo ECDOSE_ECG006 in Study Treatment_IAG933  then... open a query to Site from System on ECREASCH_ECG006 in Study Treatment_IAG933, displaying "'Reason for Dose Change' is answered as Dosing error however Dose Prescribed is same as Dose Administered. Please review and correct the inconsistency."( requires response )( requires manual close )</t>
  </si>
  <si>
    <t>14807424</t>
  </si>
  <si>
    <t>12261780</t>
  </si>
  <si>
    <t>GL_VAL_ECG006_ECSTDAT_007</t>
  </si>
  <si>
    <t>If ECSTDAT_ECG006 in Study Treatment_IAG933 IsGreaterThan ECENDAT_ECG006 in Study Treatment_IAG933  then... open a query to Site from System on ECSTDAT_ECG006 in Study Treatment_IAG933, displaying "Start Date is greater than End Date. Please review and correct the inconsistency."( requires response )( requires manual close )</t>
  </si>
  <si>
    <t>14807425</t>
  </si>
  <si>
    <t>12261781</t>
  </si>
  <si>
    <t>GL_VAL_ECG006_ECCOVREL_009</t>
  </si>
  <si>
    <t>If ECEPRELI_ECG006 in Study Treatment_IAG933 IsEqualTo Y  And ECCOVREL_ECG006 in Study Treatment_IAG933 IsEmpty  then... open a query to Site from System on ECCOVREL_ECG006 in Study Treatment_IAG933, displaying "Response to 'Relationship to COVID-19' is missing however 'COVID-19 Related?' is entered 'Yes'. Please review and correct the inconsistency."( requires response )( requires manual close )</t>
  </si>
  <si>
    <t>14807426</t>
  </si>
  <si>
    <t>12262058</t>
  </si>
  <si>
    <t>GL_VAL_ECG006_ECEPRELI_010</t>
  </si>
  <si>
    <t>If ECEPRELI_ECG006 in Study Treatment_IAG933 IsEmpty  And ECCOVREL_ECG006 in Study Treatment_IAG933 IsNotEmpty  then... open a query to Site from System on ECEPRELI_ECG006 in Study Treatment_IAG933, displaying "Response to 'COVID-19 Related?' is missing however response to 'Relationship to COVID-19' is provided. Please review and correct the inconsistency."( requires response )( requires manual close )</t>
  </si>
  <si>
    <t>14807427</t>
  </si>
  <si>
    <t>12262059</t>
  </si>
  <si>
    <t>GL_VAL_ECG006_ECTYCHG_011</t>
  </si>
  <si>
    <t>If ECEPRELI_ECG006 in Study Treatment_IAG933 IsEqualTo Y  And ECTYCHG_ECG006 in Study Treatment_IAG933 IsEmpty  then... open a query to Site from System on ECTYCHG_ECG006 in Study Treatment_IAG933, displaying "Response to 'Type of change' is missing however 'COVID-19 Related?' is entered 'Yes'. Please review and correct the inconsistency."( requires response )( requires manual close )</t>
  </si>
  <si>
    <t>14807428</t>
  </si>
  <si>
    <t>12262060</t>
  </si>
  <si>
    <t>GL_VAL_ZJG002_RESTKND_06</t>
  </si>
  <si>
    <t>If SMPTAK_ZJG002 in Blood Collection for IAG933 Food Effect – PK IsEqualTo N  And RESTKND_ZJG002 in Blood Collection for IAG933 Food Effect – PK IsEmpty  then... open a query to Site from System on RESTKND_ZJG002 in Blood Collection for IAG933 Food Effect – PK, displaying "'Was sample taken' is responded as No however 'Reason Sample Not Taken' is not provided. Please verify and update as appropriate, else clarify."( requires response )( requires manual close )</t>
  </si>
  <si>
    <t>14807429</t>
  </si>
  <si>
    <t>12262248</t>
  </si>
  <si>
    <t>GL_VAL_ZJG002_RESTKND_07</t>
  </si>
  <si>
    <t>If SMPTAK_ZJG002 in Blood Collection for IAG933 Food Effect – PK IsEqualTo Y  And RESTKND_ZJG002 in Blood Collection for IAG933 Food Effect – PK IsNotEmpty  then... open a query to Site from System on RESTKND_ZJG002 in Blood Collection for IAG933 Food Effect – PK, displaying "'Was sample taken' is responded as Yes however 'Reason Sample Not Taken' is provided. Please verify and update as appropriate, else clarify."( requires response )( requires manual close )</t>
  </si>
  <si>
    <t>14807430</t>
  </si>
  <si>
    <t>12262249</t>
  </si>
  <si>
    <t>GL_VAL_ZJG002_SMPTAK_09</t>
  </si>
  <si>
    <t>If SMPTAK_ZJG002 in Blood Collection for IAG933 Food Effect – PK IsEqualTo Y  And PCDAT_ZJG002 in Blood Collection for IAG933 Food Effect – PK IsEmpty  then... open a query to Site from System on SMPTAK_ZJG002 in Blood Collection for IAG933 Food Effect – PK, displaying "Response to 'Date sample taken' is missing. Please update."( requires response )( requires manual close )</t>
  </si>
  <si>
    <t>14807431</t>
  </si>
  <si>
    <t>12262321</t>
  </si>
  <si>
    <t>GL_VAL_ZJG002_PCTIM_10</t>
  </si>
  <si>
    <t>If SMPTAK_ZJG002 in Blood Collection for IAG933 Food Effect – PK IsEqualTo Y  And PCTIM_ZJG002 in Blood Collection for IAG933 Food Effect – PK IsEmpty  then... open a query to Site from System on PCTIM_ZJG002 in Blood Collection for IAG933 Food Effect – PK, displaying "Response to 'TIme sample taken' is missing. Please update."( requires response )( requires manual close )</t>
  </si>
  <si>
    <t>14807432</t>
  </si>
  <si>
    <t>12261546</t>
  </si>
  <si>
    <t>GL_VAL_ZJG006_PCDAT_01</t>
  </si>
  <si>
    <t>If (ZJDOSDAT_ZJG006 in Unplanned Blood collection for IAG933 - Treatment Arm 1 Dose Escalation IsNotEmpty) And ((PCDAT_ZJG006 in Unplanned Blood collection for IAG933 - Treatment Arm 1 Dose Escalation IsEmpty) Or (PCTIM_ZJG006 in Unplanned Blood collection for IAG933 - Treatment Arm 1 Dose Escalation IsEmpty)) then... open a query to DM from System on PCDAT_ZJG006 in Unplanned Blood collection for IAG933 - Treatment Arm 1 Dose Escalation, displaying "Date of last dose prior to sample is present however Start date and/or Start time is not provided. Please update."( requires response )( requires manual close )</t>
  </si>
  <si>
    <t>14807433</t>
  </si>
  <si>
    <t>12262262</t>
  </si>
  <si>
    <t>GL_VAL_ZJG006_PCDAT_02</t>
  </si>
  <si>
    <t>If ZJDOSDAT_ZJG006 in Unplanned Blood collection for IAG933 - Treatment Arm 1 Dose Escalation IsNotEmpty  And PCDAT_ZJG006 in Unplanned Blood collection for IAG933 - Treatment Arm 1 Dose Escalation IsNotEmpty  And ZJDOSDAT_ZJG006 in Unplanned Blood collection for IAG933 - Treatment Arm 1 Dose Escalation IsGreaterThan PCDAT_ZJG006 in Unplanned Blood collection for IAG933 - Treatment Arm 1 Dose Escalation  then... open a query to Site from System on PCDAT_ZJG006 in Unplanned Blood collection for IAG933 - Treatment Arm 1 Dose Escalation, displaying "Response to 'Date of last dose prior to sample' is greater than the 'Date sample taken'. Please review and correct the inconsistency."( requires response )( requires manual close )</t>
  </si>
  <si>
    <t>14807434</t>
  </si>
  <si>
    <t>12262263</t>
  </si>
  <si>
    <t>GL_VAL_ECG003_ECEVTTIM_012</t>
  </si>
  <si>
    <t>If ((ECSTTIM_ECG003 in Study Treatment PK_IAG933- Food Effect IsNotEmpty) And (ECEVTTIM_ECG003 in Study Treatment PK_IAG933- Food Effect IsNotEmpty)) And ((ECEVTTIM_ECG003 in Study Treatment PK_IAG933- Food Effect IsGreaterThan (ECSTTIM_ECG003 in Study Treatment PK_IAG933- Food Effect AddHour 4)) Or (ECEVTTIM_ECG003 in Study Treatment PK_IAG933- Food Effect IsLessThan (ECSTTIM_ECG003 in Study Treatment PK_IAG933- Food Effect AddHour 0))) then... open a query to Site from System on ECEVTTIM_ECG003 in Study Treatment PK_IAG933- Food Effect, displaying "Time of Vomiting is not within 4 hours from Time of Dose. Please verify and update as appropriate, else clarify."( requires response )( requires manual close )</t>
  </si>
  <si>
    <t>14807435</t>
  </si>
  <si>
    <t>12261822</t>
  </si>
  <si>
    <t>GL_VAL_ECG003_ECSTDAT_005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</si>
  <si>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</si>
  <si>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14807436</t>
  </si>
  <si>
    <t>12261806</t>
  </si>
  <si>
    <t>GL_VAL_ECG003_ECSTTIM_006</t>
  </si>
  <si>
    <t>If ECSTDAT_ECG003 in Study Treatment PK_IAG933- Food Effect IsNotEmpty  And ECSTTIM_ECG003 in Study Treatment PK_IAG933- Food Effect IsEmpty  then... open a query to Site from System on ECSTTIM_ECG003 in Study Treatment PK_IAG933- Food Effect, displaying "Date of Dose is provided however Time of Dose is missing. Please update."( requires response )( requires manual close )</t>
  </si>
  <si>
    <t>14807437</t>
  </si>
  <si>
    <t>12261807</t>
  </si>
  <si>
    <t>GL_VAL_ECG003_ECVMEVT_007</t>
  </si>
  <si>
    <t>If ECDOSE_ECG003 in Study Treatment PK_IAG933- Food Effect in Exposure IsNotEmpty  And ECVMEVT_ECG003 in Study Treatment PK_IAG933- Food Effect in Exposure IsEmpty  then... open a query to Site from System on ECVMEVT_ECG003 in Study Treatment PK_IAG933- Food Effect in Exposure, displaying "Response to 'Did vomiting occur within X hours of dosing?' is missing. Please update."( requires response )( requires manual close )</t>
  </si>
  <si>
    <t>Possible issues in matrix environments of the following forms: ECG003. Target has been changed since the time of copy.</t>
  </si>
  <si>
    <t>14807438</t>
  </si>
  <si>
    <t>12261815</t>
  </si>
  <si>
    <t>GL_VAL_ECG003_ECVMEVT_008</t>
  </si>
  <si>
    <t>If ECVMEVT_ECG003 in Study Treatment PK_IAG933- Food Effect IsEqualTo Y  And ECEVTTIM_ECG003 in Study Treatment PK_IAG933- Food Effect IsEmpty  then... open a query to Site from System on ECVMEVT_ECG003 in Study Treatment PK_IAG933- Food Effect, displaying "Did vomiting occur within 4 hours of dosing?' is answered as Yes however 'Time of Vomiting' is missing. Please verify and update as appropriate, else clarify."( requires response )( requires manual close )</t>
  </si>
  <si>
    <t>14807439</t>
  </si>
  <si>
    <t>12261820</t>
  </si>
  <si>
    <t>GL_VAL_ECG003_ECVMEVT_009</t>
  </si>
  <si>
    <t>If ECVMEVT_ECG003 in Study Treatment PK_IAG933- Food Effect IsEqualTo N  And ECEVTTIM_ECG003 in Study Treatment PK_IAG933- Food Effect IsNotEmpty  then... open a query to Site from System on ECVMEVT_ECG003 in Study Treatment PK_IAG933- Food Effect, displaying "Did vomiting occur within 4 hours of dosing?' is answered as No however 'Time of Vomiting' is provided. Please verify and update as appropriate, else clarify."( requires response )( requires manual close )</t>
  </si>
  <si>
    <t>14807440</t>
  </si>
  <si>
    <t>12261821</t>
  </si>
  <si>
    <t>GL_VAL_TUO002_TULOCDTL_002</t>
  </si>
  <si>
    <t>If TUYN_TUO002 in Baseline Non-Target Lesion Assessment with record position 0 IsEqualTo Y  And TULOC_TUO002_3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</si>
  <si>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14807441</t>
  </si>
  <si>
    <t>14571231</t>
  </si>
  <si>
    <t>GL_VAL_TUO002_IMGUSED_003</t>
  </si>
  <si>
    <t>If TUYN_TUO002 in Baseline Non-Target Lesion Assessment with record position 0 IsEqualTo Y  And TULOC_TUO002_3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</si>
  <si>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14807442</t>
  </si>
  <si>
    <t>14571229</t>
  </si>
  <si>
    <t>GL_VAL_TUO002_RSRESCD_001</t>
  </si>
  <si>
    <t>If TUYN_TUO002 in Baseline Non-Target Lesion Assessment with record position 0 IsEqualTo Y  And TULOC_TUO002_3 in Baseline Non-Target Lesion Assessment IsEmpty  then... open a query to Site from System on TULOC_TUO002_3 in Baseline Non-Target Lesion Assessment, displaying ""Were any lesions identified?" is marked as Yes; however, response to "Location" is missing. Please select appropriate "Location"."( requires response )( requires manual close )</t>
  </si>
  <si>
    <t>14807443</t>
  </si>
  <si>
    <t>14571230</t>
  </si>
  <si>
    <t>GL_VAL_ZJG002_3_RESTKND_06</t>
  </si>
  <si>
    <t>If SMPTAK_ZJG002 in Blood collection for IAG933 - Treatment Arm 1 Dose Escalation IsEqualTo N  And RESTKND_ZJG002 in Blood collection for IAG933 - Treatment Arm 1 Dose Escalation IsEmpty  then... open a query to Site from System on RESTKND_ZJG002 in Blood collection for IAG933 - Treatment Arm 1 Dose Escalation, displaying "'Was sample taken' is responded as No however 'Reason Sample Not Taken' is not provided. Please verify and update as appropriate, else clarify."( requires response )( requires manual close )</t>
  </si>
  <si>
    <t>14807458</t>
  </si>
  <si>
    <t>GL_VAL_ZJG002_4_RESTKND_06</t>
  </si>
  <si>
    <t>If SMPTAK_ZJG002 in Blood collection for IAG933 - Treatment Arm 2 Dose Escalation IsEqualTo N  And RESTKND_ZJG002 in Blood collection for IAG933 - Treatment Arm 2 Dose Escalation IsEmpty  then... open a query to Site from System on RESTKND_ZJG002 in Blood collection for IAG933 - Treatment Arm 2 Dose Escalation, displaying "'Was sample taken' is responded as No however 'Reason Sample Not Taken' is not provided. Please verify and update as appropriate, else clarify."( requires response )( requires manual close )</t>
  </si>
  <si>
    <t>14807459</t>
  </si>
  <si>
    <t>GL_VAL_ZJG002_5_RESTKND_06</t>
  </si>
  <si>
    <t>If SMPTAK_ZJG002 in Blood collection for IAG933 - Treatment Arm 1 Dose Expansion IsEqualTo N  And RESTKND_ZJG002 in Blood collection for IAG933 - Treatment Arm 1 Dose Expansion IsEmpty  then... open a query to Site from System on RESTKND_ZJG002 in Blood collection for IAG933 - Treatment Arm 1 Dose Expansion, displaying "'Was sample taken' is responded as No however 'Reason Sample Not Taken' is not provided. Please verify and update as appropriate, else clarify."( requires response )( requires manual close )</t>
  </si>
  <si>
    <t>14807460</t>
  </si>
  <si>
    <t>GL_VAL_ZJG002_6_RESTKND_06</t>
  </si>
  <si>
    <t>If SMPTAK_ZJG002 in Blood collection for IAG933 - Treatment Arm 2 Dose Expansion IsEqualTo N  And RESTKND_ZJG002 in Blood collection for IAG933 - Treatment Arm 2 Dose Expansion IsEmpty  then... open a query to Site from System on RESTKND_ZJG002 in Blood collection for IAG933 - Treatment Arm 2 Dose Expansion, displaying "'Was sample taken' is responded as No however 'Reason Sample Not Taken' is not provided. Please verify and update as appropriate, else clarify."( requires response )( requires manual close )</t>
  </si>
  <si>
    <t>14807461</t>
  </si>
  <si>
    <t>GL_VAL_ZJG002_7_RESTKND_06</t>
  </si>
  <si>
    <t>If SMPTAK_ZJG002 in Blood collection for 4β-HC Treatment Arm 1 IsEqualTo N  And RESTKND_ZJG002 in Blood collection for 4β-HC Treatment Arm 1 IsEmpty  then... open a query to Site from System on RESTKND_ZJG002 in Blood collection for 4β-HC Treatment Arm 1, displaying "'Was sample taken' is responded as No however 'Reason Sample Not Taken' is not provided. Please verify and update as appropriate, else clarify."( requires response )( requires manual close )</t>
  </si>
  <si>
    <t>14807462</t>
  </si>
  <si>
    <t>GL_VAL_ZJG002_8_RESTKND_06</t>
  </si>
  <si>
    <t>If SMPTAK_ZJG002 in Blood collection for 4β-HC Treatment Arm 2 IsEqualTo N  And RESTKND_ZJG002 in Blood collection for 4β-HC Treatment Arm 2 IsEmpty  then... open a query to Site from System on RESTKND_ZJG002 in Blood collection for 4β-HC Treatment Arm 2, displaying "'Was sample taken' is responded as No however 'Reason Sample Not Taken' is not provided. Please verify and update as appropriate, else clarify."( requires response )( requires manual close )</t>
  </si>
  <si>
    <t>14807463</t>
  </si>
  <si>
    <t>GL_VAL_ZJG002_1_RESTKND_06</t>
  </si>
  <si>
    <t>If SMPTAK_ZJG002 in Blood collection for IAG933 Food Effect  - Treatment Arm 1 IsEqualTo N  And RESTKND_ZJG002 in Blood collection for IAG933 Food Effect  - Treatment Arm 1 IsEmpty  then... open a query to Site from System on RESTKND_ZJG002 in Blood collection for IAG933 Food Effect  - Treatment Arm 1, displaying "'Was sample taken' is responded as No however 'Reason Sample Not Taken' is not provided. Please verify and update as appropriate, else clarify."( requires response )( requires manual close )</t>
  </si>
  <si>
    <t>14807464</t>
  </si>
  <si>
    <t>GL_VAL_ZJG002_2_RESTKND_06</t>
  </si>
  <si>
    <t>If SMPTAK_ZJG002 in Blood collection for IAG933 Food Effect  - Treatment Arm 2 IsEqualTo N  And RESTKND_ZJG002 in Blood collection for IAG933 Food Effect  - Treatment Arm 2 IsEmpty  then... open a query to Site from System on RESTKND_ZJG002 in Blood collection for IAG933 Food Effect  - Treatment Arm 2, displaying "'Was sample taken' is responded as No however 'Reason Sample Not Taken' is not provided. Please verify and update as appropriate, else clarify."( requires response )( requires manual close )</t>
  </si>
  <si>
    <t>14807465</t>
  </si>
  <si>
    <t>GL_VAL_ZJG002_1_RESTKND_07</t>
  </si>
  <si>
    <t>If SMPTAK_ZJG002 in Blood collection for IAG933 Food Effect  - Treatment Arm 1 IsEqualTo Y  And RESTKND_ZJG002 in Blood collection for IAG933 Food Effect  - Treatment Arm 1 IsNotEmpty  then... open a query to Site from System on RESTKND_ZJG002 in Blood collection for IAG933 Food Effect  - Treatment Arm 1, displaying "'Was sample taken' is responded as Yes however 'Reason Sample Not Taken' is provided. Please verify and update as appropriate, else clarify."( requires response )( requires manual close )</t>
  </si>
  <si>
    <t>14807466</t>
  </si>
  <si>
    <t>GL_VAL_ZJG002_2_RESTKND_07</t>
  </si>
  <si>
    <t>If SMPTAK_ZJG002 in Blood collection for IAG933 Food Effect  - Treatment Arm 2 IsEqualTo Y  And RESTKND_ZJG002 in Blood collection for IAG933 Food Effect  - Treatment Arm 2 IsNotEmpty  then... open a query to Site from System on RESTKND_ZJG002 in Blood collection for IAG933 Food Effect  - Treatment Arm 2, displaying "'Was sample taken' is responded as Yes however 'Reason Sample Not Taken' is provided. Please verify and update as appropriate, else clarify."( requires response )( requires manual close )</t>
  </si>
  <si>
    <t>14807467</t>
  </si>
  <si>
    <t>GL_VAL_ZJG002_3_RESTKND_07</t>
  </si>
  <si>
    <t>If SMPTAK_ZJG002 in Blood collection for IAG933 - Treatment Arm 1 Dose Escalation IsEqualTo Y  And RESTKND_ZJG002 in Blood collection for IAG933 - Treatment Arm 1 Dose Escalation IsNotEmpty  then... open a query to Site from System on RESTKND_ZJG002 in Blood collection for IAG933 - Treatment Arm 1 Dose Escalation, displaying "'Was sample taken' is responded as Yes however 'Reason Sample Not Taken' is provided. Please verify and update as appropriate, else clarify."( requires response )( requires manual close )</t>
  </si>
  <si>
    <t>14807468</t>
  </si>
  <si>
    <t>GL_VAL_ZJG002_4_RESTKND_07</t>
  </si>
  <si>
    <t>If SMPTAK_ZJG002 in Blood collection for IAG933 - Treatment Arm 2 Dose Escalation IsEqualTo Y  And RESTKND_ZJG002 in Blood collection for IAG933 - Treatment Arm 2 Dose Escalation IsNotEmpty  then... open a query to Site from System on RESTKND_ZJG002 in Blood collection for IAG933 - Treatment Arm 2 Dose Escalation, displaying "'Was sample taken' is responded as Yes however 'Reason Sample Not Taken' is provided. Please verify and update as appropriate, else clarify."( requires response )( requires manual close )</t>
  </si>
  <si>
    <t>14807469</t>
  </si>
  <si>
    <t>GL_VAL_ZJG002_5_RESTKND_07</t>
  </si>
  <si>
    <t>If SMPTAK_ZJG002 in Blood collection for IAG933 - Treatment Arm 1 Dose Expansion IsEqualTo Y  And RESTKND_ZJG002 in Blood collection for IAG933 - Treatment Arm 1 Dose Expansion IsNotEmpty  then... open a query to Site from System on RESTKND_ZJG002 in Blood collection for IAG933 - Treatment Arm 1 Dose Expansion, displaying "'Was sample taken' is responded as Yes however 'Reason Sample Not Taken' is provided. Please verify and update as appropriate, else clarify."( requires response )( requires manual close )</t>
  </si>
  <si>
    <t>14807470</t>
  </si>
  <si>
    <t>GL_VAL_ZJG002_6_RESTKND_07</t>
  </si>
  <si>
    <t>If SMPTAK_ZJG002 in Blood collection for IAG933 - Treatment Arm 2 Dose Expansion IsEqualTo Y  And RESTKND_ZJG002 in Blood collection for IAG933 - Treatment Arm 2 Dose Expansion IsNotEmpty  then... open a query to Site from System on RESTKND_ZJG002 in Blood collection for IAG933 - Treatment Arm 2 Dose Expansion, displaying "'Was sample taken' is responded as Yes however 'Reason Sample Not Taken' is provided. Please verify and update as appropriate, else clarify."( requires response )( requires manual close )</t>
  </si>
  <si>
    <t>14807471</t>
  </si>
  <si>
    <t>GL_VAL_ZJG002_7_RESTKND_07</t>
  </si>
  <si>
    <t>If SMPTAK_ZJG002 in Blood collection for 4β-HC Treatment Arm 1 IsEqualTo Y  And RESTKND_ZJG002 in Blood collection for 4β-HC Treatment Arm 1 IsNotEmpty  then... open a query to Site from System on RESTKND_ZJG002 in Blood collection for 4β-HC Treatment Arm 1, displaying "'Was sample taken' is responded as Yes however 'Reason Sample Not Taken' is provided. Please verify and update as appropriate, else clarify."( requires response )( requires manual close )</t>
  </si>
  <si>
    <t>14807472</t>
  </si>
  <si>
    <t>GL_VAL_ZJG002_8_RESTKND_07</t>
  </si>
  <si>
    <t>If SMPTAK_ZJG002 in Blood collection for 4β-HC Treatment Arm 2 IsEqualTo Y  And RESTKND_ZJG002 in Blood collection for 4β-HC Treatment Arm 2 IsNotEmpty  then... open a query to Site from System on RESTKND_ZJG002 in Blood collection for 4β-HC Treatment Arm 2, displaying "'Was sample taken' is responded as Yes however 'Reason Sample Not Taken' is provided. Please verify and update as appropriate, else clarify."( requires response )( requires manual close )</t>
  </si>
  <si>
    <t>14807473</t>
  </si>
  <si>
    <t>GL_VAL_ZJG002_3_SMPTAK_09</t>
  </si>
  <si>
    <t>If SMPTAK_ZJG002 in Blood collection for IAG933 - Treatment Arm 1 Dose Escalation IsEqualTo Y  And PCDAT_ZJG002 in Blood collection for IAG933 - Treatment Arm 1 Dose Escalation IsEmpty  then... open a query to Site from System on SMPTAK_ZJG002 in Blood collection for IAG933 - Treatment Arm 1 Dose Escalation, displaying "Response to 'Date sample taken' is missing. Please update."( requires response )( requires manual close )</t>
  </si>
  <si>
    <t>14807477</t>
  </si>
  <si>
    <t>GL_VAL_ZJG002_4_SMPTAK_09</t>
  </si>
  <si>
    <t>If SMPTAK_ZJG002 in Blood collection for IAG933 - Treatment Arm 2 Dose Escalation IsEqualTo Y  And PCDAT_ZJG002 in Blood collection for IAG933 - Treatment Arm 2 Dose Escalation IsEmpty  then... open a query to Site from System on SMPTAK_ZJG002 in Blood collection for IAG933 - Treatment Arm 2 Dose Escalation, displaying "Response to 'Date sample taken' is missing. Please update."( requires response )( requires manual close )</t>
  </si>
  <si>
    <t>14807478</t>
  </si>
  <si>
    <t>GL_VAL_ZJG002_5_SMPTAK_09</t>
  </si>
  <si>
    <t>If SMPTAK_ZJG002 in Blood collection for IAG933 - Treatment Arm 1 Dose Expansion IsEqualTo Y  And PCDAT_ZJG002 in Blood collection for IAG933 - Treatment Arm 1 Dose Expansion IsEmpty  then... open a query to Site from System on SMPTAK_ZJG002 in Blood collection for IAG933 - Treatment Arm 1 Dose Expansion, displaying "Response to 'Date sample taken' is missing. Please update."( requires response )( requires manual close )</t>
  </si>
  <si>
    <t>14807479</t>
  </si>
  <si>
    <t>GL_VAL_ZJG002_6_SMPTAK_09</t>
  </si>
  <si>
    <t>If SMPTAK_ZJG002 in Blood collection for IAG933 - Treatment Arm 2 Dose Expansion IsEqualTo Y  And PCDAT_ZJG002 in Blood collection for IAG933 - Treatment Arm 2 Dose Expansion IsEmpty  then... open a query to Site from System on SMPTAK_ZJG002 in Blood collection for IAG933 - Treatment Arm 2 Dose Expansion, displaying "Response to 'Date sample taken' is missing. Please update."( requires response )( requires manual close )</t>
  </si>
  <si>
    <t>14807480</t>
  </si>
  <si>
    <t>GL_VAL_ZJG002_7_SMPTAK_09</t>
  </si>
  <si>
    <t>If SMPTAK_ZJG002 in Blood collection for 4β-HC Treatment Arm 1 IsEqualTo Y  And PCDAT_ZJG002 in Blood collection for 4β-HC Treatment Arm 1 IsEmpty  then... open a query to Site from System on SMPTAK_ZJG002 in Blood collection for 4β-HC Treatment Arm 1, displaying "Response to 'Date sample taken' is missing. Please update."( requires response )( requires manual close )</t>
  </si>
  <si>
    <t>14807481</t>
  </si>
  <si>
    <t>GL_VAL_ZJG002_8_SMPTAK_09</t>
  </si>
  <si>
    <t>If SMPTAK_ZJG002 in Blood collection for 4β-HC Treatment Arm 2 IsEqualTo Y  And PCDAT_ZJG002 in Blood collection for 4β-HC Treatment Arm 2 IsEmpty  then... open a query to Site from System on SMPTAK_ZJG002 in Blood collection for 4β-HC Treatment Arm 2, displaying "Response to 'Date sample taken' is missing. Please update."( requires response )( requires manual close )</t>
  </si>
  <si>
    <t>14807482</t>
  </si>
  <si>
    <t>GL_VAL_ZJG002_1_SMPTAK_09</t>
  </si>
  <si>
    <t>If SMPTAK_ZJG002 in Blood collection for IAG933 Food Effect  - Treatment Arm 1 IsEqualTo Y  And PCDAT_ZJG002 in Blood collection for IAG933 Food Effect  - Treatment Arm 1 IsEmpty  then... open a query to Site from System on SMPTAK_ZJG002 in Blood collection for IAG933 Food Effect  - Treatment Arm 1, displaying "Response to 'Date sample taken' is missing. Please update."( requires response )( requires manual close )</t>
  </si>
  <si>
    <t>14807483</t>
  </si>
  <si>
    <t>GL_VAL_ZJG002_2_SMPTAK_09</t>
  </si>
  <si>
    <t>If SMPTAK_ZJG002 in Blood collection for IAG933 Food Effect  - Treatment Arm 2 IsEqualTo Y  And PCDAT_ZJG002 in Blood collection for IAG933 Food Effect  - Treatment Arm 2 IsEmpty  then... open a query to Site from System on SMPTAK_ZJG002 in Blood collection for IAG933 Food Effect  - Treatment Arm 2, displaying "Response to 'Date sample taken' is missing. Please update."( requires response )( requires manual close )</t>
  </si>
  <si>
    <t>14807484</t>
  </si>
  <si>
    <t>GL_VAL_ZJG002_3_PCTIM_10</t>
  </si>
  <si>
    <t>If SMPTAK_ZJG002 in Blood collection for IAG933 - Treatment Arm 1 Dose Escalation IsEqualTo Y  And PCTIM_ZJG002 in Blood collection for IAG933 - Treatment Arm 1 Dose Escalation IsEmpty  then... open a query to Site from System on PCTIM_ZJG002 in Blood collection for IAG933 - Treatment Arm 1 Dose Escalation, displaying "Response to 'TIme sample taken' is missing. Please update."( requires response )( requires manual close )</t>
  </si>
  <si>
    <t>14808307</t>
  </si>
  <si>
    <t>GL_VAL_ZJG002_4_PCTIM_10</t>
  </si>
  <si>
    <t>If SMPTAK_ZJG002 in Blood collection for IAG933 - Treatment Arm 2 Dose Escalation IsEqualTo Y  And PCTIM_ZJG002 in Blood collection for IAG933 - Treatment Arm 2 Dose Escalation IsEmpty  then... open a query to Site from System on PCTIM_ZJG002 in Blood collection for IAG933 - Treatment Arm 2 Dose Escalation, displaying "Response to 'TIme sample taken' is missing. Please update."( requires response )( requires manual close )</t>
  </si>
  <si>
    <t>14808308</t>
  </si>
  <si>
    <t>GL_VAL_ZJG002_5_PCTIM_10</t>
  </si>
  <si>
    <t>If SMPTAK_ZJG002 in Blood collection for IAG933 - Treatment Arm 1 Dose Expansion IsEqualTo Y  And PCTIM_ZJG002 in Blood collection for IAG933 - Treatment Arm 1 Dose Expansion IsEmpty  then... open a query to Site from System on PCTIM_ZJG002 in Blood collection for IAG933 - Treatment Arm 1 Dose Expansion, displaying "Response to 'TIme sample taken' is missing. Please update."( requires response )( requires manual close )</t>
  </si>
  <si>
    <t>14809131</t>
  </si>
  <si>
    <t>GL_VAL_ZJG002_6_PCTIM_10</t>
  </si>
  <si>
    <t>If SMPTAK_ZJG002 in Blood collection for IAG933 - Treatment Arm 2 Dose Expansion IsEqualTo Y  And PCTIM_ZJG002 in Blood collection for IAG933 - Treatment Arm 2 Dose Expansion IsEmpty  then... open a query to Site from System on PCTIM_ZJG002 in Blood collection for IAG933 - Treatment Arm 2 Dose Expansion, displaying "Response to 'TIme sample taken' is missing. Please update."( requires response )( requires manual close )</t>
  </si>
  <si>
    <t>14809132</t>
  </si>
  <si>
    <t>GL_VAL_ZJG002_7_PCTIM_10</t>
  </si>
  <si>
    <t>If SMPTAK_ZJG002 in Blood collection for 4β-HC Treatment Arm 1 IsEqualTo Y  And PCTIM_ZJG002 in Blood collection for 4β-HC Treatment Arm 1 IsEmpty  then... open a query to Site from System on PCTIM_ZJG002 in Blood collection for 4β-HC Treatment Arm 1, displaying "Response to 'TIme sample taken' is missing. Please update."( requires response )( requires manual close )</t>
  </si>
  <si>
    <t>14809133</t>
  </si>
  <si>
    <t>GL_VAL_ZJG002_8_PCTIM_10</t>
  </si>
  <si>
    <t>If SMPTAK_ZJG002 in Blood collection for 4β-HC Treatment Arm 2 IsEqualTo Y  And PCTIM_ZJG002 in Blood collection for 4β-HC Treatment Arm 2 IsEmpty  then... open a query to Site from System on PCTIM_ZJG002 in Blood collection for 4β-HC Treatment Arm 2, displaying "Response to 'TIme sample taken' is missing. Please update."( requires response )( requires manual close )</t>
  </si>
  <si>
    <t>14809134</t>
  </si>
  <si>
    <t>GL_VAL_ZJG002_1_PCTIM_10</t>
  </si>
  <si>
    <t>If SMPTAK_ZJG002 in Blood collection for IAG933 Food Effect  - Treatment Arm 1 IsEqualTo Y  And PCTIM_ZJG002 in Blood collection for IAG933 Food Effect  - Treatment Arm 1 IsEmpty  then... open a query to Site from System on PCTIM_ZJG002 in Blood collection for IAG933 Food Effect  - Treatment Arm 1, displaying "Response to 'TIme sample taken' is missing. Please update."( requires response )( requires manual close )</t>
  </si>
  <si>
    <t>14809135</t>
  </si>
  <si>
    <t>GL_VAL_ZJG002_2_PCTIM_10</t>
  </si>
  <si>
    <t>If SMPTAK_ZJG002 in Blood collection for IAG933 Food Effect  - Treatment Arm 2 IsEqualTo Y  And PCTIM_ZJG002 in Blood collection for IAG933 Food Effect  - Treatment Arm 2 IsEmpty  then... open a query to Site from System on PCTIM_ZJG002 in Blood collection for IAG933 Food Effect  - Treatment Arm 2, displaying "Response to 'TIme sample taken' is missing. Please update."( requires response )( requires manual close )</t>
  </si>
  <si>
    <t>14809136</t>
  </si>
  <si>
    <t>GL_VAL_ZJG006_1_PCDAT_01</t>
  </si>
  <si>
    <t>If (ZJDOSDAT_ZJG006 in Unplanned Blood collection for IAG933 - Treatment Arm 2 Dose Escalation IsNotEmpty) And ((PCDAT_ZJG006 in Unplanned Blood collection for IAG933 - Treatment Arm 2 Dose Escalation IsEmpty) Or (PCTIM_ZJG006 in Unplanned Blood collection for IAG933 - Treatment Arm 2 Dose Escalation IsEmpty)) then... open a query to DM from System on PCDAT_ZJG006 in Unplanned Blood collection for IAG933 - Treatment Arm 2 Dose Escalation, displaying "Date of last dose prior to sample is present however Start date and/or Start time is not provided. Please update."( requires response )( requires manual close )</t>
  </si>
  <si>
    <t>14809137</t>
  </si>
  <si>
    <t>GL_VAL_ZJG006_2_PCDAT_01</t>
  </si>
  <si>
    <t>If (ZJDOSDAT_ZJG006 in Unplanned  Blood collection for IAG933 - Treatment Arm 1 Dose Expansion IsNotEmpty) And ((PCDAT_ZJG006 in Unplanned  Blood collection for IAG933 - Treatment Arm 1 Dose Expansion IsEmpty) Or (PCTIM_ZJG006 in Unplanned  Blood collection for IAG933 - Treatment Arm 1 Dose Expansion IsEmpty)) then... open a query to DM from System on PCDAT_ZJG006 in Unplanned  Blood collection for IAG933 - Treatment Arm 1 Dose Expansion, displaying "Date of last dose prior to sample is present however Start date and/or Start time is not provided. Please update."( requires response )( requires manual close )</t>
  </si>
  <si>
    <t>14809138</t>
  </si>
  <si>
    <t>GL_VAL_ZJG006_3_PCDAT_01</t>
  </si>
  <si>
    <t>If (ZJDOSDAT_ZJG006 in Unplanned  Blood collection for IAG933 - Treatment Arm 2 Dose Expansion IsNotEmpty) And ((PCDAT_ZJG006 in Unplanned  Blood collection for IAG933 - Treatment Arm 2 Dose Expansion IsEmpty) Or (PCTIM_ZJG006 in Unplanned  Blood collection for IAG933 - Treatment Arm 2 Dose Expansion IsEmpty)) then... open a query to DM from System on PCDAT_ZJG006 in Unplanned  Blood collection for IAG933 - Treatment Arm 2 Dose Expansion, displaying "Date of last dose prior to sample is present however Start date and/or Start time is not provided. Please update."( requires response )( requires manual close )</t>
  </si>
  <si>
    <t>14809139</t>
  </si>
  <si>
    <t>GL_VAL_ZJG006_1_PCDAT_02</t>
  </si>
  <si>
    <t>If ZJDOSDAT_ZJG006 in Unplanned Blood collection for IAG933 - Treatment Arm 2 Dose Escalation IsNotEmpty  And PCDAT_ZJG006 in Unplanned Blood collection for IAG933 - Treatment Arm 2 Dose Escalation IsNotEmpty  And ZJDOSDAT_ZJG006 in Unplanned Blood collection for IAG933 - Treatment Arm 2 Dose Escalation IsGreaterThan PCDAT_ZJG006 in Unplanned Blood collection for IAG933 - Treatment Arm 2 Dose Escalation  then... open a query to Site from System on PCDAT_ZJG006 in Unplanned Blood collection for IAG933 - Treatment Arm 2 Dose Escalation, displaying "Response to 'Date of last dose prior to sample' is greater than the 'Date sample taken'. Please review and correct the inconsistency."( requires response )( requires manual close )</t>
  </si>
  <si>
    <t>14809140</t>
  </si>
  <si>
    <t>GL_VAL_ZJG006_2_PCDAT_02</t>
  </si>
  <si>
    <t>If ZJDOSDAT_ZJG006 in Unplanned  Blood collection for IAG933 - Treatment Arm 1 Dose Expansion IsNotEmpty  And PCDAT_ZJG006 in Unplanned  Blood collection for IAG933 - Treatment Arm 1 Dose Expansion IsNotEmpty  And ZJDOSDAT_ZJG006 in Unplanned  Blood collection for IAG933 - Treatment Arm 1 Dose Expansion IsGreaterThan PCDAT_ZJG006 in Unplanned  Blood collection for IAG933 - Treatment Arm 1 Dose Expansion  then... open a query to Site from System on PCDAT_ZJG006 in Unplanned  Blood collection for IAG933 - Treatment Arm 1 Dose Expansion, displaying "Response to 'Date of last dose prior to sample' is greater than the 'Date sample taken'. Please review and correct the inconsistency."( requires response )( requires manual close )</t>
  </si>
  <si>
    <t>14809141</t>
  </si>
  <si>
    <t>GL_VAL_ZJG006_3_PCDAT_02</t>
  </si>
  <si>
    <t>If ZJDOSDAT_ZJG006 in Unplanned  Blood collection for IAG933 - Treatment Arm 2 Dose Expansion IsNotEmpty  And PCDAT_ZJG006 in Unplanned  Blood collection for IAG933 - Treatment Arm 2 Dose Expansion IsNotEmpty  And ZJDOSDAT_ZJG006 in Unplanned  Blood collection for IAG933 - Treatment Arm 2 Dose Expansion IsGreaterThan PCDAT_ZJG006 in Unplanned  Blood collection for IAG933 - Treatment Arm 2 Dose Expansion  then... open a query to Site from System on PCDAT_ZJG006 in Unplanned  Blood collection for IAG933 - Treatment Arm 2 Dose Expansion, displaying "Response to 'Date of last dose prior to sample' is greater than the 'Date sample taken'. Please review and correct the inconsistency."( requires response )( requires manual close )</t>
  </si>
  <si>
    <t>14809142</t>
  </si>
  <si>
    <t>GL_VAL_ECG003_3_ECEVTTIM_012</t>
  </si>
  <si>
    <t>If ((ECSTTIM_ECG003 in Study Treatment PK_IAG933 Treatment Arm 1 Dose Escalation IsNotEmpty) And (ECEVTTIM_ECG003 in Study Treatment PK_IAG933 Treatment Arm 1 Dose Escalation IsNotEmpty)) And ((ECEVTTIM_ECG003 in Study Treatment PK_IAG933 Treatment Arm 1 Dose Escalation IsGreaterThan (ECSTTIM_ECG003 in Study Treatment PK_IAG933 Treatment Arm 1 Dose Escalation AddHour 4)) Or (ECEVTTIM_ECG003 in Study Treatment PK_IAG933 Treatment Arm 1 Dose Escalation IsLessThan (ECSTTIM_ECG003 in Study Treatment PK_IAG933 Treatment Arm 1 Dose Escalation AddHour 0))) then... open a query to Site from System on ECEVTTIM_ECG003 in Study Treatment PK_IAG933 Treatment Arm 1 Dose Escalation, displaying "Time of Vomiting is not within 4 hours from Time of Dose. Please verify and update as appropriate, else clarify."( requires response )( requires manual close )</t>
  </si>
  <si>
    <t>14809143</t>
  </si>
  <si>
    <t>GL_VAL_ECG003_4_ECEVTTIM_012</t>
  </si>
  <si>
    <t>If ((ECSTTIM_ECG003 in Study Treatment PK_IAG933 Treatment Arm 2 Dose Escalation IsNotEmpty) And (ECEVTTIM_ECG003 in Study Treatment PK_IAG933 Treatment Arm 2 Dose Escalation IsNotEmpty)) And ((ECEVTTIM_ECG003 in Study Treatment PK_IAG933 Treatment Arm 2 Dose Escalation IsGreaterThan (ECSTTIM_ECG003 in Study Treatment PK_IAG933 Treatment Arm 2 Dose Escalation AddHour 4)) Or (ECEVTTIM_ECG003 in Study Treatment PK_IAG933 Treatment Arm 2 Dose Escalation IsLessThan (ECSTTIM_ECG003 in Study Treatment PK_IAG933 Treatment Arm 2 Dose Escalation AddHour 0))) then... open a query to Site from System on ECEVTTIM_ECG003 in Study Treatment PK_IAG933 Treatment Arm 2 Dose Escalation, displaying "Time of Vomiting is not within 4 hours from Time of Dose. Please verify and update as appropriate, else clarify."( requires response )( requires manual close )</t>
  </si>
  <si>
    <t>14809144</t>
  </si>
  <si>
    <t>GL_VAL_ECG003_5_ECEVTTIM_012</t>
  </si>
  <si>
    <t>If ((ECSTTIM_ECG003 in Study Treatment PK_IAG933 Treatment Arm 1 Dose Expansion IsNotEmpty) And (ECEVTTIM_ECG003 in Study Treatment PK_IAG933 Treatment Arm 1 Dose Expansion IsNotEmpty)) And ((ECEVTTIM_ECG003 in Study Treatment PK_IAG933 Treatment Arm 1 Dose Expansion IsGreaterThan (ECSTTIM_ECG003 in Study Treatment PK_IAG933 Treatment Arm 1 Dose Expansion AddHour 4)) Or (ECEVTTIM_ECG003 in Study Treatment PK_IAG933 Treatment Arm 1 Dose Expansion IsLessThan (ECSTTIM_ECG003 in Study Treatment PK_IAG933 Treatment Arm 1 Dose Expansion AddHour 0))) then... open a query to Site from System on ECEVTTIM_ECG003 in Study Treatment PK_IAG933 Treatment Arm 1 Dose Expansion, displaying "Time of Vomiting is not within 4 hours from Time of Dose. Please verify and update as appropriate, else clarify."( requires response )( requires manual close )</t>
  </si>
  <si>
    <t>14809145</t>
  </si>
  <si>
    <t>GL_VAL_ECG003_6_ECEVTTIM_012</t>
  </si>
  <si>
    <t>If ((ECSTTIM_ECG003 in Study Treatment PK_IAG933 Treatment Arm 2 Dose Expansion IsNotEmpty) And (ECEVTTIM_ECG003 in Study Treatment PK_IAG933 Treatment Arm 2 Dose Expansion IsNotEmpty)) And ((ECEVTTIM_ECG003 in Study Treatment PK_IAG933 Treatment Arm 2 Dose Expansion IsGreaterThan (ECSTTIM_ECG003 in Study Treatment PK_IAG933 Treatment Arm 2 Dose Expansion AddHour 4)) Or (ECEVTTIM_ECG003 in Study Treatment PK_IAG933 Treatment Arm 2 Dose Expansion IsLessThan (ECSTTIM_ECG003 in Study Treatment PK_IAG933 Treatment Arm 2 Dose Expansion AddHour 0))) then... open a query to Site from System on ECEVTTIM_ECG003 in Study Treatment PK_IAG933 Treatment Arm 2 Dose Expansion, displaying "Time of Vomiting is not within 4 hours from Time of Dose. Please verify and update as appropriate, else clarify."( requires response )( requires manual close )</t>
  </si>
  <si>
    <t>14809146</t>
  </si>
  <si>
    <t>GL_VAL_ECG003_3_ECSTTIM_006</t>
  </si>
  <si>
    <t>If ECSTDAT_ECG003 in Study Treatment PK_IAG933 Treatment Arm 1 Dose Escalation IsNotEmpty  And ECSTTIM_ECG003 in Study Treatment PK_IAG933 Treatment Arm 1 Dose Escalation IsEmpty  then... open a query to Site from System on ECSTTIM_ECG003 in Study Treatment PK_IAG933 Treatment Arm 1 Dose Escalation, displaying "Date of Dose is provided however Time of Dose is missing. Please update."( requires response )( requires manual close )</t>
  </si>
  <si>
    <t>14809181</t>
  </si>
  <si>
    <t>GL_VAL_ECG003_4_ECSTTIM_006</t>
  </si>
  <si>
    <t>If ECSTDAT_ECG003 in Study Treatment PK_IAG933 Treatment Arm 2 Dose Escalation IsNotEmpty  And ECSTTIM_ECG003 in Study Treatment PK_IAG933 Treatment Arm 2 Dose Escalation IsEmpty  then... open a query to Site from System on ECSTTIM_ECG003 in Study Treatment PK_IAG933 Treatment Arm 2 Dose Escalation, displaying "Date of Dose is provided however Time of Dose is missing. Please update."( requires response )( requires manual close )</t>
  </si>
  <si>
    <t>14809182</t>
  </si>
  <si>
    <t>GL_VAL_ECG003_5_ECSTTIM_006</t>
  </si>
  <si>
    <t>If ECSTDAT_ECG003 in Study Treatment PK_IAG933 Treatment Arm 1 Dose Expansion IsNotEmpty  And ECSTTIM_ECG003 in Study Treatment PK_IAG933 Treatment Arm 1 Dose Expansion IsEmpty  then... open a query to Site from System on ECSTTIM_ECG003 in Study Treatment PK_IAG933 Treatment Arm 1 Dose Expansion, displaying "Date of Dose is provided however Time of Dose is missing. Please update."( requires response )( requires manual close )</t>
  </si>
  <si>
    <t>14809183</t>
  </si>
  <si>
    <t>GL_VAL_ECG003_6_ECSTTIM_006</t>
  </si>
  <si>
    <t>If ECSTDAT_ECG003 in Study Treatment PK_IAG933 Treatment Arm 2 Dose Expansion IsNotEmpty  And ECSTTIM_ECG003 in Study Treatment PK_IAG933 Treatment Arm 2 Dose Expansion IsEmpty  then... open a query to Site from System on ECSTTIM_ECG003 in Study Treatment PK_IAG933 Treatment Arm 2 Dose Expansion, displaying "Date of Dose is provided however Time of Dose is missing. Please update."( requires response )( requires manual close )</t>
  </si>
  <si>
    <t>14809231</t>
  </si>
  <si>
    <t>GL_VAL_ECG003_3_ECVMEVT_007</t>
  </si>
  <si>
    <t>If ECDOSE_ECG003 in Study Treatment PK_IAG933 Treatment Arm 1 Dose Escalation IsNotEmpty  And ECVMEVT_ECG003 in Study Treatment PK_IAG933 Treatment Arm 1 Dose Escalation IsEmpty  then... open a query to Site from System on ECVMEVT_ECG003 in Study Treatment PK_IAG933 Treatment Arm 1 Dose Escalation, displaying "Response to 'Did vomiting occur within X hours of dosing?' is missing. Please update."( requires response )( requires manual close )</t>
  </si>
  <si>
    <t>14809234</t>
  </si>
  <si>
    <t>GL_VAL_ECG003_4_ECVMEVT_007</t>
  </si>
  <si>
    <t>If ECDOSE_ECG003 in Study Treatment PK_IAG933 Treatment Arm 2 Dose Escalation IsNotEmpty  And ECVMEVT_ECG003 in Study Treatment PK_IAG933 Treatment Arm 2 Dose Escalation IsEmpty  then... open a query to Site from System on ECVMEVT_ECG003 in Study Treatment PK_IAG933 Treatment Arm 2 Dose Escalation, displaying "Response to 'Did vomiting occur within X hours of dosing?' is missing. Please update."( requires response )( requires manual close )</t>
  </si>
  <si>
    <t>14809235</t>
  </si>
  <si>
    <t>GL_VAL_ECG003_5_ECVMEVT_007</t>
  </si>
  <si>
    <t>If ECDOSE_ECG003 in Study Treatment PK_IAG933 Treatment Arm 1 Dose Expansion IsNotEmpty  And ECVMEVT_ECG003 in Study Treatment PK_IAG933 Treatment Arm 1 Dose Expansion IsEmpty  then... open a query to Site from System on ECVMEVT_ECG003 in Study Treatment PK_IAG933 Treatment Arm 1 Dose Expansion, displaying "Response to 'Did vomiting occur within X hours of dosing?' is missing. Please update."( requires response )( requires manual close )</t>
  </si>
  <si>
    <t>14809236</t>
  </si>
  <si>
    <t>GL_VAL_ECG003_6_ECVMEVT_007</t>
  </si>
  <si>
    <t>If ECDOSE_ECG003 in Study Treatment PK_IAG933 Treatment Arm 2 Dose Expansion IsNotEmpty  And ECVMEVT_ECG003 in Study Treatment PK_IAG933 Treatment Arm 2 Dose Expansion IsEmpty  then... open a query to Site from System on ECVMEVT_ECG003 in Study Treatment PK_IAG933 Treatment Arm 2 Dose Expansion, displaying "Response to 'Did vomiting occur within X hours of dosing?' is missing. Please update."( requires response )( requires manual close )</t>
  </si>
  <si>
    <t>14809237</t>
  </si>
  <si>
    <t>GL_VAL_ECG003_3_ECVMEVT_009</t>
  </si>
  <si>
    <t>If ECVMEVT_ECG003 in Study Treatment PK_IAG933 Treatment Arm 1 Dose Escalation IsEqualTo N  And ECEVTTIM_ECG003 in Study Treatment PK_IAG933 Treatment Arm 1 Dose Escalation IsNotEmpty  then... open a query to Site from System on ECVMEVT_ECG003 in Study Treatment PK_IAG933 Treatment Arm 1 Dose Escalation, displaying "Did vomiting occur within 4 hours of dosing?' is answered as No however 'Time of Vomiting' is provided. Please verify and update as appropriate, else clarify."( requires response )( requires manual close )</t>
  </si>
  <si>
    <t>14809309</t>
  </si>
  <si>
    <t>GL_VAL_ECG003_4_ECVMEVT_009</t>
  </si>
  <si>
    <t>If ECVMEVT_ECG003 in Study Treatment PK_IAG933 Treatment Arm 2 Dose Escalation IsEqualTo N  And ECEVTTIM_ECG003 in Study Treatment PK_IAG933 Treatment Arm 2 Dose Escalation IsNotEmpty  then... open a query to Site from System on ECVMEVT_ECG003 in Study Treatment PK_IAG933 Treatment Arm 2 Dose Escalation, displaying "Did vomiting occur within 4 hours of dosing?' is answered as No however 'Time of Vomiting' is provided. Please verify and update as appropriate, else clarify."( requires response )( requires manual close )</t>
  </si>
  <si>
    <t>14809310</t>
  </si>
  <si>
    <t>GL_VAL_ECG003_5_ECVMEVT_009</t>
  </si>
  <si>
    <t>If ECVMEVT_ECG003 in Study Treatment PK_IAG933 Treatment Arm 1 Dose Expansion IsEqualTo N  And ECEVTTIM_ECG003 in Study Treatment PK_IAG933 Treatment Arm 1 Dose Expansion IsNotEmpty  then... open a query to Site from System on ECVMEVT_ECG003 in Study Treatment PK_IAG933 Treatment Arm 1 Dose Expansion, displaying "Did vomiting occur within 4 hours of dosing?' is answered as No however 'Time of Vomiting' is provided. Please verify and update as appropriate, else clarify."( requires response )( requires manual close )</t>
  </si>
  <si>
    <t>14809311</t>
  </si>
  <si>
    <t>GL_VAL_ECG003_6_ECVMEVT_009</t>
  </si>
  <si>
    <t>If ECVMEVT_ECG003 in Study Treatment PK_IAG933 Treatment Arm 2 Dose Expansion IsEqualTo N  And ECEVTTIM_ECG003 in Study Treatment PK_IAG933 Treatment Arm 2 Dose Expansion IsNotEmpty  then... open a query to Site from System on ECVMEVT_ECG003 in Study Treatment PK_IAG933 Treatment Arm 2 Dose Expansion, displaying "Did vomiting occur within 4 hours of dosing?' is answered as No however 'Time of Vomiting' is provided. Please verify and update as appropriate, else clarify."( requires response )( requires manual close )</t>
  </si>
  <si>
    <t>14809312</t>
  </si>
  <si>
    <t>GL_VAL_PRO002_PRLOC_001</t>
  </si>
  <si>
    <t>If PRMETHOD_PRO002 in Image and Examination Log IsNotEmpty  And PRLOC_PRO002_1 in Image and Examination Log IsEmpty  then... open a query to Site from System on PRLOC_PRO002_1 in Image and Examination Log, displaying ""Image or examination" is selected; however, response to "Anatomical location of image or examination coverage" is missing. Please provide."( requires response )( requires manual close )</t>
  </si>
  <si>
    <t>14809315</t>
  </si>
  <si>
    <t>14571171</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</si>
  <si>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</si>
  <si>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</si>
  <si>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14809316</t>
  </si>
  <si>
    <t>14571175</t>
  </si>
  <si>
    <t>GL_VAL_PRO002_PRMETHOD_004</t>
  </si>
  <si>
    <t>If PRLOC_PRO002_1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</si>
  <si>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14809317</t>
  </si>
  <si>
    <t>14571172</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</si>
  <si>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</si>
  <si>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</si>
  <si>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14809318</t>
  </si>
  <si>
    <t>14571173</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</si>
  <si>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</si>
  <si>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</si>
  <si>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 Target has been changed since the time of copy.</t>
  </si>
  <si>
    <t>14809319</t>
  </si>
  <si>
    <t>14571182</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</si>
  <si>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</si>
  <si>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</si>
  <si>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14809320</t>
  </si>
  <si>
    <t>14571186</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</si>
  <si>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</si>
  <si>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</si>
  <si>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14809321</t>
  </si>
  <si>
    <t>14571183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</si>
  <si>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</si>
  <si>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</si>
  <si>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14809322</t>
  </si>
  <si>
    <t>14571184</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</si>
  <si>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</si>
  <si>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</si>
  <si>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14809323</t>
  </si>
  <si>
    <t>14571188</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</si>
  <si>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</si>
  <si>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</si>
  <si>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14809324</t>
  </si>
  <si>
    <t>14571189</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</si>
  <si>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</si>
  <si>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</si>
  <si>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14809325</t>
  </si>
  <si>
    <t>14571190</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</si>
  <si>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</si>
  <si>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</si>
  <si>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14809326</t>
  </si>
  <si>
    <t>14571191</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</si>
  <si>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</si>
  <si>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</si>
  <si>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14809327</t>
  </si>
  <si>
    <t>14571192</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</si>
  <si>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</si>
  <si>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</si>
  <si>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14809328</t>
  </si>
  <si>
    <t>14571193</t>
  </si>
  <si>
    <t>GL_VAL_PRO002_1_PRLOC_001</t>
  </si>
  <si>
    <t>If PRMETHOD_PRO002 in Image and Examination Log_1 IsNotEmpty  And PRLOC_PRO002_2 in Image and Examination Log_1 IsEmpty  then... open a query to Site from System on PRLOC_PRO002_2 in Image and Examination Log_1, displaying ""Image or examination" is selected; however, response to "Anatomical location of image or examination coverage" is missing. Please provide."( requires response )( requires manual close )</t>
  </si>
  <si>
    <t>14809329</t>
  </si>
  <si>
    <t>GL_VAL_PRO002_2_PRLOC_001</t>
  </si>
  <si>
    <t>If PRMETHOD_PRO002 in Image and Examination Log_2 IsNotEmpty  And PRLOC_PRO002 in Image and Examination Log_2 IsEmpty  then... open a query to Site from System on PRLOC_PRO002 in Image and Examination Log_2, displaying ""Image or examination" is selected; however, response to "Anatomical location of image or examination coverage" is missing. Please provide."( requires response )( requires manual close )</t>
  </si>
  <si>
    <t>14809330</t>
  </si>
  <si>
    <t>GL_VAL_PRO002_1_PRSTDAT_002</t>
  </si>
  <si>
    <t>If PRMETHOD_PRO002 in Image and Examination Log_1 IsNotEmpty  And PRSTDAT_PRO002 in Image and Examination Log_1 IsEmpty  then... open a query to Site from System on PRSTDAT_PRO002 in Image and Examination Log_1, displaying ""Image or examination" is selected; however, "Date of image or examination" is missing. Please provide."( requires response )( requires manual close )</t>
  </si>
  <si>
    <t>14809332</t>
  </si>
  <si>
    <t>GL_VAL_PRO002_2_PRSTDAT_002</t>
  </si>
  <si>
    <t>If PRMETHOD_PRO002 in Image and Examination Log_2 IsNotEmpty  And PRSTDAT_PRO002 in Image and Examination Log_2 IsEmpty  then... open a query to Site from System on PRSTDAT_PRO002 in Image and Examination Log_2, displaying ""Image or examination" is selected; however, "Date of image or examination" is missing. Please provide."( requires response )( requires manual close )</t>
  </si>
  <si>
    <t>14809333</t>
  </si>
  <si>
    <t>GL_VAL_PRO002_1_PRMETHOD_004</t>
  </si>
  <si>
    <t>If PRLOC_PRO002_2 in Image and Examination Log_1 IsNotEmpty  And PRMETHOD_PRO002 in Image and Examination Log_1 IsEmpty  then... open a query to Site from System on PRMETHOD_PRO002 in Image and Examination Log_1, displaying ""Anatomical location of image or examination coverage" is selected; however, response to "Image or examination" is missing. Please provide."( requires response )( requires manual close )</t>
  </si>
  <si>
    <t>14809376</t>
  </si>
  <si>
    <t>GL_VAL_PRO002_2_PRMETHOD_004</t>
  </si>
  <si>
    <t>If PRLOC_PRO002 in Image and Examination Log_2 IsNotEmpty  And PRMETHOD_PRO002 in Image and Examination Log_2 IsEmpty  then... open a query to Site from System on PRMETHOD_PRO002 in Image and Examination Log_2, displaying ""Anatomical location of image or examination coverage" is selected; however, response to "Image or examination" is missing. Please provide."( requires response )( requires manual close )</t>
  </si>
  <si>
    <t>14809377</t>
  </si>
  <si>
    <t>GL_VAL_PRO002_1_PRMETHOD_005</t>
  </si>
  <si>
    <t>If PRSTDAT_PRO002 in Image and Examination Log_1 IsNotEmpty  And PRMETHOD_PRO002 in Image and Examination Log_1 IsEmpty  then... open a query to Site from System on PRMETHOD_PRO002 in Image and Examination Log_1, displaying ""Date of image or examination" is present; however, response to "Image or examination" is missing. Please provide."( requires response )( requires manual close )</t>
  </si>
  <si>
    <t>14809378</t>
  </si>
  <si>
    <t>GL_VAL_PRO002_2_PRMETHOD_005</t>
  </si>
  <si>
    <t>If PRSTDAT_PRO002 in Image and Examination Log_2 IsNotEmpty  And PRMETHOD_PRO002 in Image and Examination Log_2 IsEmpty  then... open a query to Site from System on PRMETHOD_PRO002 in Image and Examination Log_2, displaying ""Date of image or examination" is present; however, response to "Image or examination" is missing. Please provide."( requires response )( requires manual close )</t>
  </si>
  <si>
    <t>14809379</t>
  </si>
  <si>
    <t>GL_VAL_ECG003_3_ECVMEVT_008</t>
  </si>
  <si>
    <t>If ECVMEVT_ECG003 in Study Treatment PK_IAG933 Treatment Arm 1 Dose Escalation IsEqualTo Y  And ECEVTTIM_ECG003 in Study Treatment PK_IAG933 Treatment Arm 1 Dose Escalation IsEmpty  then... open a query to Site from System on ECVMEVT_ECG003 in Study Treatment PK_IAG933 Treatment Arm 1 Dose Escalation, displaying "Did vomiting occur within 4 hours of dosing?' is answered as Yes however 'Time of Vomiting' is missing. Please verify and update as appropriate, else clarify."( requires response )( requires manual close )</t>
  </si>
  <si>
    <t>14809380</t>
  </si>
  <si>
    <t>GL_VAL_ECG003_4_ECVMEVT_008</t>
  </si>
  <si>
    <t>If ECVMEVT_ECG003 in Study Treatment PK_IAG933 Treatment Arm 2 Dose Escalation IsEqualTo Y  And ECEVTTIM_ECG003 in Study Treatment PK_IAG933 Treatment Arm 2 Dose Escalation IsEmpty  then... open a query to Site from System on ECVMEVT_ECG003 in Study Treatment PK_IAG933 Treatment Arm 2 Dose Escalation, displaying "Did vomiting occur within 4 hours of dosing?' is answered as Yes however 'Time of Vomiting' is missing. Please verify and update as appropriate, else clarify."( requires response )( requires manual close )</t>
  </si>
  <si>
    <t>14809381</t>
  </si>
  <si>
    <t>GL_VAL_ECG003_5_ECVMEVT_008</t>
  </si>
  <si>
    <t>If ECVMEVT_ECG003 in Study Treatment PK_IAG933 Treatment Arm 1 Dose Expansion IsEqualTo Y  And ECEVTTIM_ECG003 in Study Treatment PK_IAG933 Treatment Arm 1 Dose Expansion IsEmpty  then... open a query to Site from System on ECVMEVT_ECG003 in Study Treatment PK_IAG933 Treatment Arm 1 Dose Expansion, displaying "Did vomiting occur within 4 hours of dosing?' is answered as Yes however 'Time of Vomiting' is missing. Please verify and update as appropriate, else clarify."( requires response )( requires manual close )</t>
  </si>
  <si>
    <t>14809382</t>
  </si>
  <si>
    <t>GL_VAL_ECG003_6_ECVMEVT_008</t>
  </si>
  <si>
    <t>If ECVMEVT_ECG003 in Study Treatment PK_IAG933 Treatment Arm 2 Dose Expansion IsEqualTo Y  And ECEVTTIM_ECG003 in Study Treatment PK_IAG933 Treatment Arm 2 Dose Expansion IsEmpty  then... open a query to Site from System on ECVMEVT_ECG003 in Study Treatment PK_IAG933 Treatment Arm 2 Dose Expansion, displaying "Did vomiting occur within 4 hours of dosing?' is answered as Yes however 'Time of Vomiting' is missing. Please verify and update as appropriate, else clarify."( requires response )( requires manual close )</t>
  </si>
  <si>
    <t>14809384</t>
  </si>
  <si>
    <t>GL_VAL_ZJG002_SMPTAK_11</t>
  </si>
  <si>
    <t>If (SMPTAK_ZJG002 in Blood Collection for IAG933 Food Effect – PK IsEqualTo N) And ((PCDAT_ZJG002 IsNotEmpty) Or (PCTIM_ZJG002 IsNotEmpty)) then... open a query to Site from System on SMPTAK_ZJG002 in Blood Collection for IAG933 Food Effect – PK, displaying "Was sample taken is No, however sample details are provided. Please review and correct the inconsistency."( requires response )( requires manual close )</t>
  </si>
  <si>
    <t>14809387</t>
  </si>
  <si>
    <t>GL_VAL_ZJG002_3_SMPTAK_11</t>
  </si>
  <si>
    <t>If (SMPTAK_ZJG002 in Blood collection for IAG933 - Treatment Arm 1 Dose Escalation IsEqualTo N) And ((PCDAT_ZJG002 in Blood collection for IAG933 - Treatment Arm 1 Dose Escalation IsNotEmpty) Or (PCTIM_ZJG002 in Blood collection for IAG933 - Treatment Arm 1 Dose Escalation IsNotEmpty)) then... open a query to Site from System on SMPTAK_ZJG002 in Blood collection for IAG933 - Treatment Arm 1 Dose Escalation, displaying "Was sample taken is No, however sample details are provided. Please review and correct the inconsistency."( requires response )( requires manual close )</t>
  </si>
  <si>
    <t>14809389</t>
  </si>
  <si>
    <t>GL_VAL_ZJG002_4_SMPTAK_11</t>
  </si>
  <si>
    <t>If (SMPTAK_ZJG002 in Blood collection for IAG933 - Treatment Arm 2 Dose Escalation IsEqualTo N) And ((PCDAT_ZJG002 in Blood collection for IAG933 - Treatment Arm 2 Dose Escalation IsNotEmpty) Or (PCTIM_ZJG002 in Blood collection for IAG933 - Treatment Arm 2 Dose Escalation IsNotEmpty)) then... open a query to Site from System on SMPTAK_ZJG002 in Blood collection for IAG933 - Treatment Arm 2 Dose Escalation, displaying "Was sample taken is No, however sample details are provided. Please review and correct the inconsistency."( requires response )( requires manual close )</t>
  </si>
  <si>
    <t>14809390</t>
  </si>
  <si>
    <t>GL_VAL_ZJG002_5_SMPTAK_11</t>
  </si>
  <si>
    <t>If (SMPTAK_ZJG002 in Blood collection for IAG933 - Treatment Arm 1 Dose Expansion IsEqualTo N) And ((PCDAT_ZJG002 in Blood collection for IAG933 - Treatment Arm 1 Dose Expansion IsNotEmpty) Or (PCTIM_ZJG002 in Blood collection for IAG933 - Treatment Arm 1 Dose Expansion IsNotEmpty)) then... open a query to Site from System on SMPTAK_ZJG002 in Blood collection for IAG933 - Treatment Arm 1 Dose Expansion, displaying "Was sample taken is No, however sample details are provided. Please review and correct the inconsistency."( requires response )( requires manual close )</t>
  </si>
  <si>
    <t>14809391</t>
  </si>
  <si>
    <t>GL_VAL_ZJG002_6_SMPTAK_11</t>
  </si>
  <si>
    <t>If (SMPTAK_ZJG002 in Blood collection for IAG933 - Treatment Arm 2 Dose Expansion IsEqualTo N) And ((PCDAT_ZJG002 in Blood collection for IAG933 - Treatment Arm 2 Dose Expansion IsNotEmpty) Or (PCTIM_ZJG002 in Blood collection for IAG933 - Treatment Arm 2 Dose Expansion IsNotEmpty)) then... open a query to Site from System on SMPTAK_ZJG002 in Blood collection for IAG933 - Treatment Arm 2 Dose Expansion, displaying "Was sample taken is No, however sample details are provided. Please review and correct the inconsistency."( requires response )( requires manual close )</t>
  </si>
  <si>
    <t>14809392</t>
  </si>
  <si>
    <t>GL_VAL_ZJG002_7_SMPTAK_11</t>
  </si>
  <si>
    <t>If (SMPTAK_ZJG002 in Blood collection for 4β-HC Treatment Arm 1 IsEqualTo N) And ((PCDAT_ZJG002 in Blood collection for 4β-HC Treatment Arm 1 IsNotEmpty) Or (PCTIM_ZJG002 in Blood collection for 4β-HC Treatment Arm 1 IsNotEmpty)) then... open a query to Site from System on SMPTAK_ZJG002 in Blood collection for 4β-HC Treatment Arm 1, displaying "Was sample taken is No, however sample details are provided. Please review and correct the inconsistency."( requires response )( requires manual close )</t>
  </si>
  <si>
    <t>14809393</t>
  </si>
  <si>
    <t>GL_VAL_ZJG002_8_SMPTAK_11</t>
  </si>
  <si>
    <t>If (SMPTAK_ZJG002 in Blood collection for 4β-HC Treatment Arm 2 IsEqualTo N) And ((PCDAT_ZJG002 in Blood collection for 4β-HC Treatment Arm 2 IsNotEmpty) Or (PCTIM_ZJG002 in Blood collection for 4β-HC Treatment Arm 2 IsNotEmpty)) then... open a query to Site from System on SMPTAK_ZJG002 in Blood collection for 4β-HC Treatment Arm 2, displaying "Was sample taken is No, however sample details are provided. Please review and correct the inconsistency."( requires response )( requires manual close )</t>
  </si>
  <si>
    <t>14809394</t>
  </si>
  <si>
    <t>GL_VAL_ZJG002_1_SMPTAK_11</t>
  </si>
  <si>
    <t>If (SMPTAK_ZJG002 in Blood collection for IAG933 Food Effect  - Treatment Arm 1 IsEqualTo N) And ((PCDAT_ZJG002 in Blood collection for IAG933 Food Effect  - Treatment Arm 1 IsNotEmpty) Or (PCTIM_ZJG002 in Blood collection for IAG933 Food Effect  - Treatment Arm 1 IsNotEmpty)) then... open a query to Site from System on SMPTAK_ZJG002 in Blood collection for IAG933 Food Effect  - Treatment Arm 1, displaying "Was sample taken is No, however sample details are provided. Please review and correct the inconsistency."( requires response )( requires manual close )</t>
  </si>
  <si>
    <t>14809395</t>
  </si>
  <si>
    <t>GL_VAL_ZJG002_2_SMPTAK_11</t>
  </si>
  <si>
    <t>If (SMPTAK_ZJG002 in Blood collection for IAG933 Food Effect  - Treatment Arm 2 IsEqualTo N) And ((PCDAT_ZJG002 in Blood collection for IAG933 Food Effect  - Treatment Arm 2 IsNotEmpty) Or (PCTIM_ZJG002 in Blood collection for IAG933 Food Effect  - Treatment Arm 2 IsNotEmpty)) then... open a query to Site from System on SMPTAK_ZJG002 in Blood collection for IAG933 Food Effect  - Treatment Arm 2, displaying "Was sample taken is No, however sample details are provided. Please review and correct the inconsistency."( requires response )( requires manual close )</t>
  </si>
  <si>
    <t>14809396</t>
  </si>
  <si>
    <t>GL_CF_CMG001_CMSTDAT_020_6</t>
  </si>
  <si>
    <t>If MHSTDAT_MHO001_TR in Diagnosis and Extent of Cancer in Screening with record position 0 IsPresent  then... execute the "GL_CF_CMG001_CMSTDAT_020" custom function</t>
  </si>
  <si>
    <t>14823615</t>
  </si>
  <si>
    <t>GL_CF_PRG001_PRSTDT_013_5</t>
  </si>
  <si>
    <t>If MHSTDAT_MHO001_TR in Diagnosis and Extent of Cancer in Screening with record position 0 IsPresent  then... execute the "GL_CF_PRG001_PRSTDT_013" custom function</t>
  </si>
  <si>
    <t>14823616</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</si>
  <si>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</si>
  <si>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</si>
  <si>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14828063</t>
  </si>
  <si>
    <t>STY_DYN_LBG001_TR_LABTP_001</t>
  </si>
  <si>
    <t>If LBDAT_LBG001_TR with record position 0 IsPresent  then... LBDAT_LBG001_TRwith record position 0 IsPresent, and set datapoint value for LABTP_LBG001_TRwith record position 0 to LOCAL</t>
  </si>
  <si>
    <t>14828079</t>
  </si>
  <si>
    <t>STY_DYN_LBG001_LABTP_001</t>
  </si>
  <si>
    <t>If LBDAT_LBG001 with record position 0 IsPresent  then... LBDAT_LBG001with record position 0 IsPresent, and set datapoint value for LABTP_LBG001with record position 0 to LOCAL</t>
  </si>
  <si>
    <t>14828080</t>
  </si>
  <si>
    <t>STY_DYN_LBG003_TR_LABTP_001</t>
  </si>
  <si>
    <t>If LBDAT_LBG003_TR with record position 0 IsPresent  then... LBDAT_LBG003_TRwith record position 0 IsPresent, and set datapoint value for LABTP_LBG003_TRwith record position 0 to LOCAL</t>
  </si>
  <si>
    <t>14828081</t>
  </si>
  <si>
    <t>STY_DYN_LBG003_LABTP_001</t>
  </si>
  <si>
    <t>If LBDAT_LBG003 with record position 0 IsPresent  then... LBDAT_LBG003with record position 0 IsPresent, and set datapoint value for LABTP_LBG003with record position 0 to LOCAL</t>
  </si>
  <si>
    <t>14828082</t>
  </si>
  <si>
    <t>GL_DER_MLG001_MLDOSU_001</t>
  </si>
  <si>
    <t>If MLDOSE_MLG001 in Meal Record with record position 1 IsNotEmpty  then... set datapoint value for MLDOSU_MLG001 in Meal Record with record position 1 to %, and MLDOSE_MLG001 in Meal Record with record position 1 IsPresent</t>
  </si>
  <si>
    <t>14828085</t>
  </si>
  <si>
    <t>12261931</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</si>
  <si>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</si>
  <si>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</si>
  <si>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</si>
  <si>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14828086</t>
  </si>
  <si>
    <t>12261075</t>
  </si>
  <si>
    <t>GL_CF_CMG001_1_CMREFID_001</t>
  </si>
  <si>
    <t>If CMTRT_CMG001 in Concomitant Corticosteroid Usage IsPresent  then... execute the "GL_CF_CMG00X_CMREFID_001" custom function</t>
  </si>
  <si>
    <t>14828087</t>
  </si>
  <si>
    <t>STY_DYN_ZJG002_ZJCAT_001</t>
  </si>
  <si>
    <t>If SMPTAK_ZJG002 IsPresent  then... SMPTAK_ZJG002 IsPresent, and set datapoint value for ZJCAT_ZJG002with record position 0 to PHARMACOKINETICS</t>
  </si>
  <si>
    <t>14828088</t>
  </si>
  <si>
    <t>STY_DYN_ZJG006_ZJCAT_001</t>
  </si>
  <si>
    <t>If ZJDOSDAT_ZJG006 IsPresent  then... ZJDOSDAT_ZJG006 IsPresent, and set datapoint value for ZJCAT_ZJG006with record position 0 to PHARMACOKINETICS</t>
  </si>
  <si>
    <t>14828089</t>
  </si>
  <si>
    <t>STY_DYN_B1O001_TR_B1NAM_001</t>
  </si>
  <si>
    <t>If B1DAT_B1O001_TR in Biomarker_Mutation Enrollment with record position 0 IsPresent  then... set datapoint value for B1NAM_B1O001_TR in Biomarker_Mutation Enrollment with record position 0 to LOCAL LAB, and B1DAT_B1O001_TR in Biomarker_Mutation Enrollment with record position 0 IsPresent</t>
  </si>
  <si>
    <t>14828153</t>
  </si>
  <si>
    <t>STY_DYN_B1O003_TR_B1NAM_001</t>
  </si>
  <si>
    <t>If B1DAT_B1O003_TR in Biomarker_Copy Number Enrollment with record position 0 IsPresent  then... set datapoint value for B1NAM_B1O003_TR in Biomarker_Copy Number Enrollment with record position 0 to LOCAL LAB, and B1DAT_B1O003_TR in Biomarker_Copy Number Enrollment with record position 0 IsPresent</t>
  </si>
  <si>
    <t>14828154</t>
  </si>
  <si>
    <t>STY_DYN_B1O005_TR_B1NAM_001</t>
  </si>
  <si>
    <t>If B1DAT_B1O005_TR in Biomarker_Translocation Enrollment with record position 0 IsPresent  then... set datapoint value for B1NAM_B1O005_TR in Biomarker_Translocation Enrollment with record position 0 to LOCAL LAB, and B1DAT_B1O005_TR in Biomarker_Translocation Enrollment with record position 0 IsPresent</t>
  </si>
  <si>
    <t>14828155</t>
  </si>
  <si>
    <t>GL_DYN_TUO002_TUBLFL_003</t>
  </si>
  <si>
    <t>If TUYN_TUO002 with record position 0 IsEqualTo Y  then... set datapoint value for TUBLFL_TUO002with record position 0 to Y</t>
  </si>
  <si>
    <t>14842162</t>
  </si>
  <si>
    <t>STY_CF_PRO004_RNINTHY_001</t>
  </si>
  <si>
    <t>If RNINTHY_PRO004 in Antineoplastic Radiotherapies Since Discontinuation of Study Treatment in Post Antineoplastic IsPresent  Or PRSTDAT_PRO004 in Antineoplastic Radiotherapies Since Discontinuation of Study Treatment in Post Antineoplastic IsPresent  then... execute the "STY_CF_PRO004_RNINTHY_001" custom function</t>
  </si>
  <si>
    <t>14843101</t>
  </si>
  <si>
    <t>STY_CF_PRO004_RNINTHY_001_01</t>
  </si>
  <si>
    <t>If DSDECOD_DSG001 in Disposition in Disposition IsPresent  then... execute the "STY_CF_PRO004_RNINTHY_001" custom function</t>
  </si>
  <si>
    <t>14843102</t>
  </si>
  <si>
    <t>STY_CF_PRO004_RNINTHY_002</t>
  </si>
  <si>
    <t>If RNINTHY_PRO004 in Antineoplastic Radiotherapies Since Discontinuation of Study Treatment in Post Antineoplastic IsPresent  Or PRSTDAT_PRO004 in Antineoplastic Radiotherapies Since Discontinuation of Study Treatment in Post Antineoplastic IsPresent  then... execute the "STY_CF_PRO004_RNINTHY_002" custom function</t>
  </si>
  <si>
    <t>14843123</t>
  </si>
  <si>
    <t>STY_CF_PRO004_RNINTHY_002_01</t>
  </si>
  <si>
    <t>If DSDECOD_DSG001 in Disposition in Disposition IsPresent  then... execute the "STY_CF_PRO004_RNINTHY_002" custom function</t>
  </si>
  <si>
    <t>14843124</t>
  </si>
  <si>
    <t>STY_CF_CMO006_RNINTHY_001</t>
  </si>
  <si>
    <t>If RNINTHY_CMO006 in Antineoplastic Therapy Since Discontinuation of Study Treatment - Medication in Post Antineoplastic with record position 0 IsPresent  then... execute the "STY_CF_CMO006_RNINTHY_001" custom function</t>
  </si>
  <si>
    <t>14843125</t>
  </si>
  <si>
    <t>STY_CF_CMO006_RNINTHY_001_01</t>
  </si>
  <si>
    <t>If DSDECOD_DSG001 in Disposition in Disposition IsPresent  then... execute the "STY_CF_CMO006_RNINTHY_001" custom function, and DSDECOD_DSG001 in Disposition in Disposition IsPresent</t>
  </si>
  <si>
    <t>14843126</t>
  </si>
  <si>
    <t>STY_CF_CMO006_RNINTHY_002</t>
  </si>
  <si>
    <t>If CMSTDAT_CMO006 in Antineoplastic Therapy Since Discontinuation of Study Treatment - Medication in Post Antineoplastic with record position 0 IsPresent  then... execute the "STY_CF_CMO006_RNINTHY_002" custom function</t>
  </si>
  <si>
    <t>14843128</t>
  </si>
  <si>
    <t>STY_CF_CMO006_RNINTHY_002_01</t>
  </si>
  <si>
    <t>If DSDECOD_DSG001 in Disposition in Disposition IsPresent  then... execute the "STY_CF_CMO006_RNINTHY_002" custom function, and DSDECOD_DSG001 in Disposition in Disposition IsPresent</t>
  </si>
  <si>
    <t>14843129</t>
  </si>
  <si>
    <t>STY_CF_CMO006_CMSTDAT_001</t>
  </si>
  <si>
    <t>If CMSTDAT_CMO006 in Antineoplastic Therapy Since Discontinuation of Study Treatment - Medication in Post Antineoplastic IsPresent  then... execute the "STY_CF_CMO006_CMSTDAT_001" custom function</t>
  </si>
  <si>
    <t>14844066</t>
  </si>
  <si>
    <t>GL_DYN_DVG001_DVCOVREL_004</t>
  </si>
  <si>
    <t>If DVRLCYN_DVG001 in Protocol Deviation in Protocol Deviation IsEqualTo Y  then... DVRLCYN_DVG001 in Protocol Deviation in Protocol Deviation IsPresent, and Set the datapoint used by DVCOVREL_DVG001 in Protocol Deviation in Protocol Deviation to Visible</t>
  </si>
  <si>
    <t>14845794</t>
  </si>
  <si>
    <t>STY_CF_CMO006_CMSTDAT_001_01</t>
  </si>
  <si>
    <t>If ECENDAT_ECG006 in Study Treatment_IAG933 in Exposure IsPresent  then... execute the "STY_CF_CMO006_CMSTDAT_001" custom function, and SSTAT_SSG002 in Subject Status_SCR in Screening with record position 0 IsPresent</t>
  </si>
  <si>
    <t>14845796</t>
  </si>
  <si>
    <t>STY_CF_PRO003_PRENDAT_001</t>
  </si>
  <si>
    <t>If PRENDAT_PRO003 in Prior Antineoplastic Therapy  - Radiotherapy in Screening IsPresent  then... execute the "STY_CF_PRO003_PRENDAT_001" custom function</t>
  </si>
  <si>
    <t>14845844</t>
  </si>
  <si>
    <t>STY_CF_PRO003_PRENDAT_001_01</t>
  </si>
  <si>
    <t>If ECSTDAT_ECG006 in Study Treatment_IAG933 in Exposure IsPresent  then... execute the "STY_CF_PRO003_PRENDAT_001" custom function, and SSTAT_SSG002 in Subject Status_SCR in Screening with record position 0 IsPresent</t>
  </si>
  <si>
    <t>14845845</t>
  </si>
  <si>
    <t>STY_CF_CMO005_TR_CMENDAT_001</t>
  </si>
  <si>
    <t>If CMENDAT_CMO005_TR in Prior Antineoplastic Therapy  - Medications in Screening IsPresent  then... execute the "STY_CF_CMO005_TR_CMENDAT_001" custom function</t>
  </si>
  <si>
    <t>14845853</t>
  </si>
  <si>
    <t>STY_CF_CMO005_TR_CMENDAT_001_01</t>
  </si>
  <si>
    <t>If ECSTDAT_ECG006 in Study Treatment_IAG933 in Exposure IsPresent  then... execute the "STY_CF_CMO005_TR_CMENDAT_001" custom function, and SSTAT_SSG002 in Subject Status_SCR in Screening with record position 0 IsPresent</t>
  </si>
  <si>
    <t>14845854</t>
  </si>
  <si>
    <t>STY_CF_TRO001_IMGUSED_001</t>
  </si>
  <si>
    <t>If TRMETHOD_TRO001 in Follow-Up Target Lesion Assessment IsPresent  Or TRLNKID_TRO001 in Follow-Up Target Lesion Assessment IsPresent  then... execute the "STY_CF_TRO001_IMGUSED_001" custom function</t>
  </si>
  <si>
    <t>14847199</t>
  </si>
  <si>
    <t>STY_CF_TRO001_IMGUSED_001_2</t>
  </si>
  <si>
    <t>If TUMETHOD_TUO001 in Baseline Target Lesion Assessment in Screening IsPresent  Or TULNKID_TUO001 in Baseline Target Lesion Assessment in Screening IsPresent  then... execute the "STY_CF_TRO001_IMGUSED_001" custom function, and SSTAT_SSG002 in Subject Status_SCR in Screening with record position 0 IsPresent</t>
  </si>
  <si>
    <t>14847200</t>
  </si>
  <si>
    <t>STY_CF_TRO001_IMGUSED_001_3</t>
  </si>
  <si>
    <t>If TUYN_TUO001 in Baseline Target Lesion Assessment in Screening with record position 0 IsPresent  then... execute the "STY_CF_TRO001_IMGUSED_001" custom function, and SSTAT_SSG002 in Subject Status_SCR in Screening with record position 0 IsPresent</t>
  </si>
  <si>
    <t>14847201</t>
  </si>
  <si>
    <t>STY_CF_SUBJECT_STATUS_01</t>
  </si>
  <si>
    <t>If TRTARM_DSG006 in Study Treatment Assignment in Screening with record position 0 IsPresent  then... execute the "STY_CF_SUBJECT_STATUS_01" custom function</t>
  </si>
  <si>
    <t>14847246</t>
  </si>
  <si>
    <t>STY_CF_SUBJECT_STATUS_02</t>
  </si>
  <si>
    <t>If DSDECOD_DSG001 in Disposition in Disposition IsPresent  then... execute the "STY_CF_SUBJECT_STATUS_01" custom function</t>
  </si>
  <si>
    <t>14847247</t>
  </si>
  <si>
    <t>STY_CF_SUBJECT_STATUS_03</t>
  </si>
  <si>
    <t>If SSTAT_SSG001 in Subject Status with record position 0 IsPresent  then... execute the "STY_CF_SUBJECT_STATUS_01" custom function</t>
  </si>
  <si>
    <t>14847249</t>
  </si>
  <si>
    <t>STY_CF_SUBJECT_STATUS_04</t>
  </si>
  <si>
    <t>If SSTAT_SSG001_2 in Subject Status_Safety Follow-up with record position 0 IsPresent  then... execute the "STY_CF_SUBJECT_STATUS_01" custom function</t>
  </si>
  <si>
    <t>14847306</t>
  </si>
  <si>
    <t>STY_CF_SUBJECT_STATUS_05</t>
  </si>
  <si>
    <t>If SSTAT_SSG001_3 in Subject Status_Disease Progression  Follow-up with record position 0 IsPresent  then... execute the "STY_CF_SUBJECT_STATUS_01" custom function</t>
  </si>
  <si>
    <t>14847308</t>
  </si>
  <si>
    <t>STY_CF_SUBJECT_STATUS_06</t>
  </si>
  <si>
    <t>If SSTAT_SSG001_1 in Subject Status_EOT with record position 0 IsPresent  then... execute the "STY_CF_SUBJECT_STATUS_01" custom function</t>
  </si>
  <si>
    <t>14847310</t>
  </si>
  <si>
    <t>STY_CF_SUBJECT_STATUS_07</t>
  </si>
  <si>
    <t>If SSDAT_SSG003 in Survival in Survival with record position 0 IsPresent  then... execute the "STY_CF_SUBJECT_STATUS_01" custom function</t>
  </si>
  <si>
    <t>14847311</t>
  </si>
  <si>
    <t>STY_VAL_B1O005_TR_B1DAT_001</t>
  </si>
  <si>
    <t>If B1STAT_B1O005_TR in Biomarker_Translocation Enrollment with record position 0 IsEqualTo Y  And B1DAT_B1O005_TR in Biomarker_Translocation Enrollment with record position 0 IsEmpty  then... open a query to Site from System on B1DAT_B1O005_TR in Biomarker_Translocation Enrollment with record position 0, displaying "Date of Sample Collection is missing. Please provide"( requires response )( requires manual close )</t>
  </si>
  <si>
    <t>14848744</t>
  </si>
  <si>
    <t>STY_VAL_B1O005_TR_B1METHOD_001</t>
  </si>
  <si>
    <t>If B1STAT_B1O005_TR in Biomarker_Translocation Enrollment with record position 0 IsEqualTo Y  And B1METHOD_B1O005_TR in Biomarker_Translocation Enrollment with record position 0 IsEmpty  then... open a query to Site from System on B1METHOD_B1O005_TR in Biomarker_Translocation Enrollment with record position 0, displaying "Method of the Examination is Missing. Please provide"( requires response )( requires manual close )</t>
  </si>
  <si>
    <t>14848745</t>
  </si>
  <si>
    <t>STY_VAL_PRO002_PRSTDAT_001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</si>
  <si>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</si>
  <si>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14848747</t>
  </si>
  <si>
    <t>STY_VAL_PRO002_1_PRSTDAT_001</t>
  </si>
  <si>
    <t>If PRSTDAT_PRO002 in Image and Examination Log_1 in Screening IsLessThan IFCDAT_DSG002 in Informed Consent in Screening with record position 1  then... open a query to Site from System on PRSTDAT_PRO002 in Image and Examination Log_1 in Screening, displaying ""Date of image or examination" is prior to the Study informed consent date. Please verify both the dates and update as appropriate."( requires response )( requires manual close )</t>
  </si>
  <si>
    <t>14848752</t>
  </si>
  <si>
    <t>STY_VAL_PRO002_2_PRSTDAT_001</t>
  </si>
  <si>
    <t>If PRSTDAT_PRO002 in Image and Examination Log_2 in Screening IsLessThan IFCDAT_DSG002 in Informed Consent in Screening with record position 1  then... open a query to Site from System on PRSTDAT_PRO002 in Image and Examination Log_2 in Screening, displaying ""Date of image or examination" is prior to the Study informed consent date. Please verify both the dates and update as appropriate."( requires response )( requires manual close )</t>
  </si>
  <si>
    <t>14848754</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</si>
  <si>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</si>
  <si>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</si>
  <si>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14852031</t>
  </si>
  <si>
    <t>12261840</t>
  </si>
  <si>
    <t>STY_VAL_CMG001_1_CMDOSFRQ_018</t>
  </si>
  <si>
    <t>If CMYN_CMG001 in Concomitant Corticosteroid Usage with record position 0 IsEqualTo Y  And CMTRT_CMG001 in Concomitant Corticosteroid Usage IsNotEmpty  And CMDOSFRQ_CMG001 in Concomitant Corticosteroid Usage IsEmpty  then... open a query to Site from System on CMDOSFRQ_CMG001 in Concomitant Corticosteroid Usage, displaying "Frequency is missing. Please update."( requires response )( requires manual close )</t>
  </si>
  <si>
    <t>14852050</t>
  </si>
  <si>
    <t>STY_VAL_CMG001_1_CMDOSTXT_016</t>
  </si>
  <si>
    <t>If CMYN_CMG001 in Concomitant Corticosteroid Usage with record position 0 IsEqualTo Y  And CMTRT_CMG001 in Concomitant Corticosteroid Usage IsNotEmpty  And CMDOSTXT_CMG001 in Concomitant Corticosteroid Usage IsEmpty  then... open a query to Site from System on CMDOSTXT_CMG001 in Concomitant Corticosteroid Usage, displaying "Dose is missing. Please update."( requires response )( requires manual close )</t>
  </si>
  <si>
    <t>14852052</t>
  </si>
  <si>
    <t>STY_VAL_CMG001_1_CMDOSU_017</t>
  </si>
  <si>
    <t>If CMYN_CMG001 in Concomitant Corticosteroid Usage with record position 0 IsEqualTo Y  And CMTRT_CMG001 in Concomitant Corticosteroid Usage IsNotEmpty  And CMDOSU_CMG001 in Concomitant Corticosteroid Usage IsEmpty  then... open a query to Site from System on CMDOSU_CMG001 in Concomitant Corticosteroid Usage, displaying "Dose Unit is missing. Please update."( requires response )( requires manual close )</t>
  </si>
  <si>
    <t>14852053</t>
  </si>
  <si>
    <t>STY_VAL_CMG001_1_CMENDAT_004</t>
  </si>
  <si>
    <t>If CMYN_CMG001 in Concomitant Corticosteroid Usage with record position 0 IsEqualTo Y  And CMTRT_CMG001 in Concomitant Corticosteroid Usage IsNotEmpty  And CMENDAT_CMG001 in Concomitant Corticosteroid Usage IsEmpty  And CMONGO_CMG001 in Concomitant Corticosteroid Usage IsEqualTo 0  And DSDECOD_DSG001 in Disposition in Disposition with record position 4 IsNotEmpty  then... open a query to Site from System on CMENDAT_CMG001 in Concomitant Corticosteroid Usage, displaying "End Date and Ongoing both are missing. Please update."( requires response )( requires manual close )</t>
  </si>
  <si>
    <t>14852054</t>
  </si>
  <si>
    <t>STY_VAL_CMG001_1_CMENDAT_005</t>
  </si>
  <si>
    <t>If CMYN_CMG001 in Concomitant Corticosteroid Usage with record position 0 IsEqualTo Y  And CMTRT_CMG001 in Concomitant Corticosteroid Usage IsNotEmpty  And CMENDAT_CMG001 in Concomitant Corticosteroid Usage IsNotEmpty  And CMONGO_CMG001 in Concomitant Corticosteroid Usage IsEqualTo 1  then... open a query to Site from System on CMENDAT_CMG001 in Concomitant Corticosteroid Usage, displaying "Both End date and Ongoing are recorded. Please review and correct the inconsistency."( requires response )( requires manual close )</t>
  </si>
  <si>
    <t>14852055</t>
  </si>
  <si>
    <t>RSG_NONDRUG_EXTRACTION_CROSS3_PPC2</t>
  </si>
  <si>
    <t>If PRSTDAT_PRO007 in Concomitant Antineoplastic Radiotherapy in Concomitant Antineoplastic Radiotherapy IsPresent  Or PRENDAT_PRO007 in Concomitant Antineoplastic Radiotherapy in Concomitant Antineoplastic Radiotherapy IsPresent  Or PRENRF_PRO007 in Concomitant Antineoplastic Radiotherapy in Concomitant Antineoplastic Radiotherapy IsPresent  then... execute the "RSG_NONDRUG_EXTRACTION_PPC2" custom function, and execute the "*Return True" custom function</t>
  </si>
  <si>
    <t>14852099</t>
  </si>
  <si>
    <t>RSG_NONDRUG_EXTRACTION_CROSS4_PPC2</t>
  </si>
  <si>
    <t>If PRTRT_PRO007 in Concomitant Antineoplastic Radiotherapy in Concomitant Antineoplastic Radiotherapy IsPresent  then... execute the "RSG_NONDRUG_EXTRACTION_PPC2" custom function, and execute the "*Return True" custom function</t>
  </si>
  <si>
    <t>14852126</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</si>
  <si>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</si>
  <si>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</si>
  <si>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</si>
  <si>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14852493</t>
  </si>
  <si>
    <t>12261849</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</si>
  <si>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</si>
  <si>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</si>
  <si>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14852494</t>
  </si>
  <si>
    <t>12261614</t>
  </si>
  <si>
    <t>GL_CF_ECG006_ECDOSE_001</t>
  </si>
  <si>
    <t>If ECDOSE_ECG006 in Study Treatment_IAG933 in Exposure IsPresent  Or ECTYCHG_ECG006 in Study Treatment_IAG933 in Exposure IsPresent  then... execute the "GL_CF_ECG006_ECDOSE_001" custom function, and SUBJNUM_PRIMARY002 in Subject ID with record position 0 IsPresent</t>
  </si>
  <si>
    <t>Possible issues in matrix environments of the following forms: ECG006,PRIMARY002. References the following custom functions: GL_CF_ECG006_ECDOSE_001. Target has been changed since the time of copy.</t>
  </si>
  <si>
    <t>14852495</t>
  </si>
  <si>
    <t>12261811</t>
  </si>
  <si>
    <t>GL_CF_ECG006_ECENDAT_001</t>
  </si>
  <si>
    <t>If ECENDAT_ECG006 in Study Treatment_IAG933 in Exposure IsPresent  then... execute the "GL_CF_ECG006_ECENDAT_001" custom function</t>
  </si>
  <si>
    <t>Possible issues in matrix environments of the following forms: ECG006. References the following custom functions: GL_CF_ECG006_ECENDAT_001. Target has been changed since the time of copy.</t>
  </si>
  <si>
    <t>14852496</t>
  </si>
  <si>
    <t>12261747</t>
  </si>
  <si>
    <t>GL_CF_ECG006_ECSTDAT_001</t>
  </si>
  <si>
    <t>If ECSTDAT_ECG006 in Study Treatment_IAG933 in Exposure IsPresent  Or ECENDAT_ECG006 in Study Treatment_IAG933 in Exposure IsPresent  then... execute the "GL_CF_ECG006_ECSTDAT_001" custom function, and SUBJNUM_PRIMARY002 in Subject ID with record position 0 IsPresent</t>
  </si>
  <si>
    <t>Possible issues in matrix environments of the following forms: ECG006,PRIMARY002. References the following custom functions: GL_CF_ECG006_ECSTDAT_001. Target has been changed since the time of copy.</t>
  </si>
  <si>
    <t>14852497</t>
  </si>
  <si>
    <t>12261812</t>
  </si>
  <si>
    <t>GL_CF_TUO002_TUYN_004_01</t>
  </si>
  <si>
    <t>If TUYN_TUO002 in Baseline Non-Target Lesion Assessment with record position 0 IsPresent  then... execute the "GL_CF_TUO002_TUYN_004" custom function</t>
  </si>
  <si>
    <t>References the following custom functions: GL_CF_TUO002_TUYN_004. Target has been changed since the time of copy.</t>
  </si>
  <si>
    <t>14852523</t>
  </si>
  <si>
    <t>14571368</t>
  </si>
  <si>
    <t>GL_CF_TUO002_TUYN_001_01</t>
  </si>
  <si>
    <t>If TUYN_TUO002 in Baseline Non-Target Lesion Assessment with record position 0 IsPresent  then... execute the "GL_CF_TUO00X_TUYN_001" custom function</t>
  </si>
  <si>
    <t>14852524</t>
  </si>
  <si>
    <t>14571136</t>
  </si>
  <si>
    <t>GL_CF_TUO002_TUYN_001_02</t>
  </si>
  <si>
    <t>If TULOC_TUO002_3 in Baseline Non-Target Lesion Assessment IsPresent  then... execute the "GL_CF_TUO00X_TUYN_001" custom function, and TULOC_TUO002_3 in Baseline Non-Target Lesion Assessment IsPresent</t>
  </si>
  <si>
    <t>14852525</t>
  </si>
  <si>
    <t>14571137</t>
  </si>
  <si>
    <t>GL_CF_TUO002_TUYN_002_02</t>
  </si>
  <si>
    <t>Possible issues in matrix environments of the following forms: PRO002,TUO002. References the following custom functions: GL_CF_TUO00X_TUYN_002. Target has been changed since the time of copy.</t>
  </si>
  <si>
    <t>14852526</t>
  </si>
  <si>
    <t>14571139</t>
  </si>
  <si>
    <t>GL_CF_TUO002_TUYN_002_01</t>
  </si>
  <si>
    <t>If TUYN_TUO002 in Baseline Non-Target Lesion Assessment with record position 0 IsPresent  then... execute the "GL_CF_TUO00X_TUYN_002" custom function</t>
  </si>
  <si>
    <t>14852527</t>
  </si>
  <si>
    <t>14571138</t>
  </si>
  <si>
    <t>GL_CF_TUO002_TUYN_003_02</t>
  </si>
  <si>
    <t>Possible issues in matrix environments of the following forms: PRO002,TUO002. References the following custom functions: GL_CF_TUO00X_TUYN_003. Target has been changed since the time of copy.</t>
  </si>
  <si>
    <t>14852528</t>
  </si>
  <si>
    <t>14571141</t>
  </si>
  <si>
    <t>GL_CF_TUO002_TUYN_003_01</t>
  </si>
  <si>
    <t>If TUYN_TUO002 in Baseline Non-Target Lesion Assessment with record position 0 IsPresent  then... execute the "GL_CF_TUO00X_TUYN_003" custom function</t>
  </si>
  <si>
    <t>14852529</t>
  </si>
  <si>
    <t>14571140</t>
  </si>
  <si>
    <t>STY_CF_TUO001_1_TUYN_006_01</t>
  </si>
  <si>
    <t>If TUYN_TUO001 in Baseline Target Pleural Measurement Site Assessment with record position 0 IsPresent  then... execute the "STY_CF_TUO001_1_TUYN_006" custom function</t>
  </si>
  <si>
    <t>14885799</t>
  </si>
  <si>
    <t>STY_CF_TUO001_1_TUYN_006_02</t>
  </si>
  <si>
    <t>If TULOC_TUO001_1 in Baseline Target Pleural Measurement Site Assessment IsPresent  Or TULOCDTL_TUO001_1 in Baseline Target Pleural Measurement Site Assessment IsPresent  Or IMGUSED_TUO001_1 in Baseline Target Pleural Measurement Site Assessment IsPresent  Or TRRESN_TUO001 in Baseline Target Pleural Measurement Site Assessment IsPresent  then... execute the "STY_CF_TUO001_1_TUYN_006" custom function, and TULOC_TUO001_1 in Baseline Target Pleural Measurement Site Assessment IsPresent</t>
  </si>
  <si>
    <t>14885802</t>
  </si>
  <si>
    <t>STY_CF_TUO001_2_TUYN_006_01</t>
  </si>
  <si>
    <t>If TUYN_TUO001 in Baseline Target Non-Pleural Lesion Assessment with record position 0 IsPresent  then... execute the "STY_CF_TUO001_2_TUYN_006" custom function</t>
  </si>
  <si>
    <t>14885805</t>
  </si>
  <si>
    <t>STY_CF_TUO001_2_TUYN_006_02</t>
  </si>
  <si>
    <t>If TULOC_TUO001_2 in Baseline Target Non-Pleural Lesion Assessment IsPresent  Or TULOCDTL_TUO001 in Baseline Target Non-Pleural Lesion Assessment IsPresent  Or IMGUSED_TUO001_2 in Baseline Target Non-Pleural Lesion Assessment IsPresent  Or TRRESN_TUO001 in Baseline Target Non-Pleural Lesion Assessment IsPresent  then... execute the "STY_CF_TUO001_2_TUYN_006" custom function, and TULOC_TUO001_2 in Baseline Target Non-Pleural Lesion Assessment IsPresent</t>
  </si>
  <si>
    <t>14885807</t>
  </si>
  <si>
    <t>STY_CF_DYN_ADDFORM_MOG001_001</t>
  </si>
  <si>
    <t>If SSTAT_SSG002 in Subject Status_SCR in Screening with record position 0 IsPresent  then... execute the "STY_CF_DYN_ADDFORM_MOG001_001" custom function</t>
  </si>
  <si>
    <t>References the following custom functions: STY_CF_DYN_ADDFORM_MOG001_001.</t>
  </si>
  <si>
    <t>14885813</t>
  </si>
  <si>
    <t>14627998</t>
  </si>
  <si>
    <t>STY_CF_DYN_ADDFORM_MOG001_001_2</t>
  </si>
  <si>
    <t>If COUNTRY_DMG001 in Demographics in Screening with record position 0 IsPresent  then... execute the "STY_CF_DYN_ADDFORM_MOG001_001" custom function</t>
  </si>
  <si>
    <t>14885814</t>
  </si>
  <si>
    <t>14628000</t>
  </si>
  <si>
    <t>STY_CF_TUO002_1_TUYN_006_01</t>
  </si>
  <si>
    <t>If TUYN_TUO002 in Baseline Non-Target Pleural Site Assessment with record position 0 IsPresent  then... execute the "STY_CF_TUO002_1_TUYN_006" custom function</t>
  </si>
  <si>
    <t>14885821</t>
  </si>
  <si>
    <t>STY_CF_TUO002_1_TUYN_006_02</t>
  </si>
  <si>
    <t>If TULOC_TUO002_1 in Baseline Non-Target Pleural Site Assessment IsPresent  Or TULOCDTL_TUO002 in Baseline Non-Target Pleural Site Assessment IsPresent  Or IMGUSED_TUO002_1 in Baseline Non-Target Pleural Site Assessment IsPresent  then... execute the "STY_CF_TUO002_1_TUYN_006" custom function, and TULOC_TUO002_1 in Baseline Non-Target Pleural Site Assessment IsPresent</t>
  </si>
  <si>
    <t>14885822</t>
  </si>
  <si>
    <t>STY_SETDP_B1S002_TR_B1SEQ_001</t>
  </si>
  <si>
    <t>If B1RESCD_1_B1S002_TR in Biomarker Assessment - EGFR Mutation with record position 0 IsPresent  then... set datapoint value for RESSEQ_1_B1S005_TR in Biomarker Assessment - EGFR Mutation with record position 0 to 1, and set datapoint value for RESSEQ_2_B1S005_TR in Biomarker Assessment - EGFR Mutation with record position 0 to 2, and set datapoint value for RESSEQ_3_B1S005_TR in Biomarker Assessment - EGFR Mutation with record position 0 to 3, and B1RESCD_1_B1S002_TR in Biomarker Assessment - EGFR Mutation with record position 0 IsPresent</t>
  </si>
  <si>
    <t>14885824</t>
  </si>
  <si>
    <t>STY_CF_TUO002_2_TUYN_006_01</t>
  </si>
  <si>
    <t>If TUYN_TUO002 in Baseline Non-Target Non-Pleural Lesion Assessment with record position 0 IsPresent  then... execute the "STY_CF_TUO002_2_TUYN_006" custom function</t>
  </si>
  <si>
    <t>14885827</t>
  </si>
  <si>
    <t>STY_CF_TUO002_2_TUYN_006_02</t>
  </si>
  <si>
    <t>If TULOC_TUO002_2 in Baseline Non-Target Non-Pleural Lesion Assessment IsPresent  Or TULOCDTL_TUO002 in Baseline Non-Target Non-Pleural Lesion Assessment IsPresent  Or IMGUSED_TUO002_2 in Baseline Non-Target Non-Pleural Lesion Assessment IsPresent  then... execute the "STY_CF_TUO002_2_TUYN_006" custom function, and TULOC_TUO002_2 in Baseline Non-Target Non-Pleural Lesion Assessment IsPresent</t>
  </si>
  <si>
    <t>14885828</t>
  </si>
  <si>
    <t>STY_CF_TUO005_1_TUYN_006_01</t>
  </si>
  <si>
    <t>If TUYN_TUO005 in New Pleural Site or New Non-Pleural Lesion Assessment with record position 0 IsPresent  then... execute the "STY_CF_TUO005_1_TUYN_006" custom function</t>
  </si>
  <si>
    <t>14885861</t>
  </si>
  <si>
    <t>STY_CF_TUO005_1_TUYN_006_02</t>
  </si>
  <si>
    <t>If TULOC_TUO005 in New Pleural Site or New Non-Pleural Lesion Assessment IsPresent  Or TULOCDTL_TUO005 in New Pleural Site or New Non-Pleural Lesion Assessment IsPresent  Or IMGUSED_TUO005_1 in New Pleural Site or New Non-Pleural Lesion Assessment IsPresent  then... execute the "STY_CF_TUO005_1_TUYN_006" custom function, and TULOC_TUO005 in New Pleural Site or New Non-Pleural Lesion Assessment IsPresent</t>
  </si>
  <si>
    <t>14885874</t>
  </si>
  <si>
    <t>STY_CF_TUO005_2_TUYN_006_01</t>
  </si>
  <si>
    <t>If TUYN_TUO005 in New Lesion Assessment RANO with record position 0 IsPresent  then... execute the "STY_CF_TUO002_2_TUYN_006" custom function</t>
  </si>
  <si>
    <t>14885876</t>
  </si>
  <si>
    <t>STY_CF_TUO005_2_TUYN_006_02</t>
  </si>
  <si>
    <t>If TULOC_TUO005_2 in New Lesion Assessment RANO IsPresent  Or TULOCDTL_TUO005 in New Lesion Assessment RANO IsPresent  Or IMGUSED_TUO005_2 in New Lesion Assessment RANO IsPresent  then... execute the "STY_CF_TUO002_2_TUYN_006" custom function, and TULOC_TUO005_2 in New Lesion Assessment RANO IsPresent</t>
  </si>
  <si>
    <t>14885877</t>
  </si>
  <si>
    <t>STY_CF_TUO001_3_TUYN_006_01</t>
  </si>
  <si>
    <t>If TUYN_TUO001 in Baseline Measurable enhancing lesion T1 with record position 0 IsPresent  then... execute the "STY_CF_TUO001_3_TUYN_006" custom function</t>
  </si>
  <si>
    <t>14886477</t>
  </si>
  <si>
    <t>STY_CF_TUO001_3_TUYN_006_02</t>
  </si>
  <si>
    <t>If TULOC_TUO001 in Baseline Measurable enhancing lesion T1 IsPresent  Or TULOCDTL_TUO001 in Baseline Measurable enhancing lesion T1 IsPresent  Or IMGUSED_TUO001_3 in Baseline Measurable enhancing lesion T1 IsPresent  Or TRRESN_TUO001 in Baseline Measurable enhancing lesion T1 IsPresent  Or TRRESN_1_TUO001 in Baseline Measurable enhancing lesion T1 IsPresent  then... execute the "STY_CF_TUO001_3_TUYN_006" custom function, and TULOC_TUO001 in Baseline Measurable enhancing lesion T1 IsPresent</t>
  </si>
  <si>
    <t>14886478</t>
  </si>
  <si>
    <t>STY_CF_TUO002_3_TUYN_006_01</t>
  </si>
  <si>
    <t>If TUYN_TUO002 in Baseline Non-measurable enhancing lesion T1 with record position 0 IsPresent  then... execute the "STY_CF_TUO002_3_TUYN_006" custom function</t>
  </si>
  <si>
    <t>14886479</t>
  </si>
  <si>
    <t>STY_CF_TUO002_3_TUYN_006_02</t>
  </si>
  <si>
    <t>If TULOC_TUO002 in Baseline Non-measurable enhancing lesion T1 IsPresent  Or TULOCDTL_TUO002 in Baseline Non-measurable enhancing lesion T1 IsPresent  Or IMGUSED_TUO002_3 in Baseline Non-measurable enhancing lesion T1 IsPresent  then... execute the "STY_CF_TUO002_3_TUYN_006" custom function, and TULOC_TUO002 in Baseline Non-measurable enhancing lesion T1 IsPresent</t>
  </si>
  <si>
    <t>14886480</t>
  </si>
  <si>
    <t>STY_CF_TUO002_4_TUYN_006_01</t>
  </si>
  <si>
    <t>If TUYN_TUO002 in Baseline Non-measurable Non-Enhancing lesion T2 /FLAIR with record position 0 IsPresent  then... execute the "STY_CF_TUO002_4_TUYN_006" custom function</t>
  </si>
  <si>
    <t>14886482</t>
  </si>
  <si>
    <t>STY_CF_TUO002_4_TUYN_006_02</t>
  </si>
  <si>
    <t>If TULOC_TUO002 in Baseline Non-measurable Non-Enhancing lesion T2 /FLAIR IsPresent  Or TULOCDTL_TUO002 in Baseline Non-measurable Non-Enhancing lesion T2 /FLAIR IsPresent  Or IMGUSED_TUO002_4 in Baseline Non-measurable Non-Enhancing lesion T2 /FLAIR IsPresent  then... execute the "STY_CF_TUO002_4_TUYN_006" custom function, and TULOC_TUO002 in Baseline Non-measurable Non-Enhancing lesion T2 /FLAIR IsPresent</t>
  </si>
  <si>
    <t>14886483</t>
  </si>
  <si>
    <t>STY_CF_TUO001_1_TUYN_YES_001_01</t>
  </si>
  <si>
    <t>If TUYN_TUO001 in Baseline Target Pleural Measurement Site Assessment with record position 0 IsPresent  then... execute the "STY_CF_TUO001_1_TUYN_YES_001" custom function</t>
  </si>
  <si>
    <t>14888062</t>
  </si>
  <si>
    <t>STY_CF_TUO001_1_TUYN_YES_001_02</t>
  </si>
  <si>
    <t>If TULOC_TUO001_1 in Baseline Target Pleural Measurement Site Assessment IsPresent  then... execute the "STY_CF_TUO001_1_TUYN_YES_001" custom function, and TULOC_TUO001_1 in Baseline Target Pleural Measurement Site Assessment IsPresent</t>
  </si>
  <si>
    <t>14888063</t>
  </si>
  <si>
    <t>STY_CF_TUO001_2_TUYN_YES_001_01</t>
  </si>
  <si>
    <t>If TUYN_TUO001 in Baseline Target Non-Pleural Lesion Assessment with record position 0 IsPresent  then... execute the "STY_CF_TUO00X_X_TUYN_YES_001" custom function</t>
  </si>
  <si>
    <t>14888065</t>
  </si>
  <si>
    <t>STY_CF_TUO001_2_TUYN_YES_001_02</t>
  </si>
  <si>
    <t>If TULOC_TUO001_2 in Baseline Target Non-Pleural Lesion Assessment IsPresent  then... execute the "STY_CF_TUO00X_X_TUYN_YES_001" custom function, and TULOC_TUO001_2 in Baseline Target Non-Pleural Lesion Assessment IsPresent</t>
  </si>
  <si>
    <t>14888066</t>
  </si>
  <si>
    <t>STY_CF_TUO002_2_TUYN_YES_001_01</t>
  </si>
  <si>
    <t>If TUYN_TUO002 in Baseline Non-Target Non-Pleural Lesion Assessment with record position 0 IsPresent  then... execute the "STY_CF_TUO00X_X_TUYN_YES_001" custom function</t>
  </si>
  <si>
    <t>14888067</t>
  </si>
  <si>
    <t>STY_CF_TUO002_2_TUYN_YES_001_02</t>
  </si>
  <si>
    <t>If TULOC_TUO002_2 in Baseline Non-Target Non-Pleural Lesion Assessment IsPresent  then... execute the "STY_CF_TUO00X_X_TUYN_YES_001" custom function, and TULOC_TUO002_2 in Baseline Non-Target Non-Pleural Lesion Assessment IsPresent</t>
  </si>
  <si>
    <t>14888068</t>
  </si>
  <si>
    <t>STY_CF_TUO002_3_TUYN_YES_001_01</t>
  </si>
  <si>
    <t>If TUYN_TUO002 in Baseline Non-measurable enhancing lesion T1 with record position 0 IsPresent  then... execute the "STY_CF_TUO00X_X_TUYN_YES_001" custom function</t>
  </si>
  <si>
    <t>14888069</t>
  </si>
  <si>
    <t>STY_CF_TUO002_3_TUYN_YES_001_02</t>
  </si>
  <si>
    <t>If TULOC_TUO002 in Baseline Non-measurable enhancing lesion T1 IsPresent  then... execute the "STY_CF_TUO00X_X_TUYN_YES_001" custom function, and TULOC_TUO002 in Baseline Non-measurable enhancing lesion T1 IsPresent</t>
  </si>
  <si>
    <t>14888070</t>
  </si>
  <si>
    <t>STY_CF_TUO002_4_TUYN_YES_001_01</t>
  </si>
  <si>
    <t>If TUYN_TUO002 in Baseline Non-measurable Non-Enhancing lesion T2 /FLAIR with record position 0 IsPresent  then... execute the "STY_CF_TUO00X_X_TUYN_YES_001" custom function</t>
  </si>
  <si>
    <t>14888071</t>
  </si>
  <si>
    <t>STY_CF_TUO002_4_TUYN_YES_001_02</t>
  </si>
  <si>
    <t>If TULOC_TUO002 in Baseline Non-measurable Non-Enhancing lesion T2 /FLAIR IsPresent  then... execute the "STY_CF_TUO00X_X_TUYN_YES_001" custom function, and TULOC_TUO002 in Baseline Non-measurable Non-Enhancing lesion T2 /FLAIR IsPresent</t>
  </si>
  <si>
    <t>14888072</t>
  </si>
  <si>
    <t>STY_CF_TUO002_1_TUYN_YES_001_01</t>
  </si>
  <si>
    <t>If TUYN_TUO002 in Baseline Non-Target Pleural Site Assessment with record position 0 IsPresent  then... execute the "STY_CF_TUO002_1_TUYN_YES_001" custom function</t>
  </si>
  <si>
    <t>14888086</t>
  </si>
  <si>
    <t>STY_CF_TUO002_1_TUYN_YES_001_02</t>
  </si>
  <si>
    <t>If TULOC_TUO002_1 in Baseline Non-Target Pleural Site Assessment IsPresent  then... execute the "STY_CF_TUO002_1_TUYN_YES_001" custom function, and TULOC_TUO002_1 in Baseline Non-Target Pleural Site Assessment IsPresent</t>
  </si>
  <si>
    <t>14888087</t>
  </si>
  <si>
    <t>STY_CF_TUO001_3_TUYN_YES_001_01</t>
  </si>
  <si>
    <t>If TUYN_TUO001 in Baseline Measurable enhancing lesion T1 with record position 0 IsPresent  then... execute the "STY_CF_TUO001_3_TUYN_YES_001" custom function</t>
  </si>
  <si>
    <t>14888097</t>
  </si>
  <si>
    <t>STY_CF_TUO001_3_TUYN_YES_001_02</t>
  </si>
  <si>
    <t>If TULOC_TUO001 in Baseline Measurable enhancing lesion T1 IsPresent  then... execute the "STY_CF_TUO001_3_TUYN_YES_001" custom function, and TULOC_TUO001 in Baseline Measurable enhancing lesion T1 IsPresent</t>
  </si>
  <si>
    <t>14888098</t>
  </si>
  <si>
    <t>STY_CF_TUO001_1_TUYN_002_01</t>
  </si>
  <si>
    <t>If TUYN_TUO001 in Baseline Target Pleural Measurement Site Assessment with record position 0 IsPresent  then... execute the "STY_CF_TUO001_1_TUYN_002" custom function</t>
  </si>
  <si>
    <t>14888102</t>
  </si>
  <si>
    <t>STY_CF_TUO001_1_TUYN_002_02</t>
  </si>
  <si>
    <t>If PRMETHOD_PRO002 in Image and Examination Log_1 IsPresent  then... execute the "STY_CF_TUO001_1_TUYN_002" custom function, and PRMETHOD_PRO002 in Image and Examination Log_1 IsPresent</t>
  </si>
  <si>
    <t>14888103</t>
  </si>
  <si>
    <t>STY_CF_TUO001_2_TUYN_002_01</t>
  </si>
  <si>
    <t>If TUYN_TUO001 in Baseline Target Non-Pleural Lesion Assessment with record position 0 IsPresent  then... execute the "STY_CF_TUO00X_X_TUYN_002" custom function</t>
  </si>
  <si>
    <t>14888289</t>
  </si>
  <si>
    <t>STY_CF_TUO001_2_TUYN_002_02</t>
  </si>
  <si>
    <t>If PRMETHOD_PRO002 in Image and Examination Log_1 IsPresent  then... execute the "STY_CF_TUO00X_X_TUYN_002" custom function, and PRMETHOD_PRO002 in Image and Examination Log_1 IsPresent</t>
  </si>
  <si>
    <t>14888291</t>
  </si>
  <si>
    <t>STY_CF_TUO002_2_TUYN_002_02</t>
  </si>
  <si>
    <t>14888293</t>
  </si>
  <si>
    <t>STY_CF_TUO002_2_TUYN_002_01</t>
  </si>
  <si>
    <t>If TUYN_TUO002 in Baseline Non-Target Non-Pleural Lesion Assessment with record position 0 IsPresent  then... execute the "STY_CF_TUO00X_X_TUYN_002" custom function</t>
  </si>
  <si>
    <t>14888294</t>
  </si>
  <si>
    <t>STY_CF_TUO002_1_TUYN_002_01</t>
  </si>
  <si>
    <t>If TUYN_TUO002 in Baseline Non-Target Pleural Site Assessment with record position 0 IsPresent  then... execute the "STY_CF_TUO002_1_TUYN_002" custom function</t>
  </si>
  <si>
    <t>14888295</t>
  </si>
  <si>
    <t>STY_CF_TUO002_1_TUYN_002_02</t>
  </si>
  <si>
    <t>If PRMETHOD_PRO002 in Image and Examination Log_1 IsPresent  then... execute the "STY_CF_TUO002_1_TUYN_002" custom function, and PRMETHOD_PRO002 in Image and Examination Log_1 IsPresent</t>
  </si>
  <si>
    <t>14888296</t>
  </si>
  <si>
    <t>STY_CF_TUO001_3_TUYN_002_01</t>
  </si>
  <si>
    <t>If TUYN_TUO001 in Baseline Measurable enhancing lesion T1 with record position 0 IsPresent  then... execute the "STY_CF_TUO001_3_TUYN_002" custom function</t>
  </si>
  <si>
    <t>14888299</t>
  </si>
  <si>
    <t>STY_CF_TUO001_3_TUYN_002_02</t>
  </si>
  <si>
    <t>If PRMETHOD_PRO002 in Image and Examination Log_1 IsPresent  then... execute the "STY_CF_TUO001_3_TUYN_002" custom function, and PRMETHOD_PRO002 in Image and Examination Log_2 IsPresent</t>
  </si>
  <si>
    <t>14888301</t>
  </si>
  <si>
    <t>STY_VAL_RSO001_2_RSRESCD_001</t>
  </si>
  <si>
    <t>If RSTEST_RSO001_2 in RANO Response Assessment with record position 4 IsEmpty  then... open a query to Site from System on RSTEST_RSO001_2 in RANO Response Assessment with record position 4, displaying "Data is required. Please complete."( requires response )( requires manual close )</t>
  </si>
  <si>
    <t>14888325</t>
  </si>
  <si>
    <t>STY_VAL_RSO001_2_RSSIAD_002</t>
  </si>
  <si>
    <t>If ((RSTEST_RSO001_2 in RANO Response Assessment with record position 1 IsNotEmpty) Or (RSTEST_RSO001_2 in RANO Response Assessment with record position 2 IsNotEmpty)) And (RSSIAD_RSO001_2 in RANO Response Assessment with record position 0 IsEmpty) then... open a query to Site from System on RSSIAD_RSO001_2 in RANO Response Assessment with record position 0, displaying "Steroidal Increase Attributable to Disease is missing"( requires response )( requires manual close )</t>
  </si>
  <si>
    <t>14888329</t>
  </si>
  <si>
    <t>STY_VAL_RSO001_2_RSSCD_003</t>
  </si>
  <si>
    <t>If ((RSTEST_RSO001_2 in RANO Response Assessment with record position 2 IsNotEmpty) Or (RSTEST_RSO001_2 in RANO Response Assessment with record position 3 IsNotEmpty)) And (RSSCD_RSO001_2 in RANO Response Assessment with record position 0 IsEmpty) then... open a query to Site from System on RSSCD_RSO001_2 in RANO Response Assessment with record position 0, displaying "Significant Clinical Deterioration is missing"( requires response )( requires manual close )</t>
  </si>
  <si>
    <t>14888330</t>
  </si>
  <si>
    <t>STY_VAL_TRO001_1_TRRESN_001</t>
  </si>
  <si>
    <t>If TRRESN_TRO001 in Follow-up Target Pleural Measurement Site Assessment IsNotEmpty  And TRRESN_TRO001 in Follow-up Target Pleural Measurement Site Assessment IsEqualTo 0  then... open a query to Site from System on TRRESN_TRO001 in Follow-up Target Pleural Measurement Site Assessment, displaying "Measurement Site Thickness (mm) is recorded as 0 mm. Please check and confirm if the lesion has disappeared or update the diameter value as necessary."( requires response )( requires manual close )</t>
  </si>
  <si>
    <t>14889969</t>
  </si>
  <si>
    <t>STY_VAL_TRO001_1_IMGUSED_001</t>
  </si>
  <si>
    <t>If TRRESN_TRO001 in Follow-up Target Pleural Measurement Site Assessment IsNotEmpty  And IMGUSED_TRO001_1 in Follow-up Target Pleural Measurement Site Assessment IsEmpty  then... open a query to Site from System on IMGUSED_TRO001_1 in Follow-up Target Pleural Measurement Site Assessment, displaying "Measurement Site Thickness (mm) is provided; however, no image or examination was selected from the drop down list. Please verify this inconsistency and update the data as appropriate."( requires response )( requires manual close )</t>
  </si>
  <si>
    <t>14889971</t>
  </si>
  <si>
    <t>STY_VAL_TRO001_1_IMGUSED_002</t>
  </si>
  <si>
    <t>If TRREASND_TRO001 in Follow-up Target Pleural Measurement Site Assessment IsNotEmpty  And TRREASND_TRO001 in Follow-up Target Pleural Measurement Site Assessment IsNotEqualTo IMAGE OR EXAMINATION NOT PERFORMED  And IMGUSED_TRO001_1 in Follow-up Target Pleural Measurement Site Assessment IsEmpty  then... open a query to Site from System on IMGUSED_TRO001_1 in Follow-up Target Pleural Measurement Site Assessment, displaying "Reason Measurement site thickness not provided indicates an image or examination was performed; however, response to "Select the image or examination used to assess the measurement site" is missing. Please provide the response else clarify."( requires response )( requires manual close )</t>
  </si>
  <si>
    <t>14889974</t>
  </si>
  <si>
    <t>STY_VAL_TRO001_1_TRRESN_002</t>
  </si>
  <si>
    <t>If TRRESN_TRO001 in Follow-up Target Pleural Measurement Site Assessment IsEmpty  And TRREASND_TRO001 in Follow-up Target Pleural Measurement Site Assessment IsEmpty  then... open a query to Site from System on TRRESN_TRO001 in Follow-up Target Pleural Measurement Site Assessment, displaying "Both "Measurement Site Thickness (mm)" and "If Measurement site thickness not provided, please provide the reason" are missing. Please provide either one or the other."( requires response )( requires manual close )</t>
  </si>
  <si>
    <t>14889975</t>
  </si>
  <si>
    <t>STY_VAL_TRO001_1_TRREASND_003</t>
  </si>
  <si>
    <t>If TRRESN_TRO001 in Follow-up Target Pleural Measurement Site Assessment IsNotEmpty  And TRREASND_TRO001 in Follow-up Target Pleural Measurement Site Assessment IsNotEmpty  then... open a query to Site from System on TRREASND_TRO001 in Follow-up Target Pleural Measurement Site Assessment, displaying "Both "Measurement Site Thickness (mm)" and "If Measurement site thickness not provided, please provide the reason" are completed. Please provide either one or the other."( requires response )( requires manual close )</t>
  </si>
  <si>
    <t>14889977</t>
  </si>
  <si>
    <t>STY_VAL_TRO001_1_IMGUSED_003</t>
  </si>
  <si>
    <t>If TRREASND_TRO001 in Follow-up Target Pleural Measurement Site Assessment IsEqualTo IMAGE OR EXAMINATION NOT PERFORMED  And IMGUSED_TRO001_1 in Follow-up Target Pleural Measurement Site Assessment IsNotEmpty  then... open a query to Site from System on IMGUSED_TRO001_1 in Follow-up Target Pleural Measurement Site Assessment, displaying "An image or examination was selected from the drop down list; however, "If Measurement site thickness not provided, please provide the reason" is selected as "Image or Examination not Performed". Please verify this inconsistency and update the data as appropriate."( requires response )( requires manual close )</t>
  </si>
  <si>
    <t>14889984</t>
  </si>
  <si>
    <t>STY_VAL_TRO001_2_TRRESN_001</t>
  </si>
  <si>
    <t>If TRRESN_TRO001 in Follow-up Target Non-Pleural Lesion Assessment IsNotEmpty  And TRRESN_TRO001 in Follow-up Target Non-Pleural Lesion Assessment IsEqualTo 0  then... open a query to Site from System on TRRESN_TRO001 in Follow-up Target Non-Pleural Lesion Assessment, displaying "Lesion Diameter is recorded as 0 mm. Please check and confirm if the lesion has disappeared or update the diameter value as necessary"( requires response )( requires manual close )</t>
  </si>
  <si>
    <t>14890008</t>
  </si>
  <si>
    <t>STY_VAL_TRO001_2_IMGUSED_001</t>
  </si>
  <si>
    <t>If TRRESN_TRO001 in Follow-up Target Non-Pleural Lesion Assessment IsNotEmpty  And IMGUSED_TRO001_2 in Follow-up Target Non-Pleural Lesion Assessment IsEmpty  then... open a query to Site from System on IMGUSED_TRO001_2 in Follow-up Target Non-Pleural Lesion Assessment, displaying "Lesion Diameter is provided; however, no image or examination was selected from the drop down list. Please verify this inconsistency and update the data as appropriate."( requires response )( requires manual close )</t>
  </si>
  <si>
    <t>14890009</t>
  </si>
  <si>
    <t>STY_VAL_TRO001_2_IMGUSED_002</t>
  </si>
  <si>
    <t>If TRREASCD_TRO001 in Follow-up Target Non-Pleural Lesion Assessment IsNotEqualTo IMAGE OR EXAMINATION NOT PERFORMED  And IMGUSED_TRO001_2 in Follow-up Target Non-Pleural Lesion Assessment IsEmpty  then... open a query to Site from System on IMGUSED_TRO001_2 in Follow-up Target Non-Pleural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</si>
  <si>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14890010</t>
  </si>
  <si>
    <t>STY_VAL_TRO001_2_TRRESN_002</t>
  </si>
  <si>
    <t>If TRRESN_TRO001 in Follow-up Target Non-Pleural Lesion Assessment IsEmpty  And TRREASCD_TRO001 in Follow-up Target Non-Pleural Lesion Assessment IsEmpty  then... open a query to Site from System on TRRESN_TRO001 in Follow-up Target Non-Pleural Lesion Assessment, displaying "Both "Lesion Diameter (mm)" and "If Non-Pleural Lesion Diameter not provided, please provide the reason" are missing. Please provide either one or the other."( requires response )( requires manual close )</t>
  </si>
  <si>
    <t>14890011</t>
  </si>
  <si>
    <t>STY_VAL_TRO001_2_TRREASCD_002</t>
  </si>
  <si>
    <t>If TRRESN_TRO001 in Follow-up Target Non-Pleural Lesion Assessment IsNotEmpty  And TRREASCD_TRO001 in Follow-up Target Non-Pleural Lesion Assessment IsNotEmpty  then... open a query to Site from System on TRREASCD_TRO001 in Follow-up Target Non-Pleural Lesion Assessment, displaying "Both "Lesion Diameter (mm)" and If Non-Pleural Lesion Diameter not provided, please provide the reason are completed. Please provide either one or the other."( requires response )( requires manual close )</t>
  </si>
  <si>
    <t>14890012</t>
  </si>
  <si>
    <t>STY_CF_LBG001_TR_6_LBVALUE_001</t>
  </si>
  <si>
    <t>If ((LBDAT_LBG001_TR in Coagulation - Local Lab Results with record position 0 IsPresent) And (INR_LBVALUE_LBG001_4_TR in Coagulation - Local Lab Results with record position 0 IsPresent)) Or (INR_LBVALUE_LBG001_4_TR in Coagulation - Local Lab Results with record position 0 IsPresent) then... execute the "STY_CF_LBG001_TR_6_LBVALUE_001" custom function</t>
  </si>
  <si>
    <t>14890013</t>
  </si>
  <si>
    <t>STY_VAL_TRO001_2_TRREASCD_003</t>
  </si>
  <si>
    <t>If TRREASCD_TRO001 in Follow-up Target Non-Pleural Lesion Assessment IsEqualTo IMAGE OR EXAMINATION NOT PERFORMED  And IMGUSED_TRO001_2 in Follow-up Target Non-Pleural Lesion Assessment IsNotEmpty  then... open a query to Site from System on TRREASCD_TRO001 in Follow-up Target Non-Pleural Lesion Assessment, displaying "An image or examination was selected from the drop down list; however, "If Non-Pleural Lesion Diameter not provided, please provide the reason" is selected as "Image or Examination not Performed". Please verify this inconsistency and update the data as appropriate."( requires response )( requires manual close )</t>
  </si>
  <si>
    <t>14890014</t>
  </si>
  <si>
    <t>STY_CF_LBG001_TR_14_LBVALUE_001</t>
  </si>
  <si>
    <t>14890015</t>
  </si>
  <si>
    <t>STY_VAL_TRO001_3_TRRESN_001</t>
  </si>
  <si>
    <t>If (((TRRESN_TRO001 in Follow-Up Measurable enhancing lesion T1 IsNotEmpty) And (TRRESN_TRO001 in Follow-Up Measurable enhancing lesion T1 IsEqualTo 0)) Or (TRRESN_1_TRO001 in Follow-Up Measurable enhancing lesion T1 IsNotEmpty)) And (TRRESN_1_TRO001 in Follow-Up Measurable enhancing lesion T1 IsEqualTo 0) then... open a query to Site from System on TRRESN_TRO001 in Follow-Up Measurable enhancing lesion T1, displaying "Longest Transverse Diameter (mm) or Longest Perpendicular Diameter (mm) is recorded as 0 mm. Please check and confirm if the lesion has disappeared or update the diameter value as necessary."( requires response )( requires manual close )</t>
  </si>
  <si>
    <t>14890025</t>
  </si>
  <si>
    <t>STY_VAL_TRO001_3_IMGUSED_001</t>
  </si>
  <si>
    <t>If ((TRRESN_TRO001 in Follow-Up Measurable enhancing lesion T1 IsNotEmpty) Or (TRRESN_1_TRO001 in Follow-Up Measurable enhancing lesion T1 IsNotEmpty)) And (IMGUSED_TRO001_3 in Follow-Up Measurable enhancing lesion T1 IsEmpty) then... open a query to Site from System on IMGUSED_TRO001_3 in Follow-Up Measurable enhancing lesion T1, displaying "Longest Transverse Diameter (mm) or Longest Perpendicular Diameter (mm) is provided; however, no image or examination was selected from the drop down list. Please verify this inconsistency and update the data as appropriate."( requires response )( requires manual close )</t>
  </si>
  <si>
    <t>14891575</t>
  </si>
  <si>
    <t>STY_VAL_TRO001_3_IMGUSED_002</t>
  </si>
  <si>
    <t>If (((TRRESN_TRO001 in Follow-Up Measurable enhancing lesion T1 IsEmpty) Or (TRRESN_1_TRO001 in Follow-Up Measurable enhancing lesion T1 IsEmpty)) And (TRREASND_TRO001_2 in Follow-Up Measurable enhancing lesion T1 IsNotEqualTo IMAGE OR EXAMINATION NOT PERFORMED)) And (IMGUSED_TRO001_3 in Follow-Up Measurable enhancing lesion T1 IsEmpty) then... open a query to Site from System on IMGUSED_TRO001_3 in Follow-Up Measurable enhancing lesion T1, displaying "Reason Lesion Diameter not provided indicates an image or examination was performed; however, response to "Select the image or examination used to assess the lesion" is missing. Please provide the response else clarify."( requires response )( requires manual close )</t>
  </si>
  <si>
    <t>14892208</t>
  </si>
  <si>
    <t>STY_VAL_TRO001_3_TRRESN_002</t>
  </si>
  <si>
    <t>If ((TRRESN_TRO001 in Follow-Up Measurable enhancing lesion T1 IsEmpty) Or (TRRESN_1_TRO001 in Follow-Up Measurable enhancing lesion T1 IsEmpty)) And (TRREASND_TRO001_2 in Follow-Up Measurable enhancing lesion T1 IsEmpty) then... open a query to Site from System on TRRESN_TRO001 in Follow-Up Measurable enhancing lesion T1, displaying "Both "Longest Transverse Diameter (mm) or Longest Perpendicular Diameter (mm)" and Reason Lesion Diameter not provided are missing. Please provide either one or the other."( requires response )( requires manual close )</t>
  </si>
  <si>
    <t>14892209</t>
  </si>
  <si>
    <t>STY_VAL_TRO001_3_TRREASND_001</t>
  </si>
  <si>
    <t>If ((TRRESN_TRO001 in Follow-Up Measurable enhancing lesion T1 IsNotEmpty) Or (TRRESN_1_TRO001 in Follow-Up Measurable enhancing lesion T1 IsNotEmpty)) And (TRREASND_TRO001_2 in Follow-Up Measurable enhancing lesion T1 IsNotEmpty) then... open a query to Site from System on TRREASND_TRO001_2 in Follow-Up Measurable enhancing lesion T1, displaying "Both "Longest Transverse Diameter (mm) or Longest Perpendicular Diameter (mm)" and Reason Lesion Diameter not provided are completed. Please provide either one or the other."( requires response )( requires manual close )</t>
  </si>
  <si>
    <t>14892210</t>
  </si>
  <si>
    <t>STY_VAL_TRO001_3_TRREASND_002</t>
  </si>
  <si>
    <t>If ((TRRESN_TRO001 in Follow-Up Measurable enhancing lesion T1 IsEmpty) Or (TRRESN_1_TRO001 in Follow-Up Measurable enhancing lesion T1 IsEmpty)) And ((TRREASND_TRO001_2 in Follow-Up Measurable enhancing lesion T1 IsEqualTo IMAGE OR EXAMINATION NOT PERFORMED) And (IMGUSED_TRO001_3 in Follow-Up Measurable enhancing lesion T1 IsNotEmpty)) then... open a query to Site from System on TRREASND_TRO001_2 in Follow-Up Measurable enhancing lesion T1, displaying "An image or examination was selected from the drop down list; however, "If Longest Transverse Diameter (mm) or Longest Perpendicular Diameter (mm) not provided, please provide the reason" is selected as "Image or Examination not Performed". Please verify this inconsistency and update the data as appropriate."( requires response )( requires manual close )</t>
  </si>
  <si>
    <t>14892212</t>
  </si>
  <si>
    <t>STY_VAL_TRO002_1_IMGUSED_001</t>
  </si>
  <si>
    <t>If TRRESCD_TRO002 in Follow-up Non-Target Pleural Site Assessment IsNotEmpty  And IMGUSED_TRO002_1 in Follow-up Non-Target Pleural Site Assessment IsEmpty  then... open a query to Site from System on IMGUSED_TRO002_1 in Follow-up Non-Target Pleural Site Assessment, displaying ""Non-Target Site status" is provided; however, no image or examination was selected from the drop down list. Please verify this inconsistency and update the data as appropriate."( requires response )( requires manual close )</t>
  </si>
  <si>
    <t>14892214</t>
  </si>
  <si>
    <t>STY_VAL_TRO002_1_IMGUSED_002</t>
  </si>
  <si>
    <t>If TRREASND_TRO002 in Follow-up Non-Target Pleural Site Assessment IsNotEqualTo IMAGE OR EXAMINATION NOT PERFORMED  And IMGUSED_TRO002_1 in Follow-up Non-Target Pleural Site Assessment IsEmpty  then... open a query to Site from System on IMGUSED_TRO002_1 in Follow-up Non-Target Pleural Site Assessment, displaying "Reason Non-Target Site status not provided indicates an image or examination was performed; however, response to "Select the image or examination used to assess the pleural site" is missing. Please provide the response else clarify."( requires response )( requires manual close )</t>
  </si>
  <si>
    <t>14892218</t>
  </si>
  <si>
    <t>STY_VAL_TRO002_1_TRRESCD_002</t>
  </si>
  <si>
    <t>If TRRESCD_TRO002 in Follow-up Non-Target Pleural Site Assessment IsEmpty  And TRREASND_TRO002 in Follow-up Non-Target Pleural Site Assessment IsEmpty  then... open a query to Site from System on TRRESCD_TRO002 in Follow-up Non-Target Pleural Site Assessment, displaying "Both "Non-Target Site status" and Reason Non-Target Site status not provided are missing. Please provide either one or the other."( requires response )( requires manual close )</t>
  </si>
  <si>
    <t>14892230</t>
  </si>
  <si>
    <t>STY_VAL_TRO002_1_TRREASND_001</t>
  </si>
  <si>
    <t>If TRRESCD_TRO002 in Follow-up Non-Target Pleural Site Assessment IsNotEmpty  And TRREASND_TRO002 in Follow-up Non-Target Pleural Site Assessment IsNotEmpty  then... open a query to Site from System on TRREASND_TRO002 in Follow-up Non-Target Pleural Site Assessment, displaying "Both "Non-Target Site status" and Reason Non-Target Site status not provided are completed. Please provide either one or the other."( requires response )( requires manual close )</t>
  </si>
  <si>
    <t>14892232</t>
  </si>
  <si>
    <t>STY_VAL_PRO004_PRSTDAT_001</t>
  </si>
  <si>
    <t>If PRSTDAT_PRO004 in Antineoplastic Radiotherapies Since Discontinuation of Study Treatment IsLessThan DSSTDAT_DSG001 in Disposition in Disposition with record position 2 and form repeat number 0 and folder repeat number 0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</si>
  <si>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14892290</t>
  </si>
  <si>
    <t>STY_VAL_PRO006_PRSTDAT_001</t>
  </si>
  <si>
    <t>If PRSTDAT_PRO006 in Antineoplastic Surgeries Since Discontinuation of Study Treatment IsLessThan DSSTDAT_DSG001 in Disposition in Disposition with record position 2 and form repeat number 0 and folder repeat number 0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</si>
  <si>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14892300</t>
  </si>
  <si>
    <t>STY_VAL_SVG001_SVSTDT_001</t>
  </si>
  <si>
    <t>If SVSTDT_SVG001 in Visit Date with record position 0 IsGreaterThan DSSTDAT_DSG001 in Disposition in Disposition with record position 4 and form repeat number 0 and folder repeat number 0  then... open a query to Site from System on SVSTDT_SVG001 in Visit Date with record position 0, displaying "Visit date is after the Study Disposition Date. Please review and correct the inconsistency."( requires response )( requires manual close )</t>
  </si>
  <si>
    <t>14892303</t>
  </si>
  <si>
    <t>STY_VAL_CMO005_TR_CMSTDAT_001</t>
  </si>
  <si>
    <t>If CMSTDAT_CMO005_TR in Prior Antineoplastic Therapy  - Medications IsGreaterThan IFCDAT_DSG002 in Informed Consent in Screening with record position 1 and form repeat number 0 and folder repeat number 0  then... open a query to Site from System on CMSTDAT_CMO005_TR in Prior Antineoplastic Therapy  - Medications, displaying "This Form is intended to collect only PRIOR antineoplastic medications, but the Start Date of Dose is after Date of informed consent. Please review and correct the inconsistency."( requires response )( requires manual close )</t>
  </si>
  <si>
    <t>14892304</t>
  </si>
  <si>
    <t>STY_VAL_CMO005_TR_CMSTDAT_002</t>
  </si>
  <si>
    <t>If CMSTDAT_CMO005_TR in Prior Antineoplastic Therapy  - Medications IsLessThan MHSTDAT_MHO001_TR in Diagnosis and Extent of Cancer in Screening with record position 0  then... open a query to Site from System on CMSTDAT_CMO005_TR in Prior Antineoplastic Therapy  - Medications, displaying "The Start date of dose is before the Date of Initial Diagnosis reported on the 'Diagnosis and Extent of Cancer' Form. Please verify and update as appropriate, else clarify."( requires response )( requires manual close )</t>
  </si>
  <si>
    <t>14892305</t>
  </si>
  <si>
    <t>STY_VAL_PRO003_PRSTDAT_001</t>
  </si>
  <si>
    <t>If PRSTDAT_PRO003 in Prior Antineoplastic Therapy  - Radiotherapy IsGreaterThan IFCDAT_DSG002 in Informed Consent in Screening with record position 1 and form repeat number 0 and folder repeat number 0  then... open a query to Site from System on PRSTDAT_PRO003 in Prior Antineoplastic Therapy  - Radiotherapy, displaying "This Form is intended to collect only PRIOR antineoplastic radiotherapy, but the Start Date is after Date of informed consent. Please verify and update as appropriate, else clarify."( requires response )( requires manual close )</t>
  </si>
  <si>
    <t>14894373</t>
  </si>
  <si>
    <t>STY_VAL_PRO003_PRSTDAT_002</t>
  </si>
  <si>
    <t>If PRSTDAT_PRO003 in Prior Antineoplastic Therapy  - Radiotherapy IsGreaterThan MHSTDAT_MHO001_TR in Diagnosis and Extent of Cancer in Screening with record position 0  then... open a query to Site from System on PRSTDAT_PRO003 in Prior Antineoplastic Therapy  - Radiotherapy, displaying "The Start Date is before the Date of Initial Diagnosis reported on the 'Diagnosis and Extent of Cancer' Form. Please verify and update as appropriate, else clarify._x000D_
"( requires response )( requires manual close )</t>
  </si>
  <si>
    <t>14894374</t>
  </si>
  <si>
    <t>STY_VAL_PRO005_PRSTDAT_001</t>
  </si>
  <si>
    <t>If PRSTDAT_PRO005 in Prior Antineoplastic Therapy - Surgery IsGreaterThan IFCDAT_DSG002 in Informed Consent in Screening with record position 1 and form repeat number 0 and folder repeat number 0  then... open a query to Site from System on PRSTDAT_PRO005 in Prior Antineoplastic Therapy - Surgery, displaying "This Form is intended to collect only PRIOR antineoplastic surgeries, but the Start Date is after Date of informed consent. Please verify and update as appropriate, else clarify."( requires response )( requires manual close )</t>
  </si>
  <si>
    <t>14894375</t>
  </si>
  <si>
    <t>STY_VAL_PRO005_PRSTDAT_002</t>
  </si>
  <si>
    <t>If PRSTDAT_PRO005 in Prior Antineoplastic Therapy - Surgery IsGreaterThan MHSTDAT_MHO001_TR in Diagnosis and Extent of Cancer in Screening with record position 0  then... open a query to Site from System on PRSTDAT_PRO005 in Prior Antineoplastic Therapy - Surgery, displaying "The Date of Surgery is before the Date of Initial Diagnosis reported on the 'Diagnosis and Extent of Cancer' Form. Please verify and update as appropriate, else clarify."( requires response )( requires manual close )</t>
  </si>
  <si>
    <t>14894376</t>
  </si>
  <si>
    <t>STY_VAL_LBG001_TR_1_LBDAT_003</t>
  </si>
  <si>
    <t>If (LBDAT_LBG001_TR in Chemistry - Local Lab Results_Screening with record position 0 IsNotEmpty) And ((ALB_LBVALUE_LBG001_2_TR in Chemistry - Local Lab Results_Screening with record position 0 IsEmpty) Or ((ALP_LBVALUE_LBG001_2_TR in Chemistry - Local Lab Results_Screening with record position 0 IsEmpty) Or ((ALT_LBVALUE_LBG001_2_TR in Chemistry - Local Lab Results_Screening with record position 0 IsEmpty) Or ((AST_LBVALUE_LBG001_2_TR in Chemistry - Local Lab Results_Screening with record position 0 IsEmpty) Or ((CA_LBVALUE_LBG001_2_TR in Chemistry - Local Lab Results_Screening with record position 0 IsEmpty) Or ((CREAT_LBVALUE_LBG001_2_TR in Chemistry - Local Lab Results_Screening with record position 0 IsEmpty) Or ((GGT_LBVALUE_LBG001_2_TR in Chemistry - Local Lab Results_Screening with record position 0 IsEmpty) Or ((URATE_LBVALUE_LBG001_2_TR in Chemistry - Local Lab Results_Screening with record position 0 IsEmpty) Or ((AMYLASE_LBVALUE_LBG001_2_TR in Chemistry - Local Lab Results_Screening with record position 0 IsEmpty) Or ((LIPASE_LBVALUE_LBG001_2_TR in Chemistry - Local Lab Results_Screening with record position 0 IsEmpty) Or ((LDH_LBVALUE_LBG001_2_TR in Chemistry - Local Lab Results_Screening with record position 0 IsEmpty) Or ((SODIUM_LBVALUE_LBG001_2_TR in Chemistry - Local Lab Results_Screening with record position 0 IsEmpty) Or ((K_LBVALUE_LBG001_2_TR in Chemistry - Local Lab Results_Screening with record position 0 IsEmpty) Or ((MG_LBVALUE_LBG001_2_TR in Chemistry - Local Lab Results_Screening with record position 0 IsEmpty) Or ((CK_LBVALUE_LBG001_2_TR in Chemistry - Local Lab Results_Screening with record position 0 IsEmpty) Or ((BILI_LBVALUE_LBG001_2_TR in Chemistry - Local Lab Results_Screening with record position 0 IsEmpty) Or ((BILDIR_LBVALUE_LBG001_2_TR in Chemistry - Local Lab Results_Screening with record position 0 IsEmpty) Or ((BILIND_LBVALUE_LBG001_2_TR in Chemistry - Local Lab Results_Screening with record position 0 IsEmpty) Or ((CYSTATC_LBVALUE_LBG001_TR in Chemistry - Local Lab Results_Screening with record position 0 IsEmpty) Or ((HDLT_LBVALUE_LBG001_TR in Chemistry - Local Lab Results_Screening with record position 0 IsEmpty) Or ((LDL_LBVALUE_LBG01_TR in Chemistry - Local Lab Results_Screening with record position 0 IsEmpty) Or ((HDL_LBVALUE_LBG001_TR in Chemistry - Local Lab Results_Screening with record position 0 IsEmpty) Or (EGFR_LBVALUE_LBG001_TR in Chemistry - Local Lab Results_Screening with record position 0 IsEmpty))))))))))))))))))))))) then... open a query to Site from System on LBDAT_LBG001_TR in Chemistry - Local Lab Results_Screening with record position 0, displaying "Collection date is entered; however all results are not entered. Please check and confirm or update as necessary."( requires response )( requires manual close )</t>
  </si>
  <si>
    <t>14894384</t>
  </si>
  <si>
    <t>STY_VAL_LBG001_TR_2_LBDAT_003</t>
  </si>
  <si>
    <t>If (LBDAT_LBG001_TR in Chemistry - Local Lab Results_Treatment with record position 0 IsNotEmpty) And ((ALB_LBVALUE_LBG001_2_TR in Chemistry - Local Lab Results_Treatment with record position 0 IsEmpty) Or ((ALP_LBVALUE_LBG001_2_TR in Chemistry - Local Lab Results_Treatment with record position 0 IsEmpty) Or ((ALT_LBVALUE_LBG001_2_TR in Chemistry - Local Lab Results_Treatment with record position 0 IsEmpty) Or ((AST_LBVALUE_LBG001_2_TR in Chemistry - Local Lab Results_Treatment with record position 0 IsEmpty) Or ((CA_LBVALUE_LBG001_2_TR in Chemistry - Local Lab Results_Treatment with record position 0 IsEmpty) Or ((CREAT_LBVALUE_LBG001_2_TR in Chemistry - Local Lab Results_Treatment with record position 0 IsEmpty) Or ((GGT_LBVALUE_LBG001_2_TR in Chemistry - Local Lab Results_Treatment with record position 0 IsEmpty) Or ((URATE_LBVALUE_LBG001_2_TR in Chemistry - Local Lab Results_Treatment with record position 0 IsEmpty) Or ((AMYLASE_LBVALUE_LBG001_2_TR in Chemistry - Local Lab Results_Treatment with record position 0 IsEmpty) Or ((LIPASE_LBVALUE_LBG001_2_TR in Chemistry - Local Lab Results_Treatment with record position 0 IsEmpty) Or ((LDH_LBVALUE_LBG001_2_TR in Chemistry - Local Lab Results_Treatment with record position 0 IsEmpty) Or ((SODIUM_LBVALUE_LBG001_2_TR in Chemistry - Local Lab Results_Treatment with record position 0 IsEmpty) Or ((K_LBVALUE_LBG001_2_TR in Chemistry - Local Lab Results_Treatment with record position 0 IsEmpty) Or ((MG_LBVALUE_LBG001_2_TR in Chemistry - Local Lab Results_Treatment with record position 0 IsEmpty) Or ((CK_LBVALUE_LBG001_2_TR in Chemistry - Local Lab Results_Treatment with record position 0 IsEmpty) Or ((BILI_LBVALUE_LBG001_2_TR in Chemistry - Local Lab Results_Treatment with record position 0 IsEmpty) Or ((BILDIR_LBVALUE_LBG001_2_TR in Chemistry - Local Lab Results_Treatment with record position 0 IsEmpty) Or ((BILIND_LBVALUE_LBG001_2_TR in Chemistry - Local Lab Results_Treatment with record position 0 IsEmpty) Or (CYSTATC_LBVALUE_LBG001_TR in Chemistry - Local Lab Results_Treatment with record position 0 IsEmpty))))))))))))))))))) then... open a query to Site from System on LBDAT_LBG001_TR in Chemistry - Local Lab Results_Treatment with record position 0, displaying "Collection date is entered; however all results are not entered. Please check and confirm or update as necessary."( requires response )( requires manual close )</t>
  </si>
  <si>
    <t>14894385</t>
  </si>
  <si>
    <t>STY_VAL_LBG001_TR_11_LBDAT_003</t>
  </si>
  <si>
    <t>If (LBDAT_LBG001_TR in Unscheduled Chemistry - Local Lab Results with record position 0 IsNotEmpty) And ((ALB_LBVALUE_LBG001_2_TR in Unscheduled Chemistry - Local Lab Results with record position 0 IsEmpty) Or ((ALP_LBVALUE_LBG001_2_TR in Unscheduled Chemistry - Local Lab Results with record position 0 IsEmpty) Or ((ALT_LBVALUE_LBG001_2_TR in Unscheduled Chemistry - Local Lab Results with record position 0 IsEmpty) Or ((AST_LBVALUE_LBG001_2_TR in Unscheduled Chemistry - Local Lab Results with record position 0 IsEmpty) Or ((CA_LBVALUE_LBG001_2_TR in Unscheduled Chemistry - Local Lab Results with record position 0 IsEmpty) Or ((CREAT_LBVALUE_LBG001_2_TR in Unscheduled Chemistry - Local Lab Results with record position 0 IsEmpty) Or ((GGT_LBVALUE_LBG001_2_TR in Unscheduled Chemistry - Local Lab Results with record position 0 IsEmpty) Or ((URATE_LBVALUE_LBG001_2_TR in Unscheduled Chemistry - Local Lab Results with record position 0 IsEmpty) Or ((AMYLASE_LBVALUE_LBG001_2_TR in Unscheduled Chemistry - Local Lab Results with record position 0 IsEmpty) Or ((LIPASE_LBVALUE_LBG001_2_TR in Unscheduled Chemistry - Local Lab Results with record position 0 IsEmpty) Or ((LDH_LBVALUE_LBG001_2_TR in Unscheduled Chemistry - Local Lab Results with record position 0 IsEmpty) Or ((SODIUM_LBVALUE_LBG001_2_TR in Unscheduled Chemistry - Local Lab Results with record position 0 IsEmpty) Or ((K_LBVALUE_LBG001_2_TR in Unscheduled Chemistry - Local Lab Results with record position 0 IsEmpty) Or ((MG_LBVALUE_LBG001_2_TR in Unscheduled Chemistry - Local Lab Results with record position 0 IsEmpty) Or ((CK_LBVALUE_LBG001_2_TR in Unscheduled Chemistry - Local Lab Results with record position 0 IsEmpty) Or ((BILI_LBVALUE_LBG001_2_TR in Unscheduled Chemistry - Local Lab Results with record position 0 IsEmpty) Or ((BILDIR_LBVALUE_LBG001_2_TR in Unscheduled Chemistry - Local Lab Results with record position 0 IsEmpty) Or ((BILIND_LBVALUE_LBG001_2_TR in Unscheduled Chemistry - Local Lab Results with record position 0 IsEmpty) Or (CYSTATC_LBVALUE_LBG001_TR in Unscheduled Chemistry - Local Lab Results with record position 0 IsEmpty))))))))))))))))))) then... open a query to Site from System on LBDAT_LBG001_TR in Unscheduled Chemistry - Local Lab Results with record position 0, displaying "Collection date is entered; however all results are not entered. Please check and confirm or update as necessary."( requires response )( requires manual close )</t>
  </si>
  <si>
    <t>14894386</t>
  </si>
  <si>
    <t>STY_VAL_LBG001_TR_3_LBDAT_003</t>
  </si>
  <si>
    <t>If (LBDAT_LBG001 in Renal Function Blood Test - Local Lab Results with record position 0 IsNotEmpty) And ((CREAT_LBVALUE_LBG001_2_TR in Renal Function Blood Test - Local Lab Results with record position 0 IsEmpty) Or ((CYSTATC_LBVALUE_LBG001 in Renal Function Blood Test - Local Lab Results with record position 0 IsEmpty) Or ((SODIUM_LBVALUE_LBG001_2_TR in Renal Function Blood Test - Local Lab Results with record position 0 IsEmpty) Or ((K_LBVALUE_LBG001_2_TR in Renal Function Blood Test - Local Lab Results with record position 0 IsEmpty) Or (CA_LBVALUE_LBG001_2_TR in Renal Function Blood Test - Local Lab Results with record position 0 IsEmpty))))) then... open a query to Site from System on LBDAT_LBG001 in Renal Function Blood Test - Local Lab Results with record position 0, displaying "Collection date is entered; however all results are not entered. Please check and confirm or update as necessary."( requires response )( requires manual close )</t>
  </si>
  <si>
    <t>14894387</t>
  </si>
  <si>
    <t>STY_VAL_LBG001_TR_3_UREA_001</t>
  </si>
  <si>
    <t>If UREA_LBVALUE_LBG001 in Renal Function Blood Test - Local Lab Results with record position 0 IsNotEmpty  And BUN_LBVALUE_LBG001_2_TR in Renal Function Blood Test - Local Lab Results with record position 0 IsNotEmpty  then... open a query to Site from System on UREA_LBVALUE_LBG001 in Renal Function Blood Test - Local Lab Results with record position 0, displaying "Per protocol results of either BUN or Urea is expected. Please update result for either BUN or Urea."( requires response )( requires manual close )</t>
  </si>
  <si>
    <t>14894388</t>
  </si>
  <si>
    <t>STY_VAL_LBG001_TR_1_UREA_001</t>
  </si>
  <si>
    <t>If UREA_LBVALUE_LBG001_2_TR in Chemistry - Local Lab Results_Screening with record position 0 IsNotEmpty  And BUN_LBVALUE_LBG001_2_TR in Chemistry - Local Lab Results_Screening with record position 0 IsNotEmpty  then... open a query to Site from System on UREA_LBVALUE_LBG001_2_TR in Chemistry - Local Lab Results_Screening with record position 0, displaying "Per protocol results of either BUN or Urea is expected. Please update result for either BUN or Urea."( requires response )( requires manual close )</t>
  </si>
  <si>
    <t>14894389</t>
  </si>
  <si>
    <t>STY_VAL_LBG001_TR_2_UREA_001</t>
  </si>
  <si>
    <t>If UREA_LBVALUE_LBG001_2_TR in Chemistry - Local Lab Results_Treatment with record position 0 IsNotEmpty  And BUN_LBVALUE_LBG001_2_TR in Chemistry - Local Lab Results_Treatment with record position 0 IsNotEmpty  then... open a query to Site from System on UREA_LBVALUE_LBG001_2_TR in Chemistry - Local Lab Results_Treatment with record position 0, displaying "Per protocol results of either BUN or Urea is expected. Please update result for either BUN or Urea."( requires response )( requires manual close )</t>
  </si>
  <si>
    <t>14894390</t>
  </si>
  <si>
    <t>STY_VAL_LBG001_TR_11_UREA_001</t>
  </si>
  <si>
    <t>If UREA_LBVALUE_LBG001_2_TR in Unscheduled Chemistry - Local Lab Results with record position 0 IsNotEmpty  And BUN_LBVALUE_LBG001_2_TR in Unscheduled Chemistry - Local Lab Results with record position 0 IsNotEmpty  then... open a query to Site from System on UREA_LBVALUE_LBG001_2_TR in Unscheduled Chemistry - Local Lab Results with record position 0, displaying "Per protocol results of either BUN or Urea is expected. Please update result for either BUN or Urea."( requires response )( requires manual close )</t>
  </si>
  <si>
    <t>14894391</t>
  </si>
  <si>
    <t>STY_VAL_LBG001_TR_11_UREA_002</t>
  </si>
  <si>
    <t>If UREA_LBVALUE_LBG001_2_TR in Unscheduled Chemistry - Local Lab Results with record position 0 IsEmpty  And BUN_LBVALUE_LBG001_2_TR in Unscheduled Chemistry - Local Lab Results with record position 0 IsEmpty  then... open a query to Site from System on UREA_LBVALUE_LBG001_2_TR in Unscheduled Chemistry - Local Lab Results with record position 0, displaying "Results of BUN and Urea both are missing. Please update result for either BUN or Urea."( requires response )( requires manual close )</t>
  </si>
  <si>
    <t>14894392</t>
  </si>
  <si>
    <t>STY_VAL_LBG001_TR_2_UREA_002</t>
  </si>
  <si>
    <t>If UREA_LBVALUE_LBG001_2_TR in Chemistry - Local Lab Results_Treatment with record position 0 IsEmpty  And BUN_LBVALUE_LBG001_2_TR in Chemistry - Local Lab Results_Treatment with record position 0 IsEmpty  then... open a query to Site from System on UREA_LBVALUE_LBG001_2_TR in Chemistry - Local Lab Results_Treatment with record position 0, displaying "Results of BUN and Urea both are missing. Please update result for either BUN or Urea."( requires response )( requires manual close )</t>
  </si>
  <si>
    <t>14894393</t>
  </si>
  <si>
    <t>STY_VAL_LBG001_TR_1_UREA_002</t>
  </si>
  <si>
    <t>If UREA_LBVALUE_LBG001_2_TR in Chemistry - Local Lab Results_Screening with record position 0 IsEmpty  And BUN_LBVALUE_LBG001_2_TR in Chemistry - Local Lab Results_Screening with record position 0 IsEmpty  then... open a query to Site from System on UREA_LBVALUE_LBG001_2_TR in Chemistry - Local Lab Results_Screening with record position 0, displaying "Results of BUN and Urea both are missing. Please update result for either BUN or Urea."( requires response )( requires manual close )</t>
  </si>
  <si>
    <t>14894394</t>
  </si>
  <si>
    <t>STY_VAL_LBG001_TR_3_UREA_002</t>
  </si>
  <si>
    <t>If UREA_LBVALUE_LBG001 in Renal Function Blood Test - Local Lab Results with record position 0 IsEmpty  And BUN_LBVALUE_LBG001_2_TR in Renal Function Blood Test - Local Lab Results with record position 0 IsEmpty  then... open a query to Site from System on UREA_LBVALUE_LBG001 in Renal Function Blood Test - Local Lab Results with record position 0, displaying "Results of BUN and Urea both are missing. Please update result for either BUN or Urea."( requires response )( requires manual close )</t>
  </si>
  <si>
    <t>14894395</t>
  </si>
  <si>
    <t>STY_VAL_LBG001_TR_8_USPGRST_004</t>
  </si>
  <si>
    <t>If USPGRST_LBVALUE_LBG003_TR in Urinalysis Macroscopic - Local Lab Results with record position 0 IsNotEmpty  And USPGRST_LBVALUE_LBG003_TR in Urinalysis Macroscopic - Local Lab Results with record position 0 IsLessThan 1  then... open a query to Site from System on USPGRST_LBVALUE_LBG003_TR in Urinalysis Macroscopic - Local Lab Results with record position 0, displaying "Specific gravity is outside the expected range. Please check and confirm or update as necessary."( requires response )( requires manual close )</t>
  </si>
  <si>
    <t>14894396</t>
  </si>
  <si>
    <t>STY_VAL_LBG001_TR_15_USPGRST_004</t>
  </si>
  <si>
    <t>If USPGRST_LBVALUE_LBG003_TR in Unscheduled Urinalysis Macroscopic - Local Lab Results with record position 0 IsNotEmpty  And USPGRST_LBVALUE_LBG003_TR in Unscheduled Urinalysis Macroscopic - Local Lab Results with record position 0 IsLessThan 1  then... open a query to Site from System on USPGRST_LBVALUE_LBG003_TR in Unscheduled Urinalysis Macroscopic - Local Lab Results with record position 0, displaying "Specific gravity is outside the expected range. Please check and confirm or update as necessary."( requires response )( requires manual close )</t>
  </si>
  <si>
    <t>14894410</t>
  </si>
  <si>
    <t>STY_VAL_B1S001_TR_B1STAT_001</t>
  </si>
  <si>
    <t>If (B1STAT_B1S001 in Biomarker Assessment - ALK Mutation with record position 0 IsEqualTo Y) And ((B1DAT_B1S001_TR in Biomarker Assessment - ALK Mutation with record position 0 IsEmpty) Or ((B1METHOD_B1S001_TR in Biomarker Assessment - ALK Mutation with record position 0 IsEmpty) Or ((B1RESCD_1_B1S001_TR in Biomarker Assessment - ALK Mutation with record position 0 IsEmpty) Or (B1RESCD_2_B1S001_TR in Biomarker Assessment - ALK Mutation with record position 0 IsEmpty)))) then... open a query to Site from System on B1STAT_B1S001 in Biomarker Assessment - ALK Mutation with record position 0, displaying "Was assessment performed is Yes; however response to one of the items is missing. Please review and update."( requires response )( requires manual close )</t>
  </si>
  <si>
    <t>14894411</t>
  </si>
  <si>
    <t>STY_VAL_B1S001_TR_B1STAT_002</t>
  </si>
  <si>
    <t>If (B1STAT_B1S001 in Biomarker Assessment - ALK Mutation with record position 0 IsEqualTo N) And ((B1DAT_B1S001_TR in Biomarker Assessment - ALK Mutation with record position 0 IsNotEmpty) Or ((B1METHOD_B1S001_TR in Biomarker Assessment - ALK Mutation with record position 0 IsNotEmpty) Or ((B1RESCD_1_B1S001_TR in Biomarker Assessment - ALK Mutation with record position 0 IsNotEmpty) Or (B1RESCD_2_B1S001_TR in Biomarker Assessment - ALK Mutation with record position 0 IsNotEmpty)))) then... open a query to Site from System on B1STAT_B1S001 in Biomarker Assessment - ALK Mutation with record position 0, displaying "Was assessment performed = No, Date of assessment, Method, Interpretation and Genetic change present."( requires response )( requires manual close )</t>
  </si>
  <si>
    <t>14894412</t>
  </si>
  <si>
    <t>STY_VAL_B1S002_TR_B1STAT_001</t>
  </si>
  <si>
    <t>If (B1STAT_B1S005 in Biomarker Assessment - EGFR Mutation with record position 0 IsEqualTo Y) And ((B1DAT_B1S005_TR in Biomarker Assessment - EGFR Mutation with record position 0 IsEmpty) Or ((B1METHOD_B1S005_TR in Biomarker Assessment - EGFR Mutation with record position 0 IsEmpty) Or ((B1RESCD_1_B1S002_TR in Biomarker Assessment - EGFR Mutation with record position 0 IsEmpty) Or ((B1RESCD_2_B1S005_TR in Biomarker Assessment - EGFR Mutation with record position 0 IsEmpty) Or ((B1RESCD_3_B1S005_TR in Biomarker Assessment - EGFR Mutation with record position 0 IsEmpty) Or (B1RESCD_4_B1S005_TR in Biomarker Assessment - EGFR Mutation with record position 0 IsEmpty)))))) then... open a query to Site from System on B1STAT_B1S005 in Biomarker Assessment - EGFR Mutation with record position 0, displaying "Was assessment performed is Yes; however response to one of the items is missing. Please review and update."( requires response )( requires manual close )</t>
  </si>
  <si>
    <t>14894413</t>
  </si>
  <si>
    <t>STY_VAL_B1S002_TR_B1STAT_002</t>
  </si>
  <si>
    <t>If (B1STAT_B1S005 in Biomarker Assessment - EGFR Mutation with record position 0 IsEqualTo N) And ((B1DAT_B1S005_TR in Biomarker Assessment - EGFR Mutation with record position 0 IsNotEmpty) Or ((B1METHOD_B1S005_TR in Biomarker Assessment - EGFR Mutation with record position 0 IsNotEmpty) Or ((B1RESCD_1_B1S002_TR in Biomarker Assessment - EGFR Mutation with record position 0 IsNotEmpty) Or ((B1RESCD_2_B1S005_TR in Biomarker Assessment - EGFR Mutation with record position 0 IsNotEmpty) Or ((B1RESCD_3_B1S005_TR in Biomarker Assessment - EGFR Mutation with record position 0 IsNotEmpty) Or (B1RESCD_4_B1S005_TR in Biomarker Assessment - EGFR Mutation with record position 0 IsNotEmpty)))))) then... open a query to Site from System on B1STAT_B1S005 in Biomarker Assessment - EGFR Mutation with record position 0, displaying "Was assessment performed is No; however some of the details are entered. Please review and update."( requires response )( requires manual close )</t>
  </si>
  <si>
    <t>14894414</t>
  </si>
  <si>
    <t>STY_VAL_ZJO002_SMPTAK_001</t>
  </si>
  <si>
    <t>If SMPTAK_ZJO002 in Biomarker_Blood Sample for cfDNA IsEqualTo Y  And ZJDAT_ZJO002 in Biomarker_Blood Sample for cfDNA IsEmpty  then... open a query to Site from System on SMPTAK_ZJO002 in Biomarker_Blood Sample for cfDNA, displaying "Was Sample Taken is Yes; however Date sample taken is missing. Please review and update."( requires response )( requires manual close )</t>
  </si>
  <si>
    <t>14894415</t>
  </si>
  <si>
    <t>STY_VAL_ZJO002_SMPTAK_002</t>
  </si>
  <si>
    <t>If (SMPTAK_ZJO002 in Biomarker_Blood Sample for cfDNA IsEqualTo N) And ((ZJDAT_ZJO002 in Biomarker_Blood Sample for cfDNA IsNotEmpty) Or (ZJTIM_ZJO002 in Biomarker_Blood Sample for cfDNA IsNotEmpty)) then... open a query to Site from System on SMPTAK_ZJO002 in Biomarker_Blood Sample for cfDNA, displaying "Was Sample Taken is No; however some of the details are entered. Please review and update."( requires response )( requires manual close )</t>
  </si>
  <si>
    <t>14894416</t>
  </si>
  <si>
    <t>STY_VAL_ZJO002_SMPTAK_003</t>
  </si>
  <si>
    <t>If SMPTAK_ZJO002 in Biomarker_Blood Sample for cfDNA IsEqualTo Y  And RESTKND_ZJO002 in Biomarker_Blood Sample for cfDNA IsNotEmpty  then... open a query to Site from System on SMPTAK_ZJO002 in Biomarker_Blood Sample for cfDNA, displaying "Was Sample Taken is Yes; however Reason Sample Not Taken present. Please review and update."( requires response )( requires manual close )</t>
  </si>
  <si>
    <t>14894417</t>
  </si>
  <si>
    <t>STY_VAL_ZJO002_SMPTAK_004</t>
  </si>
  <si>
    <t>If SMPTAK_ZJO002 in Biomarker_Blood Sample for cfDNA IsEqualTo N  And RESTKND_ZJO002 in Biomarker_Blood Sample for cfDNA IsEmpty  then... open a query to Site from System on SMPTAK_ZJO002 in Biomarker_Blood Sample for cfDNA, displaying "Was Sample Taken is No; however Reason Sample Not Taken is missing. Please review and update."( requires response )( requires manual close )</t>
  </si>
  <si>
    <t>14894418</t>
  </si>
  <si>
    <t>STY_VAL_ZJO003_SMPTAK_001</t>
  </si>
  <si>
    <t>If SMPTAK_ZJO003 in Biomarker Assessment - Skin Biopsy IsEqualTo Y  And ZJDAT_ZJO003 in Biomarker Assessment - Skin Biopsy IsEmpty  then... open a query to Site from System on SMPTAK_ZJO003 in Biomarker Assessment - Skin Biopsy, displaying "Was Sample Taken is Yes; however Date sample taken is missing. Please review and update."( requires response )( requires manual close )</t>
  </si>
  <si>
    <t>14894419</t>
  </si>
  <si>
    <t>STY_VAL_ZJO003_SMPTAK_002</t>
  </si>
  <si>
    <t>If (SMPTAK_ZJO003 in Biomarker Assessment - Skin Biopsy IsEqualTo N) And ((ZJDAT_ZJO003 in Biomarker Assessment - Skin Biopsy IsNotEmpty) Or (ZJTIM_ZJO003 in Biomarker Assessment - Skin Biopsy IsNotEmpty)) then... open a query to Site from System on SMPTAK_ZJO003 in Biomarker Assessment - Skin Biopsy, displaying "Was Sample Taken is No; however some of the details are entered. Please review and update."( requires response )( requires manual close )</t>
  </si>
  <si>
    <t>14894420</t>
  </si>
  <si>
    <t>STY_VAL_ZJO003_SMPTAK_003</t>
  </si>
  <si>
    <t>If SMPTAK_ZJO003 in Biomarker Assessment - Skin Biopsy IsEqualTo Y  And RESTKND_ZJO003 in Biomarker Assessment - Skin Biopsy IsNotEmpty  then... open a query to Site from System on SMPTAK_ZJO003 in Biomarker Assessment - Skin Biopsy, displaying "Was Sample Taken is Yes; however Reason Sample Not Taken present. Please review and update."( requires response )( requires manual close )</t>
  </si>
  <si>
    <t>14894421</t>
  </si>
  <si>
    <t>STY_VAL_ZJO003_SMPTAK_004</t>
  </si>
  <si>
    <t>If SMPTAK_ZJO003 in Biomarker Assessment - Skin Biopsy IsEqualTo N  And RESTKND_ZJO003 in Biomarker Assessment - Skin Biopsy IsEmpty  then... open a query to Site from System on SMPTAK_ZJO003 in Biomarker Assessment - Skin Biopsy, displaying "Was Sample Taken is No; however Reason Sample Not Taken is missing. Please review and update."( requires response )( requires manual close )</t>
  </si>
  <si>
    <t>14894422</t>
  </si>
  <si>
    <t>STY_VAL_ZJO003_1_SMPTAK_001</t>
  </si>
  <si>
    <t>If SMPTAK_ZJO003 in Biomarker Assessment - Urine IsEqualTo Y  And ZJDAT_ZJO003 in Biomarker Assessment - Urine IsEmpty  then... open a query to Site from System on SMPTAK_ZJO003 in Biomarker Assessment - Urine, displaying "Was Sample Taken is Yes; however Date sample taken is missing. Please review and update."( requires response )( requires manual close )</t>
  </si>
  <si>
    <t>14894423</t>
  </si>
  <si>
    <t>STY_VAL_ZJO003_1_SMPTAK_002</t>
  </si>
  <si>
    <t>If (SMPTAK_ZJO003 in Biomarker Assessment - Urine IsEqualTo N) And ((ZJDAT_ZJO003 in Biomarker Assessment - Urine IsNotEmpty) Or (ZJTIM_ZJO003 in Biomarker Assessment - Urine IsNotEmpty)) then... open a query to Site from System on SMPTAK_ZJO003 in Biomarker Assessment - Urine, displaying "Was Sample Taken is No; however some of the details are entered. Please review and update."( requires response )( requires manual close )</t>
  </si>
  <si>
    <t>14894424</t>
  </si>
  <si>
    <t>STY_VAL_ZJO003_1_SMPTAK_003</t>
  </si>
  <si>
    <t>If SMPTAK_ZJO003 in Biomarker Assessment - Urine IsEqualTo Y  And RESTKND_ZJO003 in Biomarker Assessment - Urine IsNotEmpty  then... open a query to Site from System on SMPTAK_ZJO003 in Biomarker Assessment - Urine, displaying "Was Sample Taken is Yes; however Reason Sample Not Taken present. Please review and update."( requires response )( requires manual close )</t>
  </si>
  <si>
    <t>14894425</t>
  </si>
  <si>
    <t>STY_VAL_ZJO003_1_SMPTAK_004</t>
  </si>
  <si>
    <t>If SMPTAK_ZJO003 in Biomarker Assessment - Urine IsEqualTo N  And RESTKND_ZJO003 in Biomarker Assessment - Urine IsEmpty  then... open a query to Site from System on SMPTAK_ZJO003 in Biomarker Assessment - Urine, displaying "Was Sample Taken is No; however Reason Sample Not Taken is missing. Please review and update."( requires response )( requires manual close )</t>
  </si>
  <si>
    <t>14894426</t>
  </si>
  <si>
    <t>STY_VAL_MHO001_TR_FALOC_99_001</t>
  </si>
  <si>
    <t>If FALOC_99_MHO001_TR in Diagnosis and Extent of Cancer with record position 0 IsEqualTo OTHER  And FALOC_99_MHO001_TR in Diagnosis and Extent of Cancer with record position 0 IsEmpty  then... open a query to Site from System on FALOC_99_MHO001_TR in Diagnosis and Extent of Cancer with record position 0, displaying "Metastatic Sites (Select all that apply) is reported as 'Other', however Metastatic Site, Other Specify has not been entered. Please correct or clarify."( requires response )( requires manual close )</t>
  </si>
  <si>
    <t>14894427</t>
  </si>
  <si>
    <t>STY_VAL_MHO001_TR_MHSTDAT_001</t>
  </si>
  <si>
    <t>If MHSTDAT_MHO001_TR in Diagnosis and Extent of Cancer with record position 0 IsGreaterThan IFCDAT_DSG002 in Informed Consent in Screening with record position 1 and form repeat number 0 and folder repeat number 0  then... open a query to Site from System on MHSTDAT_MHO001_TR in Diagnosis and Extent of Cancer with record position 0, displaying ""Date of initial diagnosis" is after the study "Date of informed consent". Please check both dates and update as necessary."( requires response )( requires manual close )</t>
  </si>
  <si>
    <t>14894448</t>
  </si>
  <si>
    <t>STY_VAL_MHO001_TR_FARESDAT_2_002</t>
  </si>
  <si>
    <t>If FARESDAT_2_MHO001_TR in Diagnosis and Extent of Cancer with record position 0 IsLessThan MHSTDAT_MHO001_TR in Diagnosis and Extent of Cancer with record position 0  then... open a query to Site from System on FARESDAT_2_MHO001_TR in Diagnosis and Extent of Cancer with record position 0, displaying "Date of most recent relapse is before the Date of Initial Diagnosis, please review and correct the dates."( requires response )( requires manual close )</t>
  </si>
  <si>
    <t>14894449</t>
  </si>
  <si>
    <t>STY_VAL_MHO001_TR_FARESCD_10_003</t>
  </si>
  <si>
    <t>If (FARESCD_10_MHO001_TR in Diagnosis and Extent of Cancer with record position 0 IsEqualTo N) And ((FALOC_1_MHO001_TR in Diagnosis and Extent of Cancer with record position 0 IsNotEmpty) Or ((FALOC_4_MHO001_TR in Diagnosis and Extent of Cancer with record position 0 IsNotEmpty) Or ((FALOC_5_MHO001_TR in Diagnosis and Extent of Cancer with record position 0 IsNotEmpty) Or ((FALOC_6_MHO001_TR in Diagnosis and Extent of Cancer with record position 0 IsNotEmpty) Or ((FALOC_7_MHO001_TR in Diagnosis and Extent of Cancer with record position 0 IsNotEmpty) Or ((FALOC_8_MHO001_TR in Diagnosis and Extent of Cancer with record position 0 IsNotEmpty) Or ((FALOC_9_MHO001_TR in Diagnosis and Extent of Cancer with record position 0 IsNotEmpty) Or ((FALOC_2_MHO001_TR in Diagnosis and Extent of Cancer with record position 0 IsNotEmpty) Or ((FALOC_10_MHO001_TR in Diagnosis and Extent of Cancer with record position 0 IsNotEmpty) Or ((FALOC_3_MHO001_TR in Diagnosis and Extent of Cancer with record position 0 IsNotEmpty) Or ((FALOC_11_MHO001_TR in Diagnosis and Extent of Cancer with record position 0 IsNotEmpty) Or ((FALOC_12_MHO001_TR in Diagnosis and Extent of Cancer with record position 0 IsNotEmpty) Or ((FALOC_13_MHO001_TR in Diagnosis and Extent of Cancer with record position 0 IsNotEmpty) Or ((FALOC_14_MHO001_TR in Diagnosis and Extent of Cancer with record position 0 IsNotEmpty) Or ((FALOC_15_MHO001_TR in Diagnosis and Extent of Cancer with record position 0 IsNotEmpty) Or (FALOC_99_MHO001_TR in Diagnosis and Extent of Cancer with record position 0 IsNotEmpty)))))))))))))))) then... open a query to Site from System on FARESCD_10_MHO001_TR in Diagnosis and Extent of Cancer with record position 0, displaying "Are there any metastatic sites is 'No'; however atleast one of the 'Metastatic Sites' has been selected. Please review and update, or, clarify."( requires response )( requires manual close )</t>
  </si>
  <si>
    <t>14894450</t>
  </si>
  <si>
    <t>STY_CF_MHO001_TR_FARESCD_10_001</t>
  </si>
  <si>
    <t>If FARESCD_10_MHO001_TR in Diagnosis and Extent of Cancer with record position 0 IsEqualTo Y  And FALOC_1_MHO001_TR in Diagnosis and Extent of Cancer with record position 0 IsEmpty  And FALOC_4_MHO001_TR in Diagnosis and Extent of Cancer with record position 0 IsEmpty  And FALOC_5_MHO001_TR in Diagnosis and Extent of Cancer with record position 0 IsEmpty  And FALOC_6_MHO001_TR in Diagnosis and Extent of Cancer with record position 0 IsEmpty  And FALOC_7_MHO001_TR in Diagnosis and Extent of Cancer with record position 0 IsEmpty  And FALOC_8_MHO001_TR in Diagnosis and Extent of Cancer with record position 0 IsEmpty  And FALOC_9_MHO001_TR in Diagnosis and Extent of Cancer with record position 0 IsEmpty  And FALOC_2_MHO001_TR in Diagnosis and Extent of Cancer with record position 0 IsEmpty  And FALOC_10_MHO001_TR in Diagnosis and Extent of Cancer with record position 0 IsEmpty  And FALOC_3_MHO001_TR in Diagnosis and Extent of Cancer with record position 0 IsEmpty  And FALOC_11_MHO001_TR in Diagnosis and Extent of Cancer with record position 0 IsEmpty  And FALOC_12_MHO001_TR in Diagnosis and Extent of Cancer with record position 0 IsEmpty  And FALOC_13_MHO001_TR in Diagnosis and Extent of Cancer with record position 0 IsEmpty  And FALOC_14_MHO001_TR in Diagnosis and Extent of Cancer with record position 0 IsEmpty  And FALOC_15_MHO001_TR in Diagnosis and Extent of Cancer with record position 0 IsEmpty  And FALOC_99_MHO001_TR in Diagnosis and Extent of Cancer with record position 0 IsEmpty  then... open a query to Site from System on FARESCD_10_MHO001_TR in Diagnosis and Extent of Cancer with record position 0, displaying "Are there any metastatic sites is 'Yes'; however No 'Metastatic Sites' has not been selected. Please review and update, or, clarify."( requires response )( requires manual close )</t>
  </si>
  <si>
    <t>14894451</t>
  </si>
  <si>
    <t>STY_VAL_MHO001_TR_FARESDAT_1_004</t>
  </si>
  <si>
    <t>If FARESDAT_1_MHO001_TR in Diagnosis and Extent of Cancer with record position 0 IsLessThan MHSTDAT_MHO001_TR in Diagnosis and Extent of Cancer with record position 0  then... open a query to Site from System on FARESDAT_1_MHO001_TR in Diagnosis and Extent of Cancer with record position 0, displaying "Date of First Recurrence/Progression is not after the date of initial diagnosis. Please correct or clarify."( requires response )( requires manual close )</t>
  </si>
  <si>
    <t>14894452</t>
  </si>
  <si>
    <t>STY_VAL_PRO007_STT_013</t>
  </si>
  <si>
    <t>If PRYN_PRO007 in Concomitant Antineoplastic Radiotherapy with record position 0 IsEqualTo Y  And STT_PRO007 in Concomitant Antineoplastic Radiotherapy IsNotEqualTo PALLIATIVE  then... open a query to Site from System on STT_PRO007 in Concomitant Antineoplastic Radiotherapy, displaying ""Setting" is not "Palliative"; however, per protocol, only palliative radiotherapy is allowed. Please verify and update or clarify."( requires response )( requires manual close )</t>
  </si>
  <si>
    <t>14894454</t>
  </si>
  <si>
    <t>STY_VAL_B1O003_TR_B1DAT_001</t>
  </si>
  <si>
    <t>If B1STAT_B1O003_TR in Biomarker_Copy Number Enrollment with record position 0 IsEqualTo Y  And B1DAT_B1O003_TR in Biomarker_Copy Number Enrollment with record position 0 IsEmpty  then... open a query to Site from System on B1DAT_B1O003_TR in Biomarker_Copy Number Enrollment with record position 0, displaying "Date of Sample Collection is missing. Please provide."( requires response )( requires manual close )</t>
  </si>
  <si>
    <t>14894455</t>
  </si>
  <si>
    <t>STY_VAL_B1O001_TR_B1DAT_001</t>
  </si>
  <si>
    <t>If B1STAT_B1O001_TR in Biomarker_Mutation Enrollment with record position 0 IsEqualTo Y  And B1DAT_B1O001_TR in Biomarker_Mutation Enrollment with record position 0 IsEmpty  then... open a query to Site from System on B1DAT_B1O001_TR in Biomarker_Mutation Enrollment with record position 0, displaying "Date of Sample Collection is missing. Please provide."( requires response )( requires manual close )</t>
  </si>
  <si>
    <t>14894456</t>
  </si>
  <si>
    <t>STY_VAL_B1O001_TR_B1METHOD_001</t>
  </si>
  <si>
    <t>If B1STAT_B1O001_TR in Biomarker_Mutation Enrollment with record position 0 IsEqualTo Y  And B1METHOD_B1O001_TR in Biomarker_Mutation Enrollment with record position 0 IsEmpty  then... open a query to Site from System on B1METHOD_B1O001_TR in Biomarker_Mutation Enrollment with record position 0, displaying "Method of the Examination is Missing. Please provide"( requires response )( requires manual close )</t>
  </si>
  <si>
    <t>14894457</t>
  </si>
  <si>
    <t>STY_CF_TUO002_03_04_TUYN_002_01</t>
  </si>
  <si>
    <t>If TUYN_TUO002 in Baseline Non-measurable enhancing lesion T1 with record position 0 IsPresent  then... execute the "STY_CF_TUO002_03_04_TUYN_002" custom function</t>
  </si>
  <si>
    <t>14897291</t>
  </si>
  <si>
    <t>STY_CF_TUO002_03_04_TUYN_002_02</t>
  </si>
  <si>
    <t>If PRMETHOD_PRO002 in Image and Examination Log_2 IsPresent  then... execute the "STY_CF_TUO002_03_04_TUYN_002" custom function, and PRMETHOD_PRO002 in Image and Examination Log_2 IsPresent</t>
  </si>
  <si>
    <t>14897292</t>
  </si>
  <si>
    <t>STY_CF_TUO002_03_04_TUYN_002_03</t>
  </si>
  <si>
    <t>If TUYN_TUO002 in Baseline Non-measurable Non-Enhancing lesion T2 /FLAIR with record position 0 IsPresent  then... execute the "STY_CF_TUO002_03_04_TUYN_002" custom function</t>
  </si>
  <si>
    <t>14897293</t>
  </si>
  <si>
    <t>STY_CF_TUO002_03_04_TUYN_002_04</t>
  </si>
  <si>
    <t>14897294</t>
  </si>
  <si>
    <t>STY_CF_TUO001_1_TUYN_mRECIST_003_01</t>
  </si>
  <si>
    <t>If TUYN_TUO001 in Baseline Target Pleural Measurement Site Assessment with record position 0 IsPresent  then... execute the "STY_CF_TUO00X_X_TUYN_mRECIST_003" custom function</t>
  </si>
  <si>
    <t>14898587</t>
  </si>
  <si>
    <t>STY_CF_TUO001_1_TUYN_mRECIST_003_02</t>
  </si>
  <si>
    <t>If PRMETHOD_PRO002 in Image and Examination Log_1 IsPresent  then... execute the "STY_CF_TUO00X_X_TUYN_mRECIST_003" custom function, and PRMETHOD_PRO002 in Image and Examination Log_1 IsPresent</t>
  </si>
  <si>
    <t>14899600</t>
  </si>
  <si>
    <t>STY_CF_TUO001_2_TUYN_mRECIST_003_01</t>
  </si>
  <si>
    <t>If TUYN_TUO001 in Baseline Target Non-Pleural Lesion Assessment with record position 0 IsPresent  then... execute the "STY_CF_TUO00X_X_TUYN_mRECIST_003" custom function</t>
  </si>
  <si>
    <t>14899601</t>
  </si>
  <si>
    <t>STY_CF_TUO001_2_TUYN_mRECIST_003_02</t>
  </si>
  <si>
    <t>14899602</t>
  </si>
  <si>
    <t>STY_CF_TUO002_1_TUYN_mRECIST_003_01</t>
  </si>
  <si>
    <t>If TUYN_TUO002 in Baseline Non-Target Pleural Site Assessment with record position 0 IsPresent  then... execute the "STY_CF_TUO00X_X_TUYN_mRECIST_003" custom function</t>
  </si>
  <si>
    <t>14899603</t>
  </si>
  <si>
    <t>STY_CF_TUO002_2_TUYN_mRECIST_003_02</t>
  </si>
  <si>
    <t>14899604</t>
  </si>
  <si>
    <t>STY_CF_TUO001_3_TUYN_RANO_003_01</t>
  </si>
  <si>
    <t>If TUYN_TUO001 in Baseline Measurable enhancing lesion T1 with record position 0 IsPresent  then... execute the "STY_CF_TUO00X_X_TUYN_RANO_003" custom function</t>
  </si>
  <si>
    <t>14903845</t>
  </si>
  <si>
    <t>STY_CF_TUO001_3_TUYN_RANO_003_02</t>
  </si>
  <si>
    <t>If PRMETHOD_PRO002 in Image and Examination Log_2 IsPresent  then... execute the "STY_CF_TUO00X_X_TUYN_RANO_003" custom function, and PRMETHOD_PRO002 in Image and Examination Log_2 IsPresent</t>
  </si>
  <si>
    <t>14903846</t>
  </si>
  <si>
    <t>STY_CF_TUO002_3_TUYN_RANO_003_01</t>
  </si>
  <si>
    <t>If TUYN_TUO002 in Baseline Non-measurable enhancing lesion T1 with record position 0 IsPresent  then... execute the "STY_CF_TUO00X_X_TUYN_RANO_003" custom function</t>
  </si>
  <si>
    <t>14903847</t>
  </si>
  <si>
    <t>STY_CF_TUO002_3_TUYN_RANO_003_02</t>
  </si>
  <si>
    <t>14903850</t>
  </si>
  <si>
    <t>STY_CF_TUO002_4_TUYN_RANO_003_01</t>
  </si>
  <si>
    <t>If TUYN_TUO002 in Baseline Non-measurable Non-Enhancing lesion T2 /FLAIR with record position 0 IsPresent  then... execute the "STY_CF_TUO00X_X_TUYN_RANO_003" custom function</t>
  </si>
  <si>
    <t>14903851</t>
  </si>
  <si>
    <t>STY_CF_TUO002_4_TUYN_RANO_003_02</t>
  </si>
  <si>
    <t>14903852</t>
  </si>
  <si>
    <t>STY_VAL_CMG001_1_CMINDRV1_012</t>
  </si>
  <si>
    <t>If CMYN_CMG001 in Concomitant Corticosteroid Usage with record position 0 IsEqualTo Y  And CMTRT_CMG001 in Concomitant Corticosteroid Usage IsNotEmpty  And CMINDRV1_CMG001 in Concomitant Corticosteroid Usage IsEmpty  then... open a query to Site from System on CMINDRV1_CMG001 in Concomitant Corticosteroid Usage, displaying "Indication 1 is missing. Please update."( requires response )( requires manual close )</t>
  </si>
  <si>
    <t>14906671</t>
  </si>
  <si>
    <t>STY_VAL_CMG001_1_CMINDSP_023</t>
  </si>
  <si>
    <t>If CMYN_CMG001 in Concomitant Corticosteroid Usage in Concomitant Medications - Corticosteroids with record position 0 IsEqualTo Y  And CMINDRV1_CMG001 in Concomitant Corticosteroid Usage in Concomitant Medications - Corticosteroids IsNotEqualTo 4444  And CMINDSP_CMG001 in Concomitant Corticosteroid Usage in Concomitant Medications - Corticosteroids IsNotEmpty  then... open a query to Site from System on CMINDSP_CMG001 in Concomitant Corticosteroid Usage in Concomitant Medications - Corticosteroids, displaying "Indication 1 is not recorded as 'Other', however, 'Indication - Other, Specify ' is present. Please verify and update as appropriate, else clarify."( requires response )( requires manual close )</t>
  </si>
  <si>
    <t>14906672</t>
  </si>
  <si>
    <t>STY_VAL_CMG001_1_CMROUTE_014</t>
  </si>
  <si>
    <t>If CMYN_CMG001 in Concomitant Corticosteroid Usage with record position 0 IsEqualTo Y  And CMTRT_CMG001 in Concomitant Corticosteroid Usage IsNotEmpty  And CMROUTE_CMG001 in Concomitant Corticosteroid Usage IsEmpty  then... open a query to Site from System on CMROUTE_CMG001 in Concomitant Corticosteroid Usage, displaying "Route is missing. Please update."( requires response )( requires manual close )</t>
  </si>
  <si>
    <t>14906716</t>
  </si>
  <si>
    <t>STY_VAL_CMG001_1_CMSTDAT_006</t>
  </si>
  <si>
    <t>If CMYN_CMG001 in Concomitant Corticosteroid Usage in Concomitant Medications - Corticosteroids with record position 0 IsEqualTo Y  And CMTRT_CMG001 in Concomitant Corticosteroid Usage in Concomitant Medications - Corticosteroids IsNotEmpty  And CMONGO_CMG001 in Concomitant Corticosteroid Usage in Concomitant Medications - Corticosteroids IsEqualTo 0  And CMENDAT_CMG001 in Concomitant Corticosteroid Usage in Concomitant Medications - Corticosteroids IsNotEmpty  And CMSTDAT_CMG001 in Concomitant Corticosteroid Usage in Concomitant Medications - Corticosteroids IsNotEmpty  And CMENDAT_CMG001 in Concomitant Corticosteroid Usage in Concomitant Medications - Corticosteroids IsLessThan CMSTDAT_CMG001 in Concomitant Corticosteroid Usage in Concomitant Medications - Corticosteroids  then... open a query to Site from System on CMSTDAT_CMG001 in Concomitant Corticosteroid Usage in Concomitant Medications - Corticosteroids, displaying "Start Date is after the End Date. Please review and correct the inconsistency."( requires response )( requires manual close )</t>
  </si>
  <si>
    <t>14906717</t>
  </si>
  <si>
    <t>STY_VAL_CMG001_1_CMSTDAT_015</t>
  </si>
  <si>
    <t>If CMYN_CMG001 in Concomitant Corticosteroid Usage with record position 0 IsEqualTo Y  And CMTRT_CMG001 in Concomitant Corticosteroid Usage IsNotEmpty  And CMSTDAT_CMG001 in Concomitant Corticosteroid Usage IsEmpty  then... open a query to Site from System on CMSTDAT_CMG001 in Concomitant Corticosteroid Usage, displaying "Start date is missing. Please update."( requires response )( requires manual close )</t>
  </si>
  <si>
    <t>14906725</t>
  </si>
  <si>
    <t>STY_VAL_CMG001_1_CMTRT_002</t>
  </si>
  <si>
    <t>If CMYN_CMG001 in Concomitant Corticosteroid Usage with record position 0 IsEqualTo Y  And CMTRT_CMG001 in Concomitant Corticosteroid Usage IsEmpty  then... open a query to Site from System on CMTRT_CMG001 in Concomitant Corticosteroid Usage, displaying "Were any Medication(s) taken? is Yes, however, Medication is missing. Please update."( requires response )( requires manual close )</t>
  </si>
  <si>
    <t>14906736</t>
  </si>
  <si>
    <t>STY_VAL_TRO002_2_IMGUSED_001</t>
  </si>
  <si>
    <t>If TRRESCD_TRO002 in Follow-Up Non-Target Non-Pleural Lesion Assessment IsNotEmpty  And IMGUSED_TRO002_2 in Follow-Up Non-Target Non-Pleural Lesion Assessment IsEmpty  then... open a query to Site from System on IMGUSED_TRO002_2 in Follow-Up Non-Target Non-Pleural Lesion Assessment, displaying ""Lesion Status" is provided; however, no image or examination was selected from the drop down list. Please verify this inconsistency and update the data as appropriate."( requires response )( requires manual close )</t>
  </si>
  <si>
    <t>14913959</t>
  </si>
  <si>
    <t>STY_VAL_TRO002_2_IMGUSED_002</t>
  </si>
  <si>
    <t>If TRREASND_TRO002 in Follow-Up Non-Target Non-Pleural Lesion Assessment IsNotEqualTo IMAGE OR EXAMINATION NOT PERFORMED  And IMGUSED_TRO002_2 in Follow-Up Non-Target Non-Pleural Lesion Assessment IsEmpty  then... open a query to Site from System on IMGUSED_TRO002_2 in Follow-Up Non-Target Non-Pleural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</si>
  <si>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14913961</t>
  </si>
  <si>
    <t>STY_VAL_TRO002_2_TRRESCD_003</t>
  </si>
  <si>
    <t>If TRREASND_TRO002 in Follow-Up Non-Target Non-Pleural Lesion Assessment IsEmpty  And TRRESCD_TRO002 in Follow-Up Non-Target Non-Pleural Lesion Assessment IsEmpty  then... open a query to Site from System on TRRESCD_TRO002 in Follow-Up Non-Target Non-Pleural Lesion Assessment, displaying "Both "Lesion Status" and Reason Lesion Status not provided are missing. Please provide either one or the other."( requires response )( requires manual close )</t>
  </si>
  <si>
    <t>14913962</t>
  </si>
  <si>
    <t>STY_VAL_TRO002_2_TRRESCD_004</t>
  </si>
  <si>
    <t>If TRREASND_TRO002 in Follow-Up Non-Target Non-Pleural Lesion Assessment IsNotEmpty  And TRRESCD_TRO002 in Follow-Up Non-Target Non-Pleural Lesion Assessment IsNotEmpty  then... open a query to Site from System on TRREASND_TRO002 in Follow-Up Non-Target Non-Pleural Lesion Assessment, displaying "Both "Lesion Status" and Reason Lesion Status not provided are completed. Please provide either one or the other."( requires response )( requires manual close )</t>
  </si>
  <si>
    <t>14913963</t>
  </si>
  <si>
    <t>STY_VAL_TRO002_2_TRREASND_005</t>
  </si>
  <si>
    <t>If TRREASND_TRO002 in Follow-Up Non-Target Non-Pleural Lesion Assessment IsEqualTo IMAGE OR EXAMINATION NOT PERFORMED  And IMGUSED_TRO002_2 in Follow-Up Non-Target Non-Pleural Lesion Assessment IsNotEmpty  then... open a query to Site from System on TRREASND_TRO002 in Follow-Up Non-Target Non-Pleural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</si>
  <si>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14915057</t>
  </si>
  <si>
    <t>STY_VAL_TRO002_3_IMGUSED_001</t>
  </si>
  <si>
    <t>If TRRESCD_TRO002_3 in Follow-Up Non-measurable enhancing lesion T1 IsNotEmpty  And IMGUSED_TRO002_3 in Follow-Up Non-measurable enhancing lesion T1 IsEmpty  then... open a query to Site from System on IMGUSED_TRO002_3 in Follow-Up Non-measurable enhancing lesion T1, displaying ""Lesion Status" is provided; however, no image or examination was selected from the drop down list. Please verify this inconsistency and update the data as appropriate."( requires response )( requires manual close )</t>
  </si>
  <si>
    <t>14915060</t>
  </si>
  <si>
    <t>STY_VAL_TRO002_4_IMGUSED_001</t>
  </si>
  <si>
    <t>If TRRESCD_TRO002_4 in Follow-Up Non-measurable non-enhancing lesion (T2/FLAIR) IsNotEmpty  And IMGUSED_TRO002_4 in Follow-Up Non-measurable non-enhancing lesion (T2/FLAIR) IsEmpty  then... open a query to Site from System on IMGUSED_TRO002_4 in Follow-Up Non-measurable non-enhancing lesion (T2/FLAIR), displaying ""Lesion Status" is provided; however, no image or examination was selected from the drop down list. Please verify this inconsistency and update the data as appropriate."( requires response )( requires manual close )</t>
  </si>
  <si>
    <t>14915061</t>
  </si>
  <si>
    <t>STY_VAL_TRO002_3_IMGUSED_002</t>
  </si>
  <si>
    <t>If TRREASND_TRO002 in Follow-Up Non-measurable enhancing lesion T1 IsNotEmpty  And IMGUSED_TRO002_3 in Follow-Up Non-measurable enhancing lesion T1 IsEmpty  then... open a query to Site from System on IMGUSED_TRO002_3 in Follow-Up Non-measurable enhancing lesion T1, displaying "Reason Lesion Status not provided indicates an image or examination was performed; however, response to "Select the image or examination used to assess the lesion" is missing. Please provide the response else clarify."( requires response )( requires manual close )</t>
  </si>
  <si>
    <t>14915062</t>
  </si>
  <si>
    <t>STY_VAL_TRO002_4_IMGUSED_002</t>
  </si>
  <si>
    <t>If TRREASND_TRO002 in Follow-Up Non-measurable non-enhancing lesion (T2/FLAIR) IsNotEmpty  And IMGUSED_TRO002_4 in Follow-Up Non-measurable non-enhancing lesion (T2/FLAIR) IsEmpty  then... open a query to Site from System on IMGUSED_TRO002_4 in Follow-Up Non-measurable non-enhancing lesion (T2/FLAIR), displaying "Reason Lesion Status not provided indicates an image or examination was performed; however, response to "Select the image or examination used to assess the lesion" is missing. Please provide the response else clarify."( requires response )( requires manual close )</t>
  </si>
  <si>
    <t>14915063</t>
  </si>
  <si>
    <t>STY_VAL_TRO002_3_TRRESCD_003</t>
  </si>
  <si>
    <t>If TRREASND_TRO002 in Follow-Up Non-measurable enhancing lesion T1 IsEmpty  And TRRESCD_TRO002_3 in Follow-Up Non-measurable enhancing lesion T1 IsEmpty  then... open a query to Site from System on TRRESCD_TRO002_3 in Follow-Up Non-measurable enhancing lesion T1, displaying "Both "Lesion Status" and Reason Lesion Status not provided are missing. Please provide either one or the other."( requires response )( requires manual close )</t>
  </si>
  <si>
    <t>14915064</t>
  </si>
  <si>
    <t>STY_VAL_TRO002_4_TRRESCD_003</t>
  </si>
  <si>
    <t>14915065</t>
  </si>
  <si>
    <t>STY_VAL_TRO002_3_TRRESCD_004</t>
  </si>
  <si>
    <t>If TRREASND_TRO002 in Follow-Up Non-measurable enhancing lesion T1 IsNotEmpty  And TRRESCD_TRO002_3 in Follow-Up Non-measurable enhancing lesion T1 IsNotEmpty  then... open a query to Site from System on TRREASND_TRO002 in Follow-Up Non-measurable enhancing lesion T1, displaying "Both "Lesion Status" and Reason Lesion Status not provided are completed. Please provide either one or the other."( requires response )( requires manual close )</t>
  </si>
  <si>
    <t>14916152</t>
  </si>
  <si>
    <t>STY_VAL_TRO002_4_TRRESCD_004</t>
  </si>
  <si>
    <t>If TRREASND_TRO002 in Follow-Up Non-measurable non-enhancing lesion (T2/FLAIR) IsNotEmpty  And TRRESCD_TRO002_4 in Follow-Up Non-measurable non-enhancing lesion (T2/FLAIR) IsNotEmpty  then... open a query to Site from System on TRREASND_TRO002 in Follow-Up Non-measurable non-enhancing lesion (T2/FLAIR), displaying "Both "Lesion Status" and Reason Lesion Status not provided are completed. Please provide either one or the other."( requires response )( requires manual close )</t>
  </si>
  <si>
    <t>14916154</t>
  </si>
  <si>
    <t>STY_VAL_TRO002_3_TRREASND_005</t>
  </si>
  <si>
    <t>If TRREASND_TRO002 in Follow-Up Non-measurable enhancing lesion T1 IsEqualTo IMAGE OR EXAMINATION NOT PERFORMED  And IMGUSED_TRO002_3 in Follow-Up Non-measurable enhancing lesion T1 IsNotEmpty  then... open a query to Site from System on TRREASND_TRO002 in Follow-Up Non-measurable enhancing lesion T1,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</si>
  <si>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14916155</t>
  </si>
  <si>
    <t>STY_VAL_TRO002_4_TRREASND_005</t>
  </si>
  <si>
    <t>If TRREASND_TRO002 in Follow-Up Non-measurable non-enhancing lesion (T2/FLAIR) IsEqualTo IMAGE OR EXAMINATION NOT PERFORMED  And IMGUSED_TRO002_4 in Follow-Up Non-measurable non-enhancing lesion (T2/FLAIR) IsNotEmpty  then... open a query to Site from System on TRREASND_TRO002 in Follow-Up Non-measurable non-enhancing lesion (T2/FLAIR),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</si>
  <si>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14916157</t>
  </si>
  <si>
    <t>STY_VAL_TUO001_1_TULOCDTL_001</t>
  </si>
  <si>
    <t>If TUYN_TUO001 in Baseline Target Pleural Measurement Site Assessment with record position 0 IsEqualTo Y  And TULOC_TUO001_1 in Baseline Target Pleural Measurement Site Assessment IsNotEmpty  And TULOCDTL_TUO001_1 in Baseline Target Pleural Measurement Site Assessment IsEmpty  then... open a query to Site from System on TULOCDTL_TUO001_1 in Baseline Target Pleural Measurement Site Assessment, displaying ""Location" is selected; however, response to "Location Detail" is missing. Please provide "Location Detail"."( requires response )( requires manual close )</t>
  </si>
  <si>
    <t>14916158</t>
  </si>
  <si>
    <t>STY_VAL_TUO001_1_TULOCDTL_002</t>
  </si>
  <si>
    <t>If TUYN_TUO001 in Baseline Target Pleural Measurement Site Assessment with record position 0 IsEqualTo Y  And TULOC_TUO001_1 in Baseline Target Pleural Measurement Site Assessment IsNotEmpty  And IMGUSED_TUO001_1 in Baseline Target Pleural Measurement Site Assessment IsEmpty  then... open a query to Site from System on IMGUSED_TUO001_1 in Baseline Target Pleural Measurement Site Assessment, displaying ""Location" is selected; however, response to "Select the image or examination used to assess the measurement site" is missing. Please select the appropriate image or examination from the dropdown choice list."( requires response )( requires manual close )</t>
  </si>
  <si>
    <t>14916174</t>
  </si>
  <si>
    <t>STY_VAL_TUO001_1_TRRESN_003</t>
  </si>
  <si>
    <t>If TULOC_TUO001_1 in Baseline Target Pleural Measurement Site Assessment IsNotEmpty  And TRRESN_TUO001 in Baseline Target Pleural Measurement Site Assessment IsEmpty  then... open a query to Site from System on TRRESN_TUO001 in Baseline Target Pleural Measurement Site Assessment, displaying ""Location" is selected; however, response to "Measurement Site Thickness (mm)" is missing. Please provide "Measurement Site Thickness (mm)". If Measurement Site cannot be accurately measured, then please consider entering that lesion as a Non-Target Pleural Site."( requires response )( requires manual close )</t>
  </si>
  <si>
    <t>14916189</t>
  </si>
  <si>
    <t>STY_VAL_TUO001_1_TULOC_004</t>
  </si>
  <si>
    <t>If TUYN_TUO001 in Baseline Target Pleural Measurement Site Assessment with record position 0 IsEqualTo Y  And TULOC_TUO001_1 in Baseline Target Pleural Measurement Site Assessment IsEmpty  then... open a query to Site from System on TULOC_TUO001_1 in Baseline Target Pleural Measurement Site Assessment, displaying ""Were any measurement sites identified?" is marked as Yes; however, response to "Location" is missing. Please select appropriate "Location"."( requires response )( requires manual close )</t>
  </si>
  <si>
    <t>14916191</t>
  </si>
  <si>
    <t>STY_VAL_TUO001_1_TRRESN_005</t>
  </si>
  <si>
    <t>If TRRESN_TUO001 in Baseline Target Pleural Measurement Site Assessment IsEqualTo 0  And TRRESN_TUO001 in Baseline Target Pleural Measurement Site Assessment IsNotEmpty  then... open a query to Site from System on TRRESN_TUO001 in Baseline Target Pleural Measurement Site Assessment, displaying "Measurement Site Thickness (mm) is reported as 0 mm at baseline. Please verify and update or consider removing this lesion."( requires response )( requires manual close )</t>
  </si>
  <si>
    <t>14916193</t>
  </si>
  <si>
    <t>STY_VAL_TUO001_2_TULOCDTL_001</t>
  </si>
  <si>
    <t>If TUYN_TUO001 in Baseline Target Non-Pleural Lesion Assessment with record position 0 IsEqualTo Y  And TULOC_TUO001_2 in Baseline Target Non-Pleural Lesion Assessment IsNotEmpty  And TULOCDTL_TUO001 in Baseline Target Non-Pleural Lesion Assessment IsEmpty  then... open a query to Site from System on TULOCDTL_TUO001 in Baseline Target Non-Pleural Lesion Assessment, displaying ""Location" is selected; however, response to "Location Detail" is missing. Please provide "Location Detail"."( requires response )( requires manual close )</t>
  </si>
  <si>
    <t>14916204</t>
  </si>
  <si>
    <t>STY_VAL_TUO001_2_TULOCDTL_002</t>
  </si>
  <si>
    <t>If TUYN_TUO001 in Baseline Target Non-Pleural Lesion Assessment with record position 0 IsEqualTo Y  And TULOC_TUO001_2 in Baseline Target Non-Pleural Lesion Assessment IsNotEmpty  And IMGUSED_TUO001_2 in Baseline Target Non-Pleural Lesion Assessment IsEmpty  then... open a query to Site from System on IMGUSED_TUO001_2 in Baseline Target Non-Pleural Lesion Assessment, displaying ""Location" is selected; however, response to "Select the image or examination used to assess the lesion" is missing. Please select the appropriate image or examination from the dropdown choice list."( requires response )( requires manual close )</t>
  </si>
  <si>
    <t>14916205</t>
  </si>
  <si>
    <t>STY_VAL_TUO001_2_TRRESN_003</t>
  </si>
  <si>
    <t>If TULOC_TUO001_2 in Baseline Target Non-Pleural Lesion Assessment IsNotEmpty  And TRRESN_TUO001 in Baseline Target Non-Pleural Lesion Assessment IsEmpty  then... open a query to Site from System on TRRESN_TUO001 in Baseline Target Non-Pleural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</si>
  <si>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14916212</t>
  </si>
  <si>
    <t>STY_VAL_TUO001_2_TULOC_004</t>
  </si>
  <si>
    <t>If TUYN_TUO001 in Baseline Target Non-Pleural Lesion Assessment with record position 0 IsEqualTo Y  And TULOC_TUO001_2 in Baseline Target Non-Pleural Lesion Assessment IsEmpty  then... open a query to Site from System on TULOC_TUO001_2 in Baseline Target Non-Pleural Lesion Assessment, displaying ""Were any lesions identified?" is marked as Yes; however, response to "Location" is missing. Please select appropriate "Location"."( requires response )( requires manual close )</t>
  </si>
  <si>
    <t>14916213</t>
  </si>
  <si>
    <t>STY_VAL_TUO001_2_TRRESN_005</t>
  </si>
  <si>
    <t>If TRRESN_TUO001 in Baseline Target Non-Pleural Lesion Assessment IsEqualTo 0  And TRRESN_TUO001 in Baseline Target Non-Pleural Lesion Assessment IsNotEmpty  then... open a query to Site from System on TRRESN_TUO001 in Baseline Target Non-Pleural Lesion Assessment, displaying "Lesion Diameter is reported as 0 mm at baseline. Please verify and update or consider removing this lesion."( requires response )( requires manual close )</t>
  </si>
  <si>
    <t>14916214</t>
  </si>
  <si>
    <t>STY_VAL_TUO001_3_TULOCDTL_001</t>
  </si>
  <si>
    <t>If TUYN_TUO001 in Baseline Measurable enhancing lesion T1 with record position 0 IsEqualTo Y  And TULOC_TUO001 in Baseline Measurable enhancing lesion T1 IsNotEmpty  And TULOCDTL_TUO001 in Baseline Measurable enhancing lesion T1 IsEmpty  then... open a query to Site from System on TULOCDTL_TUO001 in Baseline Measurable enhancing lesion T1, displaying ""Location" is selected; however, response to "Location Detail" is missing. Please provide "Location Detail"."( requires response )( requires manual close )</t>
  </si>
  <si>
    <t>14916215</t>
  </si>
  <si>
    <t>STY_VAL_TUO001_3_TULOCDTL_002</t>
  </si>
  <si>
    <t>If TUYN_TUO001 in Baseline Measurable enhancing lesion T1 with record position 0 IsEqualTo Y  And TULOC_TUO001 in Baseline Measurable enhancing lesion T1 IsNotEmpty  And IMGUSED_TUO001_3 in Baseline Measurable enhancing lesion T1 IsEmpty  then... open a query to Site from System on IMGUSED_TUO001_3 in Baseline Measurable enhancing lesion T1, displaying ""Location" is selected; however, response to "Select the image or examination used to assess the lesion" is missing. Please select the appropriate image or examination from the dropdown choice list."( requires response )( requires manual close )</t>
  </si>
  <si>
    <t>14916216</t>
  </si>
  <si>
    <t>STY_VAL_TUO001_3_TRRESN_003</t>
  </si>
  <si>
    <t>If (TULOC_TUO001 in Baseline Measurable enhancing lesion T1 IsNotEmpty) And ((TRRESN_TUO001 in Baseline Measurable enhancing lesion T1 IsEmpty) Or (TRRESN_1_TUO001 in Baseline Measurable enhancing lesion T1 IsEmpty)) then... open a query to Site from System on TRRESN_TUO001 in Baseline Measurable enhancing lesion T1, displaying ""Location" is selected; however, response to "Longest Transverse Diameter (mm) and Longest Perpendicular Diameter (mm)" is missing."( requires response )( requires manual close )</t>
  </si>
  <si>
    <t>14916217</t>
  </si>
  <si>
    <t>STY_VAL_TUO001_3_TULOC_004</t>
  </si>
  <si>
    <t>If TUYN_TUO001 in Baseline Measurable enhancing lesion T1 with record position 0 IsEqualTo Y  And TULOC_TUO001 in Baseline Measurable enhancing lesion T1 IsEmpty  then... open a query to Site from System on TULOC_TUO001 in Baseline Measurable enhancing lesion T1, displaying ""Were any Measurable T1 lesions identified?" is marked as Yes; however, response to "Location" is missing. Please select appropriate "Location"."( requires response )( requires manual close )</t>
  </si>
  <si>
    <t>14916218</t>
  </si>
  <si>
    <t>STY_VAL_TUO001_3_TRRESN_005</t>
  </si>
  <si>
    <t>If (((TRRESN_TUO001 in Baseline Measurable enhancing lesion T1 IsNotEmpty) And (TRRESN_TUO001 in Baseline Measurable enhancing lesion T1 IsEqualTo 0)) Or (TRRESN_1_TUO001 in Baseline Measurable enhancing lesion T1 IsNotEmpty)) And (TRRESN_1_TUO001 in Baseline Measurable enhancing lesion T1 IsEqualTo 0) then... open a query to Site from System on TRRESN_TUO001 in Baseline Measurable enhancing lesion T1, displaying "Longest Transverse Diameter (mm) or Longest Perpendicular Diameter (mm) is reported as 0 mm at baseline. Please verify and update."( requires response )( requires manual close )</t>
  </si>
  <si>
    <t>14916221</t>
  </si>
  <si>
    <t>STY_VAL_TUO002_1_TULOCDTL_001</t>
  </si>
  <si>
    <t>If TUYN_TUO002 in Baseline Non-Target Pleural Site Assessment with record position 0 IsEqualTo Y  And TULOC_TUO002_1 in Baseline Non-Target Pleural Site Assessment IsNotEmpty  And TULOCDTL_TUO002 in Baseline Non-Target Pleural Site Assessment IsEmpty  then... open a query to Site from System on TULOCDTL_TUO002 in Baseline Non-Target Pleural Site Assessment, displaying ""Location" is selected; however, response to "Location Detail" is missing. Please provide "Location Detail"."( requires response )( requires manual close )</t>
  </si>
  <si>
    <t>14916222</t>
  </si>
  <si>
    <t>STY_VAL_TUO002_1_IMGUSED_002</t>
  </si>
  <si>
    <t>If TUYN_TUO002 in Baseline Non-Target Pleural Site Assessment with record position 0 IsEqualTo Y  And TULOC_TUO002_1 in Baseline Non-Target Pleural Site Assessment IsNotEmpty  And IMGUSED_TUO002_1 in Baseline Non-Target Pleural Site Assessment IsEmpty  then... open a query to Site from System on IMGUSED_TUO002_1 in Baseline Non-Target Pleural Site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</si>
  <si>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14916223</t>
  </si>
  <si>
    <t>STY_VAL_TUO002_1_TULOC_003</t>
  </si>
  <si>
    <t>If TUYN_TUO002 in Baseline Non-Target Pleural Site Assessment with record position 0 IsEqualTo Y  And TULOC_TUO002_1 in Baseline Non-Target Pleural Site Assessment IsEmpty  then... open a query to Site from System on TULOC_TUO002_1 in Baseline Non-Target Pleural Site Assessment, displaying ""Were any non-target pleural sites identified?" is marked as Yes; however, response to "Location" is missing. Please select appropriate "Location"."( requires response )( requires manual close )</t>
  </si>
  <si>
    <t>14916224</t>
  </si>
  <si>
    <t>STY_VAL_TUO002_2_TULOCDTL_001</t>
  </si>
  <si>
    <t>If TUYN_TUO002 in Baseline Non-Target Non-Pleural Lesion Assessment with record position 0 IsEqualTo Y  And TULOC_TUO002_2 in Baseline Non-Target Non-Pleural Lesion Assessment IsNotEmpty  And TULOCDTL_TUO002 in Baseline Non-Target Non-Pleural Lesion Assessment IsEmpty  then... open a query to Site from System on TULOCDTL_TUO002 in Baseline Non-Target Non-Pleural Lesion Assessment, displaying ""Location" is selected; however, response to "Location Detail" is missing. Please provide "Location Detail"."( requires response )( requires manual close )</t>
  </si>
  <si>
    <t>14916225</t>
  </si>
  <si>
    <t>STY_VAL_TUO002_3_TULOCDTL_001</t>
  </si>
  <si>
    <t>If TUYN_TUO002 in Baseline Non-measurable enhancing lesion T1 with record position 0 IsEqualTo Y  And TULOC_TUO002 in Baseline Non-measurable enhancing lesion T1 IsNotEmpty  And TULOCDTL_TUO002 in Baseline Non-measurable enhancing lesion T1 IsEmpty  then... open a query to Site from System on TULOCDTL_TUO002 in Baseline Non-measurable enhancing lesion T1, displaying ""Location" is selected; however, response to "Location Detail" is missing. Please provide "Location Detail"."( requires response )( requires manual close )</t>
  </si>
  <si>
    <t>14916226</t>
  </si>
  <si>
    <t>STY_VAL_TUO002_4_TULOCDTL_001</t>
  </si>
  <si>
    <t>If TUYN_TUO002 in Baseline Non-measurable Non-Enhancing lesion T2 /FLAIR with record position 0 IsEqualTo Y  And TULOC_TUO002 in Baseline Non-measurable Non-Enhancing lesion T2 /FLAIR IsNotEmpty  And TULOCDTL_TUO002 in Baseline Non-measurable Non-Enhancing lesion T2 /FLAIR IsEmpty  then... open a query to Site from System on TULOCDTL_TUO002 in Baseline Non-measurable Non-Enhancing lesion T2 /FLAIR, displaying ""Location" is selected; however, response to "Location Detail" is missing. Please provide "Location Detail"."( requires response )( requires manual close )</t>
  </si>
  <si>
    <t>14916227</t>
  </si>
  <si>
    <t>STY_VAL_TUO002_2_TULOC_003</t>
  </si>
  <si>
    <t>If TUYN_TUO002 in Baseline Non-Target Non-Pleural Lesion Assessment with record position 0 IsEqualTo Y  And TULOC_TUO002_2 in Baseline Non-Target Non-Pleural Lesion Assessment IsEmpty  then... open a query to Site from System on TULOC_TUO002_2 in Baseline Non-Target Non-Pleural Lesion Assessment, displaying ""Were any lesions identified?" is marked as Yes; however, response to "Location" is missing. Please select appropriate "Location"."( requires response )( requires manual close )</t>
  </si>
  <si>
    <t>14916228</t>
  </si>
  <si>
    <t>STY_VAL_TUO002_3_TULOC_003</t>
  </si>
  <si>
    <t>If TUYN_TUO002 in Baseline Non-measurable enhancing lesion T1 with record position 0 IsEqualTo Y  And TULOC_TUO002 in Baseline Non-measurable enhancing lesion T1 IsEmpty  then... open a query to Site from System on TULOC_TUO002 in Baseline Non-measurable enhancing lesion T1, displaying ""Were any Non-Measurable T1 lesions identified?" is marked as Yes; however, response to "Location" is missing. Please select appropriate "Location"."( requires response )( requires manual close )</t>
  </si>
  <si>
    <t>14916229</t>
  </si>
  <si>
    <t>STY_VAL_TUO002_4_TULOC_003</t>
  </si>
  <si>
    <t>If TUYN_TUO002 in Baseline Non-measurable Non-Enhancing lesion T2 /FLAIR with record position 0 IsEqualTo Y  And TULOC_TUO002 in Baseline Non-measurable Non-Enhancing lesion T2 /FLAIR IsEmpty  then... open a query to Site from System on TULOC_TUO002 in Baseline Non-measurable Non-Enhancing lesion T2 /FLAIR, displaying ""Were any Non-measurable Non-Enhancing lesion T2 /FLAIR identified?" is marked as Yes; however, response to "Location" is missing. Please select appropriate "Location"."( requires response )( requires manual close )</t>
  </si>
  <si>
    <t>14916230</t>
  </si>
  <si>
    <t>STY_VAL_TUO002_2_IMGUSED_002</t>
  </si>
  <si>
    <t>If TUYN_TUO002 in Baseline Non-Target Non-Pleural Lesion Assessment with record position 0 IsEqualTo Y  And TULOC_TUO002_2 in Baseline Non-Target Non-Pleural Lesion Assessment IsNotEmpty  And IMGUSED_TUO002_2 in Baseline Non-Target Non-Pleural Lesion Assessment IsEmpty  then... open a query to Site from System on IMGUSED_TUO002_2 in Baseline Non-Target Non-Pleural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</si>
  <si>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14916232</t>
  </si>
  <si>
    <t>STY_VAL_TUO002_3_IMGUSED_002</t>
  </si>
  <si>
    <t>If TUYN_TUO002 in Baseline Non-measurable enhancing lesion T1 with record position 0 IsEqualTo Y  And TULOC_TUO002 in Baseline Non-measurable enhancing lesion T1 IsNotEmpty  And IMGUSED_TUO002_3 in Baseline Non-measurable enhancing lesion T1 IsEmpty  then... open a query to Site from System on IMGUSED_TUO002_3 in Baseline Non-measurable enhancing lesion T1,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</si>
  <si>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14916234</t>
  </si>
  <si>
    <t>STY_VAL_TUO002_4_IMGUSED_002</t>
  </si>
  <si>
    <t>If TUYN_TUO002 in Baseline Non-measurable Non-Enhancing lesion T2 /FLAIR with record position 0 IsEqualTo Y  And TULOC_TUO002 in Baseline Non-measurable Non-Enhancing lesion T2 /FLAIR IsNotEmpty  And IMGUSED_TUO002_4 in Baseline Non-measurable Non-Enhancing lesion T2 /FLAIR IsEmpty  then... open a query to Site from System on IMGUSED_TUO002_4 in Baseline Non-measurable Non-Enhancing lesion T2 /FLAIR,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</si>
  <si>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14916236</t>
  </si>
  <si>
    <t>STY_VAL_TRO002_1_TRREASND_003</t>
  </si>
  <si>
    <t>If TRREASND_TRO002 in Follow-up Non-Target Pleural Site Assessment IsEqualTo IMAGE OR EXAMINATION NOT PERFORMED  And IMGUSED_TRO002_1 in Follow-up Non-Target Pleural Site Assessment IsNotEmpty  then... open a query to Site from System on TRREASND_TRO002 in Follow-up Non-Target Pleural Site Assessment, displaying "An image or examination was selected from the drop down list; however, "If Non-Target Site status not provided, please provide the reason" is selected as "Image or Examination not Performed". Please verify this inconsistency and update the data as appropriate."( requires response )( requires manual close )</t>
  </si>
  <si>
    <t>14917315</t>
  </si>
  <si>
    <t>STY_VAL_RSO001_2_RSRESCD_005</t>
  </si>
  <si>
    <t>If RSRESCD_RSO001_2 in RANO Response Assessment with record position 3 IsNotEmpty  And RSRESCD_RSO001_2 in RANO Response Assessment with record position 3 IsNotEqualTo UNKNOWN  And TUYN_TUO005 in New Lesion Assessment with record position 0 IsEqualTo Y  then... open a query to Site from System on RSRESCD_RSO001_2 in RANO Response Assessment with record position 3, displaying "A new lesion was reported on the New Lesion Assessment RANO form; however "Overall Response" is not selected as 'PROGRESSIVE DISEASE'. Please review and correct this inconsistency."( requires response )( requires manual close )</t>
  </si>
  <si>
    <t>14917581</t>
  </si>
  <si>
    <t>STY_VAL_RSO001_1_RSRESCD_006</t>
  </si>
  <si>
    <t>If ((((RSRESCD_RSO001_1 in mRECIST 1.1 Response Assessment with record position 3 IsEqualTo CR) Or (RSRESCD_RSO001_1 in mRECIST 1.1 Response Assessment with record position 3 IsEqualTo PR)) Or (RSRESCD_RSO001_1 in mRECIST 1.1 Response Assessment with record position 3 IsEqualTo SD)) Or (RSRESCD_RSO001_1 in mRECIST 1.1 Response Assessment with record position 3 IsEqualTo NE)) And (TUYN_TUO005 in New Pleural Site or New Non-Pleural Lesion Assessment with record position 0 IsEqualTo Y) then... open a query to Site from System on RSRESCD_RSO001_1 in mRECIST 1.1 Response Assessment with record position 3, displaying "A new lesion was reported on the Were any New Pleural Site or New Non-Pleural Lesion form; however "Overall Response" is not selected as 'PROGRESSIVE DISEASE'. Please review and correct this inconsistency."( requires response )( requires manual close )</t>
  </si>
  <si>
    <t>14917760</t>
  </si>
  <si>
    <t>STY_VAL_TUO005_1_TULOCDTL_002</t>
  </si>
  <si>
    <t>If TULOC_TUO005 in New Pleural Site or New Non-Pleural Lesion Assessment IsNotEmpty  And TULOCDTL_TUO005 in New Pleural Site or New Non-Pleural Lesion Assessment IsEmpty  And TUYN_TUO005 in New Pleural Site or New Non-Pleural Lesion Assessment with record position 0 IsEqualTo Y  And AGE_DMG001 in Demographics in Screening with record position 0 IsPresent  then... open a query to Site from System on TULOCDTL_TUO005 in New Pleural Site or New Non-Pleural Lesion Assessment, displaying ""Location" is selected; however, response to "Location Detail" is missing. Please update."( requires response )( requires manual close )</t>
  </si>
  <si>
    <t>14917764</t>
  </si>
  <si>
    <t>STY_VAL_TUO005_1_IMGUSED_003</t>
  </si>
  <si>
    <t>If TULOC_TUO005 in New Pleural Site or New Non-Pleural Lesion Assessment IsNotEmpty  And IMGUSED_TUO005_1 in New Pleural Site or New Non-Pleural Lesion Assessment IsEmpty  And TUYN_TUO005 in New Pleural Site or New Non-Pleural Lesion Assessment with record position 0 IsEqualTo Y  And AGE_DMG001 in Demographics in Screening with record position 0 IsPresent  then... open a query to Site from System on IMGUSED_TUO005_1 in New Pleural Site or New Non-Pleural Lesion Assessment, displaying ""Location" is selected; however, response to "Select the image or examination used to assess the lesion" is missing. Please verify and update as appropriate, else clarify."( requires response )( requires manual close )</t>
  </si>
  <si>
    <t>14917771</t>
  </si>
  <si>
    <t>STY_VAL_TUO005_1_TULOC_001</t>
  </si>
  <si>
    <t>If TUYN_TUO005 in New Pleural Site or New Non-Pleural Lesion Assessment with record position 0 IsEqualTo Y  And TULOC_TUO005 in New Pleural Site or New Non-Pleural Lesion Assessment IsEmpty  And AGE_DMG001 in Demographics in Screening with record position 0 IsPresent  then... open a query to Site from System on TULOC_TUO005 in New Pleural Site or New Non-Pleural Lesion Assessment, displaying ""Were any New Pleural Site or New Non-Pleural Lesion identified" is marked as Yes; however, response to "Location" is missing. Please select appropriate "Location". Please update."( requires response )( requires manual close )</t>
  </si>
  <si>
    <t>14917785</t>
  </si>
  <si>
    <t>STY_VAL_TUO005_2_TULOCDTL_002</t>
  </si>
  <si>
    <t>If TULOC_TUO005_2 in New Lesion Assessment RANO IsNotEmpty  And TULOCDTL_TUO005 in New Lesion Assessment RANO IsEmpty  And TUYN_TUO005 in New Lesion Assessment RANO with record position 0 IsEqualTo Y  And AGE_DMG001 in Demographics in Screening with record position 0 IsPresent  then... open a query to Site from System on TULOCDTL_TUO005 in New Lesion Assessment RANO, displaying ""Location" is selected; however, response to "Location Detail" is missing. Please update."( requires response )( requires manual close )</t>
  </si>
  <si>
    <t>14917786</t>
  </si>
  <si>
    <t>STY_VAL_TUO005_2_IMGUSED_003</t>
  </si>
  <si>
    <t>If TULOC_TUO005_2 in New Lesion Assessment RANO IsNotEmpty  And IMGUSED_TUO005_2 in New Lesion Assessment RANO IsEmpty  And TUYN_TUO005 in New Lesion Assessment RANO with record position 0 IsEqualTo Y  And AGE_DMG001 in Demographics in Screening with record position 0 IsPresent  then... open a query to Site from System on IMGUSED_TUO005_2 in New Lesion Assessment RANO, displaying ""Location" is selected; however, response to "Select the image or examination used to assess the lesion" is missing. Please verify and update as appropriate, else clarify."( requires response )( requires manual close )</t>
  </si>
  <si>
    <t>14917787</t>
  </si>
  <si>
    <t>STY_VAL_TUO005_2_TULOC_001</t>
  </si>
  <si>
    <t>If TUYN_TUO005 in New Lesion Assessment RANO with record position 0 IsEqualTo Y  And TULOC_TUO005_2 in New Lesion Assessment RANO IsEmpty  then... open a query to Site from System on TULOC_TUO005_2 in New Lesion Assessment RANO, displaying ""Were any lesions identified?" is marked as Yes; however, response to "Location" is missing. Please select appropriate "Location". Please update."( requires response )( requires manual close )</t>
  </si>
  <si>
    <t>14917788</t>
  </si>
  <si>
    <t>STY_CF_LBG001_TR_11_LBVALUE_001</t>
  </si>
  <si>
    <t>If ALB_LBVALUE_LBG001_2_TR in Unscheduled Chemistry - Local Lab Results with record position 0 IsPresent  Or ALP_LBVALUE_LBG001_2_TR in Unscheduled Chemistry - Local Lab Results with record position 0 IsPresent  Or ALT_LBVALUE_LBG001_2_TR in Unscheduled Chemistry - Local Lab Results with record position 0 IsPresent  Or AST_LBVALUE_LBG001_2_TR in Unscheduled Chemistry - Local Lab Results with record position 0 IsPresent  Or CA_LBVALUE_LBG001_2_TR in Unscheduled Chemistry - Local Lab Results with record position 0 IsPresent  Or CREAT_LBVALUE_LBG001_2_TR in Unscheduled Chemistry - Local Lab Results with record position 0 IsPresent  Or GGT_LBVALUE_LBG001_2_TR in Unscheduled Chemistry - Local Lab Results with record position 0 IsPresent  Or BUN_LBVALUE_LBG001_2_TR in Unscheduled Chemistry - Local Lab Results with record position 0 IsPresent  Or UREA_LBVALUE_LBG001_2_TR in Unscheduled Chemistry - Local Lab Results with record position 0 IsPresent  Or URATE_LBVALUE_LBG001_2_TR in Unscheduled Chemistry - Local Lab Results with record position 0 IsPresent  Or AMYLASE_LBVALUE_LBG001_2_TR in Unscheduled Chemistry - Local Lab Results with record position 0 IsPresent  Or LIPASE_LBVALUE_LBG001_2_TR in Unscheduled Chemistry - Local Lab Results with record position 0 IsPresent  Or LDH_LBVALUE_LBG001_2_TR in Unscheduled Chemistry - Local Lab Results with record position 0 IsPresent  Or GLUCSF_LBVALUE_LBG001_2_TR in Unscheduled Chemistry - Local Lab Results with record position 0 IsPresent  Or GLUCSN_LBVALUE_LBG001_2_TR in Unscheduled Chemistry - Local Lab Results with record position 0 IsPresent  Or SODIUM_LBVALUE_LBG001_2_TR in Unscheduled Chemistry - Local Lab Results with record position 0 IsPresent  Or K_LBVALUE_LBG001_2_TR in Unscheduled Chemistry - Local Lab Results with record position 0 IsPresent  Or MG_LBVALUE_LBG001_2_TR in Unscheduled Chemistry - Local Lab Results with record position 0 IsPresent  Or CK_LBVALUE_LBG001_2_TR in Unscheduled Chemistry - Local Lab Results with record position 0 IsPresent  Or BILI_LBVALUE_LBG001_2_TR in Unscheduled Chemistry - Local Lab Results with record position 0 IsPresent  Or BILDIR_LBVALUE_LBG001_2_TR in Unscheduled Chemistry - Local Lab Results with record position 0 IsPresent  Or BILIND_LBVALUE_LBG001_2_TR in Unscheduled Chemistry - Local Lab Results with record position 0 IsPresent  Or CYSTATC_LBVALUE_LBG001_TR in Unscheduled Chemistry - Local Lab Results with record position 0 IsPresent  then... execute the "STY_CF_LBG001_TR_11_LBVALUE_001" custom function</t>
  </si>
  <si>
    <t>14923759</t>
  </si>
  <si>
    <t>STY_CF_LBG001_TR_2_LBVALUE_001</t>
  </si>
  <si>
    <t>If ALB_LBVALUE_LBG001_2_TR in Chemistry - Local Lab Results_Treatment with record position 0 IsPresent  Or ALP_LBVALUE_LBG001_2_TR in Chemistry - Local Lab Results_Treatment with record position 0 IsPresent  Or ALT_LBVALUE_LBG001_2_TR in Chemistry - Local Lab Results_Treatment with record position 0 IsPresent  Or AST_LBVALUE_LBG001_2_TR in Chemistry - Local Lab Results_Treatment with record position 0 IsPresent  Or CA_LBVALUE_LBG001_2_TR in Chemistry - Local Lab Results_Treatment with record position 0 IsPresent  Or CREAT_LBVALUE_LBG001_2_TR in Chemistry - Local Lab Results_Treatment with record position 0 IsPresent  Or GGT_LBVALUE_LBG001_2_TR in Chemistry - Local Lab Results_Treatment with record position 0 IsPresent  Or BUN_LBVALUE_LBG001_2_TR in Chemistry - Local Lab Results_Treatment with record position 0 IsPresent  Or UREA_LBVALUE_LBG001_2_TR in Chemistry - Local Lab Results_Treatment with record position 0 IsPresent  Or URATE_LBVALUE_LBG001_2_TR in Chemistry - Local Lab Results_Treatment with record position 0 IsPresent  Or AMYLASE_LBVALUE_LBG001_2_TR in Chemistry - Local Lab Results_Treatment with record position 0 IsPresent  Or LIPASE_LBVALUE_LBG001_2_TR in Chemistry - Local Lab Results_Treatment with record position 0 IsPresent  Or LDH_LBVALUE_LBG001_2_TR in Chemistry - Local Lab Results_Treatment with record position 0 IsPresent  Or GLUCSF_LBVALUE_LBG001_2_TR in Chemistry - Local Lab Results_Treatment with record position 0 IsPresent  Or GLUCSN_LBVALUE_LBG001_2_TR in Chemistry - Local Lab Results_Treatment with record position 0 IsPresent  Or SODIUM_LBVALUE_LBG001_2_TR in Chemistry - Local Lab Results_Treatment with record position 0 IsPresent  Or K_LBVALUE_LBG001_2_TR in Chemistry - Local Lab Results_Treatment with record position 0 IsPresent  Or MG_LBVALUE_LBG001_2_TR in Chemistry - Local Lab Results_Treatment with record position 0 IsPresent  Or CK_LBVALUE_LBG001_2_TR in Chemistry - Local Lab Results_Treatment with record position 0 IsPresent  Or BILI_LBVALUE_LBG001_2_TR in Chemistry - Local Lab Results_Treatment with record position 0 IsPresent  Or BILDIR_LBVALUE_LBG001_2_TR in Chemistry - Local Lab Results_Treatment with record position 0 IsPresent  Or BILIND_LBVALUE_LBG001_2_TR in Chemistry - Local Lab Results_Treatment with record position 0 IsPresent  Or CYSTATC_LBVALUE_LBG001_TR in Chemistry - Local Lab Results_Treatment with record position 0 IsPresent  then... execute the "STY_CF_LBG001_TR_2_LBVALUE_001" custom function</t>
  </si>
  <si>
    <t>14923760</t>
  </si>
  <si>
    <t>STY_CF_LBG001_TR_1_LBVALUE_001</t>
  </si>
  <si>
    <t>If ALB_LBVALUE_LBG001_2_TR in Chemistry - Local Lab Results_Screening with record position 0 IsPresent  Or ALP_LBVALUE_LBG001_2_TR in Chemistry - Local Lab Results_Screening with record position 0 IsPresent  Or ALT_LBVALUE_LBG001_2_TR in Chemistry - Local Lab Results_Screening with record position 0 IsPresent  Or AST_LBVALUE_LBG001_2_TR in Chemistry - Local Lab Results_Screening with record position 0 IsPresent  Or CA_LBVALUE_LBG001_2_TR in Chemistry - Local Lab Results_Screening with record position 0 IsPresent  Or CREAT_LBVALUE_LBG001_2_TR in Chemistry - Local Lab Results_Screening with record position 0 IsPresent  Or GGT_LBVALUE_LBG001_2_TR in Chemistry - Local Lab Results_Screening with record position 0 IsPresent  Or BUN_LBVALUE_LBG001_2_TR in Chemistry - Local Lab Results_Screening with record position 0 IsPresent  Or UREA_LBVALUE_LBG001_2_TR in Chemistry - Local Lab Results_Screening with record position 0 IsPresent  Or URATE_LBVALUE_LBG001_2_TR in Chemistry - Local Lab Results_Screening with record position 0 IsPresent  Or AMYLASE_LBVALUE_LBG001_2_TR in Chemistry - Local Lab Results_Screening with record position 0 IsPresent  Or LIPASE_LBVALUE_LBG001_2_TR in Chemistry - Local Lab Results_Screening with record position 0 IsPresent  Or LDH_LBVALUE_LBG001_2_TR in Chemistry - Local Lab Results_Screening with record position 0 IsPresent  Or GLUCSF_LBVALUE_LBG001_2_TR in Chemistry - Local Lab Results_Screening with record position 0 IsPresent  Or GLUCSN_LBVALUE_LBG001_2_TR in Chemistry - Local Lab Results_Screening with record position 0 IsPresent  Or SODIUM_LBVALUE_LBG001_2_TR in Chemistry - Local Lab Results_Screening with record position 0 IsPresent  Or K_LBVALUE_LBG001_2_TR in Chemistry - Local Lab Results_Screening with record position 0 IsPresent  Or MG_LBVALUE_LBG001_2_TR in Chemistry - Local Lab Results_Screening with record position 0 IsPresent  Or CK_LBVALUE_LBG001_2_TR in Chemistry - Local Lab Results_Screening with record position 0 IsPresent  Or BILI_LBVALUE_LBG001_2_TR in Chemistry - Local Lab Results_Screening with record position 0 IsPresent  Or BILDIR_LBVALUE_LBG001_2_TR in Chemistry - Local Lab Results_Screening with record position 0 IsPresent  Or BILIND_LBVALUE_LBG001_2_TR in Chemistry - Local Lab Results_Screening with record position 0 IsPresent  Or CYSTATC_LBVALUE_LBG001_TR in Chemistry - Local Lab Results_Screening with record position 0 IsPresent  then... execute the "STY_CF_LBG001_TR_1_LBVALUE_001" custom function</t>
  </si>
  <si>
    <t>14923761</t>
  </si>
  <si>
    <t>STY_CF_LBG001_TR_3_LBVALUE_001</t>
  </si>
  <si>
    <t>If (((((((LBDAT_LBG001 in Renal Function Blood Test - Local Lab Results with record position 0 IsPresent) And (CREAT_LBVALUE_LBG001_2_TR in Renal Function Blood Test - Local Lab Results with record position 0 IsPresent)) Or (CREAT_LBVALUE_LBG001_2_TR in Renal Function Blood Test - Local Lab Results with record position 0 IsPresent)) Or (CREAT_LBVALUE_LBG001_2_TR in Renal Function Blood Test - Local Lab Results with record position 0 IsPresent)) Or (CREAT_LBVALUE_LBG001_2_TR in Renal Function Blood Test - Local Lab Results with record position 0 IsPresent)) Or (CREAT_LBVALUE_LBG001_2_TR in Renal Function Blood Test - Local Lab Results with record position 0 IsPresent)) Or (CREAT_LBVALUE_LBG001_2_TR in Renal Function Blood Test - Local Lab Results with record position 0 IsPresent)) Or (CREAT_LBVALUE_LBG001_2_TR in Renal Function Blood Test - Local Lab Results with record position 0 IsPresent) then... execute the "STY_CF_LBG001_TR_3_LBVALUE_001" custom function</t>
  </si>
  <si>
    <t>14923762</t>
  </si>
  <si>
    <t>STY_CF_LBG001_TR_4_LBVALUE_001</t>
  </si>
  <si>
    <t>If (((LBDAT_LBG001 in Cardiac Enzymes - Local Lab Results with record position 0 IsPresent) And (TROPONT_LBVALUE_LBG001 in Cardiac Enzymes - Local Lab Results with record position 0 IsPresent)) Or (TROPONT_LBVALUE_LBG001 in Cardiac Enzymes - Local Lab Results with record position 0 IsPresent)) Or (TROPONT_LBVALUE_LBG001 in Cardiac Enzymes - Local Lab Results with record position 0 IsPresent) then... execute the "STY_CF_LBG001_TR_4_LBVALUE_001" custom function</t>
  </si>
  <si>
    <t>14923776</t>
  </si>
  <si>
    <t>STY_CF_LBG001_TR_12_LBVALUE_001</t>
  </si>
  <si>
    <t>If (((LBDAT_LBG001 in Unscheduled Cardiac Enzymes - Local Lab Results with record position 0 IsPresent) And (TROPONT_LBVALUE_LBG001 in Unscheduled Cardiac Enzymes - Local Lab Results with record position 0 IsPresent)) Or (TROPONT_LBVALUE_LBG001 in Unscheduled Cardiac Enzymes - Local Lab Results with record position 0 IsPresent)) Or (TROPONT_LBVALUE_LBG001 in Unscheduled Cardiac Enzymes - Local Lab Results with record position 0 IsPresent) then... execute the "STY_CF_LBG001_TR_4_LBVALUE_001" custom function</t>
  </si>
  <si>
    <t>14923777</t>
  </si>
  <si>
    <t>STY_CF_LBG001_TR_5_LBVALUE_001</t>
  </si>
  <si>
    <t>If WBC_LBVALUE_LBG001_TR in Hematology - Local Lab Results with record position 0 IsPresent  Or HGB_LBVALUE_LBG001_TR in Hematology - Local Lab Results with record position 0 IsPresent  Or PLAT_LBVALUE_LBG001_TR in Hematology - Local Lab Results with record position 0 IsPresent  Or BASO_LBVALUE_LBG001_1_TR in Hematology - Local Lab Results with record position 0 IsPresent  Or EOS_LBVALUE_LBG001_1_TR in Hematology - Local Lab Results with record position 0 IsPresent  Or LYM_LBVALUE_LBG001_1_TR in Hematology - Local Lab Results with record position 0 IsPresent  Or MONO_LBVALUE_LBG001_1_TR in Hematology - Local Lab Results with record position 0 IsPresent  Or NEUT_LBVALUE_LBG001_1_TR in Hematology - Local Lab Results with record position 0 IsPresent  Or NEUTB_LBVALUE_LBG001_TR in Hematology - Local Lab Results with record position 0 IsPresent  Or BASOLE_LBVALUE_LBG001_1_TR in Hematology - Local Lab Results with record position 0 IsPresent  Or EOSLE_LBVALUE_LBG001_1_TR in Hematology - Local Lab Results with record position 0 IsPresent  Or LYMLE_LBVALUE_LBG001_1_TR in Hematology - Local Lab Results with record position 0 IsPresent  Or MONOLE_LBVALUE_LBG001_1_TR in Hematology - Local Lab Results with record position 0 IsPresent  Or NEUTLE_LBVALUE_LBG001_1_TR in Hematology - Local Lab Results with record position 0 IsPresent  Or NEUTBLE_LBVALUE_LBG001_TR in Hematology - Local Lab Results with record position 0 IsPresent  then... execute the "STY_CF_LBG001_TR_5_LBVALUE_001" custom function</t>
  </si>
  <si>
    <t>14923780</t>
  </si>
  <si>
    <t>STY_CF_LBG001_TR_13_LBVALUE_001</t>
  </si>
  <si>
    <t>If WBC_LBVALUE_LBG001_TR in Unscheduled Hematology - Local Lab Results with record position 0 IsPresent  Or HGB_LBVALUE_LBG001_TR in Unscheduled Hematology - Local Lab Results with record position 0 IsPresent  Or PLAT_LBVALUE_LBG001_TR in Unscheduled Hematology - Local Lab Results with record position 0 IsPresent  Or BASO_LBVALUE_LBG001_1_TR in Unscheduled Hematology - Local Lab Results with record position 0 IsPresent  Or EOS_LBVALUE_LBG001_1_TR in Unscheduled Hematology - Local Lab Results with record position 0 IsPresent  Or LYM_LBVALUE_LBG001_1_TR in Unscheduled Hematology - Local Lab Results with record position 0 IsPresent  Or MONO_LBVALUE_LBG001_1_TR in Unscheduled Hematology - Local Lab Results with record position 0 IsPresent  Or NEUT_LBVALUE_LBG001_1_TR in Unscheduled Hematology - Local Lab Results with record position 0 IsPresent  Or NEUTB_LBVALUE_LBG001_TR in Unscheduled Hematology - Local Lab Results with record position 0 IsPresent  Or BASOLE_LBVALUE_LBG001_1_TR in Unscheduled Hematology - Local Lab Results with record position 0 IsPresent  Or EOSLE_LBVALUE_LBG001_1_TR in Unscheduled Hematology - Local Lab Results with record position 0 IsPresent  Or LYMLE_LBVALUE_LBG001_1_TR in Unscheduled Hematology - Local Lab Results with record position 0 IsPresent  Or MONOLE_LBVALUE_LBG001_1_TR in Unscheduled Hematology - Local Lab Results with record position 0 IsPresent  Or NEUTLE_LBVALUE_LBG001_1_TR in Unscheduled Hematology - Local Lab Results with record position 0 IsPresent  Or NEUTBLE_LBVALUE_LBG001_TR in Unscheduled Hematology - Local Lab Results with record position 0 IsPresent  then... execute the "STY_CF_LBG001_TR_13_LBVALUE_001" custom function</t>
  </si>
  <si>
    <t>14923781</t>
  </si>
  <si>
    <t>STY_CF_CMG001_1_CMSTDAT_020_1</t>
  </si>
  <si>
    <t>If CMYN_CMG001 in Concomitant Corticosteroid Usage in Concomitant Medications - Corticosteroids with record position 0 IsPresent  Or CMINDRV1_CMG001 in Concomitant Corticosteroid Usage in Concomitant Medications - Corticosteroids IsPresent  Or CMINDRV2_CMG001 in Concomitant Corticosteroid Usage in Concomitant Medications - Corticosteroids IsPresent  Or CMSTDAT_CMG001 in Concomitant Corticosteroid Usage in Concomitant Medications - Corticosteroids IsPresent  then... execute the "STY_CF_CMG001_1_CMSTDAT_020" custom function</t>
  </si>
  <si>
    <t>14924685</t>
  </si>
  <si>
    <t>STY_CF_CMG001_1CMSTDAT_020_2</t>
  </si>
  <si>
    <t>If MHSTDAT_MHG001 in Medical History IsPresent  then... execute the "STY_CF_CMG001_1_CMSTDAT_020" custom function</t>
  </si>
  <si>
    <t>14924686</t>
  </si>
  <si>
    <t>STY_CF_CMG001_1_CMSTDAT_020_5</t>
  </si>
  <si>
    <t>If AESTDAT_AEG002 in Adverse Events IsPresent  then... execute the "STY_CF_CMG001_1_CMSTDAT_020" custom function</t>
  </si>
  <si>
    <t>14924687</t>
  </si>
  <si>
    <t>STY_CF_CMG001_1_CMSTDAT_020_6</t>
  </si>
  <si>
    <t>If MHSTDAT_MHO001_TR in Diagnosis and Extent of Cancer in Screening with record position 0 IsPresent  then... execute the "STY_CF_CMG001_1_CMSTDAT_020" custom function</t>
  </si>
  <si>
    <t>14924688</t>
  </si>
  <si>
    <t>STY_CF_CMG001_1_CMSTDAT_021_1</t>
  </si>
  <si>
    <t>If CMYN_CMG001 in Concomitant Corticosteroid Usage with record position 0 IsPresent  Or CMINDRV1_CMG001 in Concomitant Corticosteroid Usage IsPresent  Or CMINDRV2_CMG001 in Concomitant Corticosteroid Usage IsPresent  Or CMSTDAT_CMG001 in Concomitant Corticosteroid Usage IsPresent  then... execute the "STY_CF_CMG001_1_CMSTDAT_021" custom function</t>
  </si>
  <si>
    <t>14925579</t>
  </si>
  <si>
    <t>STY_CF_CMG001_1_CMSTDAT_021_3</t>
  </si>
  <si>
    <t>If AEENDAT_AEG002 in Adverse Events IsPresent  then... execute the "STY_CF_CMG001_1_CMSTDAT_021" custom function</t>
  </si>
  <si>
    <t>14925580</t>
  </si>
  <si>
    <t>STY_CF_CMG001_1_CMYN_011</t>
  </si>
  <si>
    <t>If CMYN_CMG001 in Concomitant Corticosteroid Usage in Concomitant Medications - Corticosteroids with record position 0 IsPresent  then... execute the "GL_CF_CMG001_CMYN_011" custom function</t>
  </si>
  <si>
    <t>14928253</t>
  </si>
  <si>
    <t>STY_DYN_CF_CMG001_1_CMINDRV1_024_1</t>
  </si>
  <si>
    <t>If MHSTDAT_MHG001 in Medical History IsPresent  Or MHTERM_MHG001 in Medical History IsPresent  then... execute the "STY_DYN_CF_CMG001_1_CMINDRV1_024" custom function</t>
  </si>
  <si>
    <t>14928847</t>
  </si>
  <si>
    <t>STY_DYN_CF_CMG001_1_CMINDRV1_024_4</t>
  </si>
  <si>
    <t>If AESTDAT_AEG002 in Adverse Events IsPresent  Or AETERM_AEG002 in Adverse Events IsPresent  then... execute the "STY_DYN_CF_CMG001_1_CMINDRV1_024" custom function</t>
  </si>
  <si>
    <t>14928848</t>
  </si>
  <si>
    <t>STY_DYN_CF_CMG001_1_CMINDRV1_024_5</t>
  </si>
  <si>
    <t>If OMHTERM_MHO001_TR in Diagnosis and Extent of Cancer in Screening with record position 0 IsPresent  then... execute the "STY_DYN_CF_CMG001_1_CMINDRV1_024" custom function</t>
  </si>
  <si>
    <t>14928849</t>
  </si>
  <si>
    <t>STY_DYN_CF_CMG001_1_CMINDRV2_031_1</t>
  </si>
  <si>
    <t>If MHSTDAT_MHG001 in Medical History IsPresent  Or MHTERM_MHG001 in Medical History IsPresent  then... execute the "STY_DYN_CF_CMG001_1_CMINDRV2_031" custom function</t>
  </si>
  <si>
    <t>14928850</t>
  </si>
  <si>
    <t>STY_DYN_CF_CMG001_1_CMINDRV2_031_4</t>
  </si>
  <si>
    <t>If AESTDAT_AEG002 in Adverse Events IsPresent  Or AETERM_AEG002 in Adverse Events IsPresent  then... execute the "STY_DYN_CF_CMG001_1_CMINDRV2_031" custom function</t>
  </si>
  <si>
    <t>14928851</t>
  </si>
  <si>
    <t>STY_CF_CMG001_1_CMTRT_001</t>
  </si>
  <si>
    <t>If OPCODCON_CMG001 in Concomitant Corticosteroid Usage IsPresent  Or CMSTDAT_CMG001 in Concomitant Corticosteroid Usage IsPresent  then... CMSTDAT_CMG001 in Concomitant Corticosteroid Usage IsPresent, and execute the "GL_CF_CMG00X_CMTRT_001" custom function</t>
  </si>
  <si>
    <t>14928852</t>
  </si>
  <si>
    <t>STY_VAL_CMG001_1_CMINDSP_022</t>
  </si>
  <si>
    <t>If CMYN_CMG001 in Concomitant Corticosteroid Usage in Concomitant Medications - Corticosteroids with record position 0 IsEqualTo Y  And CMINDRV1_CMG001 in Concomitant Corticosteroid Usage in Concomitant Medications - Corticosteroids IsEqualTo 4444  And CMINDSP_CMG001 in Concomitant Corticosteroid Usage in Concomitant Medications - Corticosteroids IsEmpty  then... open a query to Site from System on CMINDSP_CMG001 in Concomitant Corticosteroid Usage in Concomitant Medications - Corticosteroids, displaying "Indication 1 is recorded as 'Other', however, 'Indication - Other, Specify' is missing. Please update."( requires response )( requires manual close )</t>
  </si>
  <si>
    <t>14929018</t>
  </si>
  <si>
    <t>GL_CF_CMO005_TR_CMYN_001</t>
  </si>
  <si>
    <t>If CMYN_CMO005_TR in Prior Antineoplastic Therapy  - Medications in Screening with record position 0 IsEqualTo N  then... execute the "GL_CF_CMO005_TR_CMYN_001" custom function</t>
  </si>
  <si>
    <t>14929034</t>
  </si>
  <si>
    <t>STY_CF_TRO002_IMGUSED_001</t>
  </si>
  <si>
    <t>If TRMETHOD_TRO002 in Follow-Up Non-Target Lesion Assessment IsPresent  Or TRLNKID_TRO002 in Follow-Up Non-Target Lesion Assessment IsPresent  then... execute the "STY_CF_TRO002_IMGUSED_001" custom function</t>
  </si>
  <si>
    <t>14937614</t>
  </si>
  <si>
    <t>STY_CF_TRO002_IMGUSED_001_2</t>
  </si>
  <si>
    <t>If TUMETHOD_TUO002 in Baseline Non-Target Lesion Assessment in Screening IsPresent  Or TULNKID_TUO002 in Baseline Non-Target Lesion Assessment in Screening IsPresent  then... execute the "STY_CF_TRO002_IMGUSED_001" custom function, and SSTAT_SSG002 in Subject Status_SCR in Screening with record position 0 IsPresent</t>
  </si>
  <si>
    <t>14937615</t>
  </si>
  <si>
    <t>STY_CF_TRO002_IMGUSED_001_3</t>
  </si>
  <si>
    <t>If TUYN_TUO002 in Baseline Non-Target Lesion Assessment in Screening with record position 0 IsPresent  then... execute the "STY_CF_TRO002_IMGUSED_001" custom function, and SSTAT_SSG002 in Subject Status_SCR in Screening with record position 0 IsPresent</t>
  </si>
  <si>
    <t>14937616</t>
  </si>
  <si>
    <t>STY_CF_PRO002_PRSTDAT_001</t>
  </si>
  <si>
    <t>If PRSTDAT_PRO002 in Image and Examination Log IsPresent  then... execute the "STY_CF_PRO002_PRSTDAT_001" custom function, and SSTAT_SSG002 in Subject Status_SCR in Screening with record position 0 IsPresent</t>
  </si>
  <si>
    <t>14937688</t>
  </si>
  <si>
    <t>STY_CF_PRO002_1_PRSTDAT_001</t>
  </si>
  <si>
    <t>If PRSTDAT_PRO002 in Image and Examination Log_1 IsPresent  then... execute the "STY_CF_PRO002_1_PRSTDAT_001" custom function, and SSTAT_SSG002 in Subject Status_SCR in Screening with record position 0 IsPresent</t>
  </si>
  <si>
    <t>14945285</t>
  </si>
  <si>
    <t>STY_CF_PRO002_2_PRSTDAT_001</t>
  </si>
  <si>
    <t>If PRSTDAT_PRO002 in Image and Examination Log_2 IsPresent  then... execute the "STY_CF_PRO002_2_PRSTDAT_001" custom function, and SSTAT_SSG002 in Subject Status_SCR in Screening with record position 0 IsPresent</t>
  </si>
  <si>
    <t>14945286</t>
  </si>
  <si>
    <t>STY_CF_SUBJECT_STATUS_08</t>
  </si>
  <si>
    <t>If FEC_DSG006 in Study Treatment Assignment in Screening with record position 0 IsPresent  then... execute the "STY_CF_SUBJECT_STATUS_01" custom function</t>
  </si>
  <si>
    <t>14945323</t>
  </si>
  <si>
    <t>STY_VAL_B1O003_TR_B1METHOD_001</t>
  </si>
  <si>
    <t>If B1STAT_B1O003_TR in Biomarker_Copy Number Enrollment with record position 0 IsEqualTo Y  And B1METHOD_B1O003_TR in Biomarker_Copy Number Enrollment with record position 0 IsEmpty  then... open a query to Site from System on B1METHOD_B1O003_TR in Biomarker_Copy Number Enrollment with record position 0, displaying "Method of the Examination is Missing. Please provide."( requires response )( requires manual close )</t>
  </si>
  <si>
    <t>14952779</t>
  </si>
  <si>
    <t>STY_VAL_CMO005_TR_CMINDRV1_001</t>
  </si>
  <si>
    <t>If OMHTERM_MHO001_TR in Diagnosis and Extent of Cancer in Screening with record position 0 IsNotEmpty  And CMINDRV1_CMO005_TR in Prior Antineoplastic Therapy  - Medications in Screening IsNotEmpty  And OMHTERM_MHO001_TR in Diagnosis and Extent of Cancer in Screening with record position 0 IsNotEqualTo CMINDRV1_CMO005_TR in Prior Antineoplastic Therapy  - Medications in Screening  then... open a query to Site from System on CMINDRV1_CMO005_TR in Prior Antineoplastic Therapy  - Medications in Screening, displaying "The Indication selected in this form is not the same Diagnosis of Disease in Diagnosis and Extent of cancer CRF. Please review and correct the inconsistency."( requires response )( requires manual close )</t>
  </si>
  <si>
    <t>14953602</t>
  </si>
  <si>
    <t>STY_VAL_CMO006_CMINDRV1_001</t>
  </si>
  <si>
    <t>If OMHTERM_MHO001_TR in Diagnosis and Extent of Cancer in Screening with record position 0 IsNotEmpty  And CMINDRV1_CMO006 in Antineoplastic Therapy Since Discontinuation of Study Treatment - Medication in Post Antineoplastic IsNotEmpty  And OMHTERM_MHO001_TR in Diagnosis and Extent of Cancer in Screening with record position 0 IsNotEqualTo CMINDRV1_CMO006 in Antineoplastic Therapy Since Discontinuation of Study Treatment - Medication in Post Antineoplastic  then... open a query to Site from System on CMINDRV1_CMO006 in Antineoplastic Therapy Since Discontinuation of Study Treatment - Medication in Post Antineoplastic, displaying "The Indication selected in this form is not the same Diagnosis of Disease in Diagnosis and Extent of cancer CRF. Please review and correct the inconsistency."( requires response )( requires manual close )</t>
  </si>
  <si>
    <t>14953603</t>
  </si>
  <si>
    <t>STY_VAL_CMO006_CMENDAT_001</t>
  </si>
  <si>
    <t>If CMONGO_CMO006 in Antineoplastic Therapy Since Discontinuation of Study Treatment - Medication in Post Antineoplastic IsEqualTo 0  And CMENDAT_CMO006 in Antineoplastic Therapy Since Discontinuation of Study Treatment - Medication in Post Antineoplastic IsEmpty  then... open a query to Site from System on CMENDAT_CMO006 in Antineoplastic Therapy Since Discontinuation of Study Treatment - Medication in Post Antineoplastic, displaying "Both End date of dose and Ongoing at final exam are missing. Please update."( requires response )( requires manual close )</t>
  </si>
  <si>
    <t>14953618</t>
  </si>
  <si>
    <t>STY_CF_CMO005_TR_CMSTDAT_001</t>
  </si>
  <si>
    <t>If RGMNUM_CMO005_TR in Prior Antineoplastic Therapy  - Medications in Screening with record position 0 IsPresent  then... execute the "STY_CF_CMO005_TR_CMSTDAT_001" custom function</t>
  </si>
  <si>
    <t>14965731</t>
  </si>
  <si>
    <t>STY_CF_CMO005_TR_CMSTDAT_001_01</t>
  </si>
  <si>
    <t>If CMSTDAT_CMO005_TR in Prior Antineoplastic Therapy  - Medications in Screening IsPresent  Or CMENDAT_CMO005_TR in Prior Antineoplastic Therapy  - Medications in Screening IsPresent  then... execute the "STY_CF_CMO005_TR_CMSTDAT_001" custom function, and CMSTDAT_CMO005_TR in Prior Antineoplastic Therapy  - Medications in Screening IsPresent</t>
  </si>
  <si>
    <t>14965734</t>
  </si>
  <si>
    <t>GL_CF_PRO004_PRYN_002</t>
  </si>
  <si>
    <t>If PRYN_PRO004 in Antineoplastic Radiotherapies Since Discontinuation of Study Treatment with record position 0 IsPresent  Or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Or TRTINTNT_PRO004 in Antineoplastic Radiotherapies Since Discontinuation of Study Treatment IsPresent  Or STT_PRO004 in Antineoplastic Radiotherapies Since Discontinuation of Study Treatment IsPresent  Or RNINTHY_PRO004 in Antineoplastic Radiotherapies Since Discontinuation of Study Treatment IsPresent  Or PRGDAT_PRO004 in Antineoplastic Radiotherapies Since Discontinuation of Study Treatment IsPresent  then... execute the "GL_CF_PRO004_PRYN_002" custom function</t>
  </si>
  <si>
    <t>References the following custom functions: GL_CF_PRO004_PRYN_002.</t>
  </si>
  <si>
    <t>14973968</t>
  </si>
  <si>
    <t>14570857</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</si>
  <si>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</si>
  <si>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</si>
  <si>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</si>
  <si>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14973969</t>
  </si>
  <si>
    <t>14570905</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</si>
  <si>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</si>
  <si>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</si>
  <si>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14973970</t>
  </si>
  <si>
    <t>14570906</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</si>
  <si>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</si>
  <si>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</si>
  <si>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</si>
  <si>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14973971</t>
  </si>
  <si>
    <t>14570863</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</si>
  <si>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</si>
  <si>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</si>
  <si>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Possible issues in matrix environments of the following forms: PRO006. References the following custom functions: GL_CF_PRO00X_PRTRT_002. Target has been changed since the time of copy.</t>
  </si>
  <si>
    <t>14973972</t>
  </si>
  <si>
    <t>14570862</t>
  </si>
  <si>
    <t>GL_CF_CMO006_CMTRT_002</t>
  </si>
  <si>
    <t>If CMTRT_CMO006 in Antineoplastic Therapy Since Discontinuation of Study Treatment - Medication IsPresent  Or CMSTDAT_CMO006 in Antineoplastic Therapy Since Discontinuation of Study Treatment - Medication IsPresent  then... execute the "GL_CF_CMO00X_CMTRT_002" custom function, and SEX_DMG001 in Demographics in Screening with record position 0 IsPresent</t>
  </si>
  <si>
    <t>Possible issues in matrix environments of the following forms: CMO006. References the following custom functions: GL_CF_CMO00X_CMTRT_002. Target has been changed since the time of copy.</t>
  </si>
  <si>
    <t>14973973</t>
  </si>
  <si>
    <t>14570852</t>
  </si>
  <si>
    <t>GL_CF_CMO006_CMYN_001</t>
  </si>
  <si>
    <t>If CMYN_CMO006 in Antineoplastic Therapy Since Discontinuation of Study Treatment - Medication with record position 0 IsPresent  Or RGMNUM_CMO006 in Antineoplastic Therapy Since Discontinuation of Study Treatment - Medication with record position 0 IsPresent  Or TRTINTNT_CMO006 in Antineoplastic Therapy Since Discontinuation of Study Treatment - Medication with record position 0 IsPresent  Or STT_CMO006 in Antineoplastic Therapy Since Discontinuation of Study Treatment - Medication with record position 0 IsPresent  Or CMTRT_CMO006 in Antineoplastic Therapy Since Discontinuation of Study Treatment - Medication IsPresent  Or CMSTDAT_CMO006 in Antineoplastic Therapy Since Discontinuation of Study Treatment - Medication IsPresent  Or CMENDAT_CMO006 in Antineoplastic Therapy Since Discontinuation of Study Treatment - Medication IsPresent  Or RESTHY_CMO006 in Antineoplastic Therapy Since Discontinuation of Study Treatment - Medication IsPresent  Or CMONGO_CMO006 in Antineoplastic Therapy Since Discontinuation of Study Treatment - Medication IsPresent  Or FARESCD_CMO006 in Antineoplastic Therapy Since Discontinuation of Study Treatment - Medication with record position 0 IsPresent  Or FARESDAT_CMO006 in Antineoplastic Therapy Since Discontinuation of Study Treatment - Medication with record position 0 IsPresent  Or GNDRV_CMO006 in Antineoplastic Therapy Since Discontinuation of Study Treatment - Medication with record position 0 IsPresent  Or CMINDRV1_CMO006 in Antineoplastic Therapy Since Discontinuation of Study Treatment - Medication IsPresent  Or CMROUTE_CMO006 in Antineoplastic Therapy Since Discontinuation of Study Treatment - Medication IsPresent  then... execute the "GL_CF_CMO006_CMYN_001" custom function</t>
  </si>
  <si>
    <t>References the following custom functions: GL_CF_CMO006_CMYN_001. Target has been changed since the time of copy.</t>
  </si>
  <si>
    <t>14973974</t>
  </si>
  <si>
    <t>14570853</t>
  </si>
  <si>
    <t>GL_CF_CMO006_CMYN_003</t>
  </si>
  <si>
    <t>If CMYN_CMO006 in Antineoplastic Therapy Since Discontinuation of Study Treatment - Medication with record position 0 IsPresent  then... execute the "GL_CF_CMO006_CMYN_003" custom function</t>
  </si>
  <si>
    <t>References the following custom functions: GL_CF_CMO006_CMYN_003. Target has been changed since the time of copy.</t>
  </si>
  <si>
    <t>14973975</t>
  </si>
  <si>
    <t>14570902</t>
  </si>
  <si>
    <t>GL_CF_CMO006_CMYN_003_1</t>
  </si>
  <si>
    <t>If CMTRT_CMO006 in Antineoplastic Therapy Since Discontinuation of Study Treatment - Medication IsPresent  then... execute the "GL_CF_CMO006_CMYN_003" custom function, and CMTRT_CMO006 in Antineoplastic Therapy Since Discontinuation of Study Treatment - Medication IsPresent</t>
  </si>
  <si>
    <t>14973976</t>
  </si>
  <si>
    <t>14570901</t>
  </si>
  <si>
    <t>STY_VAL_MERGEMATRIX_SCREENFAILURE</t>
  </si>
  <si>
    <t>If SSTAT_SSG002 in Subject Status_SCR in Screening with record position 0 IsEqualTo CONTINUE  Or SSTAT_SSG002 in Subject Status_SCR in Screening with record position 0 IsEqualTo DISCONTINUE STUDY  then... merge the "Screen Failure" matrix</t>
  </si>
  <si>
    <t>14988058</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</si>
  <si>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</si>
  <si>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</si>
  <si>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Possible issues in matrix environments of the following forms: PRO004. References the following custom functions: GL_CF_PRO00X_PRLOC_001.</t>
  </si>
  <si>
    <t>14989713</t>
  </si>
  <si>
    <t>14570855</t>
  </si>
  <si>
    <t>STY_DYN_TUO001_TULOC_001</t>
  </si>
  <si>
    <t>If TUYN_TUO001 in Baseline Target Lesion Assessment with record position 0 IsPresent  then... set datapoint value for TRTEST_TUO001 in Baseline Target Lesion Assessment with record position 0 to DIAMETER, and set datapoint value for TRORRESU_TUO001 in Baseline Target Lesion Assessment with record position 0 to mm</t>
  </si>
  <si>
    <t>14994873</t>
  </si>
  <si>
    <t>STY_DYN_TUO001_2_TULOC_001</t>
  </si>
  <si>
    <t>If TUYN_TUO001 in Baseline Target Non-Pleural Lesion Assessment with record position 0 IsPresent  then... set datapoint value for TRTEST_TUO001 in Baseline Target Non-Pleural Lesion Assessment with record position 0 to DIAMETER, and set datapoint value for TRORRESU_TUO001 in Baseline Target Non-Pleural Lesion Assessment with record position 0 to mm</t>
  </si>
  <si>
    <t>14994874</t>
  </si>
  <si>
    <t>STY_CF_LBG001_TR_8_LBVALUE_001</t>
  </si>
  <si>
    <t>If LBDAT_LBG003_TR in Urinalysis Macroscopic - Local Lab Results with record position 0 IsPresent  Or UPROC_LBVALUE_LBG003 in Urinalysis Macroscopic - Local Lab Results with record position 0 IsPresent  Or UPROC_LBVALUE_LBG003 in Urinalysis Macroscopic - Local Lab Results with record position 0 IsPresent  Or UPROC_LBVALUE_LBG003 in Urinalysis Macroscopic - Local Lab Results with record position 0 IsPresent  Or UPROC_LBVALUE_LBG003 in Urinalysis Macroscopic - Local Lab Results with record position 0 IsPresent  then... execute the "STY_CF_LBG001_TR_8_LBVALUE_001" custom function</t>
  </si>
  <si>
    <t>14998563</t>
  </si>
  <si>
    <t>STY_CF_LBG001_TR_15_LBVALUE_001</t>
  </si>
  <si>
    <t>If LBDAT_LBG003 in Unscheduled Urinalysis Macroscopic - Local Lab Results with record position 0 IsPresent  Or UPROC_LBVALUE_LBG003 in Unscheduled Urinalysis Macroscopic - Local Lab Results with record position 0 IsPresent  Or UPROC_LBVALUE_LBG003 in Unscheduled Urinalysis Macroscopic - Local Lab Results with record position 0 IsPresent  Or UPROC_LBVALUE_LBG003 in Unscheduled Urinalysis Macroscopic - Local Lab Results with record position 0 IsPresent  Or UPROC_LBVALUE_LBG003 in Unscheduled Urinalysis Macroscopic - Local Lab Results with record position 0 IsPresent  then... execute the "STY_CF_LBG001_TR_8_LBVALUE_001" custom function</t>
  </si>
  <si>
    <t>14998571</t>
  </si>
  <si>
    <t>STY_CF_LBG001_TR_7_LBVALUE_001</t>
  </si>
  <si>
    <t>If (((LBDAT_LBG003 in Urinalysis Microscopic - Local Lab Results with record position 0 IsPresent) And (URBCQ_LBVALUE_LBG003_TR in Urinalysis Microscopic - Local Lab Results with record position 0 IsPresent)) Or (URBCQ_LBVALUE_LBG003_TR in Urinalysis Microscopic - Local Lab Results with record position 0 IsPresent)) Or (URBCQ_LBVALUE_LBG003_TR in Urinalysis Microscopic - Local Lab Results with record position 0 IsPresent) then... execute the "STY_CF_LBG001_TR_7_LBVALUE_001" custom function</t>
  </si>
  <si>
    <t>14998580</t>
  </si>
  <si>
    <t>STY_CF_LBG001_TR_9_LBVALUE_001</t>
  </si>
  <si>
    <t>If ((LBDAT_LBG001_TR in Thyroid function Test - Local lab Results with record position 0 IsPresent) And (T4FR_LBVALUE_LBG001_TR in Thyroid function Test - Local lab Results with record position 0 IsPresent)) Or (T4FR_LBVALUE_LBG001_TR in Thyroid function Test - Local lab Results with record position 0 IsPresent) then... execute the "STY_CF_LBG001_TR_9_LBVALUE_001" custom function</t>
  </si>
  <si>
    <t>14998582</t>
  </si>
  <si>
    <t>STY_CF_LBG001_TR_16_LBVALUE_001</t>
  </si>
  <si>
    <t>If ((LBDAT_LBG001_TR in Unscheduled Thyroid function Test - Local lab Results with record position 0 IsPresent) And (T4FR_LBVALUE_LBG001_TR in Unscheduled Thyroid function Test - Local lab Results with record position 0 IsPresent)) Or (T4FR_LBVALUE_LBG001_TR in Unscheduled Thyroid function Test - Local lab Results with record position 0 IsPresent) then... execute the "STY_CF_LBG001_TR_9_LBVALUE_001" custom function</t>
  </si>
  <si>
    <t>14998586</t>
  </si>
  <si>
    <t>GL_CF_PRO003_PRYN_002</t>
  </si>
  <si>
    <t>If PRYN_PRO003 in Prior Antineoplastic Therapy  - Radiotherapy with record position 0 IsPresent  Or PRLOC_PRO003 in Prior Antineoplastic Therapy  - Radiotherapy IsPresent  Or PRSTDAT_PRO003 in Prior Antineoplastic Therapy  - Radiotherapy IsPresent  Or PRENDAT_PRO003 in Prior Antineoplastic Therapy  - Radiotherapy IsPresent  Or TRTINTNT_PRO003 in Prior Antineoplastic Therapy  - Radiotherapy IsPresent  Or STT_PRO003 in Prior Antineoplastic Therapy  - Radiotherapy IsPresent  Or PRMTD_PRO003 in Prior Antineoplastic Therapy  - Radiotherapy IsPresent  then... execute the "GL_CF_PRO003_PRYN_002" custom function</t>
  </si>
  <si>
    <t>14999092</t>
  </si>
  <si>
    <t>GL_CF_PRO003_PRYN_003</t>
  </si>
  <si>
    <t>If PRLOC_PRO003 in Prior Antineoplastic Therapy  - Radiotherapy IsPresent  then... execute the "GL_CF_PRO003_PRYN_003" custom function, and PRLOC_PRO003 in Prior Antineoplastic Therapy  - Radiotherapy IsPresent</t>
  </si>
  <si>
    <t>14999099</t>
  </si>
  <si>
    <t>GL_CF_CMG001_CMYN_011_1</t>
  </si>
  <si>
    <t>If CMTRT_CMG001 in Concomitant Medication in Concomitant Medications IsPresent  then... execute the "GL_CF_CMG001_CMYN_011" custom function, and CMTRT_CMG001 in Concomitant Medication in Concomitant Medications IsPresent</t>
  </si>
  <si>
    <t>15002805</t>
  </si>
  <si>
    <t>STY_CF_CMG001_1_CMYN_011_1</t>
  </si>
  <si>
    <t>If CMTRT_CMG001 in Concomitant Corticosteroid Usage in Concomitant Medications - Corticosteroids IsPresent  then... execute the "GL_CF_CMG001_CMYN_011" custom function, and CMTRT_CMG001 in Concomitant Corticosteroid Usage in Concomitant Medications - Corticosteroids IsPresent</t>
  </si>
  <si>
    <t>15002806</t>
  </si>
  <si>
    <t>STY_CF_CMG001_1_CMSTDAT_020_2</t>
  </si>
  <si>
    <t>15012054</t>
  </si>
  <si>
    <t>STY_VAL_CMG001_1_CMINDRV2_30</t>
  </si>
  <si>
    <t>If CMINDRV1_CMG001 in Concomitant Corticosteroid Usage IsNotEmpty  And CMINDRV2_CMG001 in Concomitant Corticosteroid Usage IsNotEmpty  And CMINDRV1_CMG001 in Concomitant Corticosteroid Usage IsEqualTo CMINDRV2_CMG001 in Concomitant Corticosteroid Usage  then... open a query to Site from System on CMINDRV2_CMG001 in Concomitant Corticosteroid Usage, displaying "Indication 2 is recorded as duplicate of Indication 1. Please verify and update as appropriate, else clarify."( requires response )( requires manual close )</t>
  </si>
  <si>
    <t>15012227</t>
  </si>
  <si>
    <t>GL_CF_PRO002_PRMETHOD_010</t>
  </si>
  <si>
    <t>If PRMETHOD_PRO002 in Image and Examination Log IsPresent  Or PRSTDAT_PRO002 in Image and Examination Log IsPresent  Or PRLOC_PRO002_1 in Image and Examination Log IsPresent  then... execute the "GL_CF_PRO002_PRMETHOD_010" custom function</t>
  </si>
  <si>
    <t>15013316</t>
  </si>
  <si>
    <t>STY_CF_PRO002_1_PRMETHOD_010</t>
  </si>
  <si>
    <t>If PRMETHOD_PRO002 in Image and Examination Log_1 IsPresent  Or PRSTDAT_PRO002 in Image and Examination Log_1 IsPresent  Or PRLOC_PRO002_2 in Image and Examination Log_1 IsPresent  then... execute the "GL_CF_PRO002_PRMETHOD_010" custom function</t>
  </si>
  <si>
    <t>15013318</t>
  </si>
  <si>
    <t>STY_CF_PRO002_2_PRMETHOD_010</t>
  </si>
  <si>
    <t>If PRMETHOD_PRO002 in Image and Examination Log_2 IsPresent  Or PRSTDAT_PRO002 in Image and Examination Log_2 IsPresent  Or PRLOC_PRO002 in Image and Examination Log_2 IsPresent  then... execute the "GL_CF_PRO002_PRMETHOD_010" custom function</t>
  </si>
  <si>
    <t>15013319</t>
  </si>
  <si>
    <t>GL_CF_TUO001_TULOC_007</t>
  </si>
  <si>
    <t>If TULOC_TUO001_3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t>
  </si>
  <si>
    <t>15013323</t>
  </si>
  <si>
    <t>GL_CF_TUO002_TULOC_005</t>
  </si>
  <si>
    <t>If TULOC_TUO002_3 in Baseline Non-Target Lesion Assessment IsPresent  Or TULOCDTL_TUO002 in Baseline Non-Target Lesion Assessment IsPresent  Or IMGUSED_TUO002 in Baseline Non-Target Lesion Assessment IsPresent  then... execute the "GL_CF_TUO002_TULOC_005" custom function</t>
  </si>
  <si>
    <t>15013325</t>
  </si>
  <si>
    <t>STY_CF_TUO001_1_TULOC_007</t>
  </si>
  <si>
    <t>If TULOC_TUO001_1 in Baseline Target Pleural Measurement Site Assessment IsPresent  Or TULOCDTL_TUO001_1 in Baseline Target Pleural Measurement Site Assessment IsPresent  Or IMGUSED_TUO001_1 in Baseline Target Pleural Measurement Site Assessment IsPresent  Or TRRESN_TUO001 in Baseline Target Pleural Measurement Site Assessment IsPresent  then... execute the "STY_CF_TUO001_X_TULOC_007" custom function</t>
  </si>
  <si>
    <t>15013327</t>
  </si>
  <si>
    <t>STY_CF_TUO001_2_TULOC_007</t>
  </si>
  <si>
    <t>If TULOC_TUO001_2 in Baseline Target Non-Pleural Lesion Assessment IsPresent  Or TULOCDTL_TUO001 in Baseline Target Non-Pleural Lesion Assessment IsPresent  Or IMGUSED_TUO001_2 in Baseline Target Non-Pleural Lesion Assessment IsPresent  Or TRRESN_TUO001 in Baseline Target Non-Pleural Lesion Assessment IsPresent  then... execute the "STY_CF_TUO001_X_TULOC_007" custom function</t>
  </si>
  <si>
    <t>15013332</t>
  </si>
  <si>
    <t>STY_CF_TUO001_3_TULOC_007</t>
  </si>
  <si>
    <t>If TULOC_TUO001 in Baseline Measurable enhancing lesion T1 IsPresent  Or TULOCDTL_TUO001 in Baseline Measurable enhancing lesion T1 IsPresent  Or IMGUSED_TUO001_3 in Baseline Measurable enhancing lesion T1 IsPresent  Or TRRESN_TUO001 in Baseline Measurable enhancing lesion T1 IsPresent  Or TRRESN_1_TUO001 in Baseline Measurable enhancing lesion T1 IsPresent  then... execute the "STY_CF_TUO001_X_TULOC_007" custom function</t>
  </si>
  <si>
    <t>15013333</t>
  </si>
  <si>
    <t>STY_CF_TUO002_1_TULOC_005</t>
  </si>
  <si>
    <t>If TULOC_TUO002_1 in Baseline Non-Target Pleural Site Assessment IsPresent  Or TULOCDTL_TUO002 in Baseline Non-Target Pleural Site Assessment IsPresent  Or IMGUSED_TUO002_1 in Baseline Non-Target Pleural Site Assessment IsPresent  then... execute the "STY_CF_TUO002_X_TULOC_005" custom function</t>
  </si>
  <si>
    <t>15014480</t>
  </si>
  <si>
    <t>STY_CF_TUO002_2_TULOC_005</t>
  </si>
  <si>
    <t>If TULOC_TUO002_2 in Baseline Non-Target Non-Pleural Lesion Assessment IsPresent  Or TULOCDTL_TUO002 in Baseline Non-Target Non-Pleural Lesion Assessment IsPresent  Or IMGUSED_TUO002_2 in Baseline Non-Target Non-Pleural Lesion Assessment IsPresent  then... execute the "STY_CF_TUO002_X_TULOC_005" custom function</t>
  </si>
  <si>
    <t>15014481</t>
  </si>
  <si>
    <t>STY_CF_TUO002_3_TULOC_005</t>
  </si>
  <si>
    <t>If TULOC_TUO002 in Baseline Non-measurable enhancing lesion T1 IsPresent  Or TULOCDTL_TUO002 in Baseline Non-measurable enhancing lesion T1 IsPresent  Or IMGUSED_TUO002_3 in Baseline Non-measurable enhancing lesion T1 IsPresent  then... execute the "STY_CF_TUO002_X_TULOC_005" custom function</t>
  </si>
  <si>
    <t>15014482</t>
  </si>
  <si>
    <t>STY_CF_TUO002_4_TULOC_005</t>
  </si>
  <si>
    <t>If TULOC_TUO002 in Baseline Non-measurable Non-Enhancing lesion T2 /FLAIR IsPresent  Or TULOCDTL_TUO002 in Baseline Non-measurable Non-Enhancing lesion T2 /FLAIR IsPresent  Or IMGUSED_TUO002_4 in Baseline Non-measurable Non-Enhancing lesion T2 /FLAIR IsPresent  then... execute the "STY_CF_TUO002_X_TULOC_005" custom function</t>
  </si>
  <si>
    <t>15014483</t>
  </si>
  <si>
    <t>STY_DYN_CF_OPG001_CALCAGE_001</t>
  </si>
  <si>
    <t>If SVSTDT_SVG002 in Visit Date_UNP with record position 0 IsPresent  then... execute the "GL_DYN_CF_OPG001_CALCAGE_001" custom function</t>
  </si>
  <si>
    <t>15014506</t>
  </si>
  <si>
    <t>GL_CF_TUO001_TULOC_001</t>
  </si>
  <si>
    <t>If TULOC_TUO001_3 in Baseline Target Lesion Assessment IsPresent  then... execute the "GL_CF_TUO00X_TULOC_001" custom function, and TUYN_TUO001 in Baseline Target Lesion Assessment with record position 0 IsPresent</t>
  </si>
  <si>
    <t>References the following custom functions: GL_CF_TUO00X_TULOC_001. Target has been changed since the time of copy.</t>
  </si>
  <si>
    <t>15017231</t>
  </si>
  <si>
    <t>14571122</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</si>
  <si>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</si>
  <si>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</si>
  <si>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</si>
  <si>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15017244</t>
  </si>
  <si>
    <t>14570909</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</si>
  <si>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</si>
  <si>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</si>
  <si>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15017245</t>
  </si>
  <si>
    <t>14570910</t>
  </si>
  <si>
    <t>STY_CF_CMO006_RNINTHY_002_2</t>
  </si>
  <si>
    <t>If RNINTHY_CMO006 in Antineoplastic Therapy Since Discontinuation of Study Treatment - Medication in Post Antineoplastic with record position 0 IsPresent  then... execute the "STY_CF_CMO006_RNINTHY_002" custom function</t>
  </si>
  <si>
    <t>15017249</t>
  </si>
  <si>
    <t>STY_VAL_CMG001_1_CMSTDAT_007</t>
  </si>
  <si>
    <t>If CMYN_CMG001 in Concomitant Corticosteroid Usage in Concomitant Medications - Corticosteroids with record position 0 IsEqualTo Y  And CMTRT_CMG001 in Concomitant Corticosteroid Usage in Concomitant Medications - Corticosteroids IsNotEmpty  And CMSTDAT_CMG001 in Concomitant Corticosteroid Usage in Concomitant Medications - Corticosteroids IsNotEmpty  And DSSTDAT_DSG001 in Disposition in Disposition with record position 4 IsNotEmpty  And CMSTDAT_CMG001 in Concomitant Corticosteroid Usage in Concomitant Medications - Corticosteroids IsGreaterThan DSSTDAT_DSG001 in Disposition in Disposition with record position 4  then... open a query to Site from System on CMSTDAT_CMG001 in Concomitant Corticosteroid Usage in Concomitant Medications - Corticosteroids, displaying "Start Date is after the Last Visit Date. Please verify and update as appropriate, else clarify."( requires response )( requires manual close )</t>
  </si>
  <si>
    <t>15017364</t>
  </si>
  <si>
    <t>GL_CF_CMG001_1_OPCODCON_001</t>
  </si>
  <si>
    <t>If CMTRT_CMG001 in Concomitant Corticosteroid Usage in Concomitant Medications - Corticosteroids IsPresent  then... execute the "GL_CF_OPCODCON_001" custom function</t>
  </si>
  <si>
    <t>15017382</t>
  </si>
  <si>
    <t>STY_SETDPVisible_QS1O462_TR_QSRESC_3_001</t>
  </si>
  <si>
    <t>If QSRESCD_2_QS1O462_TR in Confirmation of end of Radiological Evaluation in Confirmation of end of Radiological Evaluation with record position 0 IsEqualTo Physician decision  then... Set the datapoint used by QSRESC_3_QS1O462_TR in Confirmation of end of Radiological Evaluation in Confirmation of end of Radiological Evaluation with record position 0 to Visible, and QSRESCD_2_QS1O462_TR in Confirmation of end of Radiological Evaluation in Confirmation of end of Radiological Evaluation with record position 0 IsPresent</t>
  </si>
  <si>
    <t>15050344</t>
  </si>
  <si>
    <t>STY_CF_DYN_ADDFORM_MOG001_001_3</t>
  </si>
  <si>
    <t>15050429</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</si>
  <si>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</si>
  <si>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</si>
  <si>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</si>
  <si>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</si>
  <si>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</si>
  <si>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</si>
  <si>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</si>
  <si>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</si>
  <si>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</si>
  <si>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</si>
  <si>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</si>
  <si>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</si>
  <si>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</si>
  <si>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</si>
  <si>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</si>
  <si>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</si>
  <si>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StandardValue</t>
  </si>
  <si>
    <t>Contains</t>
  </si>
  <si>
    <t>StartsWith</t>
  </si>
  <si>
    <t>And</t>
  </si>
  <si>
    <t>IsLessThan</t>
  </si>
  <si>
    <t>DataPoint</t>
  </si>
  <si>
    <t>IsLessThanOrEqualTo</t>
  </si>
  <si>
    <t>IsPresent</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</si>
  <si>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</si>
  <si>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</si>
  <si>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</si>
  <si>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</si>
  <si>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</si>
  <si>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</si>
  <si>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</si>
  <si>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</si>
  <si>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</si>
  <si>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</si>
  <si>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</si>
  <si>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</si>
  <si>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</si>
  <si>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</si>
  <si>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</si>
  <si>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</si>
  <si>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</si>
  <si>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</si>
  <si>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</si>
  <si>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</si>
  <si>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</si>
  <si>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</si>
  <si>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</si>
  <si>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</si>
  <si>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</si>
  <si>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</si>
  <si>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</si>
  <si>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</si>
  <si>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</si>
  <si>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LTFU</t>
  </si>
  <si>
    <t>SOC:SURGICAL AND MEDICAL PROCEDURES</t>
  </si>
  <si>
    <t>400</t>
  </si>
  <si>
    <t>43.4</t>
  </si>
  <si>
    <t>-30</t>
  </si>
  <si>
    <t>NON-CR/NON-PD</t>
  </si>
  <si>
    <t>3.2</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</si>
  <si>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</si>
  <si>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</si>
  <si>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</si>
  <si>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</si>
  <si>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</si>
  <si>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</si>
  <si>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</si>
  <si>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</si>
  <si>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</si>
  <si>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</si>
  <si>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</si>
  <si>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</si>
  <si>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</si>
  <si>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</si>
  <si>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</si>
  <si>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</si>
  <si>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</si>
  <si>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</si>
  <si>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</si>
  <si>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</si>
  <si>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</si>
  <si>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</si>
  <si>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</si>
  <si>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</si>
  <si>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</si>
  <si>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</si>
  <si>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</si>
  <si>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</si>
  <si>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</si>
  <si>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</si>
  <si>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</si>
  <si>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</si>
  <si>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</si>
  <si>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</si>
  <si>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</si>
  <si>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</si>
  <si>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</si>
  <si>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</si>
  <si>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</si>
  <si>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</si>
  <si>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</si>
  <si>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</si>
  <si>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</si>
  <si>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</si>
  <si>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</si>
  <si>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</si>
  <si>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</si>
  <si>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</si>
  <si>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GL_CF_TRO00X_TRSPID_002</t>
  </si>
  <si>
    <t>GL_CF_TUO00X_TUSPID_002</t>
  </si>
  <si>
    <t>GL_CF_DYN_TUO00X_TUDAT_002</t>
  </si>
  <si>
    <t>GL_CF_DYN_TUO00X_IMGUSED_004</t>
  </si>
  <si>
    <t>GL_CF_DYN_TRO00X_TRDAT_001</t>
  </si>
  <si>
    <t>GL_CF_DYN_TUO002_TUYN_001</t>
  </si>
  <si>
    <t>GL_CF_DYN_TUO001_TUYN_001</t>
  </si>
  <si>
    <t>DontEnterEmptyIfFalse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</si>
  <si>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</si>
  <si>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</si>
  <si>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</si>
  <si>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</si>
  <si>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</si>
  <si>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</si>
  <si>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</si>
  <si>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</si>
  <si>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</si>
  <si>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</si>
  <si>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</si>
  <si>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</si>
  <si>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</si>
  <si>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</si>
  <si>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</si>
  <si>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</si>
  <si>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</si>
  <si>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</si>
  <si>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</si>
  <si>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</si>
  <si>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</si>
  <si>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</si>
  <si>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</si>
  <si>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</si>
  <si>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'Date of Test' is after Study disposition event date. Please verify and update as appropriate, else clarify.</t>
  </si>
  <si>
    <t>'Date of Test' is missing. Please update.</t>
  </si>
  <si>
    <t>'Method of Test or Examination is missing. Please update.</t>
  </si>
  <si>
    <t>Result is missing. Please update.</t>
  </si>
  <si>
    <t>Date of Assessment recorded, however Interpretation is missing. Please review and update.</t>
  </si>
  <si>
    <t>Date of Assessment missing; however Interpretation recorded. Please review and update.</t>
  </si>
  <si>
    <t>Interpretation recorded as Normal or is missing; however ' If Abnormal, is the result clinically significant?' is entered. Please review and update.</t>
  </si>
  <si>
    <t>Interpretation recorded as Abnormal; however 'If Abnormal, is the result clinically significant?' is missing. Please review and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</si>
  <si>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</si>
  <si>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</si>
  <si>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</si>
  <si>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</si>
  <si>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</si>
  <si>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</si>
  <si>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</si>
  <si>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</si>
  <si>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</si>
  <si>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</si>
  <si>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</si>
  <si>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</si>
  <si>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</si>
  <si>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More than one option is selected as Primary Cause of Death. Please review and correct the inconsistency.</t>
  </si>
  <si>
    <t>At least one selection must be recorded for Race. Please update.</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</si>
  <si>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</si>
  <si>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</si>
  <si>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</si>
  <si>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</si>
  <si>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</si>
  <si>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</si>
  <si>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</si>
  <si>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</si>
  <si>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</si>
  <si>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</si>
  <si>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</si>
  <si>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Subject ID recorded is not a 7 digit number. Please update the Subject ID appropriately.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</si>
  <si>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</si>
  <si>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</si>
  <si>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</si>
  <si>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</si>
  <si>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Survival status is not 'Dead'; however Death CRF is  completed. Please verify and update as appropriate, else clarify.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</si>
  <si>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</si>
  <si>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</si>
  <si>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</si>
  <si>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Was meal taken is Yes but meal start time is missing. Please update.</t>
  </si>
  <si>
    <t>Was meal taken is Yes but meal end time is missing. Please update.</t>
  </si>
  <si>
    <t>Was meal taken is Yes but meal consumption is missing. Please update.</t>
  </si>
  <si>
    <t>Meal Start time is reported but response to Was meal taken is No. Please review and correct the inconsistency.</t>
  </si>
  <si>
    <t>Meal end time is reported but response to Was meal taken is No. Please review and correct the inconsistency.</t>
  </si>
  <si>
    <t>Meal consumption is reported but response to Was meal taken is No. Please review and correct the inconsistency.</t>
  </si>
  <si>
    <t>Position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</si>
  <si>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</si>
  <si>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</si>
  <si>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</si>
  <si>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</si>
  <si>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</si>
  <si>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</si>
  <si>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</si>
  <si>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</si>
  <si>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</si>
  <si>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</si>
  <si>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</si>
  <si>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</si>
  <si>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</si>
  <si>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</si>
  <si>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</si>
  <si>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End Date of Use is missing.</t>
  </si>
  <si>
    <t>Amount is missing. Please update.</t>
  </si>
  <si>
    <t>Usage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</si>
  <si>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</si>
  <si>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</si>
  <si>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</si>
  <si>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</si>
  <si>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Date of Progression is missing. Please update.</t>
  </si>
  <si>
    <t>End Date is before the Start Date. Please review and correct the inconsistency.</t>
  </si>
  <si>
    <t>End Date is missing. Please update.</t>
  </si>
  <si>
    <t>Location of Procedure is missing. Please update.</t>
  </si>
  <si>
    <t>Reason for Initiation of new therapy is missing. Please update.</t>
  </si>
  <si>
    <t>Setting is missing. Please update.</t>
  </si>
  <si>
    <t>Treatment Intent is missing. Please update.</t>
  </si>
  <si>
    <t>Surgery Description is missing. Please update.</t>
  </si>
  <si>
    <t>Procedure is missing. Please update.</t>
  </si>
  <si>
    <t>Date of Surgery is missing. Please update.</t>
  </si>
  <si>
    <t>Are there any additional regimens to be reported? Is missing. Please update.</t>
  </si>
  <si>
    <t>Date of Progression is provided, but Reason for Discontinuation of Therapy is not "Disease progression". Please review and correct the inconsistency.</t>
  </si>
  <si>
    <t>End date of dose is before the Start date of dose. Please verify and update as appropriate, else clarify.</t>
  </si>
  <si>
    <t>End date of dose is provided, but Reason for discontinuation of therapy is missing. Please verify and update as appropriate, else clarify.</t>
  </si>
  <si>
    <t>Medication is missing. Please update.</t>
  </si>
  <si>
    <t>Ongoing at final exam is checked, but End date of dose is also provided. Please verify and update as appropriate, else clarify.</t>
  </si>
  <si>
    <t>Reason for discontinuation is provided but end date of dose is missing. Please update.</t>
  </si>
  <si>
    <t>Reason for initiation of new therapy is missing. Please update.</t>
  </si>
  <si>
    <t>Regimen Number is missing. Please update.</t>
  </si>
  <si>
    <t>Start Date of Dose is missing. Please update.</t>
  </si>
  <si>
    <t>Type of progression is missing. Please update.</t>
  </si>
  <si>
    <t>Type of Progression is provided, but Reason for Discontinuation of Therapy is not "Disease progression". Please review and correct the inconsistency.</t>
  </si>
  <si>
    <t>"Date of progression" is before the "Start date of dose". Please check both dates and update as necessary.</t>
  </si>
  <si>
    <t>Are there any new regimen? is missing. Please update.</t>
  </si>
  <si>
    <t>Best Response is missing. Please update.</t>
  </si>
  <si>
    <t>Date of Progression is provided. However, "Reason for discontinuation of therapy" is not "disease progression" for any medications associated to this regimen. Please verify and update as appropriate, else clarify</t>
  </si>
  <si>
    <t>Duration of Best Response is entered but Best response is "Not Evaluable". Please verify and update as appropriate, else clarify.</t>
  </si>
  <si>
    <t>Duration of Best Response is missing. Please update.</t>
  </si>
  <si>
    <t>Duration Units is missing. Please update.</t>
  </si>
  <si>
    <t>End date of dose is before the Start date of dose. Please review and correct the inconsistency.</t>
  </si>
  <si>
    <t>End Date of Dose is missing. Please update.</t>
  </si>
  <si>
    <t>Number of Cycles is missing. Please update.</t>
  </si>
  <si>
    <t>Reason for Discontinuation of Therapy is missing. Please update.</t>
  </si>
  <si>
    <t>Setting is missing.Please update.</t>
  </si>
  <si>
    <t>Start Date of Best Response is missing. Please update.</t>
  </si>
  <si>
    <t>Method is missing. Please update.</t>
  </si>
  <si>
    <t>Residual Disease is missing. Please update.</t>
  </si>
  <si>
    <t>Response to Residual disease is missing or "Not applicable", but Procedure is not "BIOPSY".  Please verify and update as appropriate, else clarify.</t>
  </si>
  <si>
    <t>'Date of Test' is prior to the informed consent date. Please verify and update as appropriate, else clarify.</t>
  </si>
  <si>
    <t>Age must be between &lt;&lt;18&gt;&gt; and &lt;&lt;65&gt;&gt; years.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</si>
  <si>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</si>
  <si>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</si>
  <si>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</si>
  <si>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</si>
  <si>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Data is out of range, please clarify if data entry error or confirm.</t>
  </si>
  <si>
    <t>Start Date is after the Last Visit Date. Please verify and update as appropriate, else clarify.</t>
  </si>
  <si>
    <t>The Number of Cycles reported is greater than 01. Please verify and update as appropriate, else clarify.</t>
  </si>
  <si>
    <t>GL_CF_DSG001_DSDECOD_005</t>
  </si>
  <si>
    <t>*Return True</t>
  </si>
  <si>
    <t>GL_CF_SVG001_SVSTDT_900</t>
  </si>
  <si>
    <t>GL_CF_IEG001_IEYN_006</t>
  </si>
  <si>
    <t>STY_CF_DYN_TUO001_1_TUYN_001</t>
  </si>
  <si>
    <t>STY_CF_DYN_TUO001_2_TUYN_001</t>
  </si>
  <si>
    <t>STY_CF_DYN_TUO002_1_TUYN_001</t>
  </si>
  <si>
    <t>STY_CF_DYN_TUO002_2_TUYN_001</t>
  </si>
  <si>
    <t>STY_CF_DYN_TUO001_3_TUYN_001</t>
  </si>
  <si>
    <t>STY_CF_DYN_TUO002_3_TUYN_001</t>
  </si>
  <si>
    <t>STY_CF_DYN_TUO002_4_TUYN_001</t>
  </si>
  <si>
    <t>GL_CF_DVG00X_MRUPDATE</t>
  </si>
  <si>
    <t>GL_CF_DVG001_ DVCRNAM_001</t>
  </si>
  <si>
    <t>GL_CF_AEG002_AEYN_021</t>
  </si>
  <si>
    <t>GL_CF_AEG00X_AECONTRT_001</t>
  </si>
  <si>
    <t>GL_CF_AEG00X_AETERM_003</t>
  </si>
  <si>
    <t>GL_CF_AEG00X_AECONTRT_002</t>
  </si>
  <si>
    <t>GL_CF_OPCODCON_001</t>
  </si>
  <si>
    <t>GL_CF_CMG001_CMSTDAT_020</t>
  </si>
  <si>
    <t>GL_CF_CMG001_CMSTDAT_021</t>
  </si>
  <si>
    <t>GL_DYN_CF_CMG001_CMINDRV1_024</t>
  </si>
  <si>
    <t>GL_DYN_CF_CMG001_CMINDRV2_031</t>
  </si>
  <si>
    <t>GL_CF_CMG00X_CMTRT_001</t>
  </si>
  <si>
    <t>GL_CF_DSG001_DSDECOD_004</t>
  </si>
  <si>
    <t>Were any non-drug therapy &amp; procedure reported? is Yes, however, Non-drug Therapy and Procedure is missing. Please update.</t>
  </si>
  <si>
    <t>GL_CF_VSG00X_VSRESN_003</t>
  </si>
  <si>
    <t>GL_CF_MHG001_MHYN_008</t>
  </si>
  <si>
    <t>GL_CF_MHG00X_MHTERM_002</t>
  </si>
  <si>
    <t>GL_CF_PRG001_PRINDRV1_017</t>
  </si>
  <si>
    <t>GL_CF_PRG001_PRINDRV2_025</t>
  </si>
  <si>
    <t>GL_CF_PRG001_PRYN_001</t>
  </si>
  <si>
    <t>GL_CF_MHG00X_MHTERM_001</t>
  </si>
  <si>
    <t>GL_CF_DDG002_OPNTSIAE_002</t>
  </si>
  <si>
    <t>GL_CF_CMO00X_CMTRT_002</t>
  </si>
  <si>
    <t>GL_CF_DYN_CMO00X_CMREFID_001</t>
  </si>
  <si>
    <t>GL_CF_DER_CMO00X_CMINDC1_001</t>
  </si>
  <si>
    <t>GL_CF_CMO005_TR_CMYN_003</t>
  </si>
  <si>
    <t>GL_CF_PRO00X_PRLOC_001</t>
  </si>
  <si>
    <t>GL_CF_PRO00X_PRTRT_002</t>
  </si>
  <si>
    <t>GL_CF_PRO005_PRYN_003</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</si>
  <si>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</si>
  <si>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</si>
  <si>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</si>
  <si>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</si>
  <si>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</si>
  <si>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GL_CF_TUO001_TUYN_006</t>
  </si>
  <si>
    <t>GL_CF_TUO00X_TUYN_001</t>
  </si>
  <si>
    <t>GL_CF_TUO00X_TUYN_002</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</si>
  <si>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</si>
  <si>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</si>
  <si>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</si>
  <si>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</si>
  <si>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</si>
  <si>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</si>
  <si>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</si>
  <si>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</si>
  <si>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</si>
  <si>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</si>
  <si>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</si>
  <si>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</si>
  <si>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</si>
  <si>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</si>
  <si>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GL_CF_TUO005_TUYN_005</t>
  </si>
  <si>
    <t>GL_CF_TUO00X_TUYN_003</t>
  </si>
  <si>
    <t>GL_CF_SVG002_SVSTDT_900</t>
  </si>
  <si>
    <t>Data is required. Please complete.</t>
  </si>
  <si>
    <t>Site from Safety,RequiresResponse,RequiresManualClose</t>
  </si>
  <si>
    <t>RSG_Notification_Monitor</t>
  </si>
  <si>
    <t>RSG_STUDYDRUG_EXTRACTION</t>
  </si>
  <si>
    <t>RSG_AddForm_SAE_DEATH</t>
  </si>
  <si>
    <t>RSG_FETCH_DEATH_DATE_SAE_DEATH</t>
  </si>
  <si>
    <t>RSG_ISO3166 Country Conversion</t>
  </si>
  <si>
    <t>RSG_CASEID_AND_FOLDER</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</si>
  <si>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</si>
  <si>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</si>
  <si>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</si>
  <si>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</si>
  <si>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</si>
  <si>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</si>
  <si>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</si>
  <si>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</si>
  <si>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</si>
  <si>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EnterEmptyIfFalse</t>
  </si>
  <si>
    <t>RSG_TRANSMIT</t>
  </si>
  <si>
    <t>RSG_INV_REV.INVDT</t>
  </si>
  <si>
    <t>RSG_SAE_TEST.TST_DATE</t>
  </si>
  <si>
    <t>The Test name is reported; however the Date of Test or Result is missing. Please verify and correct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</si>
  <si>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</si>
  <si>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</si>
  <si>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</si>
  <si>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RSG_HEIGHT_EXTRACTION</t>
  </si>
  <si>
    <t>Response to 'Dose Permanently Discontinued' is selected, however 'Reason for Permanent Discontinuation' is missing. Please review and correct the inconsistency.</t>
  </si>
  <si>
    <t>Response to 'Reason for Permanent Discontinuation' is provided, however  'Dose Permanently Discontinued' is checked. Please review and correct the inconsistency.</t>
  </si>
  <si>
    <t>Antineoplastic Radiotherapy is reported after the Date of Withdrawal of Study informed consent. Please verify the start/stop dates and update as appropriate or clarify.</t>
  </si>
  <si>
    <t>"Ongoing at final exam" is indicated, but "End date" is also provided. Please check and update or clarify.</t>
  </si>
  <si>
    <t>"Method" is missing. Please provide.</t>
  </si>
  <si>
    <t>This eCRF is intended to collect concomitant antineoplastic radiotherapy but the "Start date" is before the date of visit of Cycle 1 Day 1. Please check both dates and confirm or move to the appropriate CRF as necessary.</t>
  </si>
  <si>
    <t>This eCRF is intended to collect concomitant antineoplastic radiotherapy during study treatment but the "Start date" is after the "Disposition event date" reported under Treatment Disposition on "Disposition" eCRF. Please check both dates and confirm or move to the appropriate eCRF as necessary.</t>
  </si>
  <si>
    <t>"Setting" is missing. Please provide.</t>
  </si>
  <si>
    <t>"End date" is before the "Start date". Please check both dates and update as necessary.</t>
  </si>
  <si>
    <t>"Start date" is missing. Please provide.</t>
  </si>
  <si>
    <t>RSG_Derive_CASEID_AUTO_05</t>
  </si>
  <si>
    <t>RSG_Derive_CASEID_AUTO_07</t>
  </si>
  <si>
    <t>RSG_Derive_CASEID_AUTO_09</t>
  </si>
  <si>
    <t>The response to "Are there any Concomitant Antineoplastic Radiotherapy to be reported?" is "NO", but details of radiotherapies are provided on at least one eCRF. Please check and update as necessary.</t>
  </si>
  <si>
    <t>Response to "Are there any Concomitant Antineoplastic Radiotherapy to be reported?" is "YES"; however, "Location of procedure" is not reported. Please check and update as necessary.</t>
  </si>
  <si>
    <t>RSG_Derive_CASEID_AUTO_06</t>
  </si>
  <si>
    <t>RSG_SAE_EXTRACTION</t>
  </si>
  <si>
    <t>GL_DYN_CF_MHG00X_MHDSLTXT_040</t>
  </si>
  <si>
    <t>GL_DYN_CF_AEG00X_AEDSLTXT_040</t>
  </si>
  <si>
    <t>Both End date and 'ongoing at final exam' are missing. Please provide.</t>
  </si>
  <si>
    <t>Was sample taken is 'NO'; however, Reason Sample Not Taken is not provided. Please verify and update as necessary.</t>
  </si>
  <si>
    <t>Was sample taken is YES; however, 'Reason Sample Not Taken' is recorded. Please verify and correct.</t>
  </si>
  <si>
    <t>Date sample taken is missing. Please provide.</t>
  </si>
  <si>
    <t>Was sample taken is 'NO'; however, 'Date sample taken' is provided. Please verify and update.</t>
  </si>
  <si>
    <t>Was Sample Taken is recorded as No, however other details has been recorded. Please review and correct else clarify</t>
  </si>
  <si>
    <t>Biopsy Location is missing. Please provide.</t>
  </si>
  <si>
    <t>Was sample taken' is yes, however 'Biopsy source' is missing. Please verify and correct.</t>
  </si>
  <si>
    <t>"Date sample taken" is different from the date of this visit. Please check both dates and confirm or update as necessary.</t>
  </si>
  <si>
    <t>Was Sample Taken  is Yes; however response to one of the items is missing. Please review and update.</t>
  </si>
  <si>
    <t>Was Sample Taken is No; however some of the details are entered . Please review and update.</t>
  </si>
  <si>
    <t>Source of the Sample is Metastasis however Specify Tissue Location is missing. Please provide</t>
  </si>
  <si>
    <t>If Metastasis, Specify Tissue Location is Other, however If Other Location, Specify is missing. Please provide</t>
  </si>
  <si>
    <t>If Metastasis, Specify Tissue Location is not Other, however If Other Location, Specify is provided. Please review and update</t>
  </si>
  <si>
    <t>GL_CF_RSO00X_RSSPID_002</t>
  </si>
  <si>
    <t>RSG_SUS004_EXTRACTION</t>
  </si>
  <si>
    <t>Method of the Examination is Other, However If Other Method, Specify is missing. Please provide</t>
  </si>
  <si>
    <t>copy number is missing. Please provide the Copy number for atleast one Biomarker Analyte.</t>
  </si>
  <si>
    <t>Copy Number is Provided however Interpretation is missing. Please provide</t>
  </si>
  <si>
    <t>Interpretation is missing. Provide Interpretation for atleast one Biomarker Analyte</t>
  </si>
  <si>
    <t>Genetic Change is Missing. Please Provide</t>
  </si>
  <si>
    <t>Interpretations is not equal to Mutant however Genetic Change is provided. Please review and update</t>
  </si>
  <si>
    <t>Genetic Change, please specify is missing. Please Provide.</t>
  </si>
  <si>
    <t>Genetic Change is not equal to other however Genetic Change, please specify is provided. Please review and update.</t>
  </si>
  <si>
    <t>If Metastasis, Specify Tissue Location is Other, however If Other Location, Specify is missing. Please provide.</t>
  </si>
  <si>
    <t>Translocation Gene Identity is missing. Please provide.</t>
  </si>
  <si>
    <t>GL_CF_ECG003_X_ECSTDAT_001</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</si>
  <si>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</si>
  <si>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</si>
  <si>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</si>
  <si>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No Target lesions were identified at baseline; however "Target Response" is provided. Please review and correct this inconsistency.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</si>
  <si>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</si>
  <si>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</si>
  <si>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Results of both absolute and percentage has been entered in more or more tests. Please verify and enter results either in absolute or percentage not for both.</t>
  </si>
  <si>
    <t>Results of both absolute and percentage is missing. Please verify and update for either percentage or absolute.</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</si>
  <si>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</si>
  <si>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</si>
  <si>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</si>
  <si>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</si>
  <si>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</si>
  <si>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Result is Abnormal and 'If Abnormal, is the result clinically significant' is missing. Please update.</t>
  </si>
  <si>
    <t>Result is Normal or missing, however, 'If Abnormal, is the result clinically significant' is present.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</si>
  <si>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</si>
  <si>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</si>
  <si>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</si>
  <si>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</si>
  <si>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</si>
  <si>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</si>
  <si>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</si>
  <si>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</si>
  <si>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</si>
  <si>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Response to 'Date sample taken' is missing. Please update.</t>
  </si>
  <si>
    <t>Response to 'TIme sample taken' is missing. Please update.</t>
  </si>
  <si>
    <t>Date of last dose prior to sample is present however Start date and/or Start time is not provided. Please update.</t>
  </si>
  <si>
    <t>DM from System,RequiresResponse,RequiresManualClose</t>
  </si>
  <si>
    <t>Response to 'Date of last dose prior to sample' is greater than the 'Date sample taken'. Please review and correct the inconsistency.</t>
  </si>
  <si>
    <t>Time of Vomiting is not within 4 hours from Time of Dose. Please verify and update as appropriate, else clarify.</t>
  </si>
  <si>
    <t>Dose administered is provided however Date of Dose is missing. Please update.</t>
  </si>
  <si>
    <t>Date of Dose is provided however Time of Dose is missing. Please update.</t>
  </si>
  <si>
    <t>Response to 'Did vomiting occur within X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</si>
  <si>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</si>
  <si>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</si>
  <si>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"Location" is selected; however, response to "Select the image or examination used to assess the lesion" is missing. Please select the appropriate image or examination used to assess the lesion from the dropdown choice list.</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</si>
  <si>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</si>
  <si>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</si>
  <si>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</si>
  <si>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</si>
  <si>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A new lesion was reported on the New Lesion Assessment form; however "Overall Response" is not selected as 'PROGRESSIVE DISEASE'.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</si>
  <si>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</si>
  <si>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</si>
  <si>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</si>
  <si>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</si>
  <si>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</si>
  <si>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</si>
  <si>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</si>
  <si>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</si>
  <si>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Was sample taken is No, however sample details are provided. Please review and correct the inconsistency.</t>
  </si>
  <si>
    <t>'Was the adverse event serious?' is changed from Yes to No however response to clinical case ID is still present. Please review and correct the inconsistency.</t>
  </si>
  <si>
    <t>GL_CF_CMG00X_CMREFID_001</t>
  </si>
  <si>
    <t>Date of Sample Collection is missing. Please provide</t>
  </si>
  <si>
    <t>Method of the Examination is Missing. Please provide</t>
  </si>
  <si>
    <t>"Date of image or examination" is prior to the Study informed consent date. Please verify both the dates and update as appropriate.</t>
  </si>
  <si>
    <t>GL_CF_TUO002_TUYN_004</t>
  </si>
  <si>
    <t>STY_CF_TUO001_1_TUYN_006</t>
  </si>
  <si>
    <t>STY_CF_TUO001_2_TUYN_006</t>
  </si>
  <si>
    <t>STY_CF_TUO002_1_TUYN_006</t>
  </si>
  <si>
    <t>STY_CF_TUO002_2_TUYN_006</t>
  </si>
  <si>
    <t>STY_CF_TUO005_1_TUYN_006</t>
  </si>
  <si>
    <t>STY_CF_TUO001_3_TUYN_006</t>
  </si>
  <si>
    <t>STY_CF_TUO002_3_TUYN_006</t>
  </si>
  <si>
    <t>STY_CF_TUO002_4_TUYN_006</t>
  </si>
  <si>
    <t>STY_CF_TUO001_1_TUYN_YES_001</t>
  </si>
  <si>
    <t>STY_CF_TUO00X_X_TUYN_YES_001</t>
  </si>
  <si>
    <t>STY_CF_TUO002_1_TUYN_YES_001</t>
  </si>
  <si>
    <t>STY_CF_TUO001_3_TUYN_YES_001</t>
  </si>
  <si>
    <t>STY_CF_TUO001_1_TUYN_002</t>
  </si>
  <si>
    <t>STY_CF_TUO00X_X_TUYN_002</t>
  </si>
  <si>
    <t>STY_CF_TUO002_1_TUYN_002</t>
  </si>
  <si>
    <t>STY_CF_TUO001_3_TUYN_002</t>
  </si>
  <si>
    <t>Steroidal Increase Attributable to Disease is missing</t>
  </si>
  <si>
    <t>Significant Clinical Deterioration is missing</t>
  </si>
  <si>
    <t>Measurement Site Thickness (mm) is recorded as 0 mm. Please check and confirm if the lesion has disappeared or update the diameter value as necessary.</t>
  </si>
  <si>
    <t>Measurement Site Thickness (mm) is provided; however, no image or examination was selected from the drop down list. Please verify this inconsistency and update the data as appropriate.</t>
  </si>
  <si>
    <t>Reason Measurement site thickness not provided indicates an image or examination was performed; however, response to "Select the image or examination used to assess the measurement site" is missing. Please provide the response else clarify.</t>
  </si>
  <si>
    <t>Both "Measurement Site Thickness (mm)" and "If Measurement site thickness not provided, please provide the reason" are missing. Please provide either one or the other.</t>
  </si>
  <si>
    <t>Both "Measurement Site Thickness (mm)" and "If Measurement site thickness not provided, please provide the reason" are completed. Please provide either one or the other.</t>
  </si>
  <si>
    <t>An image or examination was selected from the drop down list; however, "If Measurement site thickness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</si>
  <si>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t>
  </si>
  <si>
    <t>Both "Lesion Diameter (mm)" and "If Non-Pleural Lesion Diameter not provided, please provide the reason" are missing. Please provide either one or the other.</t>
  </si>
  <si>
    <t>Both "Lesion Diameter (mm)" and If Non-Pleural Lesion Diameter not provided, please provide the reason are completed. Please provide either one or the other.</t>
  </si>
  <si>
    <t>An image or examination was selected from the drop down list; however, "If Non-Pleural Lesion Diameter not provided, please provide the reason" is selected as "Image or Examination not Performed". Please verify this inconsistency and update the data as appropriate.</t>
  </si>
  <si>
    <t>Longest Transverse Diameter (mm) or Longest Perpendicular Diameter (mm) is recorded as 0 mm. Please check and confirm if the lesion has disappeared or update the diameter value as necessary.</t>
  </si>
  <si>
    <t>Longest Transverse Diameter (mm) or Longest Perpendicular Diameter (mm) is provided; however, no image or examination was selected from the drop down list. Please verify this inconsistency and update the data as appropriate.</t>
  </si>
  <si>
    <t>Both "Longest Transverse Diameter (mm) or Longest Perpendicular Diameter (mm)" and Reason Lesion Diameter not provided are missing. Please provide either one or the other.</t>
  </si>
  <si>
    <t>Both "Longest Transverse Diameter (mm) or Longest Perpendicular Diameter (mm)" and Reason Lesion Diameter not provided are completed. Please provide either one or the other.</t>
  </si>
  <si>
    <t>An image or examination was selected from the drop down list; however, "If Longest Transverse Diameter (mm) or Longest Perpendicular Diameter (mm) not provided, please provide the reason" is selected as "Image or Examination not Performed". Please verify this inconsistency and update the data as appropriate.</t>
  </si>
  <si>
    <t>"Non-Target Site status" is provided; however, no image or examination was selected from the drop down list. Please verify this inconsistency and update the data as appropriate.</t>
  </si>
  <si>
    <t>Reason Non-Target Site status not provided indicates an image or examination was performed; however, response to "Select the image or examination used to assess the pleural site" is missing. Please provide the response else clarify.</t>
  </si>
  <si>
    <t>Both "Non-Target Site status" and Reason Non-Target Site status not provided are missing. Please provide either one or the other.</t>
  </si>
  <si>
    <t>Both "Non-Target Site status" and Reason Non-Target Site status not provided are completed. Please provide either one or the other.</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</si>
  <si>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</si>
  <si>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</si>
  <si>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Visit date is after the Study Disposition Date. Please review and correct the inconsistency.</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</si>
  <si>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</si>
  <si>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</si>
  <si>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This Form is intended to collect only PRIOR antineoplastic radiotherapy, but the Start Date is after Date of informed consent. Please verify and update as appropriate, else clarify.</t>
  </si>
  <si>
    <t xml:space="preserve">The Start Date is before the Date of Initial Diagnosis reported on the 'Diagnosis and Extent of Cancer' Form. Please verify and update as appropriate, else clarify._x000D_
</t>
  </si>
  <si>
    <t>This Form is intended to collect only PRIOR antineoplastic surgeries, but the Start Date is after Date of informed consent. Please verify and update as appropriate, else clarify.</t>
  </si>
  <si>
    <t>The Date of Surgery is before the Date of Initial Diagnosis reported on the 'Diagnosis and Extent of Cancer' Form. Please verify and update as appropriate, else clarify.</t>
  </si>
  <si>
    <t>Collection date is entered; however all results are not entered. Please check and confirm or update as necessary.</t>
  </si>
  <si>
    <t>Per protocol results of either BUN or Urea is expected. Please update result for either BUN or Urea.</t>
  </si>
  <si>
    <t>Results of BUN and Urea both are missing. Please update result for either BUN or Urea.</t>
  </si>
  <si>
    <t>Specific gravity is outside the expected range. Please check and confirm or update as necessary.</t>
  </si>
  <si>
    <t>Was assessment performed is Yes; however response to one of the items is missing. Please review and update.</t>
  </si>
  <si>
    <t>Was assessment performed = No, Date of assessment, Method, Interpretation and Genetic change present.</t>
  </si>
  <si>
    <t>Was assessment performed is No; however some of the details are entered. Please review and update.</t>
  </si>
  <si>
    <t>Was Sample Taken is Yes; however Date sample taken is missing. Please review and update.</t>
  </si>
  <si>
    <t>Was Sample Taken is No; however some of the details are entered. Please review and update.</t>
  </si>
  <si>
    <t>Was Sample Taken is Yes; however Reason Sample Not Taken present. Please review and update.</t>
  </si>
  <si>
    <t>Was Sample Taken is No; however Reason Sample Not Taken is missing. Please review and update.</t>
  </si>
  <si>
    <t>Metastatic Sites (Select all that apply) is reported as 'Other', however Metastatic Site, Other Specify has not been entered. Please correct or clarify.</t>
  </si>
  <si>
    <t>"Date of initial diagnosis" is after the study "Date of informed consent". Please check both dates and update as necessary.</t>
  </si>
  <si>
    <t>Date of most recent relapse is before the Date of Initial Diagnosis, please review and correct the dates.</t>
  </si>
  <si>
    <t>Are there any metastatic sites is 'No'; however atleast one of the 'Metastatic Sites' has been selected. Please review and update, or, clarify.</t>
  </si>
  <si>
    <t>Are there any metastatic sites is 'Yes'; however No 'Metastatic Sites' has not been selected. Please review and update, or, clarify.</t>
  </si>
  <si>
    <t>Date of First Recurrence/Progression is not after the date of initial diagnosis. Please correct or clarify.</t>
  </si>
  <si>
    <t>"Setting" is not "Palliative"; however, per protocol, only palliative radiotherapy is allowed. Please verify and update or clarify.</t>
  </si>
  <si>
    <t>Date of Sample Collection is missing. Please provide.</t>
  </si>
  <si>
    <t>STY_CF_TUO002_03_04_TUYN_002</t>
  </si>
  <si>
    <t>STY_CF_TUO00X_X_TUYN_mRECIST_003</t>
  </si>
  <si>
    <t>STY_CF_TUO00X_X_TUYN_RANO_003</t>
  </si>
  <si>
    <t>"Location" is selected; however, response to "Select the image or examination used to assess the measurement site" is missing. Please select the appropriate image or examination from the dropdown choice list.</t>
  </si>
  <si>
    <t>"Location" is selected; however, response to "Measurement Site Thickness (mm)" is missing. Please provide "Measurement Site Thickness (mm)". If Measurement Site cannot be accurately measured, then please consider entering that lesion as a Non-Target Pleural Site.</t>
  </si>
  <si>
    <t>"Were any measurement sites identified?" is marked as Yes; however, response to "Location" is missing. Please select appropriate "Location".</t>
  </si>
  <si>
    <t>Measurement Site Thickness (mm) is reported as 0 mm at baseline. Please verify and update or consider removing this lesion.</t>
  </si>
  <si>
    <t>"Location" is selected; however, response to "Longest Transverse Diameter (mm) and Longest Perpendicular Diameter (mm)" is missing.</t>
  </si>
  <si>
    <t>"Were any Measurable T1 lesions identified?" is marked as Yes; however, response to "Location" is missing. Please select appropriate "Location".</t>
  </si>
  <si>
    <t>Longest Transverse Diameter (mm) or Longest Perpendicular Diameter (mm) is reported as 0 mm at baseline. Please verify and update.</t>
  </si>
  <si>
    <t>"Were any non-target pleural sites identified?" is marked as Yes; however, response to "Location" is missing. Please select appropriate "Location".</t>
  </si>
  <si>
    <t>"Were any Non-Measurable T1 lesions identified?" is marked as Yes; however, response to "Location" is missing. Please select appropriate "Location".</t>
  </si>
  <si>
    <t>"Were any Non-measurable Non-Enhancing lesion T2 /FLAIR identified?" is marked as Yes; however, response to "Location" is missing. Please select appropriate "Location".</t>
  </si>
  <si>
    <t>An image or examination was selected from the drop down list; however, "If Non-Target Site status not provided, please provide the reason" is selected as "Image or Examination not Performed". Please verify this inconsistency and update the data as appropriate.</t>
  </si>
  <si>
    <t>A new lesion was reported on the New Lesion Assessment RANO form; however "Overall Response" is not selected as 'PROGRESSIVE DISEASE'. Please review and correct this inconsistency.</t>
  </si>
  <si>
    <t>A new lesion was reported on the Were any New Pleural Site or New Non-Pleural Lesion form; however "Overall Response" is not selected as 'PROGRESSIVE DISEASE'. Please review and correct this inconsistency.</t>
  </si>
  <si>
    <t>"Were any New Pleural Site or New Non-Pleural Lesion identified" is marked as Yes; however, response to "Location" is missing. Please select appropriate "Location". Please update.</t>
  </si>
  <si>
    <t>STY_CF_CMG001_1_CMSTDAT_020</t>
  </si>
  <si>
    <t>STY_CF_CMG001_1_CMSTDAT_021</t>
  </si>
  <si>
    <t>STY_DYN_CF_CMG001_1_CMINDRV1_024</t>
  </si>
  <si>
    <t>STY_DYN_CF_CMG001_1_CMINDRV2_031</t>
  </si>
  <si>
    <t>Method of the Examination is Missing. Please provide.</t>
  </si>
  <si>
    <t>The Indication selected in this form is not the same Diagnosis of Disease in Diagnosis and Extent of cancer CRF. Please review and correct the inconsistency.</t>
  </si>
  <si>
    <t>Both End date of dose and Ongoing at final exam are missing. Please update.</t>
  </si>
  <si>
    <t>GL_CF_PRO004_PRYN_003</t>
  </si>
  <si>
    <t>STY_CF_TUO001_X_TULOC_007</t>
  </si>
  <si>
    <t>STY_CF_TUO002_X_TULOC_005</t>
  </si>
  <si>
    <t>GL_CF_TUO00X_TULOC_001</t>
  </si>
  <si>
    <t>GL_CF_PRO006_PRYN_003</t>
  </si>
  <si>
    <t>DerivationName</t>
  </si>
  <si>
    <t>Active</t>
  </si>
  <si>
    <t>AllVariablesInFolders</t>
  </si>
  <si>
    <t>AllVariablesInFields</t>
  </si>
  <si>
    <t>GL_DER_PRIMARY002_Z_DATE_001</t>
  </si>
  <si>
    <t>456649</t>
  </si>
  <si>
    <t>388058</t>
  </si>
  <si>
    <t>GL_DER_DMG001_COUNTRY_001</t>
  </si>
  <si>
    <t>References the following custom functions: GL_CF_DMG001_COUNTRY_001.</t>
  </si>
  <si>
    <t>456901</t>
  </si>
  <si>
    <t>388054</t>
  </si>
  <si>
    <t>GL_DER_DVG001_DVHIDDEN_001</t>
  </si>
  <si>
    <t>460588</t>
  </si>
  <si>
    <t>388066</t>
  </si>
  <si>
    <t>GL_DER_CMO005_TR_FAREFID_001</t>
  </si>
  <si>
    <t>462639</t>
  </si>
  <si>
    <t>441250</t>
  </si>
  <si>
    <t>GL_DER_CMO006_FAREFID_001</t>
  </si>
  <si>
    <t>462641</t>
  </si>
  <si>
    <t>441254</t>
  </si>
  <si>
    <t>GL_DER_OPG001_TCALAGE_002</t>
  </si>
  <si>
    <t>Possible issues in matrix environments of the following forms: OPG001. Target has been changed since the time of copy.</t>
  </si>
  <si>
    <t>462643</t>
  </si>
  <si>
    <t>460903</t>
  </si>
  <si>
    <t>GL_DER_OPG001_CALCAGE_003</t>
  </si>
  <si>
    <t>462644</t>
  </si>
  <si>
    <t>460901</t>
  </si>
  <si>
    <t>GL_DER_OPG001_LDATE_001</t>
  </si>
  <si>
    <t>Possible issues in matrix environments of the following forms: SVG001,OPG001. Target has been changed since the time of copy.</t>
  </si>
  <si>
    <t>462645</t>
  </si>
  <si>
    <t>460902</t>
  </si>
  <si>
    <t>GL_DER_E2B COUTNRY</t>
  </si>
  <si>
    <t>462646</t>
  </si>
  <si>
    <t>460933</t>
  </si>
  <si>
    <t>GL_DER_CMO006_CMINDC1_001</t>
  </si>
  <si>
    <t>462647</t>
  </si>
  <si>
    <t>460936</t>
  </si>
  <si>
    <t>GL_DER_CMO005_TR_CMINDC1_001</t>
  </si>
  <si>
    <t>462648</t>
  </si>
  <si>
    <t>460939</t>
  </si>
  <si>
    <t>463113</t>
  </si>
  <si>
    <t>325989</t>
  </si>
  <si>
    <t>RSG_CONMED_EXTRACTION</t>
  </si>
  <si>
    <t>463114</t>
  </si>
  <si>
    <t>325990</t>
  </si>
  <si>
    <t>RSG_CONMED_EXTRACTION_CROSS</t>
  </si>
  <si>
    <t>463115</t>
  </si>
  <si>
    <t>325991</t>
  </si>
  <si>
    <t>RSG_CONMED_EXTRACTION_CROSS1</t>
  </si>
  <si>
    <t>463116</t>
  </si>
  <si>
    <t>325992</t>
  </si>
  <si>
    <t>RSG_CONMED_EXTRACTION_CROSS2</t>
  </si>
  <si>
    <t>463117</t>
  </si>
  <si>
    <t>325993</t>
  </si>
  <si>
    <t>RSG_CONMED_EXTRACTION_CROSS3</t>
  </si>
  <si>
    <t>463118</t>
  </si>
  <si>
    <t>325994</t>
  </si>
  <si>
    <t>RSG_CONMED_EXTRACTION_CROSS4</t>
  </si>
  <si>
    <t>463119</t>
  </si>
  <si>
    <t>325995</t>
  </si>
  <si>
    <t>463120</t>
  </si>
  <si>
    <t>325996</t>
  </si>
  <si>
    <t>463121</t>
  </si>
  <si>
    <t>325997</t>
  </si>
  <si>
    <t>RSG_SAE_EXTRACTION_CROSS1</t>
  </si>
  <si>
    <t>463122</t>
  </si>
  <si>
    <t>325998</t>
  </si>
  <si>
    <t>RSG_SAE_EXTRACTION_CROSS2</t>
  </si>
  <si>
    <t>463123</t>
  </si>
  <si>
    <t>325999</t>
  </si>
  <si>
    <t>463124</t>
  </si>
  <si>
    <t>326000</t>
  </si>
  <si>
    <t>RSG_SAE_EXTRACTION_CROSS4</t>
  </si>
  <si>
    <t>463125</t>
  </si>
  <si>
    <t>326001</t>
  </si>
  <si>
    <t>RSG_SAE_EXTRACTION_CROSS5</t>
  </si>
  <si>
    <t>463126</t>
  </si>
  <si>
    <t>326002</t>
  </si>
  <si>
    <t>RSG_SAE_EXTRACTION_CROSS6</t>
  </si>
  <si>
    <t>463127</t>
  </si>
  <si>
    <t>326003</t>
  </si>
  <si>
    <t>RSG_SAE_EXTRACTION_CROSS7</t>
  </si>
  <si>
    <t>463128</t>
  </si>
  <si>
    <t>326004</t>
  </si>
  <si>
    <t>RSG_SAE_EXTRACTION_CROSS8</t>
  </si>
  <si>
    <t>463129</t>
  </si>
  <si>
    <t>326005</t>
  </si>
  <si>
    <t>RSG_SAE_EXTRACTION_CROSS9</t>
  </si>
  <si>
    <t>463130</t>
  </si>
  <si>
    <t>326006</t>
  </si>
  <si>
    <t>RSG_SAE_EXTRACTION_CROSS10</t>
  </si>
  <si>
    <t>463131</t>
  </si>
  <si>
    <t>326007</t>
  </si>
  <si>
    <t>RSG_SAE_EXTRACTION_CROSS11</t>
  </si>
  <si>
    <t>463132</t>
  </si>
  <si>
    <t>326008</t>
  </si>
  <si>
    <t>RSG_STUDYDRUG_EXTRACTION_CROSS1</t>
  </si>
  <si>
    <t>463133</t>
  </si>
  <si>
    <t>326009</t>
  </si>
  <si>
    <t>463134</t>
  </si>
  <si>
    <t>326010</t>
  </si>
  <si>
    <t>463135</t>
  </si>
  <si>
    <t>326011</t>
  </si>
  <si>
    <t>RSG_NONDRUG_EXTRACTION</t>
  </si>
  <si>
    <t>463136</t>
  </si>
  <si>
    <t>326013</t>
  </si>
  <si>
    <t>RSG_NONDRUG_EXTRACTION_CROSS</t>
  </si>
  <si>
    <t>463137</t>
  </si>
  <si>
    <t>326014</t>
  </si>
  <si>
    <t>RSG_NONDRUG_EXTRACTION_CROSS1</t>
  </si>
  <si>
    <t>463138</t>
  </si>
  <si>
    <t>326015</t>
  </si>
  <si>
    <t>RSG_NONDRUG_EXTRACTION_CROSS2</t>
  </si>
  <si>
    <t>463139</t>
  </si>
  <si>
    <t>326016</t>
  </si>
  <si>
    <t>RSG_NONDRUG_EXTRACTION_CROSS3</t>
  </si>
  <si>
    <t>463140</t>
  </si>
  <si>
    <t>326017</t>
  </si>
  <si>
    <t>RSG_TIMED_TRIGGER</t>
  </si>
  <si>
    <t>References the following custom functions: *Return True.</t>
  </si>
  <si>
    <t>463141</t>
  </si>
  <si>
    <t>326019</t>
  </si>
  <si>
    <t>465240</t>
  </si>
  <si>
    <t>460495</t>
  </si>
  <si>
    <t>465241</t>
  </si>
  <si>
    <t>460496</t>
  </si>
  <si>
    <t>RSG_STUDYDRUG_EXTRACTION_CROSS4</t>
  </si>
  <si>
    <t>465242</t>
  </si>
  <si>
    <t>460497</t>
  </si>
  <si>
    <t>RSG_STUDYDRUG_EXTRACTION_CROSS5</t>
  </si>
  <si>
    <t>465243</t>
  </si>
  <si>
    <t>460498</t>
  </si>
  <si>
    <t>GL_DER_MLG001_MLENDAT_001</t>
  </si>
  <si>
    <t>467211</t>
  </si>
  <si>
    <t>388062</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</si>
  <si>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</si>
  <si>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</si>
  <si>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</si>
  <si>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</si>
  <si>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</si>
  <si>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</si>
  <si>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</si>
  <si>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</si>
  <si>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</si>
  <si>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</si>
  <si>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</si>
  <si>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</si>
  <si>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</si>
  <si>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</si>
  <si>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2470684</t>
  </si>
  <si>
    <t>2105533</t>
  </si>
  <si>
    <t>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GRPAG_FIELDOID = "GRPAG", strFolder = "1010";_x000D_
string strCurFormOID = string.Empty, strforms = string.Empty, formOID = "SSG001", formOID_1 = "SVG001";_x000D_
const string DSG007_FORMOID = "DSG007", DSG006_FORMOID = "DSG006", PARTAG_FIELDOID = "PARTAG", TRTARM_FIELDOID = "TRTARM";_x000D_
int pos = -1;_x000D_
        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_x000D_
object[] O = (object[])CustomFunction.PerformCustomFunction("STY_CF_CYCLE_SUB_DYNAMICS_001", subject.CRFVersion.ID, new object[] { dpPARTAG, dpTRTARM });_x000D_
_x000D_
ArrayList arrFolderOID = (ArrayList) O[0];_x000D_
ArrayList arrFormOID = (ArrayList) O[1];_x000D_
_x000D_
Instance insCurDay = null, insCurCycle = null;_x000D_
bool addNextInstance = false;_x000D_
_x000D_
bool addNextParentInstance = false;_x000D_
insCurDay = dpAction.Record.DataPage.Instance;_x000D_
_x000D_
bool doAdd = false, doAdd1 = false;_x000D_
if (insCurDay != null &amp;&amp; insCurDay.Active)_x000D_
curFolderOID = insCurDay.Folder.OID;_x000D_
if (insCurDay == null || !insCurDay.Active || !(arrFolderOID.Contains(curFolderOID))) return null;_x000D_
if (insCurDay != null)_x000D_
insCurCycle = insCurDay.ParentInstance;_x000D_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_x000D_
if (pos &gt; -1)_x000D_
{_x000D_
strforms = arrFormOID[pos].ToString();_x000D_
string[] forms = strforms.ToString().Split('|');_x000D_
for (int j = 0; j &lt; forms.Length - 1; j++)_x000D_
{_x000D_
strCurFormOID = forms[j].ToString();_x000D_
AddForms(insCurDay, strCurFormOID, doAdd, subject);_x000D_
}_x000D_
_x000D_
if(string.Compare(curFolderOID, "1300", true) == 0) return null;_x000D_
if (string.Compare(curFolderOID, "1120", true) == 0)_x000D_
{     _x000D_
nextFolderOID = "1130";_x000D_
nextParentFolderOID = "CYCLE2";_x000D_
addNextParentInstance = true;_x000D_
}_x000D_
else if (string.Compare(curFolderOID, "1170", true) == 0)_x000D_
{_x000D_
nextFolderOID = "1180";_x000D_
nextParentFolderOID = "CYCLE3";_x000D_
addNextParentInstance = true;_x000D_
}_x000D_
else if (string.Compare(curFolderOID, "1190", true) == 0)_x000D_
{_x000D_
nextFolderOID = "1200";_x000D_
nextParentFolderOID = "CYCLE4";_x000D_
addNextParentInstance = true;_x000D_
}_x000D_
else if (string.Compare(curFolderOID, "1210", true) == 0)_x000D_
{_x000D_
nextFolderOID = "1220";_x000D_
nextParentFolderOID = "CYCLE5";_x000D_
addNextParentInstance = true;_x000D_
}_x000D_
else if (string.Compare(curFolderOID, "1230", true) == 0)_x000D_
{_x000D_
nextFolderOID = "1240";_x000D_
nextParentFolderOID = "CYCLE6";_x000D_
addNextParentInstance = true;_x000D_
}_x000D_
else if (string.Compare(curFolderOID, "1250", true) == 0)_x000D_
{_x000D_
nextFolderOID = "1260";_x000D_
nextParentFolderOID = "CYCLE7";_x000D_
addNextParentInstance = true;_x000D_
}_x000D_
else if (string.Compare(curFolderOID, "1260", true) == 0)_x000D_
{_x000D_
nextFolderOID = "1270";_x000D_
nextParentFolderOID = "CYCLE8";_x000D_
addNextParentInstance = true;_x000D_
}_x000D_
else if (string.Compare(curFolderOID, "1270", true) == 0)_x000D_
{_x000D_
nextFolderOID = "1280";_x000D_
nextParentFolderOID = "CYCLE9";_x000D_
addNextParentInstance = true;_x000D_
}_x000D_
else if (string.Compare(curFolderOID, "1280", true) == 0)_x000D_
{_x000D_
nextFolderOID = "1290";_x000D_
nextParentFolderOID = "CYCLE10";_x000D_
addNextParentInstance = true;_x000D_
}_x000D_
else if (string.Compare(curFolderOID, "1290", true) == 0)_x000D_
{_x000D_
nextFolderOID = "1300";_x000D_
nextParentFolderOID = "CYCLE11";_x000D_
addNextParentInstance = true;_x000D_
}_x000D_
else_x000D_
{_x000D_
addNextInstance = true;_x000D_
nextFolderOID = arrFolderOID[pos + 1].ToString();_x000D_
}_x000D_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</si>
  <si>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2470697</t>
  </si>
  <si>
    <t>STY_CF_CYCLE_SUB_DYNAMICS_001</t>
  </si>
  <si>
    <t>object[] currObject = (object[])ThisObject;_x000D_
        DataPoint dpPARTAG = (DataPoint)currObject[0];_x000D_
        DataPoint dpTRTARM = (DataPoint)currObject[1];_x000D_
_x000D_
        string Length_11 = "VSG001_1|QS2G7|LBG001_TR_2|LBG001_TR_5|LBG001_TR_8|LBG001_TR_7|LBG001_TR_6|LBG001_TR_4|LBG001_TR_9|ZJO003_1|OPG001|";_x000D_
        string Length_10 = "VSG001_1|QS2G7|LBG001_TR_2|LBG001_TR_5|LBG001_TR_8|LBG001_TR_7|LBG001_TR_6|LBG001_TR_4|LBG001_TR_9|OPG001|";_x000D_
        string Length_10_C1D1 = "VSG001_1|QS2G7|LBG001_TR_2|LBG001_TR_5|LBG001_TR_6|LBG001_TR_7|LBG001_TR_8|LBG001_TR_4|ZJO003_1|OPG001|";_x000D_
        string Length_05 = "LBG001_TR_3|LBG001_TR_8|LBG001_TR_7|ZJO003_1|OPG001|";_x000D_
        string Length_05_C1D2 = "VSG001_3|LBG001_TR_3|LBG001_TR_8|LBG001_TR_7|OPG001|";_x000D_
        string Length_04 = "LBG001_TR_3|LBG001_TR_8|LBG001_TR_7|OPG001|";_x000D_
        string Length_08 = "VSG001_3|LBG001_TR_2|LBG001_TR_5|LBG001_TR_8|LBG001_TR_7|ZJO003_1|OPG001|";_x000D_
        string Length_06 = "VSG001_3|LBG001_TR_2|LBG001_TR_5|LBG001_TR_8|LBG001_TR_7|OPG001|ZJO003_1|";_x000D_
        string Length_06_C3D15 = "VSG001_3|LBG001_TR_3|LBG001_TR_8|LBG001_TR_7|ZJO003_1|OPG001|";_x000D_
_x000D_
        DataPoint dpDSRESCD = null;_x000D_
        if (dpPARTAG == null || dpTRTARM == null) return null;_x000D_
_x000D_
        if (dpPARTAG.Active &amp;&amp; string.Compare(dpPARTAG.Data, "DOSE ESCALATION") == 0)_x000D_
            dpDSRESCD = dpTRTARM.Active ? dpTRTARM.Record.DataPoints.FindByFieldOID("FEC") : null;_x000D_
_x000D_
        string COMB = string.Empty;_x000D_
        if( dpTRTARM.Active)_x000D_
        {_x000D_
            if (dpDSRESCD != null &amp;&amp; dpDSRESCD.Active &amp;&amp; dpDSRESCD.IsPresentable)_x000D_
                COMB = string.Compare(dpDSRESCD.Data, string.Empty) != 0 &amp;&amp; string.Compare(dpTRTARM.Data, string.Empty) != 0 ? string.Compare(dpTRTARM.Data, "TREATMENT ARM 1") == 0 ? string.Compare(dpDSRESCD.Data, "Y") == 0 ? "TA1FY" : "TA1FN" :_x000D_
                       string.Compare(dpDSRESCD.Data, "Y") == 0 ? "TA2FY" : "TA2FN" : string.Empty;_x000D_
            else_x000D_
                COMB = string.Compare(dpTRTARM.Data, string.Empty) != 0 ? string.Compare(dpTRTARM.Data, "TREATMENT ARM 1") == 0 ? "TA1FN" : "TA2FN" : string.Empty;_x000D_
        }_x000D_
_x000D_
        string[] FolderOID_TA1FY =_x000D_
            {_x000D_
                 "1040", "1050", "1060", "1070", "1080", "1090", "1100", "1120", "1130", "1150", "1160", "1170",_x000D_
                 "1180", "1190", "1200", "1210", "1220", "1230", "1240", "1250", "1260", "1270", "1280", "1290",_x000D_
                 "1300"_x000D_
            };// TREATMENT ARM 1 FOOD YES_x000D_
_x000D_
        string[] FormOID_TA1FY =_x000D_
            {_x000D_
                 Length_10_C1D1, Length_05_C1D2, "", Length_04, "", "", Length_08, Length_04,_x000D_
                 Length_11, //C2D1_x000D_
                 Length_04, Length_06, Length_04,_x000D_
                 Length_11, //C3D1_x000D_
                 Length_06_C3D15,_x000D_
                 Length_11, //C4D1_x000D_
                 Length_05, Length_11, Length_05, Length_11, Length_05, Length_10, Length_10,_x000D_
                 Length_10, Length_10, Length_10_x000D_
            };_x000D_
_x000D_
        string[] FolderOID_TA1FN =_x000D_
            {_x000D_
                 "1040", "1050", "1070", "1080", "1090", "1100", "1120", "1130", "1150", "1160", "1170", "1180",_x000D_
                 "1190", "1200", "1210", "1220", "1230", "1240", "1250", "1260", "1270", "1280", "1290", "1300"_x000D_
            };// TREATMENT ARM 1 FOOD NO_x000D_
_x000D_
        string[] FormOID_TA1FN =_x000D_
            {_x000D_
                 Length_10_C1D1, Length_05_C1D2, Length_04, "", "", Length_08, Length_04,_x000D_
                 Length_11, //C2D1_x000D_
                 Length_04, Length_06, Length_04,_x000D_
                 Length_11, //C3D1_x000D_
                 Length_06_C3D15,_x000D_
                 Length_11, //C4D1_x000D_
                 Length_05, Length_11, Length_05, Length_11, Length_05, Length_10, Length_10,_x000D_
                 Length_10, Length_10, Length_10_x000D_
            };_x000D_
_x000D_
        string[] FolderOID_TA2FY =_x000D_
            {_x000D_
                 "1040", "1050", "1060", "1070", "1100", "1110", "1120", "1130", "1140", "1160", "1170", "1180",_x000D_
                 "1190", "1200", "1210", "1220", "1230", "1240", "1250", "1260", "1270", "1280", "1290", "1300"_x000D_
_x000D_
            };// TREATMENT ARM 2 FOOD YES_x000D_
_x000D_
        string[] FormOID_TA2FY =_x000D_
            {_x000D_
                 Length_10_C1D1, Length_05_C1D2, "", Length_04, Length_08, "", Length_04,_x000D_
                 Length_11, //C2D1_x000D_
                 Length_04, Length_06, Length_04,_x000D_
                 Length_11, //C3D1_x000D_
                 Length_06_C3D15,_x000D_
                 Length_11, //C4D1_x000D_
                 Length_05, Length_11, Length_05, Length_11, Length_05, Length_10, Length_10,_x000D_
                 Length_10, Length_10, Length_10_x000D_
            };_x000D_
_x000D_
        string[] FolderOID_TA2FN =_x000D_
            {_x000D_
                 "1040", "1050", "1070", "1100", "1110", "1120", "1130", "1140", "1160", "1170",_x000D_
                 "1180", "1190", "1200", "1210", "1220", "1230", "1240", "1250", "1260", "1270", "1280", "1290",_x000D_
                 "1300"_x000D_
            };// TREATMENT ARM 2 FOOD NO_x000D_
_x000D_
        string[] FormOID_TA2FN =_x000D_
           {_x000D_
                  Length_10_C1D1, Length_05_C1D2, Length_04, Length_08, "", Length_04,_x000D_
                 Length_11, //C2D1_x000D_
                 Length_04, Length_06, Length_04,_x000D_
                 Length_11, //C3D1_x000D_
                 Length_06_C3D15,_x000D_
                 Length_11, //C4D1_x000D_
                 Length_05, Length_11, Length_05, Length_11, Length_05, Length_10, Length_10,_x000D_
                 Length_10, Length_10, Length_10_x000D_
            };_x000D_
_x000D_
        string[] FolderOID = new string[] { };_x000D_
        string[] FormOID = new string[] { };_x000D_
_x000D_
        switch (COMB)_x000D_
        {_x000D_
            case "TA1FY":_x000D_
            FolderOID = FolderOID_TA1FY;_x000D_
            FormOID = FormOID_TA1FY;_x000D_
            break;_x000D_
_x000D_
            case "TA1FN":_x000D_
                FolderOID = FolderOID_TA1FN;_x000D_
                FormOID = FormOID_TA1FN;_x000D_
                break;_x000D_
_x000D_
            case "TA2FY":_x000D_
                FolderOID = FolderOID_TA2FY;_x000D_
                FormOID = FormOID_TA2FY;_x000D_
                break;_x000D_
_x000D_
            case "TA2FN":_x000D_
                FolderOID = FolderOID_TA2FN;_x000D_
                FormOID = FormOID_TA2FN;_x000D_
                break;_x000D_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</si>
  <si>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2470698</t>
  </si>
  <si>
    <t>ActionFunctionParams afp = (ActionFunctionParams)ThisObject;_x000D_
        DataPoint dpAction = afp.ActionDataPoint;_x000D_
        Subject subject = dpAction.Record.Subject;_x000D_
        //Variable Declaration Start_x000D_
_x000D_
        string[] strFolder =_x000D_
        {_x000D_
            "1010", "1020", "1030"_x000D_
        }_x000D_
        ;_x000D_
_x000D_
        string[] strSMPNO =_x000D_
        {_x000D_
            "501|502|503|504|505|506|507", "508", "509"_x000D_
        }_x000D_
        ;_x000D_
_x000D_
        string[] strTPTTXT =_x000D_
        {_x000D_
            "Pre-dose|0.5 hours post dose|1 hours post dose|2 hours post dose|3 hours post dose|4 hours post dose|8 hours post dose",_x000D_
             "24 hours post dose", "48 hours post dose"_x000D_
        }_x000D_
        ;_x000D_
_x000D_
        string formOid_PK = "ZJG002";_x000D_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bool isAdd = false;_x000D_
_x000D_
        Instance inst = dpAction.Record.DataPage.Instance;_x000D_
_x000D_
        if (inst != null &amp;&amp; inst.Active &amp;&amp; arFolders.Contains(inst.Folder.OID))_x000D_
        {_x000D_
            if (string.Compare(dpAction.Data, CONTINUE, true)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timePoints[i].ToUpper().Trim());_x000D_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</si>
  <si>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2475337</t>
  </si>
  <si>
    <t>ActionFunctionParams afp = (ActionFunctionParams)ThisObject;_x000D_
        DataPoint dpAction = afp.ActionDataPoint;_x000D_
        Subject subject = dpAction.Record.Subject;_x000D_
        //Variable Declaration Start_x000D_
_x000D_
        string[] strFolder =_x000D_
        {_x000D_
            "1010"_x000D_
        }_x000D_
        ;_x000D_
_x000D_
        string[] strECSPID =_x000D_
        {_x000D_
            "60"_x000D_
        }_x000D_
        ;_x000D_
_x000D_
        string formOid_PK = "ECG003";_x000D_
        string fieldOid_ECSPID = "ECSPID";_x000D_
_x000D_
        ArrayList arFolders = new ArrayList(strFolder);_x000D_
        ArrayList arECSPID = new ArrayList(strECSPID);_x000D_
_x000D_
        //Variable Declaration End_x000D_
        const string CONTINUE = "CONTINUE";_x000D_
        bool isAdd = false;_x000D_
_x000D_
        Instance inst = dpAction.Record.DataPage.Instance;_x000D_
_x000D_
        if (inst != null &amp;&amp; inst.Active &amp;&amp; arFolders.Contains(inst.Folder.OID))_x000D_
        {       _x000D_
            if (string.Compare(dpAction.Data, CONTINUE, true) == 0) isAdd = true;_x000D_
            AddForm(inst, isAdd, formOid_PK);_x000D_
_x000D_
            int index = arFolders.IndexOf(inst.Folder.OID);_x000D_
            if (index &gt; -1)_x000D_
            {_x000D_
                string stECSPID = arECSPID[index].ToString();_x000D_
                string[] ECSPID = stECSPID.ToString().Split('|');_x000D_
_x000D_
                if (newPage != null &amp;&amp; newPage.Active)_x000D_
                {_x000D_
                    AddlogLines(newPage, fieldOid_ECSPID, ECSPID);_x000D_
                }_x000D_
            }_x000D_
        }_x000D_
        return null;_x000D_
    }_x000D_
    DataPage newPage = null;_x000D_
    void AddlogLines(DataPage dpg, string fieldOid_ECSPID, string[] ECSPID)_x000D_
    {_x000D_
_x000D_
        if (dpg != null &amp;&amp; dpg.Active)_x000D_
        {_x000D_
            for (int i = 0; i &lt; ECSPID.Length; i++)_x000D_
            {_x000D_
                Record rd = null;_x000D_
                rd = dpg.Records.FindByRecordPosition(i + 1);_x000D_
_x000D_
                if (rd == null)_x000D_
                    rd = dpg.AddLogRecord();_x000D_
_x000D_
                if (rd != null)_x000D_
                {_x000D_
                    DataPoint dpSample = rd.DataPoints.FindByFieldOID(fieldOid_ECSPID);_x000D_
                    EnterData(dpSample, ECSPID[i]);_x000D_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</si>
  <si>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2475340</t>
  </si>
  <si>
    <t>ActionFunctionParams afp = (ActionFunctionParams)ThisObject;_x000D_
        DataPoint dpAction = afp.ActionDataPoint;_x000D_
        Subject subject = dpAction.Record.Subject;_x000D_
        //Variable Declaration Start_x000D_
_x000D_
        //Variable Declaration End_x000D_
        const string CONTINUE = "CONTINUE";_x000D_
        const string ZJG002_1_FORMOID = "ZJG002_1", ZJG002_2_FORMOID = "ZJG002_2";_x000D_
        const string TRTARM_FIELDOID = "TRTARM", DSG006_FORMOID = "DSG006";_x000D_
        bool Bln_TA1 = false, Bln_TA2 = false;_x000D_
_x000D_
        Instance inst = dpAction.Record.DataPage.Instance;_x000D_
_x000D_
        if (inst != null &amp;&amp; inst.Active &amp;&amp; inst.Folder.OID == "1060")_x000D_
        {_x000D_
            DataPoints dpsTRTARM = CustomFunction.FetchAllDataPointsForOIDPath(TRTARM_FIELDOID, DSG006_FORMOID, "10", subject);_x000D_
            DataPoint dpTRTARM = dpsTRTARM.Count &gt; 0 ? dpsTRTARM[0] : null;_x000D_
_x000D_
            if (!CustomFunction.DataPointIsEmpty(dpTRTARM) &amp;&amp; dpTRTARM.Active &amp;&amp; string.Compare(dpAction.Data, CONTINUE, true) == 0)_x000D_
            {_x000D_
                if (string.Compare(dpTRTARM.Data, "TREATMENT ARM 1") == 0)_x000D_
                    Bln_TA1 = true;_x000D_
                else_x000D_
                    Bln_TA2 = true;_x000D_
            }_x000D_
            AddForm(inst, Bln_TA1, ZJG002_1_FORMOID);_x000D_
            AddForm(inst, Bln_TA2, ZJG002_2_FORMOID);_x000D_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</si>
  <si>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2475341</t>
  </si>
  <si>
    <t>STY_CF_ECG003_1_2_C1D3_001</t>
  </si>
  <si>
    <t>ActionFunctionParams afp = (ActionFunctionParams)ThisObject;_x000D_
    DataPoint dpAction = afp.ActionDataPoint;_x000D_
    Subject subject = dpAction.Record.Subject;_x000D_
    //Variable Declaration Start_x000D_
_x000D_
    //Variable Declaration End_x000D_
    const string CONTINUE = "CONTINUE";_x000D_
    const string ECG003_1_FORMOID = "ECG003_1", ECG003_2_FORMOID = "ECG003_2";_x000D_
    const string TRTARM_FIELDOID = "TRTARM", DSG006_FORMOID = "DSG006";_x000D_
    bool isAdd = false, Bln_TA1 = false, Bln_TA2 = false;_x000D_
_x000D_
    Instance inst = dpAction.Record.DataPage.Instance;_x000D_
_x000D_
    if (inst != null &amp;&amp; inst.Active &amp;&amp; inst.Folder.OID == "1060")_x000D_
    {_x000D_
        DataPoints dpsTRTARM = CustomFunction.FetchAllDataPointsForOIDPath(TRTARM_FIELDOID, DSG006_FORMOID, "10", subject);_x000D_
        DataPoint dpTRTARM = dpsTRTARM.Count &gt; 0 ? dpsTRTARM[0] : null;_x000D_
_x000D_
            if (!CustomFunction.DataPointIsEmpty(dpTRTARM) &amp;&amp; dpTRTARM.Active &amp;&amp; string.Compare(dpAction.Data, CONTINUE, true) == 0)_x000D_
            {_x000D_
                if (string.Compare(dpTRTARM.Data, "TREATMENT ARM 1") == 0)_x000D_
                    Bln_TA1 = true;_x000D_
                else_x000D_
                    Bln_TA2 = true;_x000D_
            }_x000D_
            AddForm(inst, Bln_TA1, ECG003_1_FORMOID);_x000D_
            AddForm(inst, Bln_TA2, ECG003_2_FORMOID);_x000D_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</si>
  <si>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2475669</t>
  </si>
  <si>
    <t>ActionFunctionParams afp = (ActionFunctionParams)ThisObject;_x000D_
        DataPoint dpAction = afp.ActionDataPoint;_x000D_
        Subject subject = dpAction.Record.Subject;_x000D_
        //Variable Declaration Start_x000D_
_x000D_
        string[] strFolder =_x000D_
        {_x000D_
            "1040", "1050", "1070", "1100", "1110", "1130", "1160", "1180", "1220", "1990"_x000D_
        }_x000D_
        ;_x000D_
_x000D_
        string[] strSMPNO =_x000D_
        {_x000D_
            "101|102|103|104|105|106|107", "108", "110", "111|112|113|114|115|116|117", "118", "119|120", "121|122", "123", "124", "125"_x000D_
        }_x000D_
        ;_x000D_
_x000D_
        string[] strTPTTXT =_x000D_
        {_x000D_
            "Pre-dose|0.5 hours post dose|1 hours post dose|2 hours post dose|3 hours post dose|4 hours post dose|8 hours post dose",_x000D_
             "24 hours post dose", "Pre-dose",_x000D_
             "Pre-dose|0.5 hours post dose|1 hours post dose|2 hours post dose|3 hours post dose|4 hours post dose|8 hours post dose",_x000D_
             "24 hours post dose", "Pre-dose|2 hours post dose", "Pre-dose|2 hours post dose", "Pre-dose", "Pre-dose", "EOT"_x000D_
        }_x000D_
        ;_x000D_
_x000D_
        string formOid_PK = "ZJG002_4";_x000D_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_x000D_
        if (string.Compare(dpAction.Field.OID, SSTAT_FIELDOID) == 0)_x000D_
            dpsSSTAT.Add(dpAction);_x000D_
        else_x000D_
        {_x000D_
            dpsSSTAT = CustomFunction.FetchAllDataPointsForOIDPath(SSTAT_FIELDOID, SSG001_FORMOID, null, subject);_x000D_
            dpsSSTAT.Merge(CustomFunction.FetchAllDataPointsForOIDPath(SSTAT_FIELDOID, SSG001_1_FORMOID, null, subject));_x000D_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(string.Compare(ARM, "TREATMENT ARM 2") == 0 &amp;&amp; string.Compare(PART, "DOSE ESCALATION") == 0 &amp;&amp; (string.Compare(dpAction.Data, CONTINUE, true) == 0_x000D_
                         || (inst.Folder.OID == "1990" &amp;&amp; !CustomFunction.DataPointIsEmpty(dpAction))))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timePoints[i].ToUpper().Trim());_x000D_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</si>
  <si>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2475670</t>
  </si>
  <si>
    <t>ActionFunctionParams afp = (ActionFunctionParams)ThisObject;_x000D_
        DataPoint dpAction = afp.ActionDataPoint;_x000D_
        Subject subject = dpAction.Record.Subject;_x000D_
        //Variable Declaration Start_x000D_
_x000D_
        string[] strFolder =_x000D_
        {_x000D_
            "1040", "1070", "1080", "1130", "1150", "1160", "1180", "1220", "1990"_x000D_
        }_x000D_
        ;_x000D_
_x000D_
        string[] strSMPNO =_x000D_
        {_x000D_
            "401|402|403|404", "405", "406|407|408|409", "410|411", "412|413", "414", "415", "416", "417"_x000D_
        }_x000D_
        ;_x000D_
_x000D_
        string[] strTPTTXT =_x000D_
        {_x000D_
             "Pre-dose|1 hours  post dose|2 hours post dose|8 hours post dose",_x000D_
             "Pre-dose",_x000D_
             "Pre-dose|1 hours post dose|2 hours post dose|8 hours post dose",_x000D_
             "Pre-dose|2 hours post dose", "Pre-dose|2 hours post dose", "Pre-dose", "Pre-dose", "Pre-dose", "EOT"_x000D_
        }_x000D_
        ;_x000D_
_x000D_
        string formOid_PK = "ZJG002_5";_x000D_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_x000D_
        if (string.Compare(dpAction.Field.OID, SSTAT_FIELDOID) == 0)_x000D_
            dpsSSTAT.Add(dpAction);_x000D_
        else_x000D_
        {_x000D_
            dpsSSTAT = CustomFunction.FetchAllDataPointsForOIDPath(SSTAT_FIELDOID, SSG001_FORMOID, null, subject);_x000D_
            dpsSSTAT.Merge(CustomFunction.FetchAllDataPointsForOIDPath(SSTAT_FIELDOID, SSG001_1_FORMOID, null, subject));_x000D_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(string.Compare(ARM, "TREATMENT ARM 1") == 0 &amp;&amp; string.Compare(PART, "DOSE EXPANSION") == 0 &amp;&amp; (string.Compare(dpAction.Data, CONTINUE, true) == 0_x000D_
                         || (inst.Folder.OID == "1990" &amp;&amp; !CustomFunction.DataPointIsEmpty(dpAction))))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timePoints[i].ToUpper().Trim());_x000D_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</si>
  <si>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2475681</t>
  </si>
  <si>
    <t>ActionFunctionParams afp = (ActionFunctionParams)ThisObject;_x000D_
        DataPoint dpAction = afp.ActionDataPoint;_x000D_
        Subject subject = dpAction.Record.Subject;_x000D_
        //Variable Declaration Start_x000D_
_x000D_
        string[] strFolder =_x000D_
        {_x000D_
            "1040", "1050", "1070", "1080", "1090", "1130", "1150", "1160", "1180", "1220", "1990"_x000D_
        }_x000D_
        ;_x000D_
_x000D_
        string[] strSMPNO =_x000D_
        {_x000D_
            "301|302|303|304|305|306|307", "308", "310", "311|312|313|314|315|316|317", "318", "319|320", "321|322", "323", "324", "325", "326"_x000D_
        }_x000D_
        ;_x000D_
_x000D_
        string[] strTPTTXT =_x000D_
        {_x000D_
            "Pre-dose|0.5 hours post dose|1 hours post dose|2 hours post dose|3 hours post dose|4 hours post dose|8 hours post dose",_x000D_
             "24 hours post dose", "Pre-dose",_x000D_
             "Pre-dose|0.5 hours post dose|1 hours post dose|2 hours post dose|3 hours post dose|4 hours post dose|8 hours post dose",_x000D_
             "24 hours post dose", "Pre-dose|2 hours post dose", "Pre-dose|2 hours post dose", "Pre-dose", "Pre-dose", "Pre-dose", "EOT"_x000D_
        }_x000D_
        ;_x000D_
_x000D_
        string formOid_PK = "ZJG002_3";_x000D_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_x000D_
        if (string.Compare(dpAction.Field.OID, SSTAT_FIELDOID) == 0)_x000D_
            dpsSSTAT.Add(dpAction);_x000D_
        else_x000D_
        {_x000D_
            dpsSSTAT = CustomFunction.FetchAllDataPointsForOIDPath(SSTAT_FIELDOID, SSG001_FORMOID, null, subject);_x000D_
            dpsSSTAT.Merge(CustomFunction.FetchAllDataPointsForOIDPath(SSTAT_FIELDOID, SSG001_1_FORMOID, null, subject));_x000D_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(string.Compare(ARM, "TREATMENT ARM 1") == 0 &amp;&amp; string.Compare(PART, "DOSE ESCALATION") == 0 &amp;&amp; (string.Compare(dpAction.Data, CONTINUE, true) == 0_x000D_
                         || (inst.Folder.OID == "1990" &amp;&amp; !CustomFunction.DataPointIsEmpty(dpAction))))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timePoints[i].ToUpper().Trim());_x000D_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</si>
  <si>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2475682</t>
  </si>
  <si>
    <t>ActionFunctionParams afp = (ActionFunctionParams)ThisObject;_x000D_
        DataPoint dpAction = afp.ActionDataPoint;_x000D_
        Subject subject = dpAction.Record.Subject;_x000D_
        //Variable Declaration Start_x000D_
_x000D_
        string[] strFolder =_x000D_
        {_x000D_
            "1040", "1070", "1100", "1130", "1160", "1180", "1220", "1990"_x000D_
        }_x000D_
        ;_x000D_
_x000D_
        string[] strSMPNO =_x000D_
        {_x000D_
            "201|202|203|204", "205", "206|207|208|209", "210|211", "212|213", "214", "215", "216"_x000D_
        }_x000D_
        ;_x000D_
_x000D_
        string[] strTPTTXT =_x000D_
        {_x000D_
             "Pre-dose|1 hours post dose|2 hours post dose|8 hours post dose",_x000D_
             "Pre-dose",_x000D_
             "Pre-dose|1 hours post dose|2 hours post dose|8 hours post dose",_x000D_
             "Pre-dose|2 hours post dose", "Pre-dose|2 hours post dose", "Pre-dose", "Pre-dose", "EOT"_x000D_
        }_x000D_
        ;_x000D_
_x000D_
        string formOid_PK = "ZJG002_6";_x000D_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_x000D_
        if (string.Compare(dpAction.Field.OID, SSTAT_FIELDOID) == 0)_x000D_
            dpsSSTAT.Add(dpAction);_x000D_
        else_x000D_
        {_x000D_
            dpsSSTAT = CustomFunction.FetchAllDataPointsForOIDPath(SSTAT_FIELDOID, SSG001_FORMOID, null, subject);_x000D_
            dpsSSTAT.Merge(CustomFunction.FetchAllDataPointsForOIDPath(SSTAT_FIELDOID, SSG001_1_FORMOID, null, subject));_x000D_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(string.Compare(ARM, "TREATMENT ARM 2") == 0 &amp;&amp; string.Compare(PART, "DOSE EXPANSION") == 0 &amp;&amp; (string.Compare(dpAction.Data, CONTINUE, true) == 0_x000D_
                         || (inst.Folder.OID == "1990" &amp;&amp; !CustomFunction.DataPointIsEmpty(dpAction))))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timePoints[i].ToUpper().Trim());_x000D_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</si>
  <si>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2475683</t>
  </si>
  <si>
    <t>ActionFunctionParams afp = (ActionFunctionParams)ThisObject;_x000D_
        DataPoint dpAction = afp.ActionDataPoint;_x000D_
        Subject subject = dpAction.Record.Subject;_x000D_
        //Variable Declaration Start_x000D_
_x000D_
        string[] strFolder =_x000D_
        {_x000D_
            "1040", "1050", "1070", "1080", "1130", "1150", "1160", "1180", "1220"_x000D_
        }_x000D_
        ;_x000D_
_x000D_
        string[] strECSPID =_x000D_
        {_x000D_
            "30", "31", "32", "33", "34", "35", "36", "37", "38"_x000D_
        }_x000D_
        ;_x000D_
_x000D_
_x000D_
        string formOid_PK = "ECG003_3";_x000D_
        string fieldOid_ECSPID = "ECSPID";_x000D_
_x000D_
        ArrayList arFolders = new ArrayList(strFolder);_x000D_
        ArrayList arECSPID = new ArrayList(strECSPID);_x000D_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if (string.Compare(dpAction.Field.OID, SSTAT_FIELDOID) == 0)_x000D_
            dpsSSTAT.Add(dpAction);_x000D_
        else_x000D_
            dpsSSTAT = CustomFunction.FetchAllDataPointsForOIDPath(SSTAT_FIELDOID, SSG001_FORMOID, null, subject);_x000D_
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DataPoint dpDSRESCD = dpTRTARM != null &amp;&amp; dpTRTARM.Active ? dpTRTARM.Record.DataPoints.FindByFieldOID("DSRESCD") : null;_x000D_
_x000D_
        string ARM = dpTRTARM != null &amp;&amp; dpTRTARM.Active ? dpTRTARM.Data : string.Empty;_x000D_
        string PART = dpPARTAG != null &amp;&amp; dpPARTAG.Active ? dpPARTAG.Data : string.Empty;_x000D_
        string FE = dpDSRESCD != null &amp;&amp; dpDSRESCD.Active &amp;&amp; dpDSRESCD.IsPresentable ? dpDSRESCD.Data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1") == 0 &amp;&amp; string.Compare(PART, "DOSE ESCALATION") == 0_x000D_
                        &amp;&amp; ((string.Compare(inst.Folder.OID, "1050") == 0 &amp;&amp; string.Compare(FE, "N") == 0) || string.Compare(inst.Folder.OID, "1050") != 0))   isAdd = true;_x000D_
                    AddForm(inst, isAdd, formOid_PK);_x000D_
_x000D_
                    int index = arFolders.IndexOf(inst.Folder.OID);_x000D_
                    if (index &gt; -1)_x000D_
                    {_x000D_
                        string stECSPID = arECSPID[index].ToString();_x000D_
                        string[] ECSPID = stECSPID.ToString().Split('|');_x000D_
_x000D_
                        if (newPage != null &amp;&amp; newPage.Active)_x000D_
                        {_x000D_
                            AddlogLines(newPage, fieldOid_ECSPID, ECSPID);_x000D_
                        }_x000D_
                    }_x000D_
                }_x000D_
            }_x000D_
        }_x000D_
        return null;_x000D_
    }_x000D_
    DataPage newPage = null;_x000D_
    void AddlogLines(DataPage dpg, string fieldOid_ECSPID, string[] ECSPID)_x000D_
    {_x000D_
_x000D_
        if (dpg != null &amp;&amp; dpg.Active)_x000D_
        {_x000D_
            for (int i = 0; i &lt; ECSPID.Length; i++)_x000D_
            {_x000D_
                Record rd = null;_x000D_
                rd = dpg.Records.FindByRecordPosition(i + 1);_x000D_
_x000D_
                if (rd == null)_x000D_
                    rd = dpg.AddLogRecord();_x000D_
_x000D_
                if (rd != null)_x000D_
                {_x000D_
                    DataPoint dpECSPID = rd.DataPoints.FindByFieldOID(fieldOid_ECSPID);_x000D_
                    EnterData(dpECSPID, ECSPID[i]);_x000D_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</si>
  <si>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2475700</t>
  </si>
  <si>
    <t>ActionFunctionParams afp = (ActionFunctionParams)ThisObject;_x000D_
        DataPoint dpAction = afp.ActionDataPoint;_x000D_
        Subject subject = dpAction.Record.Subject;_x000D_
        //Variable Declaration Start_x000D_
_x000D_
        string[] strFolder =_x000D_
        {_x000D_
            "1040", "1050", "1070", "1100", "1110", "1130", "1160", "1180", "1220"_x000D_
        }_x000D_
        ;_x000D_
_x000D_
        string[] strECSPID =_x000D_
        {_x000D_
            "10", "11", "12", "13", "14", "15", "16", "17", "18"_x000D_
        }_x000D_
        ;_x000D_
_x000D_
        string formOid_PK = "ECG003_4";_x000D_
        string fieldOid_ECSPID = "ECSPID";_x000D_
_x000D_
        ArrayList arFolders = new ArrayList(strFolder);_x000D_
        ArrayList arECSPID = new ArrayList(strECSPID);_x000D_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if (string.Compare(dpAction.Field.OID, SSTAT_FIELDOID) == 0)_x000D_
            dpsSSTAT.Add(dpAction);_x000D_
        else_x000D_
            dpsSSTAT = CustomFunction.FetchAllDataPointsForOIDPath(SSTAT_FIELDOID, SSG001_FORMOID, null, subject);_x000D_
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_x000D_
        DataPoint dpDSRESCD = dpTRTARM != null &amp;&amp; dpTRTARM.Active ? dpTRTARM.Record.DataPoints.FindByFieldOID("FEC") : null;_x000D_
_x000D_
        string ARM = dpTRTARM != null &amp;&amp; dpTRTARM.Active ? dpTRTARM.Data : string.Empty;_x000D_
        string PART = dpPARTAG != null &amp;&amp; dpPARTAG.Active ? dpPARTAG.Data : string.Empty;_x000D_
        string FE = dpDSRESCD != null &amp;&amp; dpDSRESCD.Active &amp;&amp; dpDSRESCD.IsPresentable ? dpDSRESCD.Data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2") == 0 &amp;&amp; string.Compare(PART, "DOSE ESCALATION") == 0_x000D_
                        &amp;&amp; ((string.Compare(inst.Folder.OID, "1050") == 0 &amp;&amp; string.Compare(FE, "N") == 0) || string.Compare(inst.Folder.OID, "1050") != 0))   isAdd = true;_x000D_
                    AddForm(inst, isAdd, formOid_PK);_x000D_
_x000D_
                    int index = arFolders.IndexOf(inst.Folder.OID);_x000D_
                    if (index &gt; -1)_x000D_
                    {_x000D_
                        string stECSPID = arECSPID[index].ToString();_x000D_
                        string[] ECSPID = stECSPID.ToString().Split('|');_x000D_
_x000D_
                        if (newPage != null &amp;&amp; newPage.Active)_x000D_
                        {_x000D_
                            AddlogLines(newPage, fieldOid_ECSPID, ECSPID);_x000D_
                        }_x000D_
                    }_x000D_
                }_x000D_
            }_x000D_
        }_x000D_
        return null;_x000D_
    }_x000D_
    DataPage newPage = null;_x000D_
    void AddlogLines(DataPage dpg, string fieldOid_ECSPID, string[] ECSPID)_x000D_
    {_x000D_
_x000D_
        if (dpg != null &amp;&amp; dpg.Active)_x000D_
        {_x000D_
            for (int i = 0; i &lt; ECSPID.Length; i++)_x000D_
            {_x000D_
                Record rd = null;_x000D_
                rd = dpg.Records.FindByRecordPosition(i + 1);_x000D_
_x000D_
                if (rd == null)_x000D_
                    rd = dpg.AddLogRecord();_x000D_
_x000D_
                if (rd != null)_x000D_
                {_x000D_
                    DataPoint dpECSPID = rd.DataPoints.FindByFieldOID(fieldOid_ECSPID);_x000D_
                    EnterData(dpECSPID, ECSPID[i]);_x000D_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</si>
  <si>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2476027</t>
  </si>
  <si>
    <t>ActionFunctionParams afp = (ActionFunctionParams)ThisObject;_x000D_
        DataPoint dpAction = afp.ActionDataPoint;_x000D_
        Subject subject = dpAction.Record.Subject;_x000D_
        //Variable Declaration Start_x000D_
_x000D_
        string[] strFolder =_x000D_
        {_x000D_
            "1040", "1070", "1080", "1130", "1150", "1160", "1180", "1220"_x000D_
        }_x000D_
        ;_x000D_
_x000D_
        string[] strECSPID =_x000D_
        {_x000D_
            "50", "51", "52", "53", "54", "55", "56", "57"_x000D_
        }_x000D_
        ;_x000D_
_x000D_
        string formOid_PK = "ECG003_5";_x000D_
        string fieldOid_ECSPID = "ECSPID";_x000D_
_x000D_
        ArrayList arFolders = new ArrayList(strFolder);_x000D_
        ArrayList arECSPID = new ArrayList(strECSPID);_x000D_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if (string.Compare(dpAction.Field.OID, SSTAT_FIELDOID) == 0)_x000D_
            dpsSSTAT.Add(dpAction);_x000D_
        else_x000D_
            dpsSSTAT = CustomFunction.FetchAllDataPointsForOIDPath(SSTAT_FIELDOID, SSG001_FORMOID, null, subject);_x000D_
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1") == 0 &amp;&amp; string.Compare(PART, "DOSE EXPANSION") == 0) isAdd = true;_x000D_
                    AddForm(inst, isAdd, formOid_PK);_x000D_
_x000D_
                    int index = arFolders.IndexOf(inst.Folder.OID);_x000D_
                    if (index &gt; -1)_x000D_
                    {_x000D_
                        string stECSPID = arECSPID[index].ToString();_x000D_
                        string[] ECSPID = stECSPID.ToString().Split('|');_x000D_
_x000D_
                        if (newPage != null &amp;&amp; newPage.Active)_x000D_
                        {_x000D_
                            AddlogLines(newPage, fieldOid_ECSPID, ECSPID);_x000D_
                        }_x000D_
                    }_x000D_
                }_x000D_
            }_x000D_
        }_x000D_
        return null;_x000D_
    }_x000D_
    DataPage newPage = null;_x000D_
    void AddlogLines(DataPage dpg, string fieldOid_ECSPID, string[] ECSPID)_x000D_
    {_x000D_
_x000D_
        if (dpg != null &amp;&amp; dpg.Active)_x000D_
        {_x000D_
            for (int i = 0; i &lt; ECSPID.Length; i++)_x000D_
            {_x000D_
                Record rd = null;_x000D_
                rd = dpg.Records.FindByRecordPosition(i + 1);_x000D_
_x000D_
                if (rd == null)_x000D_
                    rd = dpg.AddLogRecord();_x000D_
_x000D_
                if (rd != null)_x000D_
                {_x000D_
                    DataPoint dpECSPID = rd.DataPoints.FindByFieldOID(fieldOid_ECSPID);_x000D_
                    EnterData(dpECSPID, ECSPID[i]);_x000D_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</si>
  <si>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2476028</t>
  </si>
  <si>
    <t>ActionFunctionParams afp = (ActionFunctionParams)ThisObject;_x000D_
        DataPoint dpAction = afp.ActionDataPoint;_x000D_
        Subject subject = dpAction.Record.Subject;_x000D_
        //Variable Declaration Start_x000D_
_x000D_
        string[] strFolder =_x000D_
        {_x000D_
            "1040", "1070", "1100", "1130", "1160", "1180", "1220"_x000D_
        }_x000D_
        ;_x000D_
_x000D_
        string[] strECSPID =_x000D_
        {_x000D_
            "20", "21", "22", "23", "24", "25", "26"_x000D_
        }_x000D_
        ;_x000D_
_x000D_
        string formOid_PK = "ECG003_6";_x000D_
        string fieldOid_ECSPID = "ECSPID";_x000D_
_x000D_
        ArrayList arFolders = new ArrayList(strFolder);_x000D_
        ArrayList arECSPID = new ArrayList(strECSPID);_x000D_
_x000D_
        //Variable Declaration End_x000D_
        const string CONTINUE = "CONTINUE";_x000D_
        const string SSTAT_FIELDOID = "SSTAT", SSG001_FORMOID = "SSG001", SSG001_1_FORMOID = "SSG001_1";_x000D_
        const string TRTARM_FIELDOID = "TRTARM", DSG006_FORMOID = "DSG006", PARTAG_FIELDOID = "PARTAG", DSG007_FORMOID = "DSG007";_x000D_
        bool isAdd = false;_x000D_
_x000D_
        DataPoints dpsSSTAT = new DataPoints();_x000D_
        DataPoint dpSSTAT = null;_x000D_
        Instance inst = null;_x000D_
_x000D_
        if (string.Compare(dpAction.Field.OID, SSTAT_FIELDOID) == 0)_x000D_
            dpsSSTAT.Add(dpAction);_x000D_
        else_x000D_
            dpsSSTAT = CustomFunction.FetchAllDataPointsForOIDPath(SSTAT_FIELDOID, SSG001_FORMOID, null, subject);_x000D_
_x000D_
_x000D_
        DataPoints dpsPARTAG = CustomFunction.FetchAllDataPointsForOIDPath(PARTAG_FIELDOID, DSG007_FORMOID, "10", subject);_x000D_
        DataPoint dpPARTAG = dpsPARTAG.Count &gt; 0 ? dpsPARTAG[0] : null;_x000D_
        DataPoints dpsTRTARM = CustomFunction.FetchAllDataPointsForOIDPath(TRTARM_FIELDOID, DSG006_FORMOID, "10", subject);_x000D_
        DataPoint dpTRTARM = dpsTRTARM.Count &gt; 0 ? dpsTRTARM[0]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2") == 0 &amp;&amp; string.Compare(PART, "DOSE EXPANSION") == 0) isAdd = true;_x000D_
                    AddForm(inst, isAdd, formOid_PK);_x000D_
_x000D_
                    int index = arFolders.IndexOf(inst.Folder.OID);_x000D_
                    if (index &gt; -1)_x000D_
                    {_x000D_
                        string stECSPID = arECSPID[index].ToString();_x000D_
                        string[] ECSPID = stECSPID.ToString().Split('|');_x000D_
_x000D_
                        if (newPage != null &amp;&amp; newPage.Active)_x000D_
                        {_x000D_
                            AddlogLines(newPage, fieldOid_ECSPID, ECSPID);_x000D_
                        }_x000D_
                    }_x000D_
                }_x000D_
            }_x000D_
        }_x000D_
        return null;_x000D_
    }_x000D_
    DataPage newPage = null;_x000D_
    void AddlogLines(DataPage dpg, string fieldOid_ECSPID, string[] ECSPID)_x000D_
    {_x000D_
_x000D_
        if (dpg != null &amp;&amp; dpg.Active)_x000D_
        {_x000D_
            for (int i = 0; i &lt; ECSPID.Length; i++)_x000D_
            {_x000D_
                Record rd = null;_x000D_
                rd = dpg.Records.FindByRecordPosition(i + 1);_x000D_
_x000D_
                if (rd == null)_x000D_
                    rd = dpg.AddLogRecord();_x000D_
_x000D_
                if (rd != null)_x000D_
                {_x000D_
                    DataPoint dpECSPID = rd.DataPoints.FindByFieldOID(fieldOid_ECSPID);_x000D_
                    EnterData(dpECSPID, ECSPID[i]);_x000D_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"ECDOSE";_x000D_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</si>
  <si>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2476029</t>
  </si>
  <si>
    <t>ActionFunctionParams afp = (ActionFunctionParams)ThisObject;_x000D_
        DataPoint dpAction = afp.ActionDataPoint;_x000D_
        Subject subject = dpAction.Record.Subject;_x000D_
        //Variable Declaration Start_x000D_
_x000D_
        string[] strFolder =_x000D_
        {_x000D_
            "1040", "1080"_x000D_
        }_x000D_
        ;_x000D_
_x000D_
        string[] strSMPNO =_x000D_
        {_x000D_
            "901", "902"_x000D_
        }_x000D_
        ;_x000D_
_x000D_
        string[] strTPTTXT =_x000D_
        {_x000D_
             "Pre-dose",_x000D_
             "Pre-dose",_x000D_
        }_x000D_
        ;_x000D_
_x000D_
        string formOid_PK = "ZJG002_7";_x000D_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"SSG001";_x000D_
        const string TRTARM_FIELDOID = "TRTARM", DSG006_FORMOID = "DSG006";_x000D_
        const string PARTAG_FIELDOID = "PARTAG", DSG007_FORMOID = "DSG007";_x000D_
        bool isAdd = false;_x000D_
_x000D_
        DataPoints dpsSSTAT = new DataPoints();_x000D_
        DataPoint dpSSTAT = null;_x000D_
        Instance inst = null;_x000D_
_x000D_
_x000D_
        if (string.Compare(dpAction.Field.OID, SSTAT_FIELDOID) == 0)_x000D_
            dpsSSTAT.Add(dpAction);_x000D_
        else_x000D_
            dpsSSTAT = CustomFunction.FetchAllDataPointsForOIDPath(SSTAT_FIELDOID, SSG001_FORMOID, null, subject);_x000D_
_x000D_
        DataPoints dpsTRTARM = CustomFunction.FetchAllDataPointsForOIDPath(TRTARM_FIELDOID, DSG006_FORMOID, "10", subject);_x000D_
        DataPoints dpsPARTAG = CustomFunction.FetchAllDataPointsForOIDPath(PARTAG_FIELDOID, DSG007_FORMOID, "10", subject);_x000D_
        DataPoint dpTRTARM = dpsTRTARM.Count &gt; 0 ? dpsTRTARM[0] : null;_x000D_
        DataPoint dpPARTAG = dpsPARTAG.Count &gt; 0 ? dpsPARTAG[0]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1") == 0 &amp;&amp; string.Compare(PART, "DOSE ESCALATION")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</si>
  <si>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2476079</t>
  </si>
  <si>
    <t>ActionFunctionParams afp = (ActionFunctionParams)ThisObject;_x000D_
        DataPoint dpAction = afp.ActionDataPoint;_x000D_
        Subject subject = dpAction.Record.Subject;_x000D_
        //Variable Declaration Start_x000D_
_x000D_
        string[] strFolder =_x000D_
        {_x000D_
            "1040", "1100"_x000D_
        }_x000D_
        ;_x000D_
_x000D_
        string[] strSMPNO =_x000D_
        {_x000D_
            "801", "802"_x000D_
        }_x000D_
        ;_x000D_
_x000D_
        string[] strTPTTXT =_x000D_
        {_x000D_
             "Pre-dose",_x000D_
             "Pre-dose",_x000D_
        }_x000D_
        ;_x000D_
_x000D_
        string formOid_PK = "ZJG002_8";_x000D_
        string fieldOid_SampleNo = "SMPNO";_x000D_
        string fieldOid_PKTimePoint = "TPTTXT";_x000D_
_x000D_
        ArrayList arFolders = new ArrayList(strFolder);_x000D_
        ArrayList arSampleNo = new ArrayList(strSMPNO);_x000D_
        ArrayList arTimePoint = new ArrayList(strTPTTXT);_x000D_
_x000D_
        //Variable Declaration End_x000D_
        const string CONTINUE = "CONTINUE";_x000D_
        const string SSTAT_FIELDOID = "SSTAT", SSG001_FORMOID = "SSG001";_x000D_
        const string TRTARM_FIELDOID = "TRTARM", DSG006_FORMOID = "DSG006";_x000D_
        const string PARTAG_FIELDOID = "PARTAG", DSG007_FORMOID = "DSG007";_x000D_
_x000D_
        bool isAdd = false;_x000D_
_x000D_
        DataPoints dpsSSTAT = new DataPoints();_x000D_
        DataPoint dpSSTAT = null;_x000D_
        Instance inst = null;_x000D_
_x000D_
_x000D_
        if (string.Compare(dpAction.Field.OID, SSTAT_FIELDOID) == 0)_x000D_
            dpsSSTAT.Add(dpAction);_x000D_
        else_x000D_
            dpsSSTAT = CustomFunction.FetchAllDataPointsForOIDPath(SSTAT_FIELDOID, SSG001_FORMOID, null, subject);_x000D_
_x000D_
        DataPoints dpsTRTARM = CustomFunction.FetchAllDataPointsForOIDPath(TRTARM_FIELDOID, DSG006_FORMOID, "10", subject);_x000D_
        DataPoints dpsPARTAG = CustomFunction.FetchAllDataPointsForOIDPath(PARTAG_FIELDOID, DSG007_FORMOID, "10", subject);_x000D_
        DataPoint dpTRTARM = dpsTRTARM.Count &gt; 0 ? dpsTRTARM[0] : null;_x000D_
        DataPoint dpPARTAG = dpsPARTAG.Count &gt; 0 ? dpsPARTAG[0] : null;_x000D_
        string ARM = dpTRTARM != null &amp;&amp; dpTRTARM.Active ? dpTRTARM.Data : string.Empty;_x000D_
        string PART = dpPARTAG != null &amp;&amp; dpPARTAG.Active ? dpPARTAG.Data : string.Empty;_x000D_
_x000D_
        if (dpsSSTAT.Count &gt; 0)_x000D_
        {_x000D_
            for (int i = 0; i &lt; dpsSSTAT.Count; i++)_x000D_
            {_x000D_
                dpSSTAT = dpsSSTAT[i];_x000D_
                isAdd = false;_x000D_
                if (dpSSTAT == null || !dpSSTAT.Active || !arFolders.Contains(dpSSTAT.Record.DataPage.Instance.Folder.OID)) continue;_x000D_
_x000D_
                inst = dpSSTAT.Record.DataPage.Instance;_x000D_
_x000D_
                if (inst != null &amp;&amp; inst.Active)_x000D_
                {_x000D_
                    if (string.Compare(dpAction.Data, CONTINUE, true) == 0 &amp;&amp; string.Compare(ARM, "TREATMENT ARM 2") == 0 &amp;&amp; string.Compare(PART, "DOSE ESCALATION")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}_x000D_
        }_x000D_
        return null;_x000D_
    }_x000D_
    DataPage newPage = null;_x000D_
    void AddlogLines(DataPage dpg, string fieldOid_SampleNo, string[] sampleNos, string fieldOid_PKTimePoint, string[] timePoints)_x000D_
    {_x000D_
_x000D_
        if (dpg != null &amp;&amp; dpg.Active)_x000D_
        {_x000D_
            for (int i = 0; i &lt; sampleNos.Length; i++)_x000D_
            {_x000D_
                Record rd = null;_x000D_
                rd = dpg.Records.FindByRecordPosition(i + 1);_x000D_
_x000D_
                if (rd == null)_x000D_
                    rd = dpg.AddLogRecord();_x000D_
_x000D_
                if (rd != null)_x000D_
                {_x000D_
                    DataPoint dpSample = rd.DataPoints.FindByFieldOID(fieldOid_SampleNo);_x000D_
                    EnterData(dpSample, sampleNos[i]);_x000D_
                    DataPoint dpTimePoints = rd.DataPoints.FindByFieldOID(fieldOid_PKTimePoint);_x000D_
                    EnterData(dpTimePoints,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fieldOid = "SMPTAK";_x000D_
        Records rds = newPage.Records;_x000D_
        for (int i = 0; i &lt; rds.Count; i++)_x000D_
        {_x000D_
            if (rds[i].RecordPosition == 0) continue;_x000D_
            DataPoint dpStDate = rds[i].DataPoints.FindByFieldOID(fieldOid);_x000D_
            if (dpStDate != null &amp;&amp; dpStDate.ChangeCount == 0)_x000D_
                return false;_x000D_
        }_x000D_
        return true;</t>
  </si>
  <si>
    <t>2476080</t>
  </si>
  <si>
    <t>ActionFunctionParams afp = (ActionFunctionParams)ThisObject;_x000D_
        DataPoint dpAction = afp.ActionDataPoint;_x000D_
        Subject subject = dpAction.Record.Subject;_x000D_
_x000D_
        const string SSG001_FORMOID = "SSG001", SSTAT_FIELDOID = "SSTAT";_x000D_
        const string matrix_EOT = "1990", DT = "DISCONTINUE TREATMENT", DS = "DISCONTINUE STUDY";_x000D_
        bool isAdd = false;_x000D_
_x000D_
        DataPoints dpsSSTAT = CustomFunction.FetchAllDataPointsForOIDPath(SSTAT_FIELDOID, SSG001_FORMOID, null, subject);_x000D_
        if (dpsSSTAT.Count &gt; 0)_x000D_
        {_x000D_
            for (int i = 0; i &lt; dpsSSTAT.Count; i++)_x000D_
            {_x000D_
                if (dpsSSTAT[i] == null || !dpsSSTAT[i].Active || dpsSSTAT[i].Record.DataPage.Instance == null) continue;_x000D_
_x000D_
                if (string.Compare(dpsSSTAT[i].Data, DT, true) == 0)_x000D_
                {_x000D_
                    isAdd = true;_x000D_
                    break;_x000D_
                }_x000D_
            }_x000D_
        }_x000D_
        if (!isAdd)_x000D_
        {_x000D_
            DataPoints dpsSSTAT_C11D1 = CustomFunction.FetchAllDataPointsForOIDPath(SSTAT_FIELDOID, SSG001_FORMOID, "1300", subject);_x000D_
            DataPoint dpSSTAT_C11D1 = dpsSSTAT_C11D1.Count &gt; 0 ? dpsSSTAT_C11D1[0] : null;_x000D_
            isAdd = !CustomFunction.DataPointIsEmpty(dpSSTAT_C11D1);_x000D_
        }_x000D_
        MergeMatrix(subject, matrix_EOT,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</si>
  <si>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2476734</t>
  </si>
  <si>
    <t>ActionFunctionParams afp = (ActionFunctionParams)ThisObject;_x000D_
        DataPoint dpAction = afp.ActionDataPoint;_x000D_
        Subject sub = dpAction.Record.Subject;_x000D_
_x000D_
        const string SU_MATRIX = "SS", SSTAT_FIELDOID = "SSTAT", SSG001_2_FORMOID = "SSG001_2", SSG001_3_FORMOID = "SSG001_3";_x000D_
        const string SURVIVAL = "SURVIVAL";_x000D_
        bool isMerge = false;_x000D_
_x000D_
        DataPoints dpsSSTAT = CustomFunction.FetchAllDataPointsForOIDPath(SSTAT_FIELDOID, SSG001_3_FORMOID, null, sub);_x000D_
        dpsSSTAT.Merge(CustomFunction.FetchAllDataPointsForOIDPath(SSTAT_FIELDOID, SSG001_2_FORMOID, null, sub));_x000D_
_x000D_
_x000D_
        DataPoint dpSSTAT = null;_x000D_
_x000D_
        if (dpsSSTAT.Count &gt; 0)_x000D_
        {_x000D_
            for (int i = 0; i &lt; dpsSSTAT.Count; i++)_x000D_
            {_x000D_
                dpSSTAT = dpsSSTAT[i];_x000D_
                if (dpSSTAT == null || !dpSSTAT.Active) continue;_x000D_
_x000D_
                if (string.Compare(dpSSTAT.Data, SURVIVAL) == 0)_x000D_
                {_x000D_
                    isMerge = true;_x000D_
                    break;_x000D_
                }_x000D_
            }_x000D_
        }_x000D_
        if(!isMerge)_x000D_
        {_x000D_
            DataPoints dpsSSTAT_1 = CustomFunction.FetchAllDataPointsForOIDPath(SSTAT_FIELDOID, SSG001_3_FORMOID, "2030", sub);_x000D_
            DataPoint dpSSTAT_1 = dpsSSTAT_1.Count &gt; 0 ? dpsSSTAT_1[0] : null;_x000D_
            if (!CustomFunction.DataPointIsEmpty(dpSSTAT_1))_x000D_
                isMerge = true;_x000D_
        }_x000D_
        MergeMatrix(sub, SU_MATRIX,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</si>
  <si>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2477898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</si>
  <si>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"QS2G7", "CVG001", "VSG001_2" , "LBG001_TR_11" , "LBG001_TR_12" , "LBG001_TR_13", "LBG001_TR_14" , "LBG001_TR_15", "LBG001_TR_16", "MOG001", "LBG001_TR_7", "ZJO001", "ZJO002", "ZJO003", "ZJO003_1"_x000D_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newPage.Name = newPage.Form.Name;_x000D_
        }_x000D_
    }*/_x000D_
_x000D_
    DataPage AddForm(Instance inst, bool IsAdd, string m_formToAddOid, DataPoint dp, string strVal)_x000D_
    {_x000D_
        DataPage newPage = null;_x000D_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</si>
  <si>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2479308</t>
  </si>
  <si>
    <t>/******************************************************_x000D_
          Created : raghavender.akula@novartis.com_x000D_
          Date : 16 Apr 2018_x000D_
          Custom Function : GL_CF_DYN_TUO001_TULNKID_003_x000D_
          Edit Checks : GL_CF_DYN_TUO001_TULNKID_003_x000D_
          Description : Populate Ids like T01, T02, T03 etc.. in Lesion Id field._x000D_
          _x000D_
          *****************************************************/_x000D_
_x000D_
         ActionFunctionParams afp = (ActionFunctionParams)ThisObject;_x000D_
        DataPoint dp = afp.ActionDataPoint;_x000D_
        Subject subject = dp.Record.Subject;_x000D_
_x000D_
        //Variable Declaration Start_x000D_
_x000D_
        string fieldOid_LesionId = "TULNKID";_x000D_
        string formOID = dp.Record.DataPage.Form.OID;_x000D_
        // BaseLine Target (Reist+mRecist+RANO)_x000D_
        string Target = string.Compare(formOID, "TUO001") == 0 ? "T" : string.Compare(formOID, "TUO001_1") == 0 ? "TPM" :_x000D_
                        string.Compare(formOID, "TUO001_2") == 0 ? "TNPL" : string.Compare(formOID, "TUO001_3") == 0 ? "MTO" : string.Empty;_x000D_
_x000D_
        //Variable Declaration End_x000D_
        string strVal = string.Empty;_x000D_
_x000D_
        if (string.Compare(dp.Data.Trim(), string.Empty, true) != 0 &amp;&amp; string.Compare(Target, string.Empty)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</si>
  <si>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2486197</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</si>
  <si>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Modified : By Sumit K, 30JUL2021, Based on trigger, resp image examination page should fetch._x000D_
_x000D_
          ********************************************************/_x000D_
_x000D_
        Medidata.Core.Objects.DynamicSearchParams DSP = (Medidata.Core.Objects.DynamicSearchParams)ThisObject;_x000D_
        DataPoint dpAction = DSP.DataPoint;_x000D_
        Subject subject = dpAction.Record.Subject;_x000D_
_x000D_
        //Variable Declaration Start -----_x000D_
_x000D_
        string formOid_ImageAndExam = "";_x000D_
        string fieldOid_PRMETHOD = "PRMETHOD";_x000D_
        string fieldOid_PRLOC = "PRLOC";_x000D_
        string fieldOid_PRSTDAT = "PRSTDAT";_x000D_
_x000D_
        //Variable Declaration End -------_x000D_
        Instance inst = dpAction.Record.Instance;_x000D_
        DataPage dpg = dpAction.Record.DataPage;_x000D_
_x000D_
        Medidata.Utilities.KeyValueCollection KVC = new Medidata.Utilities.KeyValueCollection();_x000D_
_x000D_
        System.Collections.Generic.List&lt;string&gt; PRO002_list = new System.Collections.Generic.List&lt;string&gt; { "TUO001", "TUO002", "TRO001", "TRO002", "TUO005" };_x000D_
        System.Collections.Generic.List&lt;string&gt; PRO002_1_list = new System.Collections.Generic.List&lt;string&gt; { "TUO001_1", "TUO001_2", "TUO002_1", "TUO002_2", "TRO001_1", "TRO001_2", "TRO002_1", "TRO002_2", "TUO005_1" };_x000D_
        System.Collections.Generic.List&lt;string&gt; PRO002_2_list = new System.Collections.Generic.List&lt;string&gt; { "TUO001_3", "TUO002_3", "TUO002_4", "TRO001_3", "TRO002_3", "TRO002_4", "TUO005_2" };_x000D_
_x000D_
        if (inst != null)_x000D_
        {_x000D_
            formOid_ImageAndExam = PRO002_list.Contains(dpg.Form.OID) ? "PRO002" : PRO002_1_list.Contains(dpg.Form.OID) ? "PRO002_1" : PRO002_2_list.Contains(dpg.Form.OID) ? "PRO002_2" : string.Empty;_x000D_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</si>
  <si>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2486198</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</si>
  <si>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"Date of image or examination" and "Method" to be copied from dynamic code list of "Select the image or examination used to assess the lesion"_x000D_
Note: Demography page must be entered._x000D_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</si>
  <si>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2486199</t>
  </si>
  <si>
    <t>2425776</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</si>
  <si>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</si>
  <si>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2486200</t>
  </si>
  <si>
    <t>2425768</t>
  </si>
  <si>
    <t>/******************************************************_x000D_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formOID = dp.Record.DataPage.Form.OID;_x000D_
        // Non BaseLine Target (Reist+mRecist+RANO)_x000D_
        string NonTarget = string.Compare(formOID, "TUO002") == 0 ? "NT" : string.Compare(formOID, "TUO002_1") == 0 ? "NTP" :_x000D_
                        string.Compare(formOID, "TUO002_2") == 0 ? "NTNP" : string.Compare(formOID, "TUO002_3") == 0 ? "NMTO" :_x000D_
                        string.Compare(formOID, "TUO002_4") == 0 ? "NMTT" : string.Empty;_x000D_
_x000D_
        //Variable Declaration End_x000D_
        string strVal = string.Empty;_x000D_
_x000D_
        if (string.Compare(dp.Data.Trim(), string.Empty, true) != 0 &amp;&amp; string.Compare(NonTarget, string.Empty) != 0)_x000D_
            strVal = NonTarget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</si>
  <si>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2486201</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</si>
  <si>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</si>
  <si>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2486202</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</si>
  <si>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</si>
  <si>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2486203</t>
  </si>
  <si>
    <t>2425766</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</si>
  <si>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string folderOid_Screening = "10";_x000D_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(dpSourceStd != null &amp;&amp; dpSourceStd.Active &amp;&amp;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</si>
  <si>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2486204</t>
  </si>
  <si>
    <t>/******************************************************_x000D_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formOID = dp.Record.DataPage.Form.OID;_x000D_
        // New Lesion (Reist+mRecist+RANO)_x000D_
        string NonTarget = string.Compare(formOID, "TUO005") == 0 ? "NEW" : string.Compare(formOID, "TUO005_1") == 0 ? "NSL" :_x000D_
                        string.Compare(formOID, "TUO005_2") == 0 ? "NL" : string.Empty;_x000D_
_x000D_
        //Variable Declaration End_x000D_
        string strVal = string.Empty;_x000D_
_x000D_
        if (string.Compare(dp.Data.Trim(), string.Empty, true) != 0 &amp;&amp; string.Compare(NonTarget, string.Empty) != 0)_x000D_
            strVal = NonTarget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</si>
  <si>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2486205</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</si>
  <si>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</si>
  <si>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2486206</t>
  </si>
  <si>
    <t>2425763</t>
  </si>
  <si>
    <t>/******************************************************_x000D_
          Created : raghavender.akula@novartis.com_x000D_
          Date : 03 May 2018_x000D_
          Custom Function : GL_CF_DYN_PRO002_PRMETHOD_001_x000D_
          Edit Checks : GL_CF_DYN_PRO002_PRMETHOD_001_x000D_
          Description : _x000D_
Baseline Target Lesions Assessment form and Baseline Non-Target Lesions Assessment form should appear_x000D_
only if at least one log line has been entered on the "Image and Examination Log" form._x000D_
Note: Update Baseline Assessment folder as per the study requirement in calling edit check_x000D_
Note: Demography page must be entered._x000D_
          Modified : Sumit K, 27JUL2021 : Different Image Examination has been considered based on it respective Baseline will get populate_x000D_
        *****************************************************/_x000D_
_x000D_
        ActionFunctionParams afp = (ActionFunctionParams)ThisObject;_x000D_
        DataPoint dp = afp.ActionDataPoint;_x000D_
        Subject subject = dp.Record.Subject;_x000D_
_x000D_
        //Variable Declaration Start_x000D_
_x000D_
        string formOid_TUO001 = "TUO001", formOid_TUO001_1 = "TUO001_1", formOid_TUO001_2 = "TUO001_2";_x000D_
        //Baseline Target Lesions Assessment_x000D_
        string formOid_TUO002 = "TUO002", formOid_TUO002_1 = "TUO002_1", formOid_TUO002_2 = "TUO002_2";_x000D_
        //Baseline Non-Target Lesions Assessment_x000D_
        string formOids_TUO001_3 = "TUO001_3", formOids_TUO002_3 = "TUO002_3", formOids_TUO002_4 = "TUO002_4";_x000D_
        bool Bln_PRO002 = false, Bln_PRO002_1 = false, Bln_PRO002_2 = false;_x000D_
_x000D_
        string fieldOid_PRMETHOD = "PRMETHOD";_x000D_
        //Image or examination_x000D_
_x000D_
        //Variable Declaration End_x000D_
_x000D_
        Instance inst = dp.Record.DataPage.Instance;_x000D_
        Records rds = dp.Record.DataPage.Records;_x000D_
        string formOID = dp.Record.DataPage.Form.OID;_x000D_
_x000D_
        /*switch (formOID)_x000D_
        {_x000D_
            case "PRO002":_x000D_
              Bln_PRO002 = IsDataNotEmpty(rds, fieldOid_PRMETHOD);_x000D_
              break;_x000D_
_x000D_
            case "PRO002_1":_x000D_
                Bln_PRO002_1 = IsDataNotEmpty(rds, fieldOid_PRMETHOD);_x000D_
                break;_x000D_
_x000D_
            case "PRO002_2":_x000D_
                Bln_PRO002_2 = IsDataNotEmpty(rds, fieldOid_PRMETHOD);_x000D_
                break;_x000D_
        }*/_x000D_
         // Action DataPoint has not been consider due to a test case where in activation one page are impacting other baseline pages(in terms with activation/inactivation)_x000D_
          DataPage dpgPRO002 = subject.Instances.FindByFolderOID("10").DataPages.FindByFormOID("PRO002");_x000D_
        Bln_PRO002 = dpgPRO002 != null &amp;&amp; dpgPRO002.Active &amp;&amp; IsDataNotEmpty(dpgPRO002.Records, fieldOid_PRMETHOD);_x000D_
        DataPage dpgPRO002_1 = subject.Instances.FindByFolderOID("10").DataPages.FindByFormOID("PRO002_1");_x000D_
        Bln_PRO002_1 = dpgPRO002_1 != null &amp;&amp; dpgPRO002_1.Active &amp;&amp; IsDataNotEmpty(dpgPRO002_1.Records, fieldOid_PRMETHOD);_x000D_
        DataPage dpgPRO002_2 = subject.Instances.FindByFolderOID("10").DataPages.FindByFormOID("PRO002_2");_x000D_
        Bln_PRO002_2 = dpgPRO002_2 != null &amp;&amp; dpgPRO002_2.Active &amp;&amp; IsDataNotEmpty(dpgPRO002_2.Records, fieldOid_PRMETHOD);_x000D_
       _x000D_
        _x000D_
      // Recist_x000D_
        AddForm(inst, formOid_TUO001, Bln_PRO002, subject);_x000D_
        AddForm(inst, formOid_TUO002, Bln_PRO002, subject);_x000D_
_x000D_
        //mRecist_x000D_
        AddForm(inst, formOid_TUO001_1, Bln_PRO002_1, subject);//  Target Pleural Measurement_x000D_
        AddForm(inst, formOid_TUO002_1, Bln_PRO002_1, subject);//  Target Non-Pleural Lesion _x000D_
        AddForm(inst, formOid_TUO001_2, Bln_PRO002_1, subject);//  Non-Target Pleural Site_x000D_
        AddForm(inst, formOid_TUO002_2, Bln_PRO002_1, subject);// Non-Target Non-Pleural_x000D_
        //RANO_x000D_
        AddForm(inst, formOids_TUO001_3, Bln_PRO002_2, subject); // Measurable enhancing lesion_x000D_
        AddForm(inst, formOids_TUO002_3, Bln_PRO002_2, subject); // Non-measurable enhancing lesion_x000D_
        AddForm(inst, formOids_TUO002_4, Bln_PRO002_2, subject); // Non-measurable Non-Enhancing lesion_x000D_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</si>
  <si>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2486207</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</si>
  <si>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 { "TUO005", "RSO001" };_x000D_
_x000D_
//Note:- Update Folder OID as per study requirement_x000D_
        string[] folderOids = { "1180", "1220", "1260", "1280", "1990", "3010", "3020", "UPVR"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</si>
  <si>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2486208</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</si>
  <si>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</si>
  <si>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2486209</t>
  </si>
  <si>
    <t>2425762</t>
  </si>
  <si>
    <t xml:space="preserve">/*_x000D_
             * Created : sravan_kumar.pogula@novartis.com_x000D_
             * Date : 08 OCT 2020_x000D_
             * Study Name: ONCOLOGY_x000D_
             * Custom Function: GL_CF_TUO00X_TUSPID_002_x000D_
             * Edit Check :_x000D_
                 GL_CF_TUO001_TUSPID_002,_x000D_
                 GL_CF_TUO002_TUSPID_002,_x000D_
                 GL_CF_TUO003_TUSPID_002, _x000D_
                 GL_CF_TUO004_TUSPID_002, _x000D_
                 GL_CF_TUO005_TUSPID_002_x000D_
             * Description:  To populate the TUSPID Sponsor-Defined Identifier with Rave Instance ID once the TUYN =YES_x000D_
_x000D_
             */_x000D_
_x000D_
            ActionFunctionParams afp = (ActionFunctionParams)ThisObject;_x000D_
            DataPoint dpAction = afp.ActionDataPoint;_x000D_
_x000D_
            string sInstanceID = string.Empty;_x000D_
            string sFieldOID_TUSPID = "TUSPID";_x000D_
_x000D_
            if (string.Compare(dpAction.Data, "Y", true) == 0)_x000D_
            {_x000D_
                if (dpAction.Record.Instance != null)_x000D_
                    sInstanceID = dpAction.Record.Instance.ID.ToString();_x000D_
            }_x000D_
_x000D_
            DataPoint dpTUSPID = dpAction.Record.DataPoints.FindByFieldOID(sFieldOID_TUSPID);_x000D_
                EnterData(dpTUSPID, sInstanceID);_x000D_
_x000D_
            return null;_x000D_
        }_x000D_
        void EnterData(DataPoint dp, string val)_x000D_
        {_x000D_
            if (dp != null &amp;&amp; dp.Active &amp;&amp; string.Compare(dp.Data, val, true) != 0 &amp;&amp; dp.LockStatus != LockStatusEnum.Locked)_x000D_
                dp.Enter(val, string.Empty, 0);
</t>
  </si>
  <si>
    <t>2486210</t>
  </si>
  <si>
    <t>2425804</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</si>
  <si>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</si>
  <si>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2486211</t>
  </si>
  <si>
    <t>2425791</t>
  </si>
  <si>
    <t>ActionFunctionParams afp = (ActionFunctionParams)ThisObject;_x000D_
        DataPoint dpAction = afp.ActionDataPoint;_x000D_
        Subject subject = dpAction.Record.Subject;_x000D_
_x000D_
        const string FARESCD_1_FORMOID = "FARESCD_1", MHO001_TR_FORMOID = "MHO001_TR", SSG001_FORMOID = "SSG001", SSG002_FORMOID = "SSG002", SSG001_1_FORMOID = "SSG001_1", SSG001_3_FORMOID = "SSG001_3";_x000D_
        const string SSTAT_FIELDOID = "SSTAT", CONTINUE = "CONTINUE", BRAIN = "BRAIN", PLEURA = "PLEURA", SPINAL_CORD = "SPINAL CORD";_x000D_
        const string PRO002_FORMOID = "PRO002", PRO002_1_FORMOID = "PRO002_1", PRO002_2_FORMOID = "PRO002_2";_x000D_
        bool isAdd = false, Bln_PRO002 = false, Bln_PRO002_1 = false, Bln_PRO002_2 = false;_x000D_
_x000D_
        DataPoints dpsSSTAT = new DataPoints();_x000D_
        DataPoint dpSSTAT = null;_x000D_
        Instance Cur_Inst = null;_x000D_
        string Cur_folder = string.Empty;_x000D_
_x000D_
        System.Collections.Generic.List&lt;string&gt; LOC = new System.Collections.Generic.List&lt;string&gt; { BRAIN , PLEURA, SPINAL_CORD };_x000D_
_x000D_
        System.Collections.Generic.List&lt;string&gt; FolderOID = new System.Collections.Generic.List&lt;string&gt; { "10", "1180", "1220", "1260", "1280", "1990", "3010", "3020" };_x000D_
_x000D_
        if (string.Compare(dpAction.Field.OID, SSTAT_FIELDOID) == 0)_x000D_
            dpsSSTAT.Add(dpAction);_x000D_
        else_x000D_
        {_x000D_
            dpsSSTAT = CustomFunction.FetchAllDataPointsForOIDPath(SSTAT_FIELDOID, SSG002_FORMOID, "10", subject);_x000D_
            dpsSSTAT.Merge(CustomFunction.FetchAllDataPointsForOIDPath(SSTAT_FIELDOID, SSG001_FORMOID, null, subject));_x000D_
            dpsSSTAT.Merge(CustomFunction.FetchAllDataPointsForOIDPath(SSTAT_FIELDOID, SSG001_1_FORMOID, "1990", subject));   _x000D_
            dpsSSTAT.Merge(CustomFunction.FetchAllDataPointsForOIDPath(SSTAT_FIELDOID, SSG001_3_FORMOID, null, subject));_x000D_
        }_x000D_
_x000D_
        DataPoints dpsFARESCD = CustomFunction.FetchAllDataPointsForOIDPath(FARESCD_1_FORMOID, MHO001_TR_FORMOID, "10", subject);_x000D_
        DataPoint dpFARESCD = dpsFARESCD.Count &gt; 0 ? dpsFARESCD[0] : null;_x000D_
        string DIG_LOC = dpFARESCD != null &amp;&amp; dpFARESCD.Active ? dpFARESCD.Data : string.Empty;_x000D_
_x000D_
        if( string.Compare(DIG_LOC, string.Empty) != 0)_x000D_
        {_x000D_
            switch (DIG_LOC)_x000D_
            {_x000D_
                case BRAIN:_x000D_
                    Bln_PRO002_2 = true;_x000D_
                    break;_x000D_
_x000D_
                case SPINAL_CORD:_x000D_
                    Bln_PRO002_2 = true;_x000D_
                    break;_x000D_
_x000D_
                case PLEURA:_x000D_
                    Bln_PRO002_1 = true;_x000D_
                    break;_x000D_
_x000D_
                default:_x000D_
                    Bln_PRO002 = true;_x000D_
                    break;_x000D_
            }_x000D_
        }_x000D_
_x000D_
       for(int i = 0; i &lt; dpsSSTAT.Count; i++)_x000D_
        {_x000D_
            isAdd = false;_x000D_
            dpSSTAT = dpsSSTAT[i];_x000D_
            if (dpSSTAT == null || !dpSSTAT.Active || !FolderOID.Contains(dpSSTAT.Record.DataPage.Instance.Folder.OID)) continue;_x000D_
             _x000D_
_x000D_
            Cur_Inst = dpSSTAT.Record.DataPage.Instance;_x000D_
            Cur_folder = dpSSTAT.Record.DataPage.Instance.Folder.OID;_x000D_
_x000D_
            if (((string.Compare(Cur_folder, "1990") == 0 || string.Compare(Cur_folder, "3020") == 0) &amp;&amp; string.Compare(dpSSTAT.Data, string.Empty) != 0) || _x000D_
                ((string.Compare(Cur_folder, "1990") != 0 &amp;&amp; string.Compare(Cur_folder, "3020") != 0) &amp;&amp; string.Compare(dpSSTAT.Data, CONTINUE) == 0)) isAdd = true;_x000D_
_x000D_
            AddForms(Cur_Inst, PRO002_FORMOID, (Bln_PRO002 &amp;&amp; isAdd), subject);_x000D_
            AddForms(Cur_Inst, PRO002_1_FORMOID, (Bln_PRO002_1 &amp;&amp; isAdd), subject);_x000D_
            AddForms(Cur_Inst, PRO002_2_FORMOID, (Bln_PRO002_2 &amp;&amp; isAdd), subject);_x000D_
        }_x000D_
        return null;_x000D_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</si>
  <si>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2490117</t>
  </si>
  <si>
    <t>return true;</t>
  </si>
  <si>
    <t>2490118</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</si>
  <si>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_x000D_
        ActionFunctionParams afp = (ActionFunctionParams)ThisObject;_x000D_
        DataPoint dp = afp.ActionDataPoint;_x000D_
        Subject subject = dp.Record.Subject;_x000D_
_x000D_
        //Variable Declaration Start_x000D_
_x000D_
        string[] formOids =_x000D_
        {_x000D_
            "TUO005_1", "RSO001_1"_x000D_
        }_x000D_
        ;_x000D_
_x000D_
        //Note:- Update Folder OID as per study requirement_x000D_
        string[] folderOids =_x000D_
        {_x000D_
            "1180", "1220", "1260", "1280", "1990", "3010", "3020", "UPVMR"_x000D_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</si>
  <si>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2492380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</si>
  <si>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form then add below forms:_x000D_
        1. New Target Lesion Assessment_TUO003_x000D_
        2. New Non-Target Lesion Assessment_TUO004_x000D_
        3. New Lesion Assessment_TUO005_x000D_
        4. RECIST 1.1 Response Assessment_RSO001_x000D_
        5. iRECIST Response Assessment_RSO002_x000D_
        Note: Update folder OID as per study requirement._x000D_
        Note: Demography page must be entered._x000D_
        *****************************************************/_x000D_
        ActionFunctionParams afp = (ActionFunctionParams)ThisObject;_x000D_
        DataPoint dp = afp.ActionDataPoint;_x000D_
        Subject subject = dp.Record.Subject;_x000D_
_x000D_
        //Variable Declaration Start_x000D_
_x000D_
        string[] formOids =_x000D_
        {_x000D_
            "TUO005_2", "RSO001_2", "RSS001"_x000D_
        }_x000D_
        ;_x000D_
_x000D_
        //Note:- Update Folder OID as per study requirement_x000D_
        string[] folderOids =_x000D_
        {_x000D_
            "1180", "1220", "1260", "1280", "1990", "3010", "3020", "UPVRANO"_x000D_
        }_x000D_
        ;_x000D_
        bool isAdd = false;_x000D_
_x000D_
        string fieldOid_PRMETHOD = "PRMETHOD";_x000D_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</si>
  <si>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2492381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</si>
  <si>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</si>
  <si>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2494122</t>
  </si>
  <si>
    <t>2105588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</si>
  <si>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</si>
  <si>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2494123</t>
  </si>
  <si>
    <t>2105563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</si>
  <si>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</si>
  <si>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2494124</t>
  </si>
  <si>
    <t>2105630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</si>
  <si>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</si>
  <si>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2494125</t>
  </si>
  <si>
    <t>2105651</t>
  </si>
  <si>
    <t>/*_x000D_
        * Created : lakshmi.peri@novartis.com_x000D_
        * Date : 08-SEP-2017_x000D_
        * Study:_x000D_
        * Custom Function: GL_CF_SVG001_SVSTDT_900_x000D_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_x000D_
         string[] formOID =_x000D_
        {_x000D_
            "VSG001", "VSG001_1", "VSG001_3", "QS2G7", "LBG001_TR_1", "LBG001_TR_2", "CVG001", "LBG001_TR_3", "LBG001_TR_4", "LBG001_TR_5", "LBG001_TR_6", "LBG001_TR_7", "LBG001_TR_8", "LBG001_TR_9", "LBG001_TR_10", "MOG001"_x000D_
        }_x000D_
        ;_x000D_
        string[] fieldOID =_x000D_
        {_x000D_
           "VSDAT", "VSDAT", "VSDAT",  "QSDAT", "LBDAT", "LBDAT", "CVDAT", "LBDAT", "LBDAT", "LBDAT", "LBDAT", "LBDAT", "LBDAT", "LBDAT", "LBDAT", "MODAT"_x000D_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</si>
  <si>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2494134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</si>
  <si>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</si>
  <si>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2494135</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</si>
  <si>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</si>
  <si>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</si>
  <si>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2494136</t>
  </si>
  <si>
    <t>2105565</t>
  </si>
  <si>
    <t>/******************************************************_x000D_
        Created : raghavender.akula@novartis.com_x000D_
        Date : 18 Apr 2018_x000D_
        Custom Function : STY_CF_DYN_TUO001_1_TUYN_001_x000D_
        Edit Checks : _x000D_
        STY_CF_DYN_TUO001_1_TUYN_001_1,STY_CF_DYN_TUO001_1_TUYN_001_2,STY_CF_DYN_TUO001_1_TUYN_001_3_x000D_
        Description : Copy records from Baseline to follow up_x000D_
        *****************************************************/_x000D_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"TUO001_1";_x000D_
        string formOid_TRO001 = "TRO001_1";_x000D_
_x000D_
        string formOid_PRO002 = "PRO002_1";_x000D_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 "TUMDESC"_x000D_
        }_x000D_
        ;_x000D_
        string[] strTargetFieldOids =_x000D_
        {_x000D_
            "TRLNKID", "TRLOC", "TRLOCDTL", "TRMDESC"_x000D_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</si>
  <si>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2494154</t>
  </si>
  <si>
    <t>/******************************************************_x000D_
        Created : raghavender.akula@novartis.com_x000D_
        Date : 18 Apr 2018_x000D_
        Custom Function : STY_CF_DYN_TUO001_2_TUYN_001_x000D_
        Edit Checks :_x000D_
        STY_CF_DYN_TUO001_2_TUYN_001_1,STY_CF_DYN_TUO001_2_TUYN_001_2,STY_CF_DYN_TUO001_2_TUYN_001_3_x000D_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"TUO001_2";_x000D_
        string formOid_TRO001 = "TRO001_2";_x000D_
_x000D_
        string formOid_PRO002 = "PRO002_1";_x000D_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</si>
  <si>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2494386</t>
  </si>
  <si>
    <t>/******************************************************_x000D_
        Created : raghavender.akula@novartis.com_x000D_
        Date : 18 Apr 2018_x000D_
        Custom Function : STY_CF_DYN_TUO002_1_TUYN_001_x000D_
        Edit Checks :_x000D_
        STY_CF_DYN_TUO002_1_TUYN_001_1,STY_CF_DYN_TUO002_1_TUYN_001_2,STY_CF_DYN_TUO002_1_TUYN_001_3_x000D_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"TUO002_1";_x000D_
        string formOid_TRO001 = "TRO002_1";_x000D_
_x000D_
        string formOid_PRO002 = "PRO002_1";_x000D_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</si>
  <si>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2494395</t>
  </si>
  <si>
    <t>/******************************************************_x000D_
        Created : raghavender.akula@novartis.com_x000D_
        Date : 18 Apr 2018_x000D_
        Custom Function : STY_CF_DYN_TUO002_2_TUYN_001_x000D_
        Edit Checks :_x000D_
        STY_CF_DYN_TUO002_2_TUYN_001_1,STY_CF_DYN_TUO002_2_TUYN_001_2,STY_CF_DYN_TUO002_2_TUYN_001_3_x000D_
        Description : Copy records from Baseline to follow up_x000D_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"TUO002_2";_x000D_
        string formOid_TRO001 = "TRO002_2";_x000D_
_x000D_
        string formOid_PRO002 = "PRO002_1";_x000D_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</si>
  <si>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2494396</t>
  </si>
  <si>
    <t>/******************************************************_x000D_
        Created : raghavender.akula@novartis.com_x000D_
        Date : 18 Apr 2018_x000D_
        Custom Function : STY_CF_DYN_TUO001_3_TUYN_001_x000D_
        Edit Checks :_x000D_
        STY_CF_DYN_TUO001_3_TUYN_001_1,STY_CF_DYN_TUO001_3_TUYN_001_2,STY_CF_DYN_TUO001_3_TUYN_001_3_x000D_
        Description : Copy records from Baseline to follow up (RANO)_x000D_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"TUO001_3";_x000D_
        string formOid_TRO001 = "TRO001_3";_x000D_
_x000D_
        string formOid_PRO002 = "PRO002_2";_x000D_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</si>
  <si>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2494492</t>
  </si>
  <si>
    <t>/******************************************************_x000D_
        Created : raghavender.akula@novartis.com_x000D_
        Date : 18 Apr 2018_x000D_
        Custom Function : STY_CF_DYN_TUO002_3_TUYN_001_x000D_
        Edit Checks :_x000D_
        STY_CF_DYN_TUO002_3_TUYN_001_1,STY_CF_DYN_TUO002_3_TUYN_001_2,STY_CF_DYN_TUO002_3_TUYN_001_3_x000D_
        Description : Copy records from Baseline to follow up (RANO)_x000D_
        *****************************************************/_x000D_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"TUO002_3";_x000D_
        string formOid_TRO001 = "TRO002_3";_x000D_
_x000D_
        string formOid_PRO002 = "PRO002_2";_x000D_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</si>
  <si>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2496692</t>
  </si>
  <si>
    <t>/******************************************************_x000D_
        Created : raghavender.akula@novartis.com_x000D_
        Date : 18 Apr 2018_x000D_
        Custom Function : STY_CF_DYN_TUO002_4_TUYN_001_x000D_
        Edit Checks :_x000D_
        STY_CF_DYN_TUO002_4_TUYN_001_1,STY_CF_DYN_TUO002_4_TUYN_001_2,STY_CF_DYN_TUO002_4_TUYN_001_3_x000D_
        Description : Copy records from Baseline to follow up (RANO)_x000D_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"TUO002_4";_x000D_
        string formOid_TRO001 = "TRO002_4";_x000D_
_x000D_
        string formOid_PRO002 = "PRO002_2";_x000D_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 dpsStd[0] != null &amp;&amp; dpsStd[0].Active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(dpSourceStd != null &amp;&amp; dpSourceStd.Active &amp;&amp;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</si>
  <si>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2496693</t>
  </si>
  <si>
    <t>/******************************************************_x000D_
       Created : raghavender.akula@novartis.com_x000D_
       Date : 16 Apr 2018_x000D_
       Custom Function : STY_CF_DYN_PRO002_1_PRMETHOD_003_x000D_
       Edit Checks : STY_CF_DYN_PRO002_1_PRMETHOD_003_x000D_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"PRO002_1";_x000D_
        string fieldOid_PRMETHOD = "PRMETHOD";_x000D_
        string fieldOid_PRLOC = "PRLOC";_x000D_
        string fieldOid_PRSTDAT = "PRSTDAT";_x000D_
_x000D_
        string formOid_TUO001_1 = "TUO001_1";_x000D_
        string formOid_TUO001_2 = "TUO001_2";_x000D_
        // Baseline Target Lesions Assessment_x000D_
        string formOid_TUO002_1 = "TUO002_1";_x000D_
        string formOid_TUO002_2 = "TUO002_2";_x000D_
        // Baseline Non Target Lesions Assessment_x000D_
_x000D_
        string formOid_TRO001_1 = "TRO001_1";_x000D_
        string formOid_TRO001_2 = "TRO001_2";_x000D_
        // Follow-Up Target Lesions Assessment_x000D_
        string formOid_TRO002_1 = "TRO002_1";_x000D_
        string formOid_TRO002_2 = "TRO002_2";_x000D_
        // Follow-Up Non-Target Lesions Assessment_x000D_
_x000D_
        //string formOid_TUO003 = "TUO003";_x000D_
        // New Lesions Target_x000D_
        //string formOid_TUO004 = "TUO004";_x000D_
        // New Lesions Non-Target_x000D_
        string formOid_TUO005_1 = "TUO005_1";_x000D_
        // New Lesions_x000D_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formOid_TUO001_1, inst, subject);_x000D_
            dpsDsl.Merge(GetDataPoints(fieldOid_IMGUSED, formOid_TUO001_2, inst, subject));_x000D_
            dpsDsl.Merge(GetDataPoints(fieldOid_IMGUSED, formOid_TUO002_1, inst, subject));_x000D_
            dpsDsl.Merge(GetDataPoints(fieldOid_IMGUSED, formOid_TUO002_2, inst, subject));_x000D_
            dpsDsl.Merge(GetDataPoints(fieldOid_IMGUSED, formOid_TRO001_1, inst, subject));_x000D_
            dpsDsl.Merge(GetDataPoints(fieldOid_IMGUSED, formOid_TRO001_2, inst, subject));_x000D_
            dpsDsl.Merge(GetDataPoints(fieldOid_IMGUSED, formOid_TRO002_1, inst, subject));_x000D_
            dpsDsl.Merge(GetDataPoints(fieldOid_IMGUSED, formOid_TRO002_2, inst, subject));_x000D_
            dpsDsl.Merge(GetDataPoints(fieldOid_IMGUSED, formOid_TUO005_1,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</si>
  <si>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2504528</t>
  </si>
  <si>
    <t>/******************************************************_x000D_
       Created : raghavender.akula@novartis.com_x000D_
       Date : 16 Apr 2018_x000D_
       Custom Function : STY_CF_DYN_PRO002_2_PRMETHOD_003_x000D_
       Edit Checks : STY_CF_DYN_PRO002_2_PRMETHOD_003_x000D_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"PRO002_2";_x000D_
        string fieldOid_PRMETHOD = "PRMETHOD";_x000D_
        string fieldOid_PRLOC = "PRLOC";_x000D_
        string fieldOid_PRSTDAT = "PRSTDAT";_x000D_
_x000D_
        string formOid_TUO001_3 = "TUO001_3";_x000D_
        // Baseline Target Lesions Assessment_x000D_
        string formOid_TUO002_3 = "TUO002_3";_x000D_
        string formOid_TUO002_4 = "TUO002_4";_x000D_
        // Baseline Non Target Lesions Assessment_x000D_
_x000D_
        string formOid_TRO001_3 = "TRO001_3";_x000D_
        // Follow-Up Target Lesions Assessment_x000D_
        string formOid_TRO002_3 = "TRO002_3";_x000D_
        string formOid_TRO002_4 = "TRO002_4";_x000D_
        // Follow-Up Non-Target Lesions Assessment_x000D_
_x000D_
        //string formOid_TUO003 = "TUO003";_x000D_
        // New Lesions Target_x000D_
        //string formOid_TUO004 = "TUO004";_x000D_
        // New Lesions Non-Target_x000D_
        string formOid_TUO005_2 = "TUO005_2";_x000D_
        // New Lesions_x000D_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formOid_TUO001_3, inst, subject);_x000D_
            dpsDsl.Merge(GetDataPoints(fieldOid_IMGUSED, formOid_TUO002_3, inst, subject));_x000D_
            dpsDsl.Merge(GetDataPoints(fieldOid_IMGUSED, formOid_TUO002_4, inst, subject));_x000D_
            dpsDsl.Merge(GetDataPoints(fieldOid_IMGUSED, formOid_TRO001_3, inst, subject));_x000D_
            dpsDsl.Merge(GetDataPoints(fieldOid_IMGUSED, formOid_TRO002_3, inst, subject));_x000D_
            dpsDsl.Merge(GetDataPoints(fieldOid_IMGUSED, formOid_TRO002_4, inst, subject));_x000D_
            dpsDsl.Merge(GetDataPoints(fieldOid_IMGUSED, formOid_TUO005_2,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</si>
  <si>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2504699</t>
  </si>
  <si>
    <t>DynamicSearchParams DSP = (DynamicSearchParams)ThisObject;_x000D_
        DataPoint dpAction = DSP.DataPoint;_x000D_
        KeyValueCollection SList = new KeyValueCollection();_x000D_
_x000D_
        //Start_x000D_
        string SAFETYDISPOSITION = "POST TREATMENT FOLLOW-UP", TREATMENTDISPOSITION = "TREATMENT DISPOSITION",_x000D_
        SCREENINGDISPOSITION = "SCREENING DISPOSITION", STUDYDISPOSITION = "STUDY DISPOSITION";_x000D_
_x000D_
        string fieldOid_DSSCAT = "DSSCAT";_x000D_
_x000D_
        ArrayList arr_Disp_ALl = new ArrayList();_x000D_
_x000D_
        string[] Disp_SCR =_x000D_
        {_x000D_
            "Completed", "Screen Failure", "Adverse Event", "Death", "Lost to Follow-up", "Physician Decision", "Pregnancy", "Progressive Disease", "Protocol Deviation", "Study terminated by sponsor", "Subject Decision", "Guardian Decision"_x000D_
        }_x000D_
        ;_x000D_
        ArrayList arr_Disp_SCR = new ArrayList(Disp_SCR);_x000D_
_x000D_
        string[] Disp_TREAT =_x000D_
        {_x000D_
            "Adverse Event", "Death", "Lost to Follow-up", "Physician Decision", "Pregnancy", "Progressive Disease", "Protocol Deviation", "Study terminated by sponsor", "Subject Decision", "Guardian Decision", "New Therapy for Study Indication"_x000D_
        }_x000D_
        ;_x000D_
        ArrayList arr_Disp_TREAT = new ArrayList(Disp_TREAT);_x000D_
        string[] Disp_POSTREAT =_x000D_
        {_x000D_
            "Completed", "Adverse Event", "Death", "Lost to Follow-up", "Physician Decision", "Pregnancy", "Progressive Disease", "Protocol Deviation", "Study terminated by sponsor", "Subject Decision", "Guardian Decision", "New Therapy for Study Indication"_x000D_
        }_x000D_
        ;_x000D_
        ArrayList arr_Disp_POSTREAT = new ArrayList(Disp_POSTREAT);_x000D_
_x000D_
        //End_x000D_
_x000D_
        ArrayList arList = new ArrayList();_x000D_
        DataPoint dpDSSCAT = dpAction.Record.DataPoints.FindByFieldOID(fieldOid_DSSCAT);_x000D_
_x000D_
        if (dpDSSCAT != null &amp;&amp; dpDSSCAT.Active)_x000D_
        {_x000D_
            if (string.Compare(dpDSSCAT.Data, TREATMENTDISPOSITION, true) == 0)_x000D_
                arr_Disp_ALl = arr_Disp_TREAT;_x000D_
_x000D_
            if (string.Compare(dpDSSCAT.Data, SCREENINGDISPOSITION, true) == 0)_x000D_
                arr_Disp_ALl = arr_Disp_SCR;_x000D_
_x000D_
            if (string.Compare(dpDSSCAT.Data, SAFETYDISPOSITION, true) == 0)_x000D_
                arr_Disp_ALl = arr_Disp_POSTREAT;_x000D_
_x000D_
            if (string.Compare(dpDSSCAT.Data, STUDYDISPOSITION, true) == 0)_x000D_
{_x000D_
                arr_Disp_POSTREAT.Remove("Completed");_x000D_
                arr_Disp_ALl = (ArrayList) arr_Disp_POSTREAT;_x000D_
}_x000D_
_x000D_
            for (int i = 0; i &lt; arr_Disp_ALl.Count; i++)_x000D_
            {_x000D_
                SList.Add(new KeyValue(arr_Disp_ALl[i].ToString().ToUpper(), arr_Disp_ALl[i].ToString()));_x000D_
            }_x000D_
        }_x000D_
        return SList;</t>
  </si>
  <si>
    <t>2506297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</si>
  <si>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7&gt;&gt; AND _x000D_
        If Criterion Type = EXCLUSION THEN Criterion Number must be 1, 2, 3, 4, 5, 6, 7, 8a, 8b, 8c, 8d, 8e, 8f, 8g, 9, 10,11, 12, 13, 14, 15, 16, _x000D_
        17, 18, 19, 20, 21, 22, 23&gt;&gt;_x000D_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"7"};_x000D_
_x000D_
        string[] strEXCLUSION_Scr = { "1", "2", "3", "4", "5", "6", "7", "8a", "8b", "8c", "8d", "8e", "8f", "8g", "9", "10", "11", "12", _x000D_
        "13", "14", "15", "16", "17", "18", "19", "20", "21", "22", "23"};_x000D_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</si>
  <si>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2509442</t>
  </si>
  <si>
    <t>ActionFunctionParams afp = (ActionFunctionParams)ThisObject;_x000D_
        DataPoint dpAction = afp.ActionDataPoint;_x000D_
        Subject subject = dpAction.Record.Subject;_x000D_
_x000D_
        const string DSG006_FORMOID = "DSG006", TRTARM_FIELDOID = "TRTARM", TA1 = "TREATMENT ARM 1", TA2 = "TREATMENT ARM 2";_x000D_
        const string CONTINUE = "CONTINUE", formOid_PK = "ZJO003";_x000D_
        bool isAdd = false;_x000D_
_x000D_
        string[] folder = { "1070", "1080", "1100" };_x000D_
        ArrayList ArrFolder = new ArrayList(folder);_x000D_
_x000D_
        Instance inst = dpAction.Record.DataPage.Instance;_x000D_
_x000D_
        if (inst != null &amp;&amp; inst.Active &amp;&amp; ArrFolder.Contains(inst.Folder.OID))_x000D_
        {_x000D_
_x000D_
              DataPoints dpsTRTARM = CustomFunction.FetchAllDataPointsForOIDPath(TRTARM_FIELDOID, DSG006_FORMOID, "10", subject);_x000D_
        DataPoint dpTRTARM = dpsTRTARM.Count &gt; 0 ? dpsTRTARM[0] : null;_x000D_
        string ARM = dpTRTARM != null &amp;&amp; dpTRTARM.Active ? dpTRTARM.Data : string.Empty;_x000D_
        bool Bln_TA1 = string.Compare(ARM, TA1) == 0;_x000D_
        bool Bln_TA2 = string.Compare(ARM, TA2) == 0;_x000D_
_x000D_
_x000D_
            if ( string.Compare(dpAction.Data, CONTINUE, true) == 0 &amp;&amp; ((string.Compare(inst.Folder.OID, "1070") == 0 || string.Compare(inst.Folder.OID, "1080") == 0) &amp;&amp; Bln_TA1 ) _x000D_
                || ((string.Compare(inst.Folder.OID, "1100") == 0 ) &amp;&amp; Bln_TA2))_x000D_
                isAdd = true;_x000D_
            AddForm(inst, isAdd, formOid_PK);_x000D_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!newPage.IsBitSet(Status.IsTouched))_x000D_
                newPage.Active = false;_x000D_
        }</t>
  </si>
  <si>
    <t>2514225</t>
  </si>
  <si>
    <t>ActionFunctionParams afp = (ActionFunctionParams)ThisObject;_x000D_
        DataPoint dpAction = afp.ActionDataPoint;_x000D_
        Subject subject = dpAction.Record.Subject;_x000D_
_x000D_
        const string DSG006_FORMOID = "DSG006", TRTARM_FIELDOID = "TRTARM", TA1 = "TREATMENT ARM 1", TA2 = "TREATMENT ARM 2";_x000D_
        const string CONTINUE = "CONTINUE", formOid_PK = "ZJO001";_x000D_
        bool isAdd = false;_x000D_
_x000D_
        string[] folder = { "1070", "1080", "1100" };_x000D_
        ArrayList ArrFolder = new ArrayList(folder);_x000D_
_x000D_
        DataPoints dpsTRTARM = CustomFunction.FetchAllDataPointsForOIDPath(TRTARM_FIELDOID, DSG006_FORMOID, "10", subject);_x000D_
        DataPoint dpTRTARM = dpsTRTARM.Count &gt; 0 ? dpsTRTARM[0] : null;_x000D_
        string ARM = dpTRTARM != null &amp;&amp; dpTRTARM.Active ? dpTRTARM.Data : string.Empty;_x000D_
        bool Bln_TA1 = string.Compare(ARM, TA1) == 0;_x000D_
        bool Bln_TA2 = string.Compare(ARM, TA2) == 0;_x000D_
_x000D_
        Instance inst = dpAction.Record.DataPage.Instance;_x000D_
_x000D_
        if (inst != null &amp;&amp; inst.Active &amp;&amp; ArrFolder.Contains(inst.Folder.OID))_x000D_
        {_x000D_
            if (string.Compare(dpAction.Data, CONTINUE, true) == 0 &amp;&amp; ((string.Compare(inst.Folder.OID, "1070") == 0 || string.Compare(inst.Folder.OID, "1080") == 0) &amp;&amp; Bln_TA1)_x000D_
                || ((string.Compare(inst.Folder.OID, "1100") == 0) &amp;&amp; Bln_TA2))_x000D_
                isAdd = true;_x000D_
            AddForm(inst, isAdd, formOid_PK);_x000D_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!newPage.IsBitSet(Status.IsTouched))_x000D_
                newPage.Active = false;_x000D_
        }</t>
  </si>
  <si>
    <t>2515188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</si>
  <si>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</si>
  <si>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2523286</t>
  </si>
  <si>
    <t>2105540</t>
  </si>
  <si>
    <t>DynamicSearchParams DSP = (DynamicSearchParams)ThisObject;_x000D_
        DataPoint dpAction = DSP.DataPoint;_x000D_
        Subject subject = dpAction.Record.Subject;_x000D_
_x000D_
        const string MHO001_TR_FORMOID = "MHO001_TR", FARESCD_1_FIELOID = "FARESCD_1";_x000D_
_x000D_
        KeyValueCollection kvc = new KeyValueCollection();_x000D_
_x000D_
        DataPoints dpsFARESCD = CustomFunction.FetchAllDataPointsForOIDPath(FARESCD_1_FIELOID, MHO001_TR_FORMOID, "10", subject);_x000D_
        DataPoint dpFARESCD = dpsFARESCD.Count &gt; 0 ? dpsFARESCD[0] : null;_x000D_
        string LOC = dpFARESCD != null &amp;&amp; dpFARESCD.Active ? dpFARESCD.Data : string.Empty;_x000D_
_x000D_
        if (string.Compare(LOC, string.Empty) == 0) return kvc;_x000D_
_x000D_
        if(string.Compare(LOC, "BRAIN") == 0 || string.Compare(LOC, "SPINAL CORD") == 0)_x000D_
        {_x000D_
            kvc.Add(new KeyValue("TUO001_3", "Measurable enhancing lesion T1 Identification"));_x000D_
            kvc.Add(new KeyValue("TUO002_3", "Non-measurable enhancing lesion T1 Identification"));_x000D_
            kvc.Add(new KeyValue("TUO002_4", "Non -measurable non-enhancing lesion T2 /FLAIR"));_x000D_
        }_x000D_
        else if(string.Compare(LOC, "PLEURA") == 0)_x000D_
        {_x000D_
            kvc.Add(new KeyValue("TUO001_1", "Target Pleural Measurement Site Identification"));_x000D_
            kvc.Add(new KeyValue("TUO001_2", "Target Non-Pleural Lesion Identification"));_x000D_
            kvc.Add(new KeyValue("TUO002_1", "Non-Target Pleural Site Identification"));_x000D_
            kvc.Add(new KeyValue("TUO002_2", "Non-Target Non-Pleural Lesion Identification"));_x000D_
        }_x000D_
        else_x000D_
        {_x000D_
            kvc.Add(new KeyValue("TUO001", "Target Lesion Identification"));_x000D_
            kvc.Add(new KeyValue("TUO002", "Non-Target Lesion Identification"));_x000D_
        }_x000D_
        return kvc;</t>
  </si>
  <si>
    <t>2533250</t>
  </si>
  <si>
    <t>DynamicSearchParams DSP = (DynamicSearchParams)ThisObject;_x000D_
        DataPoint dpAction = DSP.DataPoint;_x000D_
        Subject subject = dpAction.Record.Subject;_x000D_
        KeyValueCollection SList = new KeyValueCollection();_x000D_
_x000D_
        //Start_x000D_
        const string ZJLSTYP_FIELDOID = "ZJLSTYP", TULNKID_FIELDOID = "TULNKID";_x000D_
_x000D_
        ArrayList arr_Disp_ALl = new ArrayList();_x000D_
_x000D_
        DataPoint dpZJLSTYP = dpAction.Record.DataPoints.FindByFieldOID(ZJLSTYP_FIELDOID);_x000D_
        string LN_TYPE = dpZJLSTYP != null &amp;&amp; dpZJLSTYP.Active &amp;&amp; dpZJLSTYP.CodedValue() != null ? dpZJLSTYP.CodedValue().ToString() : string.Empty;_x000D_
_x000D_
        arr_Disp_ALl = FETCHBASELINEPAGE(LN_TYPE, TULNKID_FIELDOID, subject);_x000D_
_x000D_
            for (int i = 0; i &lt; arr_Disp_ALl.Count; i++)_x000D_
            {_x000D_
                SList.Add(new KeyValue(arr_Disp_ALl[i].ToString().ToUpper(), arr_Disp_ALl[i].ToString()));_x000D_
            }_x000D_
        return SList;_x000D_
    }_x000D_
_x000D_
    const string TUO001_FORMOID = "TUO001", TUO002_FORMOID = "TUO002"; //Recist_x000D_
    const string TUO001_1_FORMOID = "TUO001_1", TUO001_2_FORMOID = "TUO001_2", TUO002_1_FORMOID = "TUO002_1", TUO002_2_FORMOID = "TUO002_2";  // mRecist_x000D_
    const string TUO001_3_FORMOID = "TUO001_3", TUO002_3_FORMOID = "TUO002_3", TUO002_4_FORMOID = "TUO002_4";_x000D_
_x000D_
    private ArrayList FETCHBASELINEPAGE( string LESION_TYPE, string FIELDOID, Subject sub)_x000D_
    {_x000D_
        ArrayList arList = new ArrayList();_x000D_
        string FormOID = string.Empty;_x000D_
        switch (LESION_TYPE)_x000D_
        {_x000D_
            case TUO001_FORMOID :_x000D_
                FormOID = TUO001_FORMOID;_x000D_
                break;_x000D_
            case TUO002_FORMOID:_x000D_
                FormOID = TUO002_FORMOID;_x000D_
                break;_x000D_
            case TUO001_1_FORMOID:_x000D_
                FormOID = TUO001_1_FORMOID;_x000D_
                break;_x000D_
            case TUO001_2_FORMOID:_x000D_
                FormOID = TUO001_2_FORMOID;_x000D_
                break;_x000D_
            case TUO002_1_FORMOID:_x000D_
                FormOID = TUO002_1_FORMOID;_x000D_
                break;_x000D_
            case TUO002_2_FORMOID:_x000D_
                FormOID = TUO002_2_FORMOID;_x000D_
                break;_x000D_
            case TUO001_3_FORMOID:_x000D_
                FormOID = TUO001_3_FORMOID;_x000D_
                break;_x000D_
            case TUO002_3_FORMOID:_x000D_
                FormOID = TUO002_3_FORMOID;_x000D_
                break;_x000D_
            case TUO002_4_FORMOID:_x000D_
                FormOID = TUO002_4_FORMOID;_x000D_
                break;_x000D_
        }_x000D_
_x000D_
        DataPage dpgBASELINE = string.Compare(FormOID, string.Empty) != 0 ? sub.Instances.FindByFolderOID("10").DataPages.FindByFormOID(FormOID) : null;_x000D_
        if (dpgBASELINE != null &amp;&amp; dpgBASELINE.Active)_x000D_
        {_x000D_
            DataPoint dpTULNKID = null;_x000D_
            Records Recs = dpgBASELINE.Records;_x000D_
            Record Rec = null;_x000D_
            if (Recs.Count &gt; 0)_x000D_
            {_x000D_
                for(int i = 0; i &lt; Recs.Count; i++)_x000D_
                {_x000D_
                    Rec = Recs[i];_x000D_
                    if (Rec == null || Rec.RecordPosition == 0) continue;_x000D_
                    dpTULNKID = Rec.DataPoints.FindByFieldOID(FIELDOID);_x000D_
                    if (dpTULNKID != null &amp;&amp; dpTULNKID.Active &amp;&amp; string.Compare(dpTULNKID.Data, string.Empty) != 0)_x000D_
                        arList.Add(dpTULNKID.Data);_x000D_
                }_x000D_
            }_x000D_
        }_x000D_
        return arList;</t>
  </si>
  <si>
    <t>2533251</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</si>
  <si>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COMD02","COMD03","COMD04","COMD05","COMD06","COMD07","COMD08","COMD09","COMD10","COMD11","COMD12","EXCL01","EXCL02","EXCL03","EXCL04","EXCL05","EXCL06","EXCL07","EXCL08","EXCL09","EXCL10","EXCL11","EXCL12","EXCL13","EXCL14","EXCL15","EXCL16","EXCL17","EXCL18","EXCL19","EXCL20","EXCL21","EXCL22","EXCL23","EXCL24","EXCL25","EXCL26","EXCL27","EXCL28","EXCL29","EXCL30","EXCL31","EXCL32","EXCL33","EXCL34","EXCL35","EXCL36","EXCL37","EXCL38","INCL03","INCL04","INCL06","OTH04","OTH05","OTH06","OTH07","TRT01","TRT02","TRT03","TRT04","TRT05","WITH01","WITH02","WITH03","WITH04","WITH05","WITH06","WITH07","WITH08","WITH09","WITH10","WITH11","WITH12","WITH13","WITH14","WITH15","WITH16","WITH17","WITH18","WITH19","WITH20","WITH21","WITH22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</si>
  <si>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2541722</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</si>
  <si>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</si>
  <si>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_x000D_
"Use of prohibited drugs with known risk of QT prolongation while on study treatment",_x000D_
"Use of strong and moderate CYP3A4 inhibitors and strong CYP3A4 inducers including herbs, while on study treatment",_x000D_
"Use of prohibited concomitant therapy during study treatment",_x000D_
"Use of prohibited, investigational, antineoplastic therapies or devices while on study treatment",_x000D_
"Use of live vaccines while on study treatment",_x000D_
"Use of hematopoietic growth factors during DLT period while on study treatment.",_x000D_
"Anticoagulation therapy is permitted if the patients are already at stable doses of therapy",_x000D_
"Treatment with ESAs during the DLT period if patient has not already experienced a DLT or was not continuing on the same ESA dose since &gt;2 weeks prior to starting study treatment",_x000D_
"Patient received bone stabilizing agent and was not on stable dose &gt;=2 weeks prior to starting study treatment, was not discontinued due to disease progression",_x000D_
"Patient received limited-field palliative radiotherapy to non-target lesion(s) encompassing more than 25% of irradiated bone marrow.",_x000D_
"Patient received concomitant radiotherapy and study drug was not interrupted at &gt;=3 days prior to such therapy (if medically safe to delay radiation) and/or resumed &lt;=7 days after completion of therapy.",_x000D_
"Patient received concomitant radiotherapy and study drug was resumed while AEs related to the intervention were not resolved to = Grade 1.",_x000D_
"Patient did not complete adequate wash-out as per protocol from prior antineoplastic therapy.",_x000D_
"For patients wtih mesothelioma: Use of non-invasive antineoplastic therapy (e.g., tumor treating fields, brand name Optune LuaTM) within 2 weeks of the tumor assessment at screening.",_x000D_
"Prior Malignancy criterion not met",_x000D_
"Symptomatic CNS metastases or CNS tumors or metastases that require local therapy or increasing doses of corticosteroids as defined in protocol",_x000D_
"Major surgery within 4 weeks of the first dose of study treatment",_x000D_
"Patient has history of allogenic bone marrow transplant or solid organ transplant",_x000D_
"Known active COVID-19 infection",_x000D_
"Clinically significant and/or uncontrolled heart disease, including coronary artery disease, uncontrolled hypertension, clinically significant arrhythmia, and congestive heart failure (NYHA grade &gt;= 2)",_x000D_
"Acute myocardial infarction or unstable angina pectoris within 6 months prior to study entry.",_x000D_
"Left ventricular ejection fraction (LVEF) &lt; 50% as determined by Cardiovascular magnetic resonance imaging (cardiac magnetic resonance imaging (MRI)) or trans-thoracic echocardiography (TTE).",_x000D_
"Resting QTcF &gt;=450 msec (male) or &gt;=460 msec (female) at screening, or QTc not assessable",_x000D_
"Resting heart rate (physical exam or 12 lead ECG) &lt; 50 bpm",_x000D_
"PR interval &gt;200ms, Mobitz type II second degree AV block, high-grade AV block or third degree (complete) AV block",_x000D_
"Risk factors for Torsades de Pointes (TdP) at screening",_x000D_
"Insufficient bone marrow function at screening: Absolute Neutrophil Count (ANC) &lt; 1.5 x 109/L",_x000D_
"Insufficient bone marrow function at screening: Hemoglobin &lt; 9.0 g/dL without transfusion support within 7 days prior to start of study treatment",_x000D_
"Insufficient bone marrow function at screening: Platelet count &lt; 75 x 109/L without transfusion support within 7 days prior to start of study treatment",_x000D_
"Insufficient renal function at screening: Serum creatinine &gt; 1.5 x ULN",_x000D_
"Insufficient renal function at screening: b. Estimated glomerular filtration rate (eGFR) &lt; 50 mL/min/1.73m2",_x000D_
"Insufficient renal function at screening: Urine protein-creatinine ratio &gt; 0.5",_x000D_
"Serum total bilirubin &gt; 1.5 x upper limit of normal (ULN). An exception is for patients with Gilbert’s syndrome, who are excluded if total bilirubin &gt; 3.0 x ULN and direct bilirubin &gt;1.5 x ULN.",_x000D_
"Insufficient hepatic function at screening: Aspartate aminotransferase (AST) &gt; 3 x ULN or &gt; 5 x ULN if liver metastases are present.",_x000D_
"Insufficient hepatic function at screening: Alanine aminotransferase (ALT) &gt; 3 x ULN or &gt; 5 x ULN if liver metastases are present.",_x000D_
"Potassium value outside of laboratory normal limits",_x000D_
"Magnesium value outside of laboratory normal limits",_x000D_
"Total calcium value outside of laboratory normal limits",_x000D_
"Active hepatitis B or C infection",_x000D_
"History of positive test for HIV infection",_x000D_
"Use of any live vaccines against infectious diseases within 4 weeks or initiation of study treatment.",_x000D_
"Inability to take an orally administered drug, or presence of medical disorder or prior surgical resection that may affect the absorption of the study drug.",_x000D_
"Patient received medications or herbs that are known to be strong and moderate CYP3A4 inhibitors and strong CYP3A4 inducers within 7 days prior to the start of study treatment.",_x000D_
"Patient participating in any additional parallel investigational drug or medical device studies.",_x000D_
"Prior toxicity criteria not met per exclusion #19",_x000D_
"Patient has medical condition that would, in the investigator’s judgment, prevent the patient’s participation in the clinical study due to safety concerns or compliance with clinical study procedures.",_x000D_
"Patient was a pregnant woman prior to treatment",_x000D_
"Patient was a lactating woman prior to treatment",_x000D_
"Patient was a woman of child-bearing potential but did not use highly effective methods of contraception",_x000D_
"Japan only: Patient has a history of drug- and/or non-drug-induced interstitial lung disease (ILD) &gt;= Grade 2",_x000D_
"Patient's diagnosis / molecular status did not meet protocol specified requirement for study enrollment and patient was treated.",_x000D_
"Patient's diagnosis / molecular status did not meet protocol specified requirement for inclusion to an expansion part treatment group and patient was treated in expansion part.",_x000D_
"Patient had no measurable disease as determined by protocol",_x000D_
"Tumor biopsy sample was not obtained as per protocol / patient not a candidate for biopsy",_x000D_
"Consent from legal representative not obtained for Japan patients below 20 years of age.",_x000D_
"Written informed consent was not obtained prior to screening procedures"_x000D_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</si>
  <si>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2541724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</si>
  <si>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01","COMD02","COMD03","COMD04","COMD05","COMD06","COMD07","COMD08","COMD09","COMD10","COMD11","COMD12","EXCL01","EXCL02","EXCL03","EXCL05","EXCL06","EXCL15","EXCL16","EXCL17","EXCL21","EXCL22","EXCL23","EXCL24","EXCL25","EXCL26","EXCL27","EXCL28","EXCL29","EXCL30","EXCL31","EXCL32","EXCL33","EXCL34","INCL03","INCL04","INCL06","OTH04","OTH05","OTH06","OTH07","TRT01","TRT02","TRT03","TRT04","WITH01","WITH03","WITH04"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04","EXCL07","EXCL08","EXCL09","EXCL10","EXCL11","EXCL12","EXCL13","EXCL14","EXCL18","EXCL19","EXCL20","EXCL35","EXCL36","EXCL37","EXCL38","TRT05","WITH02","WITH05","WITH06","WITH07","WITH08","WITH09","WITH10","WITH11","WITH12","WITH13","WITH14","WITH15","WITH16","WITH17","WITH18","WITH19","WITH20","WITH21","WITH22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</si>
  <si>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2541725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</si>
  <si>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01","COMD02","COMD03","COMD04","COMD05","COMD06","COMD07","COMD08","COMD09","COMD10","COMD11","COMD12","EXCL01","EXCL02","EXCL03","EXCL04","EXCL05","EXCL06","EXCL07","EXCL08","EXCL09","EXCL10","EXCL11","EXCL12","EXCL13","EXCL14","EXCL15","EXCL16","EXCL17","EXCL18","EXCL19","EXCL20","EXCL21","EXCL22","EXCL23","EXCL24","EXCL25","EXCL26","EXCL27","EXCL28","EXCL29","EXCL30","EXCL31","EXCL32","EXCL33","EXCL34","EXCL35","EXCL36","EXCL37","EXCL38","INCL03","INCL04","INCL05","INCL06","INCL08","INCL09","OTH01","OTH02","OTH03","OTH04","OTH05","OTH06","OTH07","TRT01","TRT02","TRT03","TRT04","TRT05","WITH01","WITH02","WITH03","WITH04","WITH05","WITH06","WITH07","WITH08","WITH09","WITH10","WITH11","WITH12","WITH13","WITH14","WITH15","WITH16","WITH17","WITH18","WITH19","WITH20","WITH21","WITH22","OTH08","OTH09","OTH10","TRT06","TRT07","OTH11"_x000D_
        }_x000D_
        ;_x000D_
        ArrayList arrPDID = new ArrayList(PDID);_x000D_
        string[] PDCategory =_x000D_
        {_x000D_
            _x000D_
PDCat_CONMED, PDCat_CONMED, PDCat_CONMED, PDCat_CONMED, PDCat_CONMED, PDCat_CONMED, PDCat_CONMED, PDCat_CONMED, PDCat_CONMED, PDCat_CONMED,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PDCAT_TRTDEV, PDCAT_TRTDEV, PDCAT_TRTDEV, PDCAT_TRTDEV, PDCAT_TRTDEV, PDCAT_WITH, PDCAT_WITH, PDCAT_WITH, PDCAT_WITH, PDCAT_WITH, PDCAT_WITH, PDCAT_WITH, PDCAT_WITH, PDCAT_WITH, PDCAT_WITH, PDCAT_WITH, PDCAT_WITH, PDCAT_WITH, PDCAT_WITH, PDCAT_WITH, PDCAT_WITH, PDCAT_WITH, PDCAT_WITH, PDCAT_WITH, PDCAT_WITH, PDCAT_WITH, PDCAT_WITH, PDCAT_OTHER, PDCAT_OTHER, PDCAT_OTHER, PDCAT_TRTDEV, PDCAT_TRTDEV, PDCAT_OTHER_x000D_
_x000D_
        }_x000D_
        ;_x000D_
        ArrayList arrPDCategory = new ArrayList(PDCategory);_x000D_
_x000D_
        string[] MEDREV =_x000D_
        {_x000D_
           _x000D_
"Y","Y","Y","Y","Y","Y","Y","Y","Y","Y","Y","Y","Y","Y","Y","Y","Y","Y","Y","Y","Y","Y","Y","Y","Y","Y","Y","Y","Y","Y","Y","Y","Y","Y","Y","Y","Y","Y","Y","Y","Y","Y","Y","Y","Y","Y","Y","Y","Y","Y","Y","Y","N","Y","N","N","N","N","N","Y","Y","Y","Y","Y","Y","Y","Y","Y","Y","Y","Y","Y","Y","Y","Y","Y","Y","Y","Y","Y","Y","Y","Y","Y","Y","Y","Y","Y","Y","Y","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</si>
  <si>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2541726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</si>
  <si>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_x000D_
"INCL01","INCL02","INCL05","INCL07","INCL08","INCL09","OTH01","OTH02","OTH03","OTH08","OTH09","OTH10","TRT06","TRT07","OTH11"_x000D_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</si>
  <si>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2541727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</si>
  <si>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</si>
  <si>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2541917</t>
  </si>
  <si>
    <t>2105678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</si>
  <si>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</si>
  <si>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2541918</t>
  </si>
  <si>
    <t>2105683</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</si>
  <si>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</si>
  <si>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2541919</t>
  </si>
  <si>
    <t>2105685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</si>
  <si>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</si>
  <si>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2541920</t>
  </si>
  <si>
    <t>2105684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</si>
  <si>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</si>
  <si>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</si>
  <si>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2541921</t>
  </si>
  <si>
    <t>2105692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</si>
  <si>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</si>
  <si>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</si>
  <si>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2541922</t>
  </si>
  <si>
    <t>2105693</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</si>
  <si>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</si>
  <si>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2541923</t>
  </si>
  <si>
    <t>2105681</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</si>
  <si>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TREATMENTDISPOSITION, true) == 0)_x000D_
                {_x000D_
                    if (string.Compare(dpDisp.Data, strAE, true) == 0)_x000D_
                    return false;_x000D_
                }_x000D_
            }_x000D_
        }_x000D_
        return true;</t>
  </si>
  <si>
    <t>2543713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</si>
  <si>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_x000D_
        string strAETERM = "AETERM", strAEACN = "AEACN", stracn2="AEACNMIK",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DataPoint dpAEACN = rds[i].DataPoints.FindByFieldOID(strAEACN);_x000D_
            DataPoint dpAETERM = rds[i].DataPoints.FindByFieldOID(strAETERM);_x000D_
            DataPoint dpAEENDAT = rds[i].DataPoints.FindByFieldOID(strAEENDAT);_x000D_
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 0 &amp;&amp; Convert.ToDateTime(dpDSSTDAT.StandardValue()) != Convert.ToDateTime(dpEndDT.StandardValue()))_x000D_
                    return true;_x000D_
                }_x000D_
            }_x000D_
_x000D_
        }_x000D_
        return false;</t>
  </si>
  <si>
    <t>2543714</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</si>
  <si>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</si>
  <si>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2543715</t>
  </si>
  <si>
    <t>2105614</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</si>
  <si>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</si>
  <si>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2543716</t>
  </si>
  <si>
    <t>2105616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</si>
  <si>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</si>
  <si>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2543717</t>
  </si>
  <si>
    <t>2105611</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</si>
  <si>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</si>
  <si>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2543718</t>
  </si>
  <si>
    <t>2105550</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</si>
  <si>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</si>
  <si>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2543719</t>
  </si>
  <si>
    <t>2105551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</si>
  <si>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</si>
  <si>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2543720</t>
  </si>
  <si>
    <t>2105523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</si>
  <si>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</si>
  <si>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2543721</t>
  </si>
  <si>
    <t>2105640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</si>
  <si>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</si>
  <si>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2543722</t>
  </si>
  <si>
    <t>2105642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</si>
  <si>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</si>
  <si>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2543723</t>
  </si>
  <si>
    <t>2105644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</si>
  <si>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</si>
  <si>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2543725</t>
  </si>
  <si>
    <t>2105641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</si>
  <si>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</si>
  <si>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2543726</t>
  </si>
  <si>
    <t>2105689</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</si>
  <si>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else if (FormOID == "MHO001_TR")_x000D_
        {_x000D_
            FolderOID = "10";_x000D_
            FeildOID = "MHSTDAT";_x000D_
        }_x000D_
        dpt_date = curr_subject.Instances.FindByFolderOID(FolderOID).DataPages.FindByFormOID(FormOID).Records[pos].DataPoints.FindByFieldOID(FeildOID);_x000D_
        return dpt_date;</t>
  </si>
  <si>
    <t>2543727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</si>
  <si>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!dpt_CMINDC1.Data.Trim().Contains("MHO001_TR"))_x000D_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!dpt_CMINDC2.Data.Trim().Contains("MHO001_TR"))_x000D_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</si>
  <si>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2543728</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</si>
  <si>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</si>
  <si>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2543729</t>
  </si>
  <si>
    <t>2105557</t>
  </si>
  <si>
    <t>/**************************************************_x000D_
_x000D_
        Description : If all lines on the log form have been inactivated, AND Were any medication(s) taken? = Yes, THEN fire query_x000D_
_x000D_
        EC : GL_CF_CMG001_CMYN_011_x000D_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</si>
  <si>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2543730</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</si>
  <si>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null)_x000D_
        {_x000D_
            if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"MHO001_TR")_x000D_
        {_x000D_
            FolderOID = "10";_x000D_
            FeildOID1 = "OMHTERM";_x000D_
        }_x000D_
        if (FolderOID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if (FeildOID != string.Empty)_x000D_
                        dpt_date = Rcd_Form.DataPoints.FindByFieldOID(FeildOID);_x000D_
                        dpt_des = Rcd_Form.DataPoints.FindByFieldOID(FeildOID1);_x000D_
                        if (string.Compare(FormOID, "MHO001_TR", true) == 0)_x000D_
                        {_x000D_
                            description = dpt_des.Data.Trim();_x000D_
                        }_x000D_
                        else_x000D_
                        {_x000D_
                            if (dpt_date != null &amp;&amp; dpt_date.Data == date)_x000D_
                            {_x000D_
                                description = dpt_des.Data.Trim();_x000D_
                            }_x000D_
                        }_x000D_
                    }_x000D_
                }_x000D_
            }_x000D_
        }_x000D_
        return description;</t>
  </si>
  <si>
    <t>2543731</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</si>
  <si>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</si>
  <si>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2543732</t>
  </si>
  <si>
    <t>2105545</t>
  </si>
  <si>
    <t>SELECT DISTINCT_x000D_
'General Health' As Name,1111 As ID UNION ALL_x000D_
--SELECT DISTINCT 'Study Indication' As Name,3333 As ID UNION ALL_x000D_
SELECT DISTINCT 'Other' As Name,4444 As ID UNION ALL_x000D_
SELECT DISTINCT F1.OID+'-'+cast(R1.RecordPosition as varchar(200))+'-'+Dp.Data As Name,Dp.DataPointID As ID_x000D_
_x000D_
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(F1.OID='MHG001' OR F1.OID='AEG002')_x000D_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 = 'MHO001_TR')_x000D_
AND (Fi2.OID = 'OMHTERM')_x000D_
AND R2.RecordPosition =0</t>
  </si>
  <si>
    <t>SQ</t>
  </si>
  <si>
    <t>2543733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</si>
  <si>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"MHO001_TR")_x000D_
        {_x000D_
            FolderOID = "10";_x000D_
            FeildOID1 = "OMHTERM";_x000D_
        }_x000D_
_x000D_
        if (FolderOID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if (FeildOID != string.Empty)_x000D_
                        dpt_date = Rcd_Form.DataPoints.FindByFieldOID(FeildOID);_x000D_
                        dpt_des = Rcd_Form.DataPoints.FindByFieldOID(FeildOID1);_x000D_
                        if (string.Compare(FormOID, "MHO001_TR", true) == 0)_x000D_
                        {_x000D_
                            if (dpt_des.Data.Trim() == des.Trim())_x000D_
                            return false;_x000D_
                        }_x000D_
                        else_x000D_
                        {_x000D_
                            if (dpt_date.Data == date &amp;&amp; dpt_des.Data.Trim() == des.Trim())_x000D_
                            return false;_x000D_
                        }_x000D_
                    }_x000D_
                }_x000D_
            }_x000D_
        }_x000D_
        return true;</t>
  </si>
  <si>
    <t>2543734</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</si>
  <si>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</si>
  <si>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2543735</t>
  </si>
  <si>
    <t>2105544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</si>
  <si>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</si>
  <si>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2543736</t>
  </si>
  <si>
    <t>2105546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</si>
  <si>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</si>
  <si>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2543737</t>
  </si>
  <si>
    <t>2105659</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</si>
  <si>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</si>
  <si>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2543738</t>
  </si>
  <si>
    <t>2105572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</si>
  <si>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</si>
  <si>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2543739</t>
  </si>
  <si>
    <t>2105573</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</si>
  <si>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</si>
  <si>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2543740</t>
  </si>
  <si>
    <t>2105574</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</si>
  <si>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</si>
  <si>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2543741</t>
  </si>
  <si>
    <t>2105609</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</si>
  <si>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</si>
  <si>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2543742</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</si>
  <si>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</si>
  <si>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2543743</t>
  </si>
  <si>
    <t>2105675</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</si>
  <si>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</si>
  <si>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2543744</t>
  </si>
  <si>
    <t>2105676</t>
  </si>
  <si>
    <t>/**************************************************_x000D_
        Developed By: raghaak1_x000D_
        Date : 2 Jul 2020_x000D_
         Custom Function: GL_CF_DSG001_DSDECOD_010_x000D_
        * Edit Check : GL_CF_DSG001_DSDECOD_010, GL_CF_DSG001_DSDECOD_010_1_x000D_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Event(AEG003)\"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</si>
  <si>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2543745</t>
  </si>
  <si>
    <t>2105677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</si>
  <si>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</si>
  <si>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2543746</t>
  </si>
  <si>
    <t>2105564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</si>
  <si>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</si>
  <si>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2543747</t>
  </si>
  <si>
    <t>2105682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</si>
  <si>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</si>
  <si>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2543748</t>
  </si>
  <si>
    <t>2105687</t>
  </si>
  <si>
    <t>GL_CF_DVG001_005_GetPD_Description_1</t>
  </si>
  <si>
    <t>//GL_CF_DVG001_005_GetPD_Description_1_x000D_
object[] TObject = (object[])ThisObject;_x000D_
        if (TObject.Length != 1) return string.Empty;_x000D_
        Subject subject = TObject[0] as Subject;_x000D_
        string[] queryText =_x000D_
        {_x000D_
_x000D_
          _x000D_
"Patient did not have a safety follow up",_x000D_
"Pregnancy test not performed as planned during the screening or treatment period for woman of child bearing potential",_x000D_
"Procedure performed after withdrawal of consent",_x000D_
"Key safety assessment/s not done",_x000D_
"Key safety assessment done out of window",_x000D_
"Follow up for potential drug-induced liver injury (DILI) cases was not done as per protocol",_x000D_
"Follow up for potential drug-induced nephrotoxicity (DIN) was not done as per protocol",_x000D_
"Study treatment was not administered as per protocol",_x000D_
"Intrapatient dose escalation occurred before Cycle 5 Day 1 or not as per protocol",_x000D_
"Intrapatient dose escalation occurred after patient had a prior study treatment related toxicity of grade &gt;=2.",_x000D_
"Patient received study treatment regimen other than assigned.",_x000D_
"Patients whose study treatment should have been interrupted or reduced continued treatment.",_x000D_
"Patient missed 21 or more days of IAG933 and continued treatment without prior discussion with Novartis.",_x000D_
"Patient became pregnant and did not discontinue study treatment.",_x000D_
"Patient had more than 1 dose reduction for same study treatment related toxicity but continued on treatment.",_x000D_
"Study treatment not discontinued after meeting withdrawal criteria (disease progression)",_x000D_
"Study treatment not discontinued after meeting withdrawal criteria (gastrointestinal AE - grade 4 diarrhea)",_x000D_
"Study treatment not discontinued after meeting withdrawal criteria (gastrointestinal AE - grade &gt;=3 pancreatitis)",_x000D_
"Study treatment not discontinued after meeting withdrawal criteria (hematologic AE: Grade 4 thrombocytopenia)",_x000D_
"Study treatment not discontinued after meeting withdrawal criteria (hematologic AE: Grade 4 febrile neutropenia)",_x000D_
"Study treatment not discontinued after meeting withdrawal criteria (hematologic AE: Grade 4 anemia)",_x000D_
"Study treatment not discontinued after meeting withdrawal criteria (renal AE: Grade 4 serum creatinine or Grade 3 serum creatinine not resolved within 14 days)",_x000D_
"Study treatment not discontinued after meeting withdrawal criteria (renal AE: Urine protein creatinine ratio uPCR&gt;=3.0 or 1.5&lt;=uPCR&lt;3.0 and not resolved within 7 days at second occurence)",_x000D_
"Study treatment not discontinued after meeting withdrawal criteria (Hepatic AE: Isolated total bilirubin elevation Grade 4, or grade 3 and not resolved within 14 days)",_x000D_
"Study treatment not discontinued after meeting withdrawal criteria (Hepatic AE: Isolated AST or ALT elevation (without bilirubin elevation &gt; 1.5 x ULN) Gr 4, or Gr 3 and not resolved within 14 days)",_x000D_
"Study treatment not discontinued after meeting withdrawal criteria (Pancreatic AE: Grade 4 Amylase and/or Lipase elevation)",_x000D_
"Study treatment not discontinued after meeting withdrawal criteria (Metabolic AE: Creatine kinase/ Creatine phosphokinase elevation grade 4 with signs or symptoms)",_x000D_
"Study treatment not discontinued after meeting withdrawal criteria (pulmonary AE: Grade 3 or 4 Interstitial lung disease/ Pneumonitis)",_x000D_
"Study treatment not discontinued after meeting withdrawal criteria (skin AE: grade 4 rash/photosensitivity, including Toxic Epidermal Necrolysis (TEN) and Stevens-Johnson syndrome)",_x000D_
"Study treatment not discontinued after meeting withdrawal criteria (cardiovascular AE: Grade 4 or recurring grade 3QTcF prolongation)",_x000D_
"Study treatment not discontinued after meeting withdrawal criteria (cardiovascular AE: Complete Atrioventricular block)",_x000D_
"Study treatment not discontinued after meeting withdrawal criteria (cardiovascular AE: LVEF decreased and not improved with repeat imaging)",_x000D_
"Study treatment not discontinued after meeting withdrawal criteria (cardiovascular AE: Grade 4, or grade 3 but not resolved within 21 days, other cardiac disorder)",_x000D_
"Study treatment not discontinued after meeting withdrawal criteria (other non-laboratory AE: Grade 4, or grade 3 but not resolved within 7 days)",_x000D_
"Missed visit due to COVID-19",_x000D_
"Visit not done at study site due to COVID-19",_x000D_
"Assessment / procedure changed due to COVID-19",_x000D_
"Drug supply method changed due to COVID-19",_x000D_
"Treatment not given due to COVID-19",_x000D_
"Discontinuation due to COVID-19"_x000D_
_x000D_
        }_x000D_
        ;_x000D_
_x000D_
        return queryText;</t>
  </si>
  <si>
    <t>2544127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</si>
  <si>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</si>
  <si>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</si>
  <si>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2544166</t>
  </si>
  <si>
    <t>2105690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</si>
  <si>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</si>
  <si>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2547225</t>
  </si>
  <si>
    <t>2105667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</si>
  <si>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</si>
  <si>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2547237</t>
  </si>
  <si>
    <t>2105576</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</si>
  <si>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</si>
  <si>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2547243</t>
  </si>
  <si>
    <t>2105668</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</si>
  <si>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</si>
  <si>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2547244</t>
  </si>
  <si>
    <t>2105629</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</si>
  <si>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</si>
  <si>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2547245</t>
  </si>
  <si>
    <t>2105534</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</si>
  <si>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</si>
  <si>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2547246</t>
  </si>
  <si>
    <t>2105645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</si>
  <si>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</si>
  <si>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2547247</t>
  </si>
  <si>
    <t>2105649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</si>
  <si>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</si>
  <si>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2547248</t>
  </si>
  <si>
    <t>2105646</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</si>
  <si>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</si>
  <si>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2547249</t>
  </si>
  <si>
    <t>2105598</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</si>
  <si>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</si>
  <si>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2547250</t>
  </si>
  <si>
    <t>2105618</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</si>
  <si>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</si>
  <si>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2547251</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</si>
  <si>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</si>
  <si>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</si>
  <si>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2547252</t>
  </si>
  <si>
    <t>2105568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</si>
  <si>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</si>
  <si>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2547253</t>
  </si>
  <si>
    <t>2105661</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</si>
  <si>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"MHO001_TR")_x000D_
        {_x000D_
            FolderOID = "10";_x000D_
            FeildOID1 = "OMHTERM";_x000D_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if (FolderOID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if (FeildOID != string.Empty)_x000D_
                        dpt_date = Rcd_Form.DataPoints.FindByFieldOID(FeildOID);_x000D_
                        dpt_des = Rcd_Form.DataPoints.FindByFieldOID(FeildOID1);_x000D_
                        if (string.Compare(FormOID, "MHO001_TR", true) == 0)_x000D_
                        {_x000D_
                            if (dpt_des.Data.Trim() == des.Trim())_x000D_
                            return false;_x000D_
                        }_x000D_
                        else_x000D_
                        {_x000D_
                            if (dpt_date.Data == date &amp;&amp; dpt_des.Data.Trim() == des.Trim())_x000D_
                            return false;_x000D_
                        }_x000D_
                    }_x000D_
                }_x000D_
            }_x000D_
        }_x000D_
        return true;</t>
  </si>
  <si>
    <t>2547254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</si>
  <si>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</si>
  <si>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2547255</t>
  </si>
  <si>
    <t>2105582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</si>
  <si>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"MHO001_TR")_x000D_
        {_x000D_
            FolderOID = "10";_x000D_
            FeildOID = "MHSTDAT";_x000D_
        }_x000D_
        dpt_date = curr_subject.Instances.FindByFolderOID(FolderOID).DataPages.FindByFormOID(FormOID).Records[pos].DataPoints.FindByFieldOID(FeildOID);_x000D_
_x000D_
        return dpt_date;</t>
  </si>
  <si>
    <t>2547256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</si>
  <si>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 &amp;&amp; !dpt_CMINDC1.Data.Trim().Contains("MHO001_TR"))_x000D_
                                {                                    _x000D_
                                    if (QueryValue(data1, dpt_CMSTDAT, current_subject)) queryvalue1 = true;_x000D_
                                }_x000D_
                                if (!queryvalue1)_x000D_
                                {_x000D_
                                    if (dpt_CMINDC2 != null &amp;&amp; dpt_CMINDC2.Data != string.Empty &amp;&amp;_x000D_
        !dpt_CMINDC2.Data.Trim().Contains("MHG001") &amp;&amp; !dpt_CMINDC2.Data.Trim().Contains("MHG002") &amp;&amp; !dpt_CMINDC2.Data.Trim().Contains("MHO001_TR"))_x000D_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</si>
  <si>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2547257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</si>
  <si>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</si>
  <si>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2547258</t>
  </si>
  <si>
    <t>2105592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</si>
  <si>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"MHO001_TR")_x000D_
        {_x000D_
            FolderOID = "10";_x000D_
            FeildOID1 = "OMHTERM";_x000D_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 description = dpt_des.Data.Trim();_x000D_
        //}_x000D_
        //return description;_x000D_
        if (FolderOID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if (FeildOID != string.Empty)_x000D_
                        dpt_date = Rcd_Form.DataPoints.FindByFieldOID(FeildOID);_x000D_
                        dpt_des = Rcd_Form.DataPoints.FindByFieldOID(FeildOID1);_x000D_
                        if (string.Compare(FormOID, "MHO001_TR", true) == 0)_x000D_
                        description = dpt_des.Data.Trim();_x000D_
                        else_x000D_
                        {_x000D_
                            if (dpt_date != null &amp;&amp; dpt_date.Data == date)_x000D_
                            description = dpt_des.Data.Trim();_x000D_
                        }_x000D_
                    }_x000D_
                }_x000D_
            }_x000D_
        }_x000D_
        return description;</t>
  </si>
  <si>
    <t>2547259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</si>
  <si>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</si>
  <si>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2547260</t>
  </si>
  <si>
    <t>2105594</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</si>
  <si>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</si>
  <si>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2547263</t>
  </si>
  <si>
    <t>2105666</t>
  </si>
  <si>
    <t>/** HEADER INFORMATION:**************************_x000D_
        * CF Name: STY_CF_DVG001_P_INCL01_001_x000D_
        * Programmer Name: &lt;Name.SurName&gt;@Novartis.com (DD MMM YYYY)_x000D_
        * Last Modified: Not Applicable_x000D_
        * Reason Modified: Not Applicable_x000D_
        *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"Informed Consent not obtained";_x000D_
        string MedRev = "N";_x000D_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(!(dpAction.StandardValue() is DateTime))_x000D_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</si>
  <si>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2547264</t>
  </si>
  <si>
    <t>/** HEADER INFORMATION:**************************_x000D_
        * CF Name: STY_CF_DVG001_P_INCL02_001_x000D_
        * Programmer Name: &lt;Name.SurName&gt;@Novartis.com (DD MMM YYYY)_x000D_
        * Last Modified: Not Applicable_x000D_
        * Reason Modified: Not Applicable_x000D_
        *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"Age less than 18 years at the time of Informed Consent Form signature";_x000D_
        string MedRev = "N";_x000D_
_x000D_
        string queryText = "PROTOCOL DEVIATION: Patient age is outside protocol specified range. Please verify age and confirm or update as applicable. ";_x000D_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(dpAction.Active &amp;&amp;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if (Number.IsValidInteger(dpAction.Data) &amp;&amp; Convert.ToInt32(dpAction.Data) &lt; 18)_x000D_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</si>
  <si>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2547266</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</si>
  <si>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"INCL07";_x000D_
        string PDCategory = "SELECTION CRITERIA NOT MET-1";_x000D_
        string PDShrtDesc = "INCL07";_x000D_
        string PDIDMethod = "P";_x000D_
        string PDSTATUS = "PD PROPOSED";_x000D_
        string PDDESC = "ECOG performance inclusion criteria not met";_x000D_
        string MEDREV = "N";_x000D_
_x000D_
        string queryText = "PROTOCOL DEVIATION: Screening ECOG performance status was &gt; 1.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</si>
  <si>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2547321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</si>
  <si>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"VSG001_3", "QS2G7", "LBG001_TR_1", "LBG001_TR_2", "CVG001", "LBG001_TR_3", "LBG001_TR_4", "LBG001_TR_5", "LBG001_TR_6", "LBG001_TR_7", "LBG001_TR_8", "LBG001_TR_9", "LBG001_TR_10", "MOG001"_x000D_
        }_x000D_
        ;_x000D_
        string[] formName =_x000D_
        {_x000D_
            "Vital Signs", "Vital Signs_1", "Vital Signs_2", "ECOG Performance Status", "Chemistry - Local Lab Results_Screening", "Chemistry - Local Lab Results_Treatment", "Cardiac Imaging", "Renal Function Blood Test - Local Lab Results", "Cardiac Enzymes - Local Lab Results", "Hematology - Local Lab Results", "Coagulation - Local Lab Results", "Urinalysis Microscopic - Local Lab Results", "Urinalysis Macroscopic - Local Lab Results", "Thyroid function Test - Local lab Results", "Blood for Virology - Local Lab results", "Chest X-Ray Evaluation"_x000D_
        }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</si>
  <si>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2548797</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</si>
  <si>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</si>
  <si>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2561009</t>
  </si>
  <si>
    <t>2425756</t>
  </si>
  <si>
    <t>/* Created: Suneeth.kumar@novartis.com_x000D_
        * Date : 10NOV2020_x000D_
        * Custom Function: GL_CF_MHO001_TR_FAOBJ_001_x000D_
        * Edit Check : GL_CF_MHO001_TR_FAOBJ_001_x000D_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</si>
  <si>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2561010</t>
  </si>
  <si>
    <t>2425755</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</si>
  <si>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</si>
  <si>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2561017</t>
  </si>
  <si>
    <t>2386003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</si>
  <si>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</si>
  <si>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2561018</t>
  </si>
  <si>
    <t>2549616</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</si>
  <si>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</si>
  <si>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2561019</t>
  </si>
  <si>
    <t>2549656</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</si>
  <si>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</si>
  <si>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2561025</t>
  </si>
  <si>
    <t>2425732</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</si>
  <si>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</si>
  <si>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2561026</t>
  </si>
  <si>
    <t>2425725</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</si>
  <si>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</si>
  <si>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2561027</t>
  </si>
  <si>
    <t>2425733</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</si>
  <si>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</si>
  <si>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2561028</t>
  </si>
  <si>
    <t>2425729</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</si>
  <si>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</si>
  <si>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2561029</t>
  </si>
  <si>
    <t>2425745</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</si>
  <si>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</si>
  <si>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2561030</t>
  </si>
  <si>
    <t>2425746</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</si>
  <si>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</si>
  <si>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2561031</t>
  </si>
  <si>
    <t>2425741</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</si>
  <si>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</si>
  <si>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2561032</t>
  </si>
  <si>
    <t>2425742</t>
  </si>
  <si>
    <t xml:space="preserve">/*_x000D_
         * Created : sravan_kumar.pogula@novartis.com_x000D_
         * Date : 08 OCT 2020_x000D_
         * Study Name: ONCOLOGY_x000D_
         * Custom Function: GL_CF_TUO00X_TULOC_001_x000D_
         * Edit Check :          _x000D_
            TUO001: GL_CF_TUO001_TULOC_001         _x000D_
            TUO003: GL_CF_TUO003_TULOC_011_x000D_
         * Description: If more than 5 Log lines are added, THEN fire a query on "Location" of 6th Log Line_x000D_
Consider only the active log lines_x000D_
_x000D_
         */_x000D_
        ActionFunctionParams afp = (ActionFunctionParams)ThisObject;_x000D_
        DataPoint dpAction = afp.ActionDataPoint;_x000D_
_x000D_
        int markingGroup = 1;_x000D_
        bool requiredResponse = false;_x000D_
        bool manualClose = false;_x000D_
        string queryText = "More than five target lesions have been entered. Per RECIST Version 1.1, up to five target lesions are expected. Please check and confirm or update as necessary.";_x000D_
_x000D_
_x000D_
        string sFieldOID = dpAction.Field.OID;_x000D_
        Records rdsTUO00X = dpAction.Record.DataPage.Records;_x000D_
_x000D_
        int iRdsCount = 0;_x000D_
_x000D_
        for (int i = 0; i &lt; rdsTUO00X.Count; i++)_x000D_
        {_x000D_
            if (rdsTUO00X[i] == null || !rdsTUO00X[i].Active || rdsTUO00X[i].RecordPosition == 0) continue;_x000D_
_x000D_
            iRdsCount++;_x000D_
_x000D_
            DataPoint dpLOC = rdsTUO00X[i].DataPoints.FindByFieldOID(sFieldOID);_x000D_
_x000D_
            if (dpLOC != null &amp;&amp; dpLOC.Active)_x000D_
            {_x000D_
                if (iRdsCount &lt;= 5)_x000D_
                    CustomFunction.PerformQueryAction(queryText, markingGroup, requiredResponse, manualClose, dpLOC, false, afp.CheckID, afp.CheckHash);_x000D_
                else_x000D_
                    CustomFunction.PerformQueryAction(queryText, markingGroup, requiredResponse, manualClose, dpLOC, true, afp.CheckID, afp.CheckHash);_x000D_
            }_x000D_
        }_x000D_
        return null;
</t>
  </si>
  <si>
    <t>2561033</t>
  </si>
  <si>
    <t>2425803</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</si>
  <si>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</si>
  <si>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2561034</t>
  </si>
  <si>
    <t>2425793</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</si>
  <si>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</si>
  <si>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2561035</t>
  </si>
  <si>
    <t>2425805</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</si>
  <si>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</si>
  <si>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2561036</t>
  </si>
  <si>
    <t>2425806</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</si>
  <si>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</si>
  <si>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2561037</t>
  </si>
  <si>
    <t>2425802</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</si>
  <si>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</si>
  <si>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2561051</t>
  </si>
  <si>
    <t>2425807</t>
  </si>
  <si>
    <t>/*_x000D_
        * Created : lakshmi.peri@novartis.com_x000D_
        * Date : 23-APR-2020_x000D_
        * Study: CVAY736J12101_x000D_
        * Custom Function: STY_CF_DYN_ADDFORM_MOG001_001_x000D_
        * Edit Check : STY_CF_DYN_ADDFORM_MOG001_001, STY_CF_DYN_ADDFORM_MOG001_001_1,         _x000D_
        * Description: Add MOG001(Chest X-Ray Evaluation) form when subject status is continue and coutry = JAPAN_x000D_
        * Modified:_x000D_
        */_x000D_
_x000D_
        ActionFunctionParams afp = (ActionFunctionParams)ThisObject;_x000D_
        DataPoint dpAction = afp.ActionDataPoint;_x000D_
        Subject subject = dpAction.Record.Subject;_x000D_
        Instance Inst = dpAction.Record.DataPage.Instance;_x000D_
        string CONTINUE = "CONTINUE";_x000D_
_x000D_
        string[] strFolderOID =_x000D_
        {_x000D_
"10", "1100"_x000D_
};_x000D_
        ArrayList arrFolders = new ArrayList(strFolderOID);_x000D_
_x000D_
        DataPoint dpCountry = null;_x000D_
        DataPoints dpsDMG001 = CustomFunction.FetchAllDataPointsForOIDPath("COUNTRY", "DMG001", "10", subject);_x000D_
        if (dpsDMG001.Count &gt; 0) dpCountry = dpsDMG001[0];_x000D_
_x000D_
        string strFormOID = "MOG001", strCurFolder = string.Empty;_x000D_
        //Variable Declaration End_x000D_
        if (Inst != null &amp;&amp; !arrFolders.Contains(Inst.Folder.OID)) return null;_x000D_
_x000D_
        if (Inst != null &amp;&amp; Inst.Active &amp;&amp; arrFolders.Contains(Inst.Folder.OID) &amp;&amp; isValidDP(dpCountry) &amp;&amp; string.Compare(dpCountry.Data, "JPN", true) == 0)_x000D_
        {_x000D_
            strCurFolder = Inst.Folder.OID;_x000D_
            int index = arrFolders.IndexOf(strCurFolder);_x000D_
            if (index &gt; -1)_x000D_
            {_x000D_
                if (isValidDP(dpAction) &amp;&amp; (string.Compare(dpAction.Data, CONTINUE, true) == 0))_x000D_
                {_x000D_
                    AddForm(Inst, strFormOID, true);_x000D_
                }_x000D_
                else_x000D_
                    AddForm(Inst, strFormOID, false);_x000D_
            }_x000D_
        }_x000D_
        return null;_x000D_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(newPage != null &amp;&amp; newPage.Active &amp;&amp; !newPage.IsBitSet(Status.IsTouched))_x000D_
                        newPage.Active = false;_x000D_
                }_x000D_
            }_x000D_
        }_x000D_
    }_x000D_
    bool isValidDP(DataPoint dp)_x000D_
    {_x000D_
        if (dp != null &amp;&amp; dp.Active)_x000D_
            return true;_x000D_
        return false;</t>
  </si>
  <si>
    <t>2561994</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</si>
  <si>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</si>
  <si>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2561996</t>
  </si>
  <si>
    <t>2549500</t>
  </si>
  <si>
    <t>/*_x000D_
        * Created : lakshmi.peri@novartis.com_x000D_
        * Date : 23-Apr-2021_x000D_
        * Study: CVAY736J12101_x000D_
        * Custom Function: STY_CF_UPVG001_ASSNAME_001_x000D_
        * Edit Check : STY_CF_UPVG001_ASSNAME_001_x000D_
        * Description: populates the respective name of assessment in DSL_x000D_
        * Modified:_x000D_
        */_x000D_
_x000D_
        DynamicSearchParams DSP = (DynamicSearchParams) ThisObject;_x000D_
        DataPoint dpAction = DSP.DataPoint;_x000D_
        Subject subject = dpAction.Record.Subject;_x000D_
_x000D_
        string country = string.Empty;_x000D_
_x000D_
        if (subject.StudySite.Site.Country != string.Empty)_x000D_
        country = subject.StudySite.Site.Country;_x000D_
_x000D_
        string fieldOID_TRTARM = "TRTARM", folderOID_C1D1 = "10",_x000D_
        formOID_DSG006 = "DSG006", ARM1A = "TREATMENT ARM 1A", ARM1B = "TREATMENT ARM 1B",_x000D_
        ARM2A = "TREATMENT ARM 2A", ARM2B = "TREATMENT ARM 2B";_x000D_
        DataPoint dpARM = null;_x000D_
        DataPoints dpsArm = CustomFunction.FetchAllDataPointsForOIDPath(fieldOID_TRTARM, formOID_DSG006, folderOID_C1D1, subject);_x000D_
        if (dpsArm.Count &gt; 0)_x000D_
        dpARM = dpsArm[0];_x000D_
        string_x000D_
_x000D_
        QS2G7 = "ECOG Performance Status",_x000D_
        CVG001 = "Cardiac Imaging",_x000D_
        VSG001_2 = "Unscheduled Vital Signs",_x000D_
        LBG001_TR_11 = "Unscheduled Chemistry - Local Lab Results",_x000D_
        LBG001_TR_12 = "Unscheduled Cardiac Enzymes - Local Lab Results",_x000D_
        LBG001_TR_13 = "Unscheduled Hematology - Local Lab Results",_x000D_
        LBG001_TR_14 = "Unscheduled Coagulation - Local Lab Results",_x000D_
        LBG001_TR_15 = "Unscheduled Urinalysis Macroscopic - Local Lab Results",_x000D_
        LBG001_TR_16 = "Unscheduled Thyroid function Test - Local lab Results",_x000D_
        LBG001_TR_7 = "Urinalysis Microscopic - Local Lab Results",_x000D_
        MOG001 = "Chest X-Ray Evaluation",_x000D_
        ZJO001 = "Biomarker Assessment Page Newly Obtained Tumor Biopsy",_x000D_
        ZJO002 = "Biomarker_Blood Sample for cfDNA",_x000D_
        ZJO003 = "Biomarker Assessment - Skin Biopsy",_x000D_
        ZJO003_1 = "Biomarker Assessment - Urine";_x000D_
        _x000D_
        string strFormOID = string.Empty;_x000D_
_x000D_
        KeyValueCollection SList = new KeyValueCollection();_x000D_
_x000D_
        if (dpAction != null &amp;&amp; dpAction.Active)_x000D_
        {_x000D_
            SList.Add(new KeyValue("QS2G7", QS2G7));_x000D_
            SList.Add(new KeyValue("CVG001", CVG001));_x000D_
            SList.Add(new KeyValue("VSG001_2", VSG001_2));_x000D_
            SList.Add(new KeyValue("LBG001_TR_11", LBG001_TR_11));_x000D_
            SList.Add(new KeyValue("LBG001_TR_12", LBG001_TR_12));_x000D_
            SList.Add(new KeyValue("LBG001_TR_13", LBG001_TR_13));_x000D_
            SList.Add(new KeyValue("LBG001_TR_14", LBG001_TR_14));_x000D_
            SList.Add(new KeyValue("LBG001_TR_15", LBG001_TR_15));_x000D_
            SList.Add(new KeyValue("LBG001_TR_16", LBG001_TR_16));_x000D_
            SList.Add(new KeyValue("LBG001_TR_7", LBG001_TR_7));_x000D_
            SList.Add(new KeyValue("ZJO001", ZJO001));_x000D_
            SList.Add(new KeyValue("ZJO002", ZJO002));_x000D_
            SList.Add(new KeyValue("ZJO003", ZJO003));_x000D_
            SList.Add(new KeyValue("ZJO003_1", ZJO003_1));_x000D_
_x000D_
            if (country != string.Empty &amp;&amp; country.Contains("JPN"))_x000D_
            {_x000D_
                SList.Add(new KeyValue("MOG001", MOG001));_x000D_
            }_x000D_
           /* if (isValidDP(dpARM) &amp;&amp; (string.Compare(dpARM.Data, ARM1A, true) == 0 ||_x000D_
string.Compare(dpARM.Data, ARM1B, true) == 0))_x000D_
            {_x000D_
                SList.Add(new KeyValue("ZJG006", ZJG006));_x000D_
                SList.Add(new KeyValue("ZJG006_2", ZJG006_2));_x000D_
                SList.Add(new KeyValue("ZJG006_4", ZJG006_4));_x000D_
                SList.Add(new KeyValue("ZJG006_6", ZJG006_6));_x000D_
            }_x000D_
            if (isValidDP(dpARM) &amp;&amp; (string.Compare(dpARM.Data, ARM2A, true) == 0 ||_x000D_
string.Compare(dpARM.Data, ARM2B, true) == 0))_x000D_
            {_x000D_
                SList.Add(new KeyValue("ZJG006_1", ZJG006_1));_x000D_
                SList.Add(new KeyValue("ZJG006_3", ZJG006_3));_x000D_
                SList.Add(new KeyValue("ZJG006_5", ZJG006_5));_x000D_
                SList.Add(new KeyValue("ZJG006_7", ZJG006_7));_x000D_
                SList.Add(new KeyValue("ZJG006_8", ZJG006_8));_x000D_
            }*/_x000D_
_x000D_
        }_x000D_
        return SList;_x000D_
_x000D_
    }_x000D_
    bool isValidDP(DataPoint dp)_x000D_
    {_x000D_
        if (dp != null &amp;&amp; dp.Active)_x000D_
        return true;_x000D_
        return false;</t>
  </si>
  <si>
    <t>2561997</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</si>
  <si>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</si>
  <si>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2563570</t>
  </si>
  <si>
    <t>2385948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</si>
  <si>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</si>
  <si>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2563573</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</si>
  <si>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</si>
  <si>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</si>
  <si>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2563574</t>
  </si>
  <si>
    <t>1742389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</si>
  <si>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"IAG933";_x000D_
                        else strDerive = strDerive + ", " + "IAG933";_x000D_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</si>
  <si>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2563575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</si>
  <si>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</si>
  <si>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2563576</t>
  </si>
  <si>
    <t>1742433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</si>
  <si>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</si>
  <si>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2563577</t>
  </si>
  <si>
    <t>1742402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</si>
  <si>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</si>
  <si>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2563578</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</si>
  <si>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</si>
  <si>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</si>
  <si>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2563579</t>
  </si>
  <si>
    <t>1910661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</si>
  <si>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"IAG933"}; // Update Drug Codes_x000D_
            string[] Drug =   { "IAG933"};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</si>
  <si>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2563580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</si>
  <si>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</si>
  <si>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2563581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</si>
  <si>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</si>
  <si>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</si>
  <si>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2563582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</si>
  <si>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</si>
  <si>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</si>
  <si>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</si>
  <si>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2563583</t>
  </si>
  <si>
    <t>1742372</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</si>
  <si>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</si>
  <si>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</si>
  <si>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2563584</t>
  </si>
  <si>
    <t>1742373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</si>
  <si>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</si>
  <si>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2563585</t>
  </si>
  <si>
    <t>1742438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</si>
  <si>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</si>
  <si>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2563586</t>
  </si>
  <si>
    <t>1742366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</si>
  <si>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</si>
  <si>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</si>
  <si>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2563587</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</si>
  <si>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</si>
  <si>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"CMG001_1", "CM1",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</si>
  <si>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2563588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</si>
  <si>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</si>
  <si>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"PRONGO","PRENRF"_x000D_
    }_x000D_
    ;_x000D_
    string[] indFlds =_x000D_
    {_x000D_
        "PRINDC1", "PRINDC2"_x000D_
    }_x000D_
    ;_x000D_
    string[] trgFlds =_x000D_
    {_x000D_
        "CMDRG_AUTO04", "CMSTDAT", "CMENDAT_AUTO04", "CMONGO","CMONGO"_x000D_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 || string.Compare(dp_SRC.Field.OID, "PRENRF",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sR.RecordPosition.ToString());_x000D_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</si>
  <si>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2563589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</si>
  <si>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sRds.Merge(GetSourceRecords("PRYN", "PRO004_1", "CM2",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ct = "PRTRT",_x000D_
st = "SAETERM", i1 = "PRINDC1", i2 = "PRINDC2";_x000D_
_x000D_
string co = string.Empty;_x000D_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//ongoing_x000D_
if (srcRds[i].DataPage.Form.OID == "PRG001")_x000D_
co = "PRONGO";_x000D_
else if(srcRds[i].DataPage.Form.OID == "PRO004_1")_x000D_
co = "PRENRF";_x000D_
_x000D_
dpCO = srcRds[i].DataPoints.FindByFieldOID(co);_x000D_
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if (isValid)_x000D_
vRds.Add(srcRds[i]);_x000D_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</si>
  <si>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2563590</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</si>
  <si>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</si>
  <si>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2563591</t>
  </si>
  <si>
    <t>1742424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</si>
  <si>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</si>
  <si>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2563592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</si>
  <si>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</si>
  <si>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2563593</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</si>
  <si>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</si>
  <si>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"mg", true) == 0)_x000D_
ED(dpDU, "003");_x000D_
else_x000D_
ED(dpDU, string.Empty);_x000D_
}_x000D_
DataPoint dpSrcFU = rd_s.DataPoints.FindByFieldOID("ECDOSFRQ");_x000D_
DataPoint dpDFRQ = rd_d.DataPoints.FindByFieldOID("DRUG_FRQ");_x000D_
if (dpSrc != null)_x000D_
{_x000D_
if (string.Compare(dpSrcFU.Data.Trim(), "QD", true) == 0)_x000D_
ED(dpDFRQ, "QD");_x000D_
_x000D_
else_x000D_
ED(dpDFRQ, string.Empty);_x000D_
}_x000D_
_x000D_
DataPoint dpDR = rd_d.DataPoints.FindByFieldOID("DRUG_ROUTE");_x000D_
if (dpSrc != null)_x000D_
{_x000D_
if (string.Compare(dpSrc.Data.Trim(), "IAG933", true) == 0)_x000D_
ED(dpDR, "048");_x000D_
else_x000D_
ED(dpDR, string.Empty);_x000D_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</si>
  <si>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2563594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</si>
  <si>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</si>
  <si>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2563597</t>
  </si>
  <si>
    <t>1742435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</si>
  <si>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</si>
  <si>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2563598</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</si>
  <si>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</si>
  <si>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</si>
  <si>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2563599</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</si>
  <si>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</si>
  <si>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</si>
  <si>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2563600</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</si>
  <si>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</si>
  <si>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</si>
  <si>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2563601</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</si>
  <si>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</si>
  <si>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</si>
  <si>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2563602</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</si>
  <si>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</si>
  <si>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</si>
  <si>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2563603</t>
  </si>
  <si>
    <t>1742395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</si>
  <si>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</si>
  <si>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2563604</t>
  </si>
  <si>
    <t>1742401</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</si>
  <si>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</si>
  <si>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2563605</t>
  </si>
  <si>
    <t>1742434</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</si>
  <si>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</si>
  <si>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</si>
  <si>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2563606</t>
  </si>
  <si>
    <t>1742368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</si>
  <si>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"IAG933";  // Define EDC Drug Codes_x000D_
_x000D_
                const string Drug1 = "IAG933 3492+CAP+I";//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</si>
  <si>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2563609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</si>
  <si>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</si>
  <si>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2563610</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</si>
  <si>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</si>
  <si>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</si>
  <si>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2563611</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</si>
  <si>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</si>
  <si>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</si>
  <si>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2563612</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</si>
  <si>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</si>
  <si>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</si>
  <si>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2563613</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</si>
  <si>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</si>
  <si>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</si>
  <si>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2563614</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</si>
  <si>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</si>
  <si>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</si>
  <si>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2563615</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</si>
  <si>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</si>
  <si>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</si>
  <si>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2563616</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</si>
  <si>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</si>
  <si>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</si>
  <si>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2563617</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</si>
  <si>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</si>
  <si>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</si>
  <si>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2563618</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</si>
  <si>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</si>
  <si>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</si>
  <si>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2563619</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</si>
  <si>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</si>
  <si>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</si>
  <si>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2563620</t>
  </si>
  <si>
    <t>1742414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</si>
  <si>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</si>
  <si>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2563621</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</si>
  <si>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</si>
  <si>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</si>
  <si>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2563622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</si>
  <si>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</si>
  <si>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</si>
  <si>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2563623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</si>
  <si>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</si>
  <si>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</si>
  <si>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2563624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</si>
  <si>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</si>
  <si>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</si>
  <si>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2563625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</si>
  <si>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</si>
  <si>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</si>
  <si>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2563626</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</si>
  <si>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</si>
  <si>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</si>
  <si>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</si>
  <si>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2563627</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</si>
  <si>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</si>
  <si>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</si>
  <si>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2563628</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</si>
  <si>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</si>
  <si>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</si>
  <si>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2563629</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</si>
  <si>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</si>
  <si>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</si>
  <si>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2563630</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</si>
  <si>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</si>
  <si>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</si>
  <si>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2563631</t>
  </si>
  <si>
    <t>1742437</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</si>
  <si>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string FrmOID = "VSG001", feildOID = "VSDAT";_x000D_
_x000D_
DataPoints dpsVisit_All = new DataPoints();_x000D_
_x000D_
DataPoints dpsVisitDT1 = CustomFunction.FetchAllDataPointsForOIDPath(feildOID, FrmOID, null, subject);_x000D_
DataPoints dpsVisitDT2 = CustomFunction.FetchAllDataPointsForOIDPath(feildOID, "VSG001_2", "UPV", subject);_x000D_
//DataPoints dpsVisitDT3 = CustomFunction.FetchAllDataPointsForOIDPath(feildOID, FrmOID2, null, subject);_x000D_
//DataPoints dpsVisitDT4 = CustomFunction.FetchAllDataPointsForOIDPath(feildOID, FrmOID3, null, subject);_x000D_
_x000D_
dpsVisit_All.Merge(dpsVisitDT1);_x000D_
dpsVisit_All.Merge(dpsVisitDT2);_x000D_
//dpsVisit_All.Merge(dpsVisitDT3);_x000D_
//dpsVisit_All.Merge(dpsVisitDT4);_x000D_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dpsVisit_All,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</si>
  <si>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2564709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</si>
  <si>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frm_VSG003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</si>
  <si>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2564710</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</si>
  <si>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</si>
  <si>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2564826</t>
  </si>
  <si>
    <t>2546693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</si>
  <si>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</si>
  <si>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2564827</t>
  </si>
  <si>
    <t>2546694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</si>
  <si>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</si>
  <si>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2564828</t>
  </si>
  <si>
    <t>2546695</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</si>
  <si>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</si>
  <si>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2564829</t>
  </si>
  <si>
    <t>2546703</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</si>
  <si>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 (ActionFunctionParams)ThisObject;_x000D_
Subject S = afp.ActionDataPoint.Record.Subject;_x000D_
DataPoint dpAction = afp.ActionDataPoint;_x000D_
_x000D_
string formOid_Target = "AUTO_09";_x000D_
string fieldOid_recPos = "HIDDEN";_x000D_
string folderOid_SU = "10";_x000D_
string Foid_SUG001 = "SUG001";_x000D_
_x000D_
Records SRDS = GSRDS(Foid_SUG001, folderOid_SU, S);_x000D_
_x000D_
DataPages dpgs = GetTargetPages(formOid_Target, S);_x000D_
for (int i = 0; i &lt; dpgs.Count; i++)_x000D_
{_x000D_
if (dpgs[i] !=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"TOBACCO"_x000D_
}_x000D_
;_x000D_
ArrayList arrSubstance = new ArrayList(strSubstance);_x000D_
_x000D_
string[] strUsage =_x000D_
{_x000D_
"CURRENT", "FORMER"_x000D_
}_x000D_
;_x000D_
ArrayList arrUsage = new ArrayList(strUsage);_x000D_
_x000D_
Instance inst = subject.Instances.FindByFolderOID(FT);_x000D_
Records RDsS = new Records();_x000D_
if (inst != null)_x000D_
{_x000D_
DataPage dpg = inst.DataPages.FindByFormOID(FS);_x000D_
if (dpg != null)_x000D_
{_x000D_
if (dpg.Form.OID == "SUG001")_x000D_
{_x000D_
Records Rds = dpg.Records;_x000D_
for (int i = 0; i &lt; Rds.Count; i++)_x000D_
{_x000D_
if (!(Rds[i].Active)) continue;_x000D_
DataPoint dpSUTRT_1 = Rds[i].DataPoints.FindByFieldOID("SUTRT");_x000D_
DataPoint dpSUNCF = Rds[i].DataPoints.FindByFieldOID("SUNCF");_x000D_
_x000D_
if (dpSUTRT_1 != null &amp;&amp; dpSUTRT_1.Active &amp;&amp; dpSUNCF != null &amp;&amp; dpSUNCF.Active &amp;&amp; arrSubstance.Contains(dpSUTRT_1.Data.Trim())_x000D_
&amp;&amp; arrUsage.Contains(dpSUNCF.Data.Trim()) &amp;&amp; Rds[i].DataPoints.FindByFieldOID("SUDOSE").ChangeCount &gt; 0)_x000D_
{_x000D_
RDsS.Add(Rds[i]);_x000D_
}_x000D_
}_x000D_
}_x000D_
_x000D_
}_x000D_
}_x000D_
return RDsS;_x000D_
}_x000D_
void AddLogRecords(DataPage TDPG, string fieldOid_recPos, Records SRDS)_x000D_
{_x000D_
bool IstargetDataPageTouched = false;_x000D_
Records rds_Tar = TDPG.Records;_x000D_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TDPG.Records;_x000D_
_x000D_
if (SRDS.Count &gt; 0)_x000D_
{_x000D_
if (!(IstargetDataPageTouched))_x000D_
{_x000D_
CopyInitialData(SRDS, fieldOid_recPos, TDPG);_x000D_
}_x000D_
else_x000D_
{_x000D_
for (int index = 0; index &lt; SRDS.Count; index++)_x000D_
{_x000D_
Record targetRec = null;_x000D_
string SourceRecPos = SRDS[index].DataPage.Form.OID + "-"_x000D_
+ SRDS[index].RecordPosition.ToString();_x000D_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SRDS[index].Active;_x000D_
if (targetRec.Active) CopyData(SRDS[index], fieldOid_recPos, targetRec);_x000D_
}_x000D_
else_x000D_
{_x000D_
targetRec = TDPG.AddLogRecord();_x000D_
Records targetRecords = TDPG.Records;_x000D_
if (targetRec !=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 TDPG.Records;_x000D_
Record targetRecord = null;_x000D_
_x000D_
for (int index = 0; index &lt; SRDS.Count; index++)_x000D_
{_x000D_
if (index == 0)_x000D_
targetRecord = targetRecords[1];_x000D_
else_x000D_
{_x000D_
targetRecord = TDPG.AddLogRecord();_x000D_
targetRecords = TDPG.Records;_x000D_
}_x000D_
_x000D_
if (targetRecord != null)_x000D_
{_x000D_
CopyData(SRDS[index], fieldOid_recPos, targetRecord);_x000D_
targetRecord.Active = SRDS[index].Active;_x000D_
}_x000D_
}_x000D_
}_x000D_
void CopyData(Record SR, string fieldOid_recPos, Record TR)_x000D_
{_x000D_
string sval = string.Empty, sval1 = string.Empty, sdate = string.Empty;_x000D_
string strdose = string.Empty, strdu = string.Empty;_x000D_
DataPoint dpSUENDAT = null, dpMHETDAT = null;_x000D_
for (int i = 0; i &lt; FieldOID_Source.Length; i++)_x000D_
{_x000D_
DataPoint Dp = SR.DataPoints.FindByFieldOID(FieldOID_Source[i].ToString());_x000D_
DataPoint Dp_Tar = TR.DataPoints.FindByFieldOID(fieldOid_Targetfields[i].ToString());_x000D_
if (Dp != null &amp;&amp; Dp.Field.OID == "SUTRT")_x000D_
{_x000D_
sval = Dp.Data.Trim();_x000D_
EnterData(Dp_Tar, sval);_x000D_
}_x000D_
else if (Dp != null &amp;&amp; Dp.Field.OID == "SUNCF" &amp;&amp; Dp_Tar.Field.OID == "MHONGO")_x000D_
{_x000D_
if (string.Compare(Dp.Data.Trim(), "FORMER", true) == 0)_x000D_
{_x000D_
sval1 = "N";_x000D_
}_x000D_
else if (string.Compare(Dp.Data.Trim(), "CURRENT", true) == 0)_x000D_
{_x000D_
sval1 = "Y";_x000D_
}_x000D_
EnterData(Dp_Tar, sval1);_x000D_
_x000D_
dpSUENDAT = Dp.Record.DataPoints.FindByFieldOID("SUENDAT");_x000D_
dpMHETDAT = Dp_Tar.Record.DataPoints.FindByFieldOID("MHETDAT");_x000D_
if (string.Compare(Dp.Data.Trim(), "FORMER", true) == 0)_x000D_
{_x000D_
if (dpSUENDAT != null &amp;&amp; dpSUENDAT.StandardValue() is DateTime)_x000D_
{_x000D_
sdate = dpSUENDAT.Data;_x000D_
}_x000D_
}_x000D_
EnterData(dpMHETDAT, sdate);_x000D_
}_x000D_
}_x000D_
_x000D_
if (SR.DataPage.Form.OID == "SUG001")_x000D_
{_x000D_
strdose = "SUDOSE";_x000D_
}_x000D_
_x000D_
DataPoint DpMHONGO = TR.DataPoints.FindByFieldOID("MHONGO");_x000D_
DataPoint DpMHCOND = TR.DataPoints.FindByFieldOID("MHCOND");_x000D_
DataPoint DpSUDOSE = SR.DataPoints.FindByFieldOID(strdose);_x000D_
DataPoint DpSUDOSU = SR.DataPoints.FindByFieldOID("SUDOSU");_x000D_
DataPoint DpMHINDC_AUTO02 = TR.DataPoints.FindByFieldOID("MHINDC_AUTO02");_x000D_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TR.DataPoints.FindByFieldOID(fieldOid_recPos);_x000D_
if (dpTargetRecPos != null)_x000D_
{_x000D_
EnterData(dpTargetRecPos, SR.DataPage.Form.OID + "-" + SR.RecordPosition.ToString());_x000D_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</si>
  <si>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2564830</t>
  </si>
  <si>
    <t>/*_x000D_
        Custom Function : GL_CF_DYN_RSO001_RSRESCD_001_x000D_
        Edit checks : GL_CF_DYN_RSO001_RSRESCD_001_x000D_
        Description : To Populate RESCD values based RPTEST_x000D_
        */_x000D_
_x000D_
        KeyValueCollection RSRESCD = new KeyValueCollection();_x000D_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"10",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</si>
  <si>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2564860</t>
  </si>
  <si>
    <t>/*_x000D_
        Custom Function : STY_CF_DYN_RSO001_1_RSRESCD_001_x000D_
        Edit checks : GL_CF_DYN_RSO001_RSRESCD_001_x000D_
        Description : To Populate RESCD values based RPTEST_x000D_
        */_x000D_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"TUO001_1", null, subject);_x000D_
        //if (dpsBaseline.Count &gt; 0 &amp;&amp; string.Compare(dpsBaseline[0].Data, YES, true) == 0) isValue = YES;_x000D_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     _x000D_
        }_x000D_
        return RSRESCD;</t>
  </si>
  <si>
    <t>2564862</t>
  </si>
  <si>
    <t>/*_x000D_
        Custom Function : STY_CF_DYN_RSO001_2_RSRESCD_001_x000D_
        Edit checks : GL_CF_DYN_RSO001_RSRESCD_001_x000D_
        Description : To Populate RESCD values based RPTEST_x000D_
        */_x000D_
_x000D_
 KeyValueCollection RSRESCD = new KeyValueCollection();_x000D_
_x000D_
        DataPoint dpDSL = ((DynamicSearchParams)ThisObject).DataPoint;_x000D_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"OVRLT1RS":_x000D_
_x000D_
                RSRESCD.Add(new KeyValue("CR", "Complete Response"));_x000D_
                RSRESCD.Add(new KeyValue("PR", "Partial Response"));_x000D_
                RSRESCD.Add(new KeyValue("SD", "Stable Disease"));_x000D_
                RSRESCD.Add(new KeyValue("PD", "Progressive Disease"));_x000D_
                RSRESCD.Add(new KeyValue("UNKNOWN", "Unknown"));_x000D_
_x000D_
                break;_x000D_
_x000D_
            case "OVRLNMT2":_x000D_
_x000D_
                RSRESCD.Add(new KeyValue("ABSENT", "Absent"));_x000D_
                RSRESCD.Add(new KeyValue("STABLE", "Stable"));_x000D_
                RSRESCD.Add(new KeyValue("INCREASED", "Increased"));_x000D_
                RSRESCD.Add(new KeyValue("DECREASED", "Decreased"));_x000D_
                RSRESCD.Add(new KeyValue("UNKNOWN", "Unknown"));_x000D_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KeyValue("UNKNOWN", "Unknown"));_x000D_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</si>
  <si>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2564863</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</si>
  <si>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</si>
  <si>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2567267</t>
  </si>
  <si>
    <t>2562151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</si>
  <si>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</si>
  <si>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2567268</t>
  </si>
  <si>
    <t>2562152</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</si>
  <si>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</si>
  <si>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</si>
  <si>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2567269</t>
  </si>
  <si>
    <t>2562153</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</si>
  <si>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"ECG003_1", null, S);_x000D_
DataPoints dpsEC3 = CustomFunction.FetchAllDataPointsForOIDPath("ECSTDAT", "ECG003_2", null, S);_x000D_
DataPoints dpsEC4 = CustomFunction.FetchAllDataPointsForOIDPath("ECSTDAT", "ECG003_3", null, S);_x000D_
DataPoints dpsEC5 = CustomFunction.FetchAllDataPointsForOIDPath("ECSTDAT", "ECG003_4", null, S);_x000D_
DataPoints dpsEC6 = CustomFunction.FetchAllDataPointsForOIDPath("ECSTDAT", "ECG003_5", null, S);_x000D_
DataPoints dpsEC7 = CustomFunction.FetchAllDataPointsForOIDPath("ECSTDAT", "ECG003_6", null, S);_x000D_
DataPoints dpsEC8 = CustomFunction.FetchAllDataPointsForOIDPath("ECSTDAT", "ECG006", null, S);_x000D_
_x000D_
dps.AddRange(dpsEC1);_x000D_
//dps.AddRange(dpsEC2);_x000D_
dps.AddRange(dpsEC3);_x000D_
dps.AddRange(dpsEC4);_x000D_
dps.AddRange(dpsEC5);_x000D_
dps.AddRange(dpsEC6);_x000D_
dps.AddRange(dpsEC7);_x000D_
dps.AddRange(dpsEC8);_x000D_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</si>
  <si>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2567544</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</si>
  <si>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</si>
  <si>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</si>
  <si>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2567545</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</si>
  <si>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SRs.Merge(GSR("PRO004", "PANP", S));_x000D_
SRs.Merge(GSR("PRO006", "PANP", S));_x000D_
SRs.Merge(GSR("PRO003", "10", S));_x000D_
SRs.Merge(GSR("PRO005", "10",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"ECG003_1", null, S);_x000D_
DataPoints dpsEC3 = CustomFunction.FetchAllDataPointsForOIDPath("ECSTDAT", "ECG003_2", null, S);_x000D_
DataPoints dpsEC4 = CustomFunction.FetchAllDataPointsForOIDPath("ECSTDAT", "ECG003_3", null, S);_x000D_
DataPoints dpsEC5 = CustomFunction.FetchAllDataPointsForOIDPath("ECSTDAT", "ECG003_4", null, S);_x000D_
DataPoints dpsEC6 = CustomFunction.FetchAllDataPointsForOIDPath("ECSTDAT", "ECG003_5", null, S);_x000D_
DataPoints dpsEC7 = CustomFunction.FetchAllDataPointsForOIDPath("ECSTDAT", "ECG003_6", null, S);_x000D_
DataPoints dpsEC8 = CustomFunction.FetchAllDataPointsForOIDPath("ECSTDAT", "ECG006", null, S);_x000D_
_x000D_
dps.AddRange(dpsEC1);_x000D_
//dps.AddRange(dpsEC2);_x000D_
dps.AddRange(dpsEC3);_x000D_
dps.AddRange(dpsEC4);_x000D_
dps.AddRange(dpsEC5);_x000D_
dps.AddRange(dpsEC6);_x000D_
dps.AddRange(dpsEC7);_x000D_
dps.AddRange(dpsEC8);_x000D_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</si>
  <si>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2567546</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</si>
  <si>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</si>
  <si>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2567547</t>
  </si>
  <si>
    <t>2363236</t>
  </si>
  <si>
    <t>//RSG_CONMED_EXTRACTION_ANTINEO_x000D_
ActionFunctionParams afp = (ActionFunctionParams)ThisObject;_x000D_
Subject S = afp.ActionDataPoint.Record.Subject;_x000D_
DataPoint dpA = afp.ActionDataPoint;_x000D_
string SAERF = "SAERF";_x000D_
Records SRs = new Records();_x000D_
Records vRds = new Records();_x000D_
SRs.Merge(GSR("CMO006", "PANP", S));_x000D_
SRs.Merge(GSR("CMO005_TR", "10", S));_x000D_
_x000D_
if (dpA != null)_x000D_
{_x000D_
DataPages dpgs = GetSaePages(SAERF, S);_x000D_
for (int i = 0; i &lt; dpgs.Count; i++)_x000D_
{_x000D_
vRds.Clear();_x000D_
if (dpgs[i] == null) continue;_x000D_
vRds = (Records)CM_Rds(dpgs[i], SRs, vRds, S);_x000D_
CustomFunction.PerformCustomFunction("RSG_CONMED_EXTRACTION_ANTINEO_CROSS", S.CRFVersion.ID, new object[] { dpgs[i], vRds, SRs, dpA });_x000D_
}_x000D_
}_x000D_
return null;_x000D_
}_x000D_
Records GSR(string sFrm, string sFol, Subject s)_x000D_
{_x000D_
Records SRs = new Records();_x000D_
Instance ins = s.Instances.FindByFolderOID(sFol);_x000D_
if (ins == null) return SRs;_x000D_
DataPages PGS = ins.DataPages;_x000D_
if (PGS.Count == 0) return SRs;_x000D_
_x000D_
for (int i = 0; i &lt; PGS.Count; i++)_x000D_
{_x000D_
if (PGS[i] != null &amp;&amp; PGS[i].Form.OID == sFrm)_x000D_
{_x000D_
Records rds = PGS[i].Records;_x000D_
for (int k = 0; k &lt; rds.Count; k++)_x000D_
{_x000D_
if (rds[k] == null || rds[k].RecordPosition == 0) continue;_x000D_
SRs.Add(rds[k]);_x000D_
}_x000D_
}_x000D_
}_x000D_
return SRs;_x000D_
}_x000D_
DataPages GetSaePages(string frmT, Subject S)_x000D_
{_x000D_
DataPages PGS = new DataPages();_x000D_
DataPage ADPG = null;_x000D_
Instance pIns = S.Instances.FindByFolderOID("AE");_x000D_
_x000D_
if (pIns == null || !pIns.Active) return PGS;_x000D_
Instances all_Ins = pIns.Instances;_x000D_
for (int i = 0; i &lt; all_Ins.Count; i++)_x000D_
{_x000D_
if (all_Ins[i] != null &amp;&amp; all_Ins[i].Folder.OID == "ESAE")_x000D_
{_x000D_
ADPG = all_Ins[i].DataPages.FindByFormOID(frmT);_x000D_
if (ADPG != null &amp;&amp; ADPG.Active)_x000D_
{_x000D_
PGS.Add(ADPG);_x000D_
}_x000D_
}_x000D_
}_x000D_
return PGS;_x000D_
}_x000D_
Records CM_Rds(DataPage dpg, Records SRs, Records vRds, Subject sub)_x000D_
{_x000D_
DataPoint dpCS = null, dpCE = null, dpCO = null, dpCT = null, dpI1 = null, dpI2 = null;_x000D_
DateTime dtMIN = DateTime.MinValue, dtE_SAE = dtMIN, dtL_SAE = dtMIN, DESAE = dtMIN, DCS = dtMIN, dtCE = dtMIN, DET = dtMIN;_x000D_
const string ss = "SAE_STDAT", se = "OUT_DATE", cs = "CMSTDAT", ce = "CMENDAT", co = "CMONGO", ct = "CMTRT", i1 = "CMINDC1";_x000D_
bool SV = false;_x000D_
string ONGO = string.Empty, strI1 = string.Empty, strI2 = string.Empty;_x000D_
if (dpg == null) return vRds;_x000D_
Records rds_SAE = dpg.Records;_x000D_
object[] o = (object[])GetSAE_E(rds_SAE, ss);_x000D_
dtE_SAE = (DateTime)o[0];_x000D_
object[] o1 = (object[])GetLatestDate(rds_SAE, ss);_x000D_
dtL_SAE = (DateTime)o1[0];_x000D_
object[] o2 = (object[])GetLEndDate(rds_SAE, se);_x000D_
DESAE = (DateTime)o2[0];_x000D_
object[] o3 = (object[])GetDE(sub);_x000D_
DET = (DateTime)o3[0];_x000D_
for (int i = 0; i &lt; SRs.Count; i++)_x000D_
{_x000D_
SV = false;_x000D_
DCS = dtMIN;_x000D_
dtCE = dtMIN;_x000D_
ONGO = string.Empty;_x000D_
strI1 = string.Empty;_x000D_
strI2 = string.Empty;_x000D_
if (SRs[i] == null || SRs[i].RecordPosition == 0 || !SRs[i].Active) continue;_x000D_
_x000D_
dpCT = SRs[i].DataPoints.FindByFieldOID(ct);_x000D_
_x000D_
dpCS = SRs[i].DataPoints.FindByFieldOID(cs);_x000D_
dpCE = SRs[i].DataPoints.FindByFieldOID(ce);_x000D_
dpCO = SRs[i].DataPoints.FindByFieldOID(co);_x000D_
dpI1 = SRs[i].DataPoints.FindByFieldOID(i1);_x000D_
_x000D_
if (dpCS != null &amp;&amp; dpCS.StandardValue() is DateTime)_x000D_
DCS = (DateTime)dpCS.StandardValue();_x000D_
if (dpCE != null &amp;&amp; dpCE.StandardValue() is DateTime)_x000D_
dtCE = (DateTime)dpCE.StandardValue();_x000D_
if (dpCO != null) ONGO = dpCO.Data;_x000D_
if (dpI1 != null &amp;&amp; dpI1.Active) strI1 = dpI1.Data;_x000D_
if (dpI2 != null &amp;&amp; dpI2.Active) strI2 = dpI2.Data;_x000D_
_x000D_
if (dpCT != null &amp;&amp; (dpCT.Record.DataPage.Form.OID.Contains("CMO006")))_x000D_
{_x000D_
if (dpCT.Data != string.Empty &amp;&amp; DCS != dtMIN &amp;&amp; dtE_SAE != dtMIN &amp;&amp; dtL_SAE != dtMIN)_x000D_
{_x000D_
if (dtCE == dtMIN &amp;&amp; ONGO == "1" &amp;&amp; DCS &lt;= dtL_SAE)_x000D_
SV = true;_x000D_
else if (dtCE != dtMIN &amp;&amp; ONGO == "0" &amp;&amp; dtCE &gt;= DCS &amp;&amp; DCS &lt;= dtL_SAE &amp;&amp; DCS &gt;= dtE_SAE.AddDays(-21))_x000D_
SV = true;_x000D_
else if (dtCE != dtMIN &amp;&amp; ONGO == "0" &amp;&amp; dtCE &gt;= DCS &amp;&amp; DCS &lt; dtE_SAE.AddDays(-21) &amp;&amp; dtCE &gt;= dtE_SAE &amp;&amp; dtCE &lt;= dtL_SAE)_x000D_
SV = true;_x000D_
else if (dtCE != dtMIN &amp;&amp; DESAE != dtMIN &amp;&amp; ONGO == "0" &amp;&amp; dtCE &gt;= DCS &amp;&amp; DCS &lt; dtE_SAE.AddDays(-21) &amp;&amp; dtCE &gt;= dtE_SAE &amp;&amp; dtCE &lt;= DESAE)_x000D_
SV = true;_x000D_
if (!SV &amp;&amp; DCS &gt;= dtE_SAE)_x000D_
{_x000D_
if (DESAE == dtMIN)_x000D_
SV = true;_x000D_
else if (DESAE != dtMIN &amp;&amp; DCS &lt;= DESAE)_x000D_
SV = true;_x000D_
}_x000D_
}_x000D_
if (SV)_x000D_
{_x000D_
vRds.Add(SRs[i]);_x000D_
}_x000D_
}_x000D_
else if (dpCT != null &amp;&amp; (dpCT.Record.DataPage.Form.OID.Contains("CMO005_TR")))_x000D_
{_x000D_
if (dpCT.Data != string.Empty &amp;&amp; DESAE != dtMIN &amp;&amp; dtCE != dtMIN)_x000D_
{_x000D_
if (DET != dtMIN &amp;&amp; dtCE &gt; DET &amp;&amp; dtCE &lt;= DESAE)_x000D_
{_x000D_
SV = true;_x000D_
}_x000D_
}_x000D_
if (SV)_x000D_
{_x000D_
vRds.Add(SRs[i]);_x000D_
}_x000D_
}_x000D_
}_x000D_
return vRds;_x000D_
}_x000D_
object[] GetSAE_E(Records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GetDE(Subject S)_x000D_
{_x000D_
DateTime dtE = DateTime.MinValue;_x000D_
object[] o = new object[2]_x000D_
{_x000D_
dtE, null_x000D_
}_x000D_
;_x000D_
DataPoints dps = new DataPoints();_x000D_
DataPoints dpsEC1 = CustomFunction.FetchAllDataPointsForOIDPath("ECSTDAT", "ECG003", null, S);_x000D_
//DataPoints dpsEC2 = CustomFunction.FetchAllDataPointsForOIDPath("ECSTDAT", "ECG003_1", null, S);_x000D_
DataPoints dpsEC3 = CustomFunction.FetchAllDataPointsForOIDPath("ECSTDAT", "ECG003_2", null, S);_x000D_
DataPoints dpsEC4 = CustomFunction.FetchAllDataPointsForOIDPath("ECSTDAT", "ECG003_3", null, S);_x000D_
DataPoints dpsEC5 = CustomFunction.FetchAllDataPointsForOIDPath("ECSTDAT", "ECG003_4", null, S);_x000D_
DataPoints dpsEC6 = CustomFunction.FetchAllDataPointsForOIDPath("ECSTDAT", "ECG003_5", null, S);_x000D_
DataPoints dpsEC7 = CustomFunction.FetchAllDataPointsForOIDPath("ECSTDAT", "ECG003_6", null, S);_x000D_
DataPoints dpsEC8 = CustomFunction.FetchAllDataPointsForOIDPath("ECSTDAT", "ECG006", null, S);_x000D_
_x000D_
_x000D_
dps.AddRange(dpsEC1);_x000D_
//dps.AddRange(dpsEC2);_x000D_
dps.AddRange(dpsEC3);_x000D_
dps.AddRange(dpsEC4);_x000D_
dps.AddRange(dpsEC5);_x000D_
dps.AddRange(dpsEC6);_x000D_
dps.AddRange(dpsEC7);_x000D_
dps.AddRange(dpsEC8);_x000D_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GetLEndDate(Records RS, string se)_x000D_
{_x000D_
DateTime dtE = DateTime.MinValue;_x000D_
object[] o = new object[2]_x000D_
{_x000D_
dtE, null_x000D_
}_x000D_
;_x000D_
for (int i = 0; i &lt; RS.Count; i++)_x000D_
{_x000D_
if (RS[i] == null || !RS[i].Active || RS[i].RecordPosition == 0) continue;_x000D_
DataPoint dp = RS[i].DataPoints.FindByFieldOID(se);_x000D_
if (dp != null &amp;&amp; dp.StandardValue() is DateTime)_x000D_
{_x000D_
DateTime dt = (DateTime)dp.StandardValue();_x000D_
if (dtE == DateTime.MinValue || dtE &lt; dt) dtE = dt;_x000D_
o[0] = dtE;_x000D_
o[1] = dp;_x000D_
}_x000D_
}_x000D_
return o;_x000D_
}_x000D_
bool Ind(Records RS, string st, string i1, string i2)_x000D_
{_x000D_
for (int i = 0; i &lt; RS.Count; i++)_x000D_
{_x000D_
if (RS[i] == null || !RS[i].Active || RS[i].RecordPosition == 0) continue;_x000D_
DataPoint dp = RS[i].DataPoints.FindByFieldOID(st);_x000D_
if (dp != null &amp;&amp; dp.Data != string.Empty &amp;&amp; (string.Compare(dp.Data, i1, true) == 0 || string.Compare(dp.Data, i2, true) == 0))_x000D_
{_x000D_
return true;_x000D_
}_x000D_
}_x000D_
return false;</t>
  </si>
  <si>
    <t>2567548</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</si>
  <si>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 + srcRds[index].DataPage.PageRepeatNumber.ToString() + srcRds[index].DataPage.Instance.InstanceRepeatNumber.ToString()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sR.DataPage.Instance.Folder.OID + sR.DataPage.PageRepeatNumber.ToString() + sR.DataPage.Instance.InstanceRepeatNumber.ToString() + sR.RecordPosition.ToString());_x000D_
_x000D_
        }_x000D_
    }_x000D_
    void InactiveRds(Records srcRds, Records tRds, string fldH)_x000D_
    {_x000D_
        ArrayList arr = new ArrayList();_x000D_
_x000D_
        for (int i = 0; i &lt; srcRds.Count; i++)_x000D_
            arr.Add(srcRds[i].DataPage.Form.OID + srcRds[i].DataPage.Instance.Folder.OID + srcRds[i].DataPage.PageRepeatNumber.ToString() + srcRds[i].DataPage.Instance.InstanceRepeatNumber.ToString()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</si>
  <si>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2567549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</si>
  <si>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</si>
  <si>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2568102</t>
  </si>
  <si>
    <t>2105521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</si>
  <si>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</si>
  <si>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2568125</t>
  </si>
  <si>
    <t>2105524</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</si>
  <si>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</si>
  <si>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2569867</t>
  </si>
  <si>
    <t>2549540</t>
  </si>
  <si>
    <t>/******************************************************_x000D_
         Created : Sagarika Malisetty_x000D_
         Date : 11MAY2018_x000D_
         Custom Function : GL_CF_DYN_TUO001_TRREFID_005_x000D_
          Description : Populate TRREFID as DataPageID_RecordID_x000D_
         *****************************************************/_x000D_
_x000D_
_x000D_
_x000D_
ActionFunctionParams afp = (ActionFunctionParams) ThisObject;_x000D_
         DataPoint dpAction = afp.ActionDataPoint;_x000D_
_x000D_
         Subject subj = dpAction.Record.Subject;_x000D_
_x000D_
         // Start_x000D_
         string fieldOid_TRREFID = "TRREFID";_x000D_
         _x000D_
_x000D_
         //End_x000D_
 _x000D_
         string strDpgId = dpAction.Record.DataPage.ID.ToString();_x000D_
         string strRecId = dpAction.Record.ID.ToString();_x000D_
_x000D_
         DataPoint dpTRREFId = dpAction.Record.DataPoints.FindByFieldOID(fieldOid_TRREFID);_x000D_
         _x000D_
         if(dpTRREFId!= null)_x000D_
         {_x000D_
             EnterData(dpTRREFId, strDpgId + "_" + strRecId);_x000D_
             _x000D_
         }_x000D_
_x000D_
         return null;_x000D_
     }_x000D_
     void EnterData(DataPoint dp, string val)_x000D_
     {_x000D_
         if (dp.LockStatus != LockStatusEnum.Locked)_x000D_
         dp.Enter(val, string.Empty, 0);</t>
  </si>
  <si>
    <t>2571847</t>
  </si>
  <si>
    <t>/******************************************************_x000D_
         Created : Sagarika Malisetty_x000D_
         Date : 05AUG2018_x000D_
         Custom Function : GL_CF_TRO00X_RSSPID_002_x000D_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dpAction.Record.DataPage.MasterRecord.DataPoints.FindByFieldOID(fieldOid_RSSPID);_x000D_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t>
  </si>
  <si>
    <t>2572674</t>
  </si>
  <si>
    <t>/*_x000D_
        * Created : abinash.nayak@novartis.com_x000D_
        * Date : 08-JULY-2020_x000D_
        * Edit check: RSG_DER_SAE_DOS_STUDY_FAMHO001_x000D_
        * Custom function: RSG_DER_SAE_DOS_STUDY_FAMHO001_x000D_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(ActionFunctionParams)ThisObject;_x000D_
        DataPoint dp = afp.ActionDataPoint;_x000D_
        Subject subject = dp.Record.Subject;_x000D_
        //Variable Declaration Start_x000D_
_x000D_
_x000D_
        DataPoint dpFARESCD = null;_x000D_
        DataPoints dps = CustomFunction.FetchAllDataPointsForOIDPath("OMHTERM", "MHO001_TR",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</si>
  <si>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2575327</t>
  </si>
  <si>
    <t>ActionFunctionParams afp = (ActionFunctionParams)ThisObject;_x000D_
        DataPoint dpAction = afp.ActionDataPoint;_x000D_
        Subject subject = dpAction.Record.Subject;_x000D_
_x000D_
        const string NO = "N";_x000D_
        const string QueryText = "Were any Medication(s) taken? is checked No, however, further details are provided. Please review and correct the inconsistency.";_x000D_
        bool AOC = false, COC = false;_x000D_
        int MarkingGroup = 1;_x000D_
        bool OpenQuery = false;_x000D_
_x000D_
        System.Collections.Generic.List&lt;string&gt; lstOIDs = new System.Collections.Generic.List&lt;string&gt;(new string[] { "CMTRT", "CMDOSTXT", "CMDOSU", "CMDOSFRQ", "CMROUTE", "CMINDRV1", "CMINDRV2", "CMSTDAT", "CMENDAT", "CMONGO" });_x000D_
        if (dpAction.ChangeCount &gt; 0)_x000D_
        {_x000D_
            if (string.Compare(dpAction.Data.ToString(), NO)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"1")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</si>
  <si>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2576579</t>
  </si>
  <si>
    <t>ActionFunctionParams afp = (ActionFunctionParams)ThisObject;_x000D_
        DataPoint dpAction = afp.ActionDataPoint;_x000D_
        Subject subject = dpAction.Record.Subject;_x000D_
_x000D_
        const string CMYN_FIELDOID = "CMYN", CMTRT_FIELOID = "CMTRT", MHO001_TR_FORMOID = "MHO001_TR", FARESCD_1_FIELDOID = "FARESCD_1", CMG001_1_FORMOID = "CMG001_1";_x000D_
        const string QueryText = @"Concomitant Corticosteroid Usage details has been added; however, Brain or spinal cord is not one of the Primary site of cancer in Diagnosis and Extent of Cancer CRF. Please clarify.";_x000D_
        bool AOC = false, COC = false;_x000D_
        int MarkingGroup = 1;_x000D_
        bool OpenQuery = false;_x000D_
_x000D_
        string[] LOC = { "BRAIN", "SPINAL" };_x000D_
_x000D_
        ArrayList ArrLOC = new ArrayList(LOC);_x000D_
_x000D_
        DataPoints dpsCMYN = new DataPoints(), dpsCMTRT = new DataPoints(), dpsFARESCD_1 = new DataPoints();_x000D_
        DataPoint dpCMYN = null, dpFARESCD_1 = null;_x000D_
_x000D_
        if (string.Compare(dpAction.Field.OID, CMYN_FIELDOID) == 0)_x000D_
            dpsCMYN.Add(dpAction);          _x000D_
        else_x000D_
            dpsCMYN = CustomFunction.FetchAllDataPointsForOIDPath(CMYN_FIELDOID, CMG001_1_FORMOID, "CM1", subject);_x000D_
_x000D_
        dpCMYN = dpsCMYN.Count &gt; 0 ? dpsCMYN[0] : null;_x000D_
_x000D_
        dpsCMTRT =  CustomFunction.FetchAllDataPointsForOIDPath(CMTRT_FIELOID, CMG001_1_FORMOID, "CM1", subject);_x000D_
        dpsFARESCD_1 = CustomFunction.FetchAllDataPointsForOIDPath(FARESCD_1_FIELDOID, MHO001_TR_FORMOID, "10", subject);_x000D_
_x000D_
        dpFARESCD_1 = dpsFARESCD_1.Count &gt; 0 ? dpsFARESCD_1[0] : null;_x000D_
        string SITE = dpFARESCD_1 != null &amp;&amp; dpFARESCD_1.Active ? dpFARESCD_1.Data : string.Empty;_x000D_
_x000D_
        bool FLAG = CHECK_CMTRT(dpsCMTRT);_x000D_
_x000D_
        if(dpCMYN != null)_x000D_
        {_x000D_
            OpenQuery = (string.Compare(dpCMYN.Data, "Y") == 0 || FLAG) &amp;&amp; string.Compare(SITE, string.Empty) != 0 &amp;&amp; !ArrLOC.Contains(SITE);_x000D_
            CustomFunction.PerformQueryAction(QueryText, MarkingGroup, AOC, COC, dpCMYN, OpenQuery, afp.CheckID, afp.CheckHash);_x000D_
        }_x000D_
        return null;_x000D_
    }_x000D_
_x000D_
    private bool CHECK_CMTRT( DataPoints dpsCMTRT)_x000D_
    {_x000D_
        DataPoint dpCMTRT = null;_x000D_
        if (dpsCMTRT.Count &gt; 0)_x000D_
        {_x000D_
            for(int i = 0; i &lt; dpsCMTRT.Count; i++)_x000D_
            {_x000D_
                dpCMTRT = dpsCMTRT[i];_x000D_
                if (dpCMTRT == null || !dpCMTRT.Active || dpCMTRT.Record.RecordPosition == 0) continue;_x000D_
_x000D_
                if (string.Compare(dpCMTRT.Data, string.Empty) != 0)_x000D_
                    return true;_x000D_
            }_x000D_
        }_x000D_
        return false;</t>
  </si>
  <si>
    <t>2576581</t>
  </si>
  <si>
    <t>/*_x000D_
       * Created : sravan_kumar.pogula@novartis.com_x000D_
       * Date : 05 JUL 2021_x000D_
       * Custom Function: GL_CF_ECG003_X_ECSTDAT_001_x000D_
       * Edit Check : GL_CF_ECG003_X_ECSTDAT_001, GL_CF_ECG003_X_ECSTDAT_001_01, GL_CF_ECG003_X_ECSTDAT_001_02_x000D_
_x000D_
       ECSTDAT' on Dosing page at visit level ECG003) should be within 'ECSTDAT' and 'ECENDAT' on dosing page at Dosage administration page (ECG006)._x000D_
       Query to fire if 'ECSTDAT at visit' is not within dose period at DAR summary page._x000D_
       Query to fire also when dose administered is mentioned as 0 on the summary page._x000D_
_x000D_
_x000D_
       */_x000D_
_x000D_
        ActionFunctionParams afp = (ActionFunctionParams)ThisObject;_x000D_
        DataPoint dpAction = afp.ActionDataPoint;_x000D_
        Subject subject = dpAction.Record.Subject;_x000D_
_x000D_
        // Variable Declaration - Start_x000D_
_x000D_
        bool bFireQuery = false;_x000D_
        bool bAnswerOnChange = false;_x000D_
        //bRequiredResponse_x000D_
        bool bCloseOnChange = false;_x000D_
        // ManualClose_x000D_
        int iMarkingGroupID = 1;_x000D_
        string sQueryText = "Dosing information entered on Visit DAR page is not consistent with corresponding information recorded on 'Study Treatment (Dosage Administration Record Summary)' page. Please verify and update dosing information on relevant CRF.";_x000D_
_x000D_
        string sFormOID_ECG006 = "ECG006";_x000D_
        string sFieldOID_ECSTDAT = "ECSTDAT";_x000D_
_x000D_
        string sFormOID_ECG003 = "ECG003";_x000D_
        //string sFormOID_ECG003_1 = "ECG003_1";_x000D_
        //string sFormOID_ECG003_2 = "ECG003_2";_x000D_
        string sFormOID_ECG003_3 = "ECG003_3";_x000D_
        string sFormOID_ECG003_4 = "ECG003_4";_x000D_
        string sFormOID_ECG003_5 = "ECG003_5";_x000D_
        string sFormOID_ECG003_6 = "ECG003_6";_x000D_
        string sFieldOID_ECDOSE = "ECDOSE";_x000D_
_x000D_
        string sFolderOID_EX = "EX";_x000D_
        // Exposure_x000D_
_x000D_
        // Variable Declaration - End_x000D_
_x000D_
        DataPoints dpsECG003_ECSTDAT = new DataPoints();_x000D_
        DataPoints dpsECG006_ECSTDAT = new DataPoints();_x000D_
_x000D_
        string sFormOIDAction = string.Empty;_x000D_
_x000D_
        if (dpAction.Record.DataPage != null)_x000D_
            sFormOIDAction = dpAction.Record.DataPage.Form.OID;_x000D_
_x000D_
_x000D_
        if (string.Compare(sFormOIDAction, sFormOID_ECG006, true) == 0)_x000D_
        {_x000D_
            dpsECG003_ECSTDAT.Merge(CustomFunction.FetchAllDataPointsForOIDPath(sFieldOID_ECSTDAT, sFormOID_ECG003, null, subject));_x000D_
            //dpsECG003_ECSTDAT.Merge(CustomFunction.FetchAllDataPointsForOIDPath(sFieldOID_ECSTDAT, sFormOID_ECG003_1, null, subject));_x000D_
            //dpsECG003_ECSTDAT.Merge(CustomFunction.FetchAllDataPointsForOIDPath(sFieldOID_ECSTDAT, sFormOID_ECG003_2, null, subject));_x000D_
            dpsECG003_ECSTDAT.Merge(CustomFunction.FetchAllDataPointsForOIDPath(sFieldOID_ECSTDAT, sFormOID_ECG003_3, null, subject));_x000D_
            dpsECG003_ECSTDAT.Merge(CustomFunction.FetchAllDataPointsForOIDPath(sFieldOID_ECSTDAT, sFormOID_ECG003_4, null, subject));_x000D_
            dpsECG003_ECSTDAT.Merge(CustomFunction.FetchAllDataPointsForOIDPath(sFieldOID_ECSTDAT, sFormOID_ECG003_5, null, subject));_x000D_
            dpsECG003_ECSTDAT.Merge(CustomFunction.FetchAllDataPointsForOIDPath(sFieldOID_ECSTDAT, sFormOID_ECG003_6, null, subject));_x000D_
_x000D_
            dpsECG006_ECSTDAT.Merge(CustomFunction.FetchAllDataPointsForOIDPath(sFieldOID_ECSTDAT, sFormOID_ECG006, sFolderOID_EX, subject));_x000D_
_x000D_
        }_x000D_
        else if (string.Compare(sFormOIDAction, sFormOID_ECG003, true) == 0)_x000D_
        {_x000D_
            if (dpAction.StandardValue() is DateTime)_x000D_
                dpsECG006_ECSTDAT.Merge(CustomFunction.FetchAllDataPointsForOIDPath(sFieldOID_ECSTDAT, sFormOID_ECG006, null, subject));_x000D_
_x000D_
            dpsECG003_ECSTDAT.Add(dpAction);_x000D_
        }_x000D_
_x000D_
        for (int i = 0; i &lt; dpsECG003_ECSTDAT.Count; i++)_x000D_
        {_x000D_
            if (dpsECG003_ECSTDAT[i] == null || !dpsECG003_ECSTDAT[i].Active || dpsECG003_ECSTDAT[i].Record.RecordPosition == 0) continue;_x000D_
_x000D_
            if (dpsECG003_ECSTDAT[i].StandardValue() is DateTime)_x000D_
            {_x000D_
                DataPoint dpECDOSE = dpAction.Record.DataPoints.FindByFieldOID(sFieldOID_ECDOSE);_x000D_
                if (dpECDOSE != null &amp;&amp; dpECDOSE.Active &amp;&amp; Number.IsValidNumber(dpECDOSE.Data))_x000D_
_x000D_
                    bFireQuery = IsConditionMet(dpsECG006_ECSTDAT, Convert.ToDateTime(dpsECG003_ECSTDAT[i].StandardValue()), Convert.ToDouble(dpECDOSE.Data));_x000D_
_x000D_
            }_x000D_
            CustomFunction.PerformQueryAction(sQueryText, iMarkingGroupID, bAnswerOnChange, bCloseOnChange, dpsECG003_ECSTDAT[i], bFireQuery, afp.CheckID, afp.CheckHash);_x000D_
        }_x000D_
_x000D_
        return null;_x000D_
    }_x000D_
    private bool IsConditionMet(DataPoints dpsECSTDAT_ECG006, DateTime dtECG003_ECSTDAT, double dECG003_ECDOSE)_x000D_
    {_x000D_
        bool bIsConditionMet = false;_x000D_
_x000D_
        for (int i = 0; i &lt; dpsECSTDAT_ECG006.Count; i++)_x000D_
        {_x000D_
            if (dpsECSTDAT_ECG006[i] == null || !dpsECSTDAT_ECG006[i].Active || dpsECSTDAT_ECG006[i].Record.RecordPosition == 0) continue;_x000D_
_x000D_
            bIsConditionMet = true;_x000D_
_x000D_
            if (dpsECSTDAT_ECG006[i].StandardValue() is DateTime)_x000D_
            {_x000D_
_x000D_
                DataPoint dpECENDAT = dpsECSTDAT_ECG006[i].Record.DataPoints.FindByFieldOID("ECENDAT");_x000D_
_x000D_
                if (dpECENDAT != null &amp;&amp; dpECENDAT.StandardValue() is DateTime)_x000D_
                {_x000D_
                    if (dtECG003_ECSTDAT &gt;= Convert.ToDateTime(dpsECSTDAT_ECG006[i].StandardValue()) &amp;&amp; dtECG003_ECSTDAT &lt;= Convert.ToDateTime(dpECENDAT.StandardValue()))_x000D_
                    {_x000D_
                        DataPoint dpECDOSE = dpsECSTDAT_ECG006[i].Record.DataPoints.FindByFieldOID("ECDOSE");_x000D_
_x000D_
                        if (dpECDOSE != null)_x000D_
_x000D_
                            if (dpECDOSE != null &amp;&amp; dpECDOSE.Active &amp;&amp; Number.IsValidNumber(dpECDOSE.Data) &amp;&amp; Convert.ToDouble(dpECDOSE.Data) == dECG003_ECDOSE)_x000D_
                                return false;_x000D_
                    }_x000D_
                }_x000D_
            }_x000D_
        }_x000D_
        return bIsConditionMet;</t>
  </si>
  <si>
    <t>2576584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</si>
  <si>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</si>
  <si>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</si>
  <si>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2579584</t>
  </si>
  <si>
    <t>2105694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</si>
  <si>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</si>
  <si>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2581331</t>
  </si>
  <si>
    <t>2549536</t>
  </si>
  <si>
    <t>SELECT DISTINCT_x000D_
'General Health' As Name,1111 As ID UNION ALL_x000D_
--SELECT DISTINCT 'Study Indication' As Name,3333 As ID UNION ALL_x000D_
SELECT DISTINCT 'Other' As Name,4444 As ID UNION ALL_x000D_
SELECT DISTINCT F1.OID+'-'+cast(R1.RecordPosition as varchar(200))+'-'+Dp.Data As Name,Dp.DataPointID As ID_x000D_
_x000D_
_x000D_
FROM dbo.vAccessibleSubjects S_x000D_
INNER JOIN dbo.DataPages D1 ON S.SubjectID=D1.SubjectID_x000D_
INNER JOIN dbo.Records R1 ON R1.DataPageID=D1.DataPageID_x000D_
INNER JOIN dbo.Forms F1 ON F1.FormID=D1.FormID_x000D_
_x000D_
INNER JOIN dbo.DataPoints Dp ON R1.RecordID=Dp.RecordID_x000D_
INNER JOIN dbo.Fields Fi2 ON Dp.FieldId=Fi2.FieldID_x000D_
_x000D_
_x000D_
INNER JOIN dbo.DataPoints Dp1 ON R1.RecordID=Dp1.RecordID_x000D_
INNER JOIN dbo.Fields Fi1 ON Dp1.FieldId=Fi1.FieldID AND Dp1.Data='Y'_x000D_
_x000D_
Where F1.FormActive=1 AND R1.RecordActive=1 AND R1.Deleted=0_x000D_
AND D1.DataPageActive=1 AND D1.Deleted=0_x000D_
AND S.SubjectActive=1 and S.RoleID=-2_x000D_
AND S.SubjectID={subjectid}_x000D_
_x000D_
AND (F1.OID='MHG001' OR F1.OID='AEG002')_x000D_
AND (Fi2.OID='MHDSLTXT' OR Fi2.OID='AEDSLTXT')_x000D_
AND (Fi1.OID='AEYN' OR Fi1.OID='MHYN')_x000D_
AND R1.RecordPosition &gt; 0_x000D_
_x000D_
UNION_x000D_
SELECT DISTINCT F2.OID+'-'+cast(R2.RecordPosition as varchar(200))+'-'+Dp2.Data As Name,Dp2.DataPointID As ID_x000D_
FROM dbo.vAccessibleSubjects S_x000D_
INNER JOIN dbo.DataPages D2 ON S.SubjectID=D2.SubjectID_x000D_
INNER JOIN dbo.Records R2 ON R2.DataPageID=D2.DataPageID_x000D_
INNER JOIN dbo.Forms F2 ON F2.FormID=D2.FormID_x000D_
INNER JOIN dbo.DataPoints Dp2 ON R2.RecordID=Dp2.RecordID_x000D_
INNER JOIN dbo.Fields Fi2 ON Dp2.FieldId=Fi2.FieldID_x000D_
_x000D_
Where F2.FormActive=1 AND R2.RecordActive=1 AND R2.Deleted=0_x000D_
AND D2.DataPageActive=1 AND D2.Deleted=0_x000D_
AND S.SubjectActive=1 and S.RoleID=-2_x000D_
AND S.SubjectID={subjectid}_x000D_
AND (F2.OID='MHO001_TR')_x000D_
AND (Fi2.OID='OMHTERM')_x000D_
AND R2.RecordPosition =0</t>
  </si>
  <si>
    <t>2581332</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</si>
  <si>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</si>
  <si>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2583150</t>
  </si>
  <si>
    <t>2549541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</si>
  <si>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</si>
  <si>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2587731</t>
  </si>
  <si>
    <t>2105526</t>
  </si>
  <si>
    <t>ActionFunctionParams afp = (ActionFunctionParams)ThisObject;_x000D_
        DataPoint dpAction = afp.ActionDataPoint;_x000D_
        Subject subject = dpAction.Record.Subject;_x000D_
_x000D_
        const string SD = "SUBJECT DECISION", GD = "GUARDIAN DECISION";_x000D_
        const string DSDECOD_FIELDOID = "DSDECOD", DSG001_FORMOID = "DSG001", DS_FOLDEROID = "99970";_x000D_
        const string PRSTDAT_FIELDOID = "PRSTDAT", RNINTHY_FIELDOID = "RNINTHY", PRO004_FORMOID = "PRO004", ANTINEO_FOLDEROID = "PANP";_x000D_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DataPoint dpOUT = null, dpRNINTHY = null;_x000D_
_x000D_
        DataPoints dpsRNINTHY = CustomFunction.FetchAllDataPointsForOIDPath(RNINTHY_FIELDOID, PRO004_FORMOID, ANTINEO_FOLDEROID, subject);_x000D_
        DataPoints dpsPRSTDAT = CustomFunction.FetchAllDataPointsForOIDPath(PRSTDAT_FIELDOID, PRO004_FORMOID, ANTINEO_FOLDEROID, subject);_x000D_
_x000D_
        DateTime dtPRSTDAT = FindEarliestDate(dpsPRSTDAT, RNINTHY_FIELDOID, out dpOUT);_x000D_
        int RecordPosition = dpOUT != null &amp;&amp; dpOUT.Active ? dpOUT.Record.RecordPosition : int.MinValue;_x000D_
_x000D_
        for (int i = 0; i &lt; dpsRNINTHY.Count; i++)_x000D_
        {_x000D_
            OpenQuery = false;_x000D_
            dpRNINTHY = dpsRNINTHY[i];_x000D_
            if (dpRNINTHY == null || !dpRNINTHY.Active || dpRNINTHY.Record.RecordPosition == 0) continue;_x000D_
_x000D_
            if (string.Compare(dpRNINTHY.Data, SWFS) == 0 &amp;&amp; RecordPosition != int.MinValue &amp;&amp; RecordPosition == dpRNINTHY.Record.RecordPosition)_x000D_
                OpenQuery = !CHECK_DS(DSDECOD_FIELDOID, DSG001_FORMOID, DS_FOLDEROID, subject, SD, GD);_x000D_
_x000D_
            CustomFunction.PerformQueryAction(QueryText, MarkingGroup, AOC, COC, dpRNINTHY,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CHECK_DS(string fieldOID, string formOID, string folderOID, Subject sub, string Value_1, string Value_2)_x000D_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 || string.Compare(dpDSDECOD.CodedValue().ToString(), Value_2) == 0))_x000D_
                    return true;_x000D_
            }_x000D_
        }_x000D_
        return false;</t>
  </si>
  <si>
    <t>2590135</t>
  </si>
  <si>
    <t>ActionFunctionParams afp = (ActionFunctionParams)ThisObject;_x000D_
        DataPoint dpAction = afp.ActionDataPoint;_x000D_
        Subject subject = dpAction.Record.Subject;_x000D_
_x000D_
        const string DSDECOD_FIELDOID = "DSDECOD", DSG001_FORMOID = "DSG001", DS_FOLDEROID = "99970", PD = "PROGRESSIVE DISEASE";_x000D_
        const string PRSTDAT_FIELDOID = "PRSTDAT", RNINTHY_FIELDOID = "RNINTHY", PRO004_FORMOID = "PRO004", ANTINEO_FOLDEROID = "PANP";_x000D_
        const string DPPT = "DISEASE PROGRESSION ON PREVIOUS TREATMENT";_x000D_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false;_x000D_
_x000D_
        DataPoint dpOUT = null, dpRNINTHY = null;_x000D_
_x000D_
        DataPoints dpsRNINTHY = CustomFunction.FetchAllDataPointsForOIDPath(RNINTHY_FIELDOID, PRO004_FORMOID, ANTINEO_FOLDEROID, subject);_x000D_
        DataPoints dpsPRSTDAT = CustomFunction.FetchAllDataPointsForOIDPath(PRSTDAT_FIELDOID, PRO004_FORMOID, ANTINEO_FOLDEROID, subject);_x000D_
_x000D_
        DateTime dtPRSTDAT = FindEarliestDate(dpsPRSTDAT, RNINTHY_FIELDOID, out dpOUT);_x000D_
        int RecordPosition = dpOUT != null &amp;&amp; dpOUT.Active ? dpOUT.Record.RecordPosition : int.MinValue;_x000D_
_x000D_
        for (int i = 0; i &lt; dpsRNINTHY.Count; i++)_x000D_
        {_x000D_
            OpenQuery = false;_x000D_
            dpRNINTHY = dpsRNINTHY[i];_x000D_
            if (dpRNINTHY == null || !dpRNINTHY.Active || dpRNINTHY.Record.RecordPosition == 0) continue;_x000D_
_x000D_
            if (string.Compare(dpRNINTHY.Data, DPPT) == 0 &amp;&amp; RecordPosition != int.MinValue &amp;&amp; RecordPosition == dpRNINTHY.Record.RecordPosition)_x000D_
                OpenQuery = !CHECK_DS(DSDECOD_FIELDOID, DSG001_FORMOID, DS_FOLDEROID, subject, PD);_x000D_
            CustomFunction.PerformQueryAction(QueryText, MarkingGroup, AOC, COC, dpRNINTHY, OpenQuery, afp.CheckID, afp.CheckHash);_x000D_
        }_x000D_
        return null;_x000D_
    }_x000D_
    public DateTime FindEarliestDate(DataPoints datapoints, string RNINTHY, out DataPoint dpOut)_x000D_
    {_x000D_
        DateTime dtFIRSTDT = DateTime.MinValue;_x000D_
        dpOut = null;_x000D_
        for (int i = 0; i &lt; datapoints.Count; i++)_x000D_
        {_x000D_
            DateTime dtSTARTDT = GetValidDatapointDate((DataPoint)datapoints[i]);_x000D_
            if (dtSTARTDT != DateTime.MinValue)_x000D_
            {_x000D_
                DataPoint dpRNINTHY = datapoints[i].Record.DataPoints.FindByFieldOID(RNINTHY);_x000D_
                if (dtFIRSTDT == DateTime.MinValue || (dtFIRSTDT != DateTime.MinValue &amp;&amp; DateTime.Compare((DateTime)dtSTARTDT, (DateTime)dtFIRSTDT) &lt; 0))_x000D_
                {_x000D_
                    dtFIRSTDT = dtSTARTDT;_x000D_
                    dpOut = dpRNINTHY;_x000D_
                }_x000D_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bool CHECK_DS(string fieldOID, string formOID, string folderOID, Subject sub, string Value_1)_x000D_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0)_x000D_
                    return true;_x000D_
            }_x000D_
        }_x000D_
        return false;</t>
  </si>
  <si>
    <t>2590143</t>
  </si>
  <si>
    <t>ActionFunctionParams afp = (ActionFunctionParams)ThisObject;_x000D_
        DataPoint dpAction = afp.ActionDataPoint;_x000D_
        Subject subject = dpAction.Record.Subject;_x000D_
_x000D_
        const string SD = "SUBJECT DECISION", GD = "GUARDIAN DECISION";_x000D_
        const string DSDECOD_FIELDOID = "DSDECOD", DSG001_FORMOID = "DSG001", DS_FOLDEROID = "99970";_x000D_
        const string SWFS = "SUBJECT WITHDREW FROM STUDY";_x000D_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false;_x000D_
_x000D_
        if (dpAction.ChangeCount &gt; 0)_x000D_
        {_x000D_
            if (string.Compare(dpAction.Data, SWFS) == 0)_x000D_
                OpenQuery = !CHECK_DS(DSDECOD_FIELDOID, DSG001_FORMOID, DS_FOLDEROID, subject, SD, GD);_x000D_
_x000D_
            CustomFunction.PerformQueryAction(QueryText, MarkingGroup, AOC, COC, dpAction, OpenQuery, afp.CheckID, afp.CheckHash);_x000D_
        }_x000D_
        return null;_x000D_
    }_x000D_
    private bool CHECK_DS(string fieldOID, string formOID, string folderOID, Subject sub, string Value_1, string Value_2)_x000D_
    {_x000D_
        DataPoints dpsDSDECOD = CustomFunction.FetchAllDataPointsForOIDPath(fieldOID, formOID, folderOID, sub);_x000D_
        DataPoint dpDSDECOD = null;_x000D_
        if (dpsDSDECOD.Count &gt; 0)_x000D_
        {_x000D_
            for (int i = 0; i &lt; dpsDSDECOD.Count; i++)_x000D_
            {_x000D_
                dpDSDECOD = dpsDSDECOD[i];_x000D_
                if (dpDSDECOD == null || !dpDSDECOD.Active || dpDSDECOD.Record.RecordPosition == 0) continue;_x000D_
_x000D_
                if (dpDSDECOD.CodedValue() != null &amp;&amp; (string.Compare(dpDSDECOD.CodedValue().ToString(), Value_1) == 0 || string.Compare(dpDSDECOD.CodedValue().ToString(), Value_2) == 0))_x000D_
                    return true;_x000D_
            }_x000D_
        }_x000D_
        return false;</t>
  </si>
  <si>
    <t>2590144</t>
  </si>
  <si>
    <t>/*_x000D_
        * Developed By: Priyanka Vecham, ICON_x000D_
        * Date : 05AUG2021_x000D_
        * Custom Function: STY_CF_CMO006_RNINTHY_002_x000D_
        * Edit Check : STY_CF_CMO006_RNINTHY_002,STY_CF_CMO006_RNINTHY_002_1_x000D_
        * Description : Reason for initiation of new therapy= "DISEASE PROGRESSION ON PREVIOUS TREATMENT" on the first record (earlier start date) and there is no record on Disposition where Subject's status= "Progressive disease"_x000D_
        * Modified by:_x000D_
        */_x000D_
_x000D_
        ActionFunctionParams afp = (ActionFunctionParams) 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int dpt_min = int.MinValue;_x000D_
        DataPoints dpts_DSSCAT = new DataPoints();_x000D_
        DataPoints dpts_RNINTHY = CustomFunction.FetchAllDataPointsForOIDPath("RNINTHY", "CMO006", "PANP", subject);_x000D_
        DataPoints dpts_PRSTDAT = CustomFunction.FetchAllDataPointsForOIDPath("CMSTDAT", "CMO006", "PANP", subject);_x000D_
        if (dpts_PRSTDAT.Count &gt; 0)_x000D_
        dpt_min = earliestdate(dpts_PRSTDAT);_x000D_
_x000D_
        if (dpts_RNINTHY.Count &gt; 0)_x000D_
        {_x000D_
            dpts_DSSCAT = CustomFunction.FetchAllDataPointsForOIDPath("DSDECOD", "DSG001", "99970", subject);_x000D_
            if (dpts_DSSCAT.Count &gt; 0)_x000D_
            val_present = ispre(dpts_DSSCAT);_x000D_
_x000D_
            for (int i = 0; i &lt; dpts_RNINTHY.Count; i++)_x000D_
            {_x000D_
                fireQuery = false;_x000D_
                if (!dpts_RNINTHY[i].Active)_x000D_
                continue;_x000D_
_x000D_
                if (!val_present &amp;&amp; dpts_RNINTHY[i].Data == "DISEASE PROGRESSION ON PREVIOUS TREATMENT" &amp;&amp; dpt_min != int.MinValue &amp;&amp; dpt_min == dpts_RNINTHY[i].Record.DataPage.PageRepeatNumber)_x000D_
                {_x000D_
                    fireQuery = true;_x000D_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int dpt_ret = int.MinValue;_x000D_
        for (int i = 0; i &lt; dpts.Count; i++)_x000D_
        {_x000D_
            if (dpts[i].Record.RecordPosition == 0 || !dpts[i].Active)_x000D_
            continue;_x000D_
_x000D_
            if (dpts[i].StandardValue() is DateTime)_x000D_
            {_x000D_
                DataPoint dpt_RNINTHY = dpts[i].Record.DataPage.MasterRecord.DataPoints.FindByFieldOID("RNINTHY");_x000D_
                if (dpt_RNINTHY != null &amp;&amp; dpt_RNINTHY.Data == "DISEASE PROGRESSION ON PREVIOUS TREATMENT")_x000D_
                {_x000D_
                    dt = (DateTime) dpts[i].StandardValue();_x000D_
                    if (dt &lt; dt_com)_x000D_
                    {_x000D_
                        dt_com = dt;_x000D_
                        dpt_ret = dpts[i].Record.DataPage.PageRepeatNumber;_x000D_
                    }_x000D_
                }_x000D_
            }_x000D_
        }_x000D_
        return dpt_ret;_x000D_
    }_x000D_
    bool ispre(DataPoints dpts)_x000D_
    {_x000D_
        DataPoint dpt_DSDECOD = null;_x000D_
        for (int i = 0; i &lt; dpts.Count; i++)_x000D_
        {_x000D_
            dpt_DSDECOD = null;_x000D_
            if (dpts[i].Record.RecordPosition == 0 || !dpts[i].Active)_x000D_
            continue;_x000D_
_x000D_
_x000D_
            if (dpts[i].Data.Trim().ToUpper() == "PROGRESSIVE DISEASE")_x000D_
            {_x000D_
                return true;_x000D_
            }_x000D_
        }_x000D_
        return false;</t>
  </si>
  <si>
    <t>2590146</t>
  </si>
  <si>
    <t>ActionFunctionParams afp = (ActionFunctionParams)ThisObject;_x000D_
        DataPoint dpAction = afp.ActionDataPoint;_x000D_
        Subject subject = dpAction.Record.Subject;_x000D_
_x000D_
        const string CMSTDAT_FIELDOID = "CMSTDAT", ECENDAT_FIELDOID = "ECENDAT", CMO006_FORMOID = "CMO006", ECG006_FORMOID = "ECG006";_x000D_
        const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AOC = false, COC = false;_x000D_
        int MarkingGroup = 1;_x000D_
        bool OpenQuery = false;_x000D_
_x000D_
        DataPoints dpsCMSTDAT = new DataPoints();_x000D_
        DataPoint dpCMSTDAT = null;_x000D_
        DateTime dtCMSTDAT = DateTime.MinValue;_x000D_
_x000D_
        if (string.Compare(dpAction.Field.OID, CMSTDAT_FIELDOID) == 0)_x000D_
            dpsCMSTDAT.Add(dpAction);_x000D_
        else_x000D_
            dpsCMSTDAT = CustomFunction.FetchAllDataPointsForOIDPath(CMSTDAT_FIELDOID, CMO006_FORMOID, "PANP",subject);_x000D_
_x000D_
        DataPoints dpsECENDAT = CustomFunction.FetchAllDataPointsForOIDPath(ECENDAT_FIELDOID, ECG006_FORMOID, "EX", subject);_x000D_
_x000D_
        DateTime dtECENDAT = FindLatestDate(dpsECENDAT);_x000D_
_x000D_
        if (dpsCMSTDAT.Count &gt; 0)_x000D_
        {_x000D_
            for (int i = 0; i &lt; dpsCMSTDAT.Count; i++)_x000D_
            {_x000D_
                OpenQuery = false;_x000D_
                dpCMSTDAT = dpsCMSTDAT[i];_x000D_
                if (isValid(dpCMSTDAT))_x000D_
                {_x000D_
                    dtCMSTDAT = dpCMSTDAT.StandardValue() is DateTime ? (DateTime)dpCMSTDAT.StandardValue() : DateTime.MinValue;_x000D_
                    OpenQuery = dtCMSTDAT != DateTime.MinValue &amp;&amp; dtECENDAT != DateTime.MinValue &amp;&amp; DateTime.Compare(dtCMSTDAT, dtECENDAT) &lt; 0;_x000D_
_x000D_
                    CustomFunction.PerformQueryAction(QueryText, MarkingGroup, AOC, COC, dpCMSTDAT, OpenQuery, afp.CheckID, afp.CheckHash);_x000D_
                }_x000D_
            }_x000D_
        }_x000D_
        return null;_x000D_
    }_x000D_
    //-----FindLatestDate method_x000D_
    public DateTime FindLatestDate(DataPoints dptPoints)_x000D_
    {_x000D_
        DateTime dtLASTDT = DateTime.MinValue;_x000D_
        for (int i = 0; i &lt; dptPoints.Count; i++)_x000D_
        {_x000D_
            DateTime dtDATE = isValid(dptPoints[i]) &amp;&amp; dptPoints[i].StandardValue() is DateTime ? (DateTime)dptPoints[i].StandardValue() : DateTime.MinValue;_x000D_
            if (dtDATE != DateTime.MinValue)_x000D_
            {_x000D_
                if (dtLASTDT == DateTime.MinValue || (dtLASTDT != DateTime.MinValue &amp;&amp; DateTime.Compare((DateTime)dtDATE, (DateTime)dtLASTDT) &gt; 0))_x000D_
                    dtLASTDT = dtDATE;_x000D_
            }_x000D_
        }_x000D_
        return dtLASTDT;_x000D_
    }_x000D_
    private bool isValid(DataPoint dp)_x000D_
    {_x000D_
        if (dp != null &amp;&amp; dp.Active &amp;&amp; dp.Record.RecordPosition != 0)_x000D_
            return true;_x000D_
        return false;</t>
  </si>
  <si>
    <t>2590340</t>
  </si>
  <si>
    <t>ActionFunctionParams afp = (ActionFunctionParams)ThisObject;_x000D_
        DataPoint dpAction = afp.ActionDataPoint;_x000D_
        Subject subject = dpAction.Record.Subject;_x000D_
_x000D_
        const string PRENDAT_FIELDOID = "PRENDAT", ECSTDAT_FIELDOID = "ECSTDAT", PRO003_FORMOID = "PRO003";_x000D_
        const string ECG006_FORMOID = "ECG006", SCRN_FOLDEROID = "10";_x000D_
        const string QueryText = "This radiotherapy was stopped after the first study treatment intake. Please verify and update as appropriate, else clarify.";_x000D_
        bool AOC = false, COC = false;_x000D_
        int MarkingGroup = 1;_x000D_
        bool OpenQuery = false;_x000D_
_x000D_
        DataPoints dpsPRENDAT = new DataPoints();_x000D_
        DataPoint dpPRENDAT = null;_x000D_
        DateTime dtPRENDAT = DateTime.MinValue;_x000D_
_x000D_
        if (string.Compare(dpAction.Field.OID, PRENDAT_FIELDOID) == 0)_x000D_
            dpsPRENDAT.Add(dpAction);_x000D_
        else_x000D_
            dpsPRENDAT = CustomFunction.FetchAllDataPointsForOIDPath(PRENDAT_FIELDOID, PRO003_FORMOID, SCRN_FOLDEROID, subject);_x000D_
_x000D_
        DataPoints dpsECSTDAT = CustomFunction.FetchAllDataPointsForOIDPath(ECSTDAT_FIELDOID, ECG006_FORMOID, "EX", subject);_x000D_
_x000D_
        DateTime dtECSTDAT = FindEarliestDate(dpsECSTDAT);_x000D_
_x000D_
        if (dpsPRENDAT.Count &gt; 0)_x000D_
        {_x000D_
            for (int i = 0; i &lt; dpsPRENDAT.Count; i++)_x000D_
            {_x000D_
                OpenQuery = false;_x000D_
                dpPRENDAT = dpsPRENDAT[i];_x000D_
                if (isValid(dpPRENDAT))_x000D_
                {_x000D_
                    dtPRENDAT = dpPRENDAT.StandardValue() is DateTime ? (DateTime)dpPRENDAT.StandardValue() : DateTime.MinValue;_x000D_
                    OpenQuery = dtPRENDAT != DateTime.MinValue &amp;&amp; dtECSTDAT != DateTime.MinValue &amp;&amp; DateTime.Compare(dtPRENDAT, dtECSTDAT) &gt; 0;_x000D_
_x000D_
                    CustomFunction.PerformQueryAction(QueryText, MarkingGroup, AOC, COC, dpPRENDAT,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</si>
  <si>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2590718</t>
  </si>
  <si>
    <t>ActionFunctionParams afp = (ActionFunctionParams)ThisObject;_x000D_
        DataPoint dpAction = afp.ActionDataPoint;_x000D_
        Subject subject = dpAction.Record.Subject;_x000D_
_x000D_
        const string CMENDAT_FIELDOID = "CMENDAT", ECSTDAT_FIELDOID = "ECSTDAT", CMO005_TR_FORMOID = "CMO005_TR";_x000D_
        const string ECG006_FORMOID = "ECG006", SCRN_FOLDEROID = "10";_x000D_
        const string QueryText = "This medication was stopped after the first study treatment intake. Please review and correct the inconsistency.";_x000D_
        bool AOC = false, COC = false;_x000D_
        int MarkingGroup = 1;_x000D_
        bool OpenQuery = false;_x000D_
_x000D_
        DataPoints dpsCMENDAT = new DataPoints();_x000D_
        DataPoint dpCMENDAT = null;_x000D_
        DateTime dtCMENDAT = DateTime.MinValue;_x000D_
_x000D_
        if (string.Compare(dpAction.Field.OID, CMENDAT_FIELDOID) == 0)_x000D_
            dpsCMENDAT.Add(dpAction);_x000D_
        else_x000D_
            dpsCMENDAT = CustomFunction.FetchAllDataPointsForOIDPath(CMENDAT_FIELDOID, CMO005_TR_FORMOID, SCRN_FOLDEROID, subject);_x000D_
_x000D_
        DataPoints dpsECSTDAT = CustomFunction.FetchAllDataPointsForOIDPath(ECSTDAT_FIELDOID, ECG006_FORMOID, "EX", subject);_x000D_
_x000D_
        DateTime dtECSTDAT = FindEarliestDate(dpsECSTDAT);_x000D_
_x000D_
        if (dpsCMENDAT.Count &gt; 0)_x000D_
        {_x000D_
            for (int i = 0; i &lt; dpsCMENDAT.Count; i++)_x000D_
            {_x000D_
                OpenQuery = false;_x000D_
                dpCMENDAT = dpsCMENDAT[i];_x000D_
                if (isValid(dpCMENDAT))_x000D_
                {_x000D_
                    dtCMENDAT = dpCMENDAT.StandardValue() is DateTime ? (DateTime)dpCMENDAT.StandardValue() : DateTime.MinValue;_x000D_
                    OpenQuery = dtCMENDAT != DateTime.MinValue &amp;&amp; dtECSTDAT != DateTime.MinValue &amp;&amp; DateTime.Compare(dtCMENDAT, dtECSTDAT) &gt; 0;_x000D_
_x000D_
                    CustomFunction.PerformQueryAction(QueryText, MarkingGroup, AOC, COC, dpCMENDAT, OpenQuery, afp.CheckID, afp.CheckHash);_x000D_
                }_x000D_
            }_x000D_
        }_x000D_
        return null;_x000D_
    }_x000D_
_x000D_
    //-----FindEarliestDate method_x000D_
    public DateTime FindEarliestDate(DataPoints datapoints)_x000D_
    {_x000D_
        DateTime dtFIRSTDT = DateTime.MinValue;_x000D_
        for (int i = 0; i &lt; datapoints.Count; i++)_x000D_
        {_x000D_
            DateTime dtSTARTDT = isValid(datapoints[i]) &amp;&amp; datapoints[i].StandardValue() is DateTime ? (DateTime)datapoints[i].StandardValue() : DateTime.MinValue;_x000D_
            if (dtSTARTDT != DateTime.MinValue)_x000D_
            {_x000D_
                if (dtFIRSTDT == DateTime.MinValue || (dtFIRSTDT != DateTime.MinValue &amp;&amp; DateTime.Compare((DateTime)dtSTARTDT, (DateTime)dtFIRSTDT) &lt; 0))_x000D_
                    dtFIRSTDT = dtSTARTDT;_x000D_
            }_x000D_
        }_x000D_
        return dtFIRSTDT;_x000D_
    }_x000D_
    private bool isValid(DataPoint dp)_x000D_
    {_x000D_
        if (dp != null &amp;&amp; dp.Active &amp;&amp; dp.Record.RecordPosition != 0)_x000D_
            return true;_x000D_
        return false;</t>
  </si>
  <si>
    <t>2590721</t>
  </si>
  <si>
    <t>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fie_TULNKID = "TULNKID",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</si>
  <si>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2590924</t>
  </si>
  <si>
    <t>/*_x000D_
* Created : Sumit Khedekar_x000D_
* Date : 19AUG2020_x000D_
* Study:_x000D_
* Custom Function: STY_CF_SUBJECT_STATUS_01_x000D_
* Edit Check : STY_CF_SUBJECT_STATUS_01, STY_CF_SUBJECT_STATUS_02, STY_CF_SUBJECT_STATUS_03,_x000D_
* STY_CF_SUBJECT_STATUS_04, STY_CF_SUBJECT_STATUS_04_x000D_
* Description: Set the subject status._x000D_
* Modified:_x000D_
*/_x000D_
_x000D_
ActionFunctionParams afp = (ActionFunctionParams)ThisObject;_x000D_
DataPoint dpAction = afp.ActionDataPoint;_x000D_
Subject subject = dpAction.Record.Subject;_x000D_
const int Screen_Failure = 8, Discontinue = 7, Screening = 1, Completed = 5, Ontrial = 6, FollowUp = 9, Enrolled = 3, Survial = 10;_x000D_
_x000D_
// _x000D_
string SCREENFAILURE = "SCREEN FAILURE";_x000D_
string TREAT = "TREATMENT DISPOSITION";_x000D_
string DISCONTINUEDSTUDY = "DISCONTINUE STUDY";_x000D_
string SSF = "ADAPTIVE1";_x000D_
string SF = "SURVIVAL";_x000D_
string SCREEDISP = "SCREENING DISPOSITION";_x000D_
  _x000D_
string formOid_DSG001 = "DSG001";_x000D_
string fieldOid_SStatus = "DSDECOD";_x000D_
string fieldOid_DSSCAT = "DSSCAT";_x000D_
_x000D_
DataPoint dpSubStatus = GetDataPoint("PRIMARY002", "Z_SUBSTAT", null, subject);_x000D_
DataPoint dpSSDAT = GetDataPoint("SSG003", "SSDAT", "SS", subject);_x000D_
DataPoint dpTRTARM = GetDataPoint("DSG006", "TRTARM", "10", subject);_x000D_
_x000D_
bool Bln_SS_Disp_01 = CHECK_SubjectStatus("SSTAT", "SSG001", DISCONTINUEDSTUDY, subject);_x000D_
bool Bln_SS_Disp_02 = CHECK_SubjectStatus("SSTAT", "SSG001_1", DISCONTINUEDSTUDY, subject);_x000D_
bool Bln_SS_Disp_03 = CHECK_SubjectStatus("SSTAT", "SSG001_2", DISCONTINUEDSTUDY, subject);_x000D_
bool Bln_SS_Disp_04 = CHECK_SubjectStatus("SSTAT", "SSG001_3", DISCONTINUEDSTUDY, subject);_x000D_
bool Bln_SS_Disp = Bln_SS_Disp_01 || Bln_SS_Disp_02 || Bln_SS_Disp_03 || Bln_SS_Disp_03;_x000D_
bool Bln_SF = CHECK_SubjectStatus("SSTAT", "SSG001_3", SF, subject) || CHECK_SubjectStatus("SSTAT", "SSG001_2", SF, subject);_x000D_
bool Bln_SSF =  CHECK_SubjectStatus("SSTAT", "SSG001_1", "FOLLOWUP", subject);_x000D_
_x000D_
//Disposition Data_x000D_
DataPoints dpsDisp = CustomFunction.FetchAllDataPointsForOIDPath(fieldOid_DSSCAT, formOid_DSG001, "99970", subject);_x000D_
DataPoint dpTreatment = GetDataPoint_log(dpsDisp, TREAT, fieldOid_SStatus);_x000D_
DataPoint dpScreDisp = GetDataPoint_log(dpsDisp, SCREEDISP, fieldOid_SStatus);_x000D_
_x000D_
DataPoints dpsFEC = CustomFunction.FetchAllDataPointsForOIDPath("FEC", "DSG006", "10", subject);_x000D_
DataPoint dpFEC = dpsFEC.Count &gt; 0 ? dpsFEC[0] : null;_x000D_
DataPoint dpCycle = null;_x000D_
_x000D_
if(dpFEC != null &amp;&amp; dpFEC.Active &amp;&amp; dpFEC.IsPresentable &amp;&amp; string.Compare(dpFEC.Data, "Y") == 0)_x000D_
   dpCycle = GetDataPoint("SSG001", "SSTAT", "1010", subject);_x000D_
else_x000D_
   dpCycle = GetDataPoint("SSG001", "SSTAT", "1040", subject);_x000D_
_x000D_
if (Valid(dpSSDAT) &amp;&amp; dpSSDAT.StandardValue() is DateTime &amp;&amp; Bln_SF)_x000D_
{_x000D_
subject.SubjectStatus = Survial;_x000D_
EnterData(dpSubStatus, "Survival");_x000D_
return null;_x000D_
}_x000D_
_x000D_
if (Bln_SSF)_x000D_
{_x000D_
subject.SubjectStatus = FollowUp;_x000D_
EnterData(dpSubStatus, "Follow-Up");_x000D_
return null;_x000D_
}_x000D_
_x000D_
//Discontune_x000D_
if ( Valid(dpTreatment) &amp;&amp; string.Compare(dpTreatment.Data, string.Empty) != 0 &amp;&amp; Bln_SS_Disp)_x000D_
{_x000D_
subject.SubjectStatus = Discontinue;_x000D_
EnterData(dpSubStatus, "Discontinued");_x000D_
return null;_x000D_
}_x000D_
_x000D_
//On Trial_x000D_
if ( Valid(dpCycle) &amp;&amp; string.Compare(dpCycle.Data, string.Empty) != 0 &amp;&amp; string.Compare(dpCycle.Data, "DISCONTINUE STUDY") != 0)_x000D_
{_x000D_
subject.SubjectStatus = Ontrial;_x000D_
EnterData(dpSubStatus, "On Trial");_x000D_
return null;_x000D_
}_x000D_
_x000D_
if (Valid(dpTRTARM) &amp;&amp; string.Compare(dpTRTARM.Data, string.Empty) != 0)_x000D_
{_x000D_
subject.SubjectStatus = Enrolled;_x000D_
EnterData(dpSubStatus, "Enrolled");_x000D_
return null;_x000D_
}_x000D_
// Screen Failure_x000D_
if (Valid(dpScreDisp) &amp;&amp; string.Compare(dpScreDisp.Data, SCREENFAILURE, true) == 0)_x000D_
{_x000D_
subject.SubjectStatus = Screen_Failure;_x000D_
EnterData(dpSubStatus, "Screen Failure");_x000D_
return null;_x000D_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bool CHECK_SubjectStatus(string fieldOID, string formOID, string Status, Subject sub)_x000D_
{_x000D_
DataPoint dpSS = null;_x000D_
DataPoints dpsSS = CustomFunction.FetchAllDataPointsForOIDPath(fieldOID, formOID, null, sub);_x000D_
_x000D_
if (dpsSS.Count &gt; 0)_x000D_
{_x000D_
for (int i = 0; i &lt; dpsSS.Count; i++)_x000D_
{_x000D_
dpSS = dpsSS[i];_x000D_
_x000D_
if (dpSS != null &amp;&amp; dpSS.Active &amp;&amp; string.Compare(dpSS.Data, Status) == 0)_x000D_
return true;_x000D_
}_x000D_
}_x000D_
return false;_x000D_
}_x000D_
bool CHECK_ONTRAIL(Subject sub)_x000D_
{_x000D_
DataPoints dpsECG001 = CustomFunction.FetchAllDataPointsForOIDPath("ECSTDAT", "ECG001", "EX2", sub);_x000D_
dpsECG001.Merge(CustomFunction.FetchAllDataPointsForOIDPath("ECSTDAT", "ECG001_1", "EX1", sub));_x000D_
_x000D_
if (dpsECG001.Count &gt; 0)_x000D_
{_x000D_
for (int i = 0; i &lt; dpsECG001.Count; i++)_x000D_
{_x000D_
if (dpsECG001[i] == null || !dpsECG001[i].Active || dpsECG001[i].Record.RecordPosition == 0) continue;_x000D_
_x000D_
if (dpsECG001[i].StandardValue() is DateTime)_x000D_
return true;_x000D_
}_x000D_
}_x000D_
return false;_x000D_
}_x000D_
void EnterData(DataPoint dp, string val)_x000D_
{_x000D_
if (dp != null &amp;&amp; dp.Active &amp;&amp; dp.LockStatus != LockStatusEnum.Locked &amp;&amp;_x000D_
string.Compare(dp.Data, val, true) != 0)_x000D_
dp.Enter(val, string.Empty, 0);_x000D_
}_x000D_
bool Valid(DataPoint dp)_x000D_
{_x000D_
if (dp != null &amp;&amp; dp.Active)_x000D_
return true;_x000D_
return false;</t>
  </si>
  <si>
    <t>2590925</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</si>
  <si>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</si>
  <si>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2591719</t>
  </si>
  <si>
    <t>2105625</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</si>
  <si>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</si>
  <si>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2591720</t>
  </si>
  <si>
    <t>2105607</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</si>
  <si>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</si>
  <si>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2591721</t>
  </si>
  <si>
    <t>2105626</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</si>
  <si>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</si>
  <si>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2591722</t>
  </si>
  <si>
    <t>2105632</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</si>
  <si>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</si>
  <si>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2591734</t>
  </si>
  <si>
    <t>2538954</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</si>
  <si>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"INR_LBVALUE", "APTT_LBVALUE"_x000D_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</si>
  <si>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2596751</t>
  </si>
  <si>
    <t>/*_x000D_
        * Created : _x000D_
        * Date : _x000D_
        * Study Name: ONCOLOGY_x000D_
        * Custom Function: STY_CF_TUO001_1_TUYN_006_x000D_
        * Edit Check : STY_CF_TUO001_1_TUYN_006_01, STY_CF_TUO001_1_TUYN_006_02_x000D_
        * Description: "Were any lesions identified?" is marked as No; however, lesion details have been recorded. Please verify and correct this inconsistency._x000D_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measurement sites identified? No\"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</si>
  <si>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2597675</t>
  </si>
  <si>
    <t>/*_x000D_
        * Created : _x000D_
        * Date : _x000D_
        * Study Name: ONCOLOGY_x000D_
        * Custom Function: STY_CF_TUO001_2_TUYN_006_x000D_
        * Edit Check : STY_CF_TUO001_2_TUYN_006_01, STY_CF_TUO001_2_TUYN_006_02_x000D_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_x000D_
        string[] sFieldOIDs =_x000D_
        {_x000D_
            "TULOC", "TULOCDTL", "IMGUSED", "TRRESN"_x000D_
        }_x000D_
        ;_x000D_
_x000D_
        int markingGroup = 1;_x000D_
        bool requiredResponse = false;_x000D_
        bool manualClose = false;_x000D_
        string queryText = "\"Were any lesions identified?\"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</si>
  <si>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2597677</t>
  </si>
  <si>
    <t>/*_x000D_
        * Created :_x000D_
        * Date :_x000D_
        * Study Name: ONCOLOGY_x000D_
        * Custom Function: STY_CF_TUO002_1_TUYN_006_x000D_
        * Edit Check : STY_CF_TUO002_1_TUYN_006_01, STY_CF_TUO002_1_TUYN_006_02_x000D_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string[] sFieldOIDs =_x000D_
        {_x000D_
            "TULOC", "TULOCDTL", "IMGUSED"_x000D_
        }_x000D_
        ;_x000D_
_x000D_
        int markingGroup = 1;_x000D_
        bool requiredResponse = false;_x000D_
        bool manualClose = false;_x000D_
        string queryText = "\"Were any non - target pleural sites identified ?\"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</si>
  <si>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2597679</t>
  </si>
  <si>
    <t>/*_x000D_
        * Created :_x000D_
        * Date :_x000D_
        * Study Name: ONCOLOGY_x000D_
        * Custom Function: STY_CF_TUO002_2_TUYN_006_x000D_
        * Edit Check : STY_CF_TUO002_2_TUYN_006_01, STY_CF_TUO002_2_TUYN_006_02_x000D_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string[] sFieldOIDs =_x000D_
        {_x000D_
            "TULOC", "TULOCDTL", "IMGUSED",_x000D_
        }_x000D_
        ;_x000D_
_x000D_
        int markingGroup = 1;_x000D_
        bool requiredResponse = false;_x000D_
        bool manualClose = false;_x000D_
        string queryText = "\"Were any lesions identified?\"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</si>
  <si>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2597680</t>
  </si>
  <si>
    <t>/*_x000D_
        * Created :_x000D_
        * Date :_x000D_
        * Study Name: ONCOLOGY_x000D_
        * Custom Function: STY_CF_TUO005_1_TUYN_006_x000D_
        * Edit Check : STY_CF_TUO005_1_TUYN_006_01, STY_CF_TUO005_1_TUYN_006_02_x000D_
        * Description: "Were any lesions identified?" is marked as No; however, lesion details have been recorded. Please verify and correct this inconsistency._x000D_
        */_x000D_
_x000D_
_x000D_
        ActionFunctionParams afp = (ActionFunctionParams)ThisObject;_x000D_
        DataPoint dpAction = afp.ActionDataPoint;_x000D_
        DataPage Dpg = dpAction.Record.DataPage;_x000D_
_x000D_
        string strNo = "N";_x000D_
        string[] sFieldOIDs =_x000D_
        {_x000D_
            "TULOC", "TULOCDTL", "IMGUSED",_x000D_
        }_x000D_
        ;_x000D_
_x000D_
        int markingGroup = 1;_x000D_
        bool requiredResponse = false;_x000D_
        bool manualClose = false;_x000D_
        string queryText = "\"Were any New Pleural Site or New Non-Pleural Lesion identified\" is marked as No; however, lesion details have been recorded. Please review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</si>
  <si>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2597681</t>
  </si>
  <si>
    <t>/*_x000D_
        * Created :_x000D_
        * Date :_x000D_
        * Study Name: ONCOLOGY_x000D_
        * Custom Function: STY_CF_TUO001_3_TUYN_006_x000D_
        * Edit Check : STY_CF_TUO001_3_TUYN_006_01, STY_CF_TUO001_3_TUYN_006_02_x000D_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string[] sFieldOIDs =_x000D_
        {_x000D_
            "TULOC", "TULOCDTL", "IMGUSED", "TRRESN", "TRRESN_1"_x000D_
        }_x000D_
        ;_x000D_
_x000D_
        int markingGroup = 1;_x000D_
        bool requiredResponse = false;_x000D_
        bool manualClose = false;_x000D_
        string queryText = "\"Were any Measurable T1 lesions identified?\"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</si>
  <si>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2597846</t>
  </si>
  <si>
    <t>/*_x000D_
        * Created :_x000D_
        * Date :_x000D_
        * Study Name: ONCOLOGY_x000D_
        * Custom Function: STY_CF_TUO002_3_TUYN_006_x000D_
        * Edit Check : STY_CF_TUO002_3_TUYN_006_01, STY_CF_TUO002_3_TUYN_006_02_x000D_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string[] sFieldOIDs =_x000D_
        {_x000D_
            "TULOC", "TULOCDTL", "IMGUSED",_x000D_
        }_x000D_
        ;_x000D_
_x000D_
        int markingGroup = 1;_x000D_
        bool requiredResponse = false;_x000D_
        bool manualClose = false;_x000D_
        string queryText = "\"Were any Non - Measurable T1 lesions identified ?\"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</si>
  <si>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2597847</t>
  </si>
  <si>
    <t>/*_x000D_
        * Created :_x000D_
        * Date :_x000D_
        * Study Name: ONCOLOGY_x000D_
        * Custom Function: STY_CF_TUO002_4_TUYN_006_x000D_
        * Edit Check : STY_CF_TUO002_4_TUYN_006_01, STY_CF_TUO002_4_TUYN_006_02_x000D_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DataPage Dpg = dpAction.Record.DataPage;_x000D_
_x000D_
        string strNo = "N";_x000D_
        string[] sFieldOIDs =_x000D_
        {_x000D_
            "TULOC", "TULOCDTL", "IMGUSED",_x000D_
        }_x000D_
        ;_x000D_
_x000D_
        int markingGroup = 1;_x000D_
        bool requiredResponse = false;_x000D_
        bool manualClose = false;_x000D_
        string queryText = "\"Were any Non - measurable Non - Enhancing lesion T2 / FLAIR identified ?\" is marked as No; however, lesion details have been recorded. Please verify and correct this inconsistency.";_x000D_
        bool fireQuery = false;_x000D_
_x000D_
        if (dpAction.Active &amp;&amp; string.Compare(dpAction.Data.Trim(), strNo, true) == 0)_x000D_
        {_x000D_
            Records rds = dpAction.Record.DataPage.Records;_x000D_
            for (int i = 0; i &lt; rds.Count; i++)_x000D_
            {_x000D_
                if (!rds[i].Active || rds[i].RecordPosition == 0) continue;_x000D_
                if (IsDataPointEmpty(rds[i], sFieldOIDs))_x000D_
                {_x000D_
                    fireQuery = true;_x000D_
                    break;_x000D_
                }_x000D_
            }_x000D_
        }_x000D_
        CustomFunction.PerformQueryAction(queryText, markingGroup, requiredResponse, manualClose, dpAction, fireQuery, afp.CheckID, afp.CheckHash);_x000D_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</si>
  <si>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2597849</t>
  </si>
  <si>
    <t>/*_x000D_
        * Created : _x000D_
        * Date : _x000D_
        * Study Name: ONCOLOGY_x000D_
        * Custom Function: STY_CF_TUO001_1_TUYN_YES_001_x000D_
        * Edit Check :_x000D_
            TUO001_1: STY_CF_TUO001_1_TUYN_YES_001_01, STY_CF_TUO001_1_TUYN_YES_001_02_x000D_
        * Description: If "Were any lesions identified?" = Yes and all loglines are inactivated on the form Then fire query_x000D_
*/_x000D_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measurement sites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</si>
  <si>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2598239</t>
  </si>
  <si>
    <t>/*_x000D_
        * Created :_x000D_
        * Date :_x000D_
        * Study Name: ONCOLOGY_x000D_
        * Custom Function: STY_CF_TUO00X_X_TUYN_YES_001_x000D_
        * Edit Check :_x000D_
          TUO001_2: STY_CF_TUO001_2_TUYN_YES_001_01, STY_CF_TUO001_2_TUYN_YES_001_02_x000D_
          TUO002_2: STY_CF_TUO002_2_TUYN_YES_001_01, STY_CF_TUO002_2_TUYN_YES_001_02_x000D_
          TUO002_3: STY_CF_TUO002_3_TUYN_YES_001_01, STY_CF_TUO002_3_TUYN_YES_001_02_x000D_
          TUO002_4: STY_CF_TUO002_4_TUYN_YES_001_01, STY_CF_TUO002_4_TUYN_YES_001_02_x000D_
        * Description: If "Were any lesions identified?" = Yes and all loglines are inactivated on the form Then fire query_x000D_
        */_x000D_
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</si>
  <si>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2598241</t>
  </si>
  <si>
    <t>/*_x000D_
        * Created :_x000D_
        * Date :_x000D_
        * Study Name: ONCOLOGY_x000D_
        * Custom Function: STY_CF_TUO002_1_TUYN_YES_001_x000D_
        * Edit Check :_x000D_
        TUO002_1: STY_CF_TUO002_1_TUYN_YES_001_01, STY_CF_TUO002_1_TUYN_YES_001_02_x000D_
        * Description: If "Were any lesions identified?" = Yes and all loglines are inactivated on the form Then fire query_x000D_
        */_x000D_
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non-target pleural sites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</si>
  <si>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2598245</t>
  </si>
  <si>
    <t>/*_x000D_
        * Created :_x000D_
        * Date :_x000D_
        * Study Name: ONCOLOGY_x000D_
        * Custom Function: STY_CF_TUO001_3_TUYN_YES_001_x000D_
        * Edit Check :_x000D_
        TUO002_1: STY_CF_TUO001_3_TUYN_YES_001_01, STY_CF_TUO001_3_TUYN_YES_001_02_x000D_
        * Description: If "Were any lesions identified?" = Yes and all loglines are inactivated on the form Then fire query_x000D_
        */_x000D_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Measurable T1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t>
  </si>
  <si>
    <t>2598252</t>
  </si>
  <si>
    <t>/*_x000D_
        * Created : sravan_kumar.pogula@novartis.com_x000D_
        * Date : 20 AUG 2020_x000D_
        * Study Name: ONCOLOGY_x000D_
        * Custom Function: STY_CF_TUO001_1_TUYN_002_x000D_
        * Edit Check :_x000D_
        TUO001_1: STY_CF_TUO001_1_TUYN_002, GL_CF_TUO001_1_TUYN_002_02_x000D_
_x000D_
        * Description: "Were any lesions identified?" is marked as Yes; however "Image and Examination Log" CRF in same visit folder is inactivated. Please reconcile."_x000D_
        */_x000D_
_x000D_
        ActionFunctionParams afp = (ActionFunctionParams)ThisObject;_x000D_
        DataPoint dpAction = afp.ActionDataPoint;_x000D_
_x000D_
        int markingGroup = 1;_x000D_
        bool requiredResponse = false;_x000D_
        bool manualClose = false;_x000D_
        string queryText = "\"Were any measurement sites identified ?\" is marked as Yes; however \"Image and Examination Log\" CRF in same visit folder is inactivated. Please reconcile.";_x000D_
        bool fireQuery = false;_x000D_
_x000D_
        string strYes = "Y";_x000D_
        string sFormOID = "PRO002_1";_x000D_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CustomFunction.PerformQueryAction(queryText, markingGroup, requiredResponse, manualClose, dpAction, fireQuery, afp.CheckID, afp.CheckHash);_x000D_
        return null;</t>
  </si>
  <si>
    <t>2598255</t>
  </si>
  <si>
    <t>/*_x000D_
        * Created : _x000D_
        * Date : _x000D_
        * Study Name: ONCOLOGY_x000D_
        * Custom Function: STY_CF_TUO00X_X_TUYN_002_x000D_
        * Edit Check :_x000D_
         TUO001_2: STY_CF_TUO001_2_TUYN_002_01, STY_CF_TUO001_2_TUYN_002_02_x000D_
         TUO002_2: STY_CF_TUO002_2_TUYN_002_01, STY_CF_TUO002_2_TUYN_002_02_x000D_
_x000D_
        * Description: "Were any lesions identified?" is marked as Yes; however "Image and Examination Log" CRF in same visit folder is inactivated. Please reconcile."_x000D_
        */_x000D_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"PRO002_1";_x000D_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CustomFunction.PerformQueryAction(queryText, markingGroup, requiredResponse, manualClose, dpAction, fireQuery, afp.CheckID, afp.CheckHash);_x000D_
        return null;</t>
  </si>
  <si>
    <t>2598256</t>
  </si>
  <si>
    <t>/*_x000D_
        * Created : sravan_kumar.pogula@novartis.com_x000D_
        * Date : 20 AUG 2020_x000D_
        * Study Name: ONCOLOGY_x000D_
        * Custom Function: STY_CF_TUO002_1_TUYN_002_x000D_
        * Edit Check :_x000D_
        TUO001_1: STY_CF_TUO002_1_TUYN_002_01, GL_CF_TUO002_1_TUYN_002_02_x000D_
_x000D_
        * Description: "Were any lesions identified?" is marked as Yes; however "Image and Examination Log" CRF in same visit folder is inactivated. Please reconcile."_x000D_
        */_x000D_
_x000D_
_x000D_
        ActionFunctionParams afp = (ActionFunctionParams)ThisObject;_x000D_
        DataPoint dpAction = afp.ActionDataPoint;_x000D_
_x000D_
        int markingGroup = 1;_x000D_
        bool requiredResponse = false;_x000D_
        bool manualClose = false;_x000D_
        string queryText = "\"Were any non - target pleural sites identified ?\" is marked as Yes; however \"Image and Examination Log\" CRF in same visit folder is inactivated. Please reconcile.";_x000D_
        bool fireQuery = false;_x000D_
_x000D_
        string strYes = "Y";_x000D_
        string sFormOID = "PRO002_1";_x000D_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CustomFunction.PerformQueryAction(queryText, markingGroup, requiredResponse, manualClose, dpAction, fireQuery, afp.CheckID, afp.CheckHash);_x000D_
        return null;</t>
  </si>
  <si>
    <t>2598309</t>
  </si>
  <si>
    <t>/*_x000D_
        * Created :_x000D_
        * Date :_x000D_
        * Study Name: ONCOLOGY_x000D_
        * Custom Function: STY_CF_TUO001_3_TUYN_002_x000D_
        * Edit Check :_x000D_
        TUO001_3: STY_CF_TUO001_3_TUYN_002_01, STY_CF_TUO001_3_TUYN_002_02_x000D_
_x000D_
        * Description: "Were any lesions identified?" is marked as Yes; however "Image and Examination Log" CRF in same visit folder is inactivated. Please reconcile."_x000D_
        */_x000D_
_x000D_
        ActionFunctionParams afp = (ActionFunctionParams)ThisObject;_x000D_
        DataPoint dpAction = afp.ActionDataPoint;_x000D_
_x000D_
        int markingGroup = 1;_x000D_
        bool requiredResponse = false;_x000D_
        bool manualClose = false;_x000D_
        string queryText = "\"Were any Measurable T1 lesions identified?\" is marked as Yes; however \"Image and Examination Log\" CRF in same visit folder is inactivated. Please reconcile.";_x000D_
        bool fireQuery = false;_x000D_
_x000D_
        string strYes = "Y";_x000D_
        string sFormOID = "PRO002_2";_x000D_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CustomFunction.PerformQueryAction(queryText, markingGroup, requiredResponse, manualClose, dpAction, fireQuery, afp.CheckID, afp.CheckHash);_x000D_
        return null;</t>
  </si>
  <si>
    <t>2598311</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</si>
  <si>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"ALB_LBVALUE", "ALP_LBVALUE", "ALT_LBVALUE", "AST_LBVALUE", "CA_LBVALUE", "CREAT_LBVALUE", "GGT_LBVALUE", "BUN_LBVALUE", "UREA_LBVALUE", "URATE_LBVALUE", "AMYLASE_LBVALUE", "LIPASE_LBVALUE", "LDH_LBVALUE", "GLUCSF_LBVALUE", "GLUCSN_LBVALUE", "SODIUM_LBVALUE", "K_LBVALUE", "MG_LBVALUE", "CK_LBVALUE", "BILI_LBVALUE", "BILDIR_LBVALUE", "BILIND_LBVALUE", "CYSTATC_LBVALUE", "HDLT_LBVALUE", "LDL_LBVALUE", "HDL_LBVALUE", "EGFR_LBVALUE"_x000D_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</si>
  <si>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2599227</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</si>
  <si>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"ALB_LBVALUE", "ALP_LBVALUE", "ALT_LBVALUE", "AST_LBVALUE", "CA_LBVALUE", "CREAT_LBVALUE", "GGT_LBVALUE", "BUN_LBVALUE", "UREA_LBVALUE", "URATE_LBVALUE", "AMYLASE_LBVALUE", "LIPASE_LBVALUE", "LDH_LBVALUE", "GLUCSF_LBVALUE", "GLUCSN_LBVALUE", "SODIUM_LBVALUE", "K_LBVALUE", "MG_LBVALUE", "CK_LBVALUE", "BILI_LBVALUE", "BILDIR_LBVALUE", "BILIND_LBVALUE", "CYSTATC_LBVALUE",_x000D_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</si>
  <si>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2599228</t>
  </si>
  <si>
    <t>2599229</t>
  </si>
  <si>
    <t>/*_x000D_
        * Created :_x000D_
        * Date :_x000D_
        * Study Name: ONCOLOGY_x000D_
        * Custom Function: STY_CF_TUO002_03_04_TUYN_002_x000D_
        * Edit Check :_x000D_
        TUO002_3: STY_CF_TUO002_03_04_TUYN_002_01, STY_CF_TUO002_03_04_TUYN_002_02_x000D_
        TU002_4: STY_CF_TUO002_03_04_TUYN_002_03, STY_CF_TUO002_03_04_TUYN_002_04_x000D_
_x000D_
        * Description: "Were any lesions identified?" is marked as Yes; however "Image and Examination Log" CRF in same visit folder is inactivated. Please reconcile."_x000D_
        */_x000D_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CustomFunction.PerformQueryAction(queryText, markingGroup, requiredResponse, manualClose, dpAction, fireQuery, afp.CheckID, afp.CheckHash);_x000D_
        return null;</t>
  </si>
  <si>
    <t>2600179</t>
  </si>
  <si>
    <t>/*_x000D_
        * Created : _x000D_
        * Date : _x000D_
        * Study Name: ONCOLOGY_x000D_
        * Custom Function: STY_CF_TUO00X_X_TUYN_mRECIST_003_x000D_
        * Edit Check :_x000D_
        TUO001_1:  STY_CF_TUO001_1_TUYN_mRECIST_003_01,  STY_CF_TUO001_1_TUYN_mRECIST_003_02_x000D_
        TUO001_2:  STY_CF_TUO001_2_TUYN_mRECIST_003_01,  STY_CF_TUO001_2_TUYN_mRECIST_003_02_x000D_
        TUO002_1:  STY_CF_TUO002_1_TUYN_mRECIST_003_01,  STY_CF_TUO002_1_TUYN_mRECIST_003_02_x000D_
        TUO002_2:  STY_CF_TUO002_2_TUYN_mRECIST_003_01,  STY_CF_TUO002_2_TUYN_mRECIST_003_02_x000D_
        * Description: "If ""Select the image or examination used to assess the lesion"" &lt;&gt; empty on atleast 1 row and Image and Examination Log_PRO002 in same visit folder is inactivated Then fire query"_x000D_
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"PRO002_1";_x000D_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 == 0) continue;_x000D_
                            fireQuery = false;_x000D_
                            break;_x000D_
                        }_x000D_
                    }_x000D_
                }_x000D_
            }_x000D_
        }_x000D_
_x000D_
        CustomFunction.PerformQueryAction(queryText, markingGroup, requiredResponse, manualClose, dpAction, fireQuery, afp.CheckID, afp.CheckHash);_x000D_
        return null;</t>
  </si>
  <si>
    <t>2600396</t>
  </si>
  <si>
    <t>/*_x000D_
        * Created :_x000D_
        * Date :_x000D_
        * Study Name: ONCOLOGY_x000D_
        * Custom Function: STY_CF_TUO00X_X_TUYN_RANO_003_x000D_
        * Edit Check :_x000D_
        TUO001_3: STY_CF_TUO001_3_TUYN_RANO_003_01, STY_CF_TUO001_3_TUYN_RANO_003_02_x000D_
        TUO002_3: STY_CF_TUO002_3_TUYN_RANO_003_01, STY_CF_TUO002_3_TUYN_RANO_003_02_x000D_
        TUO002_4: STY_CF_TUO002_4_TUYN_RANO_003_01, STY_CF_TUO002_4_TUYN_RANO_003_02_x000D_
        * Description: "If ""Select the image or examination used to assess the lesion"" &lt;&gt; empty on atleast 1 _x000D_
         row and Image and Examination Log_PRO002 in same visit folder is inactivated Then fire query"_x000D_
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 == 0) continue;_x000D_
                            fireQuery = false;_x000D_
                            break;_x000D_
                        }_x000D_
                    }_x000D_
                }_x000D_
            }_x000D_
        }_x000D_
_x000D_
        CustomFunction.PerformQueryAction(queryText, markingGroup, requiredResponse, manualClose, dpAction, fireQuery, afp.CheckID, afp.CheckHash);_x000D_
        return null;</t>
  </si>
  <si>
    <t>2600572</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</si>
  <si>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</si>
  <si>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2605527</t>
  </si>
  <si>
    <t>2538936</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</si>
  <si>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</si>
  <si>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2605528</t>
  </si>
  <si>
    <t>2538939</t>
  </si>
  <si>
    <t>/******************************************************_x000D_
       Created : raghavender.akula@novartis.com_x000D_
       Date : 11 Jun 2018_x000D_
       Custom Function : STY_CF_TUO001_X_TULOC_007_x000D_
       Edit Checks :_x000D_
       TUO001_1 : STY_CF_TUO001_1_TULOC_007_x000D_
       TUO001_2 : STY_CF_TUO001_2_TULOC_007_x000D_
       TUO001_3 : STY_CF_TUO001_3_TULOC_007_x000D_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t>
  </si>
  <si>
    <t>2605529</t>
  </si>
  <si>
    <t>/******************************************************_x000D_
       Created : raghavender.akula@novartis.com_x000D_
       Date : 11 Jun 2018_x000D_
       Custom Function : STY_CF_TUO002_X_TULOC_005_x000D_
       Edit Checks : _x000D_
       TUO002_1 : STY_CF_TUO002_1_TULOC_005_x000D_
       TUO002_2 : STY_CF_TUO002_2_TULOC_005_x000D_
       TUO002_3 : STY_CF_TUO002_3_TULOC_005_x000D_
       TUO002_4 : STY_CF_TUO002_4_TULOC_005_x000D_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&amp;&amp;_x000D_
string.Compare(dpSLoc.Data, dpLoc.Data, true) == 0 &amp;&amp;_x000D_
string.Compare(dpSLocDet.Data, dpLocDe.Data, true) == 0 &amp;&amp;_x000D_
string.Compare(dpSDSL.Data, dpDSL.Data, true) == 0)_x000D_
                {_x000D_
                    return true;_x000D_
                }_x000D_
            }_x000D_
        }_x000D_
        return false;</t>
  </si>
  <si>
    <t>2605530</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</si>
  <si>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"CREAT_LBVALUE", "BUN_LBVALUE", "UREA_LBVALUE", "CYSTATC_LBVALUE", "SODIUM_LBVALUE", "K_LBVALUE", "CA_LBVALUE",_x000D_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</si>
  <si>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2605531</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</si>
  <si>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"TROPONT_LBVALUE", "TROPONI_LBVALUE", "BNPPRONT_LBVALUE",_x000D_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</si>
  <si>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2605537</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</si>
  <si>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"WBC_LBVALUE", "HGB_LBVALUE", "PLAT_LBVALUE", "BASO_LBVALUE", "EOS_LBVALUE", "LYM_LBVALUE", "MONO_LBVALUE", "NEUT_LBVALUE", "NEUTB_LBVALUE", "BASOLE_LBVALUE", "EOSLE_LBVALUE", "LYMLE_LBVALUE", "MONOLE_LBVALUE", "NEUTLE_LBVALUE", "NEUTBLE_LBVALUE",_x000D_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</si>
  <si>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2605539</t>
  </si>
  <si>
    <t>/*********************************************************Developed By: Jack Fu_x000D_
        Custom Function : STY_CF_CMG001_1_CMSTDAT_020 ;Edit Check : STY_CF_CMG001_1_CMSTDAT_020, STY_CF_CMG001_1_CMSTDAT_020_1, STY_CF_CMG001_1_CMSTDAT_020_2, STY_CF_CMG001_1_CMSTDAT_020_3, STY_CF__x000D_
		_1_CMSTDAT_020_4, STY_CF_CMG001_1_CMSTDAT_020_5_x000D_
        Description : If Were any medication(s) taken? = Yes AND Start Date &lt; Start Date of AE OR Start Date of MH for corresponding line, THEN fire query_x000D_
        **************************************************/_x000D_
_x000D_
        DataPoint Dpt_Action = (DataPoint) ((ActionFunctionParams) 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"CM1", FormOID_CM001 = "CMG001_1",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 dpt_CMSTDAT.StandardValue() &lt; (DateTime) 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else if (FormOID == "MHO001_TR")_x000D_
        {_x000D_
            FolderOID = "10";_x000D_
            FeildOID = "MHSTDAT";_x000D_
        }_x000D_
        dpt_date = curr_subject.Instances.FindByFolderOID(FolderOID).DataPages.FindByFormOID(FormOID).Records[pos].DataPoints.FindByFieldOID(FeildOID);_x000D_
        return dpt_date;</t>
  </si>
  <si>
    <t>2605626</t>
  </si>
  <si>
    <t>/*********************************************************_x000D_
        Developed By: Jack Fu_x000D_
        Date : 18-SEP-2017_x000D_
        Study Name: Global Library_x000D_
        Custom Function : STY_CF_CMG001_1_CMSTDAT_021_x000D_
        Edit Check : STY_CF_CMG001_1_CMSTDAT_021, STY_CF_CMG001_1_CMSTDAT_021_1, STY_CF_CMG001_1_CMSTDAT_021_2, STY_CF_CMG001_1_CMSTDAT_021_3, STY_CF_CMG001_1_CMSTDAT_021_4, STY_CF_CMG001_1_CMSTDAT_021_5_x000D_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"CM1";_x000D_
        string FormOID_CM001 = "CMG001_1";_x000D_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 &amp;&amp; !dpt_CMINDC1.Data.Trim().Contains("MHO001_TR"))_x000D_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 &amp;&amp; !dpt_CMINDC2.Data.Trim().Contains("MHO001_TR"))_x000D_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</si>
  <si>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2605788</t>
  </si>
  <si>
    <t>/*********************************************************_x000D_
        Developed By: Jack Fu_x000D_
        Date : 20-SEP-2017_x000D_
        Study Name: Global Library_x000D_
        Custom Function : STY_DYN_CF_CMG001_1_CMINDRV1_024_x000D_
        Edit Check : STY_DYN_CF_CMG001_1_CMINDRV1_024_1, STY_DYN_CF_CMG001_1_CMINDRV1_024_2, STY_DYN_CF_CMG001_1_CMINDRV1_024_3, STY_DYN_CF_CMG001_1_CMINDRV1_024_4, STY_DYN_CF_CMG001_1_CMINDRV1_024_5_x000D_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"CM1";_x000D_
        string FormOID_CM001 = "CMG001_1";_x000D_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else if (FormOID == "MHO001_TR")_x000D_
        {_x000D_
            FolderOID = "10";_x000D_
            FeildOID1 = "OMHTERM";_x000D_
        }_x000D_
_x000D_
        if (FolderOID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if (FeildOID != string.Empty)_x000D_
                        dpt_date = Rcd_Form.DataPoints.FindByFieldOID(FeildOID);_x000D_
                        dpt_des = Rcd_Form.DataPoints.FindByFieldOID(FeildOID1);_x000D_
                        if (string.Compare(FormOID, "MHO001_TR", true) == 0)_x000D_
                        {_x000D_
                            if (dpt_des.Data.Trim() == des.Trim())_x000D_
                            return false;_x000D_
                        }_x000D_
                        else_x000D_
                        {_x000D_
                            if (dpt_date.Data == date &amp;&amp; dpt_des.Data.Trim() == des.Trim())_x000D_
                            return false;_x000D_
                        }_x000D_
                    }_x000D_
                }_x000D_
            }_x000D_
        }_x000D_
        return true;</t>
  </si>
  <si>
    <t>2606344</t>
  </si>
  <si>
    <t>/*********************************************************_x000D_
        Developed By: Jack Fu_x000D_
        Date : 29-SEP-2017_x000D_
        Study Name: Global Library_x000D_
        Custom Function : STY_DYN_CF_CMG001_1_CMINDRV2_031_x000D_
        Edit Check : STY_DYN_CF_CMG001_1_CMINDRV2_031_1, STY_DYN_CF_CMG001_1_CMINDRV2_031_2, STY_DYN_CF_CMG001_1_CMINDRV2_031_3, STY_DYN_CF_CMG001_1_CMINDRV2_031_4, STY_DYN_CF_CMG001_1_CMINDRV2_031_5_x000D_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"CM1";_x000D_
        string FormOID_CM001 = "CMG001_1";_x000D_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</si>
  <si>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2606345</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</si>
  <si>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</si>
  <si>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2606352</t>
  </si>
  <si>
    <t>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Non-Target Lesion Assessment' CRF does not match with the \"Method\" selected for same Lesion ID on 'Baseline Non-Target Lesion Assessment' CRF. Please reconcile or clarify reason for change in method for assessment of this lesion from baseline.";_x000D_
        string form_TRO002 = "TRO002", fie_TRMETHOD = "TRMETHOD", fie_TRLNKID = "TRLNKID", form_TUO002 = "TUO002", fie_TUMETHOD = "TUMETHOD", fie_TULNKID = "TULNKID", fie_TUYN = "TUYN", folder_20 = "10";_x000D_
        DataPoints dpts_TRMETHOD = new DataPoints();_x000D_
        if (dpaction.Field.OID == fie_TRMETHOD)_x000D_
            dpts_TRMETHOD.Add(dpaction);_x000D_
        else_x000D_
            dpts_TRMETHOD = CustomFunction.FetchAllDataPointsForOIDPath(fie_TRMETHOD, form_TRO002, null, subject);_x000D_
_x000D_
        if (dpts_TRMETHOD.Count &gt; 0)_x000D_
        {_x000D_
            DataPoints dpts_TUMETHOD = CustomFunction.FetchAllDataPointsForOIDPath(fie_TUMETHOD, form_TUO002,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</si>
  <si>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2607869</t>
  </si>
  <si>
    <t>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formOid_PRO002 = "PRO002", fieldOid_PRSTDAT = "PRSTDAT", fie_PRCAT = "PRCAT";_x000D_
_x000D_
        //Declaration - End_x000D_
        bool fireQuery = false;_x000D_
        DataPoints dpts_sort = new DataPoints();_x000D_
        DataPoints dpts_PRCAT = CustomFunction.FetchAllDataPointsForOIDPath(fie_PRCAT, formOid_PRO002, null, subject);_x000D_
        ArrayList arr = new ArrayList();_x000D_
        for (int i = 0; i &lt; dpts_PRCAT.Count; i++)_x000D_
        {_x000D_
            arr.Add(dpts_PRCAT[i]);_x000D_
        }_x000D_
        if (arr.Count &gt; 0)_x000D_
        arr.Sort(new MyDataPointComparer());_x000D_
_x000D_
        for (int i = 0; i &lt; arr.Count; i++)_x000D_
        {_x000D_
            dpts_sort.Add((DataPoint) arr[i]);_x000D_
        }_x000D_
        for (int i = dpts_sort.Count - 1; i &gt;= 0; i--)_x000D_
        {_x000D_
            if (dpts_sort[i].Active)_x000D_
            {_x000D_
                DateTime dt_latest = DateTime.MinValue;_x000D_
                for (int j = i - 1; j &gt;= 0; j--)_x000D_
                {_x000D_
                    if (dpts_sort[j].Active &amp;&amp; dpts_sort[j].Data.Length &gt; 0)_x000D_
                    {_x000D_
                        Records rcds_last = dpts_sort[j].Record.DataPage.Records;_x000D_
                        dt_latest = latestdate(rcds_last, fieldOid_PRSTDAT);_x000D_
                        if (dt_latest != DateTime.MinValue)_x000D_
                        break;_x000D_
_x000D_
                    }_x000D_
_x000D_
                }_x000D_
                Records rcds = dpts_sort[i].Record.DataPage.Records;_x000D_
                for (int j = 0; j &lt; rcds.Count; j++)_x000D_
                {_x000D_
                    fireQuery = false;_x000D_
                    if (rcds[j].RecordPosition == 0 || !rcds[j].Active)_x000D_
                    continue;_x000D_
_x000D_
                    DataPoint dpt_CMSTDAT_CMO005_TR = rcds[j].DataPoints.FindByFieldOID(fieldOid_PRSTDAT);_x000D_
                    if (dpt_CMSTDAT_CMO005_TR != null)_x000D_
                    {_x000D_
                        if (dpt_CMSTDAT_CMO005_TR.StandardValue() is DateTime &amp;&amp; dt_latest != DateTime.MinValue)_x000D_
                        {_x000D_
                            DateTime dt_this = (DateTime) dpt_CMSTDAT_CMO005_TR.StandardValue();_x000D_
                            if (dt_this &lt; dt_latest)_x000D_
                            fireQuery = true;_x000D_
                        }_x000D_
                        CustomFunction.PerformQueryAction(queryText, markingGroupId, answerOnChange, closeOnChange, dpt_CMSTDAT_CMO005_TR, fireQuery, ap.CheckID, ap.CheckHash);_x000D_
                    }_x000D_
_x000D_
                }_x000D_
            }_x000D_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 dpt.StandardValue();_x000D_
                if (dt &gt; dt_com)_x000D_
                dt_com = dt;_x000D_
            }_x000D_
        }_x000D_
        return dt_com;</t>
  </si>
  <si>
    <t>2607870</t>
  </si>
  <si>
    <t>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formOid_PRO002 = "PRO002_1", fieldOid_PRSTDAT = "PRSTDAT", fie_PRCAT = "PRCAT";_x000D_
_x000D_
        //Declaration - End_x000D_
        bool fireQuery = false;_x000D_
        DataPoints dpts_sort = new DataPoints();_x000D_
        DataPoints dpts_PRCAT = CustomFunction.FetchAllDataPointsForOIDPath(fie_PRCAT, formOid_PRO002, null, subject);_x000D_
        ArrayList arr = new ArrayList();_x000D_
        for (int i = 0; i &lt; dpts_PRCAT.Count; i++)_x000D_
        {_x000D_
            arr.Add(dpts_PRCAT[i]);_x000D_
        }_x000D_
        if (arr.Count &gt; 0)_x000D_
        arr.Sort(new MyDataPointComparer());_x000D_
_x000D_
        for (int i = 0; i &lt; arr.Count; i++)_x000D_
        {_x000D_
            dpts_sort.Add((DataPoint) arr[i]);_x000D_
        }_x000D_
        for (int i = dpts_sort.Count - 1; i &gt;= 0; i--)_x000D_
        {_x000D_
            if (dpts_sort[i].Active)_x000D_
            {_x000D_
                DateTime dt_latest = DateTime.MinValue;_x000D_
                for (int j = i - 1; j &gt;= 0; j--)_x000D_
                {_x000D_
                    if (dpts_sort[j].Active &amp;&amp; dpts_sort[j].Data.Length &gt; 0)_x000D_
                    {_x000D_
                        Records rcds_last = dpts_sort[j].Record.DataPage.Records;_x000D_
                        dt_latest = latestdate(rcds_last, fieldOid_PRSTDAT);_x000D_
                        if (dt_latest != DateTime.MinValue)_x000D_
                        break;_x000D_
_x000D_
                    }_x000D_
_x000D_
                }_x000D_
                Records rcds = dpts_sort[i].Record.DataPage.Records;_x000D_
                for (int j = 0; j &lt; rcds.Count; j++)_x000D_
                {_x000D_
                    fireQuery = false;_x000D_
                    if (rcds[j].RecordPosition == 0 || !rcds[j].Active)_x000D_
                    continue;_x000D_
_x000D_
                    DataPoint dpt_CMSTDAT_CMO005_TR = rcds[j].DataPoints.FindByFieldOID(fieldOid_PRSTDAT);_x000D_
                    if (dpt_CMSTDAT_CMO005_TR != null)_x000D_
                    {_x000D_
                        if (dpt_CMSTDAT_CMO005_TR.StandardValue() is DateTime &amp;&amp; dt_latest != DateTime.MinValue)_x000D_
                        {_x000D_
                            DateTime dt_this = (DateTime) dpt_CMSTDAT_CMO005_TR.StandardValue();_x000D_
                            if (dt_this &lt; dt_latest)_x000D_
                            fireQuery = true;_x000D_
                        }_x000D_
                        CustomFunction.PerformQueryAction(queryText, markingGroupId, answerOnChange, closeOnChange, dpt_CMSTDAT_CMO005_TR, fireQuery, ap.CheckID, ap.CheckHash);_x000D_
                    }_x000D_
_x000D_
                }_x000D_
            }_x000D_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 dpt.StandardValue();_x000D_
                if (dt &gt; dt_com)_x000D_
                dt_com = dt;_x000D_
            }_x000D_
        }_x000D_
        return dt_com;</t>
  </si>
  <si>
    <t>2609166</t>
  </si>
  <si>
    <t>ActionFunctionParams ap = (ActionFunctionParams) 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formOid_PRO002 = "PRO002_2", fieldOid_PRSTDAT = "PRSTDAT", fie_PRCAT = "PRCAT";_x000D_
_x000D_
        //Declaration - End_x000D_
        bool fireQuery = false;_x000D_
        DataPoints dpts_sort = new DataPoints();_x000D_
        DataPoints dpts_PRCAT = CustomFunction.FetchAllDataPointsForOIDPath(fie_PRCAT, formOid_PRO002, null, subject);_x000D_
        ArrayList arr = new ArrayList();_x000D_
        for (int i = 0; i &lt; dpts_PRCAT.Count; i++)_x000D_
        {_x000D_
            arr.Add(dpts_PRCAT[i]);_x000D_
        }_x000D_
        if (arr.Count &gt; 0)_x000D_
        arr.Sort(new MyDataPointComparer());_x000D_
_x000D_
        for (int i = 0; i &lt; arr.Count; i++)_x000D_
        {_x000D_
            dpts_sort.Add((DataPoint) arr[i]);_x000D_
        }_x000D_
        for (int i = dpts_sort.Count - 1; i &gt;= 0; i--)_x000D_
        {_x000D_
            if (dpts_sort[i].Active)_x000D_
            {_x000D_
                DateTime dt_latest = DateTime.MinValue;_x000D_
                for (int j = i - 1; j &gt;= 0; j--)_x000D_
                {_x000D_
                    if (dpts_sort[j].Active &amp;&amp; dpts_sort[j].Data.Length &gt; 0)_x000D_
                    {_x000D_
                        Records rcds_last = dpts_sort[j].Record.DataPage.Records;_x000D_
                        dt_latest = latestdate(rcds_last, fieldOid_PRSTDAT);_x000D_
                        if (dt_latest != DateTime.MinValue)_x000D_
                        break;_x000D_
_x000D_
                    }_x000D_
_x000D_
                }_x000D_
                Records rcds = dpts_sort[i].Record.DataPage.Records;_x000D_
                for (int j = 0; j &lt; rcds.Count; j++)_x000D_
                {_x000D_
                    fireQuery = false;_x000D_
                    if (rcds[j].RecordPosition == 0 || !rcds[j].Active)_x000D_
                    continue;_x000D_
_x000D_
                    DataPoint dpt_CMSTDAT_CMO005_TR = rcds[j].DataPoints.FindByFieldOID(fieldOid_PRSTDAT);_x000D_
                    if (dpt_CMSTDAT_CMO005_TR != null)_x000D_
                    {_x000D_
                        if (dpt_CMSTDAT_CMO005_TR.StandardValue() is DateTime &amp;&amp; dt_latest != DateTime.MinValue)_x000D_
                        {_x000D_
                            DateTime dt_this = (DateTime) dpt_CMSTDAT_CMO005_TR.StandardValue();_x000D_
                            if (dt_this &lt; dt_latest)_x000D_
                            fireQuery = true;_x000D_
                        }_x000D_
                        CustomFunction.PerformQueryAction(queryText, markingGroupId, answerOnChange, closeOnChange, dpt_CMSTDAT_CMO005_TR, fireQuery, ap.CheckID, ap.CheckHash);_x000D_
                    }_x000D_
_x000D_
                }_x000D_
            }_x000D_
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 dpt.StandardValue();_x000D_
                if (dt &gt; dt_com)_x000D_
                dt_com = dt;_x000D_
            }_x000D_
        }_x000D_
        return dt_com;</t>
  </si>
  <si>
    <t>2609168</t>
  </si>
  <si>
    <t>/*_x000D_
        * Created : Sumit K_x000D_
        * Date : 01 Sep 2021_x000D_
        * Study: CIAG933A12101_x000D_
        * Custom Function: _x000D_
        * Edit Check : STY_CF_CMO005_TR_CMSTDAT_001_x000D_
        * Description: “Start date of dose” is before the latest “end date of dose” entered under the previous regimen. _x000D_
        * Modified:_x000D_
        */_x000D_
_x000D_
_x000D_
        ActionFunctionParams Afp = (ActionFunctionParams)ThisObject;_x000D_
        DataPoint dpAction = Afp.ActionDataPoint;_x000D_
        Subject subject = dpAction.Record.Subject;_x000D_
_x000D_
        const string RGMNUM_FIELDOID = "RGMNUM", CMSTDAT_FIELDOID = "CMSTDAT", CMENDAT_FIELDOID = "CMENDAT";_x000D_
        const string CMO005_TR_FORMOID = "CMO005_TR";_x000D_
        const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AOC = false, COC = false;_x000D_
        int MarkingGroup = 1;_x000D_
        bool OpenQuery = false;_x000D_
_x000D_
        DataPoint dpRGMNUM_C = null, dpRGMNUM_P = null, dpCMSTDAT_C = null;_x000D_
        DateTime dtCMENDAT_LAST = DateTime.MinValue, dtCMSTDAT_C = DateTime.MinValue;_x000D_
        Records Rcd_Last = new Records(), Rcds = new Records();_x000D_
_x000D_
        DataPoints dpsRGMNUM = CustomFunction.FetchAllDataPointsForOIDPath(RGMNUM_FIELDOID, CMO005_TR_FORMOID, "10", subject);_x000D_
        DataPoints dpsRGMNUM_Sorted = SortDataPointbyDates(dpsRGMNUM);_x000D_
_x000D_
_x000D_
        for (int i = dpsRGMNUM_Sorted.Count - 1; i &gt;= 0; i--)_x000D_
        {_x000D_
            dtCMENDAT_LAST = DateTime.MinValue;_x000D_
            dpRGMNUM_C = dpsRGMNUM_Sorted[i];_x000D_
            if (dpRGMNUM_C == null || !dpRGMNUM_C.Active) continue;_x000D_
             _x000D_
                for (int j = i - 1; j &gt;= 0; j--)_x000D_
                {_x000D_
                    dpRGMNUM_P = dpsRGMNUM_Sorted[j];_x000D_
                    if (dpRGMNUM_P.Active &amp;&amp; dpRGMNUM_P.Data.Length &gt; 0)_x000D_
                    {_x000D_
                        Rcd_Last = dpRGMNUM_P.Record.DataPage.Records;_x000D_
                        dtCMENDAT_LAST = FindLatestDate(Rcd_Last, CMENDAT_FIELDOID);_x000D_
                        if (dtCMENDAT_LAST != DateTime.MinValue)_x000D_
                            break;_x000D_
                    }_x000D_
                }_x000D_
                Rcds = dpRGMNUM_C.Record.DataPage.Records;_x000D_
                for (int k = 0; k &lt; Rcds.Count; k++)_x000D_
                {_x000D_
                    OpenQuery = false;_x000D_
                    if (Rcds[k].RecordPosition == 0 || !Rcds[k].Active)continue;_x000D_
_x000D_
                    dpCMSTDAT_C = Rcds[k].DataPoints.FindByFieldOID(CMSTDAT_FIELDOID);_x000D_
                    if (dpCMSTDAT_C != null)_x000D_
                    {_x000D_
                        dtCMSTDAT_C = dpCMSTDAT_C.StandardValue() is DateTime ? (DateTime)dpCMSTDAT_C.StandardValue() : DateTime.MinValue ;_x000D_
                        if (dtCMSTDAT_C != DateTime.MinValue &amp;&amp; dtCMENDAT_LAST != DateTime.MinValue)_x000D_
                        {_x000D_
                            if (dtCMSTDAT_C &lt; dtCMENDAT_LAST)_x000D_
                               OpenQuery = true;_x000D_
                        }_x000D_
                        CustomFunction.PerformQueryAction(QueryText, MarkingGroup, AOC, COC, dpCMSTDAT_C, OpenQuery, Afp.CheckID, Afp.CheckHash);_x000D_
                    }_x000D_
                }_x000D_
            }_x000D_
        return null;_x000D_
    }_x000D_
    private DataPoints SortDataPointbyDates(DataPoints dpsRGMNUM)_x000D_
    {_x000D_
        DataPoints dpsSorted = new DataPoints();_x000D_
        ArrayList arr = new ArrayList();_x000D_
        for (int i = 0; i &lt; dpsRGMNUM.Count; i++)_x000D_
        {_x000D_
            arr.Add(dpsRGMNUM[i]);_x000D_
        }_x000D_
        if (arr.Count &gt; 0)_x000D_
            arr.Sort(new MyDataPointComparer());_x000D_
_x000D_
        for (int i = 0; i &lt; arr.Count; i++)_x000D_
        {_x000D_
            dpsSorted.Add((DataPoint)arr[i]);_x000D_
        }_x000D_
        return (DataPoints)dpsSorted;_x000D_
    }_x000D_
    private class MyDataPointComparer : System.Collections.IComparer_x000D_
    {_x000D_
        int System.Collections.IComparer.Compare(object x, object y)_x000D_
        {_x000D_
            int dp1 = ((DataPoint)x).Record.DataPage.PageRepeatNumber;_x000D_
            int dp2 = ((DataPoint)y).Record.DataPage.PageRepeatNumber;_x000D_
            return dp1.CompareTo(dp2);_x000D_
        }_x000D_
_x000D_
    }_x000D_
    DateTime FindLatestDate(Records Rcds, string CMENDAT)_x000D_
    {_x000D_
        DateTime dtCMENDAT = DateTime.MinValue, dtTEMP = DateTime.MinValue;_x000D_
        for (int i = 0; i &lt; Rcds.Count; i++)_x000D_
        {_x000D_
            if (Rcds[i].RecordPosition == 0 || !Rcds[i].Active)_x000D_
                continue;_x000D_
_x000D_
            DataPoint dpCMENDAT = Rcds[i].DataPoints.FindByFieldOID(CMENDAT);_x000D_
            if (dpCMENDAT != null &amp;&amp; dpCMENDAT.StandardValue() is DateTime)_x000D_
            {_x000D_
                dtCMENDAT = (DateTime)dpCMENDAT.StandardValue();_x000D_
                if (dtCMENDAT &gt; dtTEMP)_x000D_
                    dtTEMP = dtCMENDAT;_x000D_
            }_x000D_
        }_x000D_
        return dtCMENDAT;</t>
  </si>
  <si>
    <t>2613284</t>
  </si>
  <si>
    <t xml:space="preserve">/*_x000D_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</si>
  <si>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2615097</t>
  </si>
  <si>
    <t>2538883</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</si>
  <si>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</si>
  <si>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2615098</t>
  </si>
  <si>
    <t>2538884</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</si>
  <si>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</si>
  <si>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2615099</t>
  </si>
  <si>
    <t>2538887</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</si>
  <si>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</si>
  <si>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2615100</t>
  </si>
  <si>
    <t>2538874</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</si>
  <si>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</si>
  <si>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2615101</t>
  </si>
  <si>
    <t>2538875</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</si>
  <si>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"URBCQ_LBVALUE", "UWBCQ_LBVALUE", "UCASTQ_LBVALUE",_x000D_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</si>
  <si>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2618109</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</si>
  <si>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"UPROC_LBVALUE", "USPGRST_LBVALUE", "UPROTCRT_LBVALUE", "UALBCR_LBVALUE",_x000D_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</si>
  <si>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2618110</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</si>
  <si>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"T4FR_LBVALUE", "TSH_LBVALUE",_x000D_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</si>
  <si>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2618111</t>
  </si>
  <si>
    <t>STY_CF_LBG001_TR_10_LBVALUE_001</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</si>
  <si>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"HIVC_LBVALUE", "HBSAG_LBVALUE", "HBCABC_LBVALUE", "HBSAB_LBVALUE", "HCVRNAC_LBVALUE",_x000D_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CustomFunction.PerformQueryAction(queryText, markingGroup, requireResponse, manualClose, Dpt_LBVALUE, fireQuery, afp.CheckID, afp.CheckHash);_x000D_
            }_x000D_
        }_x000D_
        return null;</t>
  </si>
  <si>
    <t>2618112</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</si>
  <si>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</si>
  <si>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2618113</t>
  </si>
  <si>
    <t>/**************************************************_x000D_
        Developed By: raghaak1_x000D_
        Date : 31 Jul 2018_x000D_
_x000D_
        Description : If all lines on the log form have been inactivated, AND Are there any prior antineoplastic radiotherapies to be reported? = Yes, THEN fire query_x000D_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</si>
  <si>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2620073</t>
  </si>
  <si>
    <t xml:space="preserve">/******************************************************_x000D_
          Created : raghavender.akula@novartis.com_x000D_
          Date : 11 Jun 2018_x000D_
          Custom Function : GL_CF_PRO002_PRMETHOD_010_x000D_
          Edit Checks : GL_CF_PRO002_PRMETHOD_010_x000D_
          Description : "Query if there are duplicate record for ""Image or examination"", ""Date of image or examination"" and ""Anatomical location of image or examination coverage"".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</si>
  <si>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2622908</t>
  </si>
  <si>
    <t>2538921</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</si>
  <si>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</si>
  <si>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2623640</t>
  </si>
  <si>
    <t>2538888</t>
  </si>
  <si>
    <t>/******************************************************_x000D_
        Created : raghavender.akula@novartis.com_x000D_
        Date : 11 Jun 2018_x000D_
        Custom Function : STY_CF_TUO001_3_TULOC_007_x000D_
        Edit Checks : STY_CF_TUO001_3_TULOC_007_x000D_
        TUO001_1 : STY_CF_TUO001_1_TULOC_007_x000D_
        TUO001_2 : STY_CF_TUO001_2_TULOC_007_x000D_
        TUO001_3 : STY_CF_TUO001_3_TULOC_007_x000D_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string fieldOid_Dia = "TRRESN_1";_x000D_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t>
  </si>
  <si>
    <t>2624530</t>
  </si>
  <si>
    <t>ActionFunctionParams afp = (ActionFunctionParams) ThisObject;_x000D_
        DataPoint Dpt_Action = afp.ActionDataPoint;_x000D_
        Subject subject = Dpt_Action.Record.Subject;_x000D_
        string queryText =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string[] sFieldOIDs =_x000D_
        {_x000D_
            "WBC_LBVALUE", "HGB_LBVALUE", "PLAT_LBVALUE", "BASO_LBVALUE", "EOS_LBVALUE", "LYM_LBVALUE", "MONO_LBVALUE", "NEUT_LBVALUE", "NEUTB_LBVALUE", "BASOLE_LBVALUE", "EOSLE_LBVALUE", "LYMLE_LBVALUE", "MONOLE_LBVALUE", "NEUTLE_LBVALUE", "NEUTBLE_LBVALUE",_x000D_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 @"^\d*$|^[&lt;&gt;.]*$|^[&lt;&gt;]\d*|\d*[.]\d*$"));_x000D_
                fireQuery = true;_x000D_
                CustomFunction.PerformQueryAction(queryText, markingGroup, requireResponse, manualClose, Dpt_LBVALUE, fireQuery, afp.CheckID, afp.CheckHash);_x000D_
            }_x000D_
        }_x000D_
        return null;</t>
  </si>
  <si>
    <t>2627089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</si>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</sst>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155"/>
  <sheetViews>
    <sheetView tabSelected="1" workbookViewId="0">
      <pane xSplit="1" ySplit="1" topLeftCell="B2" activePane="bottomRight" state="frozen"/>
      <selection pane="bottomRight" activeCell="A3" sqref="A3"/>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2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SSG001_3</v>
      </c>
    </row>
    <row r="7" spans="1:200">
      <c r="GR7" s="1" t="str">
        <f>IF(LEN(Forms!$A7)&gt;0,Forms!$A7,"")</f>
        <v>SSG001_1</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DSG002</v>
      </c>
    </row>
    <row r="12" spans="1:200">
      <c r="GR12" s="1" t="str">
        <f>IF(LEN(Forms!$A12)&gt;0,Forms!$A12,"")</f>
        <v>IEG001</v>
      </c>
    </row>
    <row r="13" spans="1:200">
      <c r="GR13" s="1" t="str">
        <f>IF(LEN(Forms!$A13)&gt;0,Forms!$A13,"")</f>
        <v>DMG001</v>
      </c>
    </row>
    <row r="14" spans="1:200">
      <c r="GR14" s="1" t="str">
        <f>IF(LEN(Forms!$A14)&gt;0,Forms!$A14,"")</f>
        <v>DSG007</v>
      </c>
    </row>
    <row r="15" spans="1:200">
      <c r="GR15" s="1" t="str">
        <f>IF(LEN(Forms!$A15)&gt;0,Forms!$A15,"")</f>
        <v>DSG006</v>
      </c>
    </row>
    <row r="16" spans="1:200">
      <c r="GR16" s="1" t="str">
        <f>IF(LEN(Forms!$A16)&gt;0,Forms!$A16,"")</f>
        <v>MHO001_TR</v>
      </c>
    </row>
    <row r="17" spans="200:200" ht="24.95">
      <c r="GR17" s="1" t="str">
        <f>IF(LEN(Forms!$A17)&gt;0,Forms!$A17,"")</f>
        <v>VSG001_2</v>
      </c>
    </row>
    <row r="18" spans="200:200" ht="24.95">
      <c r="GR18" s="1" t="str">
        <f>IF(LEN(Forms!$A18)&gt;0,Forms!$A18,"")</f>
        <v>VSG001_1</v>
      </c>
    </row>
    <row r="19" spans="200:200">
      <c r="GR19" s="1" t="str">
        <f>IF(LEN(Forms!$A19)&gt;0,Forms!$A19,"")</f>
        <v>MLG001</v>
      </c>
    </row>
    <row r="20" spans="200:200" ht="24.95">
      <c r="GR20" s="1" t="str">
        <f>IF(LEN(Forms!$A20)&gt;0,Forms!$A20,"")</f>
        <v>VSG001_3</v>
      </c>
    </row>
    <row r="21" spans="200:200">
      <c r="GR21" s="1" t="str">
        <f>IF(LEN(Forms!$A21)&gt;0,Forms!$A21,"")</f>
        <v>QS2G7</v>
      </c>
    </row>
    <row r="22" spans="200:200" ht="24.95">
      <c r="GR22" s="1" t="str">
        <f>IF(LEN(Forms!$A22)&gt;0,Forms!$A22,"")</f>
        <v>FAMHS001</v>
      </c>
    </row>
    <row r="23" spans="200:200">
      <c r="GR23" s="1" t="str">
        <f>IF(LEN(Forms!$A23)&gt;0,Forms!$A23,"")</f>
        <v>SUG001</v>
      </c>
    </row>
    <row r="24" spans="200:200" ht="24.95">
      <c r="GR24" s="1" t="str">
        <f>IF(LEN(Forms!$A24)&gt;0,Forms!$A24,"")</f>
        <v>B1S002_TR</v>
      </c>
    </row>
    <row r="25" spans="200:200" ht="24.95">
      <c r="GR25" s="1" t="str">
        <f>IF(LEN(Forms!$A25)&gt;0,Forms!$A25,"")</f>
        <v>B1S001_TR</v>
      </c>
    </row>
    <row r="26" spans="200:200" ht="24.95">
      <c r="GR26" s="1" t="str">
        <f>IF(LEN(Forms!$A26)&gt;0,Forms!$A26,"")</f>
        <v>B1O003_TR</v>
      </c>
    </row>
    <row r="27" spans="200:200" ht="24.95">
      <c r="GR27" s="1" t="str">
        <f>IF(LEN(Forms!$A27)&gt;0,Forms!$A27,"")</f>
        <v>B1O001_TR</v>
      </c>
    </row>
    <row r="28" spans="200:200" ht="24.95">
      <c r="GR28" s="1" t="str">
        <f>IF(LEN(Forms!$A28)&gt;0,Forms!$A28,"")</f>
        <v>B1O005_TR</v>
      </c>
    </row>
    <row r="29" spans="200:200">
      <c r="GR29" s="1" t="str">
        <f>IF(LEN(Forms!$A29)&gt;0,Forms!$A29,"")</f>
        <v>VSG001</v>
      </c>
    </row>
    <row r="30" spans="200:200">
      <c r="GR30" s="1" t="str">
        <f>IF(LEN(Forms!$A30)&gt;0,Forms!$A30,"")</f>
        <v>MOG001</v>
      </c>
    </row>
    <row r="31" spans="200:200">
      <c r="GR31" s="1" t="str">
        <f>IF(LEN(Forms!$A31)&gt;0,Forms!$A31,"")</f>
        <v>ZJG002</v>
      </c>
    </row>
    <row r="32" spans="200:200">
      <c r="GR32" s="1" t="str">
        <f>IF(LEN(Forms!$A32)&gt;0,Forms!$A32,"")</f>
        <v>ECG003</v>
      </c>
    </row>
    <row r="33" spans="200:200" ht="24.95">
      <c r="GR33" s="1" t="str">
        <f>IF(LEN(Forms!$A33)&gt;0,Forms!$A33,"")</f>
        <v>LBG001_TR_1</v>
      </c>
    </row>
    <row r="34" spans="200:200" ht="24.95">
      <c r="GR34" s="1" t="str">
        <f>IF(LEN(Forms!$A34)&gt;0,Forms!$A34,"")</f>
        <v>LBG001_TR_2</v>
      </c>
    </row>
    <row r="35" spans="200:200" ht="24.95">
      <c r="GR35" s="1" t="str">
        <f>IF(LEN(Forms!$A35)&gt;0,Forms!$A35,"")</f>
        <v>LBG001_TR_11</v>
      </c>
    </row>
    <row r="36" spans="200:200" ht="24.95">
      <c r="GR36" s="1" t="str">
        <f>IF(LEN(Forms!$A36)&gt;0,Forms!$A36,"")</f>
        <v>LBG001_TR_5</v>
      </c>
    </row>
    <row r="37" spans="200:200" ht="24.95">
      <c r="GR37" s="1" t="str">
        <f>IF(LEN(Forms!$A37)&gt;0,Forms!$A37,"")</f>
        <v>LBG001_TR_13</v>
      </c>
    </row>
    <row r="38" spans="200:200" ht="24.95">
      <c r="GR38" s="1" t="str">
        <f>IF(LEN(Forms!$A38)&gt;0,Forms!$A38,"")</f>
        <v>LBG001_TR_6</v>
      </c>
    </row>
    <row r="39" spans="200:200" ht="24.95">
      <c r="GR39" s="1" t="str">
        <f>IF(LEN(Forms!$A39)&gt;0,Forms!$A39,"")</f>
        <v>LBG001_TR_14</v>
      </c>
    </row>
    <row r="40" spans="200:200" ht="24.95">
      <c r="GR40" s="1" t="str">
        <f>IF(LEN(Forms!$A40)&gt;0,Forms!$A40,"")</f>
        <v>LBG001_TR_3</v>
      </c>
    </row>
    <row r="41" spans="200:200" ht="24.95">
      <c r="GR41" s="1" t="str">
        <f>IF(LEN(Forms!$A41)&gt;0,Forms!$A41,"")</f>
        <v>LBG001_TR_8</v>
      </c>
    </row>
    <row r="42" spans="200:200" ht="24.95">
      <c r="GR42" s="1" t="str">
        <f>IF(LEN(Forms!$A42)&gt;0,Forms!$A42,"")</f>
        <v>LBG001_TR_15</v>
      </c>
    </row>
    <row r="43" spans="200:200" ht="24.95">
      <c r="GR43" s="1" t="str">
        <f>IF(LEN(Forms!$A43)&gt;0,Forms!$A43,"")</f>
        <v>LBG001_TR_7</v>
      </c>
    </row>
    <row r="44" spans="200:200" ht="24.95">
      <c r="GR44" s="1" t="str">
        <f>IF(LEN(Forms!$A44)&gt;0,Forms!$A44,"")</f>
        <v>LBG001_TR_9</v>
      </c>
    </row>
    <row r="45" spans="200:200" ht="24.95">
      <c r="GR45" s="1" t="str">
        <f>IF(LEN(Forms!$A45)&gt;0,Forms!$A45,"")</f>
        <v>LBG001_TR_16</v>
      </c>
    </row>
    <row r="46" spans="200:200" ht="24.95">
      <c r="GR46" s="1" t="str">
        <f>IF(LEN(Forms!$A46)&gt;0,Forms!$A46,"")</f>
        <v>LBG001_TR_10</v>
      </c>
    </row>
    <row r="47" spans="200:200" ht="24.95">
      <c r="GR47" s="1" t="str">
        <f>IF(LEN(Forms!$A47)&gt;0,Forms!$A47,"")</f>
        <v>LBG001_TR_4</v>
      </c>
    </row>
    <row r="48" spans="200:200" ht="24.95">
      <c r="GR48" s="1" t="str">
        <f>IF(LEN(Forms!$A48)&gt;0,Forms!$A48,"")</f>
        <v>LBG001_TR_12</v>
      </c>
    </row>
    <row r="49" spans="200:200">
      <c r="GR49" s="1" t="str">
        <f>IF(LEN(Forms!$A49)&gt;0,Forms!$A49,"")</f>
        <v>CVG001</v>
      </c>
    </row>
    <row r="50" spans="200:200" ht="24.95">
      <c r="GR50" s="1" t="str">
        <f>IF(LEN(Forms!$A50)&gt;0,Forms!$A50,"")</f>
        <v>CMO005_TR</v>
      </c>
    </row>
    <row r="51" spans="200:200">
      <c r="GR51" s="1" t="str">
        <f>IF(LEN(Forms!$A51)&gt;0,Forms!$A51,"")</f>
        <v>PRO003</v>
      </c>
    </row>
    <row r="52" spans="200:200">
      <c r="GR52" s="1" t="str">
        <f>IF(LEN(Forms!$A52)&gt;0,Forms!$A52,"")</f>
        <v>PRO005</v>
      </c>
    </row>
    <row r="53" spans="200:200">
      <c r="GR53" s="1" t="str">
        <f>IF(LEN(Forms!$A53)&gt;0,Forms!$A53,"")</f>
        <v>ECG006</v>
      </c>
    </row>
    <row r="54" spans="200:200" ht="24.95">
      <c r="GR54" s="1" t="str">
        <f>IF(LEN(Forms!$A54)&gt;0,Forms!$A54,"")</f>
        <v>ZJG002_1</v>
      </c>
    </row>
    <row r="55" spans="200:200" ht="24.95">
      <c r="GR55" s="1" t="str">
        <f>IF(LEN(Forms!$A55)&gt;0,Forms!$A55,"")</f>
        <v>ZJG002_2</v>
      </c>
    </row>
    <row r="56" spans="200:200" ht="24.95">
      <c r="GR56" s="1" t="str">
        <f>IF(LEN(Forms!$A56)&gt;0,Forms!$A56,"")</f>
        <v>QS1O462_TR</v>
      </c>
    </row>
    <row r="57" spans="200:200">
      <c r="GR57" s="1" t="str">
        <f>IF(LEN(Forms!$A57)&gt;0,Forms!$A57,"")</f>
        <v>PRO002</v>
      </c>
    </row>
    <row r="58" spans="200:200">
      <c r="GR58" s="1" t="str">
        <f>IF(LEN(Forms!$A58)&gt;0,Forms!$A58,"")</f>
        <v>TUO001</v>
      </c>
    </row>
    <row r="59" spans="200:200">
      <c r="GR59" s="1" t="str">
        <f>IF(LEN(Forms!$A59)&gt;0,Forms!$A59,"")</f>
        <v>TUO002</v>
      </c>
    </row>
    <row r="60" spans="200:200">
      <c r="GR60" s="1" t="str">
        <f>IF(LEN(Forms!$A60)&gt;0,Forms!$A60,"")</f>
        <v>TRO001</v>
      </c>
    </row>
    <row r="61" spans="200:200">
      <c r="GR61" s="1" t="str">
        <f>IF(LEN(Forms!$A61)&gt;0,Forms!$A61,"")</f>
        <v>TRO002</v>
      </c>
    </row>
    <row r="62" spans="200:200">
      <c r="GR62" s="1" t="str">
        <f>IF(LEN(Forms!$A62)&gt;0,Forms!$A62,"")</f>
        <v>TUO005</v>
      </c>
    </row>
    <row r="63" spans="200:200">
      <c r="GR63" s="1" t="str">
        <f>IF(LEN(Forms!$A63)&gt;0,Forms!$A63,"")</f>
        <v>RSO001</v>
      </c>
    </row>
    <row r="64" spans="200:200" ht="24.95">
      <c r="GR64" s="1" t="str">
        <f>IF(LEN(Forms!$A64)&gt;0,Forms!$A64,"")</f>
        <v>PRO002_1</v>
      </c>
    </row>
    <row r="65" spans="200:200" ht="24.95">
      <c r="GR65" s="1" t="str">
        <f>IF(LEN(Forms!$A65)&gt;0,Forms!$A65,"")</f>
        <v>TUO001_1</v>
      </c>
    </row>
    <row r="66" spans="200:200" ht="24.95">
      <c r="GR66" s="1" t="str">
        <f>IF(LEN(Forms!$A66)&gt;0,Forms!$A66,"")</f>
        <v>TUO001_2</v>
      </c>
    </row>
    <row r="67" spans="200:200" ht="24.95">
      <c r="GR67" s="1" t="str">
        <f>IF(LEN(Forms!$A67)&gt;0,Forms!$A67,"")</f>
        <v>TUO002_1</v>
      </c>
    </row>
    <row r="68" spans="200:200" ht="24.95">
      <c r="GR68" s="1" t="str">
        <f>IF(LEN(Forms!$A68)&gt;0,Forms!$A68,"")</f>
        <v>TUO002_2</v>
      </c>
    </row>
    <row r="69" spans="200:200" ht="24.95">
      <c r="GR69" s="1" t="str">
        <f>IF(LEN(Forms!$A69)&gt;0,Forms!$A69,"")</f>
        <v>TRO001_1</v>
      </c>
    </row>
    <row r="70" spans="200:200" ht="24.95">
      <c r="GR70" s="1" t="str">
        <f>IF(LEN(Forms!$A70)&gt;0,Forms!$A70,"")</f>
        <v>TRO001_2</v>
      </c>
    </row>
    <row r="71" spans="200:200" ht="24.95">
      <c r="GR71" s="1" t="str">
        <f>IF(LEN(Forms!$A71)&gt;0,Forms!$A71,"")</f>
        <v>TRO002_1</v>
      </c>
    </row>
    <row r="72" spans="200:200" ht="24.95">
      <c r="GR72" s="1" t="str">
        <f>IF(LEN(Forms!$A72)&gt;0,Forms!$A72,"")</f>
        <v>TRO002_2</v>
      </c>
    </row>
    <row r="73" spans="200:200" ht="24.95">
      <c r="GR73" s="1" t="str">
        <f>IF(LEN(Forms!$A73)&gt;0,Forms!$A73,"")</f>
        <v>TUO005_1</v>
      </c>
    </row>
    <row r="74" spans="200:200" ht="24.95">
      <c r="GR74" s="1" t="str">
        <f>IF(LEN(Forms!$A74)&gt;0,Forms!$A74,"")</f>
        <v>RSO001_1</v>
      </c>
    </row>
    <row r="75" spans="200:200" ht="24.95">
      <c r="GR75" s="1" t="str">
        <f>IF(LEN(Forms!$A75)&gt;0,Forms!$A75,"")</f>
        <v>PRO002_2</v>
      </c>
    </row>
    <row r="76" spans="200:200" ht="24.95">
      <c r="GR76" s="1" t="str">
        <f>IF(LEN(Forms!$A76)&gt;0,Forms!$A76,"")</f>
        <v>TUO001_3</v>
      </c>
    </row>
    <row r="77" spans="200:200" ht="24.95">
      <c r="GR77" s="1" t="str">
        <f>IF(LEN(Forms!$A77)&gt;0,Forms!$A77,"")</f>
        <v>TUO002_3</v>
      </c>
    </row>
    <row r="78" spans="200:200" ht="24.95">
      <c r="GR78" s="1" t="str">
        <f>IF(LEN(Forms!$A78)&gt;0,Forms!$A78,"")</f>
        <v>TUO002_4</v>
      </c>
    </row>
    <row r="79" spans="200:200" ht="24.95">
      <c r="GR79" s="1" t="str">
        <f>IF(LEN(Forms!$A79)&gt;0,Forms!$A79,"")</f>
        <v>TRO001_3</v>
      </c>
    </row>
    <row r="80" spans="200:200" ht="24.95">
      <c r="GR80" s="1" t="str">
        <f>IF(LEN(Forms!$A80)&gt;0,Forms!$A80,"")</f>
        <v>TRO002_3</v>
      </c>
    </row>
    <row r="81" spans="200:200" ht="24.95">
      <c r="GR81" s="1" t="str">
        <f>IF(LEN(Forms!$A81)&gt;0,Forms!$A81,"")</f>
        <v>TRO002_4</v>
      </c>
    </row>
    <row r="82" spans="200:200" ht="24.95">
      <c r="GR82" s="1" t="str">
        <f>IF(LEN(Forms!$A82)&gt;0,Forms!$A82,"")</f>
        <v>TUO005_2</v>
      </c>
    </row>
    <row r="83" spans="200:200" ht="24.95">
      <c r="GR83" s="1" t="str">
        <f>IF(LEN(Forms!$A83)&gt;0,Forms!$A83,"")</f>
        <v>RSO001_2</v>
      </c>
    </row>
    <row r="84" spans="200:200">
      <c r="GR84" s="1" t="str">
        <f>IF(LEN(Forms!$A84)&gt;0,Forms!$A84,"")</f>
        <v>RSS001</v>
      </c>
    </row>
    <row r="85" spans="200:200" ht="24.95">
      <c r="GR85" s="1" t="str">
        <f>IF(LEN(Forms!$A85)&gt;0,Forms!$A85,"")</f>
        <v>ZJO001_1</v>
      </c>
    </row>
    <row r="86" spans="200:200">
      <c r="GR86" s="1" t="str">
        <f>IF(LEN(Forms!$A86)&gt;0,Forms!$A86,"")</f>
        <v>ZJO002</v>
      </c>
    </row>
    <row r="87" spans="200:200">
      <c r="GR87" s="1" t="str">
        <f>IF(LEN(Forms!$A87)&gt;0,Forms!$A87,"")</f>
        <v>ZJO003</v>
      </c>
    </row>
    <row r="88" spans="200:200" ht="24.95">
      <c r="GR88" s="1" t="str">
        <f>IF(LEN(Forms!$A88)&gt;0,Forms!$A88,"")</f>
        <v>ZJO003_1</v>
      </c>
    </row>
    <row r="89" spans="200:200" ht="24.95">
      <c r="GR89" s="1" t="str">
        <f>IF(LEN(Forms!$A89)&gt;0,Forms!$A89,"")</f>
        <v>ZJG002_3</v>
      </c>
    </row>
    <row r="90" spans="200:200">
      <c r="GR90" s="1" t="str">
        <f>IF(LEN(Forms!$A90)&gt;0,Forms!$A90,"")</f>
        <v>ZJG006</v>
      </c>
    </row>
    <row r="91" spans="200:200" ht="24.95">
      <c r="GR91" s="1" t="str">
        <f>IF(LEN(Forms!$A91)&gt;0,Forms!$A91,"")</f>
        <v>ZJG002_4</v>
      </c>
    </row>
    <row r="92" spans="200:200" ht="24.95">
      <c r="GR92" s="1" t="str">
        <f>IF(LEN(Forms!$A92)&gt;0,Forms!$A92,"")</f>
        <v>ZJG006_1</v>
      </c>
    </row>
    <row r="93" spans="200:200" ht="24.95">
      <c r="GR93" s="1" t="str">
        <f>IF(LEN(Forms!$A93)&gt;0,Forms!$A93,"")</f>
        <v>ZJG002_5</v>
      </c>
    </row>
    <row r="94" spans="200:200" ht="24.95">
      <c r="GR94" s="1" t="str">
        <f>IF(LEN(Forms!$A94)&gt;0,Forms!$A94,"")</f>
        <v>ZJG006_2</v>
      </c>
    </row>
    <row r="95" spans="200:200" ht="24.95">
      <c r="GR95" s="1" t="str">
        <f>IF(LEN(Forms!$A95)&gt;0,Forms!$A95,"")</f>
        <v>ZJG002_6</v>
      </c>
    </row>
    <row r="96" spans="200:200" ht="24.95">
      <c r="GR96" s="1" t="str">
        <f>IF(LEN(Forms!$A96)&gt;0,Forms!$A96,"")</f>
        <v>ZJG006_3</v>
      </c>
    </row>
    <row r="97" spans="200:200" ht="24.95">
      <c r="GR97" s="1" t="str">
        <f>IF(LEN(Forms!$A97)&gt;0,Forms!$A97,"")</f>
        <v>ZJG002_7</v>
      </c>
    </row>
    <row r="98" spans="200:200" ht="24.95">
      <c r="GR98" s="1" t="str">
        <f>IF(LEN(Forms!$A98)&gt;0,Forms!$A98,"")</f>
        <v>ZJG002_8</v>
      </c>
    </row>
    <row r="99" spans="200:200" ht="24.95">
      <c r="GR99" s="1" t="str">
        <f>IF(LEN(Forms!$A99)&gt;0,Forms!$A99,"")</f>
        <v>ECG003_3</v>
      </c>
    </row>
    <row r="100" spans="200:200" ht="24.95">
      <c r="GR100" s="1" t="str">
        <f>IF(LEN(Forms!$A100)&gt;0,Forms!$A100,"")</f>
        <v>ECG003_4</v>
      </c>
    </row>
    <row r="101" spans="200:200" ht="24.95">
      <c r="GR101" s="1" t="str">
        <f>IF(LEN(Forms!$A101)&gt;0,Forms!$A101,"")</f>
        <v>ECG003_5</v>
      </c>
    </row>
    <row r="102" spans="200:200" ht="24.95">
      <c r="GR102" s="1" t="str">
        <f>IF(LEN(Forms!$A102)&gt;0,Forms!$A102,"")</f>
        <v>ECG003_6</v>
      </c>
    </row>
    <row r="103" spans="200:200">
      <c r="GR103" s="1" t="str">
        <f>IF(LEN(Forms!$A103)&gt;0,Forms!$A103,"")</f>
        <v>ZJO001</v>
      </c>
    </row>
    <row r="104" spans="200:200">
      <c r="GR104" s="1" t="str">
        <f>IF(LEN(Forms!$A104)&gt;0,Forms!$A104,"")</f>
        <v>MHG001</v>
      </c>
    </row>
    <row r="105" spans="200:200">
      <c r="GR105" s="1" t="str">
        <f>IF(LEN(Forms!$A105)&gt;0,Forms!$A105,"")</f>
        <v>DSG001</v>
      </c>
    </row>
    <row r="106" spans="200:200">
      <c r="GR106" s="1" t="str">
        <f>IF(LEN(Forms!$A106)&gt;0,Forms!$A106,"")</f>
        <v>PRG001</v>
      </c>
    </row>
    <row r="107" spans="200:200">
      <c r="GR107" s="1" t="str">
        <f>IF(LEN(Forms!$A107)&gt;0,Forms!$A107,"")</f>
        <v>AEG002</v>
      </c>
    </row>
    <row r="108" spans="200:200">
      <c r="GR108" s="1" t="str">
        <f>IF(LEN(Forms!$A108)&gt;0,Forms!$A108,"")</f>
        <v>CMG001</v>
      </c>
    </row>
    <row r="109" spans="200:200" ht="24.95">
      <c r="GR109" s="1" t="str">
        <f>IF(LEN(Forms!$A109)&gt;0,Forms!$A109,"")</f>
        <v>CMG001_1</v>
      </c>
    </row>
    <row r="110" spans="200:200" ht="24.95">
      <c r="GR110" s="1" t="str">
        <f>IF(LEN(Forms!$A110)&gt;0,Forms!$A110,"")</f>
        <v>PRO004_1</v>
      </c>
    </row>
    <row r="111" spans="200:200">
      <c r="GR111" s="1" t="str">
        <f>IF(LEN(Forms!$A111)&gt;0,Forms!$A111,"")</f>
        <v>DSG003</v>
      </c>
    </row>
    <row r="112" spans="200:200">
      <c r="GR112" s="1" t="str">
        <f>IF(LEN(Forms!$A112)&gt;0,Forms!$A112,"")</f>
        <v>DVG001</v>
      </c>
    </row>
    <row r="113" spans="200:200">
      <c r="GR113" s="1" t="str">
        <f>IF(LEN(Forms!$A113)&gt;0,Forms!$A113,"")</f>
        <v>SSG003</v>
      </c>
    </row>
    <row r="114" spans="200:200">
      <c r="GR114" s="1" t="str">
        <f>IF(LEN(Forms!$A114)&gt;0,Forms!$A114,"")</f>
        <v>DSG005</v>
      </c>
    </row>
    <row r="115" spans="200:200">
      <c r="GR115" s="1" t="str">
        <f>IF(LEN(Forms!$A115)&gt;0,Forms!$A115,"")</f>
        <v>CMO006</v>
      </c>
    </row>
    <row r="116" spans="200:200">
      <c r="GR116" s="1" t="str">
        <f>IF(LEN(Forms!$A116)&gt;0,Forms!$A116,"")</f>
        <v>PRO004</v>
      </c>
    </row>
    <row r="117" spans="200:200">
      <c r="GR117" s="1" t="str">
        <f>IF(LEN(Forms!$A117)&gt;0,Forms!$A117,"")</f>
        <v>PRO006</v>
      </c>
    </row>
    <row r="118" spans="200:200">
      <c r="GR118" s="1" t="str">
        <f>IF(LEN(Forms!$A118)&gt;0,Forms!$A118,"")</f>
        <v>XIG002</v>
      </c>
    </row>
    <row r="119" spans="200:200">
      <c r="GR119" s="1" t="str">
        <f>IF(LEN(Forms!$A119)&gt;0,Forms!$A119,"")</f>
        <v>DDG002</v>
      </c>
    </row>
    <row r="120" spans="200:200">
      <c r="GR120" s="1" t="str">
        <f>IF(LEN(Forms!$A120)&gt;0,Forms!$A120,"")</f>
        <v>SAERF</v>
      </c>
    </row>
    <row r="121" spans="200:200" ht="24.95">
      <c r="GR121" s="1" t="str">
        <f>IF(LEN(Forms!$A121)&gt;0,Forms!$A121,"")</f>
        <v>SAE_DOS</v>
      </c>
    </row>
    <row r="122" spans="200:200" ht="24.95">
      <c r="GR122" s="1" t="str">
        <f>IF(LEN(Forms!$A122)&gt;0,Forms!$A122,"")</f>
        <v>SAE_TEST</v>
      </c>
    </row>
    <row r="123" spans="200:200" ht="24.95">
      <c r="GR123" s="1" t="str">
        <f>IF(LEN(Forms!$A123)&gt;0,Forms!$A123,"")</f>
        <v>SAE_DEATH</v>
      </c>
    </row>
    <row r="124" spans="200:200">
      <c r="GR124" s="1" t="str">
        <f>IF(LEN(Forms!$A124)&gt;0,Forms!$A124,"")</f>
        <v>INV_REV</v>
      </c>
    </row>
    <row r="125" spans="200:200" ht="24.95">
      <c r="GR125" s="1" t="str">
        <f>IF(LEN(Forms!$A125)&gt;0,Forms!$A125,"")</f>
        <v>TRANSMIT</v>
      </c>
    </row>
    <row r="126" spans="200:200">
      <c r="GR126" s="1" t="str">
        <f>IF(LEN(Forms!$A126)&gt;0,Forms!$A126,"")</f>
        <v>AUTO_02</v>
      </c>
    </row>
    <row r="127" spans="200:200">
      <c r="GR127" s="1" t="str">
        <f>IF(LEN(Forms!$A127)&gt;0,Forms!$A127,"")</f>
        <v>AUTO_07</v>
      </c>
    </row>
    <row r="128" spans="200:200">
      <c r="GR128" s="1" t="str">
        <f>IF(LEN(Forms!$A128)&gt;0,Forms!$A128,"")</f>
        <v>AUTO_09</v>
      </c>
    </row>
    <row r="129" spans="200:200">
      <c r="GR129" s="1" t="str">
        <f>IF(LEN(Forms!$A129)&gt;0,Forms!$A129,"")</f>
        <v>AUTO_03</v>
      </c>
    </row>
    <row r="130" spans="200:200">
      <c r="GR130" s="1" t="str">
        <f>IF(LEN(Forms!$A130)&gt;0,Forms!$A130,"")</f>
        <v>AUTO_05</v>
      </c>
    </row>
    <row r="131" spans="200:200">
      <c r="GR131" s="1" t="str">
        <f>IF(LEN(Forms!$A131)&gt;0,Forms!$A131,"")</f>
        <v>AUTO_04</v>
      </c>
    </row>
    <row r="132" spans="200:200">
      <c r="GR132" s="1" t="str">
        <f>IF(LEN(Forms!$A132)&gt;0,Forms!$A132,"")</f>
        <v>AUTO_06</v>
      </c>
    </row>
    <row r="133" spans="200:200">
      <c r="GR133" s="1" t="str">
        <f>IF(LEN(Forms!$A133)&gt;0,Forms!$A133,"")</f>
        <v>AUTO_01</v>
      </c>
    </row>
    <row r="134" spans="200:200">
      <c r="GR134" s="1" t="str">
        <f>IF(LEN(Forms!$A134)&gt;0,Forms!$A134,"")</f>
        <v>SAEINFO</v>
      </c>
    </row>
    <row r="135" spans="200:200">
      <c r="GR135" s="1" t="str">
        <f>IF(LEN(Forms!$A135)&gt;0,Forms!$A135,"")</f>
        <v>OPG001</v>
      </c>
    </row>
    <row r="136" spans="200:200">
      <c r="GR136" s="1" t="str">
        <f>IF(LEN(Forms!$A136)&gt;0,Forms!$A136,"")</f>
        <v/>
      </c>
    </row>
    <row r="137" spans="200:200">
      <c r="GR137" s="1" t="str">
        <f>IF(LEN(Forms!$A137)&gt;0,Forms!$A137,"")</f>
        <v/>
      </c>
    </row>
    <row r="138" spans="200:200">
      <c r="GR138" s="1" t="str">
        <f>IF(LEN(Forms!$A138)&gt;0,Forms!$A138,"")</f>
        <v/>
      </c>
    </row>
    <row r="139" spans="200:200">
      <c r="GR139" s="1" t="str">
        <f>IF(LEN(Forms!$A139)&gt;0,Forms!$A139,"")</f>
        <v/>
      </c>
    </row>
    <row r="140" spans="200:200">
      <c r="GR140" s="1" t="str">
        <f>IF(LEN(Forms!$A140)&gt;0,Forms!$A140,"")</f>
        <v/>
      </c>
    </row>
    <row r="141" spans="200:200">
      <c r="GR141" s="1" t="str">
        <f>IF(LEN(Forms!$A141)&gt;0,Forms!$A141,"")</f>
        <v/>
      </c>
    </row>
    <row r="142" spans="200:200">
      <c r="GR142" s="1" t="str">
        <f>IF(LEN(Forms!$A142)&gt;0,Forms!$A142,"")</f>
        <v/>
      </c>
    </row>
    <row r="143" spans="200:200">
      <c r="GR143" s="1" t="str">
        <f>IF(LEN(Forms!$A143)&gt;0,Forms!$A143,"")</f>
        <v/>
      </c>
    </row>
    <row r="144" spans="200:200">
      <c r="GR144" s="1" t="str">
        <f>IF(LEN(Forms!$A144)&gt;0,Forms!$A144,"")</f>
        <v/>
      </c>
    </row>
    <row r="145" spans="200:200">
      <c r="GR145" s="1" t="str">
        <f>IF(LEN(Forms!$A145)&gt;0,Forms!$A145,"")</f>
        <v/>
      </c>
    </row>
    <row r="146" spans="200:200">
      <c r="GR146" s="1" t="str">
        <f>IF(LEN(Forms!$A146)&gt;0,Forms!$A146,"")</f>
        <v/>
      </c>
    </row>
    <row r="147" spans="200:200">
      <c r="GR147" s="1" t="str">
        <f>IF(LEN(Forms!$A147)&gt;0,Forms!$A147,"")</f>
        <v/>
      </c>
    </row>
    <row r="148" spans="200:200">
      <c r="GR148" s="1" t="str">
        <f>IF(LEN(Forms!$A148)&gt;0,Forms!$A148,"")</f>
        <v/>
      </c>
    </row>
    <row r="149" spans="200:200">
      <c r="GR149" s="1" t="str">
        <f>IF(LEN(Forms!$A149)&gt;0,Forms!$A149,"")</f>
        <v/>
      </c>
    </row>
    <row r="150" spans="200:200">
      <c r="GR150" s="1" t="str">
        <f>IF(LEN(Forms!$A150)&gt;0,Forms!$A150,"")</f>
        <v/>
      </c>
    </row>
    <row r="151" spans="200:200">
      <c r="GR151" s="1" t="str">
        <f>IF(LEN(Forms!$A151)&gt;0,Forms!$A151,"")</f>
        <v/>
      </c>
    </row>
    <row r="152" spans="200:200">
      <c r="GR152" s="1" t="str">
        <f>IF(LEN(Forms!$A152)&gt;0,Forms!$A152,"")</f>
        <v/>
      </c>
    </row>
    <row r="153" spans="200:200">
      <c r="GR153" s="1" t="str">
        <f>IF(LEN(Forms!$A153)&gt;0,Forms!$A153,"")</f>
        <v/>
      </c>
    </row>
    <row r="154" spans="200:200">
      <c r="GR154" s="1" t="str">
        <f>IF(LEN(Forms!$A154)&gt;0,Forms!$A154,"")</f>
        <v/>
      </c>
    </row>
    <row r="155" spans="200:200">
      <c r="GR155" s="1" t="str">
        <f>IF(LEN(Forms!$A155)&gt;0,Forms!$A155,"")</f>
        <v/>
      </c>
    </row>
  </sheetData>
  <sheetProtection sheet="1" objects="1" scenarios="1" formatCells="0" formatColumns="0" formatRows="0" insertRows="0" deleteRows="0" sort="0" autoFilter="0"/>
  <autoFilter ref="A1:P155" xr:uid="{00000000-0009-0000-0000-000000000000}"/>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B116 O116 B117 O117 B118 O118 B119 O119 B120 O120 B121 O121 B122 O122 B123 O123 B124 O124 B125 O125 B126 O126 B127 O127 B128 O128 B129 O129 B130 O130 B131 O131 B132 O132 B133 O133 B134 O134 B135 O135 B136 O136 B137 O137 B138 O138 B139 O139 B140 O140 B141 O141 B142 O142 B143 O143 B144 O144 B145 O145 B146 O146 B147 O147 B148 O148 B149 O149 B150 O150 B151 O151 B152 O152 B153 O153 B154 O154 B155 O155"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D116 N116 D117 N117 D118 N118 D119 N119 D120 N120 D121 N121 D122 N122 D123 N123 D124 N124 D125 N125 D126 N126 D127 N127 D128 N128 D129 N129 D130 N130 D131 N131 D132 N132 D133 N133 D134 N134 D135 N135 D136 N136 D137 N137 D138 N138 D139 N139 D140 N140 D141 N141 D142 N142 D143 N143 D144 N144 D145 N145 D146 N146 D147 N147 D148 N148 D149 N149 D150 N150 D151 N151 D152 N152 D153 N153 D154 N154 D155 N155"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xr:uid="{00000000-0002-0000-00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xr:uid="{00000000-0002-0000-0000-000003000000}">
      <formula1>"10, 1990, B1ENROLLMENT, CEORE, CM1, DD, DEFAULT, DISCONTINUE, DPFU, DPFU2, ESAE, EX, FED, FED1_CON, FED3_CON, MASTERDASHBOARD, PANP, RSCN, SAFETY, SCRFAILURE, SS, UNIQUE, UPV, UPVBC, UPVMR, UPVR, UPVRANO, WC"</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xr:uid="{00000000-0002-0000-0000-000004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15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2.5">
      <c r="A4" s="3" t="s">
        <v>56</v>
      </c>
      <c r="B4" s="1" t="s">
        <v>57</v>
      </c>
      <c r="C4" s="1" t="s">
        <v>58</v>
      </c>
      <c r="D4" s="1" t="s">
        <v>44</v>
      </c>
      <c r="E4" s="1" t="s">
        <v>59</v>
      </c>
      <c r="F4" s="1" t="s">
        <v>17</v>
      </c>
      <c r="G4" s="1" t="s">
        <v>44</v>
      </c>
      <c r="H4" s="1" t="s">
        <v>17</v>
      </c>
      <c r="I4" s="1" t="s">
        <v>46</v>
      </c>
      <c r="J4" s="1" t="s">
        <v>47</v>
      </c>
      <c r="L4" s="1" t="s">
        <v>48</v>
      </c>
      <c r="P4" s="1" t="s">
        <v>60</v>
      </c>
      <c r="Q4" s="1" t="s">
        <v>61</v>
      </c>
      <c r="GR4" s="1" t="str">
        <f>IF(LEN(Folders!$A4)&gt;0,Folders!$A4,"")</f>
        <v>1020</v>
      </c>
    </row>
    <row r="5" spans="1:200" ht="112.5">
      <c r="A5" s="3" t="s">
        <v>62</v>
      </c>
      <c r="B5" s="1" t="s">
        <v>63</v>
      </c>
      <c r="C5" s="1" t="s">
        <v>64</v>
      </c>
      <c r="D5" s="1" t="s">
        <v>44</v>
      </c>
      <c r="E5" s="1" t="s">
        <v>65</v>
      </c>
      <c r="F5" s="1" t="s">
        <v>17</v>
      </c>
      <c r="G5" s="1" t="s">
        <v>44</v>
      </c>
      <c r="H5" s="1" t="s">
        <v>17</v>
      </c>
      <c r="I5" s="1" t="s">
        <v>46</v>
      </c>
      <c r="J5" s="1" t="s">
        <v>47</v>
      </c>
      <c r="L5" s="1" t="s">
        <v>48</v>
      </c>
      <c r="P5" s="1" t="s">
        <v>66</v>
      </c>
      <c r="Q5" s="1" t="s">
        <v>61</v>
      </c>
      <c r="GR5" s="1" t="str">
        <f>IF(LEN(Folders!$A5)&gt;0,Folders!$A5,"")</f>
        <v>1030</v>
      </c>
    </row>
    <row r="6" spans="1:200" ht="112.5">
      <c r="A6" s="3" t="s">
        <v>67</v>
      </c>
      <c r="B6" s="1" t="s">
        <v>68</v>
      </c>
      <c r="C6" s="1" t="s">
        <v>69</v>
      </c>
      <c r="D6" s="1" t="s">
        <v>44</v>
      </c>
      <c r="E6" s="1" t="s">
        <v>70</v>
      </c>
      <c r="F6" s="1" t="s">
        <v>17</v>
      </c>
      <c r="G6" s="1" t="s">
        <v>44</v>
      </c>
      <c r="H6" s="1" t="s">
        <v>17</v>
      </c>
      <c r="I6" s="1" t="s">
        <v>46</v>
      </c>
      <c r="J6" s="1" t="s">
        <v>47</v>
      </c>
      <c r="L6" s="1" t="s">
        <v>48</v>
      </c>
      <c r="P6" s="1" t="s">
        <v>71</v>
      </c>
      <c r="Q6" s="1" t="s">
        <v>72</v>
      </c>
      <c r="GR6" s="1" t="str">
        <f>IF(LEN(Folders!$A6)&gt;0,Folders!$A6,"")</f>
        <v>1040</v>
      </c>
    </row>
    <row r="7" spans="1:200" ht="112.5">
      <c r="A7" s="3" t="s">
        <v>73</v>
      </c>
      <c r="B7" s="1" t="s">
        <v>74</v>
      </c>
      <c r="C7" s="1" t="s">
        <v>75</v>
      </c>
      <c r="D7" s="1" t="s">
        <v>44</v>
      </c>
      <c r="F7" s="1" t="s">
        <v>17</v>
      </c>
      <c r="G7" s="1" t="s">
        <v>44</v>
      </c>
      <c r="H7" s="1" t="s">
        <v>17</v>
      </c>
      <c r="I7" s="1" t="s">
        <v>46</v>
      </c>
      <c r="J7" s="1" t="s">
        <v>47</v>
      </c>
      <c r="L7" s="1" t="s">
        <v>48</v>
      </c>
      <c r="P7" s="1" t="s">
        <v>76</v>
      </c>
      <c r="Q7" s="1" t="s">
        <v>61</v>
      </c>
      <c r="GR7" s="1" t="str">
        <f>IF(LEN(Folders!$A7)&gt;0,Folders!$A7,"")</f>
        <v>1050</v>
      </c>
    </row>
    <row r="8" spans="1:200" ht="112.5">
      <c r="A8" s="3" t="s">
        <v>77</v>
      </c>
      <c r="B8" s="1" t="s">
        <v>78</v>
      </c>
      <c r="C8" s="1" t="s">
        <v>79</v>
      </c>
      <c r="D8" s="1" t="s">
        <v>44</v>
      </c>
      <c r="E8" s="1" t="s">
        <v>80</v>
      </c>
      <c r="F8" s="1" t="s">
        <v>17</v>
      </c>
      <c r="G8" s="1" t="s">
        <v>44</v>
      </c>
      <c r="H8" s="1" t="s">
        <v>17</v>
      </c>
      <c r="I8" s="1" t="s">
        <v>46</v>
      </c>
      <c r="J8" s="1" t="s">
        <v>47</v>
      </c>
      <c r="K8" s="1" t="s">
        <v>81</v>
      </c>
      <c r="L8" s="1" t="s">
        <v>48</v>
      </c>
      <c r="P8" s="1" t="s">
        <v>82</v>
      </c>
      <c r="Q8" s="1" t="s">
        <v>83</v>
      </c>
      <c r="GR8" s="1" t="str">
        <f>IF(LEN(Folders!$A8)&gt;0,Folders!$A8,"")</f>
        <v>1060</v>
      </c>
    </row>
    <row r="9" spans="1:200" ht="112.5">
      <c r="A9" s="3" t="s">
        <v>84</v>
      </c>
      <c r="B9" s="1" t="s">
        <v>85</v>
      </c>
      <c r="C9" s="1" t="s">
        <v>86</v>
      </c>
      <c r="D9" s="1" t="s">
        <v>44</v>
      </c>
      <c r="E9" s="1" t="s">
        <v>87</v>
      </c>
      <c r="F9" s="1" t="s">
        <v>17</v>
      </c>
      <c r="G9" s="1" t="s">
        <v>44</v>
      </c>
      <c r="H9" s="1" t="s">
        <v>17</v>
      </c>
      <c r="I9" s="1" t="s">
        <v>46</v>
      </c>
      <c r="J9" s="1" t="s">
        <v>47</v>
      </c>
      <c r="L9" s="1" t="s">
        <v>48</v>
      </c>
      <c r="P9" s="1" t="s">
        <v>88</v>
      </c>
      <c r="Q9" s="1" t="s">
        <v>89</v>
      </c>
      <c r="GR9" s="1" t="str">
        <f>IF(LEN(Folders!$A9)&gt;0,Folders!$A9,"")</f>
        <v>1070</v>
      </c>
    </row>
    <row r="10" spans="1:200" ht="112.5">
      <c r="A10" s="3" t="s">
        <v>90</v>
      </c>
      <c r="B10" s="1" t="s">
        <v>91</v>
      </c>
      <c r="C10" s="1" t="s">
        <v>92</v>
      </c>
      <c r="D10" s="1" t="s">
        <v>44</v>
      </c>
      <c r="E10" s="1" t="s">
        <v>93</v>
      </c>
      <c r="F10" s="1" t="s">
        <v>17</v>
      </c>
      <c r="G10" s="1" t="s">
        <v>44</v>
      </c>
      <c r="H10" s="1" t="s">
        <v>17</v>
      </c>
      <c r="I10" s="1" t="s">
        <v>46</v>
      </c>
      <c r="J10" s="1" t="s">
        <v>47</v>
      </c>
      <c r="K10" s="1" t="s">
        <v>81</v>
      </c>
      <c r="L10" s="1" t="s">
        <v>48</v>
      </c>
      <c r="P10" s="1" t="s">
        <v>94</v>
      </c>
      <c r="Q10" s="1" t="s">
        <v>95</v>
      </c>
      <c r="GR10" s="1" t="str">
        <f>IF(LEN(Folders!$A10)&gt;0,Folders!$A10,"")</f>
        <v>1080</v>
      </c>
    </row>
    <row r="11" spans="1:200" ht="112.5">
      <c r="A11" s="3" t="s">
        <v>96</v>
      </c>
      <c r="B11" s="1" t="s">
        <v>97</v>
      </c>
      <c r="C11" s="1" t="s">
        <v>98</v>
      </c>
      <c r="D11" s="1" t="s">
        <v>44</v>
      </c>
      <c r="E11" s="1" t="s">
        <v>99</v>
      </c>
      <c r="F11" s="1" t="s">
        <v>17</v>
      </c>
      <c r="G11" s="1" t="s">
        <v>44</v>
      </c>
      <c r="H11" s="1" t="s">
        <v>17</v>
      </c>
      <c r="I11" s="1" t="s">
        <v>46</v>
      </c>
      <c r="J11" s="1" t="s">
        <v>47</v>
      </c>
      <c r="K11" s="1" t="s">
        <v>81</v>
      </c>
      <c r="L11" s="1" t="s">
        <v>48</v>
      </c>
      <c r="P11" s="1" t="s">
        <v>100</v>
      </c>
      <c r="Q11" s="1" t="s">
        <v>101</v>
      </c>
      <c r="GR11" s="1" t="str">
        <f>IF(LEN(Folders!$A11)&gt;0,Folders!$A11,"")</f>
        <v>1090</v>
      </c>
    </row>
    <row r="12" spans="1:200" ht="112.5">
      <c r="A12" s="3" t="s">
        <v>102</v>
      </c>
      <c r="B12" s="1" t="s">
        <v>103</v>
      </c>
      <c r="C12" s="1" t="s">
        <v>104</v>
      </c>
      <c r="D12" s="1" t="s">
        <v>44</v>
      </c>
      <c r="E12" s="1" t="s">
        <v>105</v>
      </c>
      <c r="F12" s="1" t="s">
        <v>17</v>
      </c>
      <c r="G12" s="1" t="s">
        <v>44</v>
      </c>
      <c r="H12" s="1" t="s">
        <v>17</v>
      </c>
      <c r="I12" s="1" t="s">
        <v>46</v>
      </c>
      <c r="J12" s="1" t="s">
        <v>47</v>
      </c>
      <c r="K12" s="1" t="s">
        <v>81</v>
      </c>
      <c r="L12" s="1" t="s">
        <v>48</v>
      </c>
      <c r="P12" s="1" t="s">
        <v>106</v>
      </c>
      <c r="Q12" s="1" t="s">
        <v>107</v>
      </c>
      <c r="GR12" s="1" t="str">
        <f>IF(LEN(Folders!$A12)&gt;0,Folders!$A12,"")</f>
        <v>1100</v>
      </c>
    </row>
    <row r="13" spans="1:200" ht="112.5">
      <c r="A13" s="3" t="s">
        <v>108</v>
      </c>
      <c r="B13" s="1" t="s">
        <v>109</v>
      </c>
      <c r="C13" s="1" t="s">
        <v>110</v>
      </c>
      <c r="D13" s="1" t="s">
        <v>44</v>
      </c>
      <c r="E13" s="1" t="s">
        <v>111</v>
      </c>
      <c r="F13" s="1" t="s">
        <v>17</v>
      </c>
      <c r="G13" s="1" t="s">
        <v>44</v>
      </c>
      <c r="H13" s="1" t="s">
        <v>17</v>
      </c>
      <c r="I13" s="1" t="s">
        <v>46</v>
      </c>
      <c r="J13" s="1" t="s">
        <v>47</v>
      </c>
      <c r="L13" s="1" t="s">
        <v>48</v>
      </c>
      <c r="P13" s="1" t="s">
        <v>112</v>
      </c>
      <c r="Q13" s="1" t="s">
        <v>113</v>
      </c>
      <c r="GR13" s="1" t="str">
        <f>IF(LEN(Folders!$A13)&gt;0,Folders!$A13,"")</f>
        <v>1110</v>
      </c>
    </row>
    <row r="14" spans="1:200" ht="112.5">
      <c r="A14" s="3" t="s">
        <v>114</v>
      </c>
      <c r="B14" s="1" t="s">
        <v>115</v>
      </c>
      <c r="C14" s="1" t="s">
        <v>116</v>
      </c>
      <c r="D14" s="1" t="s">
        <v>44</v>
      </c>
      <c r="F14" s="1" t="s">
        <v>17</v>
      </c>
      <c r="G14" s="1" t="s">
        <v>44</v>
      </c>
      <c r="H14" s="1" t="s">
        <v>17</v>
      </c>
      <c r="I14" s="1" t="s">
        <v>46</v>
      </c>
      <c r="J14" s="1" t="s">
        <v>47</v>
      </c>
      <c r="L14" s="1" t="s">
        <v>48</v>
      </c>
      <c r="P14" s="1" t="s">
        <v>117</v>
      </c>
      <c r="Q14" s="1" t="s">
        <v>118</v>
      </c>
      <c r="GR14" s="1" t="str">
        <f>IF(LEN(Folders!$A14)&gt;0,Folders!$A14,"")</f>
        <v>1120</v>
      </c>
    </row>
    <row r="15" spans="1:200" ht="112.5">
      <c r="A15" s="3" t="s">
        <v>119</v>
      </c>
      <c r="B15" s="1" t="s">
        <v>120</v>
      </c>
      <c r="C15" s="1" t="s">
        <v>121</v>
      </c>
      <c r="D15" s="1" t="s">
        <v>44</v>
      </c>
      <c r="F15" s="1" t="s">
        <v>17</v>
      </c>
      <c r="G15" s="1" t="s">
        <v>44</v>
      </c>
      <c r="H15" s="1" t="s">
        <v>17</v>
      </c>
      <c r="I15" s="1" t="s">
        <v>46</v>
      </c>
      <c r="J15" s="1" t="s">
        <v>47</v>
      </c>
      <c r="L15" s="1" t="s">
        <v>48</v>
      </c>
      <c r="P15" s="1" t="s">
        <v>122</v>
      </c>
      <c r="Q15" s="1" t="s">
        <v>123</v>
      </c>
      <c r="GR15" s="1" t="str">
        <f>IF(LEN(Folders!$A15)&gt;0,Folders!$A15,"")</f>
        <v>1130</v>
      </c>
    </row>
    <row r="16" spans="1:200" ht="75">
      <c r="A16" s="3" t="s">
        <v>124</v>
      </c>
      <c r="B16" s="1" t="s">
        <v>125</v>
      </c>
      <c r="C16" s="1" t="s">
        <v>126</v>
      </c>
      <c r="D16" s="1" t="s">
        <v>44</v>
      </c>
      <c r="E16" s="1" t="s">
        <v>127</v>
      </c>
      <c r="F16" s="1" t="s">
        <v>17</v>
      </c>
      <c r="G16" s="1" t="s">
        <v>44</v>
      </c>
      <c r="H16" s="1" t="s">
        <v>17</v>
      </c>
      <c r="I16" s="1" t="s">
        <v>46</v>
      </c>
      <c r="J16" s="1" t="s">
        <v>128</v>
      </c>
      <c r="L16" s="1" t="s">
        <v>48</v>
      </c>
      <c r="P16" s="1" t="s">
        <v>129</v>
      </c>
      <c r="Q16" s="1" t="s">
        <v>130</v>
      </c>
      <c r="GR16" s="1" t="str">
        <f>IF(LEN(Folders!$A16)&gt;0,Folders!$A16,"")</f>
        <v>1140</v>
      </c>
    </row>
    <row r="17" spans="1:200" ht="112.5">
      <c r="A17" s="3" t="s">
        <v>131</v>
      </c>
      <c r="B17" s="1" t="s">
        <v>132</v>
      </c>
      <c r="C17" s="1" t="s">
        <v>133</v>
      </c>
      <c r="D17" s="1" t="s">
        <v>44</v>
      </c>
      <c r="F17" s="1" t="s">
        <v>17</v>
      </c>
      <c r="G17" s="1" t="s">
        <v>44</v>
      </c>
      <c r="H17" s="1" t="s">
        <v>17</v>
      </c>
      <c r="I17" s="1" t="s">
        <v>46</v>
      </c>
      <c r="J17" s="1" t="s">
        <v>47</v>
      </c>
      <c r="K17" s="1" t="s">
        <v>81</v>
      </c>
      <c r="L17" s="1" t="s">
        <v>48</v>
      </c>
      <c r="P17" s="1" t="s">
        <v>134</v>
      </c>
      <c r="Q17" s="1" t="s">
        <v>135</v>
      </c>
      <c r="GR17" s="1" t="str">
        <f>IF(LEN(Folders!$A17)&gt;0,Folders!$A17,"")</f>
        <v>1150</v>
      </c>
    </row>
    <row r="18" spans="1:200" ht="112.5">
      <c r="A18" s="3" t="s">
        <v>136</v>
      </c>
      <c r="B18" s="1" t="s">
        <v>137</v>
      </c>
      <c r="C18" s="1" t="s">
        <v>138</v>
      </c>
      <c r="D18" s="1" t="s">
        <v>44</v>
      </c>
      <c r="F18" s="1" t="s">
        <v>17</v>
      </c>
      <c r="G18" s="1" t="s">
        <v>44</v>
      </c>
      <c r="H18" s="1" t="s">
        <v>17</v>
      </c>
      <c r="I18" s="1" t="s">
        <v>46</v>
      </c>
      <c r="J18" s="1" t="s">
        <v>47</v>
      </c>
      <c r="K18" s="1" t="s">
        <v>81</v>
      </c>
      <c r="L18" s="1" t="s">
        <v>48</v>
      </c>
      <c r="P18" s="1" t="s">
        <v>139</v>
      </c>
      <c r="Q18" s="1" t="s">
        <v>135</v>
      </c>
      <c r="GR18" s="1" t="str">
        <f>IF(LEN(Folders!$A18)&gt;0,Folders!$A18,"")</f>
        <v>1160</v>
      </c>
    </row>
    <row r="19" spans="1:200" ht="112.5">
      <c r="A19" s="3" t="s">
        <v>140</v>
      </c>
      <c r="B19" s="1" t="s">
        <v>141</v>
      </c>
      <c r="C19" s="1" t="s">
        <v>142</v>
      </c>
      <c r="D19" s="1" t="s">
        <v>44</v>
      </c>
      <c r="E19" s="1" t="s">
        <v>143</v>
      </c>
      <c r="F19" s="1" t="s">
        <v>17</v>
      </c>
      <c r="G19" s="1" t="s">
        <v>44</v>
      </c>
      <c r="H19" s="1" t="s">
        <v>17</v>
      </c>
      <c r="I19" s="1" t="s">
        <v>46</v>
      </c>
      <c r="J19" s="1" t="s">
        <v>47</v>
      </c>
      <c r="K19" s="1" t="s">
        <v>81</v>
      </c>
      <c r="L19" s="1" t="s">
        <v>48</v>
      </c>
      <c r="P19" s="1" t="s">
        <v>144</v>
      </c>
      <c r="Q19" s="1" t="s">
        <v>145</v>
      </c>
      <c r="GR19" s="1" t="str">
        <f>IF(LEN(Folders!$A19)&gt;0,Folders!$A19,"")</f>
        <v>1170</v>
      </c>
    </row>
    <row r="20" spans="1:200" ht="112.5">
      <c r="A20" s="3" t="s">
        <v>146</v>
      </c>
      <c r="B20" s="1" t="s">
        <v>147</v>
      </c>
      <c r="C20" s="1" t="s">
        <v>148</v>
      </c>
      <c r="D20" s="1" t="s">
        <v>44</v>
      </c>
      <c r="F20" s="1" t="s">
        <v>17</v>
      </c>
      <c r="G20" s="1" t="s">
        <v>44</v>
      </c>
      <c r="H20" s="1" t="s">
        <v>17</v>
      </c>
      <c r="I20" s="1" t="s">
        <v>46</v>
      </c>
      <c r="J20" s="1" t="s">
        <v>47</v>
      </c>
      <c r="K20" s="1" t="s">
        <v>81</v>
      </c>
      <c r="L20" s="1" t="s">
        <v>48</v>
      </c>
      <c r="P20" s="1" t="s">
        <v>149</v>
      </c>
      <c r="Q20" s="1" t="s">
        <v>135</v>
      </c>
      <c r="GR20" s="1" t="str">
        <f>IF(LEN(Folders!$A20)&gt;0,Folders!$A20,"")</f>
        <v>1180</v>
      </c>
    </row>
    <row r="21" spans="1:200" ht="112.5">
      <c r="A21" s="3" t="s">
        <v>150</v>
      </c>
      <c r="B21" s="1" t="s">
        <v>151</v>
      </c>
      <c r="C21" s="1" t="s">
        <v>152</v>
      </c>
      <c r="D21" s="1" t="s">
        <v>44</v>
      </c>
      <c r="E21" s="1" t="s">
        <v>153</v>
      </c>
      <c r="F21" s="1" t="s">
        <v>17</v>
      </c>
      <c r="G21" s="1" t="s">
        <v>44</v>
      </c>
      <c r="H21" s="1" t="s">
        <v>17</v>
      </c>
      <c r="I21" s="1" t="s">
        <v>46</v>
      </c>
      <c r="J21" s="1" t="s">
        <v>47</v>
      </c>
      <c r="K21" s="1" t="s">
        <v>81</v>
      </c>
      <c r="L21" s="1" t="s">
        <v>48</v>
      </c>
      <c r="P21" s="1" t="s">
        <v>154</v>
      </c>
      <c r="Q21" s="1" t="s">
        <v>155</v>
      </c>
      <c r="GR21" s="1" t="str">
        <f>IF(LEN(Folders!$A21)&gt;0,Folders!$A21,"")</f>
        <v>1190</v>
      </c>
    </row>
    <row r="22" spans="1:200" ht="112.5">
      <c r="A22" s="3" t="s">
        <v>156</v>
      </c>
      <c r="B22" s="1" t="s">
        <v>157</v>
      </c>
      <c r="C22" s="1" t="s">
        <v>158</v>
      </c>
      <c r="D22" s="1" t="s">
        <v>44</v>
      </c>
      <c r="E22" s="1" t="s">
        <v>159</v>
      </c>
      <c r="F22" s="1" t="s">
        <v>17</v>
      </c>
      <c r="G22" s="1" t="s">
        <v>44</v>
      </c>
      <c r="H22" s="1" t="s">
        <v>17</v>
      </c>
      <c r="I22" s="1" t="s">
        <v>46</v>
      </c>
      <c r="J22" s="1" t="s">
        <v>47</v>
      </c>
      <c r="L22" s="1" t="s">
        <v>48</v>
      </c>
      <c r="P22" s="1" t="s">
        <v>160</v>
      </c>
      <c r="Q22" s="1" t="s">
        <v>161</v>
      </c>
      <c r="GR22" s="1" t="str">
        <f>IF(LEN(Folders!$A22)&gt;0,Folders!$A22,"")</f>
        <v>1200</v>
      </c>
    </row>
    <row r="23" spans="1:200" ht="112.5">
      <c r="A23" s="3" t="s">
        <v>162</v>
      </c>
      <c r="B23" s="1" t="s">
        <v>163</v>
      </c>
      <c r="C23" s="1" t="s">
        <v>164</v>
      </c>
      <c r="D23" s="1" t="s">
        <v>44</v>
      </c>
      <c r="E23" s="1" t="s">
        <v>165</v>
      </c>
      <c r="F23" s="1" t="s">
        <v>17</v>
      </c>
      <c r="G23" s="1" t="s">
        <v>44</v>
      </c>
      <c r="H23" s="1" t="s">
        <v>17</v>
      </c>
      <c r="I23" s="1" t="s">
        <v>46</v>
      </c>
      <c r="J23" s="1" t="s">
        <v>47</v>
      </c>
      <c r="K23" s="1" t="s">
        <v>81</v>
      </c>
      <c r="L23" s="1" t="s">
        <v>48</v>
      </c>
      <c r="P23" s="1" t="s">
        <v>166</v>
      </c>
      <c r="Q23" s="1" t="s">
        <v>167</v>
      </c>
      <c r="GR23" s="1" t="str">
        <f>IF(LEN(Folders!$A23)&gt;0,Folders!$A23,"")</f>
        <v>1210</v>
      </c>
    </row>
    <row r="24" spans="1:200" ht="125.1">
      <c r="A24" s="3" t="s">
        <v>168</v>
      </c>
      <c r="B24" s="1" t="s">
        <v>169</v>
      </c>
      <c r="C24" s="1" t="s">
        <v>170</v>
      </c>
      <c r="D24" s="1" t="s">
        <v>44</v>
      </c>
      <c r="E24" s="1" t="s">
        <v>171</v>
      </c>
      <c r="F24" s="1" t="s">
        <v>17</v>
      </c>
      <c r="G24" s="1" t="s">
        <v>44</v>
      </c>
      <c r="H24" s="1" t="s">
        <v>17</v>
      </c>
      <c r="I24" s="1" t="s">
        <v>46</v>
      </c>
      <c r="J24" s="1" t="s">
        <v>172</v>
      </c>
      <c r="L24" s="1" t="s">
        <v>48</v>
      </c>
      <c r="P24" s="1" t="s">
        <v>173</v>
      </c>
      <c r="Q24" s="1" t="s">
        <v>174</v>
      </c>
      <c r="GR24" s="1" t="str">
        <f>IF(LEN(Folders!$A24)&gt;0,Folders!$A24,"")</f>
        <v>1220</v>
      </c>
    </row>
    <row r="25" spans="1:200" ht="125.1">
      <c r="A25" s="3" t="s">
        <v>175</v>
      </c>
      <c r="B25" s="1" t="s">
        <v>176</v>
      </c>
      <c r="C25" s="1" t="s">
        <v>177</v>
      </c>
      <c r="D25" s="1" t="s">
        <v>44</v>
      </c>
      <c r="E25" s="1" t="s">
        <v>178</v>
      </c>
      <c r="F25" s="1" t="s">
        <v>17</v>
      </c>
      <c r="G25" s="1" t="s">
        <v>44</v>
      </c>
      <c r="H25" s="1" t="s">
        <v>17</v>
      </c>
      <c r="I25" s="1" t="s">
        <v>46</v>
      </c>
      <c r="J25" s="1" t="s">
        <v>172</v>
      </c>
      <c r="L25" s="1" t="s">
        <v>48</v>
      </c>
      <c r="P25" s="1" t="s">
        <v>179</v>
      </c>
      <c r="Q25" s="1" t="s">
        <v>180</v>
      </c>
      <c r="GR25" s="1" t="str">
        <f>IF(LEN(Folders!$A25)&gt;0,Folders!$A25,"")</f>
        <v>1230</v>
      </c>
    </row>
    <row r="26" spans="1:200" ht="112.5">
      <c r="A26" s="3" t="s">
        <v>181</v>
      </c>
      <c r="B26" s="1" t="s">
        <v>182</v>
      </c>
      <c r="C26" s="1" t="s">
        <v>183</v>
      </c>
      <c r="D26" s="1" t="s">
        <v>44</v>
      </c>
      <c r="E26" s="1" t="s">
        <v>184</v>
      </c>
      <c r="F26" s="1" t="s">
        <v>17</v>
      </c>
      <c r="G26" s="1" t="s">
        <v>44</v>
      </c>
      <c r="H26" s="1" t="s">
        <v>17</v>
      </c>
      <c r="I26" s="1" t="s">
        <v>46</v>
      </c>
      <c r="J26" s="1" t="s">
        <v>47</v>
      </c>
      <c r="K26" s="1" t="s">
        <v>185</v>
      </c>
      <c r="L26" s="1" t="s">
        <v>48</v>
      </c>
      <c r="P26" s="1" t="s">
        <v>186</v>
      </c>
      <c r="Q26" s="1" t="s">
        <v>187</v>
      </c>
      <c r="GR26" s="1" t="str">
        <f>IF(LEN(Folders!$A26)&gt;0,Folders!$A26,"")</f>
        <v>1240</v>
      </c>
    </row>
    <row r="27" spans="1:200" ht="112.5">
      <c r="A27" s="3" t="s">
        <v>188</v>
      </c>
      <c r="B27" s="1" t="s">
        <v>189</v>
      </c>
      <c r="C27" s="1" t="s">
        <v>190</v>
      </c>
      <c r="D27" s="1" t="s">
        <v>44</v>
      </c>
      <c r="E27" s="1" t="s">
        <v>191</v>
      </c>
      <c r="F27" s="1" t="s">
        <v>17</v>
      </c>
      <c r="G27" s="1" t="s">
        <v>44</v>
      </c>
      <c r="H27" s="1" t="s">
        <v>17</v>
      </c>
      <c r="I27" s="1" t="s">
        <v>46</v>
      </c>
      <c r="J27" s="1" t="s">
        <v>47</v>
      </c>
      <c r="K27" s="1" t="s">
        <v>185</v>
      </c>
      <c r="L27" s="1" t="s">
        <v>48</v>
      </c>
      <c r="P27" s="1" t="s">
        <v>192</v>
      </c>
      <c r="Q27" s="1" t="s">
        <v>193</v>
      </c>
      <c r="GR27" s="1" t="str">
        <f>IF(LEN(Folders!$A27)&gt;0,Folders!$A27,"")</f>
        <v>1250</v>
      </c>
    </row>
    <row r="28" spans="1:200" ht="112.5">
      <c r="A28" s="3" t="s">
        <v>194</v>
      </c>
      <c r="B28" s="1" t="s">
        <v>195</v>
      </c>
      <c r="C28" s="1" t="s">
        <v>196</v>
      </c>
      <c r="D28" s="1" t="s">
        <v>44</v>
      </c>
      <c r="E28" s="1" t="s">
        <v>197</v>
      </c>
      <c r="F28" s="1" t="s">
        <v>17</v>
      </c>
      <c r="G28" s="1" t="s">
        <v>44</v>
      </c>
      <c r="H28" s="1" t="s">
        <v>17</v>
      </c>
      <c r="I28" s="1" t="s">
        <v>46</v>
      </c>
      <c r="J28" s="1" t="s">
        <v>47</v>
      </c>
      <c r="K28" s="1" t="s">
        <v>185</v>
      </c>
      <c r="L28" s="1" t="s">
        <v>48</v>
      </c>
      <c r="P28" s="1" t="s">
        <v>198</v>
      </c>
      <c r="Q28" s="1" t="s">
        <v>199</v>
      </c>
      <c r="GR28" s="1" t="str">
        <f>IF(LEN(Folders!$A28)&gt;0,Folders!$A28,"")</f>
        <v>1260</v>
      </c>
    </row>
    <row r="29" spans="1:200" ht="112.5">
      <c r="A29" s="3" t="s">
        <v>200</v>
      </c>
      <c r="B29" s="1" t="s">
        <v>201</v>
      </c>
      <c r="C29" s="1" t="s">
        <v>202</v>
      </c>
      <c r="D29" s="1" t="s">
        <v>44</v>
      </c>
      <c r="E29" s="1" t="s">
        <v>203</v>
      </c>
      <c r="F29" s="1" t="s">
        <v>17</v>
      </c>
      <c r="G29" s="1" t="s">
        <v>44</v>
      </c>
      <c r="H29" s="1" t="s">
        <v>17</v>
      </c>
      <c r="I29" s="1" t="s">
        <v>46</v>
      </c>
      <c r="J29" s="1" t="s">
        <v>47</v>
      </c>
      <c r="K29" s="1" t="s">
        <v>81</v>
      </c>
      <c r="L29" s="1" t="s">
        <v>48</v>
      </c>
      <c r="P29" s="1" t="s">
        <v>204</v>
      </c>
      <c r="Q29" s="1" t="s">
        <v>135</v>
      </c>
      <c r="GR29" s="1" t="str">
        <f>IF(LEN(Folders!$A29)&gt;0,Folders!$A29,"")</f>
        <v>1270</v>
      </c>
    </row>
    <row r="30" spans="1:200" ht="112.5">
      <c r="A30" s="3" t="s">
        <v>205</v>
      </c>
      <c r="B30" s="1" t="s">
        <v>206</v>
      </c>
      <c r="C30" s="1" t="s">
        <v>207</v>
      </c>
      <c r="D30" s="1" t="s">
        <v>44</v>
      </c>
      <c r="E30" s="1" t="s">
        <v>208</v>
      </c>
      <c r="F30" s="1" t="s">
        <v>17</v>
      </c>
      <c r="G30" s="1" t="s">
        <v>44</v>
      </c>
      <c r="H30" s="1" t="s">
        <v>17</v>
      </c>
      <c r="I30" s="1" t="s">
        <v>46</v>
      </c>
      <c r="J30" s="1" t="s">
        <v>47</v>
      </c>
      <c r="K30" s="1" t="s">
        <v>81</v>
      </c>
      <c r="L30" s="1" t="s">
        <v>48</v>
      </c>
      <c r="P30" s="1" t="s">
        <v>209</v>
      </c>
      <c r="Q30" s="1" t="s">
        <v>210</v>
      </c>
      <c r="GR30" s="1" t="str">
        <f>IF(LEN(Folders!$A30)&gt;0,Folders!$A30,"")</f>
        <v>1280</v>
      </c>
    </row>
    <row r="31" spans="1:200" ht="112.5">
      <c r="A31" s="3" t="s">
        <v>211</v>
      </c>
      <c r="B31" s="1" t="s">
        <v>212</v>
      </c>
      <c r="C31" s="1" t="s">
        <v>213</v>
      </c>
      <c r="D31" s="1" t="s">
        <v>44</v>
      </c>
      <c r="E31" s="1" t="s">
        <v>214</v>
      </c>
      <c r="F31" s="1" t="s">
        <v>17</v>
      </c>
      <c r="G31" s="1" t="s">
        <v>44</v>
      </c>
      <c r="H31" s="1" t="s">
        <v>17</v>
      </c>
      <c r="I31" s="1" t="s">
        <v>46</v>
      </c>
      <c r="J31" s="1" t="s">
        <v>47</v>
      </c>
      <c r="K31" s="1" t="s">
        <v>81</v>
      </c>
      <c r="L31" s="1" t="s">
        <v>48</v>
      </c>
      <c r="P31" s="1" t="s">
        <v>215</v>
      </c>
      <c r="Q31" s="1" t="s">
        <v>216</v>
      </c>
      <c r="GR31" s="1" t="str">
        <f>IF(LEN(Folders!$A31)&gt;0,Folders!$A31,"")</f>
        <v>1290</v>
      </c>
    </row>
    <row r="32" spans="1:200" ht="112.5">
      <c r="A32" s="3" t="s">
        <v>217</v>
      </c>
      <c r="B32" s="1" t="s">
        <v>218</v>
      </c>
      <c r="C32" s="1" t="s">
        <v>219</v>
      </c>
      <c r="D32" s="1" t="s">
        <v>44</v>
      </c>
      <c r="E32" s="1" t="s">
        <v>220</v>
      </c>
      <c r="F32" s="1" t="s">
        <v>17</v>
      </c>
      <c r="G32" s="1" t="s">
        <v>44</v>
      </c>
      <c r="H32" s="1" t="s">
        <v>17</v>
      </c>
      <c r="I32" s="1" t="s">
        <v>46</v>
      </c>
      <c r="J32" s="1" t="s">
        <v>47</v>
      </c>
      <c r="K32" s="1" t="s">
        <v>81</v>
      </c>
      <c r="L32" s="1" t="s">
        <v>48</v>
      </c>
      <c r="P32" s="1" t="s">
        <v>221</v>
      </c>
      <c r="Q32" s="1" t="s">
        <v>222</v>
      </c>
      <c r="GR32" s="1" t="str">
        <f>IF(LEN(Folders!$A32)&gt;0,Folders!$A32,"")</f>
        <v>1300</v>
      </c>
    </row>
    <row r="33" spans="1:200" ht="112.5">
      <c r="A33" s="3" t="s">
        <v>223</v>
      </c>
      <c r="B33" s="1" t="s">
        <v>224</v>
      </c>
      <c r="C33" s="1" t="s">
        <v>225</v>
      </c>
      <c r="D33" s="1" t="s">
        <v>44</v>
      </c>
      <c r="E33" s="1" t="s">
        <v>226</v>
      </c>
      <c r="F33" s="1" t="s">
        <v>17</v>
      </c>
      <c r="G33" s="1" t="s">
        <v>44</v>
      </c>
      <c r="H33" s="1" t="s">
        <v>17</v>
      </c>
      <c r="I33" s="1" t="s">
        <v>46</v>
      </c>
      <c r="J33" s="1" t="s">
        <v>47</v>
      </c>
      <c r="L33" s="1" t="s">
        <v>48</v>
      </c>
      <c r="P33" s="1" t="s">
        <v>227</v>
      </c>
      <c r="Q33" s="1" t="s">
        <v>228</v>
      </c>
      <c r="GR33" s="1" t="str">
        <f>IF(LEN(Folders!$A33)&gt;0,Folders!$A33,"")</f>
        <v>1990</v>
      </c>
    </row>
    <row r="34" spans="1:200" ht="112.5">
      <c r="A34" s="3" t="s">
        <v>229</v>
      </c>
      <c r="B34" s="1" t="s">
        <v>230</v>
      </c>
      <c r="C34" s="1" t="s">
        <v>231</v>
      </c>
      <c r="D34" s="1" t="s">
        <v>44</v>
      </c>
      <c r="F34" s="1" t="s">
        <v>17</v>
      </c>
      <c r="G34" s="1" t="s">
        <v>44</v>
      </c>
      <c r="H34" s="1" t="s">
        <v>17</v>
      </c>
      <c r="I34" s="1" t="s">
        <v>46</v>
      </c>
      <c r="J34" s="1" t="s">
        <v>47</v>
      </c>
      <c r="L34" s="1" t="s">
        <v>48</v>
      </c>
      <c r="P34" s="1" t="s">
        <v>232</v>
      </c>
      <c r="Q34" s="1" t="s">
        <v>233</v>
      </c>
      <c r="GR34" s="1" t="str">
        <f>IF(LEN(Folders!$A34)&gt;0,Folders!$A34,"")</f>
        <v>2010</v>
      </c>
    </row>
    <row r="35" spans="1:200" ht="112.5">
      <c r="A35" s="3" t="s">
        <v>234</v>
      </c>
      <c r="B35" s="1" t="s">
        <v>235</v>
      </c>
      <c r="C35" s="1" t="s">
        <v>236</v>
      </c>
      <c r="D35" s="1" t="s">
        <v>44</v>
      </c>
      <c r="F35" s="1" t="s">
        <v>17</v>
      </c>
      <c r="G35" s="1" t="s">
        <v>44</v>
      </c>
      <c r="H35" s="1" t="s">
        <v>17</v>
      </c>
      <c r="I35" s="1" t="s">
        <v>46</v>
      </c>
      <c r="J35" s="1" t="s">
        <v>47</v>
      </c>
      <c r="L35" s="1" t="s">
        <v>48</v>
      </c>
      <c r="P35" s="1" t="s">
        <v>237</v>
      </c>
      <c r="Q35" s="1" t="s">
        <v>233</v>
      </c>
      <c r="GR35" s="1" t="str">
        <f>IF(LEN(Folders!$A35)&gt;0,Folders!$A35,"")</f>
        <v>3010</v>
      </c>
    </row>
    <row r="36" spans="1:200" ht="112.5">
      <c r="A36" s="3" t="s">
        <v>238</v>
      </c>
      <c r="B36" s="1" t="s">
        <v>239</v>
      </c>
      <c r="C36" s="1" t="s">
        <v>240</v>
      </c>
      <c r="D36" s="1" t="s">
        <v>44</v>
      </c>
      <c r="E36" s="1" t="s">
        <v>241</v>
      </c>
      <c r="F36" s="1" t="s">
        <v>17</v>
      </c>
      <c r="G36" s="1" t="s">
        <v>44</v>
      </c>
      <c r="H36" s="1" t="s">
        <v>17</v>
      </c>
      <c r="I36" s="1" t="s">
        <v>46</v>
      </c>
      <c r="J36" s="1" t="s">
        <v>47</v>
      </c>
      <c r="L36" s="1" t="s">
        <v>48</v>
      </c>
      <c r="P36" s="1" t="s">
        <v>242</v>
      </c>
      <c r="Q36" s="1" t="s">
        <v>243</v>
      </c>
      <c r="GR36" s="1" t="str">
        <f>IF(LEN(Folders!$A36)&gt;0,Folders!$A36,"")</f>
        <v>3020</v>
      </c>
    </row>
    <row r="37" spans="1:200" ht="112.5">
      <c r="A37" s="3" t="s">
        <v>244</v>
      </c>
      <c r="B37" s="1" t="s">
        <v>245</v>
      </c>
      <c r="C37" s="1" t="s">
        <v>246</v>
      </c>
      <c r="D37" s="1" t="s">
        <v>44</v>
      </c>
      <c r="F37" s="1" t="s">
        <v>17</v>
      </c>
      <c r="G37" s="1" t="s">
        <v>44</v>
      </c>
      <c r="H37" s="1" t="s">
        <v>17</v>
      </c>
      <c r="I37" s="1" t="s">
        <v>46</v>
      </c>
      <c r="J37" s="1" t="s">
        <v>47</v>
      </c>
      <c r="L37" s="1" t="s">
        <v>48</v>
      </c>
      <c r="P37" s="1" t="s">
        <v>247</v>
      </c>
      <c r="Q37" s="1" t="s">
        <v>248</v>
      </c>
      <c r="GR37" s="1" t="str">
        <f>IF(LEN(Folders!$A37)&gt;0,Folders!$A37,"")</f>
        <v>99970</v>
      </c>
    </row>
    <row r="38" spans="1:200" ht="112.5">
      <c r="A38" s="3" t="s">
        <v>249</v>
      </c>
      <c r="B38" s="1" t="s">
        <v>250</v>
      </c>
      <c r="C38" s="1" t="s">
        <v>251</v>
      </c>
      <c r="D38" s="1" t="s">
        <v>44</v>
      </c>
      <c r="E38" s="1" t="s">
        <v>252</v>
      </c>
      <c r="F38" s="1" t="s">
        <v>17</v>
      </c>
      <c r="G38" s="1" t="s">
        <v>44</v>
      </c>
      <c r="H38" s="1" t="s">
        <v>17</v>
      </c>
      <c r="I38" s="1" t="s">
        <v>46</v>
      </c>
      <c r="J38" s="1" t="s">
        <v>47</v>
      </c>
      <c r="L38" s="1" t="s">
        <v>48</v>
      </c>
      <c r="P38" s="1" t="s">
        <v>253</v>
      </c>
      <c r="Q38" s="1" t="s">
        <v>254</v>
      </c>
      <c r="GR38" s="1" t="str">
        <f>IF(LEN(Folders!$A38)&gt;0,Folders!$A38,"")</f>
        <v>AE</v>
      </c>
    </row>
    <row r="39" spans="1:200" ht="112.5">
      <c r="A39" s="3" t="s">
        <v>255</v>
      </c>
      <c r="B39" s="1" t="s">
        <v>256</v>
      </c>
      <c r="C39" s="1" t="s">
        <v>257</v>
      </c>
      <c r="D39" s="1" t="s">
        <v>44</v>
      </c>
      <c r="F39" s="1" t="s">
        <v>17</v>
      </c>
      <c r="G39" s="1" t="s">
        <v>44</v>
      </c>
      <c r="H39" s="1" t="s">
        <v>17</v>
      </c>
      <c r="I39" s="1" t="s">
        <v>46</v>
      </c>
      <c r="J39" s="1" t="s">
        <v>47</v>
      </c>
      <c r="L39" s="1" t="s">
        <v>48</v>
      </c>
      <c r="P39" s="1" t="s">
        <v>258</v>
      </c>
      <c r="Q39" s="1" t="s">
        <v>254</v>
      </c>
      <c r="GR39" s="1" t="str">
        <f>IF(LEN(Folders!$A39)&gt;0,Folders!$A39,"")</f>
        <v>CEORE</v>
      </c>
    </row>
    <row r="40" spans="1:200" ht="112.5">
      <c r="A40" s="3" t="s">
        <v>259</v>
      </c>
      <c r="B40" s="1" t="s">
        <v>260</v>
      </c>
      <c r="C40" s="1" t="s">
        <v>261</v>
      </c>
      <c r="D40" s="1" t="s">
        <v>44</v>
      </c>
      <c r="F40" s="1" t="s">
        <v>17</v>
      </c>
      <c r="G40" s="1" t="s">
        <v>44</v>
      </c>
      <c r="H40" s="1" t="s">
        <v>17</v>
      </c>
      <c r="I40" s="1" t="s">
        <v>46</v>
      </c>
      <c r="J40" s="1" t="s">
        <v>47</v>
      </c>
      <c r="L40" s="1" t="s">
        <v>48</v>
      </c>
      <c r="P40" s="1" t="s">
        <v>262</v>
      </c>
      <c r="Q40" s="1" t="s">
        <v>263</v>
      </c>
      <c r="GR40" s="1" t="str">
        <f>IF(LEN(Folders!$A40)&gt;0,Folders!$A40,"")</f>
        <v>CM</v>
      </c>
    </row>
    <row r="41" spans="1:200" ht="112.5">
      <c r="A41" s="3" t="s">
        <v>264</v>
      </c>
      <c r="B41" s="1" t="s">
        <v>265</v>
      </c>
      <c r="C41" s="1" t="s">
        <v>266</v>
      </c>
      <c r="D41" s="1" t="s">
        <v>44</v>
      </c>
      <c r="E41" s="1" t="s">
        <v>267</v>
      </c>
      <c r="F41" s="1" t="s">
        <v>17</v>
      </c>
      <c r="G41" s="1" t="s">
        <v>44</v>
      </c>
      <c r="H41" s="1" t="s">
        <v>17</v>
      </c>
      <c r="I41" s="1" t="s">
        <v>46</v>
      </c>
      <c r="J41" s="1" t="s">
        <v>47</v>
      </c>
      <c r="L41" s="1" t="s">
        <v>48</v>
      </c>
      <c r="P41" s="1" t="s">
        <v>268</v>
      </c>
      <c r="Q41" s="1" t="s">
        <v>269</v>
      </c>
      <c r="GR41" s="1" t="str">
        <f>IF(LEN(Folders!$A41)&gt;0,Folders!$A41,"")</f>
        <v>CM1</v>
      </c>
    </row>
    <row r="42" spans="1:200" ht="112.5">
      <c r="A42" s="3" t="s">
        <v>270</v>
      </c>
      <c r="B42" s="1" t="s">
        <v>271</v>
      </c>
      <c r="C42" s="1" t="s">
        <v>272</v>
      </c>
      <c r="D42" s="1" t="s">
        <v>44</v>
      </c>
      <c r="F42" s="1" t="s">
        <v>17</v>
      </c>
      <c r="G42" s="1" t="s">
        <v>44</v>
      </c>
      <c r="H42" s="1" t="s">
        <v>17</v>
      </c>
      <c r="I42" s="1" t="s">
        <v>46</v>
      </c>
      <c r="J42" s="1" t="s">
        <v>47</v>
      </c>
      <c r="L42" s="1" t="s">
        <v>48</v>
      </c>
      <c r="P42" s="1" t="s">
        <v>273</v>
      </c>
      <c r="Q42" s="1" t="s">
        <v>274</v>
      </c>
      <c r="GR42" s="1" t="str">
        <f>IF(LEN(Folders!$A42)&gt;0,Folders!$A42,"")</f>
        <v>CM2</v>
      </c>
    </row>
    <row r="43" spans="1:200" ht="112.5">
      <c r="A43" s="3" t="s">
        <v>275</v>
      </c>
      <c r="B43" s="1" t="s">
        <v>276</v>
      </c>
      <c r="C43" s="1" t="s">
        <v>277</v>
      </c>
      <c r="D43" s="1" t="s">
        <v>44</v>
      </c>
      <c r="E43" s="1" t="s">
        <v>278</v>
      </c>
      <c r="F43" s="1" t="s">
        <v>17</v>
      </c>
      <c r="G43" s="1" t="s">
        <v>44</v>
      </c>
      <c r="H43" s="1" t="s">
        <v>17</v>
      </c>
      <c r="I43" s="1" t="s">
        <v>46</v>
      </c>
      <c r="J43" s="1" t="s">
        <v>47</v>
      </c>
      <c r="L43" s="1" t="s">
        <v>48</v>
      </c>
      <c r="P43" s="1" t="s">
        <v>279</v>
      </c>
      <c r="Q43" s="1" t="s">
        <v>274</v>
      </c>
      <c r="GR43" s="1" t="str">
        <f>IF(LEN(Folders!$A43)&gt;0,Folders!$A43,"")</f>
        <v>CYCLE1</v>
      </c>
    </row>
    <row r="44" spans="1:200" ht="112.5">
      <c r="A44" s="3" t="s">
        <v>280</v>
      </c>
      <c r="B44" s="1" t="s">
        <v>281</v>
      </c>
      <c r="C44" s="1" t="s">
        <v>282</v>
      </c>
      <c r="D44" s="1" t="s">
        <v>44</v>
      </c>
      <c r="E44" s="1" t="s">
        <v>283</v>
      </c>
      <c r="F44" s="1" t="s">
        <v>17</v>
      </c>
      <c r="G44" s="1" t="s">
        <v>44</v>
      </c>
      <c r="H44" s="1" t="s">
        <v>17</v>
      </c>
      <c r="I44" s="1" t="s">
        <v>46</v>
      </c>
      <c r="J44" s="1" t="s">
        <v>47</v>
      </c>
      <c r="L44" s="1" t="s">
        <v>48</v>
      </c>
      <c r="P44" s="1" t="s">
        <v>284</v>
      </c>
      <c r="Q44" s="1" t="s">
        <v>285</v>
      </c>
      <c r="GR44" s="1" t="str">
        <f>IF(LEN(Folders!$A44)&gt;0,Folders!$A44,"")</f>
        <v>CYCLE10</v>
      </c>
    </row>
    <row r="45" spans="1:200" ht="112.5">
      <c r="A45" s="3" t="s">
        <v>286</v>
      </c>
      <c r="B45" s="1" t="s">
        <v>287</v>
      </c>
      <c r="C45" s="1" t="s">
        <v>288</v>
      </c>
      <c r="D45" s="1" t="s">
        <v>44</v>
      </c>
      <c r="F45" s="1" t="s">
        <v>17</v>
      </c>
      <c r="G45" s="1" t="s">
        <v>44</v>
      </c>
      <c r="H45" s="1" t="s">
        <v>17</v>
      </c>
      <c r="I45" s="1" t="s">
        <v>46</v>
      </c>
      <c r="J45" s="1" t="s">
        <v>47</v>
      </c>
      <c r="L45" s="1" t="s">
        <v>48</v>
      </c>
      <c r="P45" s="1" t="s">
        <v>289</v>
      </c>
      <c r="Q45" s="1" t="s">
        <v>285</v>
      </c>
      <c r="GR45" s="1" t="str">
        <f>IF(LEN(Folders!$A45)&gt;0,Folders!$A45,"")</f>
        <v>CYCLE11</v>
      </c>
    </row>
    <row r="46" spans="1:200" ht="112.5">
      <c r="A46" s="3" t="s">
        <v>290</v>
      </c>
      <c r="B46" s="1" t="s">
        <v>291</v>
      </c>
      <c r="C46" s="1" t="s">
        <v>292</v>
      </c>
      <c r="D46" s="1" t="s">
        <v>44</v>
      </c>
      <c r="E46" s="1" t="s">
        <v>293</v>
      </c>
      <c r="F46" s="1" t="s">
        <v>17</v>
      </c>
      <c r="G46" s="1" t="s">
        <v>44</v>
      </c>
      <c r="H46" s="1" t="s">
        <v>17</v>
      </c>
      <c r="I46" s="1" t="s">
        <v>46</v>
      </c>
      <c r="J46" s="1" t="s">
        <v>47</v>
      </c>
      <c r="L46" s="1" t="s">
        <v>48</v>
      </c>
      <c r="P46" s="1" t="s">
        <v>294</v>
      </c>
      <c r="Q46" s="1" t="s">
        <v>295</v>
      </c>
      <c r="GR46" s="1" t="str">
        <f>IF(LEN(Folders!$A46)&gt;0,Folders!$A46,"")</f>
        <v>CYCLE2</v>
      </c>
    </row>
    <row r="47" spans="1:200" ht="112.5">
      <c r="A47" s="3" t="s">
        <v>296</v>
      </c>
      <c r="B47" s="1" t="s">
        <v>297</v>
      </c>
      <c r="C47" s="1" t="s">
        <v>298</v>
      </c>
      <c r="D47" s="1" t="s">
        <v>44</v>
      </c>
      <c r="E47" s="1" t="s">
        <v>299</v>
      </c>
      <c r="F47" s="1" t="s">
        <v>17</v>
      </c>
      <c r="G47" s="1" t="s">
        <v>44</v>
      </c>
      <c r="H47" s="1" t="s">
        <v>17</v>
      </c>
      <c r="I47" s="1" t="s">
        <v>46</v>
      </c>
      <c r="J47" s="1" t="s">
        <v>47</v>
      </c>
      <c r="L47" s="1" t="s">
        <v>48</v>
      </c>
      <c r="P47" s="1" t="s">
        <v>300</v>
      </c>
      <c r="Q47" s="1" t="s">
        <v>263</v>
      </c>
      <c r="GR47" s="1" t="str">
        <f>IF(LEN(Folders!$A47)&gt;0,Folders!$A47,"")</f>
        <v>CYCLE3</v>
      </c>
    </row>
    <row r="48" spans="1:200" ht="112.5">
      <c r="A48" s="3" t="s">
        <v>301</v>
      </c>
      <c r="B48" s="1" t="s">
        <v>302</v>
      </c>
      <c r="C48" s="1" t="s">
        <v>303</v>
      </c>
      <c r="D48" s="1" t="s">
        <v>44</v>
      </c>
      <c r="F48" s="1" t="s">
        <v>17</v>
      </c>
      <c r="G48" s="1" t="s">
        <v>44</v>
      </c>
      <c r="H48" s="1" t="s">
        <v>17</v>
      </c>
      <c r="I48" s="1" t="s">
        <v>46</v>
      </c>
      <c r="J48" s="1" t="s">
        <v>47</v>
      </c>
      <c r="L48" s="1" t="s">
        <v>48</v>
      </c>
      <c r="P48" s="1" t="s">
        <v>304</v>
      </c>
      <c r="Q48" s="1" t="s">
        <v>263</v>
      </c>
      <c r="GR48" s="1" t="str">
        <f>IF(LEN(Folders!$A48)&gt;0,Folders!$A48,"")</f>
        <v>CYCLE4</v>
      </c>
    </row>
    <row r="49" spans="1:200" ht="112.5">
      <c r="A49" s="3" t="s">
        <v>305</v>
      </c>
      <c r="B49" s="1" t="s">
        <v>306</v>
      </c>
      <c r="C49" s="1" t="s">
        <v>307</v>
      </c>
      <c r="D49" s="1" t="s">
        <v>44</v>
      </c>
      <c r="E49" s="1" t="s">
        <v>308</v>
      </c>
      <c r="F49" s="1" t="s">
        <v>17</v>
      </c>
      <c r="G49" s="1" t="s">
        <v>44</v>
      </c>
      <c r="H49" s="1" t="s">
        <v>17</v>
      </c>
      <c r="I49" s="1" t="s">
        <v>46</v>
      </c>
      <c r="J49" s="1" t="s">
        <v>47</v>
      </c>
      <c r="K49" s="1" t="s">
        <v>81</v>
      </c>
      <c r="L49" s="1" t="s">
        <v>48</v>
      </c>
      <c r="P49" s="1" t="s">
        <v>309</v>
      </c>
      <c r="Q49" s="1" t="s">
        <v>310</v>
      </c>
      <c r="GR49" s="1" t="str">
        <f>IF(LEN(Folders!$A49)&gt;0,Folders!$A49,"")</f>
        <v>CYCLE5</v>
      </c>
    </row>
    <row r="50" spans="1:200" ht="112.5">
      <c r="A50" s="3" t="s">
        <v>311</v>
      </c>
      <c r="B50" s="1" t="s">
        <v>312</v>
      </c>
      <c r="C50" s="1" t="s">
        <v>313</v>
      </c>
      <c r="D50" s="1" t="s">
        <v>44</v>
      </c>
      <c r="E50" s="1" t="s">
        <v>314</v>
      </c>
      <c r="F50" s="1" t="s">
        <v>17</v>
      </c>
      <c r="G50" s="1" t="s">
        <v>44</v>
      </c>
      <c r="H50" s="1" t="s">
        <v>17</v>
      </c>
      <c r="I50" s="1" t="s">
        <v>46</v>
      </c>
      <c r="J50" s="1" t="s">
        <v>47</v>
      </c>
      <c r="K50" s="1" t="s">
        <v>81</v>
      </c>
      <c r="L50" s="1" t="s">
        <v>48</v>
      </c>
      <c r="P50" s="1" t="s">
        <v>315</v>
      </c>
      <c r="Q50" s="1" t="s">
        <v>316</v>
      </c>
      <c r="GR50" s="1" t="str">
        <f>IF(LEN(Folders!$A50)&gt;0,Folders!$A50,"")</f>
        <v>CYCLE6</v>
      </c>
    </row>
    <row r="51" spans="1:200" ht="112.5">
      <c r="A51" s="3" t="s">
        <v>317</v>
      </c>
      <c r="B51" s="1" t="s">
        <v>318</v>
      </c>
      <c r="C51" s="1" t="s">
        <v>319</v>
      </c>
      <c r="D51" s="1" t="s">
        <v>44</v>
      </c>
      <c r="E51" s="1" t="s">
        <v>320</v>
      </c>
      <c r="F51" s="1" t="s">
        <v>17</v>
      </c>
      <c r="G51" s="1" t="s">
        <v>44</v>
      </c>
      <c r="H51" s="1" t="s">
        <v>17</v>
      </c>
      <c r="I51" s="1" t="s">
        <v>46</v>
      </c>
      <c r="J51" s="1" t="s">
        <v>47</v>
      </c>
      <c r="K51" s="1" t="s">
        <v>81</v>
      </c>
      <c r="L51" s="1" t="s">
        <v>48</v>
      </c>
      <c r="P51" s="1" t="s">
        <v>321</v>
      </c>
      <c r="Q51" s="1" t="s">
        <v>322</v>
      </c>
      <c r="GR51" s="1" t="str">
        <f>IF(LEN(Folders!$A51)&gt;0,Folders!$A51,"")</f>
        <v>CYCLE7</v>
      </c>
    </row>
    <row r="52" spans="1:200" ht="112.5">
      <c r="A52" s="3" t="s">
        <v>323</v>
      </c>
      <c r="B52" s="1" t="s">
        <v>324</v>
      </c>
      <c r="C52" s="1" t="s">
        <v>325</v>
      </c>
      <c r="D52" s="1" t="s">
        <v>44</v>
      </c>
      <c r="E52" s="1" t="s">
        <v>326</v>
      </c>
      <c r="F52" s="1" t="s">
        <v>17</v>
      </c>
      <c r="G52" s="1" t="s">
        <v>44</v>
      </c>
      <c r="H52" s="1" t="s">
        <v>17</v>
      </c>
      <c r="I52" s="1" t="s">
        <v>46</v>
      </c>
      <c r="J52" s="1" t="s">
        <v>47</v>
      </c>
      <c r="K52" s="1" t="s">
        <v>81</v>
      </c>
      <c r="L52" s="1" t="s">
        <v>48</v>
      </c>
      <c r="P52" s="1" t="s">
        <v>327</v>
      </c>
      <c r="Q52" s="1" t="s">
        <v>328</v>
      </c>
      <c r="GR52" s="1" t="str">
        <f>IF(LEN(Folders!$A52)&gt;0,Folders!$A52,"")</f>
        <v>CYCLE8</v>
      </c>
    </row>
    <row r="53" spans="1:200" ht="112.5">
      <c r="A53" s="3" t="s">
        <v>329</v>
      </c>
      <c r="B53" s="1" t="s">
        <v>330</v>
      </c>
      <c r="C53" s="1" t="s">
        <v>331</v>
      </c>
      <c r="D53" s="1" t="s">
        <v>44</v>
      </c>
      <c r="E53" s="1" t="s">
        <v>332</v>
      </c>
      <c r="F53" s="1" t="s">
        <v>17</v>
      </c>
      <c r="G53" s="1" t="s">
        <v>44</v>
      </c>
      <c r="H53" s="1" t="s">
        <v>17</v>
      </c>
      <c r="I53" s="1" t="s">
        <v>46</v>
      </c>
      <c r="J53" s="1" t="s">
        <v>47</v>
      </c>
      <c r="K53" s="1" t="s">
        <v>81</v>
      </c>
      <c r="L53" s="1" t="s">
        <v>48</v>
      </c>
      <c r="P53" s="1" t="s">
        <v>333</v>
      </c>
      <c r="Q53" s="1" t="s">
        <v>334</v>
      </c>
      <c r="GR53" s="1" t="str">
        <f>IF(LEN(Folders!$A53)&gt;0,Folders!$A53,"")</f>
        <v>CYCLE9</v>
      </c>
    </row>
    <row r="54" spans="1:200" ht="112.5">
      <c r="A54" s="3" t="s">
        <v>335</v>
      </c>
      <c r="B54" s="1" t="s">
        <v>336</v>
      </c>
      <c r="C54" s="1" t="s">
        <v>337</v>
      </c>
      <c r="D54" s="1" t="s">
        <v>44</v>
      </c>
      <c r="E54" s="1" t="s">
        <v>214</v>
      </c>
      <c r="F54" s="1" t="s">
        <v>17</v>
      </c>
      <c r="G54" s="1" t="s">
        <v>44</v>
      </c>
      <c r="H54" s="1" t="s">
        <v>17</v>
      </c>
      <c r="I54" s="1" t="s">
        <v>46</v>
      </c>
      <c r="J54" s="1" t="s">
        <v>47</v>
      </c>
      <c r="K54" s="1" t="s">
        <v>81</v>
      </c>
      <c r="L54" s="1" t="s">
        <v>48</v>
      </c>
      <c r="P54" s="1" t="s">
        <v>338</v>
      </c>
      <c r="Q54" s="1" t="s">
        <v>216</v>
      </c>
      <c r="GR54" s="1" t="str">
        <f>IF(LEN(Folders!$A54)&gt;0,Folders!$A54,"")</f>
        <v>DD</v>
      </c>
    </row>
    <row r="55" spans="1:200" ht="112.5">
      <c r="A55" s="3" t="s">
        <v>339</v>
      </c>
      <c r="B55" s="1" t="s">
        <v>340</v>
      </c>
      <c r="C55" s="1" t="s">
        <v>341</v>
      </c>
      <c r="D55" s="1" t="s">
        <v>44</v>
      </c>
      <c r="E55" s="1" t="s">
        <v>214</v>
      </c>
      <c r="F55" s="1" t="s">
        <v>17</v>
      </c>
      <c r="G55" s="1" t="s">
        <v>44</v>
      </c>
      <c r="H55" s="1" t="s">
        <v>17</v>
      </c>
      <c r="I55" s="1" t="s">
        <v>46</v>
      </c>
      <c r="J55" s="1" t="s">
        <v>47</v>
      </c>
      <c r="K55" s="1" t="s">
        <v>81</v>
      </c>
      <c r="L55" s="1" t="s">
        <v>48</v>
      </c>
      <c r="P55" s="1" t="s">
        <v>342</v>
      </c>
      <c r="Q55" s="1" t="s">
        <v>216</v>
      </c>
      <c r="GR55" s="1" t="str">
        <f>IF(LEN(Folders!$A55)&gt;0,Folders!$A55,"")</f>
        <v>ESAE</v>
      </c>
    </row>
    <row r="56" spans="1:200" ht="112.5">
      <c r="A56" s="3" t="s">
        <v>343</v>
      </c>
      <c r="B56" s="1" t="s">
        <v>344</v>
      </c>
      <c r="C56" s="1" t="s">
        <v>345</v>
      </c>
      <c r="D56" s="1" t="s">
        <v>44</v>
      </c>
      <c r="F56" s="1" t="s">
        <v>17</v>
      </c>
      <c r="G56" s="1" t="s">
        <v>44</v>
      </c>
      <c r="H56" s="1" t="s">
        <v>17</v>
      </c>
      <c r="I56" s="1" t="s">
        <v>46</v>
      </c>
      <c r="J56" s="1" t="s">
        <v>47</v>
      </c>
      <c r="L56" s="1" t="s">
        <v>48</v>
      </c>
      <c r="P56" s="1" t="s">
        <v>346</v>
      </c>
      <c r="Q56" s="1" t="s">
        <v>347</v>
      </c>
      <c r="GR56" s="1" t="str">
        <f>IF(LEN(Folders!$A56)&gt;0,Folders!$A56,"")</f>
        <v>EX</v>
      </c>
    </row>
    <row r="57" spans="1:200" ht="112.5">
      <c r="A57" s="3" t="s">
        <v>348</v>
      </c>
      <c r="B57" s="1" t="s">
        <v>349</v>
      </c>
      <c r="C57" s="1" t="s">
        <v>350</v>
      </c>
      <c r="D57" s="1" t="s">
        <v>44</v>
      </c>
      <c r="E57" s="1" t="s">
        <v>351</v>
      </c>
      <c r="F57" s="1" t="s">
        <v>17</v>
      </c>
      <c r="G57" s="1" t="s">
        <v>44</v>
      </c>
      <c r="H57" s="1" t="s">
        <v>17</v>
      </c>
      <c r="I57" s="1" t="s">
        <v>46</v>
      </c>
      <c r="J57" s="1" t="s">
        <v>47</v>
      </c>
      <c r="K57" s="1" t="s">
        <v>81</v>
      </c>
      <c r="L57" s="1" t="s">
        <v>48</v>
      </c>
      <c r="P57" s="1" t="s">
        <v>352</v>
      </c>
      <c r="Q57" s="1" t="s">
        <v>353</v>
      </c>
      <c r="GR57" s="1" t="str">
        <f>IF(LEN(Folders!$A57)&gt;0,Folders!$A57,"")</f>
        <v>FU</v>
      </c>
    </row>
    <row r="58" spans="1:200" ht="112.5">
      <c r="A58" s="3" t="s">
        <v>354</v>
      </c>
      <c r="B58" s="1" t="s">
        <v>355</v>
      </c>
      <c r="C58" s="1" t="s">
        <v>356</v>
      </c>
      <c r="D58" s="1" t="s">
        <v>44</v>
      </c>
      <c r="E58" s="1" t="s">
        <v>357</v>
      </c>
      <c r="F58" s="1" t="s">
        <v>17</v>
      </c>
      <c r="G58" s="1" t="s">
        <v>44</v>
      </c>
      <c r="H58" s="1" t="s">
        <v>17</v>
      </c>
      <c r="I58" s="1" t="s">
        <v>46</v>
      </c>
      <c r="J58" s="1" t="s">
        <v>47</v>
      </c>
      <c r="K58" s="1" t="s">
        <v>81</v>
      </c>
      <c r="L58" s="1" t="s">
        <v>48</v>
      </c>
      <c r="P58" s="1" t="s">
        <v>358</v>
      </c>
      <c r="Q58" s="1" t="s">
        <v>359</v>
      </c>
      <c r="GR58" s="1" t="str">
        <f>IF(LEN(Folders!$A58)&gt;0,Folders!$A58,"")</f>
        <v>MH</v>
      </c>
    </row>
    <row r="59" spans="1:200" ht="112.5">
      <c r="A59" s="3" t="s">
        <v>360</v>
      </c>
      <c r="B59" s="1" t="s">
        <v>361</v>
      </c>
      <c r="C59" s="1" t="s">
        <v>362</v>
      </c>
      <c r="D59" s="1" t="s">
        <v>44</v>
      </c>
      <c r="E59" s="1" t="s">
        <v>363</v>
      </c>
      <c r="F59" s="1" t="s">
        <v>17</v>
      </c>
      <c r="G59" s="1" t="s">
        <v>44</v>
      </c>
      <c r="H59" s="1" t="s">
        <v>17</v>
      </c>
      <c r="I59" s="1" t="s">
        <v>46</v>
      </c>
      <c r="J59" s="1" t="s">
        <v>47</v>
      </c>
      <c r="K59" s="1" t="s">
        <v>81</v>
      </c>
      <c r="L59" s="1" t="s">
        <v>48</v>
      </c>
      <c r="P59" s="1" t="s">
        <v>364</v>
      </c>
      <c r="Q59" s="1" t="s">
        <v>365</v>
      </c>
      <c r="GR59" s="1" t="str">
        <f>IF(LEN(Folders!$A59)&gt;0,Folders!$A59,"")</f>
        <v>PANP</v>
      </c>
    </row>
    <row r="60" spans="1:200" ht="112.5">
      <c r="A60" s="3" t="s">
        <v>366</v>
      </c>
      <c r="B60" s="1" t="s">
        <v>367</v>
      </c>
      <c r="C60" s="1" t="s">
        <v>368</v>
      </c>
      <c r="D60" s="1" t="s">
        <v>44</v>
      </c>
      <c r="E60" s="1" t="s">
        <v>369</v>
      </c>
      <c r="F60" s="1" t="s">
        <v>17</v>
      </c>
      <c r="G60" s="1" t="s">
        <v>44</v>
      </c>
      <c r="H60" s="1" t="s">
        <v>17</v>
      </c>
      <c r="I60" s="1" t="s">
        <v>46</v>
      </c>
      <c r="J60" s="1" t="s">
        <v>47</v>
      </c>
      <c r="K60" s="1" t="s">
        <v>81</v>
      </c>
      <c r="L60" s="1" t="s">
        <v>48</v>
      </c>
      <c r="P60" s="1" t="s">
        <v>370</v>
      </c>
      <c r="Q60" s="1" t="s">
        <v>371</v>
      </c>
      <c r="GR60" s="1" t="str">
        <f>IF(LEN(Folders!$A60)&gt;0,Folders!$A60,"")</f>
        <v>PD</v>
      </c>
    </row>
    <row r="61" spans="1:200" ht="112.5">
      <c r="A61" s="3" t="s">
        <v>372</v>
      </c>
      <c r="B61" s="1" t="s">
        <v>373</v>
      </c>
      <c r="C61" s="1" t="s">
        <v>374</v>
      </c>
      <c r="D61" s="1" t="s">
        <v>44</v>
      </c>
      <c r="E61" s="1" t="s">
        <v>375</v>
      </c>
      <c r="F61" s="1" t="s">
        <v>17</v>
      </c>
      <c r="G61" s="1" t="s">
        <v>44</v>
      </c>
      <c r="H61" s="1" t="s">
        <v>17</v>
      </c>
      <c r="I61" s="1" t="s">
        <v>46</v>
      </c>
      <c r="J61" s="1" t="s">
        <v>47</v>
      </c>
      <c r="K61" s="1" t="s">
        <v>81</v>
      </c>
      <c r="L61" s="1" t="s">
        <v>48</v>
      </c>
      <c r="P61" s="1" t="s">
        <v>376</v>
      </c>
      <c r="Q61" s="1" t="s">
        <v>377</v>
      </c>
      <c r="GR61" s="1" t="str">
        <f>IF(LEN(Folders!$A61)&gt;0,Folders!$A61,"")</f>
        <v>PR</v>
      </c>
    </row>
    <row r="62" spans="1:200" ht="112.5">
      <c r="A62" s="3" t="s">
        <v>378</v>
      </c>
      <c r="B62" s="1" t="s">
        <v>379</v>
      </c>
      <c r="C62" s="1" t="s">
        <v>380</v>
      </c>
      <c r="D62" s="1" t="s">
        <v>44</v>
      </c>
      <c r="E62" s="1" t="s">
        <v>381</v>
      </c>
      <c r="F62" s="1" t="s">
        <v>17</v>
      </c>
      <c r="G62" s="1" t="s">
        <v>44</v>
      </c>
      <c r="H62" s="1" t="s">
        <v>17</v>
      </c>
      <c r="I62" s="1" t="s">
        <v>46</v>
      </c>
      <c r="J62" s="1" t="s">
        <v>47</v>
      </c>
      <c r="K62" s="1" t="s">
        <v>81</v>
      </c>
      <c r="L62" s="1" t="s">
        <v>48</v>
      </c>
      <c r="P62" s="1" t="s">
        <v>382</v>
      </c>
      <c r="Q62" s="1" t="s">
        <v>383</v>
      </c>
      <c r="GR62" s="1" t="str">
        <f>IF(LEN(Folders!$A62)&gt;0,Folders!$A62,"")</f>
        <v>RSCN</v>
      </c>
    </row>
    <row r="63" spans="1:200" ht="112.5">
      <c r="A63" s="3" t="s">
        <v>384</v>
      </c>
      <c r="B63" s="1" t="s">
        <v>385</v>
      </c>
      <c r="C63" s="1" t="s">
        <v>386</v>
      </c>
      <c r="D63" s="1" t="s">
        <v>44</v>
      </c>
      <c r="E63" s="1" t="s">
        <v>387</v>
      </c>
      <c r="F63" s="1" t="s">
        <v>17</v>
      </c>
      <c r="G63" s="1" t="s">
        <v>44</v>
      </c>
      <c r="H63" s="1" t="s">
        <v>17</v>
      </c>
      <c r="I63" s="1" t="s">
        <v>46</v>
      </c>
      <c r="J63" s="1" t="s">
        <v>47</v>
      </c>
      <c r="K63" s="1" t="s">
        <v>81</v>
      </c>
      <c r="L63" s="1" t="s">
        <v>48</v>
      </c>
      <c r="P63" s="1" t="s">
        <v>388</v>
      </c>
      <c r="Q63" s="1" t="s">
        <v>389</v>
      </c>
      <c r="GR63" s="1" t="str">
        <f>IF(LEN(Folders!$A63)&gt;0,Folders!$A63,"")</f>
        <v>SS</v>
      </c>
    </row>
    <row r="64" spans="1:200" ht="112.5">
      <c r="A64" s="3" t="s">
        <v>390</v>
      </c>
      <c r="B64" s="1" t="s">
        <v>391</v>
      </c>
      <c r="C64" s="1" t="s">
        <v>392</v>
      </c>
      <c r="D64" s="1" t="s">
        <v>44</v>
      </c>
      <c r="E64" s="1" t="s">
        <v>393</v>
      </c>
      <c r="F64" s="1" t="s">
        <v>17</v>
      </c>
      <c r="G64" s="1" t="s">
        <v>44</v>
      </c>
      <c r="H64" s="1" t="s">
        <v>17</v>
      </c>
      <c r="I64" s="1" t="s">
        <v>46</v>
      </c>
      <c r="J64" s="1" t="s">
        <v>47</v>
      </c>
      <c r="K64" s="1" t="s">
        <v>81</v>
      </c>
      <c r="L64" s="1" t="s">
        <v>48</v>
      </c>
      <c r="P64" s="1" t="s">
        <v>394</v>
      </c>
      <c r="Q64" s="1" t="s">
        <v>395</v>
      </c>
      <c r="GR64" s="1" t="str">
        <f>IF(LEN(Folders!$A64)&gt;0,Folders!$A64,"")</f>
        <v>UPV</v>
      </c>
    </row>
    <row r="65" spans="1:200" ht="112.5">
      <c r="A65" s="3" t="s">
        <v>396</v>
      </c>
      <c r="B65" s="1" t="s">
        <v>397</v>
      </c>
      <c r="C65" s="1" t="s">
        <v>398</v>
      </c>
      <c r="D65" s="1" t="s">
        <v>44</v>
      </c>
      <c r="E65" s="1" t="s">
        <v>399</v>
      </c>
      <c r="F65" s="1" t="s">
        <v>17</v>
      </c>
      <c r="G65" s="1" t="s">
        <v>44</v>
      </c>
      <c r="H65" s="1" t="s">
        <v>17</v>
      </c>
      <c r="I65" s="1" t="s">
        <v>46</v>
      </c>
      <c r="J65" s="1" t="s">
        <v>47</v>
      </c>
      <c r="K65" s="1" t="s">
        <v>81</v>
      </c>
      <c r="L65" s="1" t="s">
        <v>48</v>
      </c>
      <c r="P65" s="1" t="s">
        <v>400</v>
      </c>
      <c r="Q65" s="1" t="s">
        <v>359</v>
      </c>
      <c r="GR65" s="1" t="str">
        <f>IF(LEN(Folders!$A65)&gt;0,Folders!$A65,"")</f>
        <v>UPVBC</v>
      </c>
    </row>
    <row r="66" spans="1:200" ht="112.5">
      <c r="A66" s="3" t="s">
        <v>401</v>
      </c>
      <c r="B66" s="1" t="s">
        <v>402</v>
      </c>
      <c r="C66" s="1" t="s">
        <v>403</v>
      </c>
      <c r="D66" s="1" t="s">
        <v>44</v>
      </c>
      <c r="E66" s="1" t="s">
        <v>404</v>
      </c>
      <c r="F66" s="1" t="s">
        <v>17</v>
      </c>
      <c r="G66" s="1" t="s">
        <v>44</v>
      </c>
      <c r="H66" s="1" t="s">
        <v>17</v>
      </c>
      <c r="I66" s="1" t="s">
        <v>46</v>
      </c>
      <c r="J66" s="1" t="s">
        <v>47</v>
      </c>
      <c r="K66" s="1" t="s">
        <v>81</v>
      </c>
      <c r="L66" s="1" t="s">
        <v>48</v>
      </c>
      <c r="P66" s="1" t="s">
        <v>405</v>
      </c>
      <c r="Q66" s="1" t="s">
        <v>359</v>
      </c>
      <c r="GR66" s="1" t="str">
        <f>IF(LEN(Folders!$A66)&gt;0,Folders!$A66,"")</f>
        <v>UPVMR</v>
      </c>
    </row>
    <row r="67" spans="1:200" ht="112.5">
      <c r="A67" s="3" t="s">
        <v>406</v>
      </c>
      <c r="B67" s="1" t="s">
        <v>407</v>
      </c>
      <c r="C67" s="1" t="s">
        <v>408</v>
      </c>
      <c r="D67" s="1" t="s">
        <v>44</v>
      </c>
      <c r="E67" s="1" t="s">
        <v>409</v>
      </c>
      <c r="F67" s="1" t="s">
        <v>17</v>
      </c>
      <c r="G67" s="1" t="s">
        <v>44</v>
      </c>
      <c r="H67" s="1" t="s">
        <v>17</v>
      </c>
      <c r="I67" s="1" t="s">
        <v>46</v>
      </c>
      <c r="J67" s="1" t="s">
        <v>47</v>
      </c>
      <c r="K67" s="1" t="s">
        <v>81</v>
      </c>
      <c r="L67" s="1" t="s">
        <v>48</v>
      </c>
      <c r="P67" s="1" t="s">
        <v>410</v>
      </c>
      <c r="Q67" s="1" t="s">
        <v>365</v>
      </c>
      <c r="GR67" s="1" t="str">
        <f>IF(LEN(Folders!$A67)&gt;0,Folders!$A67,"")</f>
        <v>UPVR</v>
      </c>
    </row>
    <row r="68" spans="1:200" ht="112.5">
      <c r="A68" s="3" t="s">
        <v>411</v>
      </c>
      <c r="B68" s="1" t="s">
        <v>412</v>
      </c>
      <c r="C68" s="1" t="s">
        <v>413</v>
      </c>
      <c r="D68" s="1" t="s">
        <v>44</v>
      </c>
      <c r="E68" s="1" t="s">
        <v>414</v>
      </c>
      <c r="F68" s="1" t="s">
        <v>17</v>
      </c>
      <c r="G68" s="1" t="s">
        <v>44</v>
      </c>
      <c r="H68" s="1" t="s">
        <v>17</v>
      </c>
      <c r="I68" s="1" t="s">
        <v>46</v>
      </c>
      <c r="J68" s="1" t="s">
        <v>47</v>
      </c>
      <c r="K68" s="1" t="s">
        <v>81</v>
      </c>
      <c r="L68" s="1" t="s">
        <v>48</v>
      </c>
      <c r="P68" s="1" t="s">
        <v>415</v>
      </c>
      <c r="Q68" s="1" t="s">
        <v>365</v>
      </c>
      <c r="GR68" s="1" t="str">
        <f>IF(LEN(Folders!$A68)&gt;0,Folders!$A68,"")</f>
        <v>UPVRANO</v>
      </c>
    </row>
    <row r="69" spans="1:200" ht="112.5">
      <c r="A69" s="3" t="s">
        <v>416</v>
      </c>
      <c r="B69" s="1" t="s">
        <v>417</v>
      </c>
      <c r="C69" s="1" t="s">
        <v>418</v>
      </c>
      <c r="D69" s="1" t="s">
        <v>44</v>
      </c>
      <c r="E69" s="1" t="s">
        <v>419</v>
      </c>
      <c r="F69" s="1" t="s">
        <v>17</v>
      </c>
      <c r="G69" s="1" t="s">
        <v>44</v>
      </c>
      <c r="H69" s="1" t="s">
        <v>17</v>
      </c>
      <c r="I69" s="1" t="s">
        <v>46</v>
      </c>
      <c r="J69" s="1" t="s">
        <v>47</v>
      </c>
      <c r="K69" s="1" t="s">
        <v>81</v>
      </c>
      <c r="L69" s="1" t="s">
        <v>48</v>
      </c>
      <c r="P69" s="1" t="s">
        <v>420</v>
      </c>
      <c r="Q69" s="1" t="s">
        <v>371</v>
      </c>
      <c r="GR69" s="1" t="str">
        <f>IF(LEN(Folders!$A69)&gt;0,Folders!$A69,"")</f>
        <v>WC</v>
      </c>
    </row>
    <row r="70" spans="1:200" ht="112.5">
      <c r="A70" s="3" t="s">
        <v>421</v>
      </c>
      <c r="B70" s="1" t="s">
        <v>422</v>
      </c>
      <c r="C70" s="1" t="s">
        <v>423</v>
      </c>
      <c r="D70" s="1" t="s">
        <v>44</v>
      </c>
      <c r="E70" s="1" t="s">
        <v>424</v>
      </c>
      <c r="F70" s="1" t="s">
        <v>17</v>
      </c>
      <c r="G70" s="1" t="s">
        <v>44</v>
      </c>
      <c r="H70" s="1" t="s">
        <v>17</v>
      </c>
      <c r="I70" s="1" t="s">
        <v>46</v>
      </c>
      <c r="J70" s="1" t="s">
        <v>47</v>
      </c>
      <c r="K70" s="1" t="s">
        <v>81</v>
      </c>
      <c r="L70" s="1" t="s">
        <v>48</v>
      </c>
      <c r="P70" s="1" t="s">
        <v>425</v>
      </c>
      <c r="Q70" s="1" t="s">
        <v>371</v>
      </c>
      <c r="GR70" s="1" t="str">
        <f>IF(LEN(Folders!$A70)&gt;0,Folders!$A70,"")</f>
        <v/>
      </c>
    </row>
    <row r="71" spans="1:200" ht="112.5">
      <c r="A71" s="3" t="s">
        <v>426</v>
      </c>
      <c r="B71" s="1" t="s">
        <v>427</v>
      </c>
      <c r="C71" s="1" t="s">
        <v>428</v>
      </c>
      <c r="D71" s="1" t="s">
        <v>44</v>
      </c>
      <c r="E71" s="1" t="s">
        <v>429</v>
      </c>
      <c r="F71" s="1" t="s">
        <v>17</v>
      </c>
      <c r="G71" s="1" t="s">
        <v>44</v>
      </c>
      <c r="H71" s="1" t="s">
        <v>17</v>
      </c>
      <c r="I71" s="1" t="s">
        <v>46</v>
      </c>
      <c r="J71" s="1" t="s">
        <v>47</v>
      </c>
      <c r="K71" s="1" t="s">
        <v>81</v>
      </c>
      <c r="L71" s="1" t="s">
        <v>48</v>
      </c>
      <c r="P71" s="1" t="s">
        <v>430</v>
      </c>
      <c r="Q71" s="1" t="s">
        <v>377</v>
      </c>
      <c r="GR71" s="1" t="str">
        <f>IF(LEN(Folders!$A71)&gt;0,Folders!$A71,"")</f>
        <v/>
      </c>
    </row>
    <row r="72" spans="1:200" ht="112.5">
      <c r="A72" s="3" t="s">
        <v>431</v>
      </c>
      <c r="B72" s="1" t="s">
        <v>432</v>
      </c>
      <c r="C72" s="1" t="s">
        <v>433</v>
      </c>
      <c r="D72" s="1" t="s">
        <v>44</v>
      </c>
      <c r="E72" s="1" t="s">
        <v>434</v>
      </c>
      <c r="F72" s="1" t="s">
        <v>17</v>
      </c>
      <c r="G72" s="1" t="s">
        <v>44</v>
      </c>
      <c r="H72" s="1" t="s">
        <v>17</v>
      </c>
      <c r="I72" s="1" t="s">
        <v>46</v>
      </c>
      <c r="J72" s="1" t="s">
        <v>47</v>
      </c>
      <c r="K72" s="1" t="s">
        <v>81</v>
      </c>
      <c r="L72" s="1" t="s">
        <v>48</v>
      </c>
      <c r="P72" s="1" t="s">
        <v>435</v>
      </c>
      <c r="Q72" s="1" t="s">
        <v>377</v>
      </c>
      <c r="GR72" s="1" t="str">
        <f>IF(LEN(Folders!$A72)&gt;0,Folders!$A72,"")</f>
        <v/>
      </c>
    </row>
    <row r="73" spans="1:200" ht="112.5">
      <c r="A73" s="3" t="s">
        <v>436</v>
      </c>
      <c r="B73" s="1" t="s">
        <v>437</v>
      </c>
      <c r="C73" s="1" t="s">
        <v>438</v>
      </c>
      <c r="D73" s="1" t="s">
        <v>44</v>
      </c>
      <c r="E73" s="1" t="s">
        <v>439</v>
      </c>
      <c r="F73" s="1" t="s">
        <v>17</v>
      </c>
      <c r="G73" s="1" t="s">
        <v>44</v>
      </c>
      <c r="H73" s="1" t="s">
        <v>17</v>
      </c>
      <c r="I73" s="1" t="s">
        <v>46</v>
      </c>
      <c r="J73" s="1" t="s">
        <v>47</v>
      </c>
      <c r="K73" s="1" t="s">
        <v>81</v>
      </c>
      <c r="L73" s="1" t="s">
        <v>48</v>
      </c>
      <c r="P73" s="1" t="s">
        <v>440</v>
      </c>
      <c r="Q73" s="1" t="s">
        <v>383</v>
      </c>
      <c r="GR73" s="1" t="str">
        <f>IF(LEN(Folders!$A73)&gt;0,Folders!$A73,"")</f>
        <v/>
      </c>
    </row>
    <row r="74" spans="1:200" ht="112.5">
      <c r="A74" s="3" t="s">
        <v>441</v>
      </c>
      <c r="B74" s="1" t="s">
        <v>442</v>
      </c>
      <c r="C74" s="1" t="s">
        <v>443</v>
      </c>
      <c r="D74" s="1" t="s">
        <v>44</v>
      </c>
      <c r="E74" s="1" t="s">
        <v>444</v>
      </c>
      <c r="F74" s="1" t="s">
        <v>17</v>
      </c>
      <c r="G74" s="1" t="s">
        <v>44</v>
      </c>
      <c r="H74" s="1" t="s">
        <v>17</v>
      </c>
      <c r="I74" s="1" t="s">
        <v>46</v>
      </c>
      <c r="J74" s="1" t="s">
        <v>47</v>
      </c>
      <c r="K74" s="1" t="s">
        <v>81</v>
      </c>
      <c r="L74" s="1" t="s">
        <v>48</v>
      </c>
      <c r="P74" s="1" t="s">
        <v>445</v>
      </c>
      <c r="Q74" s="1" t="s">
        <v>389</v>
      </c>
      <c r="GR74" s="1" t="str">
        <f>IF(LEN(Folders!$A74)&gt;0,Folders!$A74,"")</f>
        <v/>
      </c>
    </row>
    <row r="75" spans="1:200" ht="112.5">
      <c r="A75" s="3" t="s">
        <v>446</v>
      </c>
      <c r="B75" s="1" t="s">
        <v>447</v>
      </c>
      <c r="C75" s="1" t="s">
        <v>448</v>
      </c>
      <c r="D75" s="1" t="s">
        <v>44</v>
      </c>
      <c r="E75" s="1" t="s">
        <v>449</v>
      </c>
      <c r="F75" s="1" t="s">
        <v>17</v>
      </c>
      <c r="G75" s="1" t="s">
        <v>44</v>
      </c>
      <c r="H75" s="1" t="s">
        <v>17</v>
      </c>
      <c r="I75" s="1" t="s">
        <v>46</v>
      </c>
      <c r="J75" s="1" t="s">
        <v>47</v>
      </c>
      <c r="K75" s="1" t="s">
        <v>81</v>
      </c>
      <c r="L75" s="1" t="s">
        <v>48</v>
      </c>
      <c r="P75" s="1" t="s">
        <v>450</v>
      </c>
      <c r="Q75" s="1" t="s">
        <v>451</v>
      </c>
      <c r="GR75" s="1" t="str">
        <f>IF(LEN(Folders!$A75)&gt;0,Folders!$A75,"")</f>
        <v/>
      </c>
    </row>
    <row r="76" spans="1:200" ht="112.5">
      <c r="A76" s="3" t="s">
        <v>452</v>
      </c>
      <c r="B76" s="1" t="s">
        <v>453</v>
      </c>
      <c r="C76" s="1" t="s">
        <v>454</v>
      </c>
      <c r="D76" s="1" t="s">
        <v>44</v>
      </c>
      <c r="E76" s="1" t="s">
        <v>455</v>
      </c>
      <c r="F76" s="1" t="s">
        <v>17</v>
      </c>
      <c r="G76" s="1" t="s">
        <v>44</v>
      </c>
      <c r="H76" s="1" t="s">
        <v>17</v>
      </c>
      <c r="I76" s="1" t="s">
        <v>46</v>
      </c>
      <c r="J76" s="1" t="s">
        <v>47</v>
      </c>
      <c r="K76" s="1" t="s">
        <v>81</v>
      </c>
      <c r="L76" s="1" t="s">
        <v>48</v>
      </c>
      <c r="P76" s="1" t="s">
        <v>456</v>
      </c>
      <c r="Q76" s="1" t="s">
        <v>457</v>
      </c>
      <c r="GR76" s="1" t="str">
        <f>IF(LEN(Folders!$A76)&gt;0,Folders!$A76,"")</f>
        <v/>
      </c>
    </row>
    <row r="77" spans="1:200" ht="112.5">
      <c r="A77" s="3" t="s">
        <v>458</v>
      </c>
      <c r="B77" s="1" t="s">
        <v>459</v>
      </c>
      <c r="C77" s="1" t="s">
        <v>460</v>
      </c>
      <c r="D77" s="1" t="s">
        <v>44</v>
      </c>
      <c r="E77" s="1" t="s">
        <v>461</v>
      </c>
      <c r="F77" s="1" t="s">
        <v>17</v>
      </c>
      <c r="G77" s="1" t="s">
        <v>44</v>
      </c>
      <c r="H77" s="1" t="s">
        <v>17</v>
      </c>
      <c r="I77" s="1" t="s">
        <v>46</v>
      </c>
      <c r="J77" s="1" t="s">
        <v>47</v>
      </c>
      <c r="K77" s="1" t="s">
        <v>81</v>
      </c>
      <c r="L77" s="1" t="s">
        <v>48</v>
      </c>
      <c r="P77" s="1" t="s">
        <v>462</v>
      </c>
      <c r="Q77" s="1" t="s">
        <v>463</v>
      </c>
      <c r="GR77" s="1" t="str">
        <f>IF(LEN(Folders!$A77)&gt;0,Folders!$A77,"")</f>
        <v/>
      </c>
    </row>
    <row r="78" spans="1:200" ht="112.5">
      <c r="A78" s="3" t="s">
        <v>464</v>
      </c>
      <c r="B78" s="1" t="s">
        <v>465</v>
      </c>
      <c r="C78" s="1" t="s">
        <v>466</v>
      </c>
      <c r="D78" s="1" t="s">
        <v>44</v>
      </c>
      <c r="E78" s="1" t="s">
        <v>467</v>
      </c>
      <c r="F78" s="1" t="s">
        <v>17</v>
      </c>
      <c r="G78" s="1" t="s">
        <v>44</v>
      </c>
      <c r="H78" s="1" t="s">
        <v>17</v>
      </c>
      <c r="I78" s="1" t="s">
        <v>46</v>
      </c>
      <c r="J78" s="1" t="s">
        <v>47</v>
      </c>
      <c r="K78" s="1" t="s">
        <v>81</v>
      </c>
      <c r="L78" s="1" t="s">
        <v>48</v>
      </c>
      <c r="P78" s="1" t="s">
        <v>468</v>
      </c>
      <c r="Q78" s="1" t="s">
        <v>469</v>
      </c>
      <c r="GR78" s="1" t="str">
        <f>IF(LEN(Folders!$A78)&gt;0,Folders!$A78,"")</f>
        <v/>
      </c>
    </row>
    <row r="79" spans="1:200" ht="112.5">
      <c r="A79" s="3" t="s">
        <v>470</v>
      </c>
      <c r="B79" s="1" t="s">
        <v>471</v>
      </c>
      <c r="C79" s="1" t="s">
        <v>472</v>
      </c>
      <c r="D79" s="1" t="s">
        <v>44</v>
      </c>
      <c r="E79" s="1" t="s">
        <v>473</v>
      </c>
      <c r="F79" s="1" t="s">
        <v>17</v>
      </c>
      <c r="G79" s="1" t="s">
        <v>44</v>
      </c>
      <c r="H79" s="1" t="s">
        <v>17</v>
      </c>
      <c r="I79" s="1" t="s">
        <v>46</v>
      </c>
      <c r="J79" s="1" t="s">
        <v>47</v>
      </c>
      <c r="K79" s="1" t="s">
        <v>81</v>
      </c>
      <c r="L79" s="1" t="s">
        <v>48</v>
      </c>
      <c r="P79" s="1" t="s">
        <v>474</v>
      </c>
      <c r="Q79" s="1" t="s">
        <v>475</v>
      </c>
      <c r="GR79" s="1" t="str">
        <f>IF(LEN(Folders!$A79)&gt;0,Folders!$A79,"")</f>
        <v/>
      </c>
    </row>
    <row r="80" spans="1:200" ht="112.5">
      <c r="A80" s="3" t="s">
        <v>476</v>
      </c>
      <c r="B80" s="1" t="s">
        <v>477</v>
      </c>
      <c r="C80" s="1" t="s">
        <v>478</v>
      </c>
      <c r="D80" s="1" t="s">
        <v>44</v>
      </c>
      <c r="E80" s="1" t="s">
        <v>479</v>
      </c>
      <c r="F80" s="1" t="s">
        <v>17</v>
      </c>
      <c r="G80" s="1" t="s">
        <v>44</v>
      </c>
      <c r="H80" s="1" t="s">
        <v>17</v>
      </c>
      <c r="I80" s="1" t="s">
        <v>46</v>
      </c>
      <c r="J80" s="1" t="s">
        <v>47</v>
      </c>
      <c r="K80" s="1" t="s">
        <v>81</v>
      </c>
      <c r="L80" s="1" t="s">
        <v>48</v>
      </c>
      <c r="P80" s="1" t="s">
        <v>480</v>
      </c>
      <c r="Q80" s="1" t="s">
        <v>481</v>
      </c>
      <c r="GR80" s="1" t="str">
        <f>IF(LEN(Folders!$A80)&gt;0,Folders!$A80,"")</f>
        <v/>
      </c>
    </row>
    <row r="81" spans="1:200" ht="112.5">
      <c r="A81" s="3" t="s">
        <v>482</v>
      </c>
      <c r="B81" s="1" t="s">
        <v>483</v>
      </c>
      <c r="C81" s="1" t="s">
        <v>484</v>
      </c>
      <c r="D81" s="1" t="s">
        <v>44</v>
      </c>
      <c r="E81" s="1" t="s">
        <v>485</v>
      </c>
      <c r="F81" s="1" t="s">
        <v>17</v>
      </c>
      <c r="G81" s="1" t="s">
        <v>44</v>
      </c>
      <c r="H81" s="1" t="s">
        <v>17</v>
      </c>
      <c r="I81" s="1" t="s">
        <v>46</v>
      </c>
      <c r="J81" s="1" t="s">
        <v>47</v>
      </c>
      <c r="K81" s="1" t="s">
        <v>81</v>
      </c>
      <c r="L81" s="1" t="s">
        <v>48</v>
      </c>
      <c r="P81" s="1" t="s">
        <v>486</v>
      </c>
      <c r="Q81" s="1" t="s">
        <v>487</v>
      </c>
      <c r="GR81" s="1" t="str">
        <f>IF(LEN(Folders!$A81)&gt;0,Folders!$A81,"")</f>
        <v/>
      </c>
    </row>
    <row r="82" spans="1:200" ht="112.5">
      <c r="A82" s="3" t="s">
        <v>488</v>
      </c>
      <c r="B82" s="1" t="s">
        <v>489</v>
      </c>
      <c r="C82" s="1" t="s">
        <v>490</v>
      </c>
      <c r="D82" s="1" t="s">
        <v>44</v>
      </c>
      <c r="E82" s="1" t="s">
        <v>491</v>
      </c>
      <c r="F82" s="1" t="s">
        <v>17</v>
      </c>
      <c r="G82" s="1" t="s">
        <v>44</v>
      </c>
      <c r="H82" s="1" t="s">
        <v>17</v>
      </c>
      <c r="I82" s="1" t="s">
        <v>46</v>
      </c>
      <c r="J82" s="1" t="s">
        <v>47</v>
      </c>
      <c r="K82" s="1" t="s">
        <v>81</v>
      </c>
      <c r="L82" s="1" t="s">
        <v>48</v>
      </c>
      <c r="P82" s="1" t="s">
        <v>492</v>
      </c>
      <c r="Q82" s="1" t="s">
        <v>493</v>
      </c>
      <c r="GR82" s="1" t="str">
        <f>IF(LEN(Folders!$A82)&gt;0,Folders!$A82,"")</f>
        <v/>
      </c>
    </row>
    <row r="83" spans="1:200" ht="112.5">
      <c r="A83" s="3" t="s">
        <v>494</v>
      </c>
      <c r="B83" s="1" t="s">
        <v>495</v>
      </c>
      <c r="C83" s="1" t="s">
        <v>496</v>
      </c>
      <c r="D83" s="1" t="s">
        <v>44</v>
      </c>
      <c r="E83" s="1" t="s">
        <v>497</v>
      </c>
      <c r="F83" s="1" t="s">
        <v>17</v>
      </c>
      <c r="G83" s="1" t="s">
        <v>44</v>
      </c>
      <c r="H83" s="1" t="s">
        <v>17</v>
      </c>
      <c r="I83" s="1" t="s">
        <v>46</v>
      </c>
      <c r="J83" s="1" t="s">
        <v>47</v>
      </c>
      <c r="K83" s="1" t="s">
        <v>81</v>
      </c>
      <c r="L83" s="1" t="s">
        <v>48</v>
      </c>
      <c r="P83" s="1" t="s">
        <v>498</v>
      </c>
      <c r="Q83" s="1" t="s">
        <v>389</v>
      </c>
      <c r="GR83" s="1" t="str">
        <f>IF(LEN(Folders!$A83)&gt;0,Folders!$A83,"")</f>
        <v/>
      </c>
    </row>
    <row r="84" spans="1:200" ht="112.5">
      <c r="A84" s="3" t="s">
        <v>499</v>
      </c>
      <c r="B84" s="1" t="s">
        <v>500</v>
      </c>
      <c r="C84" s="1" t="s">
        <v>501</v>
      </c>
      <c r="D84" s="1" t="s">
        <v>44</v>
      </c>
      <c r="E84" s="1" t="s">
        <v>502</v>
      </c>
      <c r="F84" s="1" t="s">
        <v>17</v>
      </c>
      <c r="G84" s="1" t="s">
        <v>44</v>
      </c>
      <c r="H84" s="1" t="s">
        <v>17</v>
      </c>
      <c r="I84" s="1" t="s">
        <v>46</v>
      </c>
      <c r="J84" s="1" t="s">
        <v>47</v>
      </c>
      <c r="L84" s="1" t="s">
        <v>48</v>
      </c>
      <c r="M84" s="1" t="s">
        <v>503</v>
      </c>
      <c r="P84" s="1" t="s">
        <v>504</v>
      </c>
      <c r="Q84" s="1" t="s">
        <v>505</v>
      </c>
      <c r="GR84" s="1" t="str">
        <f>IF(LEN(Folders!$A84)&gt;0,Folders!$A84,"")</f>
        <v/>
      </c>
    </row>
    <row r="85" spans="1:200" ht="112.5">
      <c r="A85" s="3" t="s">
        <v>506</v>
      </c>
      <c r="B85" s="1" t="s">
        <v>507</v>
      </c>
      <c r="C85" s="1" t="s">
        <v>508</v>
      </c>
      <c r="D85" s="1" t="s">
        <v>44</v>
      </c>
      <c r="E85" s="1" t="s">
        <v>509</v>
      </c>
      <c r="F85" s="1" t="s">
        <v>17</v>
      </c>
      <c r="G85" s="1" t="s">
        <v>44</v>
      </c>
      <c r="H85" s="1" t="s">
        <v>17</v>
      </c>
      <c r="I85" s="1" t="s">
        <v>46</v>
      </c>
      <c r="J85" s="1" t="s">
        <v>47</v>
      </c>
      <c r="K85" s="1" t="s">
        <v>185</v>
      </c>
      <c r="L85" s="1" t="s">
        <v>48</v>
      </c>
      <c r="P85" s="1" t="s">
        <v>510</v>
      </c>
      <c r="Q85" s="1" t="s">
        <v>511</v>
      </c>
      <c r="GR85" s="1" t="str">
        <f>IF(LEN(Folders!$A85)&gt;0,Folders!$A85,"")</f>
        <v/>
      </c>
    </row>
    <row r="86" spans="1:200" ht="112.5">
      <c r="A86" s="3" t="s">
        <v>512</v>
      </c>
      <c r="B86" s="1" t="s">
        <v>513</v>
      </c>
      <c r="C86" s="1" t="s">
        <v>514</v>
      </c>
      <c r="D86" s="1" t="s">
        <v>44</v>
      </c>
      <c r="E86" s="1" t="s">
        <v>515</v>
      </c>
      <c r="F86" s="1" t="s">
        <v>17</v>
      </c>
      <c r="G86" s="1" t="s">
        <v>44</v>
      </c>
      <c r="H86" s="1" t="s">
        <v>17</v>
      </c>
      <c r="I86" s="1" t="s">
        <v>46</v>
      </c>
      <c r="J86" s="1" t="s">
        <v>47</v>
      </c>
      <c r="K86" s="1" t="s">
        <v>185</v>
      </c>
      <c r="L86" s="1" t="s">
        <v>48</v>
      </c>
      <c r="P86" s="1" t="s">
        <v>516</v>
      </c>
      <c r="Q86" s="1" t="s">
        <v>517</v>
      </c>
      <c r="GR86" s="1" t="str">
        <f>IF(LEN(Folders!$A86)&gt;0,Folders!$A86,"")</f>
        <v/>
      </c>
    </row>
    <row r="87" spans="1:200" ht="112.5">
      <c r="A87" s="3" t="s">
        <v>518</v>
      </c>
      <c r="B87" s="1" t="s">
        <v>519</v>
      </c>
      <c r="C87" s="1" t="s">
        <v>520</v>
      </c>
      <c r="D87" s="1" t="s">
        <v>44</v>
      </c>
      <c r="E87" s="1" t="s">
        <v>521</v>
      </c>
      <c r="F87" s="1" t="s">
        <v>17</v>
      </c>
      <c r="G87" s="1" t="s">
        <v>44</v>
      </c>
      <c r="H87" s="1" t="s">
        <v>17</v>
      </c>
      <c r="I87" s="1" t="s">
        <v>46</v>
      </c>
      <c r="J87" s="1" t="s">
        <v>47</v>
      </c>
      <c r="K87" s="1" t="s">
        <v>185</v>
      </c>
      <c r="L87" s="1" t="s">
        <v>48</v>
      </c>
      <c r="P87" s="1" t="s">
        <v>522</v>
      </c>
      <c r="Q87" s="1" t="s">
        <v>523</v>
      </c>
      <c r="GR87" s="1" t="str">
        <f>IF(LEN(Folders!$A87)&gt;0,Folders!$A87,"")</f>
        <v/>
      </c>
    </row>
    <row r="88" spans="1:200" ht="112.5">
      <c r="A88" s="3" t="s">
        <v>524</v>
      </c>
      <c r="B88" s="1" t="s">
        <v>525</v>
      </c>
      <c r="C88" s="1" t="s">
        <v>526</v>
      </c>
      <c r="D88" s="1" t="s">
        <v>44</v>
      </c>
      <c r="E88" s="1" t="s">
        <v>527</v>
      </c>
      <c r="F88" s="1" t="s">
        <v>17</v>
      </c>
      <c r="G88" s="1" t="s">
        <v>44</v>
      </c>
      <c r="H88" s="1" t="s">
        <v>17</v>
      </c>
      <c r="I88" s="1" t="s">
        <v>46</v>
      </c>
      <c r="J88" s="1" t="s">
        <v>47</v>
      </c>
      <c r="K88" s="1" t="s">
        <v>185</v>
      </c>
      <c r="L88" s="1" t="s">
        <v>48</v>
      </c>
      <c r="P88" s="1" t="s">
        <v>528</v>
      </c>
      <c r="Q88" s="1" t="s">
        <v>523</v>
      </c>
      <c r="GR88" s="1" t="str">
        <f>IF(LEN(Folders!$A88)&gt;0,Folders!$A88,"")</f>
        <v/>
      </c>
    </row>
    <row r="89" spans="1:200" ht="112.5">
      <c r="A89" s="3" t="s">
        <v>529</v>
      </c>
      <c r="B89" s="1" t="s">
        <v>530</v>
      </c>
      <c r="C89" s="1" t="s">
        <v>531</v>
      </c>
      <c r="D89" s="1" t="s">
        <v>44</v>
      </c>
      <c r="E89" s="1" t="s">
        <v>214</v>
      </c>
      <c r="F89" s="1" t="s">
        <v>17</v>
      </c>
      <c r="G89" s="1" t="s">
        <v>44</v>
      </c>
      <c r="H89" s="1" t="s">
        <v>17</v>
      </c>
      <c r="I89" s="1" t="s">
        <v>46</v>
      </c>
      <c r="J89" s="1" t="s">
        <v>47</v>
      </c>
      <c r="K89" s="1" t="s">
        <v>81</v>
      </c>
      <c r="L89" s="1" t="s">
        <v>48</v>
      </c>
      <c r="P89" s="1" t="s">
        <v>532</v>
      </c>
      <c r="Q89" s="1" t="s">
        <v>216</v>
      </c>
      <c r="GR89" s="1" t="str">
        <f>IF(LEN(Folders!$A89)&gt;0,Folders!$A89,"")</f>
        <v/>
      </c>
    </row>
    <row r="90" spans="1:200" ht="112.5">
      <c r="A90" s="3" t="s">
        <v>533</v>
      </c>
      <c r="B90" s="1" t="s">
        <v>534</v>
      </c>
      <c r="C90" s="1" t="s">
        <v>535</v>
      </c>
      <c r="D90" s="1" t="s">
        <v>44</v>
      </c>
      <c r="E90" s="1" t="s">
        <v>536</v>
      </c>
      <c r="F90" s="1" t="s">
        <v>17</v>
      </c>
      <c r="G90" s="1" t="s">
        <v>44</v>
      </c>
      <c r="H90" s="1" t="s">
        <v>17</v>
      </c>
      <c r="I90" s="1" t="s">
        <v>46</v>
      </c>
      <c r="J90" s="1" t="s">
        <v>47</v>
      </c>
      <c r="K90" s="1" t="s">
        <v>81</v>
      </c>
      <c r="L90" s="1" t="s">
        <v>48</v>
      </c>
      <c r="P90" s="1" t="s">
        <v>537</v>
      </c>
      <c r="Q90" s="1" t="s">
        <v>538</v>
      </c>
      <c r="GR90" s="1" t="str">
        <f>IF(LEN(Folders!$A90)&gt;0,Folders!$A90,"")</f>
        <v/>
      </c>
    </row>
    <row r="91" spans="1:200" ht="112.5">
      <c r="A91" s="3" t="s">
        <v>539</v>
      </c>
      <c r="B91" s="1" t="s">
        <v>540</v>
      </c>
      <c r="C91" s="1" t="s">
        <v>541</v>
      </c>
      <c r="D91" s="1" t="s">
        <v>44</v>
      </c>
      <c r="E91" s="1" t="s">
        <v>214</v>
      </c>
      <c r="F91" s="1" t="s">
        <v>17</v>
      </c>
      <c r="G91" s="1" t="s">
        <v>44</v>
      </c>
      <c r="H91" s="1" t="s">
        <v>17</v>
      </c>
      <c r="I91" s="1" t="s">
        <v>46</v>
      </c>
      <c r="J91" s="1" t="s">
        <v>47</v>
      </c>
      <c r="K91" s="1" t="s">
        <v>81</v>
      </c>
      <c r="L91" s="1" t="s">
        <v>48</v>
      </c>
      <c r="P91" s="1" t="s">
        <v>542</v>
      </c>
      <c r="Q91" s="1" t="s">
        <v>543</v>
      </c>
      <c r="GR91" s="1" t="str">
        <f>IF(LEN(Folders!$A91)&gt;0,Folders!$A91,"")</f>
        <v/>
      </c>
    </row>
    <row r="92" spans="1:200" ht="112.5">
      <c r="A92" s="3" t="s">
        <v>544</v>
      </c>
      <c r="B92" s="1" t="s">
        <v>545</v>
      </c>
      <c r="C92" s="1" t="s">
        <v>546</v>
      </c>
      <c r="D92" s="1" t="s">
        <v>44</v>
      </c>
      <c r="F92" s="1" t="s">
        <v>17</v>
      </c>
      <c r="G92" s="1" t="s">
        <v>44</v>
      </c>
      <c r="H92" s="1" t="s">
        <v>17</v>
      </c>
      <c r="I92" s="1" t="s">
        <v>46</v>
      </c>
      <c r="J92" s="1" t="s">
        <v>47</v>
      </c>
      <c r="K92" s="1" t="s">
        <v>81</v>
      </c>
      <c r="L92" s="1" t="s">
        <v>48</v>
      </c>
      <c r="P92" s="1" t="s">
        <v>547</v>
      </c>
      <c r="Q92" s="1" t="s">
        <v>538</v>
      </c>
      <c r="GR92" s="1" t="str">
        <f>IF(LEN(Folders!$A92)&gt;0,Folders!$A92,"")</f>
        <v/>
      </c>
    </row>
    <row r="93" spans="1:200" ht="112.5">
      <c r="A93" s="3" t="s">
        <v>548</v>
      </c>
      <c r="B93" s="1" t="s">
        <v>549</v>
      </c>
      <c r="C93" s="1" t="s">
        <v>550</v>
      </c>
      <c r="D93" s="1" t="s">
        <v>44</v>
      </c>
      <c r="E93" s="1" t="s">
        <v>214</v>
      </c>
      <c r="F93" s="1" t="s">
        <v>17</v>
      </c>
      <c r="G93" s="1" t="s">
        <v>44</v>
      </c>
      <c r="H93" s="1" t="s">
        <v>17</v>
      </c>
      <c r="I93" s="1" t="s">
        <v>46</v>
      </c>
      <c r="J93" s="1" t="s">
        <v>47</v>
      </c>
      <c r="K93" s="1" t="s">
        <v>81</v>
      </c>
      <c r="L93" s="1" t="s">
        <v>48</v>
      </c>
      <c r="P93" s="1" t="s">
        <v>551</v>
      </c>
      <c r="Q93" s="1" t="s">
        <v>543</v>
      </c>
      <c r="GR93" s="1" t="str">
        <f>IF(LEN(Folders!$A93)&gt;0,Folders!$A93,"")</f>
        <v/>
      </c>
    </row>
    <row r="94" spans="1:200" ht="112.5">
      <c r="A94" s="3" t="s">
        <v>552</v>
      </c>
      <c r="B94" s="1" t="s">
        <v>553</v>
      </c>
      <c r="C94" s="1" t="s">
        <v>554</v>
      </c>
      <c r="D94" s="1" t="s">
        <v>44</v>
      </c>
      <c r="F94" s="1" t="s">
        <v>17</v>
      </c>
      <c r="G94" s="1" t="s">
        <v>44</v>
      </c>
      <c r="H94" s="1" t="s">
        <v>17</v>
      </c>
      <c r="I94" s="1" t="s">
        <v>46</v>
      </c>
      <c r="J94" s="1" t="s">
        <v>47</v>
      </c>
      <c r="K94" s="1" t="s">
        <v>81</v>
      </c>
      <c r="L94" s="1" t="s">
        <v>48</v>
      </c>
      <c r="P94" s="1" t="s">
        <v>555</v>
      </c>
      <c r="Q94" s="1" t="s">
        <v>538</v>
      </c>
      <c r="GR94" s="1" t="str">
        <f>IF(LEN(Folders!$A94)&gt;0,Folders!$A94,"")</f>
        <v/>
      </c>
    </row>
    <row r="95" spans="1:200" ht="112.5">
      <c r="A95" s="3" t="s">
        <v>556</v>
      </c>
      <c r="B95" s="1" t="s">
        <v>557</v>
      </c>
      <c r="C95" s="1" t="s">
        <v>558</v>
      </c>
      <c r="D95" s="1" t="s">
        <v>44</v>
      </c>
      <c r="E95" s="1" t="s">
        <v>214</v>
      </c>
      <c r="F95" s="1" t="s">
        <v>17</v>
      </c>
      <c r="G95" s="1" t="s">
        <v>44</v>
      </c>
      <c r="H95" s="1" t="s">
        <v>17</v>
      </c>
      <c r="I95" s="1" t="s">
        <v>46</v>
      </c>
      <c r="J95" s="1" t="s">
        <v>47</v>
      </c>
      <c r="K95" s="1" t="s">
        <v>81</v>
      </c>
      <c r="L95" s="1" t="s">
        <v>48</v>
      </c>
      <c r="P95" s="1" t="s">
        <v>559</v>
      </c>
      <c r="Q95" s="1" t="s">
        <v>560</v>
      </c>
      <c r="GR95" s="1" t="str">
        <f>IF(LEN(Folders!$A95)&gt;0,Folders!$A95,"")</f>
        <v/>
      </c>
    </row>
    <row r="96" spans="1:200" ht="112.5">
      <c r="A96" s="3" t="s">
        <v>561</v>
      </c>
      <c r="B96" s="1" t="s">
        <v>562</v>
      </c>
      <c r="C96" s="1" t="s">
        <v>563</v>
      </c>
      <c r="D96" s="1" t="s">
        <v>44</v>
      </c>
      <c r="F96" s="1" t="s">
        <v>17</v>
      </c>
      <c r="G96" s="1" t="s">
        <v>44</v>
      </c>
      <c r="H96" s="1" t="s">
        <v>17</v>
      </c>
      <c r="I96" s="1" t="s">
        <v>46</v>
      </c>
      <c r="J96" s="1" t="s">
        <v>47</v>
      </c>
      <c r="K96" s="1" t="s">
        <v>81</v>
      </c>
      <c r="L96" s="1" t="s">
        <v>48</v>
      </c>
      <c r="P96" s="1" t="s">
        <v>564</v>
      </c>
      <c r="Q96" s="1" t="s">
        <v>565</v>
      </c>
      <c r="GR96" s="1" t="str">
        <f>IF(LEN(Folders!$A96)&gt;0,Folders!$A96,"")</f>
        <v/>
      </c>
    </row>
    <row r="97" spans="1:200" ht="112.5">
      <c r="A97" s="3" t="s">
        <v>566</v>
      </c>
      <c r="B97" s="1" t="s">
        <v>567</v>
      </c>
      <c r="C97" s="1" t="s">
        <v>568</v>
      </c>
      <c r="D97" s="1" t="s">
        <v>44</v>
      </c>
      <c r="E97" s="1" t="s">
        <v>214</v>
      </c>
      <c r="F97" s="1" t="s">
        <v>17</v>
      </c>
      <c r="G97" s="1" t="s">
        <v>44</v>
      </c>
      <c r="H97" s="1" t="s">
        <v>17</v>
      </c>
      <c r="I97" s="1" t="s">
        <v>46</v>
      </c>
      <c r="J97" s="1" t="s">
        <v>47</v>
      </c>
      <c r="K97" s="1" t="s">
        <v>81</v>
      </c>
      <c r="L97" s="1" t="s">
        <v>48</v>
      </c>
      <c r="P97" s="1" t="s">
        <v>569</v>
      </c>
      <c r="Q97" s="1" t="s">
        <v>570</v>
      </c>
      <c r="GR97" s="1" t="str">
        <f>IF(LEN(Folders!$A97)&gt;0,Folders!$A97,"")</f>
        <v/>
      </c>
    </row>
    <row r="98" spans="1:200" ht="112.5">
      <c r="A98" s="3" t="s">
        <v>571</v>
      </c>
      <c r="B98" s="1" t="s">
        <v>572</v>
      </c>
      <c r="C98" s="1" t="s">
        <v>573</v>
      </c>
      <c r="D98" s="1" t="s">
        <v>44</v>
      </c>
      <c r="E98" s="1" t="s">
        <v>214</v>
      </c>
      <c r="F98" s="1" t="s">
        <v>17</v>
      </c>
      <c r="G98" s="1" t="s">
        <v>44</v>
      </c>
      <c r="H98" s="1" t="s">
        <v>17</v>
      </c>
      <c r="I98" s="1" t="s">
        <v>46</v>
      </c>
      <c r="J98" s="1" t="s">
        <v>47</v>
      </c>
      <c r="K98" s="1" t="s">
        <v>81</v>
      </c>
      <c r="L98" s="1" t="s">
        <v>48</v>
      </c>
      <c r="P98" s="1" t="s">
        <v>574</v>
      </c>
      <c r="Q98" s="1" t="s">
        <v>570</v>
      </c>
      <c r="GR98" s="1" t="str">
        <f>IF(LEN(Folders!$A98)&gt;0,Folders!$A98,"")</f>
        <v/>
      </c>
    </row>
    <row r="99" spans="1:200" ht="112.5">
      <c r="A99" s="3" t="s">
        <v>575</v>
      </c>
      <c r="B99" s="1" t="s">
        <v>576</v>
      </c>
      <c r="C99" s="1" t="s">
        <v>577</v>
      </c>
      <c r="D99" s="1" t="s">
        <v>44</v>
      </c>
      <c r="E99" s="1" t="s">
        <v>220</v>
      </c>
      <c r="F99" s="1" t="s">
        <v>17</v>
      </c>
      <c r="G99" s="1" t="s">
        <v>44</v>
      </c>
      <c r="H99" s="1" t="s">
        <v>17</v>
      </c>
      <c r="I99" s="1" t="s">
        <v>46</v>
      </c>
      <c r="J99" s="1" t="s">
        <v>47</v>
      </c>
      <c r="K99" s="1" t="s">
        <v>81</v>
      </c>
      <c r="L99" s="1" t="s">
        <v>48</v>
      </c>
      <c r="P99" s="1" t="s">
        <v>578</v>
      </c>
      <c r="Q99" s="1" t="s">
        <v>579</v>
      </c>
      <c r="GR99" s="1" t="str">
        <f>IF(LEN(Folders!$A99)&gt;0,Folders!$A99,"")</f>
        <v/>
      </c>
    </row>
    <row r="100" spans="1:200" ht="112.5">
      <c r="A100" s="3" t="s">
        <v>580</v>
      </c>
      <c r="B100" s="1" t="s">
        <v>581</v>
      </c>
      <c r="C100" s="1" t="s">
        <v>582</v>
      </c>
      <c r="D100" s="1" t="s">
        <v>44</v>
      </c>
      <c r="E100" s="1" t="s">
        <v>220</v>
      </c>
      <c r="F100" s="1" t="s">
        <v>17</v>
      </c>
      <c r="G100" s="1" t="s">
        <v>44</v>
      </c>
      <c r="H100" s="1" t="s">
        <v>17</v>
      </c>
      <c r="I100" s="1" t="s">
        <v>46</v>
      </c>
      <c r="J100" s="1" t="s">
        <v>47</v>
      </c>
      <c r="K100" s="1" t="s">
        <v>81</v>
      </c>
      <c r="L100" s="1" t="s">
        <v>48</v>
      </c>
      <c r="P100" s="1" t="s">
        <v>583</v>
      </c>
      <c r="Q100" s="1" t="s">
        <v>579</v>
      </c>
      <c r="GR100" s="1" t="str">
        <f>IF(LEN(Folders!$A100)&gt;0,Folders!$A100,"")</f>
        <v/>
      </c>
    </row>
    <row r="101" spans="1:200" ht="112.5">
      <c r="A101" s="3" t="s">
        <v>584</v>
      </c>
      <c r="B101" s="1" t="s">
        <v>585</v>
      </c>
      <c r="C101" s="1" t="s">
        <v>586</v>
      </c>
      <c r="D101" s="1" t="s">
        <v>44</v>
      </c>
      <c r="E101" s="1" t="s">
        <v>220</v>
      </c>
      <c r="F101" s="1" t="s">
        <v>17</v>
      </c>
      <c r="G101" s="1" t="s">
        <v>44</v>
      </c>
      <c r="H101" s="1" t="s">
        <v>17</v>
      </c>
      <c r="I101" s="1" t="s">
        <v>46</v>
      </c>
      <c r="J101" s="1" t="s">
        <v>47</v>
      </c>
      <c r="K101" s="1" t="s">
        <v>81</v>
      </c>
      <c r="L101" s="1" t="s">
        <v>48</v>
      </c>
      <c r="P101" s="1" t="s">
        <v>587</v>
      </c>
      <c r="Q101" s="1" t="s">
        <v>588</v>
      </c>
      <c r="GR101" s="1" t="str">
        <f>IF(LEN(Folders!$A101)&gt;0,Folders!$A101,"")</f>
        <v/>
      </c>
    </row>
    <row r="102" spans="1:200" ht="112.5">
      <c r="A102" s="3" t="s">
        <v>589</v>
      </c>
      <c r="B102" s="1" t="s">
        <v>590</v>
      </c>
      <c r="C102" s="1" t="s">
        <v>591</v>
      </c>
      <c r="D102" s="1" t="s">
        <v>44</v>
      </c>
      <c r="E102" s="1" t="s">
        <v>220</v>
      </c>
      <c r="F102" s="1" t="s">
        <v>17</v>
      </c>
      <c r="G102" s="1" t="s">
        <v>44</v>
      </c>
      <c r="H102" s="1" t="s">
        <v>17</v>
      </c>
      <c r="I102" s="1" t="s">
        <v>46</v>
      </c>
      <c r="J102" s="1" t="s">
        <v>47</v>
      </c>
      <c r="K102" s="1" t="s">
        <v>81</v>
      </c>
      <c r="L102" s="1" t="s">
        <v>48</v>
      </c>
      <c r="P102" s="1" t="s">
        <v>592</v>
      </c>
      <c r="Q102" s="1" t="s">
        <v>593</v>
      </c>
      <c r="GR102" s="1" t="str">
        <f>IF(LEN(Folders!$A102)&gt;0,Folders!$A102,"")</f>
        <v/>
      </c>
    </row>
    <row r="103" spans="1:200" ht="112.5">
      <c r="A103" s="3" t="s">
        <v>594</v>
      </c>
      <c r="B103" s="1" t="s">
        <v>595</v>
      </c>
      <c r="C103" s="1" t="s">
        <v>596</v>
      </c>
      <c r="D103" s="1" t="s">
        <v>44</v>
      </c>
      <c r="E103" s="1" t="s">
        <v>597</v>
      </c>
      <c r="F103" s="1" t="s">
        <v>17</v>
      </c>
      <c r="G103" s="1" t="s">
        <v>44</v>
      </c>
      <c r="H103" s="1" t="s">
        <v>17</v>
      </c>
      <c r="I103" s="1" t="s">
        <v>46</v>
      </c>
      <c r="J103" s="1" t="s">
        <v>47</v>
      </c>
      <c r="K103" s="1" t="s">
        <v>185</v>
      </c>
      <c r="L103" s="1" t="s">
        <v>48</v>
      </c>
      <c r="P103" s="1" t="s">
        <v>598</v>
      </c>
      <c r="Q103" s="1" t="s">
        <v>511</v>
      </c>
      <c r="GR103" s="1" t="str">
        <f>IF(LEN(Folders!$A103)&gt;0,Folders!$A103,"")</f>
        <v/>
      </c>
    </row>
    <row r="104" spans="1:200" ht="112.5">
      <c r="A104" s="3" t="s">
        <v>599</v>
      </c>
      <c r="B104" s="1" t="s">
        <v>600</v>
      </c>
      <c r="C104" s="1" t="s">
        <v>601</v>
      </c>
      <c r="D104" s="1" t="s">
        <v>44</v>
      </c>
      <c r="E104" s="1" t="s">
        <v>602</v>
      </c>
      <c r="F104" s="1" t="s">
        <v>17</v>
      </c>
      <c r="G104" s="1" t="s">
        <v>44</v>
      </c>
      <c r="H104" s="1" t="s">
        <v>17</v>
      </c>
      <c r="I104" s="1" t="s">
        <v>46</v>
      </c>
      <c r="J104" s="1" t="s">
        <v>47</v>
      </c>
      <c r="K104" s="1" t="s">
        <v>81</v>
      </c>
      <c r="L104" s="1" t="s">
        <v>48</v>
      </c>
      <c r="P104" s="1" t="s">
        <v>603</v>
      </c>
      <c r="Q104" s="1" t="s">
        <v>604</v>
      </c>
      <c r="GR104" s="1" t="str">
        <f>IF(LEN(Folders!$A104)&gt;0,Folders!$A104,"")</f>
        <v/>
      </c>
    </row>
    <row r="105" spans="1:200" ht="112.5">
      <c r="A105" s="3" t="s">
        <v>605</v>
      </c>
      <c r="B105" s="1" t="s">
        <v>606</v>
      </c>
      <c r="C105" s="1" t="s">
        <v>607</v>
      </c>
      <c r="D105" s="1" t="s">
        <v>44</v>
      </c>
      <c r="E105" s="1" t="s">
        <v>608</v>
      </c>
      <c r="F105" s="1" t="s">
        <v>17</v>
      </c>
      <c r="G105" s="1" t="s">
        <v>44</v>
      </c>
      <c r="H105" s="1" t="s">
        <v>17</v>
      </c>
      <c r="I105" s="1" t="s">
        <v>46</v>
      </c>
      <c r="J105" s="1" t="s">
        <v>47</v>
      </c>
      <c r="K105" s="1" t="s">
        <v>185</v>
      </c>
      <c r="L105" s="1" t="s">
        <v>48</v>
      </c>
      <c r="P105" s="1" t="s">
        <v>609</v>
      </c>
      <c r="Q105" s="1" t="s">
        <v>610</v>
      </c>
      <c r="GR105" s="1" t="str">
        <f>IF(LEN(Folders!$A105)&gt;0,Folders!$A105,"")</f>
        <v/>
      </c>
    </row>
    <row r="106" spans="1:200" ht="112.5">
      <c r="A106" s="3" t="s">
        <v>611</v>
      </c>
      <c r="B106" s="1" t="s">
        <v>612</v>
      </c>
      <c r="C106" s="1" t="s">
        <v>613</v>
      </c>
      <c r="D106" s="1" t="s">
        <v>44</v>
      </c>
      <c r="E106" s="1" t="s">
        <v>614</v>
      </c>
      <c r="F106" s="1" t="s">
        <v>17</v>
      </c>
      <c r="G106" s="1" t="s">
        <v>44</v>
      </c>
      <c r="H106" s="1" t="s">
        <v>17</v>
      </c>
      <c r="I106" s="1" t="s">
        <v>46</v>
      </c>
      <c r="J106" s="1" t="s">
        <v>47</v>
      </c>
      <c r="K106" s="1" t="s">
        <v>185</v>
      </c>
      <c r="L106" s="1" t="s">
        <v>48</v>
      </c>
      <c r="P106" s="1" t="s">
        <v>615</v>
      </c>
      <c r="Q106" s="1" t="s">
        <v>616</v>
      </c>
      <c r="GR106" s="1" t="str">
        <f>IF(LEN(Folders!$A106)&gt;0,Folders!$A106,"")</f>
        <v/>
      </c>
    </row>
    <row r="107" spans="1:200" ht="112.5">
      <c r="A107" s="3" t="s">
        <v>617</v>
      </c>
      <c r="B107" s="1" t="s">
        <v>618</v>
      </c>
      <c r="C107" s="1" t="s">
        <v>619</v>
      </c>
      <c r="D107" s="1" t="s">
        <v>44</v>
      </c>
      <c r="E107" s="1" t="s">
        <v>620</v>
      </c>
      <c r="F107" s="1" t="s">
        <v>17</v>
      </c>
      <c r="G107" s="1" t="s">
        <v>44</v>
      </c>
      <c r="H107" s="1" t="s">
        <v>17</v>
      </c>
      <c r="I107" s="1" t="s">
        <v>46</v>
      </c>
      <c r="J107" s="1" t="s">
        <v>47</v>
      </c>
      <c r="K107" s="1" t="s">
        <v>185</v>
      </c>
      <c r="L107" s="1" t="s">
        <v>48</v>
      </c>
      <c r="P107" s="1" t="s">
        <v>621</v>
      </c>
      <c r="Q107" s="1" t="s">
        <v>622</v>
      </c>
      <c r="GR107" s="1" t="str">
        <f>IF(LEN(Folders!$A107)&gt;0,Folders!$A107,"")</f>
        <v/>
      </c>
    </row>
    <row r="108" spans="1:200" ht="112.5">
      <c r="A108" s="3" t="s">
        <v>623</v>
      </c>
      <c r="B108" s="1" t="s">
        <v>624</v>
      </c>
      <c r="C108" s="1" t="s">
        <v>625</v>
      </c>
      <c r="D108" s="1" t="s">
        <v>44</v>
      </c>
      <c r="E108" s="1" t="s">
        <v>626</v>
      </c>
      <c r="F108" s="1" t="s">
        <v>17</v>
      </c>
      <c r="G108" s="1" t="s">
        <v>44</v>
      </c>
      <c r="H108" s="1" t="s">
        <v>17</v>
      </c>
      <c r="I108" s="1" t="s">
        <v>46</v>
      </c>
      <c r="J108" s="1" t="s">
        <v>47</v>
      </c>
      <c r="K108" s="1" t="s">
        <v>185</v>
      </c>
      <c r="L108" s="1" t="s">
        <v>48</v>
      </c>
      <c r="P108" s="1" t="s">
        <v>627</v>
      </c>
      <c r="Q108" s="1" t="s">
        <v>628</v>
      </c>
      <c r="GR108" s="1" t="str">
        <f>IF(LEN(Folders!$A108)&gt;0,Folders!$A108,"")</f>
        <v/>
      </c>
    </row>
    <row r="109" spans="1:200" ht="112.5">
      <c r="A109" s="3" t="s">
        <v>629</v>
      </c>
      <c r="B109" s="1" t="s">
        <v>630</v>
      </c>
      <c r="C109" s="1" t="s">
        <v>631</v>
      </c>
      <c r="D109" s="1" t="s">
        <v>44</v>
      </c>
      <c r="E109" s="1" t="s">
        <v>632</v>
      </c>
      <c r="F109" s="1" t="s">
        <v>17</v>
      </c>
      <c r="G109" s="1" t="s">
        <v>44</v>
      </c>
      <c r="H109" s="1" t="s">
        <v>17</v>
      </c>
      <c r="I109" s="1" t="s">
        <v>46</v>
      </c>
      <c r="J109" s="1" t="s">
        <v>47</v>
      </c>
      <c r="K109" s="1" t="s">
        <v>185</v>
      </c>
      <c r="L109" s="1" t="s">
        <v>48</v>
      </c>
      <c r="P109" s="1" t="s">
        <v>633</v>
      </c>
      <c r="Q109" s="1" t="s">
        <v>628</v>
      </c>
      <c r="GR109" s="1" t="str">
        <f>IF(LEN(Folders!$A109)&gt;0,Folders!$A109,"")</f>
        <v/>
      </c>
    </row>
    <row r="110" spans="1:200" ht="112.5">
      <c r="A110" s="3" t="s">
        <v>634</v>
      </c>
      <c r="B110" s="1" t="s">
        <v>635</v>
      </c>
      <c r="C110" s="1" t="s">
        <v>636</v>
      </c>
      <c r="D110" s="1" t="s">
        <v>44</v>
      </c>
      <c r="E110" s="1" t="s">
        <v>637</v>
      </c>
      <c r="F110" s="1" t="s">
        <v>17</v>
      </c>
      <c r="G110" s="1" t="s">
        <v>44</v>
      </c>
      <c r="H110" s="1" t="s">
        <v>17</v>
      </c>
      <c r="I110" s="1" t="s">
        <v>46</v>
      </c>
      <c r="J110" s="1" t="s">
        <v>47</v>
      </c>
      <c r="K110" s="1" t="s">
        <v>185</v>
      </c>
      <c r="L110" s="1" t="s">
        <v>48</v>
      </c>
      <c r="M110" s="1" t="s">
        <v>503</v>
      </c>
      <c r="P110" s="1" t="s">
        <v>638</v>
      </c>
      <c r="Q110" s="1" t="s">
        <v>639</v>
      </c>
      <c r="GR110" s="1" t="str">
        <f>IF(LEN(Folders!$A110)&gt;0,Folders!$A110,"")</f>
        <v/>
      </c>
    </row>
    <row r="111" spans="1:200" ht="112.5">
      <c r="A111" s="3" t="s">
        <v>640</v>
      </c>
      <c r="B111" s="1" t="s">
        <v>641</v>
      </c>
      <c r="C111" s="1" t="s">
        <v>642</v>
      </c>
      <c r="D111" s="1" t="s">
        <v>44</v>
      </c>
      <c r="E111" s="1" t="s">
        <v>643</v>
      </c>
      <c r="F111" s="1" t="s">
        <v>17</v>
      </c>
      <c r="G111" s="1" t="s">
        <v>44</v>
      </c>
      <c r="H111" s="1" t="s">
        <v>17</v>
      </c>
      <c r="I111" s="1" t="s">
        <v>46</v>
      </c>
      <c r="J111" s="1" t="s">
        <v>47</v>
      </c>
      <c r="K111" s="1" t="s">
        <v>81</v>
      </c>
      <c r="L111" s="1" t="s">
        <v>48</v>
      </c>
      <c r="P111" s="1" t="s">
        <v>644</v>
      </c>
      <c r="Q111" s="1" t="s">
        <v>645</v>
      </c>
      <c r="GR111" s="1" t="str">
        <f>IF(LEN(Folders!$A111)&gt;0,Folders!$A111,"")</f>
        <v/>
      </c>
    </row>
    <row r="112" spans="1:200" ht="174.95">
      <c r="A112" s="3" t="s">
        <v>646</v>
      </c>
      <c r="B112" s="1" t="s">
        <v>647</v>
      </c>
      <c r="C112" s="1" t="s">
        <v>648</v>
      </c>
      <c r="D112" s="1" t="s">
        <v>44</v>
      </c>
      <c r="F112" s="1" t="s">
        <v>17</v>
      </c>
      <c r="G112" s="1" t="s">
        <v>17</v>
      </c>
      <c r="H112" s="1" t="s">
        <v>17</v>
      </c>
      <c r="I112" s="1" t="s">
        <v>46</v>
      </c>
      <c r="J112" s="1" t="s">
        <v>649</v>
      </c>
      <c r="K112" s="1" t="s">
        <v>185</v>
      </c>
      <c r="L112" s="1" t="s">
        <v>48</v>
      </c>
      <c r="P112" s="1" t="s">
        <v>650</v>
      </c>
      <c r="Q112" s="1" t="s">
        <v>651</v>
      </c>
      <c r="GR112" s="1" t="str">
        <f>IF(LEN(Folders!$A112)&gt;0,Folders!$A112,"")</f>
        <v/>
      </c>
    </row>
    <row r="113" spans="1:200" ht="112.5">
      <c r="A113" s="3" t="s">
        <v>652</v>
      </c>
      <c r="B113" s="1" t="s">
        <v>653</v>
      </c>
      <c r="C113" s="1" t="s">
        <v>654</v>
      </c>
      <c r="D113" s="1" t="s">
        <v>44</v>
      </c>
      <c r="E113" s="1" t="s">
        <v>655</v>
      </c>
      <c r="F113" s="1" t="s">
        <v>17</v>
      </c>
      <c r="G113" s="1" t="s">
        <v>44</v>
      </c>
      <c r="H113" s="1" t="s">
        <v>17</v>
      </c>
      <c r="I113" s="1" t="s">
        <v>46</v>
      </c>
      <c r="J113" s="1" t="s">
        <v>47</v>
      </c>
      <c r="L113" s="1" t="s">
        <v>48</v>
      </c>
      <c r="P113" s="1" t="s">
        <v>656</v>
      </c>
      <c r="Q113" s="1" t="s">
        <v>657</v>
      </c>
      <c r="GR113" s="1" t="str">
        <f>IF(LEN(Folders!$A113)&gt;0,Folders!$A113,"")</f>
        <v/>
      </c>
    </row>
    <row r="114" spans="1:200" ht="112.5">
      <c r="A114" s="3" t="s">
        <v>658</v>
      </c>
      <c r="B114" s="1" t="s">
        <v>659</v>
      </c>
      <c r="C114" s="1" t="s">
        <v>660</v>
      </c>
      <c r="D114" s="1" t="s">
        <v>44</v>
      </c>
      <c r="E114" s="1" t="s">
        <v>661</v>
      </c>
      <c r="F114" s="1" t="s">
        <v>17</v>
      </c>
      <c r="G114" s="1" t="s">
        <v>44</v>
      </c>
      <c r="H114" s="1" t="s">
        <v>17</v>
      </c>
      <c r="I114" s="1" t="s">
        <v>46</v>
      </c>
      <c r="J114" s="1" t="s">
        <v>47</v>
      </c>
      <c r="K114" s="1" t="s">
        <v>81</v>
      </c>
      <c r="L114" s="1" t="s">
        <v>48</v>
      </c>
      <c r="P114" s="1" t="s">
        <v>662</v>
      </c>
      <c r="Q114" s="1" t="s">
        <v>663</v>
      </c>
      <c r="GR114" s="1" t="str">
        <f>IF(LEN(Folders!$A114)&gt;0,Folders!$A114,"")</f>
        <v/>
      </c>
    </row>
    <row r="115" spans="1:200" ht="112.5">
      <c r="A115" s="3" t="s">
        <v>664</v>
      </c>
      <c r="B115" s="1" t="s">
        <v>665</v>
      </c>
      <c r="C115" s="1" t="s">
        <v>666</v>
      </c>
      <c r="D115" s="1" t="s">
        <v>44</v>
      </c>
      <c r="E115" s="1" t="s">
        <v>667</v>
      </c>
      <c r="F115" s="1" t="s">
        <v>17</v>
      </c>
      <c r="G115" s="1" t="s">
        <v>44</v>
      </c>
      <c r="H115" s="1" t="s">
        <v>17</v>
      </c>
      <c r="I115" s="1" t="s">
        <v>46</v>
      </c>
      <c r="J115" s="1" t="s">
        <v>47</v>
      </c>
      <c r="K115" s="1" t="s">
        <v>81</v>
      </c>
      <c r="L115" s="1" t="s">
        <v>48</v>
      </c>
      <c r="P115" s="1" t="s">
        <v>668</v>
      </c>
      <c r="Q115" s="1" t="s">
        <v>669</v>
      </c>
      <c r="GR115" s="1" t="str">
        <f>IF(LEN(Folders!$A115)&gt;0,Folders!$A115,"")</f>
        <v/>
      </c>
    </row>
    <row r="116" spans="1:200" ht="112.5">
      <c r="A116" s="3" t="s">
        <v>670</v>
      </c>
      <c r="B116" s="1" t="s">
        <v>671</v>
      </c>
      <c r="C116" s="1" t="s">
        <v>672</v>
      </c>
      <c r="D116" s="1" t="s">
        <v>44</v>
      </c>
      <c r="F116" s="1" t="s">
        <v>17</v>
      </c>
      <c r="G116" s="1" t="s">
        <v>44</v>
      </c>
      <c r="H116" s="1" t="s">
        <v>17</v>
      </c>
      <c r="I116" s="1" t="s">
        <v>46</v>
      </c>
      <c r="J116" s="1" t="s">
        <v>47</v>
      </c>
      <c r="K116" s="1" t="s">
        <v>81</v>
      </c>
      <c r="L116" s="1" t="s">
        <v>48</v>
      </c>
      <c r="P116" s="1" t="s">
        <v>673</v>
      </c>
      <c r="Q116" s="1" t="s">
        <v>674</v>
      </c>
      <c r="GR116" s="1" t="str">
        <f>IF(LEN(Folders!$A116)&gt;0,Folders!$A116,"")</f>
        <v/>
      </c>
    </row>
    <row r="117" spans="1:200" ht="112.5">
      <c r="A117" s="3" t="s">
        <v>675</v>
      </c>
      <c r="B117" s="1" t="s">
        <v>676</v>
      </c>
      <c r="C117" s="1" t="s">
        <v>677</v>
      </c>
      <c r="D117" s="1" t="s">
        <v>44</v>
      </c>
      <c r="F117" s="1" t="s">
        <v>17</v>
      </c>
      <c r="G117" s="1" t="s">
        <v>44</v>
      </c>
      <c r="H117" s="1" t="s">
        <v>17</v>
      </c>
      <c r="I117" s="1" t="s">
        <v>46</v>
      </c>
      <c r="J117" s="1" t="s">
        <v>47</v>
      </c>
      <c r="K117" s="1" t="s">
        <v>81</v>
      </c>
      <c r="L117" s="1" t="s">
        <v>48</v>
      </c>
      <c r="P117" s="1" t="s">
        <v>678</v>
      </c>
      <c r="Q117" s="1" t="s">
        <v>679</v>
      </c>
      <c r="GR117" s="1" t="str">
        <f>IF(LEN(Folders!$A117)&gt;0,Folders!$A117,"")</f>
        <v/>
      </c>
    </row>
    <row r="118" spans="1:200" ht="112.5">
      <c r="A118" s="3" t="s">
        <v>680</v>
      </c>
      <c r="B118" s="1" t="s">
        <v>681</v>
      </c>
      <c r="C118" s="1" t="s">
        <v>682</v>
      </c>
      <c r="D118" s="1" t="s">
        <v>44</v>
      </c>
      <c r="E118" s="1" t="s">
        <v>683</v>
      </c>
      <c r="F118" s="1" t="s">
        <v>17</v>
      </c>
      <c r="G118" s="1" t="s">
        <v>44</v>
      </c>
      <c r="H118" s="1" t="s">
        <v>17</v>
      </c>
      <c r="I118" s="1" t="s">
        <v>46</v>
      </c>
      <c r="J118" s="1" t="s">
        <v>47</v>
      </c>
      <c r="L118" s="1" t="s">
        <v>48</v>
      </c>
      <c r="P118" s="1" t="s">
        <v>684</v>
      </c>
      <c r="Q118" s="1" t="s">
        <v>685</v>
      </c>
      <c r="GR118" s="1" t="str">
        <f>IF(LEN(Folders!$A118)&gt;0,Folders!$A118,"")</f>
        <v/>
      </c>
    </row>
    <row r="119" spans="1:200" ht="112.5">
      <c r="A119" s="3" t="s">
        <v>686</v>
      </c>
      <c r="B119" s="1" t="s">
        <v>687</v>
      </c>
      <c r="C119" s="1" t="s">
        <v>688</v>
      </c>
      <c r="D119" s="1" t="s">
        <v>44</v>
      </c>
      <c r="E119" s="1" t="s">
        <v>689</v>
      </c>
      <c r="F119" s="1" t="s">
        <v>17</v>
      </c>
      <c r="G119" s="1" t="s">
        <v>44</v>
      </c>
      <c r="H119" s="1" t="s">
        <v>17</v>
      </c>
      <c r="I119" s="1" t="s">
        <v>46</v>
      </c>
      <c r="J119" s="1" t="s">
        <v>47</v>
      </c>
      <c r="L119" s="1" t="s">
        <v>48</v>
      </c>
      <c r="P119" s="1" t="s">
        <v>690</v>
      </c>
      <c r="Q119" s="1" t="s">
        <v>691</v>
      </c>
      <c r="GR119" s="1" t="str">
        <f>IF(LEN(Folders!$A119)&gt;0,Folders!$A119,"")</f>
        <v/>
      </c>
    </row>
    <row r="120" spans="1:200" ht="162.6">
      <c r="A120" s="3" t="s">
        <v>692</v>
      </c>
      <c r="B120" s="1" t="s">
        <v>693</v>
      </c>
      <c r="C120" s="1" t="s">
        <v>694</v>
      </c>
      <c r="D120" s="1" t="s">
        <v>44</v>
      </c>
      <c r="E120" s="1" t="s">
        <v>695</v>
      </c>
      <c r="F120" s="1" t="s">
        <v>17</v>
      </c>
      <c r="G120" s="1" t="s">
        <v>44</v>
      </c>
      <c r="H120" s="1" t="s">
        <v>17</v>
      </c>
      <c r="I120" s="1" t="s">
        <v>46</v>
      </c>
      <c r="J120" s="1" t="s">
        <v>696</v>
      </c>
      <c r="K120" s="1" t="s">
        <v>185</v>
      </c>
      <c r="L120" s="1" t="s">
        <v>48</v>
      </c>
      <c r="P120" s="1" t="s">
        <v>697</v>
      </c>
      <c r="Q120" s="1" t="s">
        <v>698</v>
      </c>
      <c r="GR120" s="1" t="str">
        <f>IF(LEN(Folders!$A120)&gt;0,Folders!$A120,"")</f>
        <v/>
      </c>
    </row>
    <row r="121" spans="1:200" ht="162.6">
      <c r="A121" s="3" t="s">
        <v>699</v>
      </c>
      <c r="B121" s="1" t="s">
        <v>700</v>
      </c>
      <c r="C121" s="1" t="s">
        <v>701</v>
      </c>
      <c r="D121" s="1" t="s">
        <v>44</v>
      </c>
      <c r="E121" s="1" t="s">
        <v>702</v>
      </c>
      <c r="F121" s="1" t="s">
        <v>17</v>
      </c>
      <c r="G121" s="1" t="s">
        <v>44</v>
      </c>
      <c r="H121" s="1" t="s">
        <v>17</v>
      </c>
      <c r="I121" s="1" t="s">
        <v>46</v>
      </c>
      <c r="J121" s="1" t="s">
        <v>696</v>
      </c>
      <c r="K121" s="1" t="s">
        <v>185</v>
      </c>
      <c r="L121" s="1" t="s">
        <v>48</v>
      </c>
      <c r="P121" s="1" t="s">
        <v>703</v>
      </c>
      <c r="Q121" s="1" t="s">
        <v>704</v>
      </c>
      <c r="GR121" s="1" t="str">
        <f>IF(LEN(Folders!$A121)&gt;0,Folders!$A121,"")</f>
        <v/>
      </c>
    </row>
    <row r="122" spans="1:200" ht="162.6">
      <c r="A122" s="3" t="s">
        <v>705</v>
      </c>
      <c r="B122" s="1" t="s">
        <v>706</v>
      </c>
      <c r="C122" s="1" t="s">
        <v>707</v>
      </c>
      <c r="D122" s="1" t="s">
        <v>44</v>
      </c>
      <c r="E122" s="1" t="s">
        <v>708</v>
      </c>
      <c r="F122" s="1" t="s">
        <v>17</v>
      </c>
      <c r="G122" s="1" t="s">
        <v>44</v>
      </c>
      <c r="H122" s="1" t="s">
        <v>17</v>
      </c>
      <c r="I122" s="1" t="s">
        <v>46</v>
      </c>
      <c r="J122" s="1" t="s">
        <v>696</v>
      </c>
      <c r="K122" s="1" t="s">
        <v>81</v>
      </c>
      <c r="L122" s="1" t="s">
        <v>48</v>
      </c>
      <c r="P122" s="1" t="s">
        <v>709</v>
      </c>
      <c r="Q122" s="1" t="s">
        <v>710</v>
      </c>
      <c r="GR122" s="1" t="str">
        <f>IF(LEN(Folders!$A122)&gt;0,Folders!$A122,"")</f>
        <v/>
      </c>
    </row>
    <row r="123" spans="1:200" ht="162.6">
      <c r="A123" s="3" t="s">
        <v>711</v>
      </c>
      <c r="B123" s="1" t="s">
        <v>712</v>
      </c>
      <c r="C123" s="1" t="s">
        <v>713</v>
      </c>
      <c r="D123" s="1" t="s">
        <v>44</v>
      </c>
      <c r="E123" s="1" t="s">
        <v>714</v>
      </c>
      <c r="F123" s="1" t="s">
        <v>17</v>
      </c>
      <c r="G123" s="1" t="s">
        <v>44</v>
      </c>
      <c r="H123" s="1" t="s">
        <v>17</v>
      </c>
      <c r="I123" s="1" t="s">
        <v>46</v>
      </c>
      <c r="J123" s="1" t="s">
        <v>696</v>
      </c>
      <c r="L123" s="1" t="s">
        <v>48</v>
      </c>
      <c r="P123" s="1" t="s">
        <v>715</v>
      </c>
      <c r="Q123" s="1" t="s">
        <v>716</v>
      </c>
      <c r="GR123" s="1" t="str">
        <f>IF(LEN(Folders!$A123)&gt;0,Folders!$A123,"")</f>
        <v/>
      </c>
    </row>
    <row r="124" spans="1:200" ht="162.6">
      <c r="A124" s="3" t="s">
        <v>717</v>
      </c>
      <c r="B124" s="1" t="s">
        <v>718</v>
      </c>
      <c r="C124" s="1" t="s">
        <v>719</v>
      </c>
      <c r="D124" s="1" t="s">
        <v>44</v>
      </c>
      <c r="E124" s="1" t="s">
        <v>720</v>
      </c>
      <c r="F124" s="1" t="s">
        <v>17</v>
      </c>
      <c r="G124" s="1" t="s">
        <v>44</v>
      </c>
      <c r="H124" s="1" t="s">
        <v>17</v>
      </c>
      <c r="I124" s="1" t="s">
        <v>46</v>
      </c>
      <c r="J124" s="1" t="s">
        <v>696</v>
      </c>
      <c r="L124" s="1" t="s">
        <v>48</v>
      </c>
      <c r="P124" s="1" t="s">
        <v>721</v>
      </c>
      <c r="Q124" s="1" t="s">
        <v>722</v>
      </c>
      <c r="GR124" s="1" t="str">
        <f>IF(LEN(Folders!$A124)&gt;0,Folders!$A124,"")</f>
        <v/>
      </c>
    </row>
    <row r="125" spans="1:200" ht="162.6">
      <c r="A125" s="3" t="s">
        <v>723</v>
      </c>
      <c r="B125" s="1" t="s">
        <v>724</v>
      </c>
      <c r="C125" s="1" t="s">
        <v>725</v>
      </c>
      <c r="D125" s="1" t="s">
        <v>44</v>
      </c>
      <c r="E125" s="1" t="s">
        <v>726</v>
      </c>
      <c r="F125" s="1" t="s">
        <v>17</v>
      </c>
      <c r="G125" s="1" t="s">
        <v>17</v>
      </c>
      <c r="H125" s="1" t="s">
        <v>17</v>
      </c>
      <c r="I125" s="1" t="s">
        <v>46</v>
      </c>
      <c r="J125" s="1" t="s">
        <v>696</v>
      </c>
      <c r="K125" s="1" t="s">
        <v>81</v>
      </c>
      <c r="L125" s="1" t="s">
        <v>48</v>
      </c>
      <c r="P125" s="1" t="s">
        <v>727</v>
      </c>
      <c r="Q125" s="1" t="s">
        <v>728</v>
      </c>
      <c r="GR125" s="1" t="str">
        <f>IF(LEN(Folders!$A125)&gt;0,Folders!$A125,"")</f>
        <v/>
      </c>
    </row>
    <row r="126" spans="1:200" ht="249.95">
      <c r="A126" s="3" t="s">
        <v>729</v>
      </c>
      <c r="B126" s="1" t="s">
        <v>730</v>
      </c>
      <c r="C126" s="1" t="s">
        <v>731</v>
      </c>
      <c r="D126" s="1" t="s">
        <v>44</v>
      </c>
      <c r="E126" s="1" t="s">
        <v>732</v>
      </c>
      <c r="F126" s="1" t="s">
        <v>17</v>
      </c>
      <c r="G126" s="1" t="s">
        <v>17</v>
      </c>
      <c r="H126" s="1" t="s">
        <v>17</v>
      </c>
      <c r="I126" s="1" t="s">
        <v>46</v>
      </c>
      <c r="J126" s="1" t="s">
        <v>733</v>
      </c>
      <c r="K126" s="1" t="s">
        <v>81</v>
      </c>
      <c r="L126" s="1" t="s">
        <v>48</v>
      </c>
      <c r="P126" s="1" t="s">
        <v>734</v>
      </c>
      <c r="Q126" s="1" t="s">
        <v>735</v>
      </c>
      <c r="GR126" s="1" t="str">
        <f>IF(LEN(Folders!$A126)&gt;0,Folders!$A126,"")</f>
        <v/>
      </c>
    </row>
    <row r="127" spans="1:200" ht="249.95">
      <c r="A127" s="3" t="s">
        <v>736</v>
      </c>
      <c r="B127" s="1" t="s">
        <v>737</v>
      </c>
      <c r="C127" s="1" t="s">
        <v>738</v>
      </c>
      <c r="D127" s="1" t="s">
        <v>44</v>
      </c>
      <c r="E127" s="1" t="s">
        <v>739</v>
      </c>
      <c r="F127" s="1" t="s">
        <v>17</v>
      </c>
      <c r="G127" s="1" t="s">
        <v>17</v>
      </c>
      <c r="H127" s="1" t="s">
        <v>17</v>
      </c>
      <c r="I127" s="1" t="s">
        <v>46</v>
      </c>
      <c r="J127" s="1" t="s">
        <v>733</v>
      </c>
      <c r="K127" s="1" t="s">
        <v>81</v>
      </c>
      <c r="L127" s="1" t="s">
        <v>48</v>
      </c>
      <c r="P127" s="1" t="s">
        <v>740</v>
      </c>
      <c r="Q127" s="1" t="s">
        <v>741</v>
      </c>
      <c r="GR127" s="1" t="str">
        <f>IF(LEN(Folders!$A127)&gt;0,Folders!$A127,"")</f>
        <v/>
      </c>
    </row>
    <row r="128" spans="1:200" ht="249.95">
      <c r="A128" s="3" t="s">
        <v>742</v>
      </c>
      <c r="B128" s="1" t="s">
        <v>743</v>
      </c>
      <c r="C128" s="1" t="s">
        <v>744</v>
      </c>
      <c r="D128" s="1" t="s">
        <v>44</v>
      </c>
      <c r="E128" s="1" t="s">
        <v>745</v>
      </c>
      <c r="F128" s="1" t="s">
        <v>17</v>
      </c>
      <c r="G128" s="1" t="s">
        <v>17</v>
      </c>
      <c r="H128" s="1" t="s">
        <v>17</v>
      </c>
      <c r="I128" s="1" t="s">
        <v>46</v>
      </c>
      <c r="J128" s="1" t="s">
        <v>733</v>
      </c>
      <c r="K128" s="1" t="s">
        <v>81</v>
      </c>
      <c r="L128" s="1" t="s">
        <v>48</v>
      </c>
      <c r="P128" s="1" t="s">
        <v>746</v>
      </c>
      <c r="Q128" s="1" t="s">
        <v>747</v>
      </c>
      <c r="GR128" s="1" t="str">
        <f>IF(LEN(Folders!$A128)&gt;0,Folders!$A128,"")</f>
        <v/>
      </c>
    </row>
    <row r="129" spans="1:200" ht="262.5">
      <c r="A129" s="3" t="s">
        <v>748</v>
      </c>
      <c r="B129" s="1" t="s">
        <v>749</v>
      </c>
      <c r="C129" s="1" t="s">
        <v>750</v>
      </c>
      <c r="D129" s="1" t="s">
        <v>44</v>
      </c>
      <c r="E129" s="1" t="s">
        <v>751</v>
      </c>
      <c r="F129" s="1" t="s">
        <v>17</v>
      </c>
      <c r="G129" s="1" t="s">
        <v>17</v>
      </c>
      <c r="H129" s="1" t="s">
        <v>17</v>
      </c>
      <c r="I129" s="1" t="s">
        <v>46</v>
      </c>
      <c r="J129" s="1" t="s">
        <v>752</v>
      </c>
      <c r="K129" s="1" t="s">
        <v>81</v>
      </c>
      <c r="L129" s="1" t="s">
        <v>48</v>
      </c>
      <c r="P129" s="1" t="s">
        <v>753</v>
      </c>
      <c r="Q129" s="1" t="s">
        <v>754</v>
      </c>
      <c r="GR129" s="1" t="str">
        <f>IF(LEN(Folders!$A129)&gt;0,Folders!$A129,"")</f>
        <v/>
      </c>
    </row>
    <row r="130" spans="1:200" ht="174.95">
      <c r="A130" s="3" t="s">
        <v>755</v>
      </c>
      <c r="B130" s="1" t="s">
        <v>756</v>
      </c>
      <c r="C130" s="1" t="s">
        <v>757</v>
      </c>
      <c r="D130" s="1" t="s">
        <v>44</v>
      </c>
      <c r="E130" s="1" t="s">
        <v>758</v>
      </c>
      <c r="F130" s="1" t="s">
        <v>17</v>
      </c>
      <c r="G130" s="1" t="s">
        <v>17</v>
      </c>
      <c r="H130" s="1" t="s">
        <v>17</v>
      </c>
      <c r="I130" s="1" t="s">
        <v>46</v>
      </c>
      <c r="J130" s="1" t="s">
        <v>759</v>
      </c>
      <c r="K130" s="1" t="s">
        <v>81</v>
      </c>
      <c r="L130" s="1" t="s">
        <v>48</v>
      </c>
      <c r="P130" s="1" t="s">
        <v>760</v>
      </c>
      <c r="Q130" s="1" t="s">
        <v>761</v>
      </c>
      <c r="GR130" s="1" t="str">
        <f>IF(LEN(Folders!$A130)&gt;0,Folders!$A130,"")</f>
        <v/>
      </c>
    </row>
    <row r="131" spans="1:200" ht="262.5">
      <c r="A131" s="3" t="s">
        <v>762</v>
      </c>
      <c r="B131" s="1" t="s">
        <v>763</v>
      </c>
      <c r="C131" s="1" t="s">
        <v>764</v>
      </c>
      <c r="D131" s="1" t="s">
        <v>44</v>
      </c>
      <c r="E131" s="1" t="s">
        <v>765</v>
      </c>
      <c r="F131" s="1" t="s">
        <v>17</v>
      </c>
      <c r="G131" s="1" t="s">
        <v>17</v>
      </c>
      <c r="H131" s="1" t="s">
        <v>17</v>
      </c>
      <c r="I131" s="1" t="s">
        <v>46</v>
      </c>
      <c r="J131" s="1" t="s">
        <v>752</v>
      </c>
      <c r="K131" s="1" t="s">
        <v>81</v>
      </c>
      <c r="L131" s="1" t="s">
        <v>48</v>
      </c>
      <c r="P131" s="1" t="s">
        <v>766</v>
      </c>
      <c r="Q131" s="1" t="s">
        <v>767</v>
      </c>
      <c r="GR131" s="1" t="str">
        <f>IF(LEN(Folders!$A131)&gt;0,Folders!$A131,"")</f>
        <v/>
      </c>
    </row>
    <row r="132" spans="1:200" ht="150">
      <c r="A132" s="3" t="s">
        <v>768</v>
      </c>
      <c r="B132" s="1" t="s">
        <v>769</v>
      </c>
      <c r="C132" s="1" t="s">
        <v>770</v>
      </c>
      <c r="D132" s="1" t="s">
        <v>44</v>
      </c>
      <c r="E132" s="1" t="s">
        <v>771</v>
      </c>
      <c r="F132" s="1" t="s">
        <v>17</v>
      </c>
      <c r="G132" s="1" t="s">
        <v>17</v>
      </c>
      <c r="H132" s="1" t="s">
        <v>17</v>
      </c>
      <c r="I132" s="1" t="s">
        <v>46</v>
      </c>
      <c r="J132" s="1" t="s">
        <v>772</v>
      </c>
      <c r="K132" s="1" t="s">
        <v>81</v>
      </c>
      <c r="L132" s="1" t="s">
        <v>48</v>
      </c>
      <c r="P132" s="1" t="s">
        <v>773</v>
      </c>
      <c r="Q132" s="1" t="s">
        <v>774</v>
      </c>
      <c r="GR132" s="1" t="str">
        <f>IF(LEN(Folders!$A132)&gt;0,Folders!$A132,"")</f>
        <v/>
      </c>
    </row>
    <row r="133" spans="1:200" ht="249.95">
      <c r="A133" s="3" t="s">
        <v>775</v>
      </c>
      <c r="B133" s="1" t="s">
        <v>776</v>
      </c>
      <c r="C133" s="1" t="s">
        <v>777</v>
      </c>
      <c r="D133" s="1" t="s">
        <v>44</v>
      </c>
      <c r="E133" s="1" t="s">
        <v>778</v>
      </c>
      <c r="F133" s="1" t="s">
        <v>17</v>
      </c>
      <c r="G133" s="1" t="s">
        <v>17</v>
      </c>
      <c r="H133" s="1" t="s">
        <v>17</v>
      </c>
      <c r="I133" s="1" t="s">
        <v>46</v>
      </c>
      <c r="J133" s="1" t="s">
        <v>733</v>
      </c>
      <c r="L133" s="1" t="s">
        <v>48</v>
      </c>
      <c r="P133" s="1" t="s">
        <v>779</v>
      </c>
      <c r="Q133" s="1" t="s">
        <v>780</v>
      </c>
      <c r="GR133" s="1" t="str">
        <f>IF(LEN(Folders!$A133)&gt;0,Folders!$A133,"")</f>
        <v/>
      </c>
    </row>
    <row r="134" spans="1:200" ht="249.95">
      <c r="A134" s="3" t="s">
        <v>781</v>
      </c>
      <c r="B134" s="1" t="s">
        <v>782</v>
      </c>
      <c r="C134" s="1" t="s">
        <v>783</v>
      </c>
      <c r="D134" s="1" t="s">
        <v>44</v>
      </c>
      <c r="F134" s="1" t="s">
        <v>17</v>
      </c>
      <c r="G134" s="1" t="s">
        <v>17</v>
      </c>
      <c r="H134" s="1" t="s">
        <v>17</v>
      </c>
      <c r="I134" s="1" t="s">
        <v>784</v>
      </c>
      <c r="J134" s="1" t="s">
        <v>785</v>
      </c>
      <c r="L134" s="1" t="s">
        <v>48</v>
      </c>
      <c r="P134" s="1" t="s">
        <v>786</v>
      </c>
      <c r="Q134" s="1" t="s">
        <v>787</v>
      </c>
      <c r="GR134" s="1" t="str">
        <f>IF(LEN(Folders!$A134)&gt;0,Folders!$A134,"")</f>
        <v/>
      </c>
    </row>
    <row r="135" spans="1:200" ht="275.10000000000002">
      <c r="A135" s="3" t="s">
        <v>788</v>
      </c>
      <c r="B135" s="1" t="s">
        <v>789</v>
      </c>
      <c r="C135" s="1" t="s">
        <v>790</v>
      </c>
      <c r="D135" s="1" t="s">
        <v>44</v>
      </c>
      <c r="F135" s="1" t="s">
        <v>17</v>
      </c>
      <c r="G135" s="1" t="s">
        <v>17</v>
      </c>
      <c r="H135" s="1" t="s">
        <v>17</v>
      </c>
      <c r="I135" s="1" t="s">
        <v>791</v>
      </c>
      <c r="J135" s="1" t="s">
        <v>172</v>
      </c>
      <c r="L135" s="1" t="s">
        <v>48</v>
      </c>
      <c r="P135" s="1" t="s">
        <v>792</v>
      </c>
      <c r="Q135" s="1" t="s">
        <v>793</v>
      </c>
      <c r="GR135" s="1" t="str">
        <f>IF(LEN(Folders!$A135)&gt;0,Folders!$A135,"")</f>
        <v/>
      </c>
    </row>
    <row r="136" spans="1:200">
      <c r="GR136" s="1" t="str">
        <f>IF(LEN(Folders!$A136)&gt;0,Folders!$A136,"")</f>
        <v/>
      </c>
    </row>
    <row r="137" spans="1:200">
      <c r="GR137" s="1" t="str">
        <f>IF(LEN(Folders!$A137)&gt;0,Folders!$A137,"")</f>
        <v/>
      </c>
    </row>
    <row r="138" spans="1:200">
      <c r="GR138" s="1" t="str">
        <f>IF(LEN(Folders!$A138)&gt;0,Folders!$A138,"")</f>
        <v/>
      </c>
    </row>
    <row r="139" spans="1:200">
      <c r="GR139" s="1" t="str">
        <f>IF(LEN(Folders!$A139)&gt;0,Folders!$A139,"")</f>
        <v/>
      </c>
    </row>
    <row r="140" spans="1:200">
      <c r="GR140" s="1" t="str">
        <f>IF(LEN(Folders!$A140)&gt;0,Folders!$A140,"")</f>
        <v/>
      </c>
    </row>
    <row r="141" spans="1:200">
      <c r="GR141" s="1" t="str">
        <f>IF(LEN(Folders!$A141)&gt;0,Folders!$A141,"")</f>
        <v/>
      </c>
    </row>
    <row r="142" spans="1:200">
      <c r="GR142" s="1" t="str">
        <f>IF(LEN(Folders!$A142)&gt;0,Folders!$A142,"")</f>
        <v/>
      </c>
    </row>
    <row r="143" spans="1:200">
      <c r="GR143" s="1" t="str">
        <f>IF(LEN(Folders!$A143)&gt;0,Folders!$A143,"")</f>
        <v/>
      </c>
    </row>
    <row r="144" spans="1:200">
      <c r="GR144" s="1" t="str">
        <f>IF(LEN(Folders!$A144)&gt;0,Folders!$A144,"")</f>
        <v/>
      </c>
    </row>
    <row r="145" spans="200:200">
      <c r="GR145" s="1" t="str">
        <f>IF(LEN(Folders!$A145)&gt;0,Folders!$A145,"")</f>
        <v/>
      </c>
    </row>
    <row r="146" spans="200:200">
      <c r="GR146" s="1" t="str">
        <f>IF(LEN(Folders!$A146)&gt;0,Folders!$A146,"")</f>
        <v/>
      </c>
    </row>
    <row r="147" spans="200:200">
      <c r="GR147" s="1" t="str">
        <f>IF(LEN(Folders!$A147)&gt;0,Folders!$A147,"")</f>
        <v/>
      </c>
    </row>
    <row r="148" spans="200:200">
      <c r="GR148" s="1" t="str">
        <f>IF(LEN(Folders!$A148)&gt;0,Folders!$A148,"")</f>
        <v/>
      </c>
    </row>
    <row r="149" spans="200:200">
      <c r="GR149" s="1" t="str">
        <f>IF(LEN(Folders!$A149)&gt;0,Folders!$A149,"")</f>
        <v/>
      </c>
    </row>
    <row r="150" spans="200:200">
      <c r="GR150" s="1" t="str">
        <f>IF(LEN(Folders!$A150)&gt;0,Folders!$A150,"")</f>
        <v/>
      </c>
    </row>
    <row r="151" spans="200:200">
      <c r="GR151" s="1" t="str">
        <f>IF(LEN(Folders!$A151)&gt;0,Folders!$A151,"")</f>
        <v/>
      </c>
    </row>
    <row r="152" spans="200:200">
      <c r="GR152" s="1" t="str">
        <f>IF(LEN(Folders!$A152)&gt;0,Folders!$A152,"")</f>
        <v/>
      </c>
    </row>
    <row r="153" spans="200:200">
      <c r="GR153" s="1" t="str">
        <f>IF(LEN(Folders!$A153)&gt;0,Folders!$A153,"")</f>
        <v/>
      </c>
    </row>
    <row r="154" spans="200:200">
      <c r="GR154" s="1" t="str">
        <f>IF(LEN(Folders!$A154)&gt;0,Folders!$A154,"")</f>
        <v/>
      </c>
    </row>
    <row r="155" spans="200:200">
      <c r="GR155" s="1" t="str">
        <f>IF(LEN(Folders!$A155)&gt;0,Folders!$A155,"")</f>
        <v/>
      </c>
    </row>
  </sheetData>
  <sheetProtection sheet="1" objects="1" scenarios="1" formatCells="0" formatColumns="0" formatRows="0" insertRows="0" deleteRows="0" sort="0" autoFilter="0"/>
  <autoFilter ref="A1:R155"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427"/>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794</v>
      </c>
      <c r="B1" s="2" t="s">
        <v>795</v>
      </c>
      <c r="C1" s="2" t="s">
        <v>26</v>
      </c>
      <c r="D1" s="2" t="s">
        <v>796</v>
      </c>
      <c r="E1" s="2" t="s">
        <v>797</v>
      </c>
      <c r="F1" s="2" t="s">
        <v>798</v>
      </c>
      <c r="G1" s="2" t="s">
        <v>799</v>
      </c>
      <c r="H1" s="2" t="s">
        <v>800</v>
      </c>
      <c r="I1" s="2" t="s">
        <v>801</v>
      </c>
      <c r="J1" s="2" t="s">
        <v>802</v>
      </c>
      <c r="K1" s="2" t="s">
        <v>803</v>
      </c>
      <c r="L1" s="2" t="s">
        <v>804</v>
      </c>
      <c r="M1" s="2" t="s">
        <v>805</v>
      </c>
      <c r="N1" s="2" t="s">
        <v>806</v>
      </c>
      <c r="O1" s="2" t="s">
        <v>807</v>
      </c>
      <c r="P1" s="2" t="s">
        <v>808</v>
      </c>
      <c r="Q1" s="2" t="s">
        <v>809</v>
      </c>
      <c r="R1" s="2" t="s">
        <v>29</v>
      </c>
      <c r="S1" s="2" t="s">
        <v>810</v>
      </c>
      <c r="T1" s="2" t="s">
        <v>811</v>
      </c>
      <c r="U1" s="2" t="s">
        <v>812</v>
      </c>
      <c r="V1" s="2" t="s">
        <v>813</v>
      </c>
      <c r="W1" s="2" t="s">
        <v>814</v>
      </c>
      <c r="X1" s="2" t="s">
        <v>815</v>
      </c>
      <c r="Y1" s="2" t="s">
        <v>816</v>
      </c>
      <c r="Z1" s="2" t="s">
        <v>817</v>
      </c>
      <c r="AA1" s="2" t="s">
        <v>818</v>
      </c>
      <c r="AB1" s="2" t="s">
        <v>819</v>
      </c>
      <c r="AC1" s="2" t="s">
        <v>820</v>
      </c>
      <c r="AD1" s="2" t="s">
        <v>821</v>
      </c>
      <c r="AE1" s="2" t="s">
        <v>822</v>
      </c>
      <c r="AF1" s="2" t="s">
        <v>823</v>
      </c>
      <c r="AG1" s="2" t="s">
        <v>824</v>
      </c>
      <c r="AH1" s="2" t="s">
        <v>825</v>
      </c>
      <c r="AI1" s="2" t="s">
        <v>826</v>
      </c>
      <c r="AJ1" s="2" t="s">
        <v>827</v>
      </c>
      <c r="AK1" s="2" t="s">
        <v>828</v>
      </c>
      <c r="AL1" s="2" t="s">
        <v>829</v>
      </c>
      <c r="AM1" s="2" t="s">
        <v>830</v>
      </c>
      <c r="AN1" s="2" t="s">
        <v>831</v>
      </c>
      <c r="AO1" s="2" t="s">
        <v>832</v>
      </c>
      <c r="AP1" s="2" t="s">
        <v>33</v>
      </c>
      <c r="AQ1" s="2" t="s">
        <v>34</v>
      </c>
      <c r="AR1" s="2" t="s">
        <v>833</v>
      </c>
      <c r="AS1" s="2" t="s">
        <v>834</v>
      </c>
      <c r="AT1" s="2" t="s">
        <v>835</v>
      </c>
      <c r="AU1" s="2" t="s">
        <v>836</v>
      </c>
      <c r="AV1" s="2" t="s">
        <v>837</v>
      </c>
      <c r="AW1" s="2" t="s">
        <v>838</v>
      </c>
      <c r="AX1" s="2" t="s">
        <v>839</v>
      </c>
      <c r="AY1" s="2" t="s">
        <v>840</v>
      </c>
      <c r="AZ1" s="2" t="s">
        <v>841</v>
      </c>
    </row>
    <row r="2" spans="1:202" ht="37.5">
      <c r="A2" s="3" t="s">
        <v>20</v>
      </c>
      <c r="B2" s="3" t="s">
        <v>842</v>
      </c>
      <c r="C2" s="1" t="s">
        <v>42</v>
      </c>
      <c r="E2" s="1" t="s">
        <v>843</v>
      </c>
      <c r="F2" s="1" t="s">
        <v>44</v>
      </c>
      <c r="L2" s="1" t="s">
        <v>844</v>
      </c>
      <c r="N2" s="1" t="s">
        <v>161</v>
      </c>
      <c r="O2" s="1" t="s">
        <v>845</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846</v>
      </c>
      <c r="AU2" s="1" t="s">
        <v>847</v>
      </c>
      <c r="AZ2" s="3" t="s">
        <v>848</v>
      </c>
      <c r="GR2" s="1" t="str">
        <f>IF(LEN(UnitDictionaries!$A2)&gt;0,UnitDictionaries!$A2,"")</f>
        <v/>
      </c>
      <c r="GS2" s="1" t="str">
        <f>IF(LEN(Forms!$A2)&gt;0,Forms!$A2,"")</f>
        <v>PRIMARY002</v>
      </c>
      <c r="GT2" s="1" t="str">
        <f>IF(LEN(DataDictionaries!$A2)&gt;0,DataDictionaries!$A2,"")</f>
        <v>ACN_1</v>
      </c>
    </row>
    <row r="3" spans="1:202" ht="99.95">
      <c r="A3" s="3" t="s">
        <v>20</v>
      </c>
      <c r="B3" s="3" t="s">
        <v>849</v>
      </c>
      <c r="C3" s="1" t="s">
        <v>57</v>
      </c>
      <c r="E3" s="1" t="s">
        <v>850</v>
      </c>
      <c r="F3" s="1" t="s">
        <v>44</v>
      </c>
      <c r="G3" s="3" t="s">
        <v>850</v>
      </c>
      <c r="H3" s="1" t="s">
        <v>851</v>
      </c>
      <c r="L3" s="1" t="s">
        <v>844</v>
      </c>
      <c r="N3" s="1" t="s">
        <v>161</v>
      </c>
      <c r="O3" s="1" t="s">
        <v>852</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853</v>
      </c>
      <c r="AS3" s="1" t="s">
        <v>17</v>
      </c>
      <c r="AT3" s="1" t="s">
        <v>854</v>
      </c>
      <c r="AU3" s="1" t="s">
        <v>855</v>
      </c>
      <c r="AV3" s="1" t="s">
        <v>856</v>
      </c>
      <c r="AW3" s="1" t="s">
        <v>857</v>
      </c>
      <c r="AZ3" s="3" t="s">
        <v>858</v>
      </c>
      <c r="GR3" s="1" t="str">
        <f>IF(LEN(UnitDictionaries!$A3)&gt;0,UnitDictionaries!$A3,"")</f>
        <v/>
      </c>
      <c r="GS3" s="1" t="str">
        <f>IF(LEN(Forms!$A3)&gt;0,Forms!$A3,"")</f>
        <v>SSG002</v>
      </c>
      <c r="GT3" s="1" t="str">
        <f>IF(LEN(DataDictionaries!$A3)&gt;0,DataDictionaries!$A3,"")</f>
        <v>AEACN</v>
      </c>
    </row>
    <row r="4" spans="1:202" ht="99.95">
      <c r="A4" s="3" t="s">
        <v>20</v>
      </c>
      <c r="B4" s="3" t="s">
        <v>859</v>
      </c>
      <c r="C4" s="1" t="s">
        <v>63</v>
      </c>
      <c r="E4" s="1" t="s">
        <v>860</v>
      </c>
      <c r="F4" s="1" t="s">
        <v>44</v>
      </c>
      <c r="G4" s="3" t="s">
        <v>860</v>
      </c>
      <c r="H4" s="1" t="s">
        <v>861</v>
      </c>
      <c r="L4" s="1" t="s">
        <v>844</v>
      </c>
      <c r="N4" s="1" t="s">
        <v>161</v>
      </c>
      <c r="O4" s="1" t="s">
        <v>862</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853</v>
      </c>
      <c r="AS4" s="1" t="s">
        <v>17</v>
      </c>
      <c r="AT4" s="1" t="s">
        <v>863</v>
      </c>
      <c r="AU4" s="1" t="s">
        <v>864</v>
      </c>
      <c r="AV4" s="1" t="s">
        <v>865</v>
      </c>
      <c r="AW4" s="1" t="s">
        <v>866</v>
      </c>
      <c r="AZ4" s="3" t="s">
        <v>867</v>
      </c>
      <c r="GR4" s="1" t="str">
        <f>IF(LEN(UnitDictionaries!$A4)&gt;0,UnitDictionaries!$A4,"")</f>
        <v/>
      </c>
      <c r="GS4" s="1" t="str">
        <f>IF(LEN(Forms!$A4)&gt;0,Forms!$A4,"")</f>
        <v>SSG001</v>
      </c>
      <c r="GT4" s="1" t="str">
        <f>IF(LEN(DataDictionaries!$A4)&gt;0,DataDictionaries!$A4,"")</f>
        <v>AECAT_1</v>
      </c>
    </row>
    <row r="5" spans="1:202" ht="99.95">
      <c r="A5" s="3" t="s">
        <v>20</v>
      </c>
      <c r="B5" s="3" t="s">
        <v>868</v>
      </c>
      <c r="C5" s="1" t="s">
        <v>68</v>
      </c>
      <c r="E5" s="1" t="s">
        <v>869</v>
      </c>
      <c r="F5" s="1" t="s">
        <v>44</v>
      </c>
      <c r="G5" s="3" t="s">
        <v>869</v>
      </c>
      <c r="H5" s="1" t="s">
        <v>68</v>
      </c>
      <c r="L5" s="1" t="s">
        <v>844</v>
      </c>
      <c r="N5" s="1" t="s">
        <v>161</v>
      </c>
      <c r="O5" s="1" t="s">
        <v>870</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853</v>
      </c>
      <c r="AS5" s="1" t="s">
        <v>17</v>
      </c>
      <c r="AT5" s="1" t="s">
        <v>871</v>
      </c>
      <c r="AU5" s="1" t="s">
        <v>872</v>
      </c>
      <c r="AV5" s="1" t="s">
        <v>873</v>
      </c>
      <c r="AW5" s="1" t="s">
        <v>874</v>
      </c>
      <c r="AZ5" s="3" t="s">
        <v>875</v>
      </c>
      <c r="GR5" s="1" t="str">
        <f>IF(LEN(UnitDictionaries!$A5)&gt;0,UnitDictionaries!$A5,"")</f>
        <v/>
      </c>
      <c r="GS5" s="1" t="str">
        <f>IF(LEN(Forms!$A5)&gt;0,Forms!$A5,"")</f>
        <v>SSG001_2</v>
      </c>
      <c r="GT5" s="1" t="str">
        <f>IF(LEN(DataDictionaries!$A5)&gt;0,DataDictionaries!$A5,"")</f>
        <v>AEOUT_1</v>
      </c>
    </row>
    <row r="6" spans="1:202" ht="99.95">
      <c r="A6" s="3" t="s">
        <v>20</v>
      </c>
      <c r="B6" s="3" t="s">
        <v>876</v>
      </c>
      <c r="C6" s="1" t="s">
        <v>74</v>
      </c>
      <c r="E6" s="1" t="s">
        <v>877</v>
      </c>
      <c r="F6" s="1" t="s">
        <v>44</v>
      </c>
      <c r="G6" s="3" t="s">
        <v>877</v>
      </c>
      <c r="H6" s="1" t="s">
        <v>878</v>
      </c>
      <c r="L6" s="1" t="s">
        <v>844</v>
      </c>
      <c r="N6" s="1" t="s">
        <v>161</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853</v>
      </c>
      <c r="AS6" s="1" t="s">
        <v>17</v>
      </c>
      <c r="AT6" s="1" t="s">
        <v>879</v>
      </c>
      <c r="AU6" s="1" t="s">
        <v>880</v>
      </c>
      <c r="AV6" s="1" t="s">
        <v>881</v>
      </c>
      <c r="AW6" s="1" t="s">
        <v>882</v>
      </c>
      <c r="AZ6" s="3" t="s">
        <v>883</v>
      </c>
      <c r="GR6" s="1" t="str">
        <f>IF(LEN(UnitDictionaries!$A6)&gt;0,UnitDictionaries!$A6,"")</f>
        <v/>
      </c>
      <c r="GS6" s="1" t="str">
        <f>IF(LEN(Forms!$A6)&gt;0,Forms!$A6,"")</f>
        <v>SSG001_3</v>
      </c>
      <c r="GT6" s="1" t="str">
        <f>IF(LEN(DataDictionaries!$A6)&gt;0,DataDictionaries!$A6,"")</f>
        <v>AEREL_1</v>
      </c>
    </row>
    <row r="7" spans="1:202" ht="200.1">
      <c r="A7" s="3" t="s">
        <v>20</v>
      </c>
      <c r="B7" s="3" t="s">
        <v>884</v>
      </c>
      <c r="C7" s="1" t="s">
        <v>78</v>
      </c>
      <c r="E7" s="1" t="s">
        <v>885</v>
      </c>
      <c r="F7" s="1" t="s">
        <v>44</v>
      </c>
      <c r="G7" s="3" t="s">
        <v>885</v>
      </c>
      <c r="H7" s="1" t="s">
        <v>886</v>
      </c>
      <c r="L7" s="1" t="s">
        <v>887</v>
      </c>
      <c r="N7" s="1" t="s">
        <v>161</v>
      </c>
      <c r="O7" s="1" t="s">
        <v>888</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P7" s="1" t="s">
        <v>889</v>
      </c>
      <c r="AS7" s="1" t="s">
        <v>17</v>
      </c>
      <c r="AT7" s="1" t="s">
        <v>890</v>
      </c>
      <c r="AU7" s="1" t="s">
        <v>891</v>
      </c>
      <c r="AV7" s="1" t="s">
        <v>892</v>
      </c>
      <c r="AW7" s="1" t="s">
        <v>893</v>
      </c>
      <c r="AZ7" s="3" t="s">
        <v>894</v>
      </c>
      <c r="GR7" s="1" t="str">
        <f>IF(LEN(UnitDictionaries!$A7)&gt;0,UnitDictionaries!$A7,"")</f>
        <v/>
      </c>
      <c r="GS7" s="1" t="str">
        <f>IF(LEN(Forms!$A7)&gt;0,Forms!$A7,"")</f>
        <v>SSG001_1</v>
      </c>
      <c r="GT7" s="1" t="str">
        <f>IF(LEN(DataDictionaries!$A7)&gt;0,DataDictionaries!$A7,"")</f>
        <v>AEREL_V1</v>
      </c>
    </row>
    <row r="8" spans="1:202" ht="200.1">
      <c r="A8" s="3" t="s">
        <v>20</v>
      </c>
      <c r="B8" s="3" t="s">
        <v>895</v>
      </c>
      <c r="C8" s="1" t="s">
        <v>85</v>
      </c>
      <c r="E8" s="1" t="s">
        <v>896</v>
      </c>
      <c r="F8" s="1" t="s">
        <v>44</v>
      </c>
      <c r="G8" s="3" t="s">
        <v>896</v>
      </c>
      <c r="H8" s="1" t="s">
        <v>851</v>
      </c>
      <c r="I8" s="1" t="s">
        <v>897</v>
      </c>
      <c r="L8" s="1" t="s">
        <v>898</v>
      </c>
      <c r="N8" s="1" t="s">
        <v>161</v>
      </c>
      <c r="O8" s="1" t="s">
        <v>899</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889</v>
      </c>
      <c r="AS8" s="1" t="s">
        <v>17</v>
      </c>
      <c r="AT8" s="1" t="s">
        <v>900</v>
      </c>
      <c r="AU8" s="1" t="s">
        <v>901</v>
      </c>
      <c r="AV8" s="1" t="s">
        <v>902</v>
      </c>
      <c r="AW8" s="1" t="s">
        <v>903</v>
      </c>
      <c r="AZ8" s="3" t="s">
        <v>904</v>
      </c>
      <c r="GR8" s="1" t="str">
        <f>IF(LEN(UnitDictionaries!$A8)&gt;0,UnitDictionaries!$A8,"")</f>
        <v/>
      </c>
      <c r="GS8" s="1" t="str">
        <f>IF(LEN(Forms!$A8)&gt;0,Forms!$A8,"")</f>
        <v>SVG001</v>
      </c>
      <c r="GT8" s="1" t="str">
        <f>IF(LEN(DataDictionaries!$A8)&gt;0,DataDictionaries!$A8,"")</f>
        <v>AETOXGR_1</v>
      </c>
    </row>
    <row r="9" spans="1:202" ht="112.5">
      <c r="A9" s="4" t="s">
        <v>51</v>
      </c>
      <c r="B9" s="4" t="s">
        <v>905</v>
      </c>
      <c r="C9" s="4" t="s">
        <v>42</v>
      </c>
      <c r="E9" s="4" t="s">
        <v>906</v>
      </c>
      <c r="F9" s="4" t="s">
        <v>44</v>
      </c>
      <c r="G9" s="4" t="s">
        <v>906</v>
      </c>
      <c r="H9" s="4" t="s">
        <v>907</v>
      </c>
      <c r="I9" s="4" t="s">
        <v>908</v>
      </c>
      <c r="L9" s="4" t="s">
        <v>898</v>
      </c>
      <c r="N9" s="4" t="s">
        <v>161</v>
      </c>
      <c r="O9" s="4" t="s">
        <v>909</v>
      </c>
      <c r="R9" s="4" t="s">
        <v>910</v>
      </c>
      <c r="S9" s="4" t="s">
        <v>17</v>
      </c>
      <c r="T9" s="4" t="s">
        <v>17</v>
      </c>
      <c r="V9" s="4" t="s">
        <v>911</v>
      </c>
      <c r="Y9" s="4" t="s">
        <v>44</v>
      </c>
      <c r="Z9" s="4" t="s">
        <v>17</v>
      </c>
      <c r="AA9" s="4" t="s">
        <v>44</v>
      </c>
      <c r="AB9" s="4" t="s">
        <v>17</v>
      </c>
      <c r="AD9" s="4" t="s">
        <v>17</v>
      </c>
      <c r="AE9" s="4" t="s">
        <v>17</v>
      </c>
      <c r="AF9" s="4" t="s">
        <v>17</v>
      </c>
      <c r="AG9" s="4" t="s">
        <v>17</v>
      </c>
      <c r="AH9" s="4" t="s">
        <v>17</v>
      </c>
      <c r="AI9" s="4" t="s">
        <v>17</v>
      </c>
      <c r="AJ9" s="4" t="s">
        <v>17</v>
      </c>
      <c r="AK9" s="4" t="s">
        <v>17</v>
      </c>
      <c r="AS9" s="4" t="s">
        <v>17</v>
      </c>
      <c r="AT9" s="4" t="s">
        <v>912</v>
      </c>
      <c r="AU9" s="4" t="s">
        <v>913</v>
      </c>
      <c r="AV9" s="4" t="s">
        <v>914</v>
      </c>
      <c r="AW9" s="4" t="s">
        <v>915</v>
      </c>
      <c r="AZ9" s="4" t="s">
        <v>916</v>
      </c>
      <c r="GR9" s="1" t="str">
        <f>IF(LEN(UnitDictionaries!$A9)&gt;0,UnitDictionaries!$A9,"")</f>
        <v/>
      </c>
      <c r="GS9" s="1" t="str">
        <f>IF(LEN(Forms!$A9)&gt;0,Forms!$A9,"")</f>
        <v>SVG002</v>
      </c>
      <c r="GT9" s="1" t="str">
        <f>IF(LEN(DataDictionaries!$A9)&gt;0,DataDictionaries!$A9,"")</f>
        <v>AETOXGR_2</v>
      </c>
    </row>
    <row r="10" spans="1:202" ht="237.6">
      <c r="A10" s="3" t="s">
        <v>56</v>
      </c>
      <c r="B10" s="3" t="s">
        <v>905</v>
      </c>
      <c r="C10" s="1" t="s">
        <v>42</v>
      </c>
      <c r="E10" s="1" t="s">
        <v>917</v>
      </c>
      <c r="F10" s="1" t="s">
        <v>44</v>
      </c>
      <c r="G10" s="3" t="s">
        <v>917</v>
      </c>
      <c r="H10" s="1" t="s">
        <v>907</v>
      </c>
      <c r="I10" s="1" t="s">
        <v>918</v>
      </c>
      <c r="L10" s="1" t="s">
        <v>898</v>
      </c>
      <c r="N10" s="1" t="s">
        <v>161</v>
      </c>
      <c r="O10" s="1" t="s">
        <v>909</v>
      </c>
      <c r="R10" s="1" t="s">
        <v>919</v>
      </c>
      <c r="S10" s="1" t="s">
        <v>17</v>
      </c>
      <c r="T10" s="1" t="s">
        <v>17</v>
      </c>
      <c r="V10" s="1" t="s">
        <v>911</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920</v>
      </c>
      <c r="AU10" s="1" t="s">
        <v>921</v>
      </c>
      <c r="AV10" s="1" t="s">
        <v>922</v>
      </c>
      <c r="AW10" s="1" t="s">
        <v>923</v>
      </c>
      <c r="AZ10" s="3" t="s">
        <v>924</v>
      </c>
      <c r="GR10" s="1" t="str">
        <f>IF(LEN(UnitDictionaries!$A10)&gt;0,UnitDictionaries!$A10,"")</f>
        <v/>
      </c>
      <c r="GS10" s="1" t="str">
        <f>IF(LEN(Forms!$A10)&gt;0,Forms!$A10,"")</f>
        <v>UPVG001</v>
      </c>
      <c r="GT10" s="1" t="str">
        <f>IF(LEN(DataDictionaries!$A10)&gt;0,DataDictionaries!$A10,"")</f>
        <v>ASNAM_1</v>
      </c>
    </row>
    <row r="11" spans="1:202" ht="174.95">
      <c r="A11" s="4" t="s">
        <v>62</v>
      </c>
      <c r="B11" s="4" t="s">
        <v>905</v>
      </c>
      <c r="C11" s="4" t="s">
        <v>42</v>
      </c>
      <c r="E11" s="4" t="s">
        <v>925</v>
      </c>
      <c r="F11" s="4" t="s">
        <v>44</v>
      </c>
      <c r="G11" s="4" t="s">
        <v>925</v>
      </c>
      <c r="H11" s="4" t="s">
        <v>907</v>
      </c>
      <c r="I11" s="4" t="s">
        <v>926</v>
      </c>
      <c r="L11" s="4" t="s">
        <v>898</v>
      </c>
      <c r="N11" s="4" t="s">
        <v>161</v>
      </c>
      <c r="O11" s="4" t="s">
        <v>909</v>
      </c>
      <c r="R11" s="4" t="s">
        <v>927</v>
      </c>
      <c r="S11" s="4" t="s">
        <v>17</v>
      </c>
      <c r="T11" s="4" t="s">
        <v>17</v>
      </c>
      <c r="V11" s="4" t="s">
        <v>911</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928</v>
      </c>
      <c r="AU11" s="4" t="s">
        <v>921</v>
      </c>
      <c r="AV11" s="4" t="s">
        <v>929</v>
      </c>
      <c r="AW11" s="4" t="s">
        <v>161</v>
      </c>
      <c r="AZ11" s="4" t="s">
        <v>930</v>
      </c>
      <c r="GR11" s="1" t="str">
        <f>IF(LEN(UnitDictionaries!$A11)&gt;0,UnitDictionaries!$A11,"")</f>
        <v/>
      </c>
      <c r="GS11" s="1" t="str">
        <f>IF(LEN(Forms!$A11)&gt;0,Forms!$A11,"")</f>
        <v>DSG002</v>
      </c>
      <c r="GT11" s="1" t="str">
        <f>IF(LEN(DataDictionaries!$A11)&gt;0,DataDictionaries!$A11,"")</f>
        <v>ASSESSMENT_1</v>
      </c>
    </row>
    <row r="12" spans="1:202" ht="162.6">
      <c r="A12" s="3" t="s">
        <v>67</v>
      </c>
      <c r="B12" s="3" t="s">
        <v>905</v>
      </c>
      <c r="C12" s="1" t="s">
        <v>42</v>
      </c>
      <c r="E12" s="1" t="s">
        <v>931</v>
      </c>
      <c r="F12" s="1" t="s">
        <v>44</v>
      </c>
      <c r="G12" s="3" t="s">
        <v>931</v>
      </c>
      <c r="H12" s="1" t="s">
        <v>907</v>
      </c>
      <c r="I12" s="1" t="s">
        <v>932</v>
      </c>
      <c r="L12" s="1" t="s">
        <v>898</v>
      </c>
      <c r="N12" s="1" t="s">
        <v>161</v>
      </c>
      <c r="O12" s="1" t="s">
        <v>909</v>
      </c>
      <c r="R12" s="1" t="s">
        <v>933</v>
      </c>
      <c r="S12" s="1" t="s">
        <v>17</v>
      </c>
      <c r="T12" s="1" t="s">
        <v>17</v>
      </c>
      <c r="V12" s="1" t="s">
        <v>911</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934</v>
      </c>
      <c r="AU12" s="1" t="s">
        <v>935</v>
      </c>
      <c r="AV12" s="1" t="s">
        <v>936</v>
      </c>
      <c r="AW12" s="1" t="s">
        <v>161</v>
      </c>
      <c r="AZ12" s="3" t="s">
        <v>937</v>
      </c>
      <c r="GR12" s="1" t="str">
        <f>IF(LEN(UnitDictionaries!$A12)&gt;0,UnitDictionaries!$A12,"")</f>
        <v/>
      </c>
      <c r="GS12" s="1" t="str">
        <f>IF(LEN(Forms!$A12)&gt;0,Forms!$A12,"")</f>
        <v>IEG001</v>
      </c>
      <c r="GT12" s="1" t="str">
        <f>IF(LEN(DataDictionaries!$A12)&gt;0,DataDictionaries!$A12,"")</f>
        <v>B1ALYNM_3</v>
      </c>
    </row>
    <row r="13" spans="1:202" ht="125.1">
      <c r="A13" s="4" t="s">
        <v>73</v>
      </c>
      <c r="B13" s="4" t="s">
        <v>905</v>
      </c>
      <c r="C13" s="4" t="s">
        <v>42</v>
      </c>
      <c r="E13" s="4" t="s">
        <v>938</v>
      </c>
      <c r="F13" s="4" t="s">
        <v>44</v>
      </c>
      <c r="G13" s="4" t="s">
        <v>938</v>
      </c>
      <c r="H13" s="4" t="s">
        <v>907</v>
      </c>
      <c r="I13" s="4" t="s">
        <v>939</v>
      </c>
      <c r="L13" s="4" t="s">
        <v>898</v>
      </c>
      <c r="N13" s="4" t="s">
        <v>161</v>
      </c>
      <c r="O13" s="4" t="s">
        <v>909</v>
      </c>
      <c r="R13" s="4" t="s">
        <v>940</v>
      </c>
      <c r="S13" s="4" t="s">
        <v>17</v>
      </c>
      <c r="T13" s="4" t="s">
        <v>17</v>
      </c>
      <c r="V13" s="4" t="s">
        <v>911</v>
      </c>
      <c r="Y13" s="4" t="s">
        <v>44</v>
      </c>
      <c r="Z13" s="4" t="s">
        <v>17</v>
      </c>
      <c r="AA13" s="4" t="s">
        <v>44</v>
      </c>
      <c r="AB13" s="4" t="s">
        <v>17</v>
      </c>
      <c r="AD13" s="4" t="s">
        <v>17</v>
      </c>
      <c r="AE13" s="4" t="s">
        <v>17</v>
      </c>
      <c r="AF13" s="4" t="s">
        <v>17</v>
      </c>
      <c r="AG13" s="4" t="s">
        <v>17</v>
      </c>
      <c r="AH13" s="4" t="s">
        <v>17</v>
      </c>
      <c r="AI13" s="4" t="s">
        <v>17</v>
      </c>
      <c r="AJ13" s="4" t="s">
        <v>17</v>
      </c>
      <c r="AK13" s="4" t="s">
        <v>17</v>
      </c>
      <c r="AS13" s="4" t="s">
        <v>17</v>
      </c>
      <c r="AT13" s="4" t="s">
        <v>941</v>
      </c>
      <c r="AU13" s="4" t="s">
        <v>921</v>
      </c>
      <c r="AV13" s="4" t="s">
        <v>942</v>
      </c>
      <c r="AW13" s="4" t="s">
        <v>161</v>
      </c>
      <c r="AZ13" s="4" t="s">
        <v>943</v>
      </c>
      <c r="GR13" s="1" t="str">
        <f>IF(LEN(UnitDictionaries!$A13)&gt;0,UnitDictionaries!$A13,"")</f>
        <v/>
      </c>
      <c r="GS13" s="1" t="str">
        <f>IF(LEN(Forms!$A13)&gt;0,Forms!$A13,"")</f>
        <v>DMG001</v>
      </c>
      <c r="GT13" s="1" t="str">
        <f>IF(LEN(DataDictionaries!$A13)&gt;0,DataDictionaries!$A13,"")</f>
        <v>B1ALYNM_5</v>
      </c>
    </row>
    <row r="14" spans="1:202">
      <c r="A14" s="3" t="s">
        <v>77</v>
      </c>
      <c r="B14" s="3" t="s">
        <v>944</v>
      </c>
      <c r="C14" s="1" t="s">
        <v>42</v>
      </c>
      <c r="E14" s="1" t="s">
        <v>945</v>
      </c>
      <c r="F14" s="1" t="s">
        <v>44</v>
      </c>
      <c r="G14" s="3" t="s">
        <v>945</v>
      </c>
      <c r="H14" s="1" t="s">
        <v>946</v>
      </c>
      <c r="I14" s="1" t="s">
        <v>947</v>
      </c>
      <c r="L14" s="1" t="s">
        <v>898</v>
      </c>
      <c r="N14" s="1" t="s">
        <v>161</v>
      </c>
      <c r="O14" s="1" t="s">
        <v>948</v>
      </c>
      <c r="S14" s="1" t="s">
        <v>17</v>
      </c>
      <c r="T14" s="1" t="s">
        <v>17</v>
      </c>
      <c r="V14" s="1" t="s">
        <v>949</v>
      </c>
      <c r="Y14" s="1" t="s">
        <v>44</v>
      </c>
      <c r="Z14" s="1" t="s">
        <v>17</v>
      </c>
      <c r="AA14" s="1" t="s">
        <v>44</v>
      </c>
      <c r="AB14" s="1" t="s">
        <v>17</v>
      </c>
      <c r="AD14" s="1" t="s">
        <v>17</v>
      </c>
      <c r="AE14" s="1" t="s">
        <v>17</v>
      </c>
      <c r="AF14" s="1" t="s">
        <v>17</v>
      </c>
      <c r="AG14" s="1" t="s">
        <v>17</v>
      </c>
      <c r="AH14" s="1" t="s">
        <v>17</v>
      </c>
      <c r="AI14" s="1" t="s">
        <v>17</v>
      </c>
      <c r="AJ14" s="1" t="s">
        <v>17</v>
      </c>
      <c r="AK14" s="1" t="s">
        <v>17</v>
      </c>
      <c r="AS14" s="1" t="s">
        <v>17</v>
      </c>
      <c r="AT14" s="1" t="s">
        <v>950</v>
      </c>
      <c r="AU14" s="1" t="s">
        <v>951</v>
      </c>
      <c r="AV14" s="1" t="s">
        <v>952</v>
      </c>
      <c r="AW14" s="1" t="s">
        <v>953</v>
      </c>
      <c r="AZ14" s="3" t="s">
        <v>954</v>
      </c>
      <c r="GR14" s="1" t="str">
        <f>IF(LEN(UnitDictionaries!$A14)&gt;0,UnitDictionaries!$A14,"")</f>
        <v/>
      </c>
      <c r="GS14" s="1" t="str">
        <f>IF(LEN(Forms!$A14)&gt;0,Forms!$A14,"")</f>
        <v>DSG007</v>
      </c>
      <c r="GT14" s="1" t="str">
        <f>IF(LEN(DataDictionaries!$A14)&gt;0,DataDictionaries!$A14,"")</f>
        <v>B1AYLNM_1</v>
      </c>
    </row>
    <row r="15" spans="1:202" ht="200.1">
      <c r="A15" s="3" t="s">
        <v>77</v>
      </c>
      <c r="B15" s="3" t="s">
        <v>955</v>
      </c>
      <c r="C15" s="1" t="s">
        <v>52</v>
      </c>
      <c r="E15" s="1" t="s">
        <v>956</v>
      </c>
      <c r="F15" s="1" t="s">
        <v>44</v>
      </c>
      <c r="G15" s="3" t="s">
        <v>956</v>
      </c>
      <c r="H15" s="1" t="s">
        <v>957</v>
      </c>
      <c r="I15" s="1" t="s">
        <v>958</v>
      </c>
      <c r="L15" s="1" t="s">
        <v>898</v>
      </c>
      <c r="N15" s="1" t="s">
        <v>161</v>
      </c>
      <c r="O15" s="1" t="s">
        <v>959</v>
      </c>
      <c r="S15" s="1" t="s">
        <v>17</v>
      </c>
      <c r="T15" s="1" t="s">
        <v>17</v>
      </c>
      <c r="V15" s="1" t="s">
        <v>959</v>
      </c>
      <c r="Y15" s="1" t="s">
        <v>17</v>
      </c>
      <c r="Z15" s="1" t="s">
        <v>17</v>
      </c>
      <c r="AA15" s="1" t="s">
        <v>44</v>
      </c>
      <c r="AB15" s="1" t="s">
        <v>17</v>
      </c>
      <c r="AD15" s="1" t="s">
        <v>17</v>
      </c>
      <c r="AE15" s="1" t="s">
        <v>17</v>
      </c>
      <c r="AF15" s="1" t="s">
        <v>17</v>
      </c>
      <c r="AG15" s="1" t="s">
        <v>17</v>
      </c>
      <c r="AH15" s="1" t="s">
        <v>17</v>
      </c>
      <c r="AI15" s="1" t="s">
        <v>17</v>
      </c>
      <c r="AJ15" s="1" t="s">
        <v>17</v>
      </c>
      <c r="AK15" s="1" t="s">
        <v>44</v>
      </c>
      <c r="AP15" s="1" t="s">
        <v>889</v>
      </c>
      <c r="AS15" s="1" t="s">
        <v>17</v>
      </c>
      <c r="AT15" s="1" t="s">
        <v>960</v>
      </c>
      <c r="AU15" s="1" t="s">
        <v>961</v>
      </c>
      <c r="AV15" s="1" t="s">
        <v>962</v>
      </c>
      <c r="AW15" s="1" t="s">
        <v>963</v>
      </c>
      <c r="AZ15" s="3" t="s">
        <v>964</v>
      </c>
      <c r="GR15" s="1" t="str">
        <f>IF(LEN(UnitDictionaries!$A15)&gt;0,UnitDictionaries!$A15,"")</f>
        <v/>
      </c>
      <c r="GS15" s="1" t="str">
        <f>IF(LEN(Forms!$A15)&gt;0,Forms!$A15,"")</f>
        <v>DSG006</v>
      </c>
      <c r="GT15" s="1" t="str">
        <f>IF(LEN(DataDictionaries!$A15)&gt;0,DataDictionaries!$A15,"")</f>
        <v>B1AYLNM_2</v>
      </c>
    </row>
    <row r="16" spans="1:202" ht="200.1">
      <c r="A16" s="3" t="s">
        <v>77</v>
      </c>
      <c r="B16" s="3" t="s">
        <v>965</v>
      </c>
      <c r="C16" s="1" t="s">
        <v>57</v>
      </c>
      <c r="E16" s="1" t="s">
        <v>966</v>
      </c>
      <c r="F16" s="1" t="s">
        <v>44</v>
      </c>
      <c r="G16" s="3" t="s">
        <v>966</v>
      </c>
      <c r="H16" s="1" t="s">
        <v>878</v>
      </c>
      <c r="I16" s="1" t="s">
        <v>967</v>
      </c>
      <c r="L16" s="1" t="s">
        <v>898</v>
      </c>
      <c r="N16" s="1" t="s">
        <v>161</v>
      </c>
      <c r="O16" s="1" t="s">
        <v>968</v>
      </c>
      <c r="S16" s="1" t="s">
        <v>17</v>
      </c>
      <c r="T16" s="1" t="s">
        <v>17</v>
      </c>
      <c r="V16" s="1" t="s">
        <v>968</v>
      </c>
      <c r="Y16" s="1" t="s">
        <v>17</v>
      </c>
      <c r="Z16" s="1" t="s">
        <v>17</v>
      </c>
      <c r="AA16" s="1" t="s">
        <v>44</v>
      </c>
      <c r="AB16" s="1" t="s">
        <v>17</v>
      </c>
      <c r="AD16" s="1" t="s">
        <v>17</v>
      </c>
      <c r="AE16" s="1" t="s">
        <v>17</v>
      </c>
      <c r="AF16" s="1" t="s">
        <v>17</v>
      </c>
      <c r="AG16" s="1" t="s">
        <v>17</v>
      </c>
      <c r="AH16" s="1" t="s">
        <v>17</v>
      </c>
      <c r="AI16" s="1" t="s">
        <v>17</v>
      </c>
      <c r="AJ16" s="1" t="s">
        <v>17</v>
      </c>
      <c r="AK16" s="1" t="s">
        <v>44</v>
      </c>
      <c r="AP16" s="1" t="s">
        <v>889</v>
      </c>
      <c r="AS16" s="1" t="s">
        <v>17</v>
      </c>
      <c r="AT16" s="1" t="s">
        <v>969</v>
      </c>
      <c r="AU16" s="1" t="s">
        <v>970</v>
      </c>
      <c r="AV16" s="1" t="s">
        <v>971</v>
      </c>
      <c r="AW16" s="1" t="s">
        <v>972</v>
      </c>
      <c r="AZ16" s="3" t="s">
        <v>973</v>
      </c>
      <c r="GR16" s="1" t="str">
        <f>IF(LEN(UnitDictionaries!$A16)&gt;0,UnitDictionaries!$A16,"")</f>
        <v/>
      </c>
      <c r="GS16" s="1" t="str">
        <f>IF(LEN(Forms!$A16)&gt;0,Forms!$A16,"")</f>
        <v>MHO001_TR</v>
      </c>
      <c r="GT16" s="1" t="str">
        <f>IF(LEN(DataDictionaries!$A16)&gt;0,DataDictionaries!$A16,"")</f>
        <v>B1AYLNM_6</v>
      </c>
    </row>
    <row r="17" spans="1:202">
      <c r="A17" s="3" t="s">
        <v>77</v>
      </c>
      <c r="B17" s="3" t="s">
        <v>974</v>
      </c>
      <c r="C17" s="1" t="s">
        <v>63</v>
      </c>
      <c r="E17" s="1" t="s">
        <v>975</v>
      </c>
      <c r="F17" s="1" t="s">
        <v>44</v>
      </c>
      <c r="G17" s="3" t="s">
        <v>975</v>
      </c>
      <c r="H17" s="1" t="s">
        <v>976</v>
      </c>
      <c r="I17" s="1" t="s">
        <v>977</v>
      </c>
      <c r="L17" s="1" t="s">
        <v>898</v>
      </c>
      <c r="N17" s="1" t="s">
        <v>161</v>
      </c>
      <c r="O17" s="1" t="s">
        <v>978</v>
      </c>
      <c r="S17" s="1" t="s">
        <v>17</v>
      </c>
      <c r="T17" s="1" t="s">
        <v>17</v>
      </c>
      <c r="V17" s="1" t="s">
        <v>979</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980</v>
      </c>
      <c r="AU17" s="1" t="s">
        <v>981</v>
      </c>
      <c r="AV17" s="1" t="s">
        <v>982</v>
      </c>
      <c r="AW17" s="1" t="s">
        <v>983</v>
      </c>
      <c r="AZ17" s="3" t="s">
        <v>984</v>
      </c>
      <c r="GR17" s="1" t="str">
        <f>IF(LEN(UnitDictionaries!$A17)&gt;0,UnitDictionaries!$A17,"")</f>
        <v/>
      </c>
      <c r="GS17" s="1" t="str">
        <f>IF(LEN(Forms!$A17)&gt;0,Forms!$A17,"")</f>
        <v>VSG001_2</v>
      </c>
      <c r="GT17" s="1" t="str">
        <f>IF(LEN(DataDictionaries!$A17)&gt;0,DataDictionaries!$A17,"")</f>
        <v>B1CAT_1</v>
      </c>
    </row>
    <row r="18" spans="1:202" ht="24.95">
      <c r="A18" s="3" t="s">
        <v>77</v>
      </c>
      <c r="B18" s="3" t="s">
        <v>985</v>
      </c>
      <c r="C18" s="1" t="s">
        <v>68</v>
      </c>
      <c r="E18" s="1" t="s">
        <v>986</v>
      </c>
      <c r="F18" s="1" t="s">
        <v>44</v>
      </c>
      <c r="G18" s="3" t="s">
        <v>986</v>
      </c>
      <c r="H18" s="1" t="s">
        <v>886</v>
      </c>
      <c r="L18" s="1" t="s">
        <v>887</v>
      </c>
      <c r="N18" s="1" t="s">
        <v>161</v>
      </c>
      <c r="O18" s="1" t="s">
        <v>79</v>
      </c>
      <c r="S18" s="1" t="s">
        <v>17</v>
      </c>
      <c r="T18" s="1" t="s">
        <v>17</v>
      </c>
      <c r="V18" s="1" t="s">
        <v>987</v>
      </c>
      <c r="Y18" s="1" t="s">
        <v>44</v>
      </c>
      <c r="Z18" s="1" t="s">
        <v>44</v>
      </c>
      <c r="AA18" s="1" t="s">
        <v>44</v>
      </c>
      <c r="AB18" s="1" t="s">
        <v>17</v>
      </c>
      <c r="AD18" s="1" t="s">
        <v>17</v>
      </c>
      <c r="AE18" s="1" t="s">
        <v>44</v>
      </c>
      <c r="AF18" s="1" t="s">
        <v>17</v>
      </c>
      <c r="AG18" s="1" t="s">
        <v>17</v>
      </c>
      <c r="AH18" s="1" t="s">
        <v>17</v>
      </c>
      <c r="AI18" s="1" t="s">
        <v>44</v>
      </c>
      <c r="AJ18" s="1" t="s">
        <v>17</v>
      </c>
      <c r="AK18" s="1" t="s">
        <v>17</v>
      </c>
      <c r="AS18" s="1" t="s">
        <v>17</v>
      </c>
      <c r="AT18" s="1" t="s">
        <v>988</v>
      </c>
      <c r="AU18" s="1" t="s">
        <v>989</v>
      </c>
      <c r="AV18" s="1" t="s">
        <v>990</v>
      </c>
      <c r="AW18" s="1" t="s">
        <v>991</v>
      </c>
      <c r="AZ18" s="3" t="s">
        <v>992</v>
      </c>
      <c r="GR18" s="1" t="str">
        <f>IF(LEN(UnitDictionaries!$A18)&gt;0,UnitDictionaries!$A18,"")</f>
        <v/>
      </c>
      <c r="GS18" s="1" t="str">
        <f>IF(LEN(Forms!$A18)&gt;0,Forms!$A18,"")</f>
        <v>VSG001_1</v>
      </c>
      <c r="GT18" s="1" t="str">
        <f>IF(LEN(DataDictionaries!$A18)&gt;0,DataDictionaries!$A18,"")</f>
        <v>B1CAT_3</v>
      </c>
    </row>
    <row r="19" spans="1:202" ht="24.95">
      <c r="A19" s="3" t="s">
        <v>77</v>
      </c>
      <c r="B19" s="3" t="s">
        <v>993</v>
      </c>
      <c r="C19" s="1" t="s">
        <v>74</v>
      </c>
      <c r="E19" s="1" t="s">
        <v>994</v>
      </c>
      <c r="F19" s="1" t="s">
        <v>44</v>
      </c>
      <c r="G19" s="3" t="s">
        <v>994</v>
      </c>
      <c r="H19" s="1" t="s">
        <v>976</v>
      </c>
      <c r="I19" s="1" t="s">
        <v>995</v>
      </c>
      <c r="L19" s="1" t="s">
        <v>898</v>
      </c>
      <c r="N19" s="1" t="s">
        <v>161</v>
      </c>
      <c r="O19" s="1" t="s">
        <v>996</v>
      </c>
      <c r="S19" s="1" t="s">
        <v>17</v>
      </c>
      <c r="T19" s="1" t="s">
        <v>17</v>
      </c>
      <c r="V19" s="1" t="s">
        <v>997</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998</v>
      </c>
      <c r="AU19" s="1" t="s">
        <v>999</v>
      </c>
      <c r="AV19" s="1" t="s">
        <v>1000</v>
      </c>
      <c r="AW19" s="1" t="s">
        <v>1001</v>
      </c>
      <c r="AZ19" s="3" t="s">
        <v>1002</v>
      </c>
      <c r="GR19" s="1" t="str">
        <f>IF(LEN(UnitDictionaries!$A19)&gt;0,UnitDictionaries!$A19,"")</f>
        <v/>
      </c>
      <c r="GS19" s="1" t="str">
        <f>IF(LEN(Forms!$A19)&gt;0,Forms!$A19,"")</f>
        <v>MLG001</v>
      </c>
      <c r="GT19" s="1" t="str">
        <f>IF(LEN(DataDictionaries!$A19)&gt;0,DataDictionaries!$A19,"")</f>
        <v>B1NAM_1</v>
      </c>
    </row>
    <row r="20" spans="1:202" ht="62.45">
      <c r="A20" s="3" t="s">
        <v>77</v>
      </c>
      <c r="B20" s="3" t="s">
        <v>842</v>
      </c>
      <c r="C20" s="1" t="s">
        <v>78</v>
      </c>
      <c r="E20" s="1" t="s">
        <v>1003</v>
      </c>
      <c r="F20" s="1" t="s">
        <v>44</v>
      </c>
      <c r="L20" s="1" t="s">
        <v>844</v>
      </c>
      <c r="N20" s="1" t="s">
        <v>161</v>
      </c>
      <c r="O20" s="1" t="s">
        <v>1004</v>
      </c>
      <c r="S20" s="1" t="s">
        <v>17</v>
      </c>
      <c r="T20" s="1" t="s">
        <v>17</v>
      </c>
      <c r="Y20" s="1" t="s">
        <v>17</v>
      </c>
      <c r="Z20" s="1" t="s">
        <v>17</v>
      </c>
      <c r="AA20" s="1" t="s">
        <v>44</v>
      </c>
      <c r="AB20" s="1" t="s">
        <v>17</v>
      </c>
      <c r="AD20" s="1" t="s">
        <v>17</v>
      </c>
      <c r="AE20" s="1" t="s">
        <v>17</v>
      </c>
      <c r="AF20" s="1" t="s">
        <v>17</v>
      </c>
      <c r="AG20" s="1" t="s">
        <v>17</v>
      </c>
      <c r="AH20" s="1" t="s">
        <v>17</v>
      </c>
      <c r="AI20" s="1" t="s">
        <v>17</v>
      </c>
      <c r="AJ20" s="1" t="s">
        <v>17</v>
      </c>
      <c r="AK20" s="1" t="s">
        <v>44</v>
      </c>
      <c r="AS20" s="1" t="s">
        <v>17</v>
      </c>
      <c r="AT20" s="1" t="s">
        <v>1005</v>
      </c>
      <c r="AU20" s="1" t="s">
        <v>1006</v>
      </c>
      <c r="AZ20" s="3" t="s">
        <v>1007</v>
      </c>
      <c r="GR20" s="1" t="str">
        <f>IF(LEN(UnitDictionaries!$A20)&gt;0,UnitDictionaries!$A20,"")</f>
        <v/>
      </c>
      <c r="GS20" s="1" t="str">
        <f>IF(LEN(Forms!$A20)&gt;0,Forms!$A20,"")</f>
        <v>VSG001_3</v>
      </c>
      <c r="GT20" s="1" t="str">
        <f>IF(LEN(DataDictionaries!$A20)&gt;0,DataDictionaries!$A20,"")</f>
        <v>B1RES_1</v>
      </c>
    </row>
    <row r="21" spans="1:202" ht="75">
      <c r="A21" s="3" t="s">
        <v>77</v>
      </c>
      <c r="B21" s="3" t="s">
        <v>1008</v>
      </c>
      <c r="C21" s="1" t="s">
        <v>85</v>
      </c>
      <c r="E21" s="1" t="s">
        <v>1009</v>
      </c>
      <c r="F21" s="1" t="s">
        <v>44</v>
      </c>
      <c r="G21" s="3" t="s">
        <v>1009</v>
      </c>
      <c r="H21" s="1" t="s">
        <v>1010</v>
      </c>
      <c r="L21" s="1" t="s">
        <v>1011</v>
      </c>
      <c r="N21" s="1" t="s">
        <v>161</v>
      </c>
      <c r="O21" s="1" t="s">
        <v>1012</v>
      </c>
      <c r="R21" s="1" t="s">
        <v>1013</v>
      </c>
      <c r="S21" s="1" t="s">
        <v>17</v>
      </c>
      <c r="T21" s="1" t="s">
        <v>44</v>
      </c>
      <c r="V21" s="1" t="s">
        <v>1012</v>
      </c>
      <c r="Y21" s="1" t="s">
        <v>17</v>
      </c>
      <c r="Z21" s="1" t="s">
        <v>17</v>
      </c>
      <c r="AA21" s="1" t="s">
        <v>44</v>
      </c>
      <c r="AB21" s="1" t="s">
        <v>17</v>
      </c>
      <c r="AD21" s="1" t="s">
        <v>17</v>
      </c>
      <c r="AE21" s="1" t="s">
        <v>17</v>
      </c>
      <c r="AF21" s="1" t="s">
        <v>17</v>
      </c>
      <c r="AG21" s="1" t="s">
        <v>17</v>
      </c>
      <c r="AH21" s="1" t="s">
        <v>17</v>
      </c>
      <c r="AI21" s="1" t="s">
        <v>17</v>
      </c>
      <c r="AJ21" s="1" t="s">
        <v>17</v>
      </c>
      <c r="AK21" s="1" t="s">
        <v>17</v>
      </c>
      <c r="AS21" s="1" t="s">
        <v>17</v>
      </c>
      <c r="AT21" s="1" t="s">
        <v>1014</v>
      </c>
      <c r="AU21" s="1" t="s">
        <v>1015</v>
      </c>
      <c r="AV21" s="1" t="s">
        <v>1016</v>
      </c>
      <c r="AW21" s="1" t="s">
        <v>1017</v>
      </c>
      <c r="AZ21" s="3" t="s">
        <v>1018</v>
      </c>
      <c r="GR21" s="1" t="str">
        <f>IF(LEN(UnitDictionaries!$A21)&gt;0,UnitDictionaries!$A21,"")</f>
        <v/>
      </c>
      <c r="GS21" s="1" t="str">
        <f>IF(LEN(Forms!$A21)&gt;0,Forms!$A21,"")</f>
        <v>QS2G7</v>
      </c>
      <c r="GT21" s="1" t="str">
        <f>IF(LEN(DataDictionaries!$A21)&gt;0,DataDictionaries!$A21,"")</f>
        <v>B1RES_2</v>
      </c>
    </row>
    <row r="22" spans="1:202" ht="50.1">
      <c r="A22" s="3" t="s">
        <v>77</v>
      </c>
      <c r="B22" s="3" t="s">
        <v>1019</v>
      </c>
      <c r="C22" s="1" t="s">
        <v>91</v>
      </c>
      <c r="E22" s="1" t="s">
        <v>1020</v>
      </c>
      <c r="F22" s="1" t="s">
        <v>44</v>
      </c>
      <c r="G22" s="3" t="s">
        <v>1020</v>
      </c>
      <c r="H22" s="1" t="s">
        <v>886</v>
      </c>
      <c r="L22" s="1" t="s">
        <v>887</v>
      </c>
      <c r="N22" s="1" t="s">
        <v>161</v>
      </c>
      <c r="O22" s="1" t="s">
        <v>1021</v>
      </c>
      <c r="R22" s="1" t="s">
        <v>1022</v>
      </c>
      <c r="S22" s="1" t="s">
        <v>17</v>
      </c>
      <c r="T22" s="1" t="s">
        <v>44</v>
      </c>
      <c r="V22" s="1" t="s">
        <v>1021</v>
      </c>
      <c r="Y22" s="1" t="s">
        <v>17</v>
      </c>
      <c r="Z22" s="1" t="s">
        <v>44</v>
      </c>
      <c r="AA22" s="1" t="s">
        <v>44</v>
      </c>
      <c r="AB22" s="1" t="s">
        <v>17</v>
      </c>
      <c r="AD22" s="1" t="s">
        <v>17</v>
      </c>
      <c r="AE22" s="1" t="s">
        <v>44</v>
      </c>
      <c r="AF22" s="1" t="s">
        <v>17</v>
      </c>
      <c r="AG22" s="1" t="s">
        <v>17</v>
      </c>
      <c r="AH22" s="1" t="s">
        <v>17</v>
      </c>
      <c r="AI22" s="1" t="s">
        <v>17</v>
      </c>
      <c r="AJ22" s="1" t="s">
        <v>17</v>
      </c>
      <c r="AK22" s="1" t="s">
        <v>17</v>
      </c>
      <c r="AS22" s="1" t="s">
        <v>17</v>
      </c>
      <c r="AT22" s="1" t="s">
        <v>1023</v>
      </c>
      <c r="AU22" s="1" t="s">
        <v>1024</v>
      </c>
      <c r="AV22" s="1" t="s">
        <v>1025</v>
      </c>
      <c r="AW22" s="1" t="s">
        <v>1026</v>
      </c>
      <c r="AZ22" s="3" t="s">
        <v>1027</v>
      </c>
      <c r="GR22" s="1" t="str">
        <f>IF(LEN(UnitDictionaries!$A22)&gt;0,UnitDictionaries!$A22,"")</f>
        <v/>
      </c>
      <c r="GS22" s="1" t="str">
        <f>IF(LEN(Forms!$A22)&gt;0,Forms!$A22,"")</f>
        <v>FAMHS001</v>
      </c>
      <c r="GT22" s="1" t="str">
        <f>IF(LEN(DataDictionaries!$A22)&gt;0,DataDictionaries!$A22,"")</f>
        <v>B1RES_3</v>
      </c>
    </row>
    <row r="23" spans="1:202" ht="24.95">
      <c r="A23" s="4" t="s">
        <v>84</v>
      </c>
      <c r="B23" s="4" t="s">
        <v>985</v>
      </c>
      <c r="C23" s="4" t="s">
        <v>42</v>
      </c>
      <c r="E23" s="4" t="s">
        <v>1028</v>
      </c>
      <c r="F23" s="4" t="s">
        <v>44</v>
      </c>
      <c r="G23" s="4" t="s">
        <v>1028</v>
      </c>
      <c r="H23" s="4" t="s">
        <v>886</v>
      </c>
      <c r="L23" s="4" t="s">
        <v>887</v>
      </c>
      <c r="N23" s="4" t="s">
        <v>161</v>
      </c>
      <c r="O23" s="4" t="s">
        <v>79</v>
      </c>
      <c r="S23" s="4" t="s">
        <v>17</v>
      </c>
      <c r="T23" s="4" t="s">
        <v>17</v>
      </c>
      <c r="V23" s="4" t="s">
        <v>987</v>
      </c>
      <c r="Y23" s="4" t="s">
        <v>44</v>
      </c>
      <c r="Z23" s="4" t="s">
        <v>44</v>
      </c>
      <c r="AA23" s="4" t="s">
        <v>44</v>
      </c>
      <c r="AB23" s="4" t="s">
        <v>17</v>
      </c>
      <c r="AD23" s="4" t="s">
        <v>17</v>
      </c>
      <c r="AE23" s="4" t="s">
        <v>44</v>
      </c>
      <c r="AF23" s="4" t="s">
        <v>17</v>
      </c>
      <c r="AG23" s="4" t="s">
        <v>17</v>
      </c>
      <c r="AH23" s="4" t="s">
        <v>17</v>
      </c>
      <c r="AI23" s="4" t="s">
        <v>44</v>
      </c>
      <c r="AJ23" s="4" t="s">
        <v>17</v>
      </c>
      <c r="AK23" s="4" t="s">
        <v>17</v>
      </c>
      <c r="AS23" s="4" t="s">
        <v>17</v>
      </c>
      <c r="AT23" s="4" t="s">
        <v>1029</v>
      </c>
      <c r="AU23" s="4" t="s">
        <v>1030</v>
      </c>
      <c r="AV23" s="4" t="s">
        <v>1031</v>
      </c>
      <c r="AW23" s="4" t="s">
        <v>1032</v>
      </c>
      <c r="AZ23" s="4" t="s">
        <v>1033</v>
      </c>
      <c r="GR23" s="1" t="str">
        <f>IF(LEN(UnitDictionaries!$A23)&gt;0,UnitDictionaries!$A23,"")</f>
        <v/>
      </c>
      <c r="GS23" s="1" t="str">
        <f>IF(LEN(Forms!$A23)&gt;0,Forms!$A23,"")</f>
        <v>SUG001</v>
      </c>
      <c r="GT23" s="1" t="str">
        <f>IF(LEN(DataDictionaries!$A23)&gt;0,DataDictionaries!$A23,"")</f>
        <v>B1RES_5</v>
      </c>
    </row>
    <row r="24" spans="1:202" ht="24.95">
      <c r="A24" s="4" t="s">
        <v>84</v>
      </c>
      <c r="B24" s="4" t="s">
        <v>993</v>
      </c>
      <c r="C24" s="4" t="s">
        <v>68</v>
      </c>
      <c r="E24" s="4" t="s">
        <v>1034</v>
      </c>
      <c r="F24" s="4" t="s">
        <v>44</v>
      </c>
      <c r="G24" s="4" t="s">
        <v>1034</v>
      </c>
      <c r="H24" s="4" t="s">
        <v>976</v>
      </c>
      <c r="I24" s="4" t="s">
        <v>995</v>
      </c>
      <c r="L24" s="4" t="s">
        <v>898</v>
      </c>
      <c r="N24" s="4" t="s">
        <v>161</v>
      </c>
      <c r="O24" s="4" t="s">
        <v>996</v>
      </c>
      <c r="S24" s="4" t="s">
        <v>17</v>
      </c>
      <c r="T24" s="4" t="s">
        <v>17</v>
      </c>
      <c r="V24" s="4" t="s">
        <v>997</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1035</v>
      </c>
      <c r="AU24" s="4" t="s">
        <v>1036</v>
      </c>
      <c r="AV24" s="4" t="s">
        <v>1037</v>
      </c>
      <c r="AW24" s="4" t="s">
        <v>1038</v>
      </c>
      <c r="AZ24" s="4" t="s">
        <v>1039</v>
      </c>
      <c r="GR24" s="1" t="str">
        <f>IF(LEN(UnitDictionaries!$A24)&gt;0,UnitDictionaries!$A24,"")</f>
        <v/>
      </c>
      <c r="GS24" s="1" t="str">
        <f>IF(LEN(Forms!$A24)&gt;0,Forms!$A24,"")</f>
        <v>B1S002_TR</v>
      </c>
      <c r="GT24" s="1" t="str">
        <f>IF(LEN(DataDictionaries!$A24)&gt;0,DataDictionaries!$A24,"")</f>
        <v>B1RES_7</v>
      </c>
    </row>
    <row r="25" spans="1:202" ht="200.1">
      <c r="A25" s="4" t="s">
        <v>84</v>
      </c>
      <c r="B25" s="4" t="s">
        <v>965</v>
      </c>
      <c r="C25" s="4" t="s">
        <v>74</v>
      </c>
      <c r="E25" s="4" t="s">
        <v>1040</v>
      </c>
      <c r="F25" s="4" t="s">
        <v>44</v>
      </c>
      <c r="G25" s="4" t="s">
        <v>1040</v>
      </c>
      <c r="H25" s="4" t="s">
        <v>851</v>
      </c>
      <c r="I25" s="4" t="s">
        <v>1041</v>
      </c>
      <c r="L25" s="4" t="s">
        <v>898</v>
      </c>
      <c r="N25" s="4" t="s">
        <v>161</v>
      </c>
      <c r="O25" s="4" t="s">
        <v>968</v>
      </c>
      <c r="S25" s="4" t="s">
        <v>17</v>
      </c>
      <c r="T25" s="4" t="s">
        <v>17</v>
      </c>
      <c r="V25" s="4" t="s">
        <v>968</v>
      </c>
      <c r="Y25" s="4" t="s">
        <v>17</v>
      </c>
      <c r="Z25" s="4" t="s">
        <v>17</v>
      </c>
      <c r="AA25" s="4" t="s">
        <v>44</v>
      </c>
      <c r="AB25" s="4" t="s">
        <v>17</v>
      </c>
      <c r="AD25" s="4" t="s">
        <v>17</v>
      </c>
      <c r="AE25" s="4" t="s">
        <v>17</v>
      </c>
      <c r="AF25" s="4" t="s">
        <v>17</v>
      </c>
      <c r="AG25" s="4" t="s">
        <v>17</v>
      </c>
      <c r="AH25" s="4" t="s">
        <v>17</v>
      </c>
      <c r="AI25" s="4" t="s">
        <v>17</v>
      </c>
      <c r="AJ25" s="4" t="s">
        <v>17</v>
      </c>
      <c r="AK25" s="4" t="s">
        <v>44</v>
      </c>
      <c r="AP25" s="4" t="s">
        <v>889</v>
      </c>
      <c r="AS25" s="4" t="s">
        <v>17</v>
      </c>
      <c r="AT25" s="4" t="s">
        <v>1042</v>
      </c>
      <c r="AU25" s="4" t="s">
        <v>1043</v>
      </c>
      <c r="AV25" s="4" t="s">
        <v>1044</v>
      </c>
      <c r="AW25" s="4" t="s">
        <v>1045</v>
      </c>
      <c r="AZ25" s="4" t="s">
        <v>1046</v>
      </c>
      <c r="GR25" s="1" t="str">
        <f>IF(LEN(UnitDictionaries!$A25)&gt;0,UnitDictionaries!$A25,"")</f>
        <v/>
      </c>
      <c r="GS25" s="1" t="str">
        <f>IF(LEN(Forms!$A25)&gt;0,Forms!$A25,"")</f>
        <v>B1S001_TR</v>
      </c>
      <c r="GT25" s="1" t="str">
        <f>IF(LEN(DataDictionaries!$A25)&gt;0,DataDictionaries!$A25,"")</f>
        <v>B1RES_8</v>
      </c>
    </row>
    <row r="26" spans="1:202" ht="150">
      <c r="A26" s="3" t="s">
        <v>90</v>
      </c>
      <c r="B26" s="3" t="s">
        <v>842</v>
      </c>
      <c r="C26" s="1" t="s">
        <v>42</v>
      </c>
      <c r="E26" s="1" t="s">
        <v>1047</v>
      </c>
      <c r="F26" s="1" t="s">
        <v>44</v>
      </c>
      <c r="L26" s="1" t="s">
        <v>844</v>
      </c>
      <c r="N26" s="1" t="s">
        <v>161</v>
      </c>
      <c r="O26" s="1" t="s">
        <v>1048</v>
      </c>
      <c r="R26" s="1" t="s">
        <v>1049</v>
      </c>
      <c r="S26" s="1" t="s">
        <v>17</v>
      </c>
      <c r="T26" s="1" t="s">
        <v>17</v>
      </c>
      <c r="Y26" s="1" t="s">
        <v>17</v>
      </c>
      <c r="Z26" s="1" t="s">
        <v>17</v>
      </c>
      <c r="AA26" s="1" t="s">
        <v>44</v>
      </c>
      <c r="AB26" s="1" t="s">
        <v>17</v>
      </c>
      <c r="AD26" s="1" t="s">
        <v>17</v>
      </c>
      <c r="AE26" s="1" t="s">
        <v>17</v>
      </c>
      <c r="AF26" s="1" t="s">
        <v>17</v>
      </c>
      <c r="AG26" s="1" t="s">
        <v>17</v>
      </c>
      <c r="AH26" s="1" t="s">
        <v>17</v>
      </c>
      <c r="AI26" s="1" t="s">
        <v>17</v>
      </c>
      <c r="AJ26" s="1" t="s">
        <v>17</v>
      </c>
      <c r="AK26" s="1" t="s">
        <v>44</v>
      </c>
      <c r="AS26" s="1" t="s">
        <v>17</v>
      </c>
      <c r="AT26" s="1" t="s">
        <v>1050</v>
      </c>
      <c r="AU26" s="1" t="s">
        <v>1051</v>
      </c>
      <c r="AZ26" s="3" t="s">
        <v>1052</v>
      </c>
      <c r="GR26" s="1" t="str">
        <f>IF(LEN(UnitDictionaries!$A26)&gt;0,UnitDictionaries!$A26,"")</f>
        <v/>
      </c>
      <c r="GS26" s="1" t="str">
        <f>IF(LEN(Forms!$A26)&gt;0,Forms!$A26,"")</f>
        <v>B1O003_TR</v>
      </c>
      <c r="GT26" s="1" t="str">
        <f>IF(LEN(DataDictionaries!$A26)&gt;0,DataDictionaries!$A26,"")</f>
        <v>B1RES_4</v>
      </c>
    </row>
    <row r="27" spans="1:202">
      <c r="A27" s="3" t="s">
        <v>90</v>
      </c>
      <c r="B27" s="3" t="s">
        <v>1008</v>
      </c>
      <c r="C27" s="1" t="s">
        <v>57</v>
      </c>
      <c r="E27" s="1" t="s">
        <v>1053</v>
      </c>
      <c r="F27" s="1" t="s">
        <v>44</v>
      </c>
      <c r="G27" s="3" t="s">
        <v>1053</v>
      </c>
      <c r="H27" s="1" t="s">
        <v>1010</v>
      </c>
      <c r="L27" s="1" t="s">
        <v>1011</v>
      </c>
      <c r="N27" s="1" t="s">
        <v>161</v>
      </c>
      <c r="O27" s="1" t="s">
        <v>1012</v>
      </c>
      <c r="S27" s="1" t="s">
        <v>17</v>
      </c>
      <c r="T27" s="1" t="s">
        <v>44</v>
      </c>
      <c r="V27" s="1" t="s">
        <v>1012</v>
      </c>
      <c r="Y27" s="1" t="s">
        <v>44</v>
      </c>
      <c r="Z27" s="1" t="s">
        <v>17</v>
      </c>
      <c r="AA27" s="1" t="s">
        <v>44</v>
      </c>
      <c r="AB27" s="1" t="s">
        <v>17</v>
      </c>
      <c r="AD27" s="1" t="s">
        <v>17</v>
      </c>
      <c r="AE27" s="1" t="s">
        <v>17</v>
      </c>
      <c r="AF27" s="1" t="s">
        <v>17</v>
      </c>
      <c r="AG27" s="1" t="s">
        <v>17</v>
      </c>
      <c r="AH27" s="1" t="s">
        <v>17</v>
      </c>
      <c r="AI27" s="1" t="s">
        <v>17</v>
      </c>
      <c r="AJ27" s="1" t="s">
        <v>17</v>
      </c>
      <c r="AK27" s="1" t="s">
        <v>17</v>
      </c>
      <c r="AS27" s="1" t="s">
        <v>17</v>
      </c>
      <c r="AT27" s="1" t="s">
        <v>1054</v>
      </c>
      <c r="AU27" s="1" t="s">
        <v>1055</v>
      </c>
      <c r="AV27" s="1" t="s">
        <v>1056</v>
      </c>
      <c r="AW27" s="1" t="s">
        <v>1057</v>
      </c>
      <c r="AZ27" s="3" t="s">
        <v>1058</v>
      </c>
      <c r="GR27" s="1" t="str">
        <f>IF(LEN(UnitDictionaries!$A27)&gt;0,UnitDictionaries!$A27,"")</f>
        <v/>
      </c>
      <c r="GS27" s="1" t="str">
        <f>IF(LEN(Forms!$A27)&gt;0,Forms!$A27,"")</f>
        <v>B1O001_TR</v>
      </c>
      <c r="GT27" s="1" t="str">
        <f>IF(LEN(DataDictionaries!$A27)&gt;0,DataDictionaries!$A27,"")</f>
        <v>B1RES_6</v>
      </c>
    </row>
    <row r="28" spans="1:202" ht="200.1">
      <c r="A28" s="3" t="s">
        <v>90</v>
      </c>
      <c r="B28" s="3" t="s">
        <v>1059</v>
      </c>
      <c r="C28" s="1" t="s">
        <v>78</v>
      </c>
      <c r="E28" s="1" t="s">
        <v>1060</v>
      </c>
      <c r="F28" s="1" t="s">
        <v>44</v>
      </c>
      <c r="G28" s="3" t="s">
        <v>1060</v>
      </c>
      <c r="H28" s="1" t="s">
        <v>957</v>
      </c>
      <c r="L28" s="1" t="s">
        <v>844</v>
      </c>
      <c r="N28" s="1" t="s">
        <v>161</v>
      </c>
      <c r="O28" s="1" t="s">
        <v>1061</v>
      </c>
      <c r="S28" s="1" t="s">
        <v>17</v>
      </c>
      <c r="T28" s="1" t="s">
        <v>44</v>
      </c>
      <c r="V28" s="1" t="s">
        <v>1061</v>
      </c>
      <c r="Y28" s="1" t="s">
        <v>17</v>
      </c>
      <c r="Z28" s="1" t="s">
        <v>17</v>
      </c>
      <c r="AA28" s="1" t="s">
        <v>44</v>
      </c>
      <c r="AB28" s="1" t="s">
        <v>17</v>
      </c>
      <c r="AD28" s="1" t="s">
        <v>17</v>
      </c>
      <c r="AE28" s="1" t="s">
        <v>17</v>
      </c>
      <c r="AF28" s="1" t="s">
        <v>17</v>
      </c>
      <c r="AG28" s="1" t="s">
        <v>17</v>
      </c>
      <c r="AH28" s="1" t="s">
        <v>17</v>
      </c>
      <c r="AI28" s="1" t="s">
        <v>17</v>
      </c>
      <c r="AJ28" s="1" t="s">
        <v>17</v>
      </c>
      <c r="AK28" s="1" t="s">
        <v>44</v>
      </c>
      <c r="AP28" s="1" t="s">
        <v>889</v>
      </c>
      <c r="AS28" s="1" t="s">
        <v>17</v>
      </c>
      <c r="AT28" s="1" t="s">
        <v>1062</v>
      </c>
      <c r="AU28" s="1" t="s">
        <v>1063</v>
      </c>
      <c r="AV28" s="1" t="s">
        <v>1064</v>
      </c>
      <c r="AW28" s="1" t="s">
        <v>1065</v>
      </c>
      <c r="AZ28" s="3" t="s">
        <v>1066</v>
      </c>
      <c r="GR28" s="1" t="str">
        <f>IF(LEN(UnitDictionaries!$A28)&gt;0,UnitDictionaries!$A28,"")</f>
        <v/>
      </c>
      <c r="GS28" s="1" t="str">
        <f>IF(LEN(Forms!$A28)&gt;0,Forms!$A28,"")</f>
        <v>B1O005_TR</v>
      </c>
      <c r="GT28" s="1" t="str">
        <f>IF(LEN(DataDictionaries!$A28)&gt;0,DataDictionaries!$A28,"")</f>
        <v>B1SCAT</v>
      </c>
    </row>
    <row r="29" spans="1:202" ht="99.95">
      <c r="A29" s="4" t="s">
        <v>96</v>
      </c>
      <c r="B29" s="4" t="s">
        <v>1067</v>
      </c>
      <c r="C29" s="4" t="s">
        <v>42</v>
      </c>
      <c r="E29" s="4" t="s">
        <v>1068</v>
      </c>
      <c r="F29" s="4" t="s">
        <v>44</v>
      </c>
      <c r="G29" s="4" t="s">
        <v>1068</v>
      </c>
      <c r="H29" s="4" t="s">
        <v>1069</v>
      </c>
      <c r="I29" s="4" t="s">
        <v>1070</v>
      </c>
      <c r="L29" s="4" t="s">
        <v>898</v>
      </c>
      <c r="N29" s="4" t="s">
        <v>161</v>
      </c>
      <c r="O29" s="4" t="s">
        <v>1071</v>
      </c>
      <c r="R29" s="4" t="s">
        <v>1072</v>
      </c>
      <c r="S29" s="4" t="s">
        <v>17</v>
      </c>
      <c r="T29" s="4" t="s">
        <v>44</v>
      </c>
      <c r="U29" s="4" t="s">
        <v>1073</v>
      </c>
      <c r="V29" s="4" t="s">
        <v>1074</v>
      </c>
      <c r="Y29" s="4" t="s">
        <v>17</v>
      </c>
      <c r="Z29" s="4" t="s">
        <v>17</v>
      </c>
      <c r="AA29" s="4" t="s">
        <v>44</v>
      </c>
      <c r="AB29" s="4" t="s">
        <v>17</v>
      </c>
      <c r="AD29" s="4" t="s">
        <v>17</v>
      </c>
      <c r="AE29" s="4" t="s">
        <v>17</v>
      </c>
      <c r="AF29" s="4" t="s">
        <v>17</v>
      </c>
      <c r="AG29" s="4" t="s">
        <v>17</v>
      </c>
      <c r="AH29" s="4" t="s">
        <v>17</v>
      </c>
      <c r="AI29" s="4" t="s">
        <v>17</v>
      </c>
      <c r="AJ29" s="4" t="s">
        <v>17</v>
      </c>
      <c r="AK29" s="4" t="s">
        <v>17</v>
      </c>
      <c r="AQ29" s="4" t="s">
        <v>853</v>
      </c>
      <c r="AS29" s="4" t="s">
        <v>17</v>
      </c>
      <c r="AT29" s="4" t="s">
        <v>1075</v>
      </c>
      <c r="AU29" s="4" t="s">
        <v>1076</v>
      </c>
      <c r="AV29" s="4" t="s">
        <v>1077</v>
      </c>
      <c r="AW29" s="4" t="s">
        <v>1078</v>
      </c>
      <c r="AZ29" s="4" t="s">
        <v>1079</v>
      </c>
      <c r="GR29" s="1" t="str">
        <f>IF(LEN(UnitDictionaries!$A29)&gt;0,UnitDictionaries!$A29,"")</f>
        <v/>
      </c>
      <c r="GS29" s="1" t="str">
        <f>IF(LEN(Forms!$A29)&gt;0,Forms!$A29,"")</f>
        <v>VSG001</v>
      </c>
      <c r="GT29" s="1" t="str">
        <f>IF(LEN(DataDictionaries!$A29)&gt;0,DataDictionaries!$A29,"")</f>
        <v>B1SCAT_1</v>
      </c>
    </row>
    <row r="30" spans="1:202">
      <c r="A30" s="4" t="s">
        <v>96</v>
      </c>
      <c r="B30" s="4" t="s">
        <v>1080</v>
      </c>
      <c r="C30" s="4" t="s">
        <v>52</v>
      </c>
      <c r="E30" s="4" t="s">
        <v>1081</v>
      </c>
      <c r="F30" s="4" t="s">
        <v>44</v>
      </c>
      <c r="G30" s="4" t="s">
        <v>1081</v>
      </c>
      <c r="H30" s="4" t="s">
        <v>886</v>
      </c>
      <c r="L30" s="4" t="s">
        <v>887</v>
      </c>
      <c r="N30" s="4" t="s">
        <v>161</v>
      </c>
      <c r="O30" s="4" t="s">
        <v>1082</v>
      </c>
      <c r="S30" s="4" t="s">
        <v>17</v>
      </c>
      <c r="T30" s="4" t="s">
        <v>44</v>
      </c>
      <c r="V30" s="4" t="s">
        <v>1082</v>
      </c>
      <c r="Y30" s="4" t="s">
        <v>17</v>
      </c>
      <c r="Z30" s="4" t="s">
        <v>44</v>
      </c>
      <c r="AA30" s="4" t="s">
        <v>44</v>
      </c>
      <c r="AB30" s="4" t="s">
        <v>17</v>
      </c>
      <c r="AD30" s="4" t="s">
        <v>17</v>
      </c>
      <c r="AE30" s="4" t="s">
        <v>44</v>
      </c>
      <c r="AF30" s="4" t="s">
        <v>17</v>
      </c>
      <c r="AG30" s="4" t="s">
        <v>17</v>
      </c>
      <c r="AH30" s="4" t="s">
        <v>17</v>
      </c>
      <c r="AI30" s="4" t="s">
        <v>17</v>
      </c>
      <c r="AJ30" s="4" t="s">
        <v>17</v>
      </c>
      <c r="AK30" s="4" t="s">
        <v>17</v>
      </c>
      <c r="AS30" s="4" t="s">
        <v>17</v>
      </c>
      <c r="AT30" s="4" t="s">
        <v>1083</v>
      </c>
      <c r="AU30" s="4" t="s">
        <v>1084</v>
      </c>
      <c r="AV30" s="4" t="s">
        <v>1085</v>
      </c>
      <c r="AW30" s="4" t="s">
        <v>1086</v>
      </c>
      <c r="AZ30" s="4" t="s">
        <v>1087</v>
      </c>
      <c r="GR30" s="1" t="str">
        <f>IF(LEN(UnitDictionaries!$A30)&gt;0,UnitDictionaries!$A30,"")</f>
        <v/>
      </c>
      <c r="GS30" s="1" t="str">
        <f>IF(LEN(Forms!$A30)&gt;0,Forms!$A30,"")</f>
        <v>MOG001</v>
      </c>
      <c r="GT30" s="1" t="str">
        <f>IF(LEN(DataDictionaries!$A30)&gt;0,DataDictionaries!$A30,"")</f>
        <v>B1SCAT_2</v>
      </c>
    </row>
    <row r="31" spans="1:202" ht="37.5">
      <c r="A31" s="4" t="s">
        <v>96</v>
      </c>
      <c r="B31" s="4" t="s">
        <v>1088</v>
      </c>
      <c r="C31" s="4" t="s">
        <v>57</v>
      </c>
      <c r="E31" s="4" t="s">
        <v>1089</v>
      </c>
      <c r="F31" s="4" t="s">
        <v>44</v>
      </c>
      <c r="G31" s="4" t="s">
        <v>1089</v>
      </c>
      <c r="H31" s="4" t="s">
        <v>42</v>
      </c>
      <c r="L31" s="4" t="s">
        <v>1090</v>
      </c>
      <c r="N31" s="4" t="s">
        <v>161</v>
      </c>
      <c r="O31" s="4" t="s">
        <v>1091</v>
      </c>
      <c r="R31" s="4" t="s">
        <v>1092</v>
      </c>
      <c r="S31" s="4" t="s">
        <v>17</v>
      </c>
      <c r="T31" s="4" t="s">
        <v>44</v>
      </c>
      <c r="V31" s="4" t="s">
        <v>1091</v>
      </c>
      <c r="Y31" s="4" t="s">
        <v>17</v>
      </c>
      <c r="Z31" s="4" t="s">
        <v>17</v>
      </c>
      <c r="AA31" s="4" t="s">
        <v>17</v>
      </c>
      <c r="AB31" s="4" t="s">
        <v>17</v>
      </c>
      <c r="AD31" s="4" t="s">
        <v>17</v>
      </c>
      <c r="AE31" s="4" t="s">
        <v>17</v>
      </c>
      <c r="AF31" s="4" t="s">
        <v>17</v>
      </c>
      <c r="AG31" s="4" t="s">
        <v>17</v>
      </c>
      <c r="AH31" s="4" t="s">
        <v>17</v>
      </c>
      <c r="AI31" s="4" t="s">
        <v>17</v>
      </c>
      <c r="AJ31" s="4" t="s">
        <v>17</v>
      </c>
      <c r="AK31" s="4" t="s">
        <v>17</v>
      </c>
      <c r="AS31" s="4" t="s">
        <v>17</v>
      </c>
      <c r="AT31" s="4" t="s">
        <v>1093</v>
      </c>
      <c r="AU31" s="4" t="s">
        <v>1094</v>
      </c>
      <c r="AV31" s="4" t="s">
        <v>1095</v>
      </c>
      <c r="AW31" s="4" t="s">
        <v>1096</v>
      </c>
      <c r="AZ31" s="4" t="s">
        <v>1097</v>
      </c>
      <c r="GR31" s="1" t="str">
        <f>IF(LEN(UnitDictionaries!$A31)&gt;0,UnitDictionaries!$A31,"")</f>
        <v/>
      </c>
      <c r="GS31" s="1" t="str">
        <f>IF(LEN(Forms!$A31)&gt;0,Forms!$A31,"")</f>
        <v>ZJG002</v>
      </c>
      <c r="GT31" s="1" t="str">
        <f>IF(LEN(DataDictionaries!$A31)&gt;0,DataDictionaries!$A31,"")</f>
        <v>B1SCAT_4</v>
      </c>
    </row>
    <row r="32" spans="1:202" ht="99.95">
      <c r="A32" s="3" t="s">
        <v>102</v>
      </c>
      <c r="B32" s="3" t="s">
        <v>1098</v>
      </c>
      <c r="C32" s="1" t="s">
        <v>42</v>
      </c>
      <c r="E32" s="1" t="s">
        <v>1099</v>
      </c>
      <c r="F32" s="1" t="s">
        <v>44</v>
      </c>
      <c r="G32" s="3" t="s">
        <v>1099</v>
      </c>
      <c r="H32" s="1" t="s">
        <v>957</v>
      </c>
      <c r="I32" s="1" t="s">
        <v>1100</v>
      </c>
      <c r="L32" s="1" t="s">
        <v>898</v>
      </c>
      <c r="N32" s="1" t="s">
        <v>161</v>
      </c>
      <c r="O32" s="1" t="s">
        <v>1101</v>
      </c>
      <c r="R32" s="1" t="s">
        <v>1102</v>
      </c>
      <c r="S32" s="1" t="s">
        <v>17</v>
      </c>
      <c r="T32" s="1" t="s">
        <v>17</v>
      </c>
      <c r="V32" s="1" t="s">
        <v>1103</v>
      </c>
      <c r="Y32" s="1" t="s">
        <v>44</v>
      </c>
      <c r="Z32" s="1" t="s">
        <v>17</v>
      </c>
      <c r="AA32" s="1" t="s">
        <v>44</v>
      </c>
      <c r="AB32" s="1" t="s">
        <v>17</v>
      </c>
      <c r="AD32" s="1" t="s">
        <v>17</v>
      </c>
      <c r="AE32" s="1" t="s">
        <v>17</v>
      </c>
      <c r="AF32" s="1" t="s">
        <v>17</v>
      </c>
      <c r="AG32" s="1" t="s">
        <v>17</v>
      </c>
      <c r="AH32" s="1" t="s">
        <v>17</v>
      </c>
      <c r="AI32" s="1" t="s">
        <v>17</v>
      </c>
      <c r="AJ32" s="1" t="s">
        <v>17</v>
      </c>
      <c r="AK32" s="1" t="s">
        <v>17</v>
      </c>
      <c r="AS32" s="1" t="s">
        <v>17</v>
      </c>
      <c r="AT32" s="1" t="s">
        <v>1104</v>
      </c>
      <c r="AU32" s="1" t="s">
        <v>1105</v>
      </c>
      <c r="AV32" s="1" t="s">
        <v>1106</v>
      </c>
      <c r="AW32" s="1" t="s">
        <v>1107</v>
      </c>
      <c r="AZ32" s="3" t="s">
        <v>1108</v>
      </c>
      <c r="GR32" s="1" t="str">
        <f>IF(LEN(UnitDictionaries!$A32)&gt;0,UnitDictionaries!$A32,"")</f>
        <v/>
      </c>
      <c r="GS32" s="1" t="str">
        <f>IF(LEN(Forms!$A32)&gt;0,Forms!$A32,"")</f>
        <v>ECG003</v>
      </c>
      <c r="GT32" s="1" t="str">
        <f>IF(LEN(DataDictionaries!$A32)&gt;0,DataDictionaries!$A32,"")</f>
        <v>B1SCAT_6</v>
      </c>
    </row>
    <row r="33" spans="1:202" ht="24.95">
      <c r="A33" s="3" t="s">
        <v>102</v>
      </c>
      <c r="B33" s="3" t="s">
        <v>842</v>
      </c>
      <c r="C33" s="1" t="s">
        <v>52</v>
      </c>
      <c r="E33" s="1" t="s">
        <v>1109</v>
      </c>
      <c r="F33" s="1" t="s">
        <v>44</v>
      </c>
      <c r="L33" s="1" t="s">
        <v>844</v>
      </c>
      <c r="N33" s="1" t="s">
        <v>161</v>
      </c>
      <c r="O33" s="1" t="s">
        <v>1110</v>
      </c>
      <c r="S33" s="1" t="s">
        <v>17</v>
      </c>
      <c r="T33" s="1" t="s">
        <v>17</v>
      </c>
      <c r="Y33" s="1" t="s">
        <v>17</v>
      </c>
      <c r="Z33" s="1" t="s">
        <v>17</v>
      </c>
      <c r="AA33" s="1" t="s">
        <v>44</v>
      </c>
      <c r="AB33" s="1" t="s">
        <v>17</v>
      </c>
      <c r="AD33" s="1" t="s">
        <v>17</v>
      </c>
      <c r="AE33" s="1" t="s">
        <v>17</v>
      </c>
      <c r="AF33" s="1" t="s">
        <v>17</v>
      </c>
      <c r="AG33" s="1" t="s">
        <v>17</v>
      </c>
      <c r="AH33" s="1" t="s">
        <v>17</v>
      </c>
      <c r="AI33" s="1" t="s">
        <v>17</v>
      </c>
      <c r="AJ33" s="1" t="s">
        <v>17</v>
      </c>
      <c r="AK33" s="1" t="s">
        <v>44</v>
      </c>
      <c r="AS33" s="1" t="s">
        <v>17</v>
      </c>
      <c r="AT33" s="1" t="s">
        <v>1111</v>
      </c>
      <c r="AU33" s="1" t="s">
        <v>1112</v>
      </c>
      <c r="AZ33" s="3" t="s">
        <v>1113</v>
      </c>
      <c r="GR33" s="1" t="str">
        <f>IF(LEN(UnitDictionaries!$A33)&gt;0,UnitDictionaries!$A33,"")</f>
        <v/>
      </c>
      <c r="GS33" s="1" t="str">
        <f>IF(LEN(Forms!$A33)&gt;0,Forms!$A33,"")</f>
        <v>LBG001_TR_1</v>
      </c>
      <c r="GT33" s="1" t="str">
        <f>IF(LEN(DataDictionaries!$A33)&gt;0,DataDictionaries!$A33,"")</f>
        <v>B1SRC_1</v>
      </c>
    </row>
    <row r="34" spans="1:202">
      <c r="A34" s="3" t="s">
        <v>102</v>
      </c>
      <c r="B34" s="3" t="s">
        <v>1114</v>
      </c>
      <c r="C34" s="1" t="s">
        <v>57</v>
      </c>
      <c r="E34" s="1" t="s">
        <v>1115</v>
      </c>
      <c r="F34" s="1" t="s">
        <v>44</v>
      </c>
      <c r="G34" s="3" t="s">
        <v>1115</v>
      </c>
      <c r="H34" s="1" t="s">
        <v>1116</v>
      </c>
      <c r="I34" s="1" t="s">
        <v>1117</v>
      </c>
      <c r="L34" s="1" t="s">
        <v>898</v>
      </c>
      <c r="N34" s="1" t="s">
        <v>161</v>
      </c>
      <c r="O34" s="1" t="s">
        <v>1118</v>
      </c>
      <c r="S34" s="1" t="s">
        <v>17</v>
      </c>
      <c r="T34" s="1" t="s">
        <v>44</v>
      </c>
      <c r="V34" s="1" t="s">
        <v>1119</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1120</v>
      </c>
      <c r="AU34" s="1" t="s">
        <v>1121</v>
      </c>
      <c r="AV34" s="1" t="s">
        <v>1122</v>
      </c>
      <c r="AW34" s="1" t="s">
        <v>1123</v>
      </c>
      <c r="AZ34" s="3" t="s">
        <v>1124</v>
      </c>
      <c r="GR34" s="1" t="str">
        <f>IF(LEN(UnitDictionaries!$A34)&gt;0,UnitDictionaries!$A34,"")</f>
        <v/>
      </c>
      <c r="GS34" s="1" t="str">
        <f>IF(LEN(Forms!$A34)&gt;0,Forms!$A34,"")</f>
        <v>LBG001_TR_2</v>
      </c>
      <c r="GT34" s="1" t="str">
        <f>IF(LEN(DataDictionaries!$A34)&gt;0,DataDictionaries!$A34,"")</f>
        <v>B1TEST_1</v>
      </c>
    </row>
    <row r="35" spans="1:202">
      <c r="A35" s="3" t="s">
        <v>102</v>
      </c>
      <c r="B35" s="3" t="s">
        <v>1125</v>
      </c>
      <c r="C35" s="1" t="s">
        <v>63</v>
      </c>
      <c r="E35" s="1" t="s">
        <v>1126</v>
      </c>
      <c r="F35" s="1" t="s">
        <v>44</v>
      </c>
      <c r="G35" s="3" t="s">
        <v>1126</v>
      </c>
      <c r="H35" s="1" t="s">
        <v>1127</v>
      </c>
      <c r="L35" s="1" t="s">
        <v>1011</v>
      </c>
      <c r="N35" s="1" t="s">
        <v>161</v>
      </c>
      <c r="O35" s="1" t="s">
        <v>1128</v>
      </c>
      <c r="S35" s="1" t="s">
        <v>17</v>
      </c>
      <c r="T35" s="1" t="s">
        <v>44</v>
      </c>
      <c r="V35" s="1" t="s">
        <v>1129</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1130</v>
      </c>
      <c r="AU35" s="1" t="s">
        <v>1131</v>
      </c>
      <c r="AV35" s="1" t="s">
        <v>1132</v>
      </c>
      <c r="AW35" s="1" t="s">
        <v>1133</v>
      </c>
      <c r="AZ35" s="3" t="s">
        <v>1134</v>
      </c>
      <c r="GR35" s="1" t="str">
        <f>IF(LEN(UnitDictionaries!$A35)&gt;0,UnitDictionaries!$A35,"")</f>
        <v/>
      </c>
      <c r="GS35" s="1" t="str">
        <f>IF(LEN(Forms!$A35)&gt;0,Forms!$A35,"")</f>
        <v>LBG001_TR_11</v>
      </c>
      <c r="GT35" s="1" t="str">
        <f>IF(LEN(DataDictionaries!$A35)&gt;0,DataDictionaries!$A35,"")</f>
        <v>BMTYPE_5</v>
      </c>
    </row>
    <row r="36" spans="1:202" ht="37.5">
      <c r="A36" s="4" t="s">
        <v>108</v>
      </c>
      <c r="B36" s="4" t="s">
        <v>1135</v>
      </c>
      <c r="C36" s="4" t="s">
        <v>42</v>
      </c>
      <c r="E36" s="4" t="s">
        <v>1136</v>
      </c>
      <c r="F36" s="4" t="s">
        <v>44</v>
      </c>
      <c r="G36" s="4" t="s">
        <v>1136</v>
      </c>
      <c r="H36" s="4" t="s">
        <v>57</v>
      </c>
      <c r="L36" s="4" t="s">
        <v>844</v>
      </c>
      <c r="N36" s="4" t="s">
        <v>161</v>
      </c>
      <c r="O36" s="4" t="s">
        <v>1137</v>
      </c>
      <c r="R36" s="4" t="s">
        <v>1138</v>
      </c>
      <c r="S36" s="4" t="s">
        <v>17</v>
      </c>
      <c r="T36" s="4" t="s">
        <v>17</v>
      </c>
      <c r="V36" s="4" t="s">
        <v>1137</v>
      </c>
      <c r="Y36" s="4" t="s">
        <v>44</v>
      </c>
      <c r="Z36" s="4" t="s">
        <v>17</v>
      </c>
      <c r="AA36" s="4" t="s">
        <v>44</v>
      </c>
      <c r="AB36" s="4" t="s">
        <v>17</v>
      </c>
      <c r="AD36" s="4" t="s">
        <v>17</v>
      </c>
      <c r="AE36" s="4" t="s">
        <v>44</v>
      </c>
      <c r="AF36" s="4" t="s">
        <v>17</v>
      </c>
      <c r="AG36" s="4" t="s">
        <v>17</v>
      </c>
      <c r="AH36" s="4" t="s">
        <v>17</v>
      </c>
      <c r="AI36" s="4" t="s">
        <v>17</v>
      </c>
      <c r="AJ36" s="4" t="s">
        <v>17</v>
      </c>
      <c r="AK36" s="4" t="s">
        <v>17</v>
      </c>
      <c r="AS36" s="4" t="s">
        <v>17</v>
      </c>
      <c r="AT36" s="4" t="s">
        <v>1139</v>
      </c>
      <c r="AU36" s="4" t="s">
        <v>1140</v>
      </c>
      <c r="AV36" s="4" t="s">
        <v>1141</v>
      </c>
      <c r="AW36" s="4" t="s">
        <v>1142</v>
      </c>
      <c r="AZ36" s="4" t="s">
        <v>1143</v>
      </c>
      <c r="GR36" s="1" t="str">
        <f>IF(LEN(UnitDictionaries!$A36)&gt;0,UnitDictionaries!$A36,"")</f>
        <v/>
      </c>
      <c r="GS36" s="1" t="str">
        <f>IF(LEN(Forms!$A36)&gt;0,Forms!$A36,"")</f>
        <v>LBG001_TR_5</v>
      </c>
      <c r="GT36" s="1" t="str">
        <f>IF(LEN(DataDictionaries!$A36)&gt;0,DataDictionaries!$A36,"")</f>
        <v>BMTYPE_6</v>
      </c>
    </row>
    <row r="37" spans="1:202" ht="99.95">
      <c r="A37" s="4" t="s">
        <v>108</v>
      </c>
      <c r="B37" s="4" t="s">
        <v>1144</v>
      </c>
      <c r="C37" s="4" t="s">
        <v>52</v>
      </c>
      <c r="E37" s="4" t="s">
        <v>1145</v>
      </c>
      <c r="F37" s="4" t="s">
        <v>44</v>
      </c>
      <c r="G37" s="4" t="s">
        <v>1145</v>
      </c>
      <c r="H37" s="4" t="s">
        <v>1116</v>
      </c>
      <c r="I37" s="4" t="s">
        <v>1146</v>
      </c>
      <c r="L37" s="4" t="s">
        <v>898</v>
      </c>
      <c r="N37" s="4" t="s">
        <v>161</v>
      </c>
      <c r="O37" s="4" t="s">
        <v>1147</v>
      </c>
      <c r="S37" s="4" t="s">
        <v>17</v>
      </c>
      <c r="T37" s="4" t="s">
        <v>17</v>
      </c>
      <c r="U37" s="4" t="s">
        <v>1148</v>
      </c>
      <c r="V37" s="4" t="s">
        <v>1149</v>
      </c>
      <c r="Y37" s="4" t="s">
        <v>17</v>
      </c>
      <c r="Z37" s="4" t="s">
        <v>17</v>
      </c>
      <c r="AA37" s="4" t="s">
        <v>44</v>
      </c>
      <c r="AB37" s="4" t="s">
        <v>17</v>
      </c>
      <c r="AD37" s="4" t="s">
        <v>17</v>
      </c>
      <c r="AE37" s="4" t="s">
        <v>17</v>
      </c>
      <c r="AF37" s="4" t="s">
        <v>17</v>
      </c>
      <c r="AG37" s="4" t="s">
        <v>17</v>
      </c>
      <c r="AH37" s="4" t="s">
        <v>17</v>
      </c>
      <c r="AI37" s="4" t="s">
        <v>17</v>
      </c>
      <c r="AJ37" s="4" t="s">
        <v>17</v>
      </c>
      <c r="AK37" s="4" t="s">
        <v>17</v>
      </c>
      <c r="AQ37" s="4" t="s">
        <v>853</v>
      </c>
      <c r="AS37" s="4" t="s">
        <v>17</v>
      </c>
      <c r="AT37" s="4" t="s">
        <v>1150</v>
      </c>
      <c r="AU37" s="4" t="s">
        <v>1151</v>
      </c>
      <c r="AV37" s="4" t="s">
        <v>1152</v>
      </c>
      <c r="AW37" s="4" t="s">
        <v>1153</v>
      </c>
      <c r="AZ37" s="4" t="s">
        <v>1154</v>
      </c>
      <c r="GR37" s="1" t="str">
        <f>IF(LEN(UnitDictionaries!$A37)&gt;0,UnitDictionaries!$A37,"")</f>
        <v/>
      </c>
      <c r="GS37" s="1" t="str">
        <f>IF(LEN(Forms!$A37)&gt;0,Forms!$A37,"")</f>
        <v>LBG001_TR_13</v>
      </c>
      <c r="GT37" s="1" t="str">
        <f>IF(LEN(DataDictionaries!$A37)&gt;0,DataDictionaries!$A37,"")</f>
        <v>BMTYPE_7</v>
      </c>
    </row>
    <row r="38" spans="1:202" ht="162.6">
      <c r="A38" s="4" t="s">
        <v>108</v>
      </c>
      <c r="B38" s="4" t="s">
        <v>1155</v>
      </c>
      <c r="C38" s="4" t="s">
        <v>57</v>
      </c>
      <c r="E38" s="4" t="s">
        <v>1156</v>
      </c>
      <c r="F38" s="4" t="s">
        <v>44</v>
      </c>
      <c r="G38" s="4" t="s">
        <v>1156</v>
      </c>
      <c r="H38" s="4" t="s">
        <v>878</v>
      </c>
      <c r="I38" s="4" t="s">
        <v>1157</v>
      </c>
      <c r="L38" s="4" t="s">
        <v>898</v>
      </c>
      <c r="N38" s="4" t="s">
        <v>161</v>
      </c>
      <c r="O38" s="4" t="s">
        <v>1158</v>
      </c>
      <c r="R38" s="4" t="s">
        <v>1159</v>
      </c>
      <c r="S38" s="4" t="s">
        <v>17</v>
      </c>
      <c r="T38" s="4" t="s">
        <v>17</v>
      </c>
      <c r="V38" s="4" t="s">
        <v>1158</v>
      </c>
      <c r="Y38" s="4" t="s">
        <v>44</v>
      </c>
      <c r="Z38" s="4" t="s">
        <v>17</v>
      </c>
      <c r="AA38" s="4" t="s">
        <v>44</v>
      </c>
      <c r="AB38" s="4" t="s">
        <v>17</v>
      </c>
      <c r="AD38" s="4" t="s">
        <v>17</v>
      </c>
      <c r="AE38" s="4" t="s">
        <v>17</v>
      </c>
      <c r="AF38" s="4" t="s">
        <v>17</v>
      </c>
      <c r="AG38" s="4" t="s">
        <v>17</v>
      </c>
      <c r="AH38" s="4" t="s">
        <v>17</v>
      </c>
      <c r="AI38" s="4" t="s">
        <v>17</v>
      </c>
      <c r="AJ38" s="4" t="s">
        <v>17</v>
      </c>
      <c r="AK38" s="4" t="s">
        <v>17</v>
      </c>
      <c r="AS38" s="4" t="s">
        <v>17</v>
      </c>
      <c r="AT38" s="4" t="s">
        <v>1160</v>
      </c>
      <c r="AU38" s="4" t="s">
        <v>1161</v>
      </c>
      <c r="AV38" s="4" t="s">
        <v>1162</v>
      </c>
      <c r="AW38" s="4" t="s">
        <v>1163</v>
      </c>
      <c r="AZ38" s="4" t="s">
        <v>1164</v>
      </c>
      <c r="GR38" s="1" t="str">
        <f>IF(LEN(UnitDictionaries!$A38)&gt;0,UnitDictionaries!$A38,"")</f>
        <v/>
      </c>
      <c r="GS38" s="1" t="str">
        <f>IF(LEN(Forms!$A38)&gt;0,Forms!$A38,"")</f>
        <v>LBG001_TR_6</v>
      </c>
      <c r="GT38" s="1" t="str">
        <f>IF(LEN(DataDictionaries!$A38)&gt;0,DataDictionaries!$A38,"")</f>
        <v>BODLOC_2</v>
      </c>
    </row>
    <row r="39" spans="1:202" ht="99.95">
      <c r="A39" s="4" t="s">
        <v>108</v>
      </c>
      <c r="B39" s="4" t="s">
        <v>1165</v>
      </c>
      <c r="C39" s="4" t="s">
        <v>63</v>
      </c>
      <c r="E39" s="4" t="s">
        <v>1166</v>
      </c>
      <c r="F39" s="4" t="s">
        <v>44</v>
      </c>
      <c r="G39" s="4" t="s">
        <v>1166</v>
      </c>
      <c r="H39" s="4" t="s">
        <v>946</v>
      </c>
      <c r="L39" s="4" t="s">
        <v>844</v>
      </c>
      <c r="N39" s="4" t="s">
        <v>161</v>
      </c>
      <c r="O39" s="4" t="s">
        <v>1167</v>
      </c>
      <c r="S39" s="4" t="s">
        <v>17</v>
      </c>
      <c r="T39" s="4" t="s">
        <v>17</v>
      </c>
      <c r="V39" s="4" t="s">
        <v>1167</v>
      </c>
      <c r="Y39" s="4" t="s">
        <v>17</v>
      </c>
      <c r="Z39" s="4" t="s">
        <v>17</v>
      </c>
      <c r="AA39" s="4" t="s">
        <v>44</v>
      </c>
      <c r="AB39" s="4" t="s">
        <v>17</v>
      </c>
      <c r="AD39" s="4" t="s">
        <v>17</v>
      </c>
      <c r="AE39" s="4" t="s">
        <v>17</v>
      </c>
      <c r="AF39" s="4" t="s">
        <v>17</v>
      </c>
      <c r="AG39" s="4" t="s">
        <v>17</v>
      </c>
      <c r="AH39" s="4" t="s">
        <v>17</v>
      </c>
      <c r="AI39" s="4" t="s">
        <v>17</v>
      </c>
      <c r="AJ39" s="4" t="s">
        <v>17</v>
      </c>
      <c r="AK39" s="4" t="s">
        <v>17</v>
      </c>
      <c r="AQ39" s="4" t="s">
        <v>853</v>
      </c>
      <c r="AS39" s="4" t="s">
        <v>17</v>
      </c>
      <c r="AT39" s="4" t="s">
        <v>1168</v>
      </c>
      <c r="AU39" s="4" t="s">
        <v>1169</v>
      </c>
      <c r="AV39" s="4" t="s">
        <v>1170</v>
      </c>
      <c r="AW39" s="4" t="s">
        <v>1171</v>
      </c>
      <c r="AZ39" s="4" t="s">
        <v>1172</v>
      </c>
      <c r="GR39" s="1" t="str">
        <f>IF(LEN(UnitDictionaries!$A39)&gt;0,UnitDictionaries!$A39,"")</f>
        <v/>
      </c>
      <c r="GS39" s="1" t="str">
        <f>IF(LEN(Forms!$A39)&gt;0,Forms!$A39,"")</f>
        <v>LBG001_TR_14</v>
      </c>
      <c r="GT39" s="1" t="str">
        <f>IF(LEN(DataDictionaries!$A39)&gt;0,DataDictionaries!$A39,"")</f>
        <v>BODLOC_4</v>
      </c>
    </row>
    <row r="40" spans="1:202" ht="200.1">
      <c r="A40" s="4" t="s">
        <v>108</v>
      </c>
      <c r="B40" s="4" t="s">
        <v>1173</v>
      </c>
      <c r="C40" s="4" t="s">
        <v>68</v>
      </c>
      <c r="E40" s="4" t="s">
        <v>1174</v>
      </c>
      <c r="F40" s="4" t="s">
        <v>44</v>
      </c>
      <c r="G40" s="4" t="s">
        <v>1174</v>
      </c>
      <c r="H40" s="4" t="s">
        <v>957</v>
      </c>
      <c r="L40" s="4" t="s">
        <v>844</v>
      </c>
      <c r="N40" s="4" t="s">
        <v>161</v>
      </c>
      <c r="O40" s="4" t="s">
        <v>1175</v>
      </c>
      <c r="S40" s="4" t="s">
        <v>17</v>
      </c>
      <c r="T40" s="4" t="s">
        <v>17</v>
      </c>
      <c r="V40" s="4" t="s">
        <v>1175</v>
      </c>
      <c r="Y40" s="4" t="s">
        <v>17</v>
      </c>
      <c r="Z40" s="4" t="s">
        <v>17</v>
      </c>
      <c r="AA40" s="4" t="s">
        <v>44</v>
      </c>
      <c r="AB40" s="4" t="s">
        <v>17</v>
      </c>
      <c r="AD40" s="4" t="s">
        <v>17</v>
      </c>
      <c r="AE40" s="4" t="s">
        <v>17</v>
      </c>
      <c r="AF40" s="4" t="s">
        <v>17</v>
      </c>
      <c r="AG40" s="4" t="s">
        <v>17</v>
      </c>
      <c r="AH40" s="4" t="s">
        <v>17</v>
      </c>
      <c r="AI40" s="4" t="s">
        <v>17</v>
      </c>
      <c r="AJ40" s="4" t="s">
        <v>17</v>
      </c>
      <c r="AK40" s="4" t="s">
        <v>44</v>
      </c>
      <c r="AP40" s="4" t="s">
        <v>889</v>
      </c>
      <c r="AS40" s="4" t="s">
        <v>17</v>
      </c>
      <c r="AT40" s="4" t="s">
        <v>1176</v>
      </c>
      <c r="AU40" s="4" t="s">
        <v>1177</v>
      </c>
      <c r="AV40" s="4" t="s">
        <v>1178</v>
      </c>
      <c r="AW40" s="4" t="s">
        <v>1179</v>
      </c>
      <c r="AZ40" s="4" t="s">
        <v>1180</v>
      </c>
      <c r="GR40" s="1" t="str">
        <f>IF(LEN(UnitDictionaries!$A40)&gt;0,UnitDictionaries!$A40,"")</f>
        <v/>
      </c>
      <c r="GS40" s="1" t="str">
        <f>IF(LEN(Forms!$A40)&gt;0,Forms!$A40,"")</f>
        <v>LBG001_TR_3</v>
      </c>
      <c r="GT40" s="1" t="str">
        <f>IF(LEN(DataDictionaries!$A40)&gt;0,DataDictionaries!$A40,"")</f>
        <v>CMCAT_1</v>
      </c>
    </row>
    <row r="41" spans="1:202" ht="409.5">
      <c r="A41" s="4" t="s">
        <v>108</v>
      </c>
      <c r="B41" s="4" t="s">
        <v>1181</v>
      </c>
      <c r="C41" s="4" t="s">
        <v>74</v>
      </c>
      <c r="E41" s="4" t="s">
        <v>1182</v>
      </c>
      <c r="F41" s="4" t="s">
        <v>44</v>
      </c>
      <c r="G41" s="4" t="s">
        <v>1182</v>
      </c>
      <c r="H41" s="4" t="s">
        <v>1183</v>
      </c>
      <c r="I41" s="4" t="s">
        <v>1184</v>
      </c>
      <c r="L41" s="4" t="s">
        <v>898</v>
      </c>
      <c r="N41" s="4" t="s">
        <v>161</v>
      </c>
      <c r="O41" s="4" t="s">
        <v>1185</v>
      </c>
      <c r="R41" s="4" t="s">
        <v>1186</v>
      </c>
      <c r="S41" s="4" t="s">
        <v>17</v>
      </c>
      <c r="T41" s="4" t="s">
        <v>17</v>
      </c>
      <c r="V41" s="4" t="s">
        <v>1185</v>
      </c>
      <c r="Y41" s="4" t="s">
        <v>44</v>
      </c>
      <c r="Z41" s="4" t="s">
        <v>17</v>
      </c>
      <c r="AA41" s="4" t="s">
        <v>44</v>
      </c>
      <c r="AB41" s="4" t="s">
        <v>17</v>
      </c>
      <c r="AD41" s="4" t="s">
        <v>17</v>
      </c>
      <c r="AE41" s="4" t="s">
        <v>17</v>
      </c>
      <c r="AF41" s="4" t="s">
        <v>17</v>
      </c>
      <c r="AG41" s="4" t="s">
        <v>17</v>
      </c>
      <c r="AH41" s="4" t="s">
        <v>17</v>
      </c>
      <c r="AI41" s="4" t="s">
        <v>17</v>
      </c>
      <c r="AJ41" s="4" t="s">
        <v>17</v>
      </c>
      <c r="AK41" s="4" t="s">
        <v>17</v>
      </c>
      <c r="AS41" s="4" t="s">
        <v>17</v>
      </c>
      <c r="AT41" s="4" t="s">
        <v>1187</v>
      </c>
      <c r="AU41" s="4" t="s">
        <v>1188</v>
      </c>
      <c r="AV41" s="4" t="s">
        <v>1189</v>
      </c>
      <c r="AW41" s="4" t="s">
        <v>1190</v>
      </c>
      <c r="AZ41" s="4" t="s">
        <v>1191</v>
      </c>
      <c r="GR41" s="1" t="str">
        <f>IF(LEN(UnitDictionaries!$A41)&gt;0,UnitDictionaries!$A41,"")</f>
        <v/>
      </c>
      <c r="GS41" s="1" t="str">
        <f>IF(LEN(Forms!$A41)&gt;0,Forms!$A41,"")</f>
        <v>LBG001_TR_8</v>
      </c>
      <c r="GT41" s="1" t="str">
        <f>IF(LEN(DataDictionaries!$A41)&gt;0,DataDictionaries!$A41,"")</f>
        <v>CMCAT_2</v>
      </c>
    </row>
    <row r="42" spans="1:202" ht="409.5">
      <c r="A42" s="4" t="s">
        <v>108</v>
      </c>
      <c r="B42" s="4" t="s">
        <v>1192</v>
      </c>
      <c r="C42" s="4" t="s">
        <v>78</v>
      </c>
      <c r="E42" s="4" t="s">
        <v>1193</v>
      </c>
      <c r="F42" s="4" t="s">
        <v>44</v>
      </c>
      <c r="L42" s="4" t="s">
        <v>844</v>
      </c>
      <c r="N42" s="4" t="s">
        <v>161</v>
      </c>
      <c r="O42" s="4" t="s">
        <v>1194</v>
      </c>
      <c r="R42" s="4" t="s">
        <v>1195</v>
      </c>
      <c r="S42" s="4" t="s">
        <v>17</v>
      </c>
      <c r="T42" s="4" t="s">
        <v>17</v>
      </c>
      <c r="Y42" s="4" t="s">
        <v>17</v>
      </c>
      <c r="Z42" s="4" t="s">
        <v>17</v>
      </c>
      <c r="AA42" s="4" t="s">
        <v>44</v>
      </c>
      <c r="AB42" s="4" t="s">
        <v>17</v>
      </c>
      <c r="AD42" s="4" t="s">
        <v>17</v>
      </c>
      <c r="AE42" s="4" t="s">
        <v>17</v>
      </c>
      <c r="AF42" s="4" t="s">
        <v>17</v>
      </c>
      <c r="AG42" s="4" t="s">
        <v>17</v>
      </c>
      <c r="AH42" s="4" t="s">
        <v>17</v>
      </c>
      <c r="AI42" s="4" t="s">
        <v>17</v>
      </c>
      <c r="AJ42" s="4" t="s">
        <v>17</v>
      </c>
      <c r="AK42" s="4" t="s">
        <v>44</v>
      </c>
      <c r="AS42" s="4" t="s">
        <v>17</v>
      </c>
      <c r="AT42" s="4" t="s">
        <v>1196</v>
      </c>
      <c r="AU42" s="4" t="s">
        <v>1197</v>
      </c>
      <c r="AZ42" s="4" t="s">
        <v>1198</v>
      </c>
      <c r="GR42" s="1" t="str">
        <f>IF(LEN(UnitDictionaries!$A42)&gt;0,UnitDictionaries!$A42,"")</f>
        <v/>
      </c>
      <c r="GS42" s="1" t="str">
        <f>IF(LEN(Forms!$A42)&gt;0,Forms!$A42,"")</f>
        <v>LBG001_TR_15</v>
      </c>
      <c r="GT42" s="1" t="str">
        <f>IF(LEN(DataDictionaries!$A42)&gt;0,DataDictionaries!$A42,"")</f>
        <v>CMCAT_3</v>
      </c>
    </row>
    <row r="43" spans="1:202">
      <c r="A43" s="4" t="s">
        <v>108</v>
      </c>
      <c r="B43" s="4" t="s">
        <v>1199</v>
      </c>
      <c r="C43" s="4" t="s">
        <v>85</v>
      </c>
      <c r="E43" s="4" t="s">
        <v>1200</v>
      </c>
      <c r="F43" s="4" t="s">
        <v>44</v>
      </c>
      <c r="G43" s="4" t="s">
        <v>1200</v>
      </c>
      <c r="H43" s="4" t="s">
        <v>1069</v>
      </c>
      <c r="I43" s="4" t="s">
        <v>1201</v>
      </c>
      <c r="L43" s="4" t="s">
        <v>1202</v>
      </c>
      <c r="N43" s="4" t="s">
        <v>161</v>
      </c>
      <c r="O43" s="4" t="s">
        <v>1203</v>
      </c>
      <c r="S43" s="4" t="s">
        <v>17</v>
      </c>
      <c r="T43" s="4" t="s">
        <v>17</v>
      </c>
      <c r="V43" s="4" t="s">
        <v>1203</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1204</v>
      </c>
      <c r="AU43" s="4" t="s">
        <v>1205</v>
      </c>
      <c r="AV43" s="4" t="s">
        <v>1206</v>
      </c>
      <c r="AW43" s="4" t="s">
        <v>1207</v>
      </c>
      <c r="AZ43" s="4" t="s">
        <v>1208</v>
      </c>
      <c r="GR43" s="1" t="str">
        <f>IF(LEN(UnitDictionaries!$A43)&gt;0,UnitDictionaries!$A43,"")</f>
        <v/>
      </c>
      <c r="GS43" s="1" t="str">
        <f>IF(LEN(Forms!$A43)&gt;0,Forms!$A43,"")</f>
        <v>LBG001_TR_7</v>
      </c>
      <c r="GT43" s="1" t="str">
        <f>IF(LEN(DataDictionaries!$A43)&gt;0,DataDictionaries!$A43,"")</f>
        <v>ONCRSR_3</v>
      </c>
    </row>
    <row r="44" spans="1:202">
      <c r="A44" s="4" t="s">
        <v>108</v>
      </c>
      <c r="B44" s="4" t="s">
        <v>1209</v>
      </c>
      <c r="C44" s="4" t="s">
        <v>91</v>
      </c>
      <c r="E44" s="4" t="s">
        <v>1210</v>
      </c>
      <c r="F44" s="4" t="s">
        <v>44</v>
      </c>
      <c r="G44" s="4" t="s">
        <v>1210</v>
      </c>
      <c r="H44" s="4" t="s">
        <v>1069</v>
      </c>
      <c r="I44" s="4" t="s">
        <v>1211</v>
      </c>
      <c r="L44" s="4" t="s">
        <v>1202</v>
      </c>
      <c r="N44" s="4" t="s">
        <v>161</v>
      </c>
      <c r="O44" s="4" t="s">
        <v>1212</v>
      </c>
      <c r="S44" s="4" t="s">
        <v>17</v>
      </c>
      <c r="T44" s="4" t="s">
        <v>17</v>
      </c>
      <c r="V44" s="4" t="s">
        <v>1212</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1213</v>
      </c>
      <c r="AU44" s="4" t="s">
        <v>1214</v>
      </c>
      <c r="AV44" s="4" t="s">
        <v>1215</v>
      </c>
      <c r="AW44" s="4" t="s">
        <v>1216</v>
      </c>
      <c r="AZ44" s="4" t="s">
        <v>1217</v>
      </c>
      <c r="GR44" s="1" t="str">
        <f>IF(LEN(UnitDictionaries!$A44)&gt;0,UnitDictionaries!$A44,"")</f>
        <v/>
      </c>
      <c r="GS44" s="1" t="str">
        <f>IF(LEN(Forms!$A44)&gt;0,Forms!$A44,"")</f>
        <v>LBG001_TR_9</v>
      </c>
      <c r="GT44" s="1" t="str">
        <f>IF(LEN(DataDictionaries!$A44)&gt;0,DataDictionaries!$A44,"")</f>
        <v>COUNTRIES</v>
      </c>
    </row>
    <row r="45" spans="1:202">
      <c r="A45" s="4" t="s">
        <v>108</v>
      </c>
      <c r="B45" s="4" t="s">
        <v>1218</v>
      </c>
      <c r="C45" s="4" t="s">
        <v>1219</v>
      </c>
      <c r="E45" s="4" t="s">
        <v>1220</v>
      </c>
      <c r="F45" s="4" t="s">
        <v>44</v>
      </c>
      <c r="G45" s="4" t="s">
        <v>1220</v>
      </c>
      <c r="H45" s="4" t="s">
        <v>1069</v>
      </c>
      <c r="I45" s="4" t="s">
        <v>1221</v>
      </c>
      <c r="L45" s="4" t="s">
        <v>1202</v>
      </c>
      <c r="N45" s="4" t="s">
        <v>161</v>
      </c>
      <c r="O45" s="4" t="s">
        <v>1222</v>
      </c>
      <c r="S45" s="4" t="s">
        <v>17</v>
      </c>
      <c r="T45" s="4" t="s">
        <v>17</v>
      </c>
      <c r="V45" s="4" t="s">
        <v>1222</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1223</v>
      </c>
      <c r="AU45" s="4" t="s">
        <v>1224</v>
      </c>
      <c r="AV45" s="4" t="s">
        <v>1225</v>
      </c>
      <c r="AW45" s="4" t="s">
        <v>1226</v>
      </c>
      <c r="AZ45" s="4" t="s">
        <v>1227</v>
      </c>
      <c r="GR45" s="1" t="str">
        <f>IF(LEN(UnitDictionaries!$A45)&gt;0,UnitDictionaries!$A45,"")</f>
        <v/>
      </c>
      <c r="GS45" s="1" t="str">
        <f>IF(LEN(Forms!$A45)&gt;0,Forms!$A45,"")</f>
        <v>LBG001_TR_16</v>
      </c>
      <c r="GT45" s="1" t="str">
        <f>IF(LEN(DataDictionaries!$A45)&gt;0,DataDictionaries!$A45,"")</f>
        <v>COVREL_1</v>
      </c>
    </row>
    <row r="46" spans="1:202">
      <c r="A46" s="4" t="s">
        <v>108</v>
      </c>
      <c r="B46" s="4" t="s">
        <v>1228</v>
      </c>
      <c r="C46" s="4" t="s">
        <v>1229</v>
      </c>
      <c r="E46" s="4" t="s">
        <v>1230</v>
      </c>
      <c r="F46" s="4" t="s">
        <v>44</v>
      </c>
      <c r="G46" s="4" t="s">
        <v>1230</v>
      </c>
      <c r="H46" s="4" t="s">
        <v>1069</v>
      </c>
      <c r="I46" s="4" t="s">
        <v>1231</v>
      </c>
      <c r="L46" s="4" t="s">
        <v>1202</v>
      </c>
      <c r="N46" s="4" t="s">
        <v>52</v>
      </c>
      <c r="O46" s="4" t="s">
        <v>1232</v>
      </c>
      <c r="S46" s="4" t="s">
        <v>17</v>
      </c>
      <c r="T46" s="4" t="s">
        <v>17</v>
      </c>
      <c r="V46" s="4" t="s">
        <v>1232</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1233</v>
      </c>
      <c r="AU46" s="4" t="s">
        <v>1234</v>
      </c>
      <c r="AV46" s="4" t="s">
        <v>1235</v>
      </c>
      <c r="AW46" s="4" t="s">
        <v>1236</v>
      </c>
      <c r="AZ46" s="4" t="s">
        <v>1237</v>
      </c>
      <c r="GR46" s="1" t="str">
        <f>IF(LEN(UnitDictionaries!$A46)&gt;0,UnitDictionaries!$A46,"")</f>
        <v/>
      </c>
      <c r="GS46" s="1" t="str">
        <f>IF(LEN(Forms!$A46)&gt;0,Forms!$A46,"")</f>
        <v>LBG001_TR_10</v>
      </c>
      <c r="GT46" s="1" t="str">
        <f>IF(LEN(DataDictionaries!$A46)&gt;0,DataDictionaries!$A46,"")</f>
        <v>CVCAT_1</v>
      </c>
    </row>
    <row r="47" spans="1:202">
      <c r="A47" s="4" t="s">
        <v>108</v>
      </c>
      <c r="B47" s="4" t="s">
        <v>1238</v>
      </c>
      <c r="C47" s="4" t="s">
        <v>97</v>
      </c>
      <c r="E47" s="4" t="s">
        <v>1239</v>
      </c>
      <c r="F47" s="4" t="s">
        <v>44</v>
      </c>
      <c r="G47" s="4" t="s">
        <v>1239</v>
      </c>
      <c r="H47" s="4" t="s">
        <v>1069</v>
      </c>
      <c r="I47" s="4" t="s">
        <v>1240</v>
      </c>
      <c r="L47" s="4" t="s">
        <v>1202</v>
      </c>
      <c r="N47" s="4" t="s">
        <v>52</v>
      </c>
      <c r="O47" s="4" t="s">
        <v>1241</v>
      </c>
      <c r="S47" s="4" t="s">
        <v>17</v>
      </c>
      <c r="T47" s="4" t="s">
        <v>17</v>
      </c>
      <c r="V47" s="4" t="s">
        <v>1241</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1242</v>
      </c>
      <c r="AU47" s="4" t="s">
        <v>1243</v>
      </c>
      <c r="AV47" s="4" t="s">
        <v>1244</v>
      </c>
      <c r="AW47" s="4" t="s">
        <v>1245</v>
      </c>
      <c r="AZ47" s="4" t="s">
        <v>1246</v>
      </c>
      <c r="GR47" s="1" t="str">
        <f>IF(LEN(UnitDictionaries!$A47)&gt;0,UnitDictionaries!$A47,"")</f>
        <v/>
      </c>
      <c r="GS47" s="1" t="str">
        <f>IF(LEN(Forms!$A47)&gt;0,Forms!$A47,"")</f>
        <v>LBG001_TR_4</v>
      </c>
      <c r="GT47" s="1" t="str">
        <f>IF(LEN(DataDictionaries!$A47)&gt;0,DataDictionaries!$A47,"")</f>
        <v>CVRESCD_1</v>
      </c>
    </row>
    <row r="48" spans="1:202">
      <c r="A48" s="4" t="s">
        <v>108</v>
      </c>
      <c r="B48" s="4" t="s">
        <v>1247</v>
      </c>
      <c r="C48" s="4" t="s">
        <v>103</v>
      </c>
      <c r="E48" s="4" t="s">
        <v>1248</v>
      </c>
      <c r="F48" s="4" t="s">
        <v>44</v>
      </c>
      <c r="G48" s="4" t="s">
        <v>1248</v>
      </c>
      <c r="H48" s="4" t="s">
        <v>1069</v>
      </c>
      <c r="I48" s="4" t="s">
        <v>1249</v>
      </c>
      <c r="L48" s="4" t="s">
        <v>1202</v>
      </c>
      <c r="N48" s="4" t="s">
        <v>52</v>
      </c>
      <c r="O48" s="4" t="s">
        <v>1250</v>
      </c>
      <c r="S48" s="4" t="s">
        <v>17</v>
      </c>
      <c r="T48" s="4" t="s">
        <v>17</v>
      </c>
      <c r="V48" s="4" t="s">
        <v>1250</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1251</v>
      </c>
      <c r="AU48" s="4" t="s">
        <v>1252</v>
      </c>
      <c r="AV48" s="4" t="s">
        <v>1253</v>
      </c>
      <c r="AW48" s="4" t="s">
        <v>1254</v>
      </c>
      <c r="AZ48" s="4" t="s">
        <v>1255</v>
      </c>
      <c r="GR48" s="1" t="str">
        <f>IF(LEN(UnitDictionaries!$A48)&gt;0,UnitDictionaries!$A48,"")</f>
        <v/>
      </c>
      <c r="GS48" s="1" t="str">
        <f>IF(LEN(Forms!$A48)&gt;0,Forms!$A48,"")</f>
        <v>LBG001_TR_12</v>
      </c>
      <c r="GT48" s="1" t="str">
        <f>IF(LEN(DataDictionaries!$A48)&gt;0,DataDictionaries!$A48,"")</f>
        <v>CVTEST_1</v>
      </c>
    </row>
    <row r="49" spans="1:202">
      <c r="A49" s="4" t="s">
        <v>108</v>
      </c>
      <c r="B49" s="4" t="s">
        <v>1256</v>
      </c>
      <c r="C49" s="4" t="s">
        <v>109</v>
      </c>
      <c r="E49" s="4" t="s">
        <v>1257</v>
      </c>
      <c r="F49" s="4" t="s">
        <v>44</v>
      </c>
      <c r="G49" s="4" t="s">
        <v>1257</v>
      </c>
      <c r="H49" s="4" t="s">
        <v>1069</v>
      </c>
      <c r="I49" s="4" t="s">
        <v>1258</v>
      </c>
      <c r="L49" s="4" t="s">
        <v>1202</v>
      </c>
      <c r="N49" s="4" t="s">
        <v>52</v>
      </c>
      <c r="O49" s="4" t="s">
        <v>1259</v>
      </c>
      <c r="S49" s="4" t="s">
        <v>17</v>
      </c>
      <c r="T49" s="4" t="s">
        <v>17</v>
      </c>
      <c r="V49" s="4" t="s">
        <v>1259</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1260</v>
      </c>
      <c r="AU49" s="4" t="s">
        <v>1261</v>
      </c>
      <c r="AV49" s="4" t="s">
        <v>1262</v>
      </c>
      <c r="AW49" s="4" t="s">
        <v>1263</v>
      </c>
      <c r="AZ49" s="4" t="s">
        <v>1264</v>
      </c>
      <c r="GR49" s="1" t="str">
        <f>IF(LEN(UnitDictionaries!$A49)&gt;0,UnitDictionaries!$A49,"")</f>
        <v/>
      </c>
      <c r="GS49" s="1" t="str">
        <f>IF(LEN(Forms!$A49)&gt;0,Forms!$A49,"")</f>
        <v>CVG001</v>
      </c>
      <c r="GT49" s="1" t="str">
        <f>IF(LEN(DataDictionaries!$A49)&gt;0,DataDictionaries!$A49,"")</f>
        <v>DDRESCD_2</v>
      </c>
    </row>
    <row r="50" spans="1:202">
      <c r="A50" s="4" t="s">
        <v>108</v>
      </c>
      <c r="B50" s="4" t="s">
        <v>1265</v>
      </c>
      <c r="C50" s="4" t="s">
        <v>115</v>
      </c>
      <c r="E50" s="4" t="s">
        <v>1266</v>
      </c>
      <c r="F50" s="4" t="s">
        <v>44</v>
      </c>
      <c r="G50" s="4" t="s">
        <v>1266</v>
      </c>
      <c r="H50" s="4" t="s">
        <v>1069</v>
      </c>
      <c r="I50" s="4" t="s">
        <v>1267</v>
      </c>
      <c r="L50" s="4" t="s">
        <v>1202</v>
      </c>
      <c r="N50" s="4" t="s">
        <v>52</v>
      </c>
      <c r="O50" s="4" t="s">
        <v>1268</v>
      </c>
      <c r="S50" s="4" t="s">
        <v>17</v>
      </c>
      <c r="T50" s="4" t="s">
        <v>17</v>
      </c>
      <c r="V50" s="4" t="s">
        <v>1268</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1269</v>
      </c>
      <c r="AU50" s="4" t="s">
        <v>1270</v>
      </c>
      <c r="AV50" s="4" t="s">
        <v>1271</v>
      </c>
      <c r="AW50" s="4" t="s">
        <v>1272</v>
      </c>
      <c r="AZ50" s="4" t="s">
        <v>1273</v>
      </c>
      <c r="GR50" s="1" t="str">
        <f>IF(LEN(UnitDictionaries!$A50)&gt;0,UnitDictionaries!$A50,"")</f>
        <v/>
      </c>
      <c r="GS50" s="1" t="str">
        <f>IF(LEN(Forms!$A50)&gt;0,Forms!$A50,"")</f>
        <v>CMO005_TR</v>
      </c>
      <c r="GT50" s="1" t="str">
        <f>IF(LEN(DataDictionaries!$A50)&gt;0,DataDictionaries!$A50,"")</f>
        <v>DDTEST_1</v>
      </c>
    </row>
    <row r="51" spans="1:202" ht="24.95">
      <c r="A51" s="4" t="s">
        <v>108</v>
      </c>
      <c r="B51" s="4" t="s">
        <v>1274</v>
      </c>
      <c r="C51" s="4" t="s">
        <v>120</v>
      </c>
      <c r="E51" s="4" t="s">
        <v>1275</v>
      </c>
      <c r="F51" s="4" t="s">
        <v>44</v>
      </c>
      <c r="G51" s="4" t="s">
        <v>1275</v>
      </c>
      <c r="H51" s="4" t="s">
        <v>1069</v>
      </c>
      <c r="I51" s="4" t="s">
        <v>1276</v>
      </c>
      <c r="L51" s="4" t="s">
        <v>1202</v>
      </c>
      <c r="N51" s="4" t="s">
        <v>161</v>
      </c>
      <c r="O51" s="4" t="s">
        <v>1277</v>
      </c>
      <c r="S51" s="4" t="s">
        <v>17</v>
      </c>
      <c r="T51" s="4" t="s">
        <v>17</v>
      </c>
      <c r="V51" s="4" t="s">
        <v>1278</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1279</v>
      </c>
      <c r="AU51" s="4" t="s">
        <v>1280</v>
      </c>
      <c r="AV51" s="4" t="s">
        <v>1281</v>
      </c>
      <c r="AW51" s="4" t="s">
        <v>1282</v>
      </c>
      <c r="AZ51" s="4" t="s">
        <v>1283</v>
      </c>
      <c r="GR51" s="1" t="str">
        <f>IF(LEN(UnitDictionaries!$A51)&gt;0,UnitDictionaries!$A51,"")</f>
        <v/>
      </c>
      <c r="GS51" s="1" t="str">
        <f>IF(LEN(Forms!$A51)&gt;0,Forms!$A51,"")</f>
        <v>PRO003</v>
      </c>
      <c r="GT51" s="1" t="str">
        <f>IF(LEN(DataDictionaries!$A51)&gt;0,DataDictionaries!$A51,"")</f>
        <v>DECHALLENGE</v>
      </c>
    </row>
    <row r="52" spans="1:202" ht="24.95">
      <c r="A52" s="4" t="s">
        <v>108</v>
      </c>
      <c r="B52" s="4" t="s">
        <v>1284</v>
      </c>
      <c r="C52" s="4" t="s">
        <v>125</v>
      </c>
      <c r="E52" s="4" t="s">
        <v>1285</v>
      </c>
      <c r="F52" s="4" t="s">
        <v>44</v>
      </c>
      <c r="G52" s="4" t="s">
        <v>1285</v>
      </c>
      <c r="H52" s="4" t="s">
        <v>1069</v>
      </c>
      <c r="I52" s="4" t="s">
        <v>1286</v>
      </c>
      <c r="L52" s="4" t="s">
        <v>1202</v>
      </c>
      <c r="N52" s="4" t="s">
        <v>161</v>
      </c>
      <c r="O52" s="4" t="s">
        <v>1287</v>
      </c>
      <c r="S52" s="4" t="s">
        <v>17</v>
      </c>
      <c r="T52" s="4" t="s">
        <v>17</v>
      </c>
      <c r="V52" s="4" t="s">
        <v>1287</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1288</v>
      </c>
      <c r="AU52" s="4" t="s">
        <v>1289</v>
      </c>
      <c r="AV52" s="4" t="s">
        <v>1290</v>
      </c>
      <c r="AW52" s="4" t="s">
        <v>1291</v>
      </c>
      <c r="AZ52" s="4" t="s">
        <v>1292</v>
      </c>
      <c r="GR52" s="1" t="str">
        <f>IF(LEN(UnitDictionaries!$A52)&gt;0,UnitDictionaries!$A52,"")</f>
        <v/>
      </c>
      <c r="GS52" s="1" t="str">
        <f>IF(LEN(Forms!$A52)&gt;0,Forms!$A52,"")</f>
        <v>PRO005</v>
      </c>
      <c r="GT52" s="1" t="str">
        <f>IF(LEN(DataDictionaries!$A52)&gt;0,DataDictionaries!$A52,"")</f>
        <v>DM_AGEU1_CT</v>
      </c>
    </row>
    <row r="53" spans="1:202" ht="200.1">
      <c r="A53" s="3" t="s">
        <v>114</v>
      </c>
      <c r="B53" s="3" t="s">
        <v>1293</v>
      </c>
      <c r="C53" s="1" t="s">
        <v>42</v>
      </c>
      <c r="E53" s="1" t="s">
        <v>1294</v>
      </c>
      <c r="F53" s="1" t="s">
        <v>44</v>
      </c>
      <c r="G53" s="3" t="s">
        <v>1294</v>
      </c>
      <c r="H53" s="1" t="s">
        <v>878</v>
      </c>
      <c r="I53" s="1" t="s">
        <v>1295</v>
      </c>
      <c r="L53" s="1" t="s">
        <v>898</v>
      </c>
      <c r="N53" s="1" t="s">
        <v>161</v>
      </c>
      <c r="O53" s="1" t="s">
        <v>1296</v>
      </c>
      <c r="S53" s="1" t="s">
        <v>17</v>
      </c>
      <c r="T53" s="1" t="s">
        <v>17</v>
      </c>
      <c r="U53" s="1" t="s">
        <v>1297</v>
      </c>
      <c r="V53" s="1" t="s">
        <v>1296</v>
      </c>
      <c r="Y53" s="1" t="s">
        <v>17</v>
      </c>
      <c r="Z53" s="1" t="s">
        <v>17</v>
      </c>
      <c r="AA53" s="1" t="s">
        <v>44</v>
      </c>
      <c r="AB53" s="1" t="s">
        <v>17</v>
      </c>
      <c r="AD53" s="1" t="s">
        <v>17</v>
      </c>
      <c r="AE53" s="1" t="s">
        <v>17</v>
      </c>
      <c r="AF53" s="1" t="s">
        <v>17</v>
      </c>
      <c r="AG53" s="1" t="s">
        <v>17</v>
      </c>
      <c r="AH53" s="1" t="s">
        <v>17</v>
      </c>
      <c r="AI53" s="1" t="s">
        <v>17</v>
      </c>
      <c r="AJ53" s="1" t="s">
        <v>17</v>
      </c>
      <c r="AK53" s="1" t="s">
        <v>44</v>
      </c>
      <c r="AP53" s="1" t="s">
        <v>889</v>
      </c>
      <c r="AS53" s="1" t="s">
        <v>17</v>
      </c>
      <c r="AT53" s="1" t="s">
        <v>1298</v>
      </c>
      <c r="AU53" s="1" t="s">
        <v>1299</v>
      </c>
      <c r="AV53" s="1" t="s">
        <v>1300</v>
      </c>
      <c r="AW53" s="1" t="s">
        <v>1301</v>
      </c>
      <c r="AZ53" s="3" t="s">
        <v>1302</v>
      </c>
      <c r="GR53" s="1" t="str">
        <f>IF(LEN(UnitDictionaries!$A53)&gt;0,UnitDictionaries!$A53,"")</f>
        <v/>
      </c>
      <c r="GS53" s="1" t="str">
        <f>IF(LEN(Forms!$A53)&gt;0,Forms!$A53,"")</f>
        <v>ECG006</v>
      </c>
      <c r="GT53" s="1" t="str">
        <f>IF(LEN(DataDictionaries!$A53)&gt;0,DataDictionaries!$A53,"")</f>
        <v>DM_SEX1_CT</v>
      </c>
    </row>
    <row r="54" spans="1:202" ht="24.95">
      <c r="A54" s="3" t="s">
        <v>114</v>
      </c>
      <c r="B54" s="3" t="s">
        <v>1303</v>
      </c>
      <c r="C54" s="1" t="s">
        <v>52</v>
      </c>
      <c r="E54" s="1" t="s">
        <v>1304</v>
      </c>
      <c r="F54" s="1" t="s">
        <v>44</v>
      </c>
      <c r="G54" s="3" t="s">
        <v>1304</v>
      </c>
      <c r="H54" s="1" t="s">
        <v>886</v>
      </c>
      <c r="L54" s="1" t="s">
        <v>887</v>
      </c>
      <c r="N54" s="1" t="s">
        <v>161</v>
      </c>
      <c r="O54" s="1" t="s">
        <v>1305</v>
      </c>
      <c r="S54" s="1" t="s">
        <v>17</v>
      </c>
      <c r="T54" s="1" t="s">
        <v>17</v>
      </c>
      <c r="V54" s="1" t="s">
        <v>1306</v>
      </c>
      <c r="Y54" s="1" t="s">
        <v>17</v>
      </c>
      <c r="Z54" s="1" t="s">
        <v>44</v>
      </c>
      <c r="AA54" s="1" t="s">
        <v>44</v>
      </c>
      <c r="AB54" s="1" t="s">
        <v>17</v>
      </c>
      <c r="AD54" s="1" t="s">
        <v>17</v>
      </c>
      <c r="AE54" s="1" t="s">
        <v>44</v>
      </c>
      <c r="AF54" s="1" t="s">
        <v>17</v>
      </c>
      <c r="AG54" s="1" t="s">
        <v>17</v>
      </c>
      <c r="AH54" s="1" t="s">
        <v>17</v>
      </c>
      <c r="AI54" s="1" t="s">
        <v>17</v>
      </c>
      <c r="AJ54" s="1" t="s">
        <v>17</v>
      </c>
      <c r="AK54" s="1" t="s">
        <v>17</v>
      </c>
      <c r="AS54" s="1" t="s">
        <v>17</v>
      </c>
      <c r="AT54" s="1" t="s">
        <v>1307</v>
      </c>
      <c r="AU54" s="1" t="s">
        <v>1308</v>
      </c>
      <c r="AV54" s="1" t="s">
        <v>1309</v>
      </c>
      <c r="AW54" s="1" t="s">
        <v>1310</v>
      </c>
      <c r="AZ54" s="3" t="s">
        <v>1311</v>
      </c>
      <c r="GR54" s="1" t="str">
        <f>IF(LEN(UnitDictionaries!$A54)&gt;0,UnitDictionaries!$A54,"")</f>
        <v/>
      </c>
      <c r="GS54" s="1" t="str">
        <f>IF(LEN(Forms!$A54)&gt;0,Forms!$A54,"")</f>
        <v>ZJG002_1</v>
      </c>
      <c r="GT54" s="1" t="str">
        <f>IF(LEN(DataDictionaries!$A54)&gt;0,DataDictionaries!$A54,"")</f>
        <v>DOSCHT_1</v>
      </c>
    </row>
    <row r="55" spans="1:202" ht="24.95">
      <c r="A55" s="3" t="s">
        <v>114</v>
      </c>
      <c r="B55" s="3" t="s">
        <v>1312</v>
      </c>
      <c r="C55" s="1" t="s">
        <v>57</v>
      </c>
      <c r="E55" s="1" t="s">
        <v>1313</v>
      </c>
      <c r="F55" s="1" t="s">
        <v>44</v>
      </c>
      <c r="G55" s="3" t="s">
        <v>1313</v>
      </c>
      <c r="H55" s="1" t="s">
        <v>851</v>
      </c>
      <c r="I55" s="1" t="s">
        <v>1314</v>
      </c>
      <c r="L55" s="1" t="s">
        <v>898</v>
      </c>
      <c r="N55" s="1" t="s">
        <v>161</v>
      </c>
      <c r="O55" s="1" t="s">
        <v>1315</v>
      </c>
      <c r="S55" s="1" t="s">
        <v>17</v>
      </c>
      <c r="T55" s="1" t="s">
        <v>17</v>
      </c>
      <c r="V55" s="1" t="s">
        <v>1316</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1317</v>
      </c>
      <c r="AU55" s="1" t="s">
        <v>1318</v>
      </c>
      <c r="AV55" s="1" t="s">
        <v>1319</v>
      </c>
      <c r="AW55" s="1" t="s">
        <v>1320</v>
      </c>
      <c r="AZ55" s="3" t="s">
        <v>1321</v>
      </c>
      <c r="GR55" s="1" t="str">
        <f>IF(LEN(UnitDictionaries!$A55)&gt;0,UnitDictionaries!$A55,"")</f>
        <v/>
      </c>
      <c r="GS55" s="1" t="str">
        <f>IF(LEN(Forms!$A55)&gt;0,Forms!$A55,"")</f>
        <v>ZJG002_2</v>
      </c>
      <c r="GT55" s="1" t="str">
        <f>IF(LEN(DataDictionaries!$A55)&gt;0,DataDictionaries!$A55,"")</f>
        <v>DOSE_FRQ</v>
      </c>
    </row>
    <row r="56" spans="1:202" ht="200.1">
      <c r="A56" s="3" t="s">
        <v>114</v>
      </c>
      <c r="B56" s="3" t="s">
        <v>1322</v>
      </c>
      <c r="C56" s="1" t="s">
        <v>63</v>
      </c>
      <c r="E56" s="1" t="s">
        <v>1323</v>
      </c>
      <c r="F56" s="1" t="s">
        <v>44</v>
      </c>
      <c r="G56" s="3" t="s">
        <v>1323</v>
      </c>
      <c r="H56" s="1" t="s">
        <v>976</v>
      </c>
      <c r="L56" s="1" t="s">
        <v>1324</v>
      </c>
      <c r="N56" s="1" t="s">
        <v>161</v>
      </c>
      <c r="O56" s="1" t="s">
        <v>1325</v>
      </c>
      <c r="S56" s="1" t="s">
        <v>17</v>
      </c>
      <c r="T56" s="1" t="s">
        <v>17</v>
      </c>
      <c r="V56" s="1" t="s">
        <v>1325</v>
      </c>
      <c r="Y56" s="1" t="s">
        <v>17</v>
      </c>
      <c r="Z56" s="1" t="s">
        <v>17</v>
      </c>
      <c r="AA56" s="1" t="s">
        <v>44</v>
      </c>
      <c r="AB56" s="1" t="s">
        <v>17</v>
      </c>
      <c r="AD56" s="1" t="s">
        <v>17</v>
      </c>
      <c r="AE56" s="1" t="s">
        <v>17</v>
      </c>
      <c r="AF56" s="1" t="s">
        <v>17</v>
      </c>
      <c r="AG56" s="1" t="s">
        <v>17</v>
      </c>
      <c r="AH56" s="1" t="s">
        <v>17</v>
      </c>
      <c r="AI56" s="1" t="s">
        <v>17</v>
      </c>
      <c r="AJ56" s="1" t="s">
        <v>17</v>
      </c>
      <c r="AK56" s="1" t="s">
        <v>44</v>
      </c>
      <c r="AP56" s="1" t="s">
        <v>889</v>
      </c>
      <c r="AS56" s="1" t="s">
        <v>17</v>
      </c>
      <c r="AT56" s="1" t="s">
        <v>1326</v>
      </c>
      <c r="AU56" s="1" t="s">
        <v>1327</v>
      </c>
      <c r="AV56" s="1" t="s">
        <v>1328</v>
      </c>
      <c r="AW56" s="1" t="s">
        <v>1329</v>
      </c>
      <c r="AZ56" s="3" t="s">
        <v>1330</v>
      </c>
      <c r="GR56" s="1" t="str">
        <f>IF(LEN(UnitDictionaries!$A56)&gt;0,UnitDictionaries!$A56,"")</f>
        <v/>
      </c>
      <c r="GS56" s="1" t="str">
        <f>IF(LEN(Forms!$A56)&gt;0,Forms!$A56,"")</f>
        <v>QS1O462_TR</v>
      </c>
      <c r="GT56" s="1" t="str">
        <f>IF(LEN(DataDictionaries!$A56)&gt;0,DataDictionaries!$A56,"")</f>
        <v>DOSE_ROUTE</v>
      </c>
    </row>
    <row r="57" spans="1:202" ht="200.1">
      <c r="A57" s="3" t="s">
        <v>114</v>
      </c>
      <c r="B57" s="3" t="s">
        <v>1331</v>
      </c>
      <c r="C57" s="1" t="s">
        <v>68</v>
      </c>
      <c r="E57" s="1" t="s">
        <v>1332</v>
      </c>
      <c r="F57" s="1" t="s">
        <v>44</v>
      </c>
      <c r="G57" s="3" t="s">
        <v>1332</v>
      </c>
      <c r="H57" s="1" t="s">
        <v>1333</v>
      </c>
      <c r="I57" s="1" t="s">
        <v>1334</v>
      </c>
      <c r="L57" s="1" t="s">
        <v>898</v>
      </c>
      <c r="N57" s="1" t="s">
        <v>161</v>
      </c>
      <c r="O57" s="1" t="s">
        <v>1335</v>
      </c>
      <c r="S57" s="1" t="s">
        <v>17</v>
      </c>
      <c r="T57" s="1" t="s">
        <v>17</v>
      </c>
      <c r="U57" s="1" t="s">
        <v>1336</v>
      </c>
      <c r="V57" s="1" t="s">
        <v>1335</v>
      </c>
      <c r="Y57" s="1" t="s">
        <v>17</v>
      </c>
      <c r="Z57" s="1" t="s">
        <v>17</v>
      </c>
      <c r="AA57" s="1" t="s">
        <v>44</v>
      </c>
      <c r="AB57" s="1" t="s">
        <v>17</v>
      </c>
      <c r="AD57" s="1" t="s">
        <v>17</v>
      </c>
      <c r="AE57" s="1" t="s">
        <v>17</v>
      </c>
      <c r="AF57" s="1" t="s">
        <v>17</v>
      </c>
      <c r="AG57" s="1" t="s">
        <v>17</v>
      </c>
      <c r="AH57" s="1" t="s">
        <v>17</v>
      </c>
      <c r="AI57" s="1" t="s">
        <v>17</v>
      </c>
      <c r="AJ57" s="1" t="s">
        <v>17</v>
      </c>
      <c r="AK57" s="1" t="s">
        <v>44</v>
      </c>
      <c r="AP57" s="1" t="s">
        <v>889</v>
      </c>
      <c r="AS57" s="1" t="s">
        <v>17</v>
      </c>
      <c r="AT57" s="1" t="s">
        <v>1337</v>
      </c>
      <c r="AU57" s="1" t="s">
        <v>1338</v>
      </c>
      <c r="AV57" s="1" t="s">
        <v>1339</v>
      </c>
      <c r="AW57" s="1" t="s">
        <v>1340</v>
      </c>
      <c r="AZ57" s="3" t="s">
        <v>1341</v>
      </c>
      <c r="GR57" s="1" t="str">
        <f>IF(LEN(UnitDictionaries!$A57)&gt;0,UnitDictionaries!$A57,"")</f>
        <v/>
      </c>
      <c r="GS57" s="1" t="str">
        <f>IF(LEN(Forms!$A57)&gt;0,Forms!$A57,"")</f>
        <v>PRO002</v>
      </c>
      <c r="GT57" s="1" t="str">
        <f>IF(LEN(DataDictionaries!$A57)&gt;0,DataDictionaries!$A57,"")</f>
        <v>DOSE_UNIT</v>
      </c>
    </row>
    <row r="58" spans="1:202" ht="200.1">
      <c r="A58" s="4" t="s">
        <v>119</v>
      </c>
      <c r="B58" s="4" t="s">
        <v>1293</v>
      </c>
      <c r="C58" s="4" t="s">
        <v>42</v>
      </c>
      <c r="E58" s="4" t="s">
        <v>1342</v>
      </c>
      <c r="F58" s="4" t="s">
        <v>44</v>
      </c>
      <c r="G58" s="4" t="s">
        <v>1342</v>
      </c>
      <c r="H58" s="4" t="s">
        <v>878</v>
      </c>
      <c r="I58" s="4" t="s">
        <v>1295</v>
      </c>
      <c r="L58" s="4" t="s">
        <v>898</v>
      </c>
      <c r="N58" s="4" t="s">
        <v>161</v>
      </c>
      <c r="O58" s="4" t="s">
        <v>1296</v>
      </c>
      <c r="S58" s="4" t="s">
        <v>17</v>
      </c>
      <c r="T58" s="4" t="s">
        <v>17</v>
      </c>
      <c r="U58" s="4" t="s">
        <v>1297</v>
      </c>
      <c r="V58" s="4" t="s">
        <v>1296</v>
      </c>
      <c r="Y58" s="4" t="s">
        <v>17</v>
      </c>
      <c r="Z58" s="4" t="s">
        <v>17</v>
      </c>
      <c r="AA58" s="4" t="s">
        <v>44</v>
      </c>
      <c r="AB58" s="4" t="s">
        <v>17</v>
      </c>
      <c r="AD58" s="4" t="s">
        <v>17</v>
      </c>
      <c r="AE58" s="4" t="s">
        <v>17</v>
      </c>
      <c r="AF58" s="4" t="s">
        <v>17</v>
      </c>
      <c r="AG58" s="4" t="s">
        <v>17</v>
      </c>
      <c r="AH58" s="4" t="s">
        <v>17</v>
      </c>
      <c r="AI58" s="4" t="s">
        <v>17</v>
      </c>
      <c r="AJ58" s="4" t="s">
        <v>17</v>
      </c>
      <c r="AK58" s="4" t="s">
        <v>44</v>
      </c>
      <c r="AP58" s="4" t="s">
        <v>889</v>
      </c>
      <c r="AS58" s="4" t="s">
        <v>17</v>
      </c>
      <c r="AT58" s="4" t="s">
        <v>1343</v>
      </c>
      <c r="AU58" s="4" t="s">
        <v>1344</v>
      </c>
      <c r="AV58" s="4" t="s">
        <v>1345</v>
      </c>
      <c r="AW58" s="4" t="s">
        <v>1346</v>
      </c>
      <c r="AZ58" s="4" t="s">
        <v>1347</v>
      </c>
      <c r="GR58" s="1" t="str">
        <f>IF(LEN(UnitDictionaries!$A58)&gt;0,UnitDictionaries!$A58,"")</f>
        <v/>
      </c>
      <c r="GS58" s="1" t="str">
        <f>IF(LEN(Forms!$A58)&gt;0,Forms!$A58,"")</f>
        <v>TUO001</v>
      </c>
      <c r="GT58" s="1" t="str">
        <f>IF(LEN(DataDictionaries!$A58)&gt;0,DataDictionaries!$A58,"")</f>
        <v>DOSFRM_1</v>
      </c>
    </row>
    <row r="59" spans="1:202" ht="24.95">
      <c r="A59" s="4" t="s">
        <v>119</v>
      </c>
      <c r="B59" s="4" t="s">
        <v>1303</v>
      </c>
      <c r="C59" s="4" t="s">
        <v>52</v>
      </c>
      <c r="E59" s="4" t="s">
        <v>1348</v>
      </c>
      <c r="F59" s="4" t="s">
        <v>44</v>
      </c>
      <c r="G59" s="4" t="s">
        <v>1348</v>
      </c>
      <c r="H59" s="4" t="s">
        <v>886</v>
      </c>
      <c r="L59" s="4" t="s">
        <v>887</v>
      </c>
      <c r="N59" s="4" t="s">
        <v>161</v>
      </c>
      <c r="O59" s="4" t="s">
        <v>1349</v>
      </c>
      <c r="S59" s="4" t="s">
        <v>17</v>
      </c>
      <c r="T59" s="4" t="s">
        <v>17</v>
      </c>
      <c r="V59" s="4" t="s">
        <v>1306</v>
      </c>
      <c r="Y59" s="4" t="s">
        <v>44</v>
      </c>
      <c r="Z59" s="4" t="s">
        <v>44</v>
      </c>
      <c r="AA59" s="4" t="s">
        <v>44</v>
      </c>
      <c r="AB59" s="4" t="s">
        <v>17</v>
      </c>
      <c r="AD59" s="4" t="s">
        <v>17</v>
      </c>
      <c r="AE59" s="4" t="s">
        <v>44</v>
      </c>
      <c r="AF59" s="4" t="s">
        <v>17</v>
      </c>
      <c r="AG59" s="4" t="s">
        <v>17</v>
      </c>
      <c r="AH59" s="4" t="s">
        <v>17</v>
      </c>
      <c r="AI59" s="4" t="s">
        <v>17</v>
      </c>
      <c r="AJ59" s="4" t="s">
        <v>17</v>
      </c>
      <c r="AK59" s="4" t="s">
        <v>17</v>
      </c>
      <c r="AS59" s="4" t="s">
        <v>17</v>
      </c>
      <c r="AT59" s="4" t="s">
        <v>1350</v>
      </c>
      <c r="AU59" s="4" t="s">
        <v>1351</v>
      </c>
      <c r="AV59" s="4" t="s">
        <v>1352</v>
      </c>
      <c r="AW59" s="4" t="s">
        <v>1353</v>
      </c>
      <c r="AZ59" s="4" t="s">
        <v>1354</v>
      </c>
      <c r="GR59" s="1" t="str">
        <f>IF(LEN(UnitDictionaries!$A59)&gt;0,UnitDictionaries!$A59,"")</f>
        <v/>
      </c>
      <c r="GS59" s="1" t="str">
        <f>IF(LEN(Forms!$A59)&gt;0,Forms!$A59,"")</f>
        <v>TUO002</v>
      </c>
      <c r="GT59" s="1" t="str">
        <f>IF(LEN(DataDictionaries!$A59)&gt;0,DataDictionaries!$A59,"")</f>
        <v>DOSRES_1</v>
      </c>
    </row>
    <row r="60" spans="1:202">
      <c r="A60" s="4" t="s">
        <v>119</v>
      </c>
      <c r="B60" s="4" t="s">
        <v>1355</v>
      </c>
      <c r="C60" s="4" t="s">
        <v>57</v>
      </c>
      <c r="E60" s="4" t="s">
        <v>1356</v>
      </c>
      <c r="F60" s="4" t="s">
        <v>44</v>
      </c>
      <c r="G60" s="4" t="s">
        <v>1356</v>
      </c>
      <c r="H60" s="4" t="s">
        <v>851</v>
      </c>
      <c r="I60" s="4" t="s">
        <v>1357</v>
      </c>
      <c r="L60" s="4" t="s">
        <v>898</v>
      </c>
      <c r="N60" s="4" t="s">
        <v>161</v>
      </c>
      <c r="O60" s="4" t="s">
        <v>1358</v>
      </c>
      <c r="S60" s="4" t="s">
        <v>17</v>
      </c>
      <c r="T60" s="4" t="s">
        <v>17</v>
      </c>
      <c r="V60" s="4" t="s">
        <v>1358</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1359</v>
      </c>
      <c r="AU60" s="4" t="s">
        <v>1360</v>
      </c>
      <c r="AV60" s="4" t="s">
        <v>1361</v>
      </c>
      <c r="AW60" s="4" t="s">
        <v>1362</v>
      </c>
      <c r="AZ60" s="4" t="s">
        <v>1363</v>
      </c>
      <c r="GR60" s="1" t="str">
        <f>IF(LEN(UnitDictionaries!$A60)&gt;0,UnitDictionaries!$A60,"")</f>
        <v/>
      </c>
      <c r="GS60" s="1" t="str">
        <f>IF(LEN(Forms!$A60)&gt;0,Forms!$A60,"")</f>
        <v>TRO001</v>
      </c>
      <c r="GT60" s="1" t="str">
        <f>IF(LEN(DataDictionaries!$A60)&gt;0,DataDictionaries!$A60,"")</f>
        <v>DOSRGM_1</v>
      </c>
    </row>
    <row r="61" spans="1:202">
      <c r="A61" s="4" t="s">
        <v>119</v>
      </c>
      <c r="B61" s="4" t="s">
        <v>1364</v>
      </c>
      <c r="C61" s="4" t="s">
        <v>63</v>
      </c>
      <c r="E61" s="4" t="s">
        <v>1365</v>
      </c>
      <c r="F61" s="4" t="s">
        <v>44</v>
      </c>
      <c r="G61" s="4" t="s">
        <v>1365</v>
      </c>
      <c r="H61" s="4" t="s">
        <v>878</v>
      </c>
      <c r="I61" s="4" t="s">
        <v>1366</v>
      </c>
      <c r="L61" s="4" t="s">
        <v>1367</v>
      </c>
      <c r="N61" s="4" t="s">
        <v>161</v>
      </c>
      <c r="O61" s="4" t="s">
        <v>1368</v>
      </c>
      <c r="S61" s="4" t="s">
        <v>17</v>
      </c>
      <c r="T61" s="4" t="s">
        <v>17</v>
      </c>
      <c r="V61" s="4" t="s">
        <v>1368</v>
      </c>
      <c r="Y61" s="4" t="s">
        <v>17</v>
      </c>
      <c r="Z61" s="4" t="s">
        <v>17</v>
      </c>
      <c r="AA61" s="4" t="s">
        <v>17</v>
      </c>
      <c r="AB61" s="4" t="s">
        <v>17</v>
      </c>
      <c r="AD61" s="4" t="s">
        <v>17</v>
      </c>
      <c r="AE61" s="4" t="s">
        <v>17</v>
      </c>
      <c r="AF61" s="4" t="s">
        <v>17</v>
      </c>
      <c r="AG61" s="4" t="s">
        <v>17</v>
      </c>
      <c r="AH61" s="4" t="s">
        <v>17</v>
      </c>
      <c r="AI61" s="4" t="s">
        <v>17</v>
      </c>
      <c r="AJ61" s="4" t="s">
        <v>17</v>
      </c>
      <c r="AK61" s="4" t="s">
        <v>17</v>
      </c>
      <c r="AS61" s="4" t="s">
        <v>17</v>
      </c>
      <c r="AT61" s="4" t="s">
        <v>1369</v>
      </c>
      <c r="AU61" s="4" t="s">
        <v>1370</v>
      </c>
      <c r="AV61" s="4" t="s">
        <v>1371</v>
      </c>
      <c r="AW61" s="4" t="s">
        <v>1372</v>
      </c>
      <c r="AZ61" s="4" t="s">
        <v>1373</v>
      </c>
      <c r="GR61" s="1" t="str">
        <f>IF(LEN(UnitDictionaries!$A61)&gt;0,UnitDictionaries!$A61,"")</f>
        <v/>
      </c>
      <c r="GS61" s="1" t="str">
        <f>IF(LEN(Forms!$A61)&gt;0,Forms!$A61,"")</f>
        <v>TRO002</v>
      </c>
      <c r="GT61" s="1" t="str">
        <f>IF(LEN(DataDictionaries!$A61)&gt;0,DataDictionaries!$A61,"")</f>
        <v>DSCAT_1</v>
      </c>
    </row>
    <row r="62" spans="1:202" ht="24.95">
      <c r="A62" s="4" t="s">
        <v>119</v>
      </c>
      <c r="B62" s="4" t="s">
        <v>1374</v>
      </c>
      <c r="C62" s="4" t="s">
        <v>68</v>
      </c>
      <c r="E62" s="4" t="s">
        <v>1375</v>
      </c>
      <c r="F62" s="4" t="s">
        <v>44</v>
      </c>
      <c r="G62" s="4" t="s">
        <v>1375</v>
      </c>
      <c r="H62" s="4" t="s">
        <v>957</v>
      </c>
      <c r="I62" s="4" t="s">
        <v>1100</v>
      </c>
      <c r="L62" s="4" t="s">
        <v>898</v>
      </c>
      <c r="N62" s="4" t="s">
        <v>161</v>
      </c>
      <c r="O62" s="4" t="s">
        <v>1376</v>
      </c>
      <c r="S62" s="4" t="s">
        <v>17</v>
      </c>
      <c r="T62" s="4" t="s">
        <v>17</v>
      </c>
      <c r="V62" s="4" t="s">
        <v>1377</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1378</v>
      </c>
      <c r="AU62" s="4" t="s">
        <v>161</v>
      </c>
      <c r="AV62" s="4" t="s">
        <v>1379</v>
      </c>
      <c r="AW62" s="4" t="s">
        <v>161</v>
      </c>
      <c r="AZ62" s="4" t="s">
        <v>1380</v>
      </c>
      <c r="GR62" s="1" t="str">
        <f>IF(LEN(UnitDictionaries!$A62)&gt;0,UnitDictionaries!$A62,"")</f>
        <v/>
      </c>
      <c r="GS62" s="1" t="str">
        <f>IF(LEN(Forms!$A62)&gt;0,Forms!$A62,"")</f>
        <v>TUO005</v>
      </c>
      <c r="GT62" s="1" t="str">
        <f>IF(LEN(DataDictionaries!$A62)&gt;0,DataDictionaries!$A62,"")</f>
        <v>DSDECOD_1</v>
      </c>
    </row>
    <row r="63" spans="1:202" ht="200.1">
      <c r="A63" s="4" t="s">
        <v>119</v>
      </c>
      <c r="B63" s="4" t="s">
        <v>1322</v>
      </c>
      <c r="C63" s="4" t="s">
        <v>74</v>
      </c>
      <c r="E63" s="4" t="s">
        <v>1381</v>
      </c>
      <c r="F63" s="4" t="s">
        <v>44</v>
      </c>
      <c r="G63" s="4" t="s">
        <v>1381</v>
      </c>
      <c r="H63" s="4" t="s">
        <v>976</v>
      </c>
      <c r="L63" s="4" t="s">
        <v>1324</v>
      </c>
      <c r="N63" s="4" t="s">
        <v>161</v>
      </c>
      <c r="O63" s="4" t="s">
        <v>1325</v>
      </c>
      <c r="S63" s="4" t="s">
        <v>17</v>
      </c>
      <c r="T63" s="4" t="s">
        <v>17</v>
      </c>
      <c r="V63" s="4" t="s">
        <v>1325</v>
      </c>
      <c r="Y63" s="4" t="s">
        <v>17</v>
      </c>
      <c r="Z63" s="4" t="s">
        <v>17</v>
      </c>
      <c r="AA63" s="4" t="s">
        <v>44</v>
      </c>
      <c r="AB63" s="4" t="s">
        <v>17</v>
      </c>
      <c r="AD63" s="4" t="s">
        <v>17</v>
      </c>
      <c r="AE63" s="4" t="s">
        <v>17</v>
      </c>
      <c r="AF63" s="4" t="s">
        <v>17</v>
      </c>
      <c r="AG63" s="4" t="s">
        <v>17</v>
      </c>
      <c r="AH63" s="4" t="s">
        <v>17</v>
      </c>
      <c r="AI63" s="4" t="s">
        <v>17</v>
      </c>
      <c r="AJ63" s="4" t="s">
        <v>17</v>
      </c>
      <c r="AK63" s="4" t="s">
        <v>44</v>
      </c>
      <c r="AP63" s="4" t="s">
        <v>889</v>
      </c>
      <c r="AS63" s="4" t="s">
        <v>17</v>
      </c>
      <c r="AT63" s="4" t="s">
        <v>1382</v>
      </c>
      <c r="AU63" s="4" t="s">
        <v>1383</v>
      </c>
      <c r="AV63" s="4" t="s">
        <v>1384</v>
      </c>
      <c r="AW63" s="4" t="s">
        <v>1385</v>
      </c>
      <c r="AZ63" s="4" t="s">
        <v>1386</v>
      </c>
      <c r="GR63" s="1" t="str">
        <f>IF(LEN(UnitDictionaries!$A63)&gt;0,UnitDictionaries!$A63,"")</f>
        <v/>
      </c>
      <c r="GS63" s="1" t="str">
        <f>IF(LEN(Forms!$A63)&gt;0,Forms!$A63,"")</f>
        <v>RSO001</v>
      </c>
      <c r="GT63" s="1" t="str">
        <f>IF(LEN(DataDictionaries!$A63)&gt;0,DataDictionaries!$A63,"")</f>
        <v>DSDECOD_2</v>
      </c>
    </row>
    <row r="64" spans="1:202" ht="200.1">
      <c r="A64" s="4" t="s">
        <v>119</v>
      </c>
      <c r="B64" s="4" t="s">
        <v>1331</v>
      </c>
      <c r="C64" s="4" t="s">
        <v>78</v>
      </c>
      <c r="E64" s="4" t="s">
        <v>1387</v>
      </c>
      <c r="F64" s="4" t="s">
        <v>44</v>
      </c>
      <c r="G64" s="4" t="s">
        <v>1387</v>
      </c>
      <c r="H64" s="4" t="s">
        <v>1333</v>
      </c>
      <c r="I64" s="4" t="s">
        <v>1388</v>
      </c>
      <c r="L64" s="4" t="s">
        <v>898</v>
      </c>
      <c r="N64" s="4" t="s">
        <v>161</v>
      </c>
      <c r="O64" s="4" t="s">
        <v>1335</v>
      </c>
      <c r="S64" s="4" t="s">
        <v>17</v>
      </c>
      <c r="T64" s="4" t="s">
        <v>17</v>
      </c>
      <c r="V64" s="4" t="s">
        <v>1335</v>
      </c>
      <c r="Y64" s="4" t="s">
        <v>17</v>
      </c>
      <c r="Z64" s="4" t="s">
        <v>17</v>
      </c>
      <c r="AA64" s="4" t="s">
        <v>44</v>
      </c>
      <c r="AB64" s="4" t="s">
        <v>17</v>
      </c>
      <c r="AD64" s="4" t="s">
        <v>17</v>
      </c>
      <c r="AE64" s="4" t="s">
        <v>17</v>
      </c>
      <c r="AF64" s="4" t="s">
        <v>17</v>
      </c>
      <c r="AG64" s="4" t="s">
        <v>17</v>
      </c>
      <c r="AH64" s="4" t="s">
        <v>17</v>
      </c>
      <c r="AI64" s="4" t="s">
        <v>17</v>
      </c>
      <c r="AJ64" s="4" t="s">
        <v>17</v>
      </c>
      <c r="AK64" s="4" t="s">
        <v>44</v>
      </c>
      <c r="AP64" s="4" t="s">
        <v>889</v>
      </c>
      <c r="AS64" s="4" t="s">
        <v>17</v>
      </c>
      <c r="AT64" s="4" t="s">
        <v>1389</v>
      </c>
      <c r="AU64" s="4" t="s">
        <v>1390</v>
      </c>
      <c r="AV64" s="4" t="s">
        <v>1391</v>
      </c>
      <c r="AW64" s="4" t="s">
        <v>1392</v>
      </c>
      <c r="AZ64" s="4" t="s">
        <v>1393</v>
      </c>
      <c r="GR64" s="1" t="str">
        <f>IF(LEN(UnitDictionaries!$A64)&gt;0,UnitDictionaries!$A64,"")</f>
        <v/>
      </c>
      <c r="GS64" s="1" t="str">
        <f>IF(LEN(Forms!$A64)&gt;0,Forms!$A64,"")</f>
        <v>PRO002_1</v>
      </c>
      <c r="GT64" s="1" t="str">
        <f>IF(LEN(DataDictionaries!$A64)&gt;0,DataDictionaries!$A64,"")</f>
        <v>DSDECOD_3</v>
      </c>
    </row>
    <row r="65" spans="1:202" ht="225">
      <c r="A65" s="4" t="s">
        <v>119</v>
      </c>
      <c r="B65" s="4" t="s">
        <v>1394</v>
      </c>
      <c r="C65" s="4" t="s">
        <v>85</v>
      </c>
      <c r="E65" s="4" t="s">
        <v>1395</v>
      </c>
      <c r="F65" s="4" t="s">
        <v>44</v>
      </c>
      <c r="L65" s="4" t="s">
        <v>844</v>
      </c>
      <c r="N65" s="4" t="s">
        <v>161</v>
      </c>
      <c r="O65" s="4" t="s">
        <v>1396</v>
      </c>
      <c r="S65" s="4" t="s">
        <v>17</v>
      </c>
      <c r="T65" s="4" t="s">
        <v>17</v>
      </c>
      <c r="Y65" s="4" t="s">
        <v>17</v>
      </c>
      <c r="Z65" s="4" t="s">
        <v>17</v>
      </c>
      <c r="AA65" s="4" t="s">
        <v>44</v>
      </c>
      <c r="AB65" s="4" t="s">
        <v>17</v>
      </c>
      <c r="AD65" s="4" t="s">
        <v>17</v>
      </c>
      <c r="AE65" s="4" t="s">
        <v>17</v>
      </c>
      <c r="AF65" s="4" t="s">
        <v>17</v>
      </c>
      <c r="AG65" s="4" t="s">
        <v>17</v>
      </c>
      <c r="AH65" s="4" t="s">
        <v>17</v>
      </c>
      <c r="AI65" s="4" t="s">
        <v>17</v>
      </c>
      <c r="AJ65" s="4" t="s">
        <v>17</v>
      </c>
      <c r="AK65" s="4" t="s">
        <v>44</v>
      </c>
      <c r="AS65" s="4" t="s">
        <v>17</v>
      </c>
      <c r="AT65" s="4" t="s">
        <v>1397</v>
      </c>
      <c r="AU65" s="4" t="s">
        <v>161</v>
      </c>
      <c r="AZ65" s="4" t="s">
        <v>1398</v>
      </c>
      <c r="GR65" s="1" t="str">
        <f>IF(LEN(UnitDictionaries!$A65)&gt;0,UnitDictionaries!$A65,"")</f>
        <v/>
      </c>
      <c r="GS65" s="1" t="str">
        <f>IF(LEN(Forms!$A65)&gt;0,Forms!$A65,"")</f>
        <v>TUO001_1</v>
      </c>
      <c r="GT65" s="1" t="str">
        <f>IF(LEN(DataDictionaries!$A65)&gt;0,DataDictionaries!$A65,"")</f>
        <v>DSDECOD_4</v>
      </c>
    </row>
    <row r="66" spans="1:202" ht="50.1">
      <c r="A66" s="3" t="s">
        <v>124</v>
      </c>
      <c r="B66" s="3" t="s">
        <v>1394</v>
      </c>
      <c r="C66" s="1" t="s">
        <v>42</v>
      </c>
      <c r="E66" s="1" t="s">
        <v>1399</v>
      </c>
      <c r="F66" s="1" t="s">
        <v>44</v>
      </c>
      <c r="L66" s="1" t="s">
        <v>844</v>
      </c>
      <c r="N66" s="1" t="s">
        <v>161</v>
      </c>
      <c r="O66" s="1" t="s">
        <v>1400</v>
      </c>
      <c r="S66" s="1" t="s">
        <v>17</v>
      </c>
      <c r="T66" s="1" t="s">
        <v>17</v>
      </c>
      <c r="Y66" s="1" t="s">
        <v>17</v>
      </c>
      <c r="Z66" s="1" t="s">
        <v>17</v>
      </c>
      <c r="AA66" s="1" t="s">
        <v>44</v>
      </c>
      <c r="AB66" s="1" t="s">
        <v>17</v>
      </c>
      <c r="AD66" s="1" t="s">
        <v>17</v>
      </c>
      <c r="AE66" s="1" t="s">
        <v>17</v>
      </c>
      <c r="AF66" s="1" t="s">
        <v>17</v>
      </c>
      <c r="AG66" s="1" t="s">
        <v>17</v>
      </c>
      <c r="AH66" s="1" t="s">
        <v>17</v>
      </c>
      <c r="AI66" s="1" t="s">
        <v>17</v>
      </c>
      <c r="AJ66" s="1" t="s">
        <v>17</v>
      </c>
      <c r="AK66" s="1" t="s">
        <v>44</v>
      </c>
      <c r="AS66" s="1" t="s">
        <v>17</v>
      </c>
      <c r="AT66" s="1" t="s">
        <v>1401</v>
      </c>
      <c r="AU66" s="1" t="s">
        <v>1402</v>
      </c>
      <c r="AZ66" s="3" t="s">
        <v>1403</v>
      </c>
      <c r="GR66" s="1" t="str">
        <f>IF(LEN(UnitDictionaries!$A66)&gt;0,UnitDictionaries!$A66,"")</f>
        <v/>
      </c>
      <c r="GS66" s="1" t="str">
        <f>IF(LEN(Forms!$A66)&gt;0,Forms!$A66,"")</f>
        <v>TUO001_2</v>
      </c>
      <c r="GT66" s="1" t="str">
        <f>IF(LEN(DataDictionaries!$A66)&gt;0,DataDictionaries!$A66,"")</f>
        <v>DSRESCD_1</v>
      </c>
    </row>
    <row r="67" spans="1:202" ht="200.1">
      <c r="A67" s="3" t="s">
        <v>124</v>
      </c>
      <c r="B67" s="3" t="s">
        <v>1404</v>
      </c>
      <c r="C67" s="1" t="s">
        <v>52</v>
      </c>
      <c r="E67" s="1" t="s">
        <v>1405</v>
      </c>
      <c r="F67" s="1" t="s">
        <v>44</v>
      </c>
      <c r="G67" s="3" t="s">
        <v>1405</v>
      </c>
      <c r="H67" s="1" t="s">
        <v>907</v>
      </c>
      <c r="I67" s="1" t="s">
        <v>1406</v>
      </c>
      <c r="L67" s="1" t="s">
        <v>898</v>
      </c>
      <c r="N67" s="1" t="s">
        <v>161</v>
      </c>
      <c r="O67" s="1" t="s">
        <v>1407</v>
      </c>
      <c r="S67" s="1" t="s">
        <v>17</v>
      </c>
      <c r="T67" s="1" t="s">
        <v>17</v>
      </c>
      <c r="U67" s="1" t="s">
        <v>1408</v>
      </c>
      <c r="V67" s="1" t="s">
        <v>1407</v>
      </c>
      <c r="Y67" s="1" t="s">
        <v>17</v>
      </c>
      <c r="Z67" s="1" t="s">
        <v>17</v>
      </c>
      <c r="AA67" s="1" t="s">
        <v>44</v>
      </c>
      <c r="AB67" s="1" t="s">
        <v>17</v>
      </c>
      <c r="AD67" s="1" t="s">
        <v>17</v>
      </c>
      <c r="AE67" s="1" t="s">
        <v>17</v>
      </c>
      <c r="AF67" s="1" t="s">
        <v>17</v>
      </c>
      <c r="AG67" s="1" t="s">
        <v>17</v>
      </c>
      <c r="AH67" s="1" t="s">
        <v>17</v>
      </c>
      <c r="AI67" s="1" t="s">
        <v>17</v>
      </c>
      <c r="AJ67" s="1" t="s">
        <v>17</v>
      </c>
      <c r="AK67" s="1" t="s">
        <v>44</v>
      </c>
      <c r="AP67" s="1" t="s">
        <v>889</v>
      </c>
      <c r="AS67" s="1" t="s">
        <v>17</v>
      </c>
      <c r="AT67" s="1" t="s">
        <v>1409</v>
      </c>
      <c r="AU67" s="1" t="s">
        <v>1410</v>
      </c>
      <c r="AV67" s="1" t="s">
        <v>1411</v>
      </c>
      <c r="AW67" s="1" t="s">
        <v>1412</v>
      </c>
      <c r="AZ67" s="3" t="s">
        <v>1413</v>
      </c>
      <c r="GR67" s="1" t="str">
        <f>IF(LEN(UnitDictionaries!$A67)&gt;0,UnitDictionaries!$A67,"")</f>
        <v/>
      </c>
      <c r="GS67" s="1" t="str">
        <f>IF(LEN(Forms!$A67)&gt;0,Forms!$A67,"")</f>
        <v>TUO002_1</v>
      </c>
      <c r="GT67" s="1" t="str">
        <f>IF(LEN(DataDictionaries!$A67)&gt;0,DataDictionaries!$A67,"")</f>
        <v>DSSCAT_1</v>
      </c>
    </row>
    <row r="68" spans="1:202">
      <c r="A68" s="3" t="s">
        <v>124</v>
      </c>
      <c r="B68" s="3" t="s">
        <v>1414</v>
      </c>
      <c r="C68" s="1" t="s">
        <v>57</v>
      </c>
      <c r="E68" s="1" t="s">
        <v>1415</v>
      </c>
      <c r="F68" s="1" t="s">
        <v>44</v>
      </c>
      <c r="G68" s="3" t="s">
        <v>1415</v>
      </c>
      <c r="H68" s="1" t="s">
        <v>976</v>
      </c>
      <c r="I68" s="1" t="s">
        <v>1416</v>
      </c>
      <c r="L68" s="1" t="s">
        <v>898</v>
      </c>
      <c r="N68" s="1" t="s">
        <v>161</v>
      </c>
      <c r="O68" s="1" t="s">
        <v>1417</v>
      </c>
      <c r="S68" s="1" t="s">
        <v>17</v>
      </c>
      <c r="T68" s="1" t="s">
        <v>17</v>
      </c>
      <c r="V68" s="1" t="s">
        <v>1418</v>
      </c>
      <c r="Y68" s="1" t="s">
        <v>44</v>
      </c>
      <c r="Z68" s="1" t="s">
        <v>17</v>
      </c>
      <c r="AA68" s="1" t="s">
        <v>44</v>
      </c>
      <c r="AB68" s="1" t="s">
        <v>17</v>
      </c>
      <c r="AD68" s="1" t="s">
        <v>17</v>
      </c>
      <c r="AE68" s="1" t="s">
        <v>17</v>
      </c>
      <c r="AF68" s="1" t="s">
        <v>17</v>
      </c>
      <c r="AG68" s="1" t="s">
        <v>17</v>
      </c>
      <c r="AH68" s="1" t="s">
        <v>17</v>
      </c>
      <c r="AI68" s="1" t="s">
        <v>17</v>
      </c>
      <c r="AJ68" s="1" t="s">
        <v>17</v>
      </c>
      <c r="AK68" s="1" t="s">
        <v>17</v>
      </c>
      <c r="AS68" s="1" t="s">
        <v>17</v>
      </c>
      <c r="AT68" s="1" t="s">
        <v>1419</v>
      </c>
      <c r="AU68" s="1" t="s">
        <v>1420</v>
      </c>
      <c r="AV68" s="1" t="s">
        <v>1421</v>
      </c>
      <c r="AW68" s="1" t="s">
        <v>1422</v>
      </c>
      <c r="AZ68" s="3" t="s">
        <v>1423</v>
      </c>
      <c r="GR68" s="1" t="str">
        <f>IF(LEN(UnitDictionaries!$A68)&gt;0,UnitDictionaries!$A68,"")</f>
        <v/>
      </c>
      <c r="GS68" s="1" t="str">
        <f>IF(LEN(Forms!$A68)&gt;0,Forms!$A68,"")</f>
        <v>TUO002_2</v>
      </c>
      <c r="GT68" s="1" t="str">
        <f>IF(LEN(DataDictionaries!$A68)&gt;0,DataDictionaries!$A68,"")</f>
        <v>DVCRF_1</v>
      </c>
    </row>
    <row r="69" spans="1:202" ht="200.1">
      <c r="A69" s="3" t="s">
        <v>124</v>
      </c>
      <c r="B69" s="3" t="s">
        <v>1424</v>
      </c>
      <c r="C69" s="1" t="s">
        <v>63</v>
      </c>
      <c r="E69" s="1" t="s">
        <v>1425</v>
      </c>
      <c r="F69" s="1" t="s">
        <v>44</v>
      </c>
      <c r="G69" s="3" t="s">
        <v>1425</v>
      </c>
      <c r="H69" s="1" t="s">
        <v>976</v>
      </c>
      <c r="K69" s="1" t="s">
        <v>1426</v>
      </c>
      <c r="L69" s="1" t="s">
        <v>1324</v>
      </c>
      <c r="N69" s="1" t="s">
        <v>161</v>
      </c>
      <c r="O69" s="1" t="s">
        <v>1427</v>
      </c>
      <c r="S69" s="1" t="s">
        <v>17</v>
      </c>
      <c r="T69" s="1" t="s">
        <v>17</v>
      </c>
      <c r="V69" s="1" t="s">
        <v>1427</v>
      </c>
      <c r="Y69" s="1" t="s">
        <v>17</v>
      </c>
      <c r="Z69" s="1" t="s">
        <v>17</v>
      </c>
      <c r="AA69" s="1" t="s">
        <v>44</v>
      </c>
      <c r="AB69" s="1" t="s">
        <v>17</v>
      </c>
      <c r="AD69" s="1" t="s">
        <v>17</v>
      </c>
      <c r="AE69" s="1" t="s">
        <v>17</v>
      </c>
      <c r="AF69" s="1" t="s">
        <v>17</v>
      </c>
      <c r="AG69" s="1" t="s">
        <v>17</v>
      </c>
      <c r="AH69" s="1" t="s">
        <v>17</v>
      </c>
      <c r="AI69" s="1" t="s">
        <v>17</v>
      </c>
      <c r="AJ69" s="1" t="s">
        <v>17</v>
      </c>
      <c r="AK69" s="1" t="s">
        <v>44</v>
      </c>
      <c r="AP69" s="1" t="s">
        <v>889</v>
      </c>
      <c r="AS69" s="1" t="s">
        <v>17</v>
      </c>
      <c r="AT69" s="1" t="s">
        <v>1428</v>
      </c>
      <c r="AU69" s="1" t="s">
        <v>1429</v>
      </c>
      <c r="AV69" s="1" t="s">
        <v>1430</v>
      </c>
      <c r="AW69" s="1" t="s">
        <v>1431</v>
      </c>
      <c r="AZ69" s="3" t="s">
        <v>1432</v>
      </c>
      <c r="GR69" s="1" t="str">
        <f>IF(LEN(UnitDictionaries!$A69)&gt;0,UnitDictionaries!$A69,"")</f>
        <v/>
      </c>
      <c r="GS69" s="1" t="str">
        <f>IF(LEN(Forms!$A69)&gt;0,Forms!$A69,"")</f>
        <v>TRO001_1</v>
      </c>
      <c r="GT69" s="1" t="str">
        <f>IF(LEN(DataDictionaries!$A69)&gt;0,DataDictionaries!$A69,"")</f>
        <v>DVDECOD_2</v>
      </c>
    </row>
    <row r="70" spans="1:202" ht="24.95">
      <c r="A70" s="3" t="s">
        <v>124</v>
      </c>
      <c r="B70" s="3" t="s">
        <v>1433</v>
      </c>
      <c r="C70" s="1" t="s">
        <v>68</v>
      </c>
      <c r="E70" s="1" t="s">
        <v>1434</v>
      </c>
      <c r="F70" s="1" t="s">
        <v>44</v>
      </c>
      <c r="G70" s="3" t="s">
        <v>1434</v>
      </c>
      <c r="H70" s="1" t="s">
        <v>1435</v>
      </c>
      <c r="L70" s="1" t="s">
        <v>887</v>
      </c>
      <c r="N70" s="1" t="s">
        <v>161</v>
      </c>
      <c r="O70" s="1" t="s">
        <v>1436</v>
      </c>
      <c r="S70" s="1" t="s">
        <v>17</v>
      </c>
      <c r="T70" s="1" t="s">
        <v>17</v>
      </c>
      <c r="V70" s="1" t="s">
        <v>1437</v>
      </c>
      <c r="Y70" s="1" t="s">
        <v>44</v>
      </c>
      <c r="Z70" s="1" t="s">
        <v>44</v>
      </c>
      <c r="AA70" s="1" t="s">
        <v>44</v>
      </c>
      <c r="AB70" s="1" t="s">
        <v>17</v>
      </c>
      <c r="AD70" s="1" t="s">
        <v>17</v>
      </c>
      <c r="AE70" s="1" t="s">
        <v>17</v>
      </c>
      <c r="AF70" s="1" t="s">
        <v>17</v>
      </c>
      <c r="AG70" s="1" t="s">
        <v>17</v>
      </c>
      <c r="AH70" s="1" t="s">
        <v>17</v>
      </c>
      <c r="AI70" s="1" t="s">
        <v>17</v>
      </c>
      <c r="AJ70" s="1" t="s">
        <v>17</v>
      </c>
      <c r="AK70" s="1" t="s">
        <v>17</v>
      </c>
      <c r="AS70" s="1" t="s">
        <v>17</v>
      </c>
      <c r="AT70" s="1" t="s">
        <v>1438</v>
      </c>
      <c r="AU70" s="1" t="s">
        <v>1439</v>
      </c>
      <c r="AV70" s="1" t="s">
        <v>1440</v>
      </c>
      <c r="AW70" s="1" t="s">
        <v>1441</v>
      </c>
      <c r="AZ70" s="3" t="s">
        <v>1442</v>
      </c>
      <c r="GR70" s="1" t="str">
        <f>IF(LEN(UnitDictionaries!$A70)&gt;0,UnitDictionaries!$A70,"")</f>
        <v/>
      </c>
      <c r="GS70" s="1" t="str">
        <f>IF(LEN(Forms!$A70)&gt;0,Forms!$A70,"")</f>
        <v>TRO001_2</v>
      </c>
      <c r="GT70" s="1" t="str">
        <f>IF(LEN(DataDictionaries!$A70)&gt;0,DataDictionaries!$A70,"")</f>
        <v>DVDSTAT_1</v>
      </c>
    </row>
    <row r="71" spans="1:202" ht="200.1">
      <c r="A71" s="3" t="s">
        <v>124</v>
      </c>
      <c r="B71" s="3" t="s">
        <v>1443</v>
      </c>
      <c r="C71" s="1" t="s">
        <v>74</v>
      </c>
      <c r="E71" s="1" t="s">
        <v>1444</v>
      </c>
      <c r="F71" s="1" t="s">
        <v>44</v>
      </c>
      <c r="G71" s="3" t="s">
        <v>1444</v>
      </c>
      <c r="H71" s="1" t="s">
        <v>976</v>
      </c>
      <c r="L71" s="1" t="s">
        <v>1324</v>
      </c>
      <c r="N71" s="1" t="s">
        <v>161</v>
      </c>
      <c r="O71" s="1" t="s">
        <v>1445</v>
      </c>
      <c r="S71" s="1" t="s">
        <v>17</v>
      </c>
      <c r="T71" s="1" t="s">
        <v>17</v>
      </c>
      <c r="V71" s="1" t="s">
        <v>1445</v>
      </c>
      <c r="Y71" s="1" t="s">
        <v>17</v>
      </c>
      <c r="Z71" s="1" t="s">
        <v>17</v>
      </c>
      <c r="AA71" s="1" t="s">
        <v>44</v>
      </c>
      <c r="AB71" s="1" t="s">
        <v>17</v>
      </c>
      <c r="AD71" s="1" t="s">
        <v>17</v>
      </c>
      <c r="AE71" s="1" t="s">
        <v>17</v>
      </c>
      <c r="AF71" s="1" t="s">
        <v>17</v>
      </c>
      <c r="AG71" s="1" t="s">
        <v>17</v>
      </c>
      <c r="AH71" s="1" t="s">
        <v>17</v>
      </c>
      <c r="AI71" s="1" t="s">
        <v>17</v>
      </c>
      <c r="AJ71" s="1" t="s">
        <v>17</v>
      </c>
      <c r="AK71" s="1" t="s">
        <v>44</v>
      </c>
      <c r="AP71" s="1" t="s">
        <v>889</v>
      </c>
      <c r="AS71" s="1" t="s">
        <v>17</v>
      </c>
      <c r="AT71" s="1" t="s">
        <v>1446</v>
      </c>
      <c r="AU71" s="1" t="s">
        <v>1447</v>
      </c>
      <c r="AV71" s="1" t="s">
        <v>1448</v>
      </c>
      <c r="AW71" s="1" t="s">
        <v>1449</v>
      </c>
      <c r="AZ71" s="3" t="s">
        <v>1450</v>
      </c>
      <c r="GR71" s="1" t="str">
        <f>IF(LEN(UnitDictionaries!$A71)&gt;0,UnitDictionaries!$A71,"")</f>
        <v/>
      </c>
      <c r="GS71" s="1" t="str">
        <f>IF(LEN(Forms!$A71)&gt;0,Forms!$A71,"")</f>
        <v>TRO002_1</v>
      </c>
      <c r="GT71" s="1" t="str">
        <f>IF(LEN(DataDictionaries!$A71)&gt;0,DataDictionaries!$A71,"")</f>
        <v>DVMETHOD_1</v>
      </c>
    </row>
    <row r="72" spans="1:202" ht="24.95">
      <c r="A72" s="3" t="s">
        <v>124</v>
      </c>
      <c r="B72" s="3" t="s">
        <v>1451</v>
      </c>
      <c r="C72" s="1" t="s">
        <v>78</v>
      </c>
      <c r="E72" s="1" t="s">
        <v>1452</v>
      </c>
      <c r="F72" s="1" t="s">
        <v>44</v>
      </c>
      <c r="G72" s="3" t="s">
        <v>1452</v>
      </c>
      <c r="H72" s="1" t="s">
        <v>1453</v>
      </c>
      <c r="I72" s="1" t="s">
        <v>1454</v>
      </c>
      <c r="L72" s="1" t="s">
        <v>898</v>
      </c>
      <c r="N72" s="1" t="s">
        <v>161</v>
      </c>
      <c r="O72" s="1" t="s">
        <v>1455</v>
      </c>
      <c r="S72" s="1" t="s">
        <v>17</v>
      </c>
      <c r="T72" s="1" t="s">
        <v>17</v>
      </c>
      <c r="V72" s="1" t="s">
        <v>1456</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1457</v>
      </c>
      <c r="AU72" s="1" t="s">
        <v>1458</v>
      </c>
      <c r="AV72" s="1" t="s">
        <v>1459</v>
      </c>
      <c r="AW72" s="1" t="s">
        <v>1460</v>
      </c>
      <c r="AZ72" s="3" t="s">
        <v>1461</v>
      </c>
      <c r="GR72" s="1" t="str">
        <f>IF(LEN(UnitDictionaries!$A72)&gt;0,UnitDictionaries!$A72,"")</f>
        <v/>
      </c>
      <c r="GS72" s="1" t="str">
        <f>IF(LEN(Forms!$A72)&gt;0,Forms!$A72,"")</f>
        <v>TRO002_2</v>
      </c>
      <c r="GT72" s="1" t="str">
        <f>IF(LEN(DataDictionaries!$A72)&gt;0,DataDictionaries!$A72,"")</f>
        <v>DVMRAC_1</v>
      </c>
    </row>
    <row r="73" spans="1:202" ht="24.95">
      <c r="A73" s="3" t="s">
        <v>124</v>
      </c>
      <c r="B73" s="3" t="s">
        <v>1462</v>
      </c>
      <c r="C73" s="1" t="s">
        <v>85</v>
      </c>
      <c r="E73" s="1" t="s">
        <v>1463</v>
      </c>
      <c r="F73" s="1" t="s">
        <v>44</v>
      </c>
      <c r="G73" s="3" t="s">
        <v>1463</v>
      </c>
      <c r="H73" s="1" t="s">
        <v>1464</v>
      </c>
      <c r="I73" s="1" t="s">
        <v>1465</v>
      </c>
      <c r="L73" s="1" t="s">
        <v>898</v>
      </c>
      <c r="N73" s="1" t="s">
        <v>161</v>
      </c>
      <c r="O73" s="1" t="s">
        <v>1466</v>
      </c>
      <c r="S73" s="1" t="s">
        <v>17</v>
      </c>
      <c r="T73" s="1" t="s">
        <v>17</v>
      </c>
      <c r="V73" s="1" t="s">
        <v>1456</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1467</v>
      </c>
      <c r="AU73" s="1" t="s">
        <v>1468</v>
      </c>
      <c r="AV73" s="1" t="s">
        <v>1469</v>
      </c>
      <c r="AW73" s="1" t="s">
        <v>1470</v>
      </c>
      <c r="AZ73" s="3" t="s">
        <v>1471</v>
      </c>
      <c r="GR73" s="1" t="str">
        <f>IF(LEN(UnitDictionaries!$A73)&gt;0,UnitDictionaries!$A73,"")</f>
        <v/>
      </c>
      <c r="GS73" s="1" t="str">
        <f>IF(LEN(Forms!$A73)&gt;0,Forms!$A73,"")</f>
        <v>TUO005_1</v>
      </c>
      <c r="GT73" s="1" t="str">
        <f>IF(LEN(DataDictionaries!$A73)&gt;0,DataDictionaries!$A73,"")</f>
        <v>DVSHDESC_1</v>
      </c>
    </row>
    <row r="74" spans="1:202" ht="24.95">
      <c r="A74" s="3" t="s">
        <v>124</v>
      </c>
      <c r="B74" s="3" t="s">
        <v>1472</v>
      </c>
      <c r="C74" s="1" t="s">
        <v>91</v>
      </c>
      <c r="E74" s="1" t="s">
        <v>1473</v>
      </c>
      <c r="F74" s="1" t="s">
        <v>44</v>
      </c>
      <c r="G74" s="3" t="s">
        <v>1473</v>
      </c>
      <c r="H74" s="1" t="s">
        <v>861</v>
      </c>
      <c r="I74" s="1" t="s">
        <v>1474</v>
      </c>
      <c r="L74" s="1" t="s">
        <v>898</v>
      </c>
      <c r="N74" s="1" t="s">
        <v>161</v>
      </c>
      <c r="O74" s="1" t="s">
        <v>1475</v>
      </c>
      <c r="S74" s="1" t="s">
        <v>17</v>
      </c>
      <c r="T74" s="1" t="s">
        <v>17</v>
      </c>
      <c r="V74" s="1" t="s">
        <v>1456</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1476</v>
      </c>
      <c r="AU74" s="1" t="s">
        <v>1477</v>
      </c>
      <c r="AV74" s="1" t="s">
        <v>1478</v>
      </c>
      <c r="AW74" s="1" t="s">
        <v>1479</v>
      </c>
      <c r="AZ74" s="3" t="s">
        <v>1480</v>
      </c>
      <c r="GR74" s="1" t="str">
        <f>IF(LEN(UnitDictionaries!$A74)&gt;0,UnitDictionaries!$A74,"")</f>
        <v/>
      </c>
      <c r="GS74" s="1" t="str">
        <f>IF(LEN(Forms!$A74)&gt;0,Forms!$A74,"")</f>
        <v>RSO001_1</v>
      </c>
      <c r="GT74" s="1" t="str">
        <f>IF(LEN(DataDictionaries!$A74)&gt;0,DataDictionaries!$A74,"")</f>
        <v>DVVIS_1</v>
      </c>
    </row>
    <row r="75" spans="1:202" ht="24.95">
      <c r="A75" s="3" t="s">
        <v>124</v>
      </c>
      <c r="B75" s="3" t="s">
        <v>1481</v>
      </c>
      <c r="C75" s="1" t="s">
        <v>1219</v>
      </c>
      <c r="E75" s="1" t="s">
        <v>1482</v>
      </c>
      <c r="F75" s="1" t="s">
        <v>44</v>
      </c>
      <c r="G75" s="3" t="s">
        <v>1482</v>
      </c>
      <c r="H75" s="1" t="s">
        <v>861</v>
      </c>
      <c r="I75" s="1" t="s">
        <v>1474</v>
      </c>
      <c r="L75" s="1" t="s">
        <v>898</v>
      </c>
      <c r="N75" s="1" t="s">
        <v>161</v>
      </c>
      <c r="O75" s="1" t="s">
        <v>1483</v>
      </c>
      <c r="S75" s="1" t="s">
        <v>17</v>
      </c>
      <c r="T75" s="1" t="s">
        <v>17</v>
      </c>
      <c r="V75" s="1" t="s">
        <v>1456</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1484</v>
      </c>
      <c r="AU75" s="1" t="s">
        <v>1485</v>
      </c>
      <c r="AV75" s="1" t="s">
        <v>1486</v>
      </c>
      <c r="AW75" s="1" t="s">
        <v>1487</v>
      </c>
      <c r="AZ75" s="3" t="s">
        <v>1488</v>
      </c>
      <c r="GR75" s="1" t="str">
        <f>IF(LEN(UnitDictionaries!$A75)&gt;0,UnitDictionaries!$A75,"")</f>
        <v/>
      </c>
      <c r="GS75" s="1" t="str">
        <f>IF(LEN(Forms!$A75)&gt;0,Forms!$A75,"")</f>
        <v>PRO002_2</v>
      </c>
      <c r="GT75" s="1" t="str">
        <f>IF(LEN(DataDictionaries!$A75)&gt;0,DataDictionaries!$A75,"")</f>
        <v>ECCAT_1</v>
      </c>
    </row>
    <row r="76" spans="1:202" ht="24.95">
      <c r="A76" s="3" t="s">
        <v>124</v>
      </c>
      <c r="B76" s="3" t="s">
        <v>1489</v>
      </c>
      <c r="C76" s="1" t="s">
        <v>1229</v>
      </c>
      <c r="E76" s="1" t="s">
        <v>1490</v>
      </c>
      <c r="F76" s="1" t="s">
        <v>44</v>
      </c>
      <c r="G76" s="3" t="s">
        <v>1490</v>
      </c>
      <c r="H76" s="1" t="s">
        <v>1435</v>
      </c>
      <c r="L76" s="1" t="s">
        <v>887</v>
      </c>
      <c r="N76" s="1" t="s">
        <v>161</v>
      </c>
      <c r="O76" s="1" t="s">
        <v>1491</v>
      </c>
      <c r="S76" s="1" t="s">
        <v>17</v>
      </c>
      <c r="T76" s="1" t="s">
        <v>17</v>
      </c>
      <c r="V76" s="1" t="s">
        <v>1492</v>
      </c>
      <c r="Y76" s="1" t="s">
        <v>17</v>
      </c>
      <c r="Z76" s="1" t="s">
        <v>44</v>
      </c>
      <c r="AA76" s="1" t="s">
        <v>44</v>
      </c>
      <c r="AB76" s="1" t="s">
        <v>17</v>
      </c>
      <c r="AD76" s="1" t="s">
        <v>17</v>
      </c>
      <c r="AE76" s="1" t="s">
        <v>17</v>
      </c>
      <c r="AF76" s="1" t="s">
        <v>17</v>
      </c>
      <c r="AG76" s="1" t="s">
        <v>17</v>
      </c>
      <c r="AH76" s="1" t="s">
        <v>17</v>
      </c>
      <c r="AI76" s="1" t="s">
        <v>17</v>
      </c>
      <c r="AJ76" s="1" t="s">
        <v>17</v>
      </c>
      <c r="AK76" s="1" t="s">
        <v>17</v>
      </c>
      <c r="AS76" s="1" t="s">
        <v>17</v>
      </c>
      <c r="AT76" s="1" t="s">
        <v>1493</v>
      </c>
      <c r="AU76" s="1" t="s">
        <v>1494</v>
      </c>
      <c r="AV76" s="1" t="s">
        <v>1495</v>
      </c>
      <c r="AW76" s="1" t="s">
        <v>1496</v>
      </c>
      <c r="AZ76" s="3" t="s">
        <v>1497</v>
      </c>
      <c r="GR76" s="1" t="str">
        <f>IF(LEN(UnitDictionaries!$A76)&gt;0,UnitDictionaries!$A76,"")</f>
        <v/>
      </c>
      <c r="GS76" s="1" t="str">
        <f>IF(LEN(Forms!$A76)&gt;0,Forms!$A76,"")</f>
        <v>TUO001_3</v>
      </c>
      <c r="GT76" s="1" t="str">
        <f>IF(LEN(DataDictionaries!$A76)&gt;0,DataDictionaries!$A76,"")</f>
        <v>ECCAT_3</v>
      </c>
    </row>
    <row r="77" spans="1:202" ht="24.95">
      <c r="A77" s="3" t="s">
        <v>124</v>
      </c>
      <c r="B77" s="3" t="s">
        <v>1498</v>
      </c>
      <c r="C77" s="1" t="s">
        <v>97</v>
      </c>
      <c r="E77" s="1" t="s">
        <v>1499</v>
      </c>
      <c r="F77" s="1" t="s">
        <v>44</v>
      </c>
      <c r="G77" s="3" t="s">
        <v>1499</v>
      </c>
      <c r="H77" s="1" t="s">
        <v>1435</v>
      </c>
      <c r="L77" s="1" t="s">
        <v>887</v>
      </c>
      <c r="N77" s="1" t="s">
        <v>161</v>
      </c>
      <c r="O77" s="1" t="s">
        <v>1500</v>
      </c>
      <c r="S77" s="1" t="s">
        <v>17</v>
      </c>
      <c r="T77" s="1" t="s">
        <v>17</v>
      </c>
      <c r="V77" s="1" t="s">
        <v>1492</v>
      </c>
      <c r="Y77" s="1" t="s">
        <v>17</v>
      </c>
      <c r="Z77" s="1" t="s">
        <v>44</v>
      </c>
      <c r="AA77" s="1" t="s">
        <v>44</v>
      </c>
      <c r="AB77" s="1" t="s">
        <v>17</v>
      </c>
      <c r="AD77" s="1" t="s">
        <v>17</v>
      </c>
      <c r="AE77" s="1" t="s">
        <v>17</v>
      </c>
      <c r="AF77" s="1" t="s">
        <v>17</v>
      </c>
      <c r="AG77" s="1" t="s">
        <v>17</v>
      </c>
      <c r="AH77" s="1" t="s">
        <v>17</v>
      </c>
      <c r="AI77" s="1" t="s">
        <v>17</v>
      </c>
      <c r="AJ77" s="1" t="s">
        <v>17</v>
      </c>
      <c r="AK77" s="1" t="s">
        <v>17</v>
      </c>
      <c r="AS77" s="1" t="s">
        <v>17</v>
      </c>
      <c r="AT77" s="1" t="s">
        <v>1501</v>
      </c>
      <c r="AU77" s="1" t="s">
        <v>1502</v>
      </c>
      <c r="AV77" s="1" t="s">
        <v>1503</v>
      </c>
      <c r="AW77" s="1" t="s">
        <v>1504</v>
      </c>
      <c r="AZ77" s="3" t="s">
        <v>1505</v>
      </c>
      <c r="GR77" s="1" t="str">
        <f>IF(LEN(UnitDictionaries!$A77)&gt;0,UnitDictionaries!$A77,"")</f>
        <v/>
      </c>
      <c r="GS77" s="1" t="str">
        <f>IF(LEN(Forms!$A77)&gt;0,Forms!$A77,"")</f>
        <v>TUO002_3</v>
      </c>
      <c r="GT77" s="1" t="str">
        <f>IF(LEN(DataDictionaries!$A77)&gt;0,DataDictionaries!$A77,"")</f>
        <v>ECOG1_1</v>
      </c>
    </row>
    <row r="78" spans="1:202" ht="24.95">
      <c r="A78" s="3" t="s">
        <v>124</v>
      </c>
      <c r="B78" s="3" t="s">
        <v>1465</v>
      </c>
      <c r="C78" s="1" t="s">
        <v>103</v>
      </c>
      <c r="E78" s="1" t="s">
        <v>1506</v>
      </c>
      <c r="F78" s="1" t="s">
        <v>44</v>
      </c>
      <c r="G78" s="3" t="s">
        <v>1506</v>
      </c>
      <c r="H78" s="1" t="s">
        <v>1183</v>
      </c>
      <c r="I78" s="1" t="s">
        <v>1507</v>
      </c>
      <c r="L78" s="1" t="s">
        <v>898</v>
      </c>
      <c r="N78" s="1" t="s">
        <v>161</v>
      </c>
      <c r="O78" s="1" t="s">
        <v>1508</v>
      </c>
      <c r="S78" s="1" t="s">
        <v>17</v>
      </c>
      <c r="T78" s="1" t="s">
        <v>17</v>
      </c>
      <c r="V78" s="1" t="s">
        <v>1456</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1509</v>
      </c>
      <c r="AU78" s="1" t="s">
        <v>1510</v>
      </c>
      <c r="AV78" s="1" t="s">
        <v>1511</v>
      </c>
      <c r="AW78" s="1" t="s">
        <v>1512</v>
      </c>
      <c r="AZ78" s="3" t="s">
        <v>1513</v>
      </c>
      <c r="GR78" s="1" t="str">
        <f>IF(LEN(UnitDictionaries!$A78)&gt;0,UnitDictionaries!$A78,"")</f>
        <v/>
      </c>
      <c r="GS78" s="1" t="str">
        <f>IF(LEN(Forms!$A78)&gt;0,Forms!$A78,"")</f>
        <v>TUO002_4</v>
      </c>
      <c r="GT78" s="1" t="str">
        <f>IF(LEN(DataDictionaries!$A78)&gt;0,DataDictionaries!$A78,"")</f>
        <v>ECTRT_1</v>
      </c>
    </row>
    <row r="79" spans="1:202" ht="24.95">
      <c r="A79" s="3" t="s">
        <v>124</v>
      </c>
      <c r="B79" s="3" t="s">
        <v>1514</v>
      </c>
      <c r="C79" s="1" t="s">
        <v>109</v>
      </c>
      <c r="E79" s="1" t="s">
        <v>1515</v>
      </c>
      <c r="F79" s="1" t="s">
        <v>44</v>
      </c>
      <c r="G79" s="3" t="s">
        <v>1515</v>
      </c>
      <c r="H79" s="1" t="s">
        <v>1069</v>
      </c>
      <c r="I79" s="1" t="s">
        <v>1516</v>
      </c>
      <c r="L79" s="1" t="s">
        <v>898</v>
      </c>
      <c r="N79" s="1" t="s">
        <v>161</v>
      </c>
      <c r="O79" s="1" t="s">
        <v>1517</v>
      </c>
      <c r="S79" s="1" t="s">
        <v>17</v>
      </c>
      <c r="T79" s="1" t="s">
        <v>17</v>
      </c>
      <c r="V79" s="1" t="s">
        <v>1456</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1518</v>
      </c>
      <c r="AU79" s="1" t="s">
        <v>1519</v>
      </c>
      <c r="AV79" s="1" t="s">
        <v>1520</v>
      </c>
      <c r="AW79" s="1" t="s">
        <v>1521</v>
      </c>
      <c r="AZ79" s="3" t="s">
        <v>1522</v>
      </c>
      <c r="GR79" s="1" t="str">
        <f>IF(LEN(UnitDictionaries!$A79)&gt;0,UnitDictionaries!$A79,"")</f>
        <v/>
      </c>
      <c r="GS79" s="1" t="str">
        <f>IF(LEN(Forms!$A79)&gt;0,Forms!$A79,"")</f>
        <v>TRO001_3</v>
      </c>
      <c r="GT79" s="1" t="str">
        <f>IF(LEN(DataDictionaries!$A79)&gt;0,DataDictionaries!$A79,"")</f>
        <v>ECTRT_2</v>
      </c>
    </row>
    <row r="80" spans="1:202" ht="24.95">
      <c r="A80" s="3" t="s">
        <v>124</v>
      </c>
      <c r="B80" s="3" t="s">
        <v>1474</v>
      </c>
      <c r="C80" s="1" t="s">
        <v>115</v>
      </c>
      <c r="E80" s="1" t="s">
        <v>1523</v>
      </c>
      <c r="F80" s="1" t="s">
        <v>44</v>
      </c>
      <c r="G80" s="3" t="s">
        <v>1523</v>
      </c>
      <c r="H80" s="1" t="s">
        <v>1069</v>
      </c>
      <c r="I80" s="1" t="s">
        <v>1516</v>
      </c>
      <c r="L80" s="1" t="s">
        <v>898</v>
      </c>
      <c r="N80" s="1" t="s">
        <v>161</v>
      </c>
      <c r="O80" s="1" t="s">
        <v>1524</v>
      </c>
      <c r="S80" s="1" t="s">
        <v>17</v>
      </c>
      <c r="T80" s="1" t="s">
        <v>17</v>
      </c>
      <c r="V80" s="1" t="s">
        <v>1456</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1525</v>
      </c>
      <c r="AU80" s="1" t="s">
        <v>1526</v>
      </c>
      <c r="AV80" s="1" t="s">
        <v>1527</v>
      </c>
      <c r="AW80" s="1" t="s">
        <v>1528</v>
      </c>
      <c r="AZ80" s="3" t="s">
        <v>1529</v>
      </c>
      <c r="GR80" s="1" t="str">
        <f>IF(LEN(UnitDictionaries!$A80)&gt;0,UnitDictionaries!$A80,"")</f>
        <v/>
      </c>
      <c r="GS80" s="1" t="str">
        <f>IF(LEN(Forms!$A80)&gt;0,Forms!$A80,"")</f>
        <v>TRO002_3</v>
      </c>
      <c r="GT80" s="1" t="str">
        <f>IF(LEN(DataDictionaries!$A80)&gt;0,DataDictionaries!$A80,"")</f>
        <v>ECTYPCH_1</v>
      </c>
    </row>
    <row r="81" spans="1:202" ht="24.95">
      <c r="A81" s="3" t="s">
        <v>124</v>
      </c>
      <c r="B81" s="3" t="s">
        <v>1530</v>
      </c>
      <c r="C81" s="1" t="s">
        <v>120</v>
      </c>
      <c r="E81" s="1" t="s">
        <v>1531</v>
      </c>
      <c r="F81" s="1" t="s">
        <v>44</v>
      </c>
      <c r="G81" s="3" t="s">
        <v>1531</v>
      </c>
      <c r="H81" s="1" t="s">
        <v>1116</v>
      </c>
      <c r="I81" s="1" t="s">
        <v>1532</v>
      </c>
      <c r="L81" s="1" t="s">
        <v>898</v>
      </c>
      <c r="N81" s="1" t="s">
        <v>161</v>
      </c>
      <c r="O81" s="1" t="s">
        <v>1533</v>
      </c>
      <c r="S81" s="1" t="s">
        <v>17</v>
      </c>
      <c r="T81" s="1" t="s">
        <v>17</v>
      </c>
      <c r="V81" s="1" t="s">
        <v>1456</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1534</v>
      </c>
      <c r="AU81" s="1" t="s">
        <v>1535</v>
      </c>
      <c r="AV81" s="1" t="s">
        <v>1536</v>
      </c>
      <c r="AW81" s="1" t="s">
        <v>1537</v>
      </c>
      <c r="AZ81" s="3" t="s">
        <v>1538</v>
      </c>
      <c r="GR81" s="1" t="str">
        <f>IF(LEN(UnitDictionaries!$A81)&gt;0,UnitDictionaries!$A81,"")</f>
        <v/>
      </c>
      <c r="GS81" s="1" t="str">
        <f>IF(LEN(Forms!$A81)&gt;0,Forms!$A81,"")</f>
        <v>TRO002_4</v>
      </c>
      <c r="GT81" s="1" t="str">
        <f>IF(LEN(DataDictionaries!$A81)&gt;0,DataDictionaries!$A81,"")</f>
        <v>ENRADEVL_1</v>
      </c>
    </row>
    <row r="82" spans="1:202" ht="37.5">
      <c r="A82" s="3" t="s">
        <v>124</v>
      </c>
      <c r="B82" s="3" t="s">
        <v>842</v>
      </c>
      <c r="C82" s="1" t="s">
        <v>125</v>
      </c>
      <c r="E82" s="1" t="s">
        <v>1539</v>
      </c>
      <c r="F82" s="1" t="s">
        <v>44</v>
      </c>
      <c r="L82" s="1" t="s">
        <v>844</v>
      </c>
      <c r="N82" s="1" t="s">
        <v>161</v>
      </c>
      <c r="O82" s="1" t="s">
        <v>1540</v>
      </c>
      <c r="S82" s="1" t="s">
        <v>17</v>
      </c>
      <c r="T82" s="1" t="s">
        <v>17</v>
      </c>
      <c r="Y82" s="1" t="s">
        <v>17</v>
      </c>
      <c r="Z82" s="1" t="s">
        <v>17</v>
      </c>
      <c r="AA82" s="1" t="s">
        <v>44</v>
      </c>
      <c r="AB82" s="1" t="s">
        <v>17</v>
      </c>
      <c r="AD82" s="1" t="s">
        <v>17</v>
      </c>
      <c r="AE82" s="1" t="s">
        <v>17</v>
      </c>
      <c r="AF82" s="1" t="s">
        <v>17</v>
      </c>
      <c r="AG82" s="1" t="s">
        <v>17</v>
      </c>
      <c r="AH82" s="1" t="s">
        <v>17</v>
      </c>
      <c r="AI82" s="1" t="s">
        <v>17</v>
      </c>
      <c r="AJ82" s="1" t="s">
        <v>17</v>
      </c>
      <c r="AK82" s="1" t="s">
        <v>44</v>
      </c>
      <c r="AS82" s="1" t="s">
        <v>17</v>
      </c>
      <c r="AT82" s="1" t="s">
        <v>1541</v>
      </c>
      <c r="AU82" s="1" t="s">
        <v>161</v>
      </c>
      <c r="AZ82" s="3" t="s">
        <v>1542</v>
      </c>
      <c r="GR82" s="1" t="str">
        <f>IF(LEN(UnitDictionaries!$A82)&gt;0,UnitDictionaries!$A82,"")</f>
        <v/>
      </c>
      <c r="GS82" s="1" t="str">
        <f>IF(LEN(Forms!$A82)&gt;0,Forms!$A82,"")</f>
        <v>TUO005_2</v>
      </c>
      <c r="GT82" s="1" t="str">
        <f>IF(LEN(DataDictionaries!$A82)&gt;0,DataDictionaries!$A82,"")</f>
        <v>ETHNIC_1</v>
      </c>
    </row>
    <row r="83" spans="1:202">
      <c r="A83" s="3" t="s">
        <v>124</v>
      </c>
      <c r="B83" s="3" t="s">
        <v>1543</v>
      </c>
      <c r="C83" s="1" t="s">
        <v>132</v>
      </c>
      <c r="E83" s="1" t="s">
        <v>1544</v>
      </c>
      <c r="F83" s="1" t="s">
        <v>44</v>
      </c>
      <c r="G83" s="3" t="s">
        <v>1544</v>
      </c>
      <c r="H83" s="1" t="s">
        <v>907</v>
      </c>
      <c r="I83" s="1" t="s">
        <v>1545</v>
      </c>
      <c r="L83" s="1" t="s">
        <v>1202</v>
      </c>
      <c r="N83" s="1" t="s">
        <v>161</v>
      </c>
      <c r="O83" s="1" t="s">
        <v>1546</v>
      </c>
      <c r="S83" s="1" t="s">
        <v>17</v>
      </c>
      <c r="T83" s="1" t="s">
        <v>17</v>
      </c>
      <c r="V83" s="1" t="s">
        <v>1547</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1548</v>
      </c>
      <c r="AU83" s="1" t="s">
        <v>1549</v>
      </c>
      <c r="AV83" s="1" t="s">
        <v>1550</v>
      </c>
      <c r="AW83" s="1" t="s">
        <v>1551</v>
      </c>
      <c r="AZ83" s="3" t="s">
        <v>1552</v>
      </c>
      <c r="GR83" s="1" t="str">
        <f>IF(LEN(UnitDictionaries!$A83)&gt;0,UnitDictionaries!$A83,"")</f>
        <v/>
      </c>
      <c r="GS83" s="1" t="str">
        <f>IF(LEN(Forms!$A83)&gt;0,Forms!$A83,"")</f>
        <v>RSO001_2</v>
      </c>
      <c r="GT83" s="1" t="str">
        <f>IF(LEN(DataDictionaries!$A83)&gt;0,DataDictionaries!$A83,"")</f>
        <v>EVAL_1</v>
      </c>
    </row>
    <row r="84" spans="1:202">
      <c r="A84" s="3" t="s">
        <v>124</v>
      </c>
      <c r="B84" s="3" t="s">
        <v>1553</v>
      </c>
      <c r="C84" s="1" t="s">
        <v>137</v>
      </c>
      <c r="E84" s="1" t="s">
        <v>1554</v>
      </c>
      <c r="F84" s="1" t="s">
        <v>44</v>
      </c>
      <c r="G84" s="3" t="s">
        <v>1554</v>
      </c>
      <c r="H84" s="1" t="s">
        <v>907</v>
      </c>
      <c r="I84" s="1" t="s">
        <v>1555</v>
      </c>
      <c r="L84" s="1" t="s">
        <v>1202</v>
      </c>
      <c r="N84" s="1" t="s">
        <v>161</v>
      </c>
      <c r="O84" s="1" t="s">
        <v>1556</v>
      </c>
      <c r="S84" s="1" t="s">
        <v>17</v>
      </c>
      <c r="T84" s="1" t="s">
        <v>17</v>
      </c>
      <c r="V84" s="1" t="s">
        <v>1547</v>
      </c>
      <c r="Y84" s="1" t="s">
        <v>17</v>
      </c>
      <c r="Z84" s="1" t="s">
        <v>17</v>
      </c>
      <c r="AA84" s="1" t="s">
        <v>44</v>
      </c>
      <c r="AB84" s="1" t="s">
        <v>17</v>
      </c>
      <c r="AD84" s="1" t="s">
        <v>17</v>
      </c>
      <c r="AE84" s="1" t="s">
        <v>17</v>
      </c>
      <c r="AF84" s="1" t="s">
        <v>17</v>
      </c>
      <c r="AG84" s="1" t="s">
        <v>17</v>
      </c>
      <c r="AH84" s="1" t="s">
        <v>17</v>
      </c>
      <c r="AI84" s="1" t="s">
        <v>17</v>
      </c>
      <c r="AJ84" s="1" t="s">
        <v>17</v>
      </c>
      <c r="AK84" s="1" t="s">
        <v>17</v>
      </c>
      <c r="AS84" s="1" t="s">
        <v>17</v>
      </c>
      <c r="AT84" s="1" t="s">
        <v>1557</v>
      </c>
      <c r="AU84" s="1" t="s">
        <v>1558</v>
      </c>
      <c r="AV84" s="1" t="s">
        <v>1559</v>
      </c>
      <c r="AW84" s="1" t="s">
        <v>1560</v>
      </c>
      <c r="AZ84" s="3" t="s">
        <v>1561</v>
      </c>
      <c r="GR84" s="1" t="str">
        <f>IF(LEN(UnitDictionaries!$A84)&gt;0,UnitDictionaries!$A84,"")</f>
        <v/>
      </c>
      <c r="GS84" s="1" t="str">
        <f>IF(LEN(Forms!$A84)&gt;0,Forms!$A84,"")</f>
        <v>RSS001</v>
      </c>
      <c r="GT84" s="1" t="str">
        <f>IF(LEN(DataDictionaries!$A84)&gt;0,DataDictionaries!$A84,"")</f>
        <v>EVLMTD_5</v>
      </c>
    </row>
    <row r="85" spans="1:202">
      <c r="A85" s="3" t="s">
        <v>124</v>
      </c>
      <c r="B85" s="3" t="s">
        <v>1562</v>
      </c>
      <c r="C85" s="1" t="s">
        <v>141</v>
      </c>
      <c r="E85" s="1" t="s">
        <v>1563</v>
      </c>
      <c r="F85" s="1" t="s">
        <v>44</v>
      </c>
      <c r="G85" s="3" t="s">
        <v>1563</v>
      </c>
      <c r="H85" s="1" t="s">
        <v>907</v>
      </c>
      <c r="I85" s="1" t="s">
        <v>1564</v>
      </c>
      <c r="L85" s="1" t="s">
        <v>1202</v>
      </c>
      <c r="N85" s="1" t="s">
        <v>161</v>
      </c>
      <c r="O85" s="1" t="s">
        <v>1565</v>
      </c>
      <c r="S85" s="1" t="s">
        <v>17</v>
      </c>
      <c r="T85" s="1" t="s">
        <v>17</v>
      </c>
      <c r="V85" s="1" t="s">
        <v>1547</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1566</v>
      </c>
      <c r="AU85" s="1" t="s">
        <v>1567</v>
      </c>
      <c r="AV85" s="1" t="s">
        <v>1568</v>
      </c>
      <c r="AW85" s="1" t="s">
        <v>1569</v>
      </c>
      <c r="AZ85" s="3" t="s">
        <v>1570</v>
      </c>
      <c r="GR85" s="1" t="str">
        <f>IF(LEN(UnitDictionaries!$A85)&gt;0,UnitDictionaries!$A85,"")</f>
        <v/>
      </c>
      <c r="GS85" s="1" t="str">
        <f>IF(LEN(Forms!$A85)&gt;0,Forms!$A85,"")</f>
        <v>ZJO001_1</v>
      </c>
      <c r="GT85" s="1" t="str">
        <f>IF(LEN(DataDictionaries!$A85)&gt;0,DataDictionaries!$A85,"")</f>
        <v>FACAT_1</v>
      </c>
    </row>
    <row r="86" spans="1:202">
      <c r="A86" s="3" t="s">
        <v>124</v>
      </c>
      <c r="B86" s="3" t="s">
        <v>1571</v>
      </c>
      <c r="C86" s="1" t="s">
        <v>147</v>
      </c>
      <c r="E86" s="1" t="s">
        <v>1572</v>
      </c>
      <c r="F86" s="1" t="s">
        <v>44</v>
      </c>
      <c r="G86" s="3" t="s">
        <v>1572</v>
      </c>
      <c r="H86" s="1" t="s">
        <v>907</v>
      </c>
      <c r="I86" s="1" t="s">
        <v>1573</v>
      </c>
      <c r="L86" s="1" t="s">
        <v>1202</v>
      </c>
      <c r="N86" s="1" t="s">
        <v>161</v>
      </c>
      <c r="O86" s="1" t="s">
        <v>1574</v>
      </c>
      <c r="S86" s="1" t="s">
        <v>17</v>
      </c>
      <c r="T86" s="1" t="s">
        <v>17</v>
      </c>
      <c r="V86" s="1" t="s">
        <v>1547</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1575</v>
      </c>
      <c r="AU86" s="1" t="s">
        <v>1576</v>
      </c>
      <c r="AV86" s="1" t="s">
        <v>1577</v>
      </c>
      <c r="AW86" s="1" t="s">
        <v>1578</v>
      </c>
      <c r="AZ86" s="3" t="s">
        <v>1579</v>
      </c>
      <c r="GR86" s="1" t="str">
        <f>IF(LEN(UnitDictionaries!$A86)&gt;0,UnitDictionaries!$A86,"")</f>
        <v/>
      </c>
      <c r="GS86" s="1" t="str">
        <f>IF(LEN(Forms!$A86)&gt;0,Forms!$A86,"")</f>
        <v>ZJO002</v>
      </c>
      <c r="GT86" s="1" t="str">
        <f>IF(LEN(DataDictionaries!$A86)&gt;0,DataDictionaries!$A86,"")</f>
        <v>FACAT_2</v>
      </c>
    </row>
    <row r="87" spans="1:202">
      <c r="A87" s="3" t="s">
        <v>124</v>
      </c>
      <c r="B87" s="3" t="s">
        <v>1580</v>
      </c>
      <c r="C87" s="1" t="s">
        <v>151</v>
      </c>
      <c r="E87" s="1" t="s">
        <v>1581</v>
      </c>
      <c r="F87" s="1" t="s">
        <v>44</v>
      </c>
      <c r="G87" s="3" t="s">
        <v>1581</v>
      </c>
      <c r="H87" s="1" t="s">
        <v>907</v>
      </c>
      <c r="I87" s="1" t="s">
        <v>1582</v>
      </c>
      <c r="L87" s="1" t="s">
        <v>1202</v>
      </c>
      <c r="N87" s="1" t="s">
        <v>161</v>
      </c>
      <c r="O87" s="1" t="s">
        <v>1583</v>
      </c>
      <c r="S87" s="1" t="s">
        <v>17</v>
      </c>
      <c r="T87" s="1" t="s">
        <v>17</v>
      </c>
      <c r="V87" s="1" t="s">
        <v>1547</v>
      </c>
      <c r="Y87" s="1" t="s">
        <v>17</v>
      </c>
      <c r="Z87" s="1" t="s">
        <v>17</v>
      </c>
      <c r="AA87" s="1" t="s">
        <v>44</v>
      </c>
      <c r="AB87" s="1" t="s">
        <v>17</v>
      </c>
      <c r="AD87" s="1" t="s">
        <v>17</v>
      </c>
      <c r="AE87" s="1" t="s">
        <v>17</v>
      </c>
      <c r="AF87" s="1" t="s">
        <v>17</v>
      </c>
      <c r="AG87" s="1" t="s">
        <v>17</v>
      </c>
      <c r="AH87" s="1" t="s">
        <v>17</v>
      </c>
      <c r="AI87" s="1" t="s">
        <v>17</v>
      </c>
      <c r="AJ87" s="1" t="s">
        <v>17</v>
      </c>
      <c r="AK87" s="1" t="s">
        <v>17</v>
      </c>
      <c r="AS87" s="1" t="s">
        <v>17</v>
      </c>
      <c r="AT87" s="1" t="s">
        <v>1584</v>
      </c>
      <c r="AU87" s="1" t="s">
        <v>1585</v>
      </c>
      <c r="AV87" s="1" t="s">
        <v>1586</v>
      </c>
      <c r="AW87" s="1" t="s">
        <v>1587</v>
      </c>
      <c r="AZ87" s="3" t="s">
        <v>1588</v>
      </c>
      <c r="GR87" s="1" t="str">
        <f>IF(LEN(UnitDictionaries!$A87)&gt;0,UnitDictionaries!$A87,"")</f>
        <v/>
      </c>
      <c r="GS87" s="1" t="str">
        <f>IF(LEN(Forms!$A87)&gt;0,Forms!$A87,"")</f>
        <v>ZJO003</v>
      </c>
      <c r="GT87" s="1" t="str">
        <f>IF(LEN(DataDictionaries!$A87)&gt;0,DataDictionaries!$A87,"")</f>
        <v>FACAT_3</v>
      </c>
    </row>
    <row r="88" spans="1:202">
      <c r="A88" s="3" t="s">
        <v>124</v>
      </c>
      <c r="B88" s="3" t="s">
        <v>1589</v>
      </c>
      <c r="C88" s="1" t="s">
        <v>157</v>
      </c>
      <c r="E88" s="1" t="s">
        <v>1590</v>
      </c>
      <c r="F88" s="1" t="s">
        <v>44</v>
      </c>
      <c r="G88" s="3" t="s">
        <v>1590</v>
      </c>
      <c r="H88" s="1" t="s">
        <v>907</v>
      </c>
      <c r="I88" s="1" t="s">
        <v>1591</v>
      </c>
      <c r="L88" s="1" t="s">
        <v>1202</v>
      </c>
      <c r="N88" s="1" t="s">
        <v>161</v>
      </c>
      <c r="O88" s="1" t="s">
        <v>1592</v>
      </c>
      <c r="S88" s="1" t="s">
        <v>17</v>
      </c>
      <c r="T88" s="1" t="s">
        <v>17</v>
      </c>
      <c r="V88" s="1" t="s">
        <v>1547</v>
      </c>
      <c r="Y88" s="1" t="s">
        <v>17</v>
      </c>
      <c r="Z88" s="1" t="s">
        <v>17</v>
      </c>
      <c r="AA88" s="1" t="s">
        <v>44</v>
      </c>
      <c r="AB88" s="1" t="s">
        <v>17</v>
      </c>
      <c r="AD88" s="1" t="s">
        <v>17</v>
      </c>
      <c r="AE88" s="1" t="s">
        <v>17</v>
      </c>
      <c r="AF88" s="1" t="s">
        <v>17</v>
      </c>
      <c r="AG88" s="1" t="s">
        <v>17</v>
      </c>
      <c r="AH88" s="1" t="s">
        <v>17</v>
      </c>
      <c r="AI88" s="1" t="s">
        <v>17</v>
      </c>
      <c r="AJ88" s="1" t="s">
        <v>17</v>
      </c>
      <c r="AK88" s="1" t="s">
        <v>17</v>
      </c>
      <c r="AS88" s="1" t="s">
        <v>17</v>
      </c>
      <c r="AT88" s="1" t="s">
        <v>1593</v>
      </c>
      <c r="AU88" s="1" t="s">
        <v>1594</v>
      </c>
      <c r="AV88" s="1" t="s">
        <v>1595</v>
      </c>
      <c r="AW88" s="1" t="s">
        <v>1596</v>
      </c>
      <c r="AZ88" s="3" t="s">
        <v>1597</v>
      </c>
      <c r="GR88" s="1" t="str">
        <f>IF(LEN(UnitDictionaries!$A88)&gt;0,UnitDictionaries!$A88,"")</f>
        <v/>
      </c>
      <c r="GS88" s="1" t="str">
        <f>IF(LEN(Forms!$A88)&gt;0,Forms!$A88,"")</f>
        <v>ZJO003_1</v>
      </c>
      <c r="GT88" s="1" t="str">
        <f>IF(LEN(DataDictionaries!$A88)&gt;0,DataDictionaries!$A88,"")</f>
        <v>PRSCAT_1</v>
      </c>
    </row>
    <row r="89" spans="1:202">
      <c r="A89" s="3" t="s">
        <v>124</v>
      </c>
      <c r="B89" s="3" t="s">
        <v>1598</v>
      </c>
      <c r="C89" s="1" t="s">
        <v>163</v>
      </c>
      <c r="E89" s="1" t="s">
        <v>1599</v>
      </c>
      <c r="F89" s="1" t="s">
        <v>44</v>
      </c>
      <c r="G89" s="3" t="s">
        <v>1599</v>
      </c>
      <c r="H89" s="1" t="s">
        <v>907</v>
      </c>
      <c r="I89" s="1" t="s">
        <v>1600</v>
      </c>
      <c r="L89" s="1" t="s">
        <v>1202</v>
      </c>
      <c r="N89" s="1" t="s">
        <v>161</v>
      </c>
      <c r="O89" s="1" t="s">
        <v>1601</v>
      </c>
      <c r="S89" s="1" t="s">
        <v>17</v>
      </c>
      <c r="T89" s="1" t="s">
        <v>17</v>
      </c>
      <c r="V89" s="1" t="s">
        <v>1547</v>
      </c>
      <c r="Y89" s="1" t="s">
        <v>17</v>
      </c>
      <c r="Z89" s="1" t="s">
        <v>17</v>
      </c>
      <c r="AA89" s="1" t="s">
        <v>44</v>
      </c>
      <c r="AB89" s="1" t="s">
        <v>17</v>
      </c>
      <c r="AD89" s="1" t="s">
        <v>17</v>
      </c>
      <c r="AE89" s="1" t="s">
        <v>17</v>
      </c>
      <c r="AF89" s="1" t="s">
        <v>17</v>
      </c>
      <c r="AG89" s="1" t="s">
        <v>17</v>
      </c>
      <c r="AH89" s="1" t="s">
        <v>17</v>
      </c>
      <c r="AI89" s="1" t="s">
        <v>17</v>
      </c>
      <c r="AJ89" s="1" t="s">
        <v>17</v>
      </c>
      <c r="AK89" s="1" t="s">
        <v>17</v>
      </c>
      <c r="AS89" s="1" t="s">
        <v>17</v>
      </c>
      <c r="AT89" s="1" t="s">
        <v>1602</v>
      </c>
      <c r="AU89" s="1" t="s">
        <v>1603</v>
      </c>
      <c r="AV89" s="1" t="s">
        <v>1604</v>
      </c>
      <c r="AW89" s="1" t="s">
        <v>1605</v>
      </c>
      <c r="AZ89" s="3" t="s">
        <v>1606</v>
      </c>
      <c r="GR89" s="1" t="str">
        <f>IF(LEN(UnitDictionaries!$A89)&gt;0,UnitDictionaries!$A89,"")</f>
        <v/>
      </c>
      <c r="GS89" s="1" t="str">
        <f>IF(LEN(Forms!$A89)&gt;0,Forms!$A89,"")</f>
        <v>ZJG002_3</v>
      </c>
      <c r="GT89" s="1" t="str">
        <f>IF(LEN(DataDictionaries!$A89)&gt;0,DataDictionaries!$A89,"")</f>
        <v>FARESCD_11</v>
      </c>
    </row>
    <row r="90" spans="1:202">
      <c r="A90" s="3" t="s">
        <v>124</v>
      </c>
      <c r="B90" s="3" t="s">
        <v>1607</v>
      </c>
      <c r="C90" s="1" t="s">
        <v>169</v>
      </c>
      <c r="E90" s="1" t="s">
        <v>1608</v>
      </c>
      <c r="F90" s="1" t="s">
        <v>44</v>
      </c>
      <c r="G90" s="3" t="s">
        <v>1608</v>
      </c>
      <c r="H90" s="1" t="s">
        <v>907</v>
      </c>
      <c r="I90" s="1" t="s">
        <v>1609</v>
      </c>
      <c r="L90" s="1" t="s">
        <v>1202</v>
      </c>
      <c r="N90" s="1" t="s">
        <v>161</v>
      </c>
      <c r="O90" s="1" t="s">
        <v>1610</v>
      </c>
      <c r="S90" s="1" t="s">
        <v>17</v>
      </c>
      <c r="T90" s="1" t="s">
        <v>17</v>
      </c>
      <c r="V90" s="1" t="s">
        <v>1547</v>
      </c>
      <c r="Y90" s="1" t="s">
        <v>17</v>
      </c>
      <c r="Z90" s="1" t="s">
        <v>17</v>
      </c>
      <c r="AA90" s="1" t="s">
        <v>44</v>
      </c>
      <c r="AB90" s="1" t="s">
        <v>17</v>
      </c>
      <c r="AD90" s="1" t="s">
        <v>17</v>
      </c>
      <c r="AE90" s="1" t="s">
        <v>17</v>
      </c>
      <c r="AF90" s="1" t="s">
        <v>17</v>
      </c>
      <c r="AG90" s="1" t="s">
        <v>17</v>
      </c>
      <c r="AH90" s="1" t="s">
        <v>17</v>
      </c>
      <c r="AI90" s="1" t="s">
        <v>17</v>
      </c>
      <c r="AJ90" s="1" t="s">
        <v>17</v>
      </c>
      <c r="AK90" s="1" t="s">
        <v>17</v>
      </c>
      <c r="AS90" s="1" t="s">
        <v>17</v>
      </c>
      <c r="AT90" s="1" t="s">
        <v>1611</v>
      </c>
      <c r="AU90" s="1" t="s">
        <v>1612</v>
      </c>
      <c r="AV90" s="1" t="s">
        <v>1613</v>
      </c>
      <c r="AW90" s="1" t="s">
        <v>1614</v>
      </c>
      <c r="AZ90" s="3" t="s">
        <v>1615</v>
      </c>
      <c r="GR90" s="1" t="str">
        <f>IF(LEN(UnitDictionaries!$A90)&gt;0,UnitDictionaries!$A90,"")</f>
        <v/>
      </c>
      <c r="GS90" s="1" t="str">
        <f>IF(LEN(Forms!$A90)&gt;0,Forms!$A90,"")</f>
        <v>ZJG006</v>
      </c>
      <c r="GT90" s="1" t="str">
        <f>IF(LEN(DataDictionaries!$A90)&gt;0,DataDictionaries!$A90,"")</f>
        <v>FARESCD_31</v>
      </c>
    </row>
    <row r="91" spans="1:202">
      <c r="A91" s="3" t="s">
        <v>124</v>
      </c>
      <c r="B91" s="3" t="s">
        <v>1616</v>
      </c>
      <c r="C91" s="1" t="s">
        <v>176</v>
      </c>
      <c r="E91" s="1" t="s">
        <v>1617</v>
      </c>
      <c r="F91" s="1" t="s">
        <v>44</v>
      </c>
      <c r="G91" s="3" t="s">
        <v>1617</v>
      </c>
      <c r="H91" s="1" t="s">
        <v>907</v>
      </c>
      <c r="I91" s="1" t="s">
        <v>1618</v>
      </c>
      <c r="L91" s="1" t="s">
        <v>1202</v>
      </c>
      <c r="N91" s="1" t="s">
        <v>161</v>
      </c>
      <c r="O91" s="1" t="s">
        <v>1619</v>
      </c>
      <c r="S91" s="1" t="s">
        <v>17</v>
      </c>
      <c r="T91" s="1" t="s">
        <v>17</v>
      </c>
      <c r="V91" s="1" t="s">
        <v>1547</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1620</v>
      </c>
      <c r="AU91" s="1" t="s">
        <v>1621</v>
      </c>
      <c r="AV91" s="1" t="s">
        <v>1622</v>
      </c>
      <c r="AW91" s="1" t="s">
        <v>1623</v>
      </c>
      <c r="AZ91" s="3" t="s">
        <v>1624</v>
      </c>
      <c r="GR91" s="1" t="str">
        <f>IF(LEN(UnitDictionaries!$A91)&gt;0,UnitDictionaries!$A91,"")</f>
        <v/>
      </c>
      <c r="GS91" s="1" t="str">
        <f>IF(LEN(Forms!$A91)&gt;0,Forms!$A91,"")</f>
        <v>ZJG002_4</v>
      </c>
      <c r="GT91" s="1" t="str">
        <f>IF(LEN(DataDictionaries!$A91)&gt;0,DataDictionaries!$A91,"")</f>
        <v>FARESCD_32</v>
      </c>
    </row>
    <row r="92" spans="1:202">
      <c r="A92" s="3" t="s">
        <v>124</v>
      </c>
      <c r="B92" s="3" t="s">
        <v>1625</v>
      </c>
      <c r="C92" s="1" t="s">
        <v>182</v>
      </c>
      <c r="E92" s="1" t="s">
        <v>1626</v>
      </c>
      <c r="F92" s="1" t="s">
        <v>44</v>
      </c>
      <c r="G92" s="3" t="s">
        <v>1626</v>
      </c>
      <c r="H92" s="1" t="s">
        <v>907</v>
      </c>
      <c r="I92" s="1" t="s">
        <v>1627</v>
      </c>
      <c r="L92" s="1" t="s">
        <v>1202</v>
      </c>
      <c r="N92" s="1" t="s">
        <v>161</v>
      </c>
      <c r="O92" s="1" t="s">
        <v>1628</v>
      </c>
      <c r="S92" s="1" t="s">
        <v>17</v>
      </c>
      <c r="T92" s="1" t="s">
        <v>17</v>
      </c>
      <c r="V92" s="1" t="s">
        <v>1547</v>
      </c>
      <c r="Y92" s="1" t="s">
        <v>17</v>
      </c>
      <c r="Z92" s="1" t="s">
        <v>17</v>
      </c>
      <c r="AA92" s="1" t="s">
        <v>44</v>
      </c>
      <c r="AB92" s="1" t="s">
        <v>17</v>
      </c>
      <c r="AD92" s="1" t="s">
        <v>17</v>
      </c>
      <c r="AE92" s="1" t="s">
        <v>17</v>
      </c>
      <c r="AF92" s="1" t="s">
        <v>17</v>
      </c>
      <c r="AG92" s="1" t="s">
        <v>17</v>
      </c>
      <c r="AH92" s="1" t="s">
        <v>17</v>
      </c>
      <c r="AI92" s="1" t="s">
        <v>17</v>
      </c>
      <c r="AJ92" s="1" t="s">
        <v>17</v>
      </c>
      <c r="AK92" s="1" t="s">
        <v>17</v>
      </c>
      <c r="AS92" s="1" t="s">
        <v>17</v>
      </c>
      <c r="AT92" s="1" t="s">
        <v>1629</v>
      </c>
      <c r="AU92" s="1" t="s">
        <v>1630</v>
      </c>
      <c r="AV92" s="1" t="s">
        <v>1631</v>
      </c>
      <c r="AW92" s="1" t="s">
        <v>1632</v>
      </c>
      <c r="AZ92" s="3" t="s">
        <v>1633</v>
      </c>
      <c r="GR92" s="1" t="str">
        <f>IF(LEN(UnitDictionaries!$A92)&gt;0,UnitDictionaries!$A92,"")</f>
        <v/>
      </c>
      <c r="GS92" s="1" t="str">
        <f>IF(LEN(Forms!$A92)&gt;0,Forms!$A92,"")</f>
        <v>ZJG006_1</v>
      </c>
      <c r="GT92" s="1" t="str">
        <f>IF(LEN(DataDictionaries!$A92)&gt;0,DataDictionaries!$A92,"")</f>
        <v>FARESCD_10</v>
      </c>
    </row>
    <row r="93" spans="1:202">
      <c r="A93" s="3" t="s">
        <v>124</v>
      </c>
      <c r="B93" s="3" t="s">
        <v>1634</v>
      </c>
      <c r="C93" s="1" t="s">
        <v>189</v>
      </c>
      <c r="E93" s="1" t="s">
        <v>1635</v>
      </c>
      <c r="F93" s="1" t="s">
        <v>44</v>
      </c>
      <c r="G93" s="3" t="s">
        <v>1635</v>
      </c>
      <c r="H93" s="1" t="s">
        <v>907</v>
      </c>
      <c r="I93" s="1" t="s">
        <v>1636</v>
      </c>
      <c r="L93" s="1" t="s">
        <v>1202</v>
      </c>
      <c r="N93" s="1" t="s">
        <v>161</v>
      </c>
      <c r="O93" s="1" t="s">
        <v>1637</v>
      </c>
      <c r="S93" s="1" t="s">
        <v>17</v>
      </c>
      <c r="T93" s="1" t="s">
        <v>17</v>
      </c>
      <c r="V93" s="1" t="s">
        <v>1547</v>
      </c>
      <c r="Y93" s="1" t="s">
        <v>17</v>
      </c>
      <c r="Z93" s="1" t="s">
        <v>17</v>
      </c>
      <c r="AA93" s="1" t="s">
        <v>44</v>
      </c>
      <c r="AB93" s="1" t="s">
        <v>17</v>
      </c>
      <c r="AD93" s="1" t="s">
        <v>17</v>
      </c>
      <c r="AE93" s="1" t="s">
        <v>17</v>
      </c>
      <c r="AF93" s="1" t="s">
        <v>17</v>
      </c>
      <c r="AG93" s="1" t="s">
        <v>17</v>
      </c>
      <c r="AH93" s="1" t="s">
        <v>17</v>
      </c>
      <c r="AI93" s="1" t="s">
        <v>17</v>
      </c>
      <c r="AJ93" s="1" t="s">
        <v>17</v>
      </c>
      <c r="AK93" s="1" t="s">
        <v>17</v>
      </c>
      <c r="AS93" s="1" t="s">
        <v>17</v>
      </c>
      <c r="AT93" s="1" t="s">
        <v>1638</v>
      </c>
      <c r="AU93" s="1" t="s">
        <v>1639</v>
      </c>
      <c r="AV93" s="1" t="s">
        <v>1640</v>
      </c>
      <c r="AW93" s="1" t="s">
        <v>1641</v>
      </c>
      <c r="AZ93" s="3" t="s">
        <v>1642</v>
      </c>
      <c r="GR93" s="1" t="str">
        <f>IF(LEN(UnitDictionaries!$A93)&gt;0,UnitDictionaries!$A93,"")</f>
        <v/>
      </c>
      <c r="GS93" s="1" t="str">
        <f>IF(LEN(Forms!$A93)&gt;0,Forms!$A93,"")</f>
        <v>ZJG002_5</v>
      </c>
      <c r="GT93" s="1" t="str">
        <f>IF(LEN(DataDictionaries!$A93)&gt;0,DataDictionaries!$A93,"")</f>
        <v>FARESCD_13</v>
      </c>
    </row>
    <row r="94" spans="1:202">
      <c r="A94" s="3" t="s">
        <v>124</v>
      </c>
      <c r="B94" s="3" t="s">
        <v>1643</v>
      </c>
      <c r="C94" s="1" t="s">
        <v>195</v>
      </c>
      <c r="E94" s="1" t="s">
        <v>1644</v>
      </c>
      <c r="F94" s="1" t="s">
        <v>44</v>
      </c>
      <c r="G94" s="3" t="s">
        <v>1644</v>
      </c>
      <c r="H94" s="1" t="s">
        <v>907</v>
      </c>
      <c r="I94" s="1" t="s">
        <v>1645</v>
      </c>
      <c r="L94" s="1" t="s">
        <v>1202</v>
      </c>
      <c r="N94" s="1" t="s">
        <v>161</v>
      </c>
      <c r="O94" s="1" t="s">
        <v>1646</v>
      </c>
      <c r="S94" s="1" t="s">
        <v>17</v>
      </c>
      <c r="T94" s="1" t="s">
        <v>17</v>
      </c>
      <c r="V94" s="1" t="s">
        <v>1547</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1647</v>
      </c>
      <c r="AU94" s="1" t="s">
        <v>1648</v>
      </c>
      <c r="AV94" s="1" t="s">
        <v>1649</v>
      </c>
      <c r="AW94" s="1" t="s">
        <v>1650</v>
      </c>
      <c r="AZ94" s="3" t="s">
        <v>1651</v>
      </c>
      <c r="GR94" s="1" t="str">
        <f>IF(LEN(UnitDictionaries!$A94)&gt;0,UnitDictionaries!$A94,"")</f>
        <v/>
      </c>
      <c r="GS94" s="1" t="str">
        <f>IF(LEN(Forms!$A94)&gt;0,Forms!$A94,"")</f>
        <v>ZJG006_2</v>
      </c>
      <c r="GT94" s="1" t="str">
        <f>IF(LEN(DataDictionaries!$A94)&gt;0,DataDictionaries!$A94,"")</f>
        <v>FARESCD_12</v>
      </c>
    </row>
    <row r="95" spans="1:202">
      <c r="A95" s="3" t="s">
        <v>124</v>
      </c>
      <c r="B95" s="3" t="s">
        <v>1652</v>
      </c>
      <c r="C95" s="1" t="s">
        <v>201</v>
      </c>
      <c r="E95" s="1" t="s">
        <v>1653</v>
      </c>
      <c r="F95" s="1" t="s">
        <v>44</v>
      </c>
      <c r="G95" s="3" t="s">
        <v>1653</v>
      </c>
      <c r="H95" s="1" t="s">
        <v>907</v>
      </c>
      <c r="I95" s="1" t="s">
        <v>1654</v>
      </c>
      <c r="L95" s="1" t="s">
        <v>1202</v>
      </c>
      <c r="N95" s="1" t="s">
        <v>161</v>
      </c>
      <c r="O95" s="1" t="s">
        <v>1655</v>
      </c>
      <c r="S95" s="1" t="s">
        <v>17</v>
      </c>
      <c r="T95" s="1" t="s">
        <v>17</v>
      </c>
      <c r="V95" s="1" t="s">
        <v>1547</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1656</v>
      </c>
      <c r="AU95" s="1" t="s">
        <v>1657</v>
      </c>
      <c r="AV95" s="1" t="s">
        <v>1658</v>
      </c>
      <c r="AW95" s="1" t="s">
        <v>1659</v>
      </c>
      <c r="AZ95" s="3" t="s">
        <v>1660</v>
      </c>
      <c r="GR95" s="1" t="str">
        <f>IF(LEN(UnitDictionaries!$A95)&gt;0,UnitDictionaries!$A95,"")</f>
        <v/>
      </c>
      <c r="GS95" s="1" t="str">
        <f>IF(LEN(Forms!$A95)&gt;0,Forms!$A95,"")</f>
        <v>ZJG002_6</v>
      </c>
      <c r="GT95" s="1" t="str">
        <f>IF(LEN(DataDictionaries!$A95)&gt;0,DataDictionaries!$A95,"")</f>
        <v>FARESCD_6</v>
      </c>
    </row>
    <row r="96" spans="1:202">
      <c r="A96" s="3" t="s">
        <v>124</v>
      </c>
      <c r="B96" s="3" t="s">
        <v>1661</v>
      </c>
      <c r="C96" s="1" t="s">
        <v>206</v>
      </c>
      <c r="E96" s="1" t="s">
        <v>1662</v>
      </c>
      <c r="F96" s="1" t="s">
        <v>44</v>
      </c>
      <c r="G96" s="3" t="s">
        <v>1662</v>
      </c>
      <c r="H96" s="1" t="s">
        <v>907</v>
      </c>
      <c r="I96" s="1" t="s">
        <v>1663</v>
      </c>
      <c r="L96" s="1" t="s">
        <v>1202</v>
      </c>
      <c r="N96" s="1" t="s">
        <v>161</v>
      </c>
      <c r="O96" s="1" t="s">
        <v>1664</v>
      </c>
      <c r="S96" s="1" t="s">
        <v>17</v>
      </c>
      <c r="T96" s="1" t="s">
        <v>17</v>
      </c>
      <c r="V96" s="1" t="s">
        <v>1547</v>
      </c>
      <c r="Y96" s="1" t="s">
        <v>17</v>
      </c>
      <c r="Z96" s="1" t="s">
        <v>17</v>
      </c>
      <c r="AA96" s="1" t="s">
        <v>44</v>
      </c>
      <c r="AB96" s="1" t="s">
        <v>17</v>
      </c>
      <c r="AD96" s="1" t="s">
        <v>17</v>
      </c>
      <c r="AE96" s="1" t="s">
        <v>17</v>
      </c>
      <c r="AF96" s="1" t="s">
        <v>17</v>
      </c>
      <c r="AG96" s="1" t="s">
        <v>17</v>
      </c>
      <c r="AH96" s="1" t="s">
        <v>17</v>
      </c>
      <c r="AI96" s="1" t="s">
        <v>17</v>
      </c>
      <c r="AJ96" s="1" t="s">
        <v>17</v>
      </c>
      <c r="AK96" s="1" t="s">
        <v>17</v>
      </c>
      <c r="AS96" s="1" t="s">
        <v>17</v>
      </c>
      <c r="AT96" s="1" t="s">
        <v>1665</v>
      </c>
      <c r="AU96" s="1" t="s">
        <v>1666</v>
      </c>
      <c r="AV96" s="1" t="s">
        <v>1667</v>
      </c>
      <c r="AW96" s="1" t="s">
        <v>1668</v>
      </c>
      <c r="AZ96" s="3" t="s">
        <v>1669</v>
      </c>
      <c r="GR96" s="1" t="str">
        <f>IF(LEN(UnitDictionaries!$A96)&gt;0,UnitDictionaries!$A96,"")</f>
        <v/>
      </c>
      <c r="GS96" s="1" t="str">
        <f>IF(LEN(Forms!$A96)&gt;0,Forms!$A96,"")</f>
        <v>ZJG006_3</v>
      </c>
      <c r="GT96" s="1" t="str">
        <f>IF(LEN(DataDictionaries!$A96)&gt;0,DataDictionaries!$A96,"")</f>
        <v>FARESCD_7</v>
      </c>
    </row>
    <row r="97" spans="1:202">
      <c r="A97" s="3" t="s">
        <v>124</v>
      </c>
      <c r="B97" s="3" t="s">
        <v>1670</v>
      </c>
      <c r="C97" s="1" t="s">
        <v>212</v>
      </c>
      <c r="E97" s="1" t="s">
        <v>1671</v>
      </c>
      <c r="F97" s="1" t="s">
        <v>44</v>
      </c>
      <c r="G97" s="3" t="s">
        <v>1671</v>
      </c>
      <c r="H97" s="1" t="s">
        <v>907</v>
      </c>
      <c r="I97" s="1" t="s">
        <v>1672</v>
      </c>
      <c r="L97" s="1" t="s">
        <v>1202</v>
      </c>
      <c r="N97" s="1" t="s">
        <v>161</v>
      </c>
      <c r="O97" s="1" t="s">
        <v>1673</v>
      </c>
      <c r="S97" s="1" t="s">
        <v>17</v>
      </c>
      <c r="T97" s="1" t="s">
        <v>17</v>
      </c>
      <c r="V97" s="1" t="s">
        <v>1547</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1674</v>
      </c>
      <c r="AU97" s="1" t="s">
        <v>1675</v>
      </c>
      <c r="AV97" s="1" t="s">
        <v>1676</v>
      </c>
      <c r="AW97" s="1" t="s">
        <v>1677</v>
      </c>
      <c r="AZ97" s="3" t="s">
        <v>1678</v>
      </c>
      <c r="GR97" s="1" t="str">
        <f>IF(LEN(UnitDictionaries!$A97)&gt;0,UnitDictionaries!$A97,"")</f>
        <v/>
      </c>
      <c r="GS97" s="1" t="str">
        <f>IF(LEN(Forms!$A97)&gt;0,Forms!$A97,"")</f>
        <v>ZJG002_7</v>
      </c>
      <c r="GT97" s="1" t="str">
        <f>IF(LEN(DataDictionaries!$A97)&gt;0,DataDictionaries!$A97,"")</f>
        <v>FARESCD_12</v>
      </c>
    </row>
    <row r="98" spans="1:202">
      <c r="A98" s="3" t="s">
        <v>124</v>
      </c>
      <c r="B98" s="3" t="s">
        <v>1679</v>
      </c>
      <c r="C98" s="1" t="s">
        <v>218</v>
      </c>
      <c r="E98" s="1" t="s">
        <v>1680</v>
      </c>
      <c r="F98" s="1" t="s">
        <v>44</v>
      </c>
      <c r="G98" s="3" t="s">
        <v>1680</v>
      </c>
      <c r="H98" s="1" t="s">
        <v>907</v>
      </c>
      <c r="I98" s="1" t="s">
        <v>1681</v>
      </c>
      <c r="L98" s="1" t="s">
        <v>1202</v>
      </c>
      <c r="N98" s="1" t="s">
        <v>161</v>
      </c>
      <c r="O98" s="1" t="s">
        <v>1682</v>
      </c>
      <c r="S98" s="1" t="s">
        <v>17</v>
      </c>
      <c r="T98" s="1" t="s">
        <v>17</v>
      </c>
      <c r="V98" s="1" t="s">
        <v>1547</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1683</v>
      </c>
      <c r="AU98" s="1" t="s">
        <v>1684</v>
      </c>
      <c r="AV98" s="1" t="s">
        <v>1685</v>
      </c>
      <c r="AW98" s="1" t="s">
        <v>1686</v>
      </c>
      <c r="AZ98" s="3" t="s">
        <v>1687</v>
      </c>
      <c r="GR98" s="1" t="str">
        <f>IF(LEN(UnitDictionaries!$A98)&gt;0,UnitDictionaries!$A98,"")</f>
        <v/>
      </c>
      <c r="GS98" s="1" t="str">
        <f>IF(LEN(Forms!$A98)&gt;0,Forms!$A98,"")</f>
        <v>ZJG002_8</v>
      </c>
      <c r="GT98" s="1" t="str">
        <f>IF(LEN(DataDictionaries!$A98)&gt;0,DataDictionaries!$A98,"")</f>
        <v>FARESCD_8</v>
      </c>
    </row>
    <row r="99" spans="1:202" ht="125.1">
      <c r="A99" s="4" t="s">
        <v>131</v>
      </c>
      <c r="B99" s="4" t="s">
        <v>1394</v>
      </c>
      <c r="C99" s="4" t="s">
        <v>42</v>
      </c>
      <c r="E99" s="4" t="s">
        <v>1688</v>
      </c>
      <c r="F99" s="4" t="s">
        <v>44</v>
      </c>
      <c r="L99" s="4" t="s">
        <v>844</v>
      </c>
      <c r="N99" s="4" t="s">
        <v>161</v>
      </c>
      <c r="O99" s="4" t="s">
        <v>1689</v>
      </c>
      <c r="S99" s="4" t="s">
        <v>17</v>
      </c>
      <c r="T99" s="4" t="s">
        <v>17</v>
      </c>
      <c r="Y99" s="4" t="s">
        <v>17</v>
      </c>
      <c r="Z99" s="4" t="s">
        <v>17</v>
      </c>
      <c r="AA99" s="4" t="s">
        <v>44</v>
      </c>
      <c r="AB99" s="4" t="s">
        <v>17</v>
      </c>
      <c r="AD99" s="4" t="s">
        <v>17</v>
      </c>
      <c r="AE99" s="4" t="s">
        <v>17</v>
      </c>
      <c r="AF99" s="4" t="s">
        <v>17</v>
      </c>
      <c r="AG99" s="4" t="s">
        <v>17</v>
      </c>
      <c r="AH99" s="4" t="s">
        <v>17</v>
      </c>
      <c r="AI99" s="4" t="s">
        <v>17</v>
      </c>
      <c r="AJ99" s="4" t="s">
        <v>17</v>
      </c>
      <c r="AK99" s="4" t="s">
        <v>44</v>
      </c>
      <c r="AS99" s="4" t="s">
        <v>17</v>
      </c>
      <c r="AT99" s="4" t="s">
        <v>1690</v>
      </c>
      <c r="AU99" s="4" t="s">
        <v>1691</v>
      </c>
      <c r="AZ99" s="4" t="s">
        <v>1692</v>
      </c>
      <c r="GR99" s="1" t="str">
        <f>IF(LEN(UnitDictionaries!$A99)&gt;0,UnitDictionaries!$A99,"")</f>
        <v/>
      </c>
      <c r="GS99" s="1" t="str">
        <f>IF(LEN(Forms!$A99)&gt;0,Forms!$A99,"")</f>
        <v>ECG003_3</v>
      </c>
      <c r="GT99" s="1" t="str">
        <f>IF(LEN(DataDictionaries!$A99)&gt;0,DataDictionaries!$A99,"")</f>
        <v>FARESCD_9</v>
      </c>
    </row>
    <row r="100" spans="1:202" ht="99.95">
      <c r="A100" s="4" t="s">
        <v>131</v>
      </c>
      <c r="B100" s="4" t="s">
        <v>1693</v>
      </c>
      <c r="C100" s="4" t="s">
        <v>52</v>
      </c>
      <c r="E100" s="4" t="s">
        <v>1694</v>
      </c>
      <c r="F100" s="4" t="s">
        <v>44</v>
      </c>
      <c r="G100" s="4" t="s">
        <v>1694</v>
      </c>
      <c r="H100" s="4" t="s">
        <v>886</v>
      </c>
      <c r="L100" s="4" t="s">
        <v>887</v>
      </c>
      <c r="N100" s="4" t="s">
        <v>161</v>
      </c>
      <c r="O100" s="4" t="s">
        <v>1695</v>
      </c>
      <c r="S100" s="4" t="s">
        <v>17</v>
      </c>
      <c r="T100" s="4" t="s">
        <v>17</v>
      </c>
      <c r="V100" s="4" t="s">
        <v>1696</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853</v>
      </c>
      <c r="AS100" s="4" t="s">
        <v>17</v>
      </c>
      <c r="AT100" s="4" t="s">
        <v>1697</v>
      </c>
      <c r="AU100" s="4" t="s">
        <v>1698</v>
      </c>
      <c r="AV100" s="4" t="s">
        <v>1699</v>
      </c>
      <c r="AW100" s="4" t="s">
        <v>1700</v>
      </c>
      <c r="AZ100" s="4" t="s">
        <v>1701</v>
      </c>
      <c r="GR100" s="1" t="str">
        <f>IF(LEN(UnitDictionaries!$A100)&gt;0,UnitDictionaries!$A100,"")</f>
        <v/>
      </c>
      <c r="GS100" s="1" t="str">
        <f>IF(LEN(Forms!$A100)&gt;0,Forms!$A100,"")</f>
        <v>ECG003_4</v>
      </c>
      <c r="GT100" s="1" t="str">
        <f>IF(LEN(DataDictionaries!$A100)&gt;0,DataDictionaries!$A100,"")</f>
        <v>FARESCD</v>
      </c>
    </row>
    <row r="101" spans="1:202" ht="99.95">
      <c r="A101" s="4" t="s">
        <v>131</v>
      </c>
      <c r="B101" s="4" t="s">
        <v>1702</v>
      </c>
      <c r="C101" s="4" t="s">
        <v>57</v>
      </c>
      <c r="E101" s="4" t="s">
        <v>1703</v>
      </c>
      <c r="F101" s="4" t="s">
        <v>44</v>
      </c>
      <c r="G101" s="4" t="s">
        <v>1703</v>
      </c>
      <c r="H101" s="4" t="s">
        <v>1183</v>
      </c>
      <c r="I101" s="4" t="s">
        <v>1704</v>
      </c>
      <c r="L101" s="4" t="s">
        <v>898</v>
      </c>
      <c r="N101" s="4" t="s">
        <v>161</v>
      </c>
      <c r="O101" s="4" t="s">
        <v>1705</v>
      </c>
      <c r="Q101" s="4" t="s">
        <v>1705</v>
      </c>
      <c r="S101" s="4" t="s">
        <v>17</v>
      </c>
      <c r="T101" s="4" t="s">
        <v>44</v>
      </c>
      <c r="U101" s="4" t="s">
        <v>1706</v>
      </c>
      <c r="V101" s="4" t="s">
        <v>1707</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853</v>
      </c>
      <c r="AS101" s="4" t="s">
        <v>17</v>
      </c>
      <c r="AT101" s="4" t="s">
        <v>1708</v>
      </c>
      <c r="AU101" s="4" t="s">
        <v>1709</v>
      </c>
      <c r="AV101" s="4" t="s">
        <v>1710</v>
      </c>
      <c r="AW101" s="4" t="s">
        <v>1711</v>
      </c>
      <c r="AZ101" s="4" t="s">
        <v>1712</v>
      </c>
      <c r="GR101" s="1" t="str">
        <f>IF(LEN(UnitDictionaries!$A101)&gt;0,UnitDictionaries!$A101,"")</f>
        <v/>
      </c>
      <c r="GS101" s="1" t="str">
        <f>IF(LEN(Forms!$A101)&gt;0,Forms!$A101,"")</f>
        <v>ECG003_5</v>
      </c>
      <c r="GT101" s="1" t="str">
        <f>IF(LEN(DataDictionaries!$A101)&gt;0,DataDictionaries!$A101,"")</f>
        <v>FRQ_1</v>
      </c>
    </row>
    <row r="102" spans="1:202">
      <c r="A102" s="4" t="s">
        <v>131</v>
      </c>
      <c r="B102" s="4" t="s">
        <v>1713</v>
      </c>
      <c r="C102" s="4" t="s">
        <v>63</v>
      </c>
      <c r="E102" s="4" t="s">
        <v>1714</v>
      </c>
      <c r="F102" s="4" t="s">
        <v>44</v>
      </c>
      <c r="G102" s="4" t="s">
        <v>1714</v>
      </c>
      <c r="H102" s="4" t="s">
        <v>907</v>
      </c>
      <c r="I102" s="4" t="s">
        <v>1715</v>
      </c>
      <c r="L102" s="4" t="s">
        <v>898</v>
      </c>
      <c r="N102" s="4" t="s">
        <v>161</v>
      </c>
      <c r="O102" s="4" t="s">
        <v>1716</v>
      </c>
      <c r="Q102" s="4" t="s">
        <v>1716</v>
      </c>
      <c r="S102" s="4" t="s">
        <v>17</v>
      </c>
      <c r="T102" s="4" t="s">
        <v>44</v>
      </c>
      <c r="V102" s="4" t="s">
        <v>1717</v>
      </c>
      <c r="Y102" s="4" t="s">
        <v>17</v>
      </c>
      <c r="Z102" s="4" t="s">
        <v>17</v>
      </c>
      <c r="AA102" s="4" t="s">
        <v>17</v>
      </c>
      <c r="AB102" s="4" t="s">
        <v>17</v>
      </c>
      <c r="AD102" s="4" t="s">
        <v>17</v>
      </c>
      <c r="AE102" s="4" t="s">
        <v>17</v>
      </c>
      <c r="AF102" s="4" t="s">
        <v>17</v>
      </c>
      <c r="AG102" s="4" t="s">
        <v>17</v>
      </c>
      <c r="AH102" s="4" t="s">
        <v>17</v>
      </c>
      <c r="AI102" s="4" t="s">
        <v>17</v>
      </c>
      <c r="AJ102" s="4" t="s">
        <v>17</v>
      </c>
      <c r="AK102" s="4" t="s">
        <v>17</v>
      </c>
      <c r="AS102" s="4" t="s">
        <v>17</v>
      </c>
      <c r="AT102" s="4" t="s">
        <v>1718</v>
      </c>
      <c r="AU102" s="4" t="s">
        <v>1719</v>
      </c>
      <c r="AV102" s="4" t="s">
        <v>1720</v>
      </c>
      <c r="AW102" s="4" t="s">
        <v>1721</v>
      </c>
      <c r="AZ102" s="4" t="s">
        <v>1722</v>
      </c>
      <c r="GR102" s="1" t="str">
        <f>IF(LEN(UnitDictionaries!$A102)&gt;0,UnitDictionaries!$A102,"")</f>
        <v/>
      </c>
      <c r="GS102" s="1" t="str">
        <f>IF(LEN(Forms!$A102)&gt;0,Forms!$A102,"")</f>
        <v>ECG003_6</v>
      </c>
      <c r="GT102" s="1" t="str">
        <f>IF(LEN(DataDictionaries!$A102)&gt;0,DataDictionaries!$A102,"")</f>
        <v>FRQ_2</v>
      </c>
    </row>
    <row r="103" spans="1:202">
      <c r="A103" s="4" t="s">
        <v>131</v>
      </c>
      <c r="B103" s="4" t="s">
        <v>1723</v>
      </c>
      <c r="C103" s="4" t="s">
        <v>68</v>
      </c>
      <c r="E103" s="4" t="s">
        <v>1724</v>
      </c>
      <c r="F103" s="4" t="s">
        <v>44</v>
      </c>
      <c r="G103" s="4" t="s">
        <v>1724</v>
      </c>
      <c r="H103" s="4" t="s">
        <v>1725</v>
      </c>
      <c r="L103" s="4" t="s">
        <v>844</v>
      </c>
      <c r="N103" s="4" t="s">
        <v>161</v>
      </c>
      <c r="O103" s="4" t="s">
        <v>1726</v>
      </c>
      <c r="Q103" s="4" t="s">
        <v>1726</v>
      </c>
      <c r="S103" s="4" t="s">
        <v>17</v>
      </c>
      <c r="T103" s="4" t="s">
        <v>44</v>
      </c>
      <c r="V103" s="4" t="s">
        <v>1727</v>
      </c>
      <c r="Y103" s="4" t="s">
        <v>44</v>
      </c>
      <c r="Z103" s="4" t="s">
        <v>17</v>
      </c>
      <c r="AA103" s="4" t="s">
        <v>44</v>
      </c>
      <c r="AB103" s="4" t="s">
        <v>17</v>
      </c>
      <c r="AD103" s="4" t="s">
        <v>17</v>
      </c>
      <c r="AE103" s="4" t="s">
        <v>44</v>
      </c>
      <c r="AF103" s="4" t="s">
        <v>17</v>
      </c>
      <c r="AG103" s="4" t="s">
        <v>17</v>
      </c>
      <c r="AH103" s="4" t="s">
        <v>17</v>
      </c>
      <c r="AI103" s="4" t="s">
        <v>17</v>
      </c>
      <c r="AJ103" s="4" t="s">
        <v>17</v>
      </c>
      <c r="AK103" s="4" t="s">
        <v>17</v>
      </c>
      <c r="AS103" s="4" t="s">
        <v>17</v>
      </c>
      <c r="AT103" s="4" t="s">
        <v>1728</v>
      </c>
      <c r="AU103" s="4" t="s">
        <v>1729</v>
      </c>
      <c r="AV103" s="4" t="s">
        <v>1730</v>
      </c>
      <c r="AW103" s="4" t="s">
        <v>1731</v>
      </c>
      <c r="AZ103" s="4" t="s">
        <v>1732</v>
      </c>
      <c r="GR103" s="1" t="str">
        <f>IF(LEN(UnitDictionaries!$A103)&gt;0,UnitDictionaries!$A103,"")</f>
        <v/>
      </c>
      <c r="GS103" s="1" t="str">
        <f>IF(LEN(Forms!$A103)&gt;0,Forms!$A103,"")</f>
        <v>ZJO001</v>
      </c>
      <c r="GT103" s="1" t="str">
        <f>IF(LEN(DataDictionaries!$A103)&gt;0,DataDictionaries!$A103,"")</f>
        <v>INDC_3</v>
      </c>
    </row>
    <row r="104" spans="1:202">
      <c r="A104" s="4" t="s">
        <v>131</v>
      </c>
      <c r="B104" s="4" t="s">
        <v>1733</v>
      </c>
      <c r="C104" s="4" t="s">
        <v>74</v>
      </c>
      <c r="E104" s="4" t="s">
        <v>1734</v>
      </c>
      <c r="F104" s="4" t="s">
        <v>44</v>
      </c>
      <c r="G104" s="4" t="s">
        <v>1734</v>
      </c>
      <c r="H104" s="4" t="s">
        <v>907</v>
      </c>
      <c r="L104" s="4" t="s">
        <v>1011</v>
      </c>
      <c r="N104" s="4" t="s">
        <v>161</v>
      </c>
      <c r="O104" s="4" t="s">
        <v>1735</v>
      </c>
      <c r="Q104" s="4" t="s">
        <v>1735</v>
      </c>
      <c r="S104" s="4" t="s">
        <v>17</v>
      </c>
      <c r="T104" s="4" t="s">
        <v>44</v>
      </c>
      <c r="V104" s="4" t="s">
        <v>1736</v>
      </c>
      <c r="Y104" s="4" t="s">
        <v>17</v>
      </c>
      <c r="Z104" s="4" t="s">
        <v>17</v>
      </c>
      <c r="AA104" s="4" t="s">
        <v>44</v>
      </c>
      <c r="AB104" s="4" t="s">
        <v>17</v>
      </c>
      <c r="AD104" s="4" t="s">
        <v>17</v>
      </c>
      <c r="AE104" s="4" t="s">
        <v>17</v>
      </c>
      <c r="AF104" s="4" t="s">
        <v>17</v>
      </c>
      <c r="AG104" s="4" t="s">
        <v>17</v>
      </c>
      <c r="AH104" s="4" t="s">
        <v>17</v>
      </c>
      <c r="AI104" s="4" t="s">
        <v>17</v>
      </c>
      <c r="AJ104" s="4" t="s">
        <v>17</v>
      </c>
      <c r="AK104" s="4" t="s">
        <v>17</v>
      </c>
      <c r="AS104" s="4" t="s">
        <v>17</v>
      </c>
      <c r="AT104" s="4" t="s">
        <v>1737</v>
      </c>
      <c r="AU104" s="4" t="s">
        <v>1738</v>
      </c>
      <c r="AV104" s="4" t="s">
        <v>1739</v>
      </c>
      <c r="AW104" s="4" t="s">
        <v>1740</v>
      </c>
      <c r="AZ104" s="4" t="s">
        <v>1741</v>
      </c>
      <c r="GR104" s="1" t="str">
        <f>IF(LEN(UnitDictionaries!$A104)&gt;0,UnitDictionaries!$A104,"")</f>
        <v/>
      </c>
      <c r="GS104" s="1" t="str">
        <f>IF(LEN(Forms!$A104)&gt;0,Forms!$A104,"")</f>
        <v>MHG001</v>
      </c>
      <c r="GT104" s="1" t="str">
        <f>IF(LEN(DataDictionaries!$A104)&gt;0,DataDictionaries!$A104,"")</f>
        <v>GRPAG_1</v>
      </c>
    </row>
    <row r="105" spans="1:202" ht="125.1">
      <c r="A105" s="3" t="s">
        <v>136</v>
      </c>
      <c r="B105" s="3" t="s">
        <v>1394</v>
      </c>
      <c r="C105" s="1" t="s">
        <v>42</v>
      </c>
      <c r="E105" s="1" t="s">
        <v>1688</v>
      </c>
      <c r="F105" s="1" t="s">
        <v>44</v>
      </c>
      <c r="L105" s="1" t="s">
        <v>844</v>
      </c>
      <c r="N105" s="1" t="s">
        <v>161</v>
      </c>
      <c r="O105" s="1" t="s">
        <v>1689</v>
      </c>
      <c r="S105" s="1" t="s">
        <v>17</v>
      </c>
      <c r="T105" s="1" t="s">
        <v>17</v>
      </c>
      <c r="Y105" s="1" t="s">
        <v>17</v>
      </c>
      <c r="Z105" s="1" t="s">
        <v>17</v>
      </c>
      <c r="AA105" s="1" t="s">
        <v>44</v>
      </c>
      <c r="AB105" s="1" t="s">
        <v>17</v>
      </c>
      <c r="AD105" s="1" t="s">
        <v>17</v>
      </c>
      <c r="AE105" s="1" t="s">
        <v>17</v>
      </c>
      <c r="AF105" s="1" t="s">
        <v>17</v>
      </c>
      <c r="AG105" s="1" t="s">
        <v>17</v>
      </c>
      <c r="AH105" s="1" t="s">
        <v>17</v>
      </c>
      <c r="AI105" s="1" t="s">
        <v>17</v>
      </c>
      <c r="AJ105" s="1" t="s">
        <v>17</v>
      </c>
      <c r="AK105" s="1" t="s">
        <v>44</v>
      </c>
      <c r="AS105" s="1" t="s">
        <v>17</v>
      </c>
      <c r="AT105" s="1" t="s">
        <v>1742</v>
      </c>
      <c r="AU105" s="1" t="s">
        <v>1691</v>
      </c>
      <c r="AZ105" s="3" t="s">
        <v>1743</v>
      </c>
      <c r="GR105" s="1" t="str">
        <f>IF(LEN(UnitDictionaries!$A105)&gt;0,UnitDictionaries!$A105,"")</f>
        <v/>
      </c>
      <c r="GS105" s="1" t="str">
        <f>IF(LEN(Forms!$A105)&gt;0,Forms!$A105,"")</f>
        <v>DSG001</v>
      </c>
      <c r="GT105" s="1" t="str">
        <f>IF(LEN(DataDictionaries!$A105)&gt;0,DataDictionaries!$A105,"")</f>
        <v>HT_UNIT</v>
      </c>
    </row>
    <row r="106" spans="1:202" ht="99.95">
      <c r="A106" s="3" t="s">
        <v>136</v>
      </c>
      <c r="B106" s="3" t="s">
        <v>1693</v>
      </c>
      <c r="C106" s="1" t="s">
        <v>52</v>
      </c>
      <c r="E106" s="1" t="s">
        <v>1694</v>
      </c>
      <c r="F106" s="1" t="s">
        <v>44</v>
      </c>
      <c r="G106" s="3" t="s">
        <v>1694</v>
      </c>
      <c r="H106" s="1" t="s">
        <v>886</v>
      </c>
      <c r="L106" s="1" t="s">
        <v>887</v>
      </c>
      <c r="N106" s="1" t="s">
        <v>161</v>
      </c>
      <c r="O106" s="1" t="s">
        <v>1695</v>
      </c>
      <c r="S106" s="1" t="s">
        <v>17</v>
      </c>
      <c r="T106" s="1" t="s">
        <v>17</v>
      </c>
      <c r="V106" s="1" t="s">
        <v>1696</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853</v>
      </c>
      <c r="AS106" s="1" t="s">
        <v>17</v>
      </c>
      <c r="AT106" s="1" t="s">
        <v>1744</v>
      </c>
      <c r="AU106" s="1" t="s">
        <v>1698</v>
      </c>
      <c r="AV106" s="1" t="s">
        <v>1699</v>
      </c>
      <c r="AW106" s="1" t="s">
        <v>1700</v>
      </c>
      <c r="AZ106" s="3" t="s">
        <v>1745</v>
      </c>
      <c r="GR106" s="1" t="str">
        <f>IF(LEN(UnitDictionaries!$A106)&gt;0,UnitDictionaries!$A106,"")</f>
        <v/>
      </c>
      <c r="GS106" s="1" t="str">
        <f>IF(LEN(Forms!$A106)&gt;0,Forms!$A106,"")</f>
        <v>PRG001</v>
      </c>
      <c r="GT106" s="1" t="str">
        <f>IF(LEN(DataDictionaries!$A106)&gt;0,DataDictionaries!$A106,"")</f>
        <v>IECAT_1</v>
      </c>
    </row>
    <row r="107" spans="1:202" ht="99.95">
      <c r="A107" s="3" t="s">
        <v>136</v>
      </c>
      <c r="B107" s="3" t="s">
        <v>1702</v>
      </c>
      <c r="C107" s="1" t="s">
        <v>57</v>
      </c>
      <c r="E107" s="1" t="s">
        <v>1703</v>
      </c>
      <c r="F107" s="1" t="s">
        <v>44</v>
      </c>
      <c r="G107" s="3" t="s">
        <v>1703</v>
      </c>
      <c r="H107" s="1" t="s">
        <v>1183</v>
      </c>
      <c r="I107" s="1" t="s">
        <v>1704</v>
      </c>
      <c r="L107" s="1" t="s">
        <v>898</v>
      </c>
      <c r="N107" s="1" t="s">
        <v>161</v>
      </c>
      <c r="O107" s="1" t="s">
        <v>1705</v>
      </c>
      <c r="Q107" s="1" t="s">
        <v>1705</v>
      </c>
      <c r="S107" s="1" t="s">
        <v>17</v>
      </c>
      <c r="T107" s="1" t="s">
        <v>44</v>
      </c>
      <c r="U107" s="1" t="s">
        <v>1706</v>
      </c>
      <c r="V107" s="1" t="s">
        <v>1707</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853</v>
      </c>
      <c r="AS107" s="1" t="s">
        <v>17</v>
      </c>
      <c r="AT107" s="1" t="s">
        <v>1746</v>
      </c>
      <c r="AU107" s="1" t="s">
        <v>1709</v>
      </c>
      <c r="AV107" s="1" t="s">
        <v>1710</v>
      </c>
      <c r="AW107" s="1" t="s">
        <v>1711</v>
      </c>
      <c r="AZ107" s="3" t="s">
        <v>1747</v>
      </c>
      <c r="GR107" s="1" t="str">
        <f>IF(LEN(UnitDictionaries!$A107)&gt;0,UnitDictionaries!$A107,"")</f>
        <v/>
      </c>
      <c r="GS107" s="1" t="str">
        <f>IF(LEN(Forms!$A107)&gt;0,Forms!$A107,"")</f>
        <v>AEG002</v>
      </c>
      <c r="GT107" s="1" t="str">
        <f>IF(LEN(DataDictionaries!$A107)&gt;0,DataDictionaries!$A107,"")</f>
        <v>IFCCAT_1</v>
      </c>
    </row>
    <row r="108" spans="1:202">
      <c r="A108" s="3" t="s">
        <v>136</v>
      </c>
      <c r="B108" s="3" t="s">
        <v>1713</v>
      </c>
      <c r="C108" s="1" t="s">
        <v>63</v>
      </c>
      <c r="E108" s="1" t="s">
        <v>1714</v>
      </c>
      <c r="F108" s="1" t="s">
        <v>44</v>
      </c>
      <c r="G108" s="3" t="s">
        <v>1714</v>
      </c>
      <c r="H108" s="1" t="s">
        <v>907</v>
      </c>
      <c r="I108" s="1" t="s">
        <v>1715</v>
      </c>
      <c r="L108" s="1" t="s">
        <v>898</v>
      </c>
      <c r="N108" s="1" t="s">
        <v>161</v>
      </c>
      <c r="O108" s="1" t="s">
        <v>1716</v>
      </c>
      <c r="Q108" s="1" t="s">
        <v>1716</v>
      </c>
      <c r="S108" s="1" t="s">
        <v>17</v>
      </c>
      <c r="T108" s="1" t="s">
        <v>44</v>
      </c>
      <c r="V108" s="1" t="s">
        <v>1717</v>
      </c>
      <c r="Y108" s="1" t="s">
        <v>17</v>
      </c>
      <c r="Z108" s="1" t="s">
        <v>17</v>
      </c>
      <c r="AA108" s="1" t="s">
        <v>17</v>
      </c>
      <c r="AB108" s="1" t="s">
        <v>17</v>
      </c>
      <c r="AD108" s="1" t="s">
        <v>17</v>
      </c>
      <c r="AE108" s="1" t="s">
        <v>17</v>
      </c>
      <c r="AF108" s="1" t="s">
        <v>17</v>
      </c>
      <c r="AG108" s="1" t="s">
        <v>17</v>
      </c>
      <c r="AH108" s="1" t="s">
        <v>17</v>
      </c>
      <c r="AI108" s="1" t="s">
        <v>17</v>
      </c>
      <c r="AJ108" s="1" t="s">
        <v>17</v>
      </c>
      <c r="AK108" s="1" t="s">
        <v>17</v>
      </c>
      <c r="AS108" s="1" t="s">
        <v>17</v>
      </c>
      <c r="AT108" s="1" t="s">
        <v>1748</v>
      </c>
      <c r="AU108" s="1" t="s">
        <v>1719</v>
      </c>
      <c r="AV108" s="1" t="s">
        <v>1720</v>
      </c>
      <c r="AW108" s="1" t="s">
        <v>1721</v>
      </c>
      <c r="AZ108" s="3" t="s">
        <v>1749</v>
      </c>
      <c r="GR108" s="1" t="str">
        <f>IF(LEN(UnitDictionaries!$A108)&gt;0,UnitDictionaries!$A108,"")</f>
        <v/>
      </c>
      <c r="GS108" s="1" t="str">
        <f>IF(LEN(Forms!$A108)&gt;0,Forms!$A108,"")</f>
        <v>CMG001</v>
      </c>
      <c r="GT108" s="1" t="str">
        <f>IF(LEN(DataDictionaries!$A108)&gt;0,DataDictionaries!$A108,"")</f>
        <v>IFCCAT_2</v>
      </c>
    </row>
    <row r="109" spans="1:202">
      <c r="A109" s="3" t="s">
        <v>136</v>
      </c>
      <c r="B109" s="3" t="s">
        <v>1723</v>
      </c>
      <c r="C109" s="1" t="s">
        <v>68</v>
      </c>
      <c r="E109" s="1" t="s">
        <v>1724</v>
      </c>
      <c r="F109" s="1" t="s">
        <v>44</v>
      </c>
      <c r="G109" s="3" t="s">
        <v>1724</v>
      </c>
      <c r="H109" s="1" t="s">
        <v>1725</v>
      </c>
      <c r="L109" s="1" t="s">
        <v>844</v>
      </c>
      <c r="N109" s="1" t="s">
        <v>161</v>
      </c>
      <c r="O109" s="1" t="s">
        <v>1726</v>
      </c>
      <c r="Q109" s="1" t="s">
        <v>1726</v>
      </c>
      <c r="S109" s="1" t="s">
        <v>17</v>
      </c>
      <c r="T109" s="1" t="s">
        <v>44</v>
      </c>
      <c r="V109" s="1" t="s">
        <v>1727</v>
      </c>
      <c r="Y109" s="1" t="s">
        <v>44</v>
      </c>
      <c r="Z109" s="1" t="s">
        <v>17</v>
      </c>
      <c r="AA109" s="1" t="s">
        <v>44</v>
      </c>
      <c r="AB109" s="1" t="s">
        <v>17</v>
      </c>
      <c r="AD109" s="1" t="s">
        <v>17</v>
      </c>
      <c r="AE109" s="1" t="s">
        <v>44</v>
      </c>
      <c r="AF109" s="1" t="s">
        <v>17</v>
      </c>
      <c r="AG109" s="1" t="s">
        <v>17</v>
      </c>
      <c r="AH109" s="1" t="s">
        <v>17</v>
      </c>
      <c r="AI109" s="1" t="s">
        <v>17</v>
      </c>
      <c r="AJ109" s="1" t="s">
        <v>17</v>
      </c>
      <c r="AK109" s="1" t="s">
        <v>17</v>
      </c>
      <c r="AS109" s="1" t="s">
        <v>17</v>
      </c>
      <c r="AT109" s="1" t="s">
        <v>1750</v>
      </c>
      <c r="AU109" s="1" t="s">
        <v>1729</v>
      </c>
      <c r="AV109" s="1" t="s">
        <v>1730</v>
      </c>
      <c r="AW109" s="1" t="s">
        <v>1731</v>
      </c>
      <c r="AZ109" s="3" t="s">
        <v>1751</v>
      </c>
      <c r="GR109" s="1" t="str">
        <f>IF(LEN(UnitDictionaries!$A109)&gt;0,UnitDictionaries!$A109,"")</f>
        <v/>
      </c>
      <c r="GS109" s="1" t="str">
        <f>IF(LEN(Forms!$A109)&gt;0,Forms!$A109,"")</f>
        <v>CMG001_1</v>
      </c>
      <c r="GT109" s="1" t="str">
        <f>IF(LEN(DataDictionaries!$A109)&gt;0,DataDictionaries!$A109,"")</f>
        <v>OMHTERM_1</v>
      </c>
    </row>
    <row r="110" spans="1:202">
      <c r="A110" s="3" t="s">
        <v>136</v>
      </c>
      <c r="B110" s="3" t="s">
        <v>1733</v>
      </c>
      <c r="C110" s="1" t="s">
        <v>74</v>
      </c>
      <c r="E110" s="1" t="s">
        <v>1734</v>
      </c>
      <c r="F110" s="1" t="s">
        <v>44</v>
      </c>
      <c r="G110" s="3" t="s">
        <v>1734</v>
      </c>
      <c r="H110" s="1" t="s">
        <v>907</v>
      </c>
      <c r="L110" s="1" t="s">
        <v>1011</v>
      </c>
      <c r="N110" s="1" t="s">
        <v>161</v>
      </c>
      <c r="O110" s="1" t="s">
        <v>1735</v>
      </c>
      <c r="Q110" s="1" t="s">
        <v>1735</v>
      </c>
      <c r="S110" s="1" t="s">
        <v>17</v>
      </c>
      <c r="T110" s="1" t="s">
        <v>44</v>
      </c>
      <c r="V110" s="1" t="s">
        <v>1736</v>
      </c>
      <c r="Y110" s="1" t="s">
        <v>17</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1752</v>
      </c>
      <c r="AU110" s="1" t="s">
        <v>1738</v>
      </c>
      <c r="AV110" s="1" t="s">
        <v>1739</v>
      </c>
      <c r="AW110" s="1" t="s">
        <v>1740</v>
      </c>
      <c r="AZ110" s="3" t="s">
        <v>1753</v>
      </c>
      <c r="GR110" s="1" t="str">
        <f>IF(LEN(UnitDictionaries!$A110)&gt;0,UnitDictionaries!$A110,"")</f>
        <v/>
      </c>
      <c r="GS110" s="1" t="str">
        <f>IF(LEN(Forms!$A110)&gt;0,Forms!$A110,"")</f>
        <v>PRO004_1</v>
      </c>
      <c r="GT110" s="1" t="str">
        <f>IF(LEN(DataDictionaries!$A110)&gt;0,DataDictionaries!$A110,"")</f>
        <v>INDC_2</v>
      </c>
    </row>
    <row r="111" spans="1:202">
      <c r="A111" s="4" t="s">
        <v>140</v>
      </c>
      <c r="B111" s="4" t="s">
        <v>1754</v>
      </c>
      <c r="C111" s="4" t="s">
        <v>42</v>
      </c>
      <c r="E111" s="4" t="s">
        <v>1755</v>
      </c>
      <c r="F111" s="4" t="s">
        <v>44</v>
      </c>
      <c r="G111" s="4" t="s">
        <v>1755</v>
      </c>
      <c r="H111" s="4" t="s">
        <v>886</v>
      </c>
      <c r="L111" s="4" t="s">
        <v>887</v>
      </c>
      <c r="N111" s="4" t="s">
        <v>161</v>
      </c>
      <c r="O111" s="4" t="s">
        <v>1756</v>
      </c>
      <c r="S111" s="4" t="s">
        <v>17</v>
      </c>
      <c r="T111" s="4" t="s">
        <v>17</v>
      </c>
      <c r="V111" s="4" t="s">
        <v>1756</v>
      </c>
      <c r="Y111" s="4" t="s">
        <v>17</v>
      </c>
      <c r="Z111" s="4" t="s">
        <v>44</v>
      </c>
      <c r="AA111" s="4" t="s">
        <v>44</v>
      </c>
      <c r="AB111" s="4" t="s">
        <v>17</v>
      </c>
      <c r="AD111" s="4" t="s">
        <v>17</v>
      </c>
      <c r="AE111" s="4" t="s">
        <v>44</v>
      </c>
      <c r="AF111" s="4" t="s">
        <v>17</v>
      </c>
      <c r="AG111" s="4" t="s">
        <v>17</v>
      </c>
      <c r="AH111" s="4" t="s">
        <v>17</v>
      </c>
      <c r="AI111" s="4" t="s">
        <v>17</v>
      </c>
      <c r="AJ111" s="4" t="s">
        <v>17</v>
      </c>
      <c r="AK111" s="4" t="s">
        <v>17</v>
      </c>
      <c r="AS111" s="4" t="s">
        <v>17</v>
      </c>
      <c r="AT111" s="4" t="s">
        <v>1757</v>
      </c>
      <c r="AU111" s="4" t="s">
        <v>1758</v>
      </c>
      <c r="AV111" s="4" t="s">
        <v>1759</v>
      </c>
      <c r="AW111" s="4" t="s">
        <v>1760</v>
      </c>
      <c r="AZ111" s="4" t="s">
        <v>1761</v>
      </c>
      <c r="GR111" s="1" t="str">
        <f>IF(LEN(UnitDictionaries!$A111)&gt;0,UnitDictionaries!$A111,"")</f>
        <v/>
      </c>
      <c r="GS111" s="1" t="str">
        <f>IF(LEN(Forms!$A111)&gt;0,Forms!$A111,"")</f>
        <v>DSG003</v>
      </c>
      <c r="GT111" s="1" t="str">
        <f>IF(LEN(DataDictionaries!$A111)&gt;0,DataDictionaries!$A111,"")</f>
        <v>LABTP_1</v>
      </c>
    </row>
    <row r="112" spans="1:202" ht="200.1">
      <c r="A112" s="4" t="s">
        <v>140</v>
      </c>
      <c r="B112" s="4" t="s">
        <v>1762</v>
      </c>
      <c r="C112" s="4" t="s">
        <v>52</v>
      </c>
      <c r="E112" s="4" t="s">
        <v>1763</v>
      </c>
      <c r="F112" s="4" t="s">
        <v>44</v>
      </c>
      <c r="G112" s="4" t="s">
        <v>1763</v>
      </c>
      <c r="H112" s="4" t="s">
        <v>886</v>
      </c>
      <c r="L112" s="4" t="s">
        <v>887</v>
      </c>
      <c r="N112" s="4" t="s">
        <v>161</v>
      </c>
      <c r="O112" s="4" t="s">
        <v>1764</v>
      </c>
      <c r="S112" s="4" t="s">
        <v>17</v>
      </c>
      <c r="T112" s="4" t="s">
        <v>17</v>
      </c>
      <c r="V112" s="4" t="s">
        <v>1764</v>
      </c>
      <c r="Y112" s="4" t="s">
        <v>17</v>
      </c>
      <c r="Z112" s="4" t="s">
        <v>44</v>
      </c>
      <c r="AA112" s="4" t="s">
        <v>44</v>
      </c>
      <c r="AB112" s="4" t="s">
        <v>17</v>
      </c>
      <c r="AD112" s="4" t="s">
        <v>17</v>
      </c>
      <c r="AE112" s="4" t="s">
        <v>44</v>
      </c>
      <c r="AF112" s="4" t="s">
        <v>17</v>
      </c>
      <c r="AG112" s="4" t="s">
        <v>17</v>
      </c>
      <c r="AH112" s="4" t="s">
        <v>17</v>
      </c>
      <c r="AI112" s="4" t="s">
        <v>17</v>
      </c>
      <c r="AJ112" s="4" t="s">
        <v>17</v>
      </c>
      <c r="AK112" s="4" t="s">
        <v>44</v>
      </c>
      <c r="AP112" s="4" t="s">
        <v>889</v>
      </c>
      <c r="AS112" s="4" t="s">
        <v>17</v>
      </c>
      <c r="AT112" s="4" t="s">
        <v>1765</v>
      </c>
      <c r="AU112" s="4" t="s">
        <v>1766</v>
      </c>
      <c r="AV112" s="4" t="s">
        <v>1767</v>
      </c>
      <c r="AW112" s="4" t="s">
        <v>1768</v>
      </c>
      <c r="AZ112" s="4" t="s">
        <v>1769</v>
      </c>
      <c r="GR112" s="1" t="str">
        <f>IF(LEN(UnitDictionaries!$A112)&gt;0,UnitDictionaries!$A112,"")</f>
        <v/>
      </c>
      <c r="GS112" s="1" t="str">
        <f>IF(LEN(Forms!$A112)&gt;0,Forms!$A112,"")</f>
        <v>DVG001</v>
      </c>
      <c r="GT112" s="1" t="str">
        <f>IF(LEN(DataDictionaries!$A112)&gt;0,DataDictionaries!$A112,"")</f>
        <v>LAT_2</v>
      </c>
    </row>
    <row r="113" spans="1:202" ht="200.1">
      <c r="A113" s="4" t="s">
        <v>140</v>
      </c>
      <c r="B113" s="4" t="s">
        <v>1770</v>
      </c>
      <c r="C113" s="4" t="s">
        <v>57</v>
      </c>
      <c r="E113" s="4" t="s">
        <v>1771</v>
      </c>
      <c r="F113" s="4" t="s">
        <v>44</v>
      </c>
      <c r="G113" s="4" t="s">
        <v>1771</v>
      </c>
      <c r="H113" s="4" t="s">
        <v>957</v>
      </c>
      <c r="I113" s="4" t="s">
        <v>1772</v>
      </c>
      <c r="L113" s="4" t="s">
        <v>898</v>
      </c>
      <c r="N113" s="4" t="s">
        <v>161</v>
      </c>
      <c r="O113" s="4" t="s">
        <v>1773</v>
      </c>
      <c r="S113" s="4" t="s">
        <v>17</v>
      </c>
      <c r="T113" s="4" t="s">
        <v>17</v>
      </c>
      <c r="U113" s="4" t="s">
        <v>1774</v>
      </c>
      <c r="V113" s="4" t="s">
        <v>1773</v>
      </c>
      <c r="Y113" s="4" t="s">
        <v>17</v>
      </c>
      <c r="Z113" s="4" t="s">
        <v>17</v>
      </c>
      <c r="AA113" s="4" t="s">
        <v>44</v>
      </c>
      <c r="AB113" s="4" t="s">
        <v>17</v>
      </c>
      <c r="AD113" s="4" t="s">
        <v>17</v>
      </c>
      <c r="AE113" s="4" t="s">
        <v>17</v>
      </c>
      <c r="AF113" s="4" t="s">
        <v>17</v>
      </c>
      <c r="AG113" s="4" t="s">
        <v>17</v>
      </c>
      <c r="AH113" s="4" t="s">
        <v>17</v>
      </c>
      <c r="AI113" s="4" t="s">
        <v>17</v>
      </c>
      <c r="AJ113" s="4" t="s">
        <v>17</v>
      </c>
      <c r="AK113" s="4" t="s">
        <v>44</v>
      </c>
      <c r="AP113" s="4" t="s">
        <v>889</v>
      </c>
      <c r="AS113" s="4" t="s">
        <v>17</v>
      </c>
      <c r="AT113" s="4" t="s">
        <v>1775</v>
      </c>
      <c r="AU113" s="4" t="s">
        <v>1776</v>
      </c>
      <c r="AV113" s="4" t="s">
        <v>1777</v>
      </c>
      <c r="AW113" s="4" t="s">
        <v>1778</v>
      </c>
      <c r="AZ113" s="4" t="s">
        <v>1779</v>
      </c>
      <c r="GR113" s="1" t="str">
        <f>IF(LEN(UnitDictionaries!$A113)&gt;0,UnitDictionaries!$A113,"")</f>
        <v/>
      </c>
      <c r="GS113" s="1" t="str">
        <f>IF(LEN(Forms!$A113)&gt;0,Forms!$A113,"")</f>
        <v>SSG003</v>
      </c>
      <c r="GT113" s="1" t="str">
        <f>IF(LEN(DataDictionaries!$A113)&gt;0,DataDictionaries!$A113,"")</f>
        <v>LAT_4</v>
      </c>
    </row>
    <row r="114" spans="1:202" ht="99.95">
      <c r="A114" s="4" t="s">
        <v>140</v>
      </c>
      <c r="B114" s="4" t="s">
        <v>1780</v>
      </c>
      <c r="C114" s="4" t="s">
        <v>63</v>
      </c>
      <c r="E114" s="4" t="s">
        <v>1781</v>
      </c>
      <c r="F114" s="4" t="s">
        <v>44</v>
      </c>
      <c r="G114" s="4" t="s">
        <v>1781</v>
      </c>
      <c r="H114" s="4" t="s">
        <v>1183</v>
      </c>
      <c r="I114" s="4" t="s">
        <v>1782</v>
      </c>
      <c r="L114" s="4" t="s">
        <v>898</v>
      </c>
      <c r="N114" s="4" t="s">
        <v>161</v>
      </c>
      <c r="O114" s="4" t="s">
        <v>1783</v>
      </c>
      <c r="S114" s="4" t="s">
        <v>17</v>
      </c>
      <c r="T114" s="4" t="s">
        <v>44</v>
      </c>
      <c r="U114" s="4" t="s">
        <v>1784</v>
      </c>
      <c r="V114" s="4" t="s">
        <v>1785</v>
      </c>
      <c r="Y114" s="4" t="s">
        <v>17</v>
      </c>
      <c r="Z114" s="4" t="s">
        <v>17</v>
      </c>
      <c r="AA114" s="4" t="s">
        <v>44</v>
      </c>
      <c r="AB114" s="4" t="s">
        <v>17</v>
      </c>
      <c r="AD114" s="4" t="s">
        <v>17</v>
      </c>
      <c r="AE114" s="4" t="s">
        <v>17</v>
      </c>
      <c r="AF114" s="4" t="s">
        <v>17</v>
      </c>
      <c r="AG114" s="4" t="s">
        <v>17</v>
      </c>
      <c r="AH114" s="4" t="s">
        <v>17</v>
      </c>
      <c r="AI114" s="4" t="s">
        <v>17</v>
      </c>
      <c r="AJ114" s="4" t="s">
        <v>17</v>
      </c>
      <c r="AK114" s="4" t="s">
        <v>17</v>
      </c>
      <c r="AQ114" s="4" t="s">
        <v>853</v>
      </c>
      <c r="AS114" s="4" t="s">
        <v>17</v>
      </c>
      <c r="AT114" s="4" t="s">
        <v>1786</v>
      </c>
      <c r="AU114" s="4" t="s">
        <v>1787</v>
      </c>
      <c r="AV114" s="4" t="s">
        <v>1788</v>
      </c>
      <c r="AW114" s="4" t="s">
        <v>1789</v>
      </c>
      <c r="AZ114" s="4" t="s">
        <v>1790</v>
      </c>
      <c r="GR114" s="1" t="str">
        <f>IF(LEN(UnitDictionaries!$A114)&gt;0,UnitDictionaries!$A114,"")</f>
        <v/>
      </c>
      <c r="GS114" s="1" t="str">
        <f>IF(LEN(Forms!$A114)&gt;0,Forms!$A114,"")</f>
        <v>DSG005</v>
      </c>
      <c r="GT114" s="1" t="str">
        <f>IF(LEN(DataDictionaries!$A114)&gt;0,DataDictionaries!$A114,"")</f>
        <v>LBCHARES_1</v>
      </c>
    </row>
    <row r="115" spans="1:202">
      <c r="A115" s="4" t="s">
        <v>140</v>
      </c>
      <c r="B115" s="4" t="s">
        <v>1791</v>
      </c>
      <c r="C115" s="4" t="s">
        <v>68</v>
      </c>
      <c r="E115" s="4" t="s">
        <v>1792</v>
      </c>
      <c r="F115" s="4" t="s">
        <v>44</v>
      </c>
      <c r="G115" s="4" t="s">
        <v>1792</v>
      </c>
      <c r="H115" s="4" t="s">
        <v>1793</v>
      </c>
      <c r="I115" s="4" t="s">
        <v>1100</v>
      </c>
      <c r="L115" s="4" t="s">
        <v>898</v>
      </c>
      <c r="N115" s="4" t="s">
        <v>161</v>
      </c>
      <c r="O115" s="4" t="s">
        <v>1794</v>
      </c>
      <c r="S115" s="4" t="s">
        <v>17</v>
      </c>
      <c r="T115" s="4" t="s">
        <v>44</v>
      </c>
      <c r="V115" s="4" t="s">
        <v>1795</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1796</v>
      </c>
      <c r="AU115" s="4" t="s">
        <v>1797</v>
      </c>
      <c r="AV115" s="4" t="s">
        <v>1798</v>
      </c>
      <c r="AW115" s="4" t="s">
        <v>1799</v>
      </c>
      <c r="AZ115" s="4" t="s">
        <v>1800</v>
      </c>
      <c r="GR115" s="1" t="str">
        <f>IF(LEN(UnitDictionaries!$A115)&gt;0,UnitDictionaries!$A115,"")</f>
        <v/>
      </c>
      <c r="GS115" s="1" t="str">
        <f>IF(LEN(Forms!$A115)&gt;0,Forms!$A115,"")</f>
        <v>CMO006</v>
      </c>
      <c r="GT115" s="1" t="str">
        <f>IF(LEN(DataDictionaries!$A115)&gt;0,DataDictionaries!$A115,"")</f>
        <v>LBCHARES_2</v>
      </c>
    </row>
    <row r="116" spans="1:202">
      <c r="A116" s="4" t="s">
        <v>140</v>
      </c>
      <c r="B116" s="4" t="s">
        <v>1801</v>
      </c>
      <c r="C116" s="4" t="s">
        <v>74</v>
      </c>
      <c r="E116" s="4" t="s">
        <v>1802</v>
      </c>
      <c r="F116" s="4" t="s">
        <v>44</v>
      </c>
      <c r="G116" s="4" t="s">
        <v>1802</v>
      </c>
      <c r="H116" s="4" t="s">
        <v>1803</v>
      </c>
      <c r="L116" s="4" t="s">
        <v>887</v>
      </c>
      <c r="N116" s="4" t="s">
        <v>161</v>
      </c>
      <c r="O116" s="4" t="s">
        <v>1804</v>
      </c>
      <c r="S116" s="4" t="s">
        <v>17</v>
      </c>
      <c r="T116" s="4" t="s">
        <v>44</v>
      </c>
      <c r="V116" s="4" t="s">
        <v>1805</v>
      </c>
      <c r="Y116" s="4" t="s">
        <v>17</v>
      </c>
      <c r="Z116" s="4" t="s">
        <v>17</v>
      </c>
      <c r="AA116" s="4" t="s">
        <v>44</v>
      </c>
      <c r="AB116" s="4" t="s">
        <v>17</v>
      </c>
      <c r="AD116" s="4" t="s">
        <v>17</v>
      </c>
      <c r="AE116" s="4" t="s">
        <v>44</v>
      </c>
      <c r="AF116" s="4" t="s">
        <v>17</v>
      </c>
      <c r="AG116" s="4" t="s">
        <v>17</v>
      </c>
      <c r="AH116" s="4" t="s">
        <v>17</v>
      </c>
      <c r="AI116" s="4" t="s">
        <v>17</v>
      </c>
      <c r="AJ116" s="4" t="s">
        <v>17</v>
      </c>
      <c r="AK116" s="4" t="s">
        <v>17</v>
      </c>
      <c r="AS116" s="4" t="s">
        <v>17</v>
      </c>
      <c r="AT116" s="4" t="s">
        <v>1806</v>
      </c>
      <c r="AU116" s="4" t="s">
        <v>1807</v>
      </c>
      <c r="AV116" s="4" t="s">
        <v>1808</v>
      </c>
      <c r="AW116" s="4" t="s">
        <v>1809</v>
      </c>
      <c r="AZ116" s="4" t="s">
        <v>1810</v>
      </c>
      <c r="GR116" s="1" t="str">
        <f>IF(LEN(UnitDictionaries!$A116)&gt;0,UnitDictionaries!$A116,"")</f>
        <v/>
      </c>
      <c r="GS116" s="1" t="str">
        <f>IF(LEN(Forms!$A116)&gt;0,Forms!$A116,"")</f>
        <v>PRO004</v>
      </c>
      <c r="GT116" s="1" t="str">
        <f>IF(LEN(DataDictionaries!$A116)&gt;0,DataDictionaries!$A116,"")</f>
        <v>LBCHARES_3</v>
      </c>
    </row>
    <row r="117" spans="1:202">
      <c r="A117" s="4" t="s">
        <v>140</v>
      </c>
      <c r="B117" s="4" t="s">
        <v>1811</v>
      </c>
      <c r="C117" s="4" t="s">
        <v>78</v>
      </c>
      <c r="E117" s="4" t="s">
        <v>1812</v>
      </c>
      <c r="F117" s="4" t="s">
        <v>44</v>
      </c>
      <c r="G117" s="4" t="s">
        <v>1812</v>
      </c>
      <c r="H117" s="4" t="s">
        <v>1803</v>
      </c>
      <c r="L117" s="4" t="s">
        <v>887</v>
      </c>
      <c r="N117" s="4" t="s">
        <v>161</v>
      </c>
      <c r="O117" s="4" t="s">
        <v>1813</v>
      </c>
      <c r="S117" s="4" t="s">
        <v>17</v>
      </c>
      <c r="T117" s="4" t="s">
        <v>44</v>
      </c>
      <c r="V117" s="4" t="s">
        <v>1814</v>
      </c>
      <c r="Y117" s="4" t="s">
        <v>17</v>
      </c>
      <c r="Z117" s="4" t="s">
        <v>17</v>
      </c>
      <c r="AA117" s="4" t="s">
        <v>44</v>
      </c>
      <c r="AB117" s="4" t="s">
        <v>17</v>
      </c>
      <c r="AD117" s="4" t="s">
        <v>17</v>
      </c>
      <c r="AE117" s="4" t="s">
        <v>44</v>
      </c>
      <c r="AF117" s="4" t="s">
        <v>17</v>
      </c>
      <c r="AG117" s="4" t="s">
        <v>17</v>
      </c>
      <c r="AH117" s="4" t="s">
        <v>17</v>
      </c>
      <c r="AI117" s="4" t="s">
        <v>17</v>
      </c>
      <c r="AJ117" s="4" t="s">
        <v>17</v>
      </c>
      <c r="AK117" s="4" t="s">
        <v>17</v>
      </c>
      <c r="AS117" s="4" t="s">
        <v>17</v>
      </c>
      <c r="AT117" s="4" t="s">
        <v>1815</v>
      </c>
      <c r="AU117" s="4" t="s">
        <v>1816</v>
      </c>
      <c r="AV117" s="4" t="s">
        <v>1817</v>
      </c>
      <c r="AW117" s="4" t="s">
        <v>1818</v>
      </c>
      <c r="AZ117" s="4" t="s">
        <v>1819</v>
      </c>
      <c r="GR117" s="1" t="str">
        <f>IF(LEN(UnitDictionaries!$A117)&gt;0,UnitDictionaries!$A117,"")</f>
        <v/>
      </c>
      <c r="GS117" s="1" t="str">
        <f>IF(LEN(Forms!$A117)&gt;0,Forms!$A117,"")</f>
        <v>PRO006</v>
      </c>
      <c r="GT117" s="1" t="str">
        <f>IF(LEN(DataDictionaries!$A117)&gt;0,DataDictionaries!$A117,"")</f>
        <v>LBCHARES_4</v>
      </c>
    </row>
    <row r="118" spans="1:202">
      <c r="A118" s="4" t="s">
        <v>140</v>
      </c>
      <c r="B118" s="4" t="s">
        <v>1820</v>
      </c>
      <c r="C118" s="4" t="s">
        <v>85</v>
      </c>
      <c r="E118" s="4" t="s">
        <v>1821</v>
      </c>
      <c r="F118" s="4" t="s">
        <v>44</v>
      </c>
      <c r="G118" s="4" t="s">
        <v>1821</v>
      </c>
      <c r="H118" s="4" t="s">
        <v>57</v>
      </c>
      <c r="L118" s="4" t="s">
        <v>844</v>
      </c>
      <c r="N118" s="4" t="s">
        <v>161</v>
      </c>
      <c r="O118" s="4" t="s">
        <v>1822</v>
      </c>
      <c r="P118" s="4" t="s">
        <v>1823</v>
      </c>
      <c r="S118" s="4" t="s">
        <v>17</v>
      </c>
      <c r="T118" s="4" t="s">
        <v>44</v>
      </c>
      <c r="V118" s="4" t="s">
        <v>1824</v>
      </c>
      <c r="Y118" s="4" t="s">
        <v>17</v>
      </c>
      <c r="Z118" s="4" t="s">
        <v>17</v>
      </c>
      <c r="AA118" s="4" t="s">
        <v>44</v>
      </c>
      <c r="AB118" s="4" t="s">
        <v>17</v>
      </c>
      <c r="AD118" s="4" t="s">
        <v>17</v>
      </c>
      <c r="AE118" s="4" t="s">
        <v>44</v>
      </c>
      <c r="AF118" s="4" t="s">
        <v>17</v>
      </c>
      <c r="AG118" s="4" t="s">
        <v>17</v>
      </c>
      <c r="AH118" s="4" t="s">
        <v>17</v>
      </c>
      <c r="AI118" s="4" t="s">
        <v>17</v>
      </c>
      <c r="AJ118" s="4" t="s">
        <v>17</v>
      </c>
      <c r="AK118" s="4" t="s">
        <v>17</v>
      </c>
      <c r="AS118" s="4" t="s">
        <v>17</v>
      </c>
      <c r="AT118" s="4" t="s">
        <v>1825</v>
      </c>
      <c r="AU118" s="4" t="s">
        <v>1826</v>
      </c>
      <c r="AV118" s="4" t="s">
        <v>1827</v>
      </c>
      <c r="AW118" s="4" t="s">
        <v>1828</v>
      </c>
      <c r="AZ118" s="4" t="s">
        <v>1829</v>
      </c>
      <c r="GR118" s="1" t="str">
        <f>IF(LEN(UnitDictionaries!$A118)&gt;0,UnitDictionaries!$A118,"")</f>
        <v/>
      </c>
      <c r="GS118" s="1" t="str">
        <f>IF(LEN(Forms!$A118)&gt;0,Forms!$A118,"")</f>
        <v>XIG002</v>
      </c>
      <c r="GT118" s="1" t="str">
        <f>IF(LEN(DataDictionaries!$A118)&gt;0,DataDictionaries!$A118,"")</f>
        <v>LINTHY_1</v>
      </c>
    </row>
    <row r="119" spans="1:202" ht="200.1">
      <c r="A119" s="4" t="s">
        <v>140</v>
      </c>
      <c r="B119" s="4" t="s">
        <v>1830</v>
      </c>
      <c r="C119" s="4" t="s">
        <v>91</v>
      </c>
      <c r="E119" s="4" t="s">
        <v>1831</v>
      </c>
      <c r="F119" s="4" t="s">
        <v>44</v>
      </c>
      <c r="G119" s="4" t="s">
        <v>1831</v>
      </c>
      <c r="H119" s="4" t="s">
        <v>1116</v>
      </c>
      <c r="I119" s="4" t="s">
        <v>1832</v>
      </c>
      <c r="L119" s="4" t="s">
        <v>898</v>
      </c>
      <c r="N119" s="4" t="s">
        <v>161</v>
      </c>
      <c r="O119" s="4" t="s">
        <v>1833</v>
      </c>
      <c r="S119" s="4" t="s">
        <v>17</v>
      </c>
      <c r="T119" s="4" t="s">
        <v>44</v>
      </c>
      <c r="V119" s="4" t="s">
        <v>1834</v>
      </c>
      <c r="Y119" s="4" t="s">
        <v>17</v>
      </c>
      <c r="Z119" s="4" t="s">
        <v>17</v>
      </c>
      <c r="AA119" s="4" t="s">
        <v>44</v>
      </c>
      <c r="AB119" s="4" t="s">
        <v>17</v>
      </c>
      <c r="AD119" s="4" t="s">
        <v>17</v>
      </c>
      <c r="AE119" s="4" t="s">
        <v>17</v>
      </c>
      <c r="AF119" s="4" t="s">
        <v>17</v>
      </c>
      <c r="AG119" s="4" t="s">
        <v>17</v>
      </c>
      <c r="AH119" s="4" t="s">
        <v>17</v>
      </c>
      <c r="AI119" s="4" t="s">
        <v>17</v>
      </c>
      <c r="AJ119" s="4" t="s">
        <v>17</v>
      </c>
      <c r="AK119" s="4" t="s">
        <v>44</v>
      </c>
      <c r="AP119" s="4" t="s">
        <v>889</v>
      </c>
      <c r="AS119" s="4" t="s">
        <v>17</v>
      </c>
      <c r="AT119" s="4" t="s">
        <v>1835</v>
      </c>
      <c r="AU119" s="4" t="s">
        <v>1836</v>
      </c>
      <c r="AV119" s="4" t="s">
        <v>1837</v>
      </c>
      <c r="AW119" s="4" t="s">
        <v>1838</v>
      </c>
      <c r="AZ119" s="4" t="s">
        <v>1839</v>
      </c>
      <c r="GR119" s="1" t="str">
        <f>IF(LEN(UnitDictionaries!$A119)&gt;0,UnitDictionaries!$A119,"")</f>
        <v/>
      </c>
      <c r="GS119" s="1" t="str">
        <f>IF(LEN(Forms!$A119)&gt;0,Forms!$A119,"")</f>
        <v>DDG002</v>
      </c>
      <c r="GT119" s="1" t="str">
        <f>IF(LEN(DataDictionaries!$A119)&gt;0,DataDictionaries!$A119,"")</f>
        <v>LOC_24</v>
      </c>
    </row>
    <row r="120" spans="1:202" ht="125.1">
      <c r="A120" s="3" t="s">
        <v>146</v>
      </c>
      <c r="B120" s="3" t="s">
        <v>1394</v>
      </c>
      <c r="C120" s="1" t="s">
        <v>42</v>
      </c>
      <c r="E120" s="1" t="s">
        <v>1688</v>
      </c>
      <c r="F120" s="1" t="s">
        <v>44</v>
      </c>
      <c r="L120" s="1" t="s">
        <v>844</v>
      </c>
      <c r="N120" s="1" t="s">
        <v>161</v>
      </c>
      <c r="O120" s="1" t="s">
        <v>1689</v>
      </c>
      <c r="S120" s="1" t="s">
        <v>17</v>
      </c>
      <c r="T120" s="1" t="s">
        <v>17</v>
      </c>
      <c r="Y120" s="1" t="s">
        <v>17</v>
      </c>
      <c r="Z120" s="1" t="s">
        <v>17</v>
      </c>
      <c r="AA120" s="1" t="s">
        <v>44</v>
      </c>
      <c r="AB120" s="1" t="s">
        <v>17</v>
      </c>
      <c r="AD120" s="1" t="s">
        <v>17</v>
      </c>
      <c r="AE120" s="1" t="s">
        <v>17</v>
      </c>
      <c r="AF120" s="1" t="s">
        <v>17</v>
      </c>
      <c r="AG120" s="1" t="s">
        <v>17</v>
      </c>
      <c r="AH120" s="1" t="s">
        <v>17</v>
      </c>
      <c r="AI120" s="1" t="s">
        <v>17</v>
      </c>
      <c r="AJ120" s="1" t="s">
        <v>17</v>
      </c>
      <c r="AK120" s="1" t="s">
        <v>44</v>
      </c>
      <c r="AS120" s="1" t="s">
        <v>17</v>
      </c>
      <c r="AT120" s="1" t="s">
        <v>1840</v>
      </c>
      <c r="AU120" s="1" t="s">
        <v>1691</v>
      </c>
      <c r="AZ120" s="3" t="s">
        <v>1841</v>
      </c>
      <c r="GR120" s="1" t="str">
        <f>IF(LEN(UnitDictionaries!$A120)&gt;0,UnitDictionaries!$A120,"")</f>
        <v/>
      </c>
      <c r="GS120" s="1" t="str">
        <f>IF(LEN(Forms!$A120)&gt;0,Forms!$A120,"")</f>
        <v>SAERF</v>
      </c>
      <c r="GT120" s="1" t="str">
        <f>IF(LEN(DataDictionaries!$A120)&gt;0,DataDictionaries!$A120,"")</f>
        <v>LOC_1</v>
      </c>
    </row>
    <row r="121" spans="1:202" ht="99.95">
      <c r="A121" s="3" t="s">
        <v>146</v>
      </c>
      <c r="B121" s="3" t="s">
        <v>1693</v>
      </c>
      <c r="C121" s="1" t="s">
        <v>52</v>
      </c>
      <c r="E121" s="1" t="s">
        <v>1694</v>
      </c>
      <c r="F121" s="1" t="s">
        <v>44</v>
      </c>
      <c r="G121" s="3" t="s">
        <v>1694</v>
      </c>
      <c r="H121" s="1" t="s">
        <v>886</v>
      </c>
      <c r="L121" s="1" t="s">
        <v>887</v>
      </c>
      <c r="N121" s="1" t="s">
        <v>161</v>
      </c>
      <c r="O121" s="1" t="s">
        <v>1695</v>
      </c>
      <c r="S121" s="1" t="s">
        <v>17</v>
      </c>
      <c r="T121" s="1" t="s">
        <v>17</v>
      </c>
      <c r="V121" s="1" t="s">
        <v>1696</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853</v>
      </c>
      <c r="AS121" s="1" t="s">
        <v>17</v>
      </c>
      <c r="AT121" s="1" t="s">
        <v>1842</v>
      </c>
      <c r="AU121" s="1" t="s">
        <v>1698</v>
      </c>
      <c r="AV121" s="1" t="s">
        <v>1699</v>
      </c>
      <c r="AW121" s="1" t="s">
        <v>1700</v>
      </c>
      <c r="AZ121" s="3" t="s">
        <v>1843</v>
      </c>
      <c r="GR121" s="1" t="str">
        <f>IF(LEN(UnitDictionaries!$A121)&gt;0,UnitDictionaries!$A121,"")</f>
        <v/>
      </c>
      <c r="GS121" s="1" t="str">
        <f>IF(LEN(Forms!$A121)&gt;0,Forms!$A121,"")</f>
        <v>SAE_DOS</v>
      </c>
      <c r="GT121" s="1" t="str">
        <f>IF(LEN(DataDictionaries!$A121)&gt;0,DataDictionaries!$A121,"")</f>
        <v>LOC_10</v>
      </c>
    </row>
    <row r="122" spans="1:202" ht="99.95">
      <c r="A122" s="3" t="s">
        <v>146</v>
      </c>
      <c r="B122" s="3" t="s">
        <v>1702</v>
      </c>
      <c r="C122" s="1" t="s">
        <v>57</v>
      </c>
      <c r="E122" s="1" t="s">
        <v>1703</v>
      </c>
      <c r="F122" s="1" t="s">
        <v>44</v>
      </c>
      <c r="G122" s="3" t="s">
        <v>1703</v>
      </c>
      <c r="H122" s="1" t="s">
        <v>1183</v>
      </c>
      <c r="I122" s="1" t="s">
        <v>1704</v>
      </c>
      <c r="L122" s="1" t="s">
        <v>898</v>
      </c>
      <c r="N122" s="1" t="s">
        <v>161</v>
      </c>
      <c r="O122" s="1" t="s">
        <v>1705</v>
      </c>
      <c r="Q122" s="1" t="s">
        <v>1705</v>
      </c>
      <c r="S122" s="1" t="s">
        <v>17</v>
      </c>
      <c r="T122" s="1" t="s">
        <v>44</v>
      </c>
      <c r="U122" s="1" t="s">
        <v>1844</v>
      </c>
      <c r="V122" s="1" t="s">
        <v>1707</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853</v>
      </c>
      <c r="AS122" s="1" t="s">
        <v>17</v>
      </c>
      <c r="AT122" s="1" t="s">
        <v>1845</v>
      </c>
      <c r="AU122" s="1" t="s">
        <v>1709</v>
      </c>
      <c r="AV122" s="1" t="s">
        <v>1710</v>
      </c>
      <c r="AW122" s="1" t="s">
        <v>1711</v>
      </c>
      <c r="AZ122" s="3" t="s">
        <v>1846</v>
      </c>
      <c r="GR122" s="1" t="str">
        <f>IF(LEN(UnitDictionaries!$A122)&gt;0,UnitDictionaries!$A122,"")</f>
        <v/>
      </c>
      <c r="GS122" s="1" t="str">
        <f>IF(LEN(Forms!$A122)&gt;0,Forms!$A122,"")</f>
        <v>SAE_TEST</v>
      </c>
      <c r="GT122" s="1" t="str">
        <f>IF(LEN(DataDictionaries!$A122)&gt;0,DataDictionaries!$A122,"")</f>
        <v>LOC_11</v>
      </c>
    </row>
    <row r="123" spans="1:202">
      <c r="A123" s="3" t="s">
        <v>146</v>
      </c>
      <c r="B123" s="3" t="s">
        <v>1713</v>
      </c>
      <c r="C123" s="1" t="s">
        <v>63</v>
      </c>
      <c r="E123" s="1" t="s">
        <v>1714</v>
      </c>
      <c r="F123" s="1" t="s">
        <v>44</v>
      </c>
      <c r="G123" s="3" t="s">
        <v>1714</v>
      </c>
      <c r="H123" s="1" t="s">
        <v>907</v>
      </c>
      <c r="I123" s="1" t="s">
        <v>1715</v>
      </c>
      <c r="L123" s="1" t="s">
        <v>898</v>
      </c>
      <c r="N123" s="1" t="s">
        <v>161</v>
      </c>
      <c r="O123" s="1" t="s">
        <v>1716</v>
      </c>
      <c r="Q123" s="1" t="s">
        <v>1716</v>
      </c>
      <c r="S123" s="1" t="s">
        <v>17</v>
      </c>
      <c r="T123" s="1" t="s">
        <v>44</v>
      </c>
      <c r="V123" s="1" t="s">
        <v>1717</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1847</v>
      </c>
      <c r="AU123" s="1" t="s">
        <v>1719</v>
      </c>
      <c r="AV123" s="1" t="s">
        <v>1720</v>
      </c>
      <c r="AW123" s="1" t="s">
        <v>1721</v>
      </c>
      <c r="AZ123" s="3" t="s">
        <v>1848</v>
      </c>
      <c r="GR123" s="1" t="str">
        <f>IF(LEN(UnitDictionaries!$A123)&gt;0,UnitDictionaries!$A123,"")</f>
        <v/>
      </c>
      <c r="GS123" s="1" t="str">
        <f>IF(LEN(Forms!$A123)&gt;0,Forms!$A123,"")</f>
        <v>SAE_DEATH</v>
      </c>
      <c r="GT123" s="1" t="str">
        <f>IF(LEN(DataDictionaries!$A123)&gt;0,DataDictionaries!$A123,"")</f>
        <v>LOC_12</v>
      </c>
    </row>
    <row r="124" spans="1:202">
      <c r="A124" s="3" t="s">
        <v>146</v>
      </c>
      <c r="B124" s="3" t="s">
        <v>1723</v>
      </c>
      <c r="C124" s="1" t="s">
        <v>68</v>
      </c>
      <c r="E124" s="1" t="s">
        <v>1724</v>
      </c>
      <c r="F124" s="1" t="s">
        <v>44</v>
      </c>
      <c r="G124" s="3" t="s">
        <v>1724</v>
      </c>
      <c r="H124" s="1" t="s">
        <v>1725</v>
      </c>
      <c r="L124" s="1" t="s">
        <v>844</v>
      </c>
      <c r="N124" s="1" t="s">
        <v>161</v>
      </c>
      <c r="O124" s="1" t="s">
        <v>1726</v>
      </c>
      <c r="Q124" s="1" t="s">
        <v>1726</v>
      </c>
      <c r="S124" s="1" t="s">
        <v>17</v>
      </c>
      <c r="T124" s="1" t="s">
        <v>44</v>
      </c>
      <c r="V124" s="1" t="s">
        <v>1727</v>
      </c>
      <c r="Y124" s="1" t="s">
        <v>44</v>
      </c>
      <c r="Z124" s="1" t="s">
        <v>17</v>
      </c>
      <c r="AA124" s="1" t="s">
        <v>44</v>
      </c>
      <c r="AB124" s="1" t="s">
        <v>17</v>
      </c>
      <c r="AD124" s="1" t="s">
        <v>17</v>
      </c>
      <c r="AE124" s="1" t="s">
        <v>44</v>
      </c>
      <c r="AF124" s="1" t="s">
        <v>17</v>
      </c>
      <c r="AG124" s="1" t="s">
        <v>17</v>
      </c>
      <c r="AH124" s="1" t="s">
        <v>17</v>
      </c>
      <c r="AI124" s="1" t="s">
        <v>17</v>
      </c>
      <c r="AJ124" s="1" t="s">
        <v>17</v>
      </c>
      <c r="AK124" s="1" t="s">
        <v>17</v>
      </c>
      <c r="AS124" s="1" t="s">
        <v>17</v>
      </c>
      <c r="AT124" s="1" t="s">
        <v>1849</v>
      </c>
      <c r="AU124" s="1" t="s">
        <v>1729</v>
      </c>
      <c r="AV124" s="1" t="s">
        <v>1730</v>
      </c>
      <c r="AW124" s="1" t="s">
        <v>1731</v>
      </c>
      <c r="AZ124" s="3" t="s">
        <v>1850</v>
      </c>
      <c r="GR124" s="1" t="str">
        <f>IF(LEN(UnitDictionaries!$A124)&gt;0,UnitDictionaries!$A124,"")</f>
        <v/>
      </c>
      <c r="GS124" s="1" t="str">
        <f>IF(LEN(Forms!$A124)&gt;0,Forms!$A124,"")</f>
        <v>INV_REV</v>
      </c>
      <c r="GT124" s="1" t="str">
        <f>IF(LEN(DataDictionaries!$A124)&gt;0,DataDictionaries!$A124,"")</f>
        <v>LOC_13</v>
      </c>
    </row>
    <row r="125" spans="1:202">
      <c r="A125" s="3" t="s">
        <v>146</v>
      </c>
      <c r="B125" s="3" t="s">
        <v>1733</v>
      </c>
      <c r="C125" s="1" t="s">
        <v>74</v>
      </c>
      <c r="E125" s="1" t="s">
        <v>1734</v>
      </c>
      <c r="F125" s="1" t="s">
        <v>44</v>
      </c>
      <c r="G125" s="3" t="s">
        <v>1734</v>
      </c>
      <c r="H125" s="1" t="s">
        <v>907</v>
      </c>
      <c r="L125" s="1" t="s">
        <v>1011</v>
      </c>
      <c r="N125" s="1" t="s">
        <v>161</v>
      </c>
      <c r="O125" s="1" t="s">
        <v>1735</v>
      </c>
      <c r="Q125" s="1" t="s">
        <v>1735</v>
      </c>
      <c r="S125" s="1" t="s">
        <v>17</v>
      </c>
      <c r="T125" s="1" t="s">
        <v>44</v>
      </c>
      <c r="V125" s="1" t="s">
        <v>1736</v>
      </c>
      <c r="Y125" s="1" t="s">
        <v>17</v>
      </c>
      <c r="Z125" s="1" t="s">
        <v>17</v>
      </c>
      <c r="AA125" s="1" t="s">
        <v>44</v>
      </c>
      <c r="AB125" s="1" t="s">
        <v>17</v>
      </c>
      <c r="AD125" s="1" t="s">
        <v>17</v>
      </c>
      <c r="AE125" s="1" t="s">
        <v>17</v>
      </c>
      <c r="AF125" s="1" t="s">
        <v>17</v>
      </c>
      <c r="AG125" s="1" t="s">
        <v>17</v>
      </c>
      <c r="AH125" s="1" t="s">
        <v>17</v>
      </c>
      <c r="AI125" s="1" t="s">
        <v>17</v>
      </c>
      <c r="AJ125" s="1" t="s">
        <v>17</v>
      </c>
      <c r="AK125" s="1" t="s">
        <v>17</v>
      </c>
      <c r="AS125" s="1" t="s">
        <v>17</v>
      </c>
      <c r="AT125" s="1" t="s">
        <v>1851</v>
      </c>
      <c r="AU125" s="1" t="s">
        <v>1738</v>
      </c>
      <c r="AV125" s="1" t="s">
        <v>1739</v>
      </c>
      <c r="AW125" s="1" t="s">
        <v>1740</v>
      </c>
      <c r="AZ125" s="3" t="s">
        <v>1852</v>
      </c>
      <c r="GR125" s="1" t="str">
        <f>IF(LEN(UnitDictionaries!$A125)&gt;0,UnitDictionaries!$A125,"")</f>
        <v/>
      </c>
      <c r="GS125" s="1" t="str">
        <f>IF(LEN(Forms!$A125)&gt;0,Forms!$A125,"")</f>
        <v>TRANSMIT</v>
      </c>
      <c r="GT125" s="1" t="str">
        <f>IF(LEN(DataDictionaries!$A125)&gt;0,DataDictionaries!$A125,"")</f>
        <v>LOC_14</v>
      </c>
    </row>
    <row r="126" spans="1:202" ht="99.95">
      <c r="A126" s="4" t="s">
        <v>150</v>
      </c>
      <c r="B126" s="4" t="s">
        <v>1853</v>
      </c>
      <c r="C126" s="4" t="s">
        <v>42</v>
      </c>
      <c r="E126" s="4" t="s">
        <v>1854</v>
      </c>
      <c r="F126" s="4" t="s">
        <v>44</v>
      </c>
      <c r="G126" s="4" t="s">
        <v>1854</v>
      </c>
      <c r="H126" s="4" t="s">
        <v>886</v>
      </c>
      <c r="L126" s="4" t="s">
        <v>887</v>
      </c>
      <c r="N126" s="4" t="s">
        <v>161</v>
      </c>
      <c r="O126" s="4" t="s">
        <v>1695</v>
      </c>
      <c r="S126" s="4" t="s">
        <v>17</v>
      </c>
      <c r="T126" s="4" t="s">
        <v>17</v>
      </c>
      <c r="V126" s="4" t="s">
        <v>1695</v>
      </c>
      <c r="Y126" s="4" t="s">
        <v>17</v>
      </c>
      <c r="Z126" s="4" t="s">
        <v>44</v>
      </c>
      <c r="AA126" s="4" t="s">
        <v>44</v>
      </c>
      <c r="AB126" s="4" t="s">
        <v>17</v>
      </c>
      <c r="AD126" s="4" t="s">
        <v>17</v>
      </c>
      <c r="AE126" s="4" t="s">
        <v>44</v>
      </c>
      <c r="AF126" s="4" t="s">
        <v>17</v>
      </c>
      <c r="AG126" s="4" t="s">
        <v>17</v>
      </c>
      <c r="AH126" s="4" t="s">
        <v>17</v>
      </c>
      <c r="AI126" s="4" t="s">
        <v>17</v>
      </c>
      <c r="AJ126" s="4" t="s">
        <v>17</v>
      </c>
      <c r="AK126" s="4" t="s">
        <v>17</v>
      </c>
      <c r="AQ126" s="4" t="s">
        <v>853</v>
      </c>
      <c r="AS126" s="4" t="s">
        <v>17</v>
      </c>
      <c r="AT126" s="4" t="s">
        <v>1855</v>
      </c>
      <c r="AU126" s="4" t="s">
        <v>1856</v>
      </c>
      <c r="AV126" s="4" t="s">
        <v>1857</v>
      </c>
      <c r="AW126" s="4" t="s">
        <v>1858</v>
      </c>
      <c r="AZ126" s="4" t="s">
        <v>1859</v>
      </c>
      <c r="GR126" s="1" t="str">
        <f>IF(LEN(UnitDictionaries!$A126)&gt;0,UnitDictionaries!$A126,"")</f>
        <v/>
      </c>
      <c r="GS126" s="1" t="str">
        <f>IF(LEN(Forms!$A126)&gt;0,Forms!$A126,"")</f>
        <v>AUTO_02</v>
      </c>
      <c r="GT126" s="1" t="str">
        <f>IF(LEN(DataDictionaries!$A126)&gt;0,DataDictionaries!$A126,"")</f>
        <v>LOC_15</v>
      </c>
    </row>
    <row r="127" spans="1:202" ht="200.1">
      <c r="A127" s="4" t="s">
        <v>150</v>
      </c>
      <c r="B127" s="4" t="s">
        <v>1860</v>
      </c>
      <c r="C127" s="4" t="s">
        <v>52</v>
      </c>
      <c r="E127" s="4" t="s">
        <v>1861</v>
      </c>
      <c r="F127" s="4" t="s">
        <v>44</v>
      </c>
      <c r="G127" s="4" t="s">
        <v>1861</v>
      </c>
      <c r="H127" s="4" t="s">
        <v>1069</v>
      </c>
      <c r="I127" s="4" t="s">
        <v>1862</v>
      </c>
      <c r="L127" s="4" t="s">
        <v>898</v>
      </c>
      <c r="N127" s="4" t="s">
        <v>161</v>
      </c>
      <c r="O127" s="4" t="s">
        <v>1863</v>
      </c>
      <c r="S127" s="4" t="s">
        <v>17</v>
      </c>
      <c r="T127" s="4" t="s">
        <v>17</v>
      </c>
      <c r="V127" s="4" t="s">
        <v>1863</v>
      </c>
      <c r="Y127" s="4" t="s">
        <v>17</v>
      </c>
      <c r="Z127" s="4" t="s">
        <v>17</v>
      </c>
      <c r="AA127" s="4" t="s">
        <v>44</v>
      </c>
      <c r="AB127" s="4" t="s">
        <v>17</v>
      </c>
      <c r="AD127" s="4" t="s">
        <v>17</v>
      </c>
      <c r="AE127" s="4" t="s">
        <v>17</v>
      </c>
      <c r="AF127" s="4" t="s">
        <v>17</v>
      </c>
      <c r="AG127" s="4" t="s">
        <v>17</v>
      </c>
      <c r="AH127" s="4" t="s">
        <v>17</v>
      </c>
      <c r="AI127" s="4" t="s">
        <v>17</v>
      </c>
      <c r="AJ127" s="4" t="s">
        <v>17</v>
      </c>
      <c r="AK127" s="4" t="s">
        <v>44</v>
      </c>
      <c r="AP127" s="4" t="s">
        <v>889</v>
      </c>
      <c r="AS127" s="4" t="s">
        <v>17</v>
      </c>
      <c r="AT127" s="4" t="s">
        <v>1864</v>
      </c>
      <c r="AU127" s="4" t="s">
        <v>1865</v>
      </c>
      <c r="AV127" s="4" t="s">
        <v>1866</v>
      </c>
      <c r="AW127" s="4" t="s">
        <v>1867</v>
      </c>
      <c r="AZ127" s="4" t="s">
        <v>1868</v>
      </c>
      <c r="GR127" s="1" t="str">
        <f>IF(LEN(UnitDictionaries!$A127)&gt;0,UnitDictionaries!$A127,"")</f>
        <v/>
      </c>
      <c r="GS127" s="1" t="str">
        <f>IF(LEN(Forms!$A127)&gt;0,Forms!$A127,"")</f>
        <v>AUTO_07</v>
      </c>
      <c r="GT127" s="1" t="str">
        <f>IF(LEN(DataDictionaries!$A127)&gt;0,DataDictionaries!$A127,"")</f>
        <v>LOC_99</v>
      </c>
    </row>
    <row r="128" spans="1:202" ht="200.1">
      <c r="A128" s="4" t="s">
        <v>150</v>
      </c>
      <c r="B128" s="4" t="s">
        <v>1869</v>
      </c>
      <c r="C128" s="4" t="s">
        <v>57</v>
      </c>
      <c r="E128" s="4" t="s">
        <v>1870</v>
      </c>
      <c r="F128" s="4" t="s">
        <v>44</v>
      </c>
      <c r="G128" s="4" t="s">
        <v>1870</v>
      </c>
      <c r="H128" s="4" t="s">
        <v>878</v>
      </c>
      <c r="I128" s="4" t="s">
        <v>1871</v>
      </c>
      <c r="L128" s="4" t="s">
        <v>898</v>
      </c>
      <c r="N128" s="4" t="s">
        <v>161</v>
      </c>
      <c r="O128" s="4" t="s">
        <v>1872</v>
      </c>
      <c r="S128" s="4" t="s">
        <v>17</v>
      </c>
      <c r="T128" s="4" t="s">
        <v>17</v>
      </c>
      <c r="U128" s="4" t="s">
        <v>1873</v>
      </c>
      <c r="V128" s="4" t="s">
        <v>1872</v>
      </c>
      <c r="Y128" s="4" t="s">
        <v>17</v>
      </c>
      <c r="Z128" s="4" t="s">
        <v>17</v>
      </c>
      <c r="AA128" s="4" t="s">
        <v>44</v>
      </c>
      <c r="AB128" s="4" t="s">
        <v>17</v>
      </c>
      <c r="AD128" s="4" t="s">
        <v>17</v>
      </c>
      <c r="AE128" s="4" t="s">
        <v>17</v>
      </c>
      <c r="AF128" s="4" t="s">
        <v>17</v>
      </c>
      <c r="AG128" s="4" t="s">
        <v>17</v>
      </c>
      <c r="AH128" s="4" t="s">
        <v>17</v>
      </c>
      <c r="AI128" s="4" t="s">
        <v>17</v>
      </c>
      <c r="AJ128" s="4" t="s">
        <v>17</v>
      </c>
      <c r="AK128" s="4" t="s">
        <v>44</v>
      </c>
      <c r="AP128" s="4" t="s">
        <v>889</v>
      </c>
      <c r="AS128" s="4" t="s">
        <v>17</v>
      </c>
      <c r="AT128" s="4" t="s">
        <v>1874</v>
      </c>
      <c r="AU128" s="4" t="s">
        <v>1875</v>
      </c>
      <c r="AV128" s="4" t="s">
        <v>1876</v>
      </c>
      <c r="AW128" s="4" t="s">
        <v>1877</v>
      </c>
      <c r="AZ128" s="4" t="s">
        <v>1878</v>
      </c>
      <c r="GR128" s="1" t="str">
        <f>IF(LEN(UnitDictionaries!$A128)&gt;0,UnitDictionaries!$A128,"")</f>
        <v/>
      </c>
      <c r="GS128" s="1" t="str">
        <f>IF(LEN(Forms!$A128)&gt;0,Forms!$A128,"")</f>
        <v>AUTO_09</v>
      </c>
      <c r="GT128" s="1" t="str">
        <f>IF(LEN(DataDictionaries!$A128)&gt;0,DataDictionaries!$A128,"")</f>
        <v>LOC_16</v>
      </c>
    </row>
    <row r="129" spans="1:202" ht="200.1">
      <c r="A129" s="4" t="s">
        <v>150</v>
      </c>
      <c r="B129" s="4" t="s">
        <v>1879</v>
      </c>
      <c r="C129" s="4" t="s">
        <v>63</v>
      </c>
      <c r="E129" s="4" t="s">
        <v>1880</v>
      </c>
      <c r="F129" s="4" t="s">
        <v>44</v>
      </c>
      <c r="G129" s="4" t="s">
        <v>1880</v>
      </c>
      <c r="H129" s="4" t="s">
        <v>878</v>
      </c>
      <c r="L129" s="4" t="s">
        <v>844</v>
      </c>
      <c r="N129" s="4" t="s">
        <v>161</v>
      </c>
      <c r="O129" s="4" t="s">
        <v>1881</v>
      </c>
      <c r="S129" s="4" t="s">
        <v>17</v>
      </c>
      <c r="T129" s="4" t="s">
        <v>17</v>
      </c>
      <c r="U129" s="4" t="s">
        <v>1882</v>
      </c>
      <c r="V129" s="4" t="s">
        <v>1881</v>
      </c>
      <c r="Y129" s="4" t="s">
        <v>17</v>
      </c>
      <c r="Z129" s="4" t="s">
        <v>17</v>
      </c>
      <c r="AA129" s="4" t="s">
        <v>44</v>
      </c>
      <c r="AB129" s="4" t="s">
        <v>17</v>
      </c>
      <c r="AD129" s="4" t="s">
        <v>17</v>
      </c>
      <c r="AE129" s="4" t="s">
        <v>17</v>
      </c>
      <c r="AF129" s="4" t="s">
        <v>17</v>
      </c>
      <c r="AG129" s="4" t="s">
        <v>17</v>
      </c>
      <c r="AH129" s="4" t="s">
        <v>17</v>
      </c>
      <c r="AI129" s="4" t="s">
        <v>17</v>
      </c>
      <c r="AJ129" s="4" t="s">
        <v>17</v>
      </c>
      <c r="AK129" s="4" t="s">
        <v>44</v>
      </c>
      <c r="AP129" s="4" t="s">
        <v>889</v>
      </c>
      <c r="AS129" s="4" t="s">
        <v>17</v>
      </c>
      <c r="AT129" s="4" t="s">
        <v>1883</v>
      </c>
      <c r="AU129" s="4" t="s">
        <v>1884</v>
      </c>
      <c r="AV129" s="4" t="s">
        <v>1885</v>
      </c>
      <c r="AW129" s="4" t="s">
        <v>1886</v>
      </c>
      <c r="AZ129" s="4" t="s">
        <v>1887</v>
      </c>
      <c r="GR129" s="1" t="str">
        <f>IF(LEN(UnitDictionaries!$A129)&gt;0,UnitDictionaries!$A129,"")</f>
        <v/>
      </c>
      <c r="GS129" s="1" t="str">
        <f>IF(LEN(Forms!$A129)&gt;0,Forms!$A129,"")</f>
        <v>AUTO_03</v>
      </c>
      <c r="GT129" s="1" t="str">
        <f>IF(LEN(DataDictionaries!$A129)&gt;0,DataDictionaries!$A129,"")</f>
        <v>LOC_17</v>
      </c>
    </row>
    <row r="130" spans="1:202" ht="99.95">
      <c r="A130" s="4" t="s">
        <v>150</v>
      </c>
      <c r="B130" s="4" t="s">
        <v>1888</v>
      </c>
      <c r="C130" s="4" t="s">
        <v>68</v>
      </c>
      <c r="E130" s="4" t="s">
        <v>1889</v>
      </c>
      <c r="F130" s="4" t="s">
        <v>44</v>
      </c>
      <c r="G130" s="4" t="s">
        <v>1889</v>
      </c>
      <c r="H130" s="4" t="s">
        <v>1069</v>
      </c>
      <c r="I130" s="4" t="s">
        <v>1890</v>
      </c>
      <c r="L130" s="4" t="s">
        <v>898</v>
      </c>
      <c r="N130" s="4" t="s">
        <v>161</v>
      </c>
      <c r="O130" s="4" t="s">
        <v>1891</v>
      </c>
      <c r="Q130" s="4" t="s">
        <v>1891</v>
      </c>
      <c r="S130" s="4" t="s">
        <v>17</v>
      </c>
      <c r="T130" s="4" t="s">
        <v>44</v>
      </c>
      <c r="U130" s="4" t="s">
        <v>1892</v>
      </c>
      <c r="V130" s="4" t="s">
        <v>1893</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853</v>
      </c>
      <c r="AS130" s="4" t="s">
        <v>17</v>
      </c>
      <c r="AT130" s="4" t="s">
        <v>1894</v>
      </c>
      <c r="AU130" s="4" t="s">
        <v>1895</v>
      </c>
      <c r="AV130" s="4" t="s">
        <v>1896</v>
      </c>
      <c r="AW130" s="4" t="s">
        <v>1897</v>
      </c>
      <c r="AZ130" s="4" t="s">
        <v>1898</v>
      </c>
      <c r="GR130" s="1" t="str">
        <f>IF(LEN(UnitDictionaries!$A130)&gt;0,UnitDictionaries!$A130,"")</f>
        <v/>
      </c>
      <c r="GS130" s="1" t="str">
        <f>IF(LEN(Forms!$A130)&gt;0,Forms!$A130,"")</f>
        <v>AUTO_05</v>
      </c>
      <c r="GT130" s="1" t="str">
        <f>IF(LEN(DataDictionaries!$A130)&gt;0,DataDictionaries!$A130,"")</f>
        <v>LOC_18</v>
      </c>
    </row>
    <row r="131" spans="1:202" ht="24.95">
      <c r="A131" s="4" t="s">
        <v>150</v>
      </c>
      <c r="B131" s="4" t="s">
        <v>1899</v>
      </c>
      <c r="C131" s="4" t="s">
        <v>74</v>
      </c>
      <c r="E131" s="4" t="s">
        <v>1900</v>
      </c>
      <c r="F131" s="4" t="s">
        <v>44</v>
      </c>
      <c r="G131" s="4" t="s">
        <v>1900</v>
      </c>
      <c r="H131" s="4" t="s">
        <v>976</v>
      </c>
      <c r="I131" s="4" t="s">
        <v>1901</v>
      </c>
      <c r="L131" s="4" t="s">
        <v>898</v>
      </c>
      <c r="N131" s="4" t="s">
        <v>161</v>
      </c>
      <c r="O131" s="4" t="s">
        <v>1902</v>
      </c>
      <c r="S131" s="4" t="s">
        <v>17</v>
      </c>
      <c r="T131" s="4" t="s">
        <v>44</v>
      </c>
      <c r="V131" s="4" t="s">
        <v>1903</v>
      </c>
      <c r="Y131" s="4" t="s">
        <v>44</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1904</v>
      </c>
      <c r="AU131" s="4" t="s">
        <v>1905</v>
      </c>
      <c r="AV131" s="4" t="s">
        <v>1906</v>
      </c>
      <c r="AW131" s="4" t="s">
        <v>1907</v>
      </c>
      <c r="AZ131" s="4" t="s">
        <v>1908</v>
      </c>
      <c r="GR131" s="1" t="str">
        <f>IF(LEN(UnitDictionaries!$A131)&gt;0,UnitDictionaries!$A131,"")</f>
        <v/>
      </c>
      <c r="GS131" s="1" t="str">
        <f>IF(LEN(Forms!$A131)&gt;0,Forms!$A131,"")</f>
        <v>AUTO_04</v>
      </c>
      <c r="GT131" s="1" t="str">
        <f>IF(LEN(DataDictionaries!$A131)&gt;0,DataDictionaries!$A131,"")</f>
        <v>LOC_2</v>
      </c>
    </row>
    <row r="132" spans="1:202" ht="200.1">
      <c r="A132" s="3" t="s">
        <v>156</v>
      </c>
      <c r="B132" s="3" t="s">
        <v>1909</v>
      </c>
      <c r="C132" s="1" t="s">
        <v>42</v>
      </c>
      <c r="E132" s="1" t="s">
        <v>1910</v>
      </c>
      <c r="F132" s="1" t="s">
        <v>44</v>
      </c>
      <c r="G132" s="3" t="s">
        <v>1910</v>
      </c>
      <c r="H132" s="1" t="s">
        <v>1183</v>
      </c>
      <c r="I132" s="1" t="s">
        <v>1911</v>
      </c>
      <c r="L132" s="1" t="s">
        <v>898</v>
      </c>
      <c r="N132" s="1" t="s">
        <v>161</v>
      </c>
      <c r="O132" s="1" t="s">
        <v>1912</v>
      </c>
      <c r="S132" s="1" t="s">
        <v>17</v>
      </c>
      <c r="T132" s="1" t="s">
        <v>17</v>
      </c>
      <c r="U132" s="1" t="s">
        <v>1913</v>
      </c>
      <c r="V132" s="1" t="s">
        <v>1914</v>
      </c>
      <c r="Y132" s="1" t="s">
        <v>17</v>
      </c>
      <c r="Z132" s="1" t="s">
        <v>17</v>
      </c>
      <c r="AA132" s="1" t="s">
        <v>44</v>
      </c>
      <c r="AB132" s="1" t="s">
        <v>17</v>
      </c>
      <c r="AD132" s="1" t="s">
        <v>17</v>
      </c>
      <c r="AE132" s="1" t="s">
        <v>17</v>
      </c>
      <c r="AF132" s="1" t="s">
        <v>17</v>
      </c>
      <c r="AG132" s="1" t="s">
        <v>17</v>
      </c>
      <c r="AH132" s="1" t="s">
        <v>17</v>
      </c>
      <c r="AI132" s="1" t="s">
        <v>17</v>
      </c>
      <c r="AJ132" s="1" t="s">
        <v>17</v>
      </c>
      <c r="AK132" s="1" t="s">
        <v>44</v>
      </c>
      <c r="AP132" s="1" t="s">
        <v>889</v>
      </c>
      <c r="AS132" s="1" t="s">
        <v>17</v>
      </c>
      <c r="AT132" s="1" t="s">
        <v>1915</v>
      </c>
      <c r="AU132" s="1" t="s">
        <v>161</v>
      </c>
      <c r="AV132" s="1" t="s">
        <v>1916</v>
      </c>
      <c r="AW132" s="1" t="s">
        <v>161</v>
      </c>
      <c r="AZ132" s="3" t="s">
        <v>1917</v>
      </c>
      <c r="GR132" s="1" t="str">
        <f>IF(LEN(UnitDictionaries!$A132)&gt;0,UnitDictionaries!$A132,"")</f>
        <v/>
      </c>
      <c r="GS132" s="1" t="str">
        <f>IF(LEN(Forms!$A132)&gt;0,Forms!$A132,"")</f>
        <v>AUTO_06</v>
      </c>
      <c r="GT132" s="1" t="str">
        <f>IF(LEN(DataDictionaries!$A132)&gt;0,DataDictionaries!$A132,"")</f>
        <v>LOC_24</v>
      </c>
    </row>
    <row r="133" spans="1:202" ht="24.95">
      <c r="A133" s="3" t="s">
        <v>156</v>
      </c>
      <c r="B133" s="3" t="s">
        <v>1918</v>
      </c>
      <c r="C133" s="1" t="s">
        <v>52</v>
      </c>
      <c r="E133" s="1" t="s">
        <v>1919</v>
      </c>
      <c r="F133" s="1" t="s">
        <v>44</v>
      </c>
      <c r="G133" s="3" t="s">
        <v>1919</v>
      </c>
      <c r="H133" s="1" t="s">
        <v>1116</v>
      </c>
      <c r="I133" s="1" t="s">
        <v>1918</v>
      </c>
      <c r="L133" s="1" t="s">
        <v>898</v>
      </c>
      <c r="N133" s="1" t="s">
        <v>161</v>
      </c>
      <c r="O133" s="1" t="s">
        <v>1920</v>
      </c>
      <c r="S133" s="1" t="s">
        <v>17</v>
      </c>
      <c r="T133" s="1" t="s">
        <v>17</v>
      </c>
      <c r="V133" s="1" t="s">
        <v>1920</v>
      </c>
      <c r="Y133" s="1" t="s">
        <v>44</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1921</v>
      </c>
      <c r="AU133" s="1" t="s">
        <v>161</v>
      </c>
      <c r="AV133" s="1" t="s">
        <v>1922</v>
      </c>
      <c r="AW133" s="1" t="s">
        <v>161</v>
      </c>
      <c r="AZ133" s="3" t="s">
        <v>1923</v>
      </c>
      <c r="GR133" s="1" t="str">
        <f>IF(LEN(UnitDictionaries!$A133)&gt;0,UnitDictionaries!$A133,"")</f>
        <v/>
      </c>
      <c r="GS133" s="1" t="str">
        <f>IF(LEN(Forms!$A133)&gt;0,Forms!$A133,"")</f>
        <v>AUTO_01</v>
      </c>
      <c r="GT133" s="1" t="str">
        <f>IF(LEN(DataDictionaries!$A133)&gt;0,DataDictionaries!$A133,"")</f>
        <v>LOC_27</v>
      </c>
    </row>
    <row r="134" spans="1:202" ht="200.1">
      <c r="A134" s="4" t="s">
        <v>162</v>
      </c>
      <c r="B134" s="4" t="s">
        <v>1924</v>
      </c>
      <c r="C134" s="4" t="s">
        <v>42</v>
      </c>
      <c r="E134" s="4" t="s">
        <v>1925</v>
      </c>
      <c r="F134" s="4" t="s">
        <v>44</v>
      </c>
      <c r="G134" s="4" t="s">
        <v>1925</v>
      </c>
      <c r="H134" s="4" t="s">
        <v>1926</v>
      </c>
      <c r="I134" s="4" t="s">
        <v>1927</v>
      </c>
      <c r="L134" s="4" t="s">
        <v>898</v>
      </c>
      <c r="N134" s="4" t="s">
        <v>161</v>
      </c>
      <c r="O134" s="4" t="s">
        <v>1912</v>
      </c>
      <c r="S134" s="4" t="s">
        <v>17</v>
      </c>
      <c r="T134" s="4" t="s">
        <v>17</v>
      </c>
      <c r="U134" s="4" t="s">
        <v>1928</v>
      </c>
      <c r="V134" s="4" t="s">
        <v>1929</v>
      </c>
      <c r="Y134" s="4" t="s">
        <v>17</v>
      </c>
      <c r="Z134" s="4" t="s">
        <v>17</v>
      </c>
      <c r="AA134" s="4" t="s">
        <v>44</v>
      </c>
      <c r="AB134" s="4" t="s">
        <v>17</v>
      </c>
      <c r="AD134" s="4" t="s">
        <v>17</v>
      </c>
      <c r="AE134" s="4" t="s">
        <v>17</v>
      </c>
      <c r="AF134" s="4" t="s">
        <v>17</v>
      </c>
      <c r="AG134" s="4" t="s">
        <v>17</v>
      </c>
      <c r="AH134" s="4" t="s">
        <v>17</v>
      </c>
      <c r="AI134" s="4" t="s">
        <v>17</v>
      </c>
      <c r="AJ134" s="4" t="s">
        <v>17</v>
      </c>
      <c r="AK134" s="4" t="s">
        <v>44</v>
      </c>
      <c r="AP134" s="4" t="s">
        <v>889</v>
      </c>
      <c r="AS134" s="4" t="s">
        <v>17</v>
      </c>
      <c r="AT134" s="4" t="s">
        <v>1930</v>
      </c>
      <c r="AU134" s="4" t="s">
        <v>1931</v>
      </c>
      <c r="AV134" s="4" t="s">
        <v>1932</v>
      </c>
      <c r="AW134" s="4" t="s">
        <v>1933</v>
      </c>
      <c r="AZ134" s="4" t="s">
        <v>1934</v>
      </c>
      <c r="GR134" s="1" t="str">
        <f>IF(LEN(UnitDictionaries!$A134)&gt;0,UnitDictionaries!$A134,"")</f>
        <v/>
      </c>
      <c r="GS134" s="1" t="str">
        <f>IF(LEN(Forms!$A134)&gt;0,Forms!$A134,"")</f>
        <v>SAEINFO</v>
      </c>
      <c r="GT134" s="1" t="str">
        <f>IF(LEN(DataDictionaries!$A134)&gt;0,DataDictionaries!$A134,"")</f>
        <v>LOC_28</v>
      </c>
    </row>
    <row r="135" spans="1:202" ht="87.6">
      <c r="A135" s="4" t="s">
        <v>162</v>
      </c>
      <c r="B135" s="4" t="s">
        <v>1935</v>
      </c>
      <c r="C135" s="4" t="s">
        <v>52</v>
      </c>
      <c r="E135" s="4" t="s">
        <v>1936</v>
      </c>
      <c r="F135" s="4" t="s">
        <v>44</v>
      </c>
      <c r="G135" s="4" t="s">
        <v>1936</v>
      </c>
      <c r="H135" s="4" t="s">
        <v>957</v>
      </c>
      <c r="I135" s="4" t="s">
        <v>1937</v>
      </c>
      <c r="L135" s="4" t="s">
        <v>898</v>
      </c>
      <c r="N135" s="4" t="s">
        <v>161</v>
      </c>
      <c r="O135" s="4" t="s">
        <v>1938</v>
      </c>
      <c r="R135" s="4" t="s">
        <v>1939</v>
      </c>
      <c r="S135" s="4" t="s">
        <v>17</v>
      </c>
      <c r="T135" s="4" t="s">
        <v>17</v>
      </c>
      <c r="V135" s="4" t="s">
        <v>1940</v>
      </c>
      <c r="Y135" s="4" t="s">
        <v>44</v>
      </c>
      <c r="Z135" s="4" t="s">
        <v>17</v>
      </c>
      <c r="AA135" s="4" t="s">
        <v>44</v>
      </c>
      <c r="AB135" s="4" t="s">
        <v>17</v>
      </c>
      <c r="AD135" s="4" t="s">
        <v>17</v>
      </c>
      <c r="AE135" s="4" t="s">
        <v>17</v>
      </c>
      <c r="AF135" s="4" t="s">
        <v>17</v>
      </c>
      <c r="AG135" s="4" t="s">
        <v>17</v>
      </c>
      <c r="AH135" s="4" t="s">
        <v>17</v>
      </c>
      <c r="AI135" s="4" t="s">
        <v>17</v>
      </c>
      <c r="AJ135" s="4" t="s">
        <v>17</v>
      </c>
      <c r="AK135" s="4" t="s">
        <v>17</v>
      </c>
      <c r="AS135" s="4" t="s">
        <v>17</v>
      </c>
      <c r="AT135" s="4" t="s">
        <v>1941</v>
      </c>
      <c r="AU135" s="4" t="s">
        <v>1942</v>
      </c>
      <c r="AV135" s="4" t="s">
        <v>1943</v>
      </c>
      <c r="AW135" s="4" t="s">
        <v>1944</v>
      </c>
      <c r="AZ135" s="4" t="s">
        <v>1945</v>
      </c>
      <c r="GR135" s="1" t="str">
        <f>IF(LEN(UnitDictionaries!$A135)&gt;0,UnitDictionaries!$A135,"")</f>
        <v/>
      </c>
      <c r="GS135" s="1" t="str">
        <f>IF(LEN(Forms!$A135)&gt;0,Forms!$A135,"")</f>
        <v>OPG001</v>
      </c>
      <c r="GT135" s="1" t="str">
        <f>IF(LEN(DataDictionaries!$A135)&gt;0,DataDictionaries!$A135,"")</f>
        <v>LOC_29</v>
      </c>
    </row>
    <row r="136" spans="1:202" ht="99.95">
      <c r="A136" s="4" t="s">
        <v>162</v>
      </c>
      <c r="B136" s="4" t="s">
        <v>1946</v>
      </c>
      <c r="C136" s="4" t="s">
        <v>57</v>
      </c>
      <c r="E136" s="4" t="s">
        <v>1947</v>
      </c>
      <c r="F136" s="4" t="s">
        <v>44</v>
      </c>
      <c r="G136" s="4" t="s">
        <v>1947</v>
      </c>
      <c r="H136" s="4" t="s">
        <v>1453</v>
      </c>
      <c r="I136" s="4" t="s">
        <v>1948</v>
      </c>
      <c r="L136" s="4" t="s">
        <v>898</v>
      </c>
      <c r="N136" s="4" t="s">
        <v>161</v>
      </c>
      <c r="O136" s="4" t="s">
        <v>1949</v>
      </c>
      <c r="Q136" s="4" t="s">
        <v>1949</v>
      </c>
      <c r="S136" s="4" t="s">
        <v>17</v>
      </c>
      <c r="T136" s="4" t="s">
        <v>44</v>
      </c>
      <c r="U136" s="4" t="s">
        <v>1950</v>
      </c>
      <c r="V136" s="4" t="s">
        <v>1951</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853</v>
      </c>
      <c r="AS136" s="4" t="s">
        <v>17</v>
      </c>
      <c r="AT136" s="4" t="s">
        <v>1952</v>
      </c>
      <c r="AU136" s="4" t="s">
        <v>1953</v>
      </c>
      <c r="AV136" s="4" t="s">
        <v>1954</v>
      </c>
      <c r="AW136" s="4" t="s">
        <v>1955</v>
      </c>
      <c r="AZ136" s="4" t="s">
        <v>1956</v>
      </c>
      <c r="GR136" s="1" t="str">
        <f>IF(LEN(UnitDictionaries!$A136)&gt;0,UnitDictionaries!$A136,"")</f>
        <v/>
      </c>
      <c r="GS136" s="1" t="str">
        <f>IF(LEN(Forms!$A136)&gt;0,Forms!$A136,"")</f>
        <v/>
      </c>
      <c r="GT136" s="1" t="str">
        <f>IF(LEN(DataDictionaries!$A136)&gt;0,DataDictionaries!$A136,"")</f>
        <v>LOC_3</v>
      </c>
    </row>
    <row r="137" spans="1:202" ht="24.95">
      <c r="A137" s="4" t="s">
        <v>162</v>
      </c>
      <c r="B137" s="4" t="s">
        <v>1957</v>
      </c>
      <c r="C137" s="4" t="s">
        <v>63</v>
      </c>
      <c r="E137" s="4" t="s">
        <v>1958</v>
      </c>
      <c r="F137" s="4" t="s">
        <v>44</v>
      </c>
      <c r="G137" s="4" t="s">
        <v>1958</v>
      </c>
      <c r="H137" s="4" t="s">
        <v>1116</v>
      </c>
      <c r="I137" s="4" t="s">
        <v>1959</v>
      </c>
      <c r="L137" s="4" t="s">
        <v>898</v>
      </c>
      <c r="N137" s="4" t="s">
        <v>161</v>
      </c>
      <c r="O137" s="4" t="s">
        <v>1960</v>
      </c>
      <c r="Q137" s="4" t="s">
        <v>1960</v>
      </c>
      <c r="S137" s="4" t="s">
        <v>17</v>
      </c>
      <c r="T137" s="4" t="s">
        <v>44</v>
      </c>
      <c r="V137" s="4" t="s">
        <v>1961</v>
      </c>
      <c r="Y137" s="4" t="s">
        <v>17</v>
      </c>
      <c r="Z137" s="4" t="s">
        <v>17</v>
      </c>
      <c r="AA137" s="4" t="s">
        <v>44</v>
      </c>
      <c r="AB137" s="4" t="s">
        <v>17</v>
      </c>
      <c r="AD137" s="4" t="s">
        <v>17</v>
      </c>
      <c r="AE137" s="4" t="s">
        <v>17</v>
      </c>
      <c r="AF137" s="4" t="s">
        <v>17</v>
      </c>
      <c r="AG137" s="4" t="s">
        <v>17</v>
      </c>
      <c r="AH137" s="4" t="s">
        <v>17</v>
      </c>
      <c r="AI137" s="4" t="s">
        <v>17</v>
      </c>
      <c r="AJ137" s="4" t="s">
        <v>17</v>
      </c>
      <c r="AK137" s="4" t="s">
        <v>17</v>
      </c>
      <c r="AS137" s="4" t="s">
        <v>17</v>
      </c>
      <c r="AT137" s="4" t="s">
        <v>1962</v>
      </c>
      <c r="AU137" s="4" t="s">
        <v>1963</v>
      </c>
      <c r="AV137" s="4" t="s">
        <v>1964</v>
      </c>
      <c r="AW137" s="4" t="s">
        <v>1965</v>
      </c>
      <c r="AZ137" s="4" t="s">
        <v>1966</v>
      </c>
      <c r="GR137" s="1" t="str">
        <f>IF(LEN(UnitDictionaries!$A137)&gt;0,UnitDictionaries!$A137,"")</f>
        <v/>
      </c>
      <c r="GS137" s="1" t="str">
        <f>IF(LEN(Forms!$A137)&gt;0,Forms!$A137,"")</f>
        <v/>
      </c>
      <c r="GT137" s="1" t="str">
        <f>IF(LEN(DataDictionaries!$A137)&gt;0,DataDictionaries!$A137,"")</f>
        <v>LOC_30</v>
      </c>
    </row>
    <row r="138" spans="1:202" ht="375">
      <c r="A138" s="4" t="s">
        <v>162</v>
      </c>
      <c r="B138" s="4" t="s">
        <v>1967</v>
      </c>
      <c r="C138" s="4" t="s">
        <v>68</v>
      </c>
      <c r="E138" s="4" t="s">
        <v>1968</v>
      </c>
      <c r="F138" s="4" t="s">
        <v>44</v>
      </c>
      <c r="G138" s="4" t="s">
        <v>1968</v>
      </c>
      <c r="H138" s="4" t="s">
        <v>57</v>
      </c>
      <c r="L138" s="4" t="s">
        <v>844</v>
      </c>
      <c r="N138" s="4" t="s">
        <v>161</v>
      </c>
      <c r="O138" s="4" t="s">
        <v>1969</v>
      </c>
      <c r="P138" s="4" t="s">
        <v>1970</v>
      </c>
      <c r="Q138" s="4" t="s">
        <v>1969</v>
      </c>
      <c r="R138" s="4" t="s">
        <v>1971</v>
      </c>
      <c r="S138" s="4" t="s">
        <v>17</v>
      </c>
      <c r="T138" s="4" t="s">
        <v>44</v>
      </c>
      <c r="V138" s="4" t="s">
        <v>1972</v>
      </c>
      <c r="Y138" s="4" t="s">
        <v>17</v>
      </c>
      <c r="Z138" s="4" t="s">
        <v>17</v>
      </c>
      <c r="AA138" s="4" t="s">
        <v>44</v>
      </c>
      <c r="AB138" s="4" t="s">
        <v>17</v>
      </c>
      <c r="AD138" s="4" t="s">
        <v>17</v>
      </c>
      <c r="AE138" s="4" t="s">
        <v>44</v>
      </c>
      <c r="AF138" s="4" t="s">
        <v>17</v>
      </c>
      <c r="AG138" s="4" t="s">
        <v>17</v>
      </c>
      <c r="AH138" s="4" t="s">
        <v>17</v>
      </c>
      <c r="AI138" s="4" t="s">
        <v>17</v>
      </c>
      <c r="AJ138" s="4" t="s">
        <v>17</v>
      </c>
      <c r="AK138" s="4" t="s">
        <v>17</v>
      </c>
      <c r="AS138" s="4" t="s">
        <v>17</v>
      </c>
      <c r="AT138" s="4" t="s">
        <v>1973</v>
      </c>
      <c r="AU138" s="4" t="s">
        <v>1974</v>
      </c>
      <c r="AV138" s="4" t="s">
        <v>1975</v>
      </c>
      <c r="AW138" s="4" t="s">
        <v>1976</v>
      </c>
      <c r="AZ138" s="4" t="s">
        <v>1977</v>
      </c>
      <c r="GR138" s="1" t="str">
        <f>IF(LEN(UnitDictionaries!$A138)&gt;0,UnitDictionaries!$A138,"")</f>
        <v/>
      </c>
      <c r="GS138" s="1" t="str">
        <f>IF(LEN(Forms!$A138)&gt;0,Forms!$A138,"")</f>
        <v/>
      </c>
      <c r="GT138" s="1" t="str">
        <f>IF(LEN(DataDictionaries!$A138)&gt;0,DataDictionaries!$A138,"")</f>
        <v>LOC_31</v>
      </c>
    </row>
    <row r="139" spans="1:202" ht="200.1">
      <c r="A139" s="4" t="s">
        <v>162</v>
      </c>
      <c r="B139" s="4" t="s">
        <v>1978</v>
      </c>
      <c r="C139" s="4" t="s">
        <v>74</v>
      </c>
      <c r="E139" s="4" t="s">
        <v>1979</v>
      </c>
      <c r="F139" s="4" t="s">
        <v>44</v>
      </c>
      <c r="G139" s="4" t="s">
        <v>1979</v>
      </c>
      <c r="H139" s="4" t="s">
        <v>1183</v>
      </c>
      <c r="I139" s="4" t="s">
        <v>1980</v>
      </c>
      <c r="L139" s="4" t="s">
        <v>898</v>
      </c>
      <c r="N139" s="4" t="s">
        <v>161</v>
      </c>
      <c r="O139" s="4" t="s">
        <v>1981</v>
      </c>
      <c r="Q139" s="4" t="s">
        <v>1981</v>
      </c>
      <c r="S139" s="4" t="s">
        <v>17</v>
      </c>
      <c r="T139" s="4" t="s">
        <v>44</v>
      </c>
      <c r="U139" s="4" t="s">
        <v>1982</v>
      </c>
      <c r="V139" s="4" t="s">
        <v>1833</v>
      </c>
      <c r="Y139" s="4" t="s">
        <v>17</v>
      </c>
      <c r="Z139" s="4" t="s">
        <v>17</v>
      </c>
      <c r="AA139" s="4" t="s">
        <v>44</v>
      </c>
      <c r="AB139" s="4" t="s">
        <v>17</v>
      </c>
      <c r="AD139" s="4" t="s">
        <v>17</v>
      </c>
      <c r="AE139" s="4" t="s">
        <v>17</v>
      </c>
      <c r="AF139" s="4" t="s">
        <v>17</v>
      </c>
      <c r="AG139" s="4" t="s">
        <v>17</v>
      </c>
      <c r="AH139" s="4" t="s">
        <v>17</v>
      </c>
      <c r="AI139" s="4" t="s">
        <v>17</v>
      </c>
      <c r="AJ139" s="4" t="s">
        <v>17</v>
      </c>
      <c r="AK139" s="4" t="s">
        <v>44</v>
      </c>
      <c r="AP139" s="4" t="s">
        <v>889</v>
      </c>
      <c r="AS139" s="4" t="s">
        <v>17</v>
      </c>
      <c r="AT139" s="4" t="s">
        <v>1983</v>
      </c>
      <c r="AU139" s="4" t="s">
        <v>1984</v>
      </c>
      <c r="AV139" s="4" t="s">
        <v>1985</v>
      </c>
      <c r="AW139" s="4" t="s">
        <v>1986</v>
      </c>
      <c r="AZ139" s="4" t="s">
        <v>1987</v>
      </c>
      <c r="GR139" s="1" t="str">
        <f>IF(LEN(UnitDictionaries!$A139)&gt;0,UnitDictionaries!$A139,"")</f>
        <v/>
      </c>
      <c r="GS139" s="1" t="str">
        <f>IF(LEN(Forms!$A139)&gt;0,Forms!$A139,"")</f>
        <v/>
      </c>
      <c r="GT139" s="1" t="str">
        <f>IF(LEN(DataDictionaries!$A139)&gt;0,DataDictionaries!$A139,"")</f>
        <v>LOC_25</v>
      </c>
    </row>
    <row r="140" spans="1:202">
      <c r="A140" s="4" t="s">
        <v>162</v>
      </c>
      <c r="B140" s="4" t="s">
        <v>1988</v>
      </c>
      <c r="C140" s="4" t="s">
        <v>78</v>
      </c>
      <c r="E140" s="4" t="s">
        <v>1989</v>
      </c>
      <c r="F140" s="4" t="s">
        <v>44</v>
      </c>
      <c r="G140" s="4" t="s">
        <v>1989</v>
      </c>
      <c r="H140" s="4" t="s">
        <v>1435</v>
      </c>
      <c r="L140" s="4" t="s">
        <v>887</v>
      </c>
      <c r="N140" s="4" t="s">
        <v>161</v>
      </c>
      <c r="O140" s="4" t="s">
        <v>1990</v>
      </c>
      <c r="S140" s="4" t="s">
        <v>17</v>
      </c>
      <c r="T140" s="4" t="s">
        <v>44</v>
      </c>
      <c r="V140" s="4" t="s">
        <v>1991</v>
      </c>
      <c r="Y140" s="4" t="s">
        <v>17</v>
      </c>
      <c r="Z140" s="4" t="s">
        <v>44</v>
      </c>
      <c r="AA140" s="4" t="s">
        <v>44</v>
      </c>
      <c r="AB140" s="4" t="s">
        <v>17</v>
      </c>
      <c r="AD140" s="4" t="s">
        <v>17</v>
      </c>
      <c r="AE140" s="4" t="s">
        <v>17</v>
      </c>
      <c r="AF140" s="4" t="s">
        <v>17</v>
      </c>
      <c r="AG140" s="4" t="s">
        <v>17</v>
      </c>
      <c r="AH140" s="4" t="s">
        <v>17</v>
      </c>
      <c r="AI140" s="4" t="s">
        <v>17</v>
      </c>
      <c r="AJ140" s="4" t="s">
        <v>17</v>
      </c>
      <c r="AK140" s="4" t="s">
        <v>17</v>
      </c>
      <c r="AS140" s="4" t="s">
        <v>17</v>
      </c>
      <c r="AT140" s="4" t="s">
        <v>1992</v>
      </c>
      <c r="AU140" s="4" t="s">
        <v>1993</v>
      </c>
      <c r="AV140" s="4" t="s">
        <v>1994</v>
      </c>
      <c r="AW140" s="4" t="s">
        <v>1995</v>
      </c>
      <c r="AZ140" s="4" t="s">
        <v>1996</v>
      </c>
      <c r="GR140" s="1" t="str">
        <f>IF(LEN(UnitDictionaries!$A140)&gt;0,UnitDictionaries!$A140,"")</f>
        <v/>
      </c>
      <c r="GS140" s="1" t="str">
        <f>IF(LEN(Forms!$A140)&gt;0,Forms!$A140,"")</f>
        <v/>
      </c>
      <c r="GT140" s="1" t="str">
        <f>IF(LEN(DataDictionaries!$A140)&gt;0,DataDictionaries!$A140,"")</f>
        <v>LOC_4</v>
      </c>
    </row>
    <row r="141" spans="1:202" ht="200.1">
      <c r="A141" s="3" t="s">
        <v>168</v>
      </c>
      <c r="B141" s="3" t="s">
        <v>1997</v>
      </c>
      <c r="C141" s="1" t="s">
        <v>42</v>
      </c>
      <c r="E141" s="1" t="s">
        <v>1998</v>
      </c>
      <c r="F141" s="1" t="s">
        <v>44</v>
      </c>
      <c r="G141" s="3" t="s">
        <v>1998</v>
      </c>
      <c r="H141" s="1" t="s">
        <v>907</v>
      </c>
      <c r="I141" s="1" t="s">
        <v>1999</v>
      </c>
      <c r="L141" s="1" t="s">
        <v>898</v>
      </c>
      <c r="N141" s="1" t="s">
        <v>161</v>
      </c>
      <c r="O141" s="1" t="s">
        <v>2000</v>
      </c>
      <c r="S141" s="1" t="s">
        <v>17</v>
      </c>
      <c r="T141" s="1" t="s">
        <v>17</v>
      </c>
      <c r="U141" s="1" t="s">
        <v>2001</v>
      </c>
      <c r="V141" s="1" t="s">
        <v>2000</v>
      </c>
      <c r="Y141" s="1" t="s">
        <v>17</v>
      </c>
      <c r="Z141" s="1" t="s">
        <v>17</v>
      </c>
      <c r="AA141" s="1" t="s">
        <v>44</v>
      </c>
      <c r="AB141" s="1" t="s">
        <v>17</v>
      </c>
      <c r="AD141" s="1" t="s">
        <v>17</v>
      </c>
      <c r="AE141" s="1" t="s">
        <v>17</v>
      </c>
      <c r="AF141" s="1" t="s">
        <v>17</v>
      </c>
      <c r="AG141" s="1" t="s">
        <v>17</v>
      </c>
      <c r="AH141" s="1" t="s">
        <v>17</v>
      </c>
      <c r="AI141" s="1" t="s">
        <v>17</v>
      </c>
      <c r="AJ141" s="1" t="s">
        <v>17</v>
      </c>
      <c r="AK141" s="1" t="s">
        <v>44</v>
      </c>
      <c r="AP141" s="1" t="s">
        <v>889</v>
      </c>
      <c r="AS141" s="1" t="s">
        <v>17</v>
      </c>
      <c r="AT141" s="1" t="s">
        <v>2002</v>
      </c>
      <c r="AU141" s="1" t="s">
        <v>2003</v>
      </c>
      <c r="AV141" s="1" t="s">
        <v>2004</v>
      </c>
      <c r="AW141" s="1" t="s">
        <v>2005</v>
      </c>
      <c r="AZ141" s="3" t="s">
        <v>2006</v>
      </c>
      <c r="GR141" s="1" t="str">
        <f>IF(LEN(UnitDictionaries!$A141)&gt;0,UnitDictionaries!$A141,"")</f>
        <v/>
      </c>
      <c r="GS141" s="1" t="str">
        <f>IF(LEN(Forms!$A141)&gt;0,Forms!$A141,"")</f>
        <v/>
      </c>
      <c r="GT141" s="1" t="str">
        <f>IF(LEN(DataDictionaries!$A141)&gt;0,DataDictionaries!$A141,"")</f>
        <v>LOC_5</v>
      </c>
    </row>
    <row r="142" spans="1:202" ht="200.1">
      <c r="A142" s="3" t="s">
        <v>168</v>
      </c>
      <c r="B142" s="3" t="s">
        <v>2007</v>
      </c>
      <c r="C142" s="1" t="s">
        <v>52</v>
      </c>
      <c r="E142" s="1" t="s">
        <v>2008</v>
      </c>
      <c r="F142" s="1" t="s">
        <v>44</v>
      </c>
      <c r="G142" s="3" t="s">
        <v>2008</v>
      </c>
      <c r="H142" s="1" t="s">
        <v>907</v>
      </c>
      <c r="I142" s="1" t="s">
        <v>2007</v>
      </c>
      <c r="L142" s="1" t="s">
        <v>898</v>
      </c>
      <c r="N142" s="1" t="s">
        <v>161</v>
      </c>
      <c r="O142" s="1" t="s">
        <v>2009</v>
      </c>
      <c r="S142" s="1" t="s">
        <v>17</v>
      </c>
      <c r="T142" s="1" t="s">
        <v>17</v>
      </c>
      <c r="U142" s="1" t="s">
        <v>2010</v>
      </c>
      <c r="V142" s="1" t="s">
        <v>2009</v>
      </c>
      <c r="Y142" s="1" t="s">
        <v>17</v>
      </c>
      <c r="Z142" s="1" t="s">
        <v>17</v>
      </c>
      <c r="AA142" s="1" t="s">
        <v>44</v>
      </c>
      <c r="AB142" s="1" t="s">
        <v>17</v>
      </c>
      <c r="AD142" s="1" t="s">
        <v>17</v>
      </c>
      <c r="AE142" s="1" t="s">
        <v>17</v>
      </c>
      <c r="AF142" s="1" t="s">
        <v>17</v>
      </c>
      <c r="AG142" s="1" t="s">
        <v>17</v>
      </c>
      <c r="AH142" s="1" t="s">
        <v>17</v>
      </c>
      <c r="AI142" s="1" t="s">
        <v>17</v>
      </c>
      <c r="AJ142" s="1" t="s">
        <v>17</v>
      </c>
      <c r="AK142" s="1" t="s">
        <v>44</v>
      </c>
      <c r="AP142" s="1" t="s">
        <v>889</v>
      </c>
      <c r="AS142" s="1" t="s">
        <v>17</v>
      </c>
      <c r="AT142" s="1" t="s">
        <v>2011</v>
      </c>
      <c r="AU142" s="1" t="s">
        <v>2012</v>
      </c>
      <c r="AV142" s="1" t="s">
        <v>2013</v>
      </c>
      <c r="AW142" s="1" t="s">
        <v>2014</v>
      </c>
      <c r="AZ142" s="3" t="s">
        <v>2015</v>
      </c>
      <c r="GR142" s="1" t="str">
        <f>IF(LEN(UnitDictionaries!$A142)&gt;0,UnitDictionaries!$A142,"")</f>
        <v/>
      </c>
      <c r="GS142" s="1" t="str">
        <f>IF(LEN(Forms!$A142)&gt;0,Forms!$A142,"")</f>
        <v/>
      </c>
      <c r="GT142" s="1" t="str">
        <f>IF(LEN(DataDictionaries!$A142)&gt;0,DataDictionaries!$A142,"")</f>
        <v>LOC_6</v>
      </c>
    </row>
    <row r="143" spans="1:202" ht="200.1">
      <c r="A143" s="3" t="s">
        <v>168</v>
      </c>
      <c r="B143" s="3" t="s">
        <v>2016</v>
      </c>
      <c r="C143" s="1" t="s">
        <v>57</v>
      </c>
      <c r="E143" s="1" t="s">
        <v>2017</v>
      </c>
      <c r="F143" s="1" t="s">
        <v>44</v>
      </c>
      <c r="G143" s="3" t="s">
        <v>2017</v>
      </c>
      <c r="H143" s="1" t="s">
        <v>1116</v>
      </c>
      <c r="I143" s="1" t="s">
        <v>2018</v>
      </c>
      <c r="L143" s="1" t="s">
        <v>898</v>
      </c>
      <c r="N143" s="1" t="s">
        <v>161</v>
      </c>
      <c r="O143" s="1" t="s">
        <v>2019</v>
      </c>
      <c r="S143" s="1" t="s">
        <v>17</v>
      </c>
      <c r="T143" s="1" t="s">
        <v>17</v>
      </c>
      <c r="U143" s="1" t="s">
        <v>1850</v>
      </c>
      <c r="V143" s="1" t="s">
        <v>2019</v>
      </c>
      <c r="Y143" s="1" t="s">
        <v>17</v>
      </c>
      <c r="Z143" s="1" t="s">
        <v>17</v>
      </c>
      <c r="AA143" s="1" t="s">
        <v>44</v>
      </c>
      <c r="AB143" s="1" t="s">
        <v>17</v>
      </c>
      <c r="AD143" s="1" t="s">
        <v>17</v>
      </c>
      <c r="AE143" s="1" t="s">
        <v>17</v>
      </c>
      <c r="AF143" s="1" t="s">
        <v>17</v>
      </c>
      <c r="AG143" s="1" t="s">
        <v>17</v>
      </c>
      <c r="AH143" s="1" t="s">
        <v>17</v>
      </c>
      <c r="AI143" s="1" t="s">
        <v>17</v>
      </c>
      <c r="AJ143" s="1" t="s">
        <v>17</v>
      </c>
      <c r="AK143" s="1" t="s">
        <v>44</v>
      </c>
      <c r="AP143" s="1" t="s">
        <v>889</v>
      </c>
      <c r="AS143" s="1" t="s">
        <v>17</v>
      </c>
      <c r="AT143" s="1" t="s">
        <v>2020</v>
      </c>
      <c r="AU143" s="1" t="s">
        <v>2021</v>
      </c>
      <c r="AV143" s="1" t="s">
        <v>2022</v>
      </c>
      <c r="AW143" s="1" t="s">
        <v>161</v>
      </c>
      <c r="AZ143" s="3" t="s">
        <v>2023</v>
      </c>
      <c r="GR143" s="1" t="str">
        <f>IF(LEN(UnitDictionaries!$A143)&gt;0,UnitDictionaries!$A143,"")</f>
        <v/>
      </c>
      <c r="GS143" s="1" t="str">
        <f>IF(LEN(Forms!$A143)&gt;0,Forms!$A143,"")</f>
        <v/>
      </c>
      <c r="GT143" s="1" t="str">
        <f>IF(LEN(DataDictionaries!$A143)&gt;0,DataDictionaries!$A143,"")</f>
        <v>LOC_7</v>
      </c>
    </row>
    <row r="144" spans="1:202">
      <c r="A144" s="3" t="s">
        <v>168</v>
      </c>
      <c r="B144" s="3" t="s">
        <v>2024</v>
      </c>
      <c r="C144" s="1" t="s">
        <v>63</v>
      </c>
      <c r="E144" s="1" t="s">
        <v>2025</v>
      </c>
      <c r="F144" s="1" t="s">
        <v>44</v>
      </c>
      <c r="G144" s="3" t="s">
        <v>2025</v>
      </c>
      <c r="H144" s="1" t="s">
        <v>957</v>
      </c>
      <c r="I144" s="1" t="s">
        <v>1100</v>
      </c>
      <c r="L144" s="1" t="s">
        <v>898</v>
      </c>
      <c r="N144" s="1" t="s">
        <v>161</v>
      </c>
      <c r="O144" s="1" t="s">
        <v>2026</v>
      </c>
      <c r="S144" s="1" t="s">
        <v>17</v>
      </c>
      <c r="T144" s="1" t="s">
        <v>17</v>
      </c>
      <c r="V144" s="1" t="s">
        <v>2026</v>
      </c>
      <c r="Y144" s="1" t="s">
        <v>44</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2027</v>
      </c>
      <c r="AU144" s="1" t="s">
        <v>161</v>
      </c>
      <c r="AV144" s="1" t="s">
        <v>2028</v>
      </c>
      <c r="AW144" s="1" t="s">
        <v>161</v>
      </c>
      <c r="AZ144" s="3" t="s">
        <v>2029</v>
      </c>
      <c r="GR144" s="1" t="str">
        <f>IF(LEN(UnitDictionaries!$A144)&gt;0,UnitDictionaries!$A144,"")</f>
        <v/>
      </c>
      <c r="GS144" s="1" t="str">
        <f>IF(LEN(Forms!$A144)&gt;0,Forms!$A144,"")</f>
        <v/>
      </c>
      <c r="GT144" s="1" t="str">
        <f>IF(LEN(DataDictionaries!$A144)&gt;0,DataDictionaries!$A144,"")</f>
        <v>LOC_8</v>
      </c>
    </row>
    <row r="145" spans="1:202">
      <c r="A145" s="3" t="s">
        <v>168</v>
      </c>
      <c r="B145" s="3" t="s">
        <v>2030</v>
      </c>
      <c r="C145" s="1" t="s">
        <v>85</v>
      </c>
      <c r="E145" s="1" t="s">
        <v>2031</v>
      </c>
      <c r="F145" s="1" t="s">
        <v>44</v>
      </c>
      <c r="G145" s="3" t="s">
        <v>2031</v>
      </c>
      <c r="H145" s="1" t="s">
        <v>886</v>
      </c>
      <c r="L145" s="1" t="s">
        <v>887</v>
      </c>
      <c r="N145" s="1" t="s">
        <v>161</v>
      </c>
      <c r="O145" s="1" t="s">
        <v>2032</v>
      </c>
      <c r="S145" s="1" t="s">
        <v>17</v>
      </c>
      <c r="T145" s="1" t="s">
        <v>17</v>
      </c>
      <c r="V145" s="1" t="s">
        <v>2033</v>
      </c>
      <c r="Y145" s="1" t="s">
        <v>17</v>
      </c>
      <c r="Z145" s="1" t="s">
        <v>44</v>
      </c>
      <c r="AA145" s="1" t="s">
        <v>44</v>
      </c>
      <c r="AB145" s="1" t="s">
        <v>17</v>
      </c>
      <c r="AD145" s="1" t="s">
        <v>17</v>
      </c>
      <c r="AE145" s="1" t="s">
        <v>44</v>
      </c>
      <c r="AF145" s="1" t="s">
        <v>17</v>
      </c>
      <c r="AG145" s="1" t="s">
        <v>17</v>
      </c>
      <c r="AH145" s="1" t="s">
        <v>17</v>
      </c>
      <c r="AI145" s="1" t="s">
        <v>17</v>
      </c>
      <c r="AJ145" s="1" t="s">
        <v>17</v>
      </c>
      <c r="AK145" s="1" t="s">
        <v>17</v>
      </c>
      <c r="AS145" s="1" t="s">
        <v>17</v>
      </c>
      <c r="AT145" s="1" t="s">
        <v>2034</v>
      </c>
      <c r="AU145" s="1" t="s">
        <v>2035</v>
      </c>
      <c r="AV145" s="1" t="s">
        <v>2036</v>
      </c>
      <c r="AW145" s="1" t="s">
        <v>2037</v>
      </c>
      <c r="AZ145" s="3" t="s">
        <v>2038</v>
      </c>
      <c r="GR145" s="1" t="str">
        <f>IF(LEN(UnitDictionaries!$A145)&gt;0,UnitDictionaries!$A145,"")</f>
        <v/>
      </c>
      <c r="GS145" s="1" t="str">
        <f>IF(LEN(Forms!$A145)&gt;0,Forms!$A145,"")</f>
        <v/>
      </c>
      <c r="GT145" s="1" t="str">
        <f>IF(LEN(DataDictionaries!$A145)&gt;0,DataDictionaries!$A145,"")</f>
        <v>LOC_9</v>
      </c>
    </row>
    <row r="146" spans="1:202" ht="24.95">
      <c r="A146" s="3" t="s">
        <v>168</v>
      </c>
      <c r="B146" s="3" t="s">
        <v>2039</v>
      </c>
      <c r="C146" s="1" t="s">
        <v>1219</v>
      </c>
      <c r="E146" s="1" t="s">
        <v>2040</v>
      </c>
      <c r="F146" s="1" t="s">
        <v>44</v>
      </c>
      <c r="G146" s="3" t="s">
        <v>2040</v>
      </c>
      <c r="H146" s="1" t="s">
        <v>1069</v>
      </c>
      <c r="I146" s="1" t="s">
        <v>2041</v>
      </c>
      <c r="L146" s="1" t="s">
        <v>898</v>
      </c>
      <c r="N146" s="1" t="s">
        <v>161</v>
      </c>
      <c r="O146" s="1" t="s">
        <v>2042</v>
      </c>
      <c r="S146" s="1" t="s">
        <v>17</v>
      </c>
      <c r="T146" s="1" t="s">
        <v>17</v>
      </c>
      <c r="V146" s="1" t="s">
        <v>2043</v>
      </c>
      <c r="Y146" s="1" t="s">
        <v>17</v>
      </c>
      <c r="Z146" s="1" t="s">
        <v>17</v>
      </c>
      <c r="AA146" s="1" t="s">
        <v>44</v>
      </c>
      <c r="AB146" s="1" t="s">
        <v>17</v>
      </c>
      <c r="AD146" s="1" t="s">
        <v>17</v>
      </c>
      <c r="AE146" s="1" t="s">
        <v>17</v>
      </c>
      <c r="AF146" s="1" t="s">
        <v>17</v>
      </c>
      <c r="AG146" s="1" t="s">
        <v>17</v>
      </c>
      <c r="AH146" s="1" t="s">
        <v>17</v>
      </c>
      <c r="AI146" s="1" t="s">
        <v>17</v>
      </c>
      <c r="AJ146" s="1" t="s">
        <v>17</v>
      </c>
      <c r="AK146" s="1" t="s">
        <v>17</v>
      </c>
      <c r="AS146" s="1" t="s">
        <v>17</v>
      </c>
      <c r="AT146" s="1" t="s">
        <v>2044</v>
      </c>
      <c r="AU146" s="1" t="s">
        <v>2045</v>
      </c>
      <c r="AV146" s="1" t="s">
        <v>2046</v>
      </c>
      <c r="AW146" s="1" t="s">
        <v>2047</v>
      </c>
      <c r="AZ146" s="3" t="s">
        <v>2048</v>
      </c>
      <c r="GR146" s="1" t="str">
        <f>IF(LEN(UnitDictionaries!$A146)&gt;0,UnitDictionaries!$A146,"")</f>
        <v/>
      </c>
      <c r="GS146" s="1" t="str">
        <f>IF(LEN(Forms!$A146)&gt;0,Forms!$A146,"")</f>
        <v/>
      </c>
      <c r="GT146" s="1" t="str">
        <f>IF(LEN(DataDictionaries!$A146)&gt;0,DataDictionaries!$A146,"")</f>
        <v>LBCHARES_5</v>
      </c>
    </row>
    <row r="147" spans="1:202">
      <c r="A147" s="3" t="s">
        <v>168</v>
      </c>
      <c r="B147" s="3" t="s">
        <v>2049</v>
      </c>
      <c r="C147" s="1" t="s">
        <v>1229</v>
      </c>
      <c r="E147" s="1" t="s">
        <v>2050</v>
      </c>
      <c r="F147" s="1" t="s">
        <v>44</v>
      </c>
      <c r="G147" s="3" t="s">
        <v>2050</v>
      </c>
      <c r="H147" s="1" t="s">
        <v>2051</v>
      </c>
      <c r="I147" s="1" t="s">
        <v>2052</v>
      </c>
      <c r="L147" s="1" t="s">
        <v>898</v>
      </c>
      <c r="N147" s="1" t="s">
        <v>161</v>
      </c>
      <c r="O147" s="1" t="s">
        <v>2053</v>
      </c>
      <c r="S147" s="1" t="s">
        <v>17</v>
      </c>
      <c r="T147" s="1" t="s">
        <v>17</v>
      </c>
      <c r="V147" s="1" t="s">
        <v>2054</v>
      </c>
      <c r="Y147" s="1" t="s">
        <v>17</v>
      </c>
      <c r="Z147" s="1" t="s">
        <v>17</v>
      </c>
      <c r="AA147" s="1" t="s">
        <v>44</v>
      </c>
      <c r="AB147" s="1" t="s">
        <v>17</v>
      </c>
      <c r="AD147" s="1" t="s">
        <v>17</v>
      </c>
      <c r="AE147" s="1" t="s">
        <v>17</v>
      </c>
      <c r="AF147" s="1" t="s">
        <v>17</v>
      </c>
      <c r="AG147" s="1" t="s">
        <v>17</v>
      </c>
      <c r="AH147" s="1" t="s">
        <v>17</v>
      </c>
      <c r="AI147" s="1" t="s">
        <v>17</v>
      </c>
      <c r="AJ147" s="1" t="s">
        <v>17</v>
      </c>
      <c r="AK147" s="1" t="s">
        <v>17</v>
      </c>
      <c r="AS147" s="1" t="s">
        <v>17</v>
      </c>
      <c r="AT147" s="1" t="s">
        <v>2055</v>
      </c>
      <c r="AU147" s="1" t="s">
        <v>2056</v>
      </c>
      <c r="AV147" s="1" t="s">
        <v>2057</v>
      </c>
      <c r="AW147" s="1" t="s">
        <v>161</v>
      </c>
      <c r="AZ147" s="3" t="s">
        <v>2058</v>
      </c>
      <c r="GR147" s="1" t="str">
        <f>IF(LEN(UnitDictionaries!$A147)&gt;0,UnitDictionaries!$A147,"")</f>
        <v/>
      </c>
      <c r="GS147" s="1" t="str">
        <f>IF(LEN(Forms!$A147)&gt;0,Forms!$A147,"")</f>
        <v/>
      </c>
      <c r="GT147" s="1" t="str">
        <f>IF(LEN(DataDictionaries!$A147)&gt;0,DataDictionaries!$A147,"")</f>
        <v>LSTYPE_1</v>
      </c>
    </row>
    <row r="148" spans="1:202">
      <c r="A148" s="3" t="s">
        <v>168</v>
      </c>
      <c r="B148" s="3" t="s">
        <v>2059</v>
      </c>
      <c r="C148" s="1" t="s">
        <v>97</v>
      </c>
      <c r="E148" s="1" t="s">
        <v>2060</v>
      </c>
      <c r="F148" s="1" t="s">
        <v>44</v>
      </c>
      <c r="G148" s="3" t="s">
        <v>2060</v>
      </c>
      <c r="H148" s="1" t="s">
        <v>2051</v>
      </c>
      <c r="I148" s="1" t="s">
        <v>2061</v>
      </c>
      <c r="L148" s="1" t="s">
        <v>898</v>
      </c>
      <c r="N148" s="1" t="s">
        <v>161</v>
      </c>
      <c r="O148" s="1" t="s">
        <v>2062</v>
      </c>
      <c r="S148" s="1" t="s">
        <v>17</v>
      </c>
      <c r="T148" s="1" t="s">
        <v>17</v>
      </c>
      <c r="V148" s="1" t="s">
        <v>2054</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2063</v>
      </c>
      <c r="AU148" s="1" t="s">
        <v>2064</v>
      </c>
      <c r="AV148" s="1" t="s">
        <v>2065</v>
      </c>
      <c r="AW148" s="1" t="s">
        <v>2066</v>
      </c>
      <c r="AZ148" s="3" t="s">
        <v>2067</v>
      </c>
      <c r="GR148" s="1" t="str">
        <f>IF(LEN(UnitDictionaries!$A148)&gt;0,UnitDictionaries!$A148,"")</f>
        <v/>
      </c>
      <c r="GS148" s="1" t="str">
        <f>IF(LEN(Forms!$A148)&gt;0,Forms!$A148,"")</f>
        <v/>
      </c>
      <c r="GT148" s="1" t="str">
        <f>IF(LEN(DataDictionaries!$A148)&gt;0,DataDictionaries!$A148,"")</f>
        <v>LSTYPE_2</v>
      </c>
    </row>
    <row r="149" spans="1:202" ht="200.1">
      <c r="A149" s="3" t="s">
        <v>168</v>
      </c>
      <c r="B149" s="3" t="s">
        <v>2068</v>
      </c>
      <c r="C149" s="1" t="s">
        <v>103</v>
      </c>
      <c r="E149" s="1" t="s">
        <v>2069</v>
      </c>
      <c r="F149" s="1" t="s">
        <v>44</v>
      </c>
      <c r="G149" s="3" t="s">
        <v>2069</v>
      </c>
      <c r="H149" s="1" t="s">
        <v>85</v>
      </c>
      <c r="L149" s="1" t="s">
        <v>844</v>
      </c>
      <c r="N149" s="1" t="s">
        <v>161</v>
      </c>
      <c r="O149" s="1" t="s">
        <v>2070</v>
      </c>
      <c r="S149" s="1" t="s">
        <v>17</v>
      </c>
      <c r="T149" s="1" t="s">
        <v>17</v>
      </c>
      <c r="U149" s="1" t="s">
        <v>42</v>
      </c>
      <c r="V149" s="1" t="s">
        <v>2071</v>
      </c>
      <c r="Y149" s="1" t="s">
        <v>17</v>
      </c>
      <c r="Z149" s="1" t="s">
        <v>17</v>
      </c>
      <c r="AA149" s="1" t="s">
        <v>44</v>
      </c>
      <c r="AB149" s="1" t="s">
        <v>17</v>
      </c>
      <c r="AD149" s="1" t="s">
        <v>17</v>
      </c>
      <c r="AE149" s="1" t="s">
        <v>17</v>
      </c>
      <c r="AF149" s="1" t="s">
        <v>17</v>
      </c>
      <c r="AG149" s="1" t="s">
        <v>17</v>
      </c>
      <c r="AH149" s="1" t="s">
        <v>17</v>
      </c>
      <c r="AI149" s="1" t="s">
        <v>17</v>
      </c>
      <c r="AJ149" s="1" t="s">
        <v>17</v>
      </c>
      <c r="AK149" s="1" t="s">
        <v>44</v>
      </c>
      <c r="AP149" s="1" t="s">
        <v>889</v>
      </c>
      <c r="AS149" s="1" t="s">
        <v>17</v>
      </c>
      <c r="AT149" s="1" t="s">
        <v>2072</v>
      </c>
      <c r="AU149" s="1" t="s">
        <v>161</v>
      </c>
      <c r="AV149" s="1" t="s">
        <v>2073</v>
      </c>
      <c r="AW149" s="1" t="s">
        <v>161</v>
      </c>
      <c r="AZ149" s="3" t="s">
        <v>2074</v>
      </c>
      <c r="GR149" s="1" t="str">
        <f>IF(LEN(UnitDictionaries!$A149)&gt;0,UnitDictionaries!$A149,"")</f>
        <v/>
      </c>
      <c r="GS149" s="1" t="str">
        <f>IF(LEN(Forms!$A149)&gt;0,Forms!$A149,"")</f>
        <v/>
      </c>
      <c r="GT149" s="1" t="str">
        <f>IF(LEN(DataDictionaries!$A149)&gt;0,DataDictionaries!$A149,"")</f>
        <v>METHOD_1</v>
      </c>
    </row>
    <row r="150" spans="1:202">
      <c r="A150" s="3" t="s">
        <v>168</v>
      </c>
      <c r="B150" s="3" t="s">
        <v>2075</v>
      </c>
      <c r="C150" s="1" t="s">
        <v>109</v>
      </c>
      <c r="E150" s="1" t="s">
        <v>2076</v>
      </c>
      <c r="F150" s="1" t="s">
        <v>44</v>
      </c>
      <c r="G150" s="3" t="s">
        <v>2076</v>
      </c>
      <c r="H150" s="1" t="s">
        <v>2051</v>
      </c>
      <c r="I150" s="1" t="s">
        <v>2061</v>
      </c>
      <c r="L150" s="1" t="s">
        <v>898</v>
      </c>
      <c r="N150" s="1" t="s">
        <v>161</v>
      </c>
      <c r="O150" s="1" t="s">
        <v>2077</v>
      </c>
      <c r="S150" s="1" t="s">
        <v>17</v>
      </c>
      <c r="T150" s="1" t="s">
        <v>17</v>
      </c>
      <c r="V150" s="1" t="s">
        <v>2054</v>
      </c>
      <c r="Y150" s="1" t="s">
        <v>17</v>
      </c>
      <c r="Z150" s="1" t="s">
        <v>17</v>
      </c>
      <c r="AA150" s="1" t="s">
        <v>44</v>
      </c>
      <c r="AB150" s="1" t="s">
        <v>17</v>
      </c>
      <c r="AD150" s="1" t="s">
        <v>17</v>
      </c>
      <c r="AE150" s="1" t="s">
        <v>17</v>
      </c>
      <c r="AF150" s="1" t="s">
        <v>17</v>
      </c>
      <c r="AG150" s="1" t="s">
        <v>17</v>
      </c>
      <c r="AH150" s="1" t="s">
        <v>17</v>
      </c>
      <c r="AI150" s="1" t="s">
        <v>17</v>
      </c>
      <c r="AJ150" s="1" t="s">
        <v>17</v>
      </c>
      <c r="AK150" s="1" t="s">
        <v>17</v>
      </c>
      <c r="AS150" s="1" t="s">
        <v>17</v>
      </c>
      <c r="AT150" s="1" t="s">
        <v>2078</v>
      </c>
      <c r="AU150" s="1" t="s">
        <v>2079</v>
      </c>
      <c r="AV150" s="1" t="s">
        <v>2080</v>
      </c>
      <c r="AW150" s="1" t="s">
        <v>2081</v>
      </c>
      <c r="AZ150" s="3" t="s">
        <v>2082</v>
      </c>
      <c r="GR150" s="1" t="str">
        <f>IF(LEN(UnitDictionaries!$A150)&gt;0,UnitDictionaries!$A150,"")</f>
        <v/>
      </c>
      <c r="GS150" s="1" t="str">
        <f>IF(LEN(Forms!$A150)&gt;0,Forms!$A150,"")</f>
        <v/>
      </c>
      <c r="GT150" s="1" t="str">
        <f>IF(LEN(DataDictionaries!$A150)&gt;0,DataDictionaries!$A150,"")</f>
        <v>METHOD_2</v>
      </c>
    </row>
    <row r="151" spans="1:202" ht="200.1">
      <c r="A151" s="3" t="s">
        <v>168</v>
      </c>
      <c r="B151" s="3" t="s">
        <v>2083</v>
      </c>
      <c r="C151" s="1" t="s">
        <v>115</v>
      </c>
      <c r="E151" s="1" t="s">
        <v>2084</v>
      </c>
      <c r="F151" s="1" t="s">
        <v>44</v>
      </c>
      <c r="G151" s="3" t="s">
        <v>2084</v>
      </c>
      <c r="H151" s="1" t="s">
        <v>85</v>
      </c>
      <c r="L151" s="1" t="s">
        <v>844</v>
      </c>
      <c r="N151" s="1" t="s">
        <v>161</v>
      </c>
      <c r="O151" s="1" t="s">
        <v>2085</v>
      </c>
      <c r="S151" s="1" t="s">
        <v>17</v>
      </c>
      <c r="T151" s="1" t="s">
        <v>17</v>
      </c>
      <c r="U151" s="1" t="s">
        <v>52</v>
      </c>
      <c r="V151" s="1" t="s">
        <v>2071</v>
      </c>
      <c r="Y151" s="1" t="s">
        <v>17</v>
      </c>
      <c r="Z151" s="1" t="s">
        <v>17</v>
      </c>
      <c r="AA151" s="1" t="s">
        <v>44</v>
      </c>
      <c r="AB151" s="1" t="s">
        <v>17</v>
      </c>
      <c r="AD151" s="1" t="s">
        <v>17</v>
      </c>
      <c r="AE151" s="1" t="s">
        <v>17</v>
      </c>
      <c r="AF151" s="1" t="s">
        <v>17</v>
      </c>
      <c r="AG151" s="1" t="s">
        <v>17</v>
      </c>
      <c r="AH151" s="1" t="s">
        <v>17</v>
      </c>
      <c r="AI151" s="1" t="s">
        <v>17</v>
      </c>
      <c r="AJ151" s="1" t="s">
        <v>17</v>
      </c>
      <c r="AK151" s="1" t="s">
        <v>44</v>
      </c>
      <c r="AP151" s="1" t="s">
        <v>889</v>
      </c>
      <c r="AS151" s="1" t="s">
        <v>17</v>
      </c>
      <c r="AT151" s="1" t="s">
        <v>2086</v>
      </c>
      <c r="AU151" s="1" t="s">
        <v>161</v>
      </c>
      <c r="AV151" s="1" t="s">
        <v>2087</v>
      </c>
      <c r="AW151" s="1" t="s">
        <v>161</v>
      </c>
      <c r="AZ151" s="3" t="s">
        <v>2088</v>
      </c>
      <c r="GR151" s="1" t="str">
        <f>IF(LEN(UnitDictionaries!$A151)&gt;0,UnitDictionaries!$A151,"")</f>
        <v/>
      </c>
      <c r="GS151" s="1" t="str">
        <f>IF(LEN(Forms!$A151)&gt;0,Forms!$A151,"")</f>
        <v/>
      </c>
      <c r="GT151" s="1" t="str">
        <f>IF(LEN(DataDictionaries!$A151)&gt;0,DataDictionaries!$A151,"")</f>
        <v>METHOD_3</v>
      </c>
    </row>
    <row r="152" spans="1:202">
      <c r="A152" s="3" t="s">
        <v>168</v>
      </c>
      <c r="B152" s="3" t="s">
        <v>2089</v>
      </c>
      <c r="C152" s="1" t="s">
        <v>120</v>
      </c>
      <c r="E152" s="1" t="s">
        <v>2090</v>
      </c>
      <c r="F152" s="1" t="s">
        <v>44</v>
      </c>
      <c r="G152" s="3" t="s">
        <v>2090</v>
      </c>
      <c r="H152" s="1" t="s">
        <v>2051</v>
      </c>
      <c r="I152" s="1" t="s">
        <v>2091</v>
      </c>
      <c r="L152" s="1" t="s">
        <v>898</v>
      </c>
      <c r="N152" s="1" t="s">
        <v>161</v>
      </c>
      <c r="O152" s="1" t="s">
        <v>2092</v>
      </c>
      <c r="S152" s="1" t="s">
        <v>17</v>
      </c>
      <c r="T152" s="1" t="s">
        <v>17</v>
      </c>
      <c r="V152" s="1" t="s">
        <v>2054</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2093</v>
      </c>
      <c r="AU152" s="1" t="s">
        <v>2094</v>
      </c>
      <c r="AV152" s="1" t="s">
        <v>2095</v>
      </c>
      <c r="AW152" s="1" t="s">
        <v>2096</v>
      </c>
      <c r="AZ152" s="3" t="s">
        <v>2097</v>
      </c>
      <c r="GR152" s="1" t="str">
        <f>IF(LEN(UnitDictionaries!$A152)&gt;0,UnitDictionaries!$A152,"")</f>
        <v/>
      </c>
      <c r="GS152" s="1" t="str">
        <f>IF(LEN(Forms!$A152)&gt;0,Forms!$A152,"")</f>
        <v/>
      </c>
      <c r="GT152" s="1" t="str">
        <f>IF(LEN(DataDictionaries!$A152)&gt;0,DataDictionaries!$A152,"")</f>
        <v>METHOD_4</v>
      </c>
    </row>
    <row r="153" spans="1:202" ht="200.1">
      <c r="A153" s="3" t="s">
        <v>168</v>
      </c>
      <c r="B153" s="3" t="s">
        <v>2098</v>
      </c>
      <c r="C153" s="1" t="s">
        <v>125</v>
      </c>
      <c r="E153" s="1" t="s">
        <v>2099</v>
      </c>
      <c r="F153" s="1" t="s">
        <v>44</v>
      </c>
      <c r="G153" s="3" t="s">
        <v>2099</v>
      </c>
      <c r="H153" s="1" t="s">
        <v>85</v>
      </c>
      <c r="L153" s="1" t="s">
        <v>844</v>
      </c>
      <c r="N153" s="1" t="s">
        <v>161</v>
      </c>
      <c r="O153" s="1" t="s">
        <v>2100</v>
      </c>
      <c r="S153" s="1" t="s">
        <v>17</v>
      </c>
      <c r="T153" s="1" t="s">
        <v>17</v>
      </c>
      <c r="U153" s="1" t="s">
        <v>57</v>
      </c>
      <c r="V153" s="1" t="s">
        <v>2071</v>
      </c>
      <c r="Y153" s="1" t="s">
        <v>17</v>
      </c>
      <c r="Z153" s="1" t="s">
        <v>17</v>
      </c>
      <c r="AA153" s="1" t="s">
        <v>44</v>
      </c>
      <c r="AB153" s="1" t="s">
        <v>17</v>
      </c>
      <c r="AD153" s="1" t="s">
        <v>17</v>
      </c>
      <c r="AE153" s="1" t="s">
        <v>17</v>
      </c>
      <c r="AF153" s="1" t="s">
        <v>17</v>
      </c>
      <c r="AG153" s="1" t="s">
        <v>17</v>
      </c>
      <c r="AH153" s="1" t="s">
        <v>17</v>
      </c>
      <c r="AI153" s="1" t="s">
        <v>17</v>
      </c>
      <c r="AJ153" s="1" t="s">
        <v>17</v>
      </c>
      <c r="AK153" s="1" t="s">
        <v>44</v>
      </c>
      <c r="AP153" s="1" t="s">
        <v>889</v>
      </c>
      <c r="AS153" s="1" t="s">
        <v>17</v>
      </c>
      <c r="AT153" s="1" t="s">
        <v>2101</v>
      </c>
      <c r="AU153" s="1" t="s">
        <v>161</v>
      </c>
      <c r="AV153" s="1" t="s">
        <v>2102</v>
      </c>
      <c r="AW153" s="1" t="s">
        <v>161</v>
      </c>
      <c r="AZ153" s="3" t="s">
        <v>2103</v>
      </c>
      <c r="GR153" s="1" t="str">
        <f>IF(LEN(UnitDictionaries!$A153)&gt;0,UnitDictionaries!$A153,"")</f>
        <v/>
      </c>
      <c r="GS153" s="1" t="str">
        <f>IF(LEN(Forms!$A153)&gt;0,Forms!$A153,"")</f>
        <v/>
      </c>
      <c r="GT153" s="1" t="str">
        <f>IF(LEN(DataDictionaries!$A153)&gt;0,DataDictionaries!$A153,"")</f>
        <v>METHOD_5</v>
      </c>
    </row>
    <row r="154" spans="1:202" ht="200.1">
      <c r="A154" s="4" t="s">
        <v>175</v>
      </c>
      <c r="B154" s="4" t="s">
        <v>1997</v>
      </c>
      <c r="C154" s="4" t="s">
        <v>42</v>
      </c>
      <c r="E154" s="4" t="s">
        <v>2104</v>
      </c>
      <c r="F154" s="4" t="s">
        <v>44</v>
      </c>
      <c r="G154" s="4" t="s">
        <v>2104</v>
      </c>
      <c r="H154" s="4" t="s">
        <v>907</v>
      </c>
      <c r="I154" s="4" t="s">
        <v>1999</v>
      </c>
      <c r="L154" s="4" t="s">
        <v>898</v>
      </c>
      <c r="N154" s="4" t="s">
        <v>161</v>
      </c>
      <c r="O154" s="4" t="s">
        <v>2000</v>
      </c>
      <c r="S154" s="4" t="s">
        <v>17</v>
      </c>
      <c r="T154" s="4" t="s">
        <v>17</v>
      </c>
      <c r="U154" s="4" t="s">
        <v>2001</v>
      </c>
      <c r="V154" s="4" t="s">
        <v>2000</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889</v>
      </c>
      <c r="AS154" s="4" t="s">
        <v>17</v>
      </c>
      <c r="AT154" s="4" t="s">
        <v>2105</v>
      </c>
      <c r="AU154" s="4" t="s">
        <v>2106</v>
      </c>
      <c r="AV154" s="4" t="s">
        <v>2107</v>
      </c>
      <c r="AW154" s="4" t="s">
        <v>2108</v>
      </c>
      <c r="AZ154" s="4" t="s">
        <v>2109</v>
      </c>
      <c r="GR154" s="1" t="str">
        <f>IF(LEN(UnitDictionaries!$A154)&gt;0,UnitDictionaries!$A154,"")</f>
        <v/>
      </c>
      <c r="GS154" s="1" t="str">
        <f>IF(LEN(Forms!$A154)&gt;0,Forms!$A154,"")</f>
        <v/>
      </c>
      <c r="GT154" s="1" t="str">
        <f>IF(LEN(DataDictionaries!$A154)&gt;0,DataDictionaries!$A154,"")</f>
        <v>METHOD_6</v>
      </c>
    </row>
    <row r="155" spans="1:202" ht="200.1">
      <c r="A155" s="4" t="s">
        <v>175</v>
      </c>
      <c r="B155" s="4" t="s">
        <v>2007</v>
      </c>
      <c r="C155" s="4" t="s">
        <v>52</v>
      </c>
      <c r="E155" s="4" t="s">
        <v>2110</v>
      </c>
      <c r="F155" s="4" t="s">
        <v>44</v>
      </c>
      <c r="G155" s="4" t="s">
        <v>2110</v>
      </c>
      <c r="H155" s="4" t="s">
        <v>907</v>
      </c>
      <c r="I155" s="4" t="s">
        <v>2111</v>
      </c>
      <c r="L155" s="4" t="s">
        <v>898</v>
      </c>
      <c r="N155" s="4" t="s">
        <v>161</v>
      </c>
      <c r="O155" s="4" t="s">
        <v>2009</v>
      </c>
      <c r="S155" s="4" t="s">
        <v>17</v>
      </c>
      <c r="T155" s="4" t="s">
        <v>17</v>
      </c>
      <c r="U155" s="4" t="s">
        <v>2112</v>
      </c>
      <c r="V155" s="4" t="s">
        <v>2009</v>
      </c>
      <c r="Y155" s="4" t="s">
        <v>17</v>
      </c>
      <c r="Z155" s="4" t="s">
        <v>17</v>
      </c>
      <c r="AA155" s="4" t="s">
        <v>44</v>
      </c>
      <c r="AB155" s="4" t="s">
        <v>17</v>
      </c>
      <c r="AD155" s="4" t="s">
        <v>17</v>
      </c>
      <c r="AE155" s="4" t="s">
        <v>17</v>
      </c>
      <c r="AF155" s="4" t="s">
        <v>17</v>
      </c>
      <c r="AG155" s="4" t="s">
        <v>17</v>
      </c>
      <c r="AH155" s="4" t="s">
        <v>17</v>
      </c>
      <c r="AI155" s="4" t="s">
        <v>17</v>
      </c>
      <c r="AJ155" s="4" t="s">
        <v>17</v>
      </c>
      <c r="AK155" s="4" t="s">
        <v>44</v>
      </c>
      <c r="AP155" s="4" t="s">
        <v>889</v>
      </c>
      <c r="AS155" s="4" t="s">
        <v>17</v>
      </c>
      <c r="AT155" s="4" t="s">
        <v>2113</v>
      </c>
      <c r="AU155" s="4" t="s">
        <v>2114</v>
      </c>
      <c r="AV155" s="4" t="s">
        <v>2115</v>
      </c>
      <c r="AW155" s="4" t="s">
        <v>2116</v>
      </c>
      <c r="AZ155" s="4" t="s">
        <v>2117</v>
      </c>
      <c r="GR155" s="1" t="str">
        <f>IF(LEN(UnitDictionaries!$A155)&gt;0,UnitDictionaries!$A155,"")</f>
        <v/>
      </c>
      <c r="GS155" s="1" t="str">
        <f>IF(LEN(Forms!$A155)&gt;0,Forms!$A155,"")</f>
        <v/>
      </c>
      <c r="GT155" s="1" t="str">
        <f>IF(LEN(DataDictionaries!$A155)&gt;0,DataDictionaries!$A155,"")</f>
        <v>MHCAT</v>
      </c>
    </row>
    <row r="156" spans="1:202" ht="200.1">
      <c r="A156" s="4" t="s">
        <v>175</v>
      </c>
      <c r="B156" s="4" t="s">
        <v>2016</v>
      </c>
      <c r="C156" s="4" t="s">
        <v>57</v>
      </c>
      <c r="E156" s="4" t="s">
        <v>2118</v>
      </c>
      <c r="F156" s="4" t="s">
        <v>44</v>
      </c>
      <c r="G156" s="4" t="s">
        <v>2118</v>
      </c>
      <c r="H156" s="4" t="s">
        <v>907</v>
      </c>
      <c r="I156" s="4" t="s">
        <v>2119</v>
      </c>
      <c r="L156" s="4" t="s">
        <v>898</v>
      </c>
      <c r="N156" s="4" t="s">
        <v>161</v>
      </c>
      <c r="O156" s="4" t="s">
        <v>2019</v>
      </c>
      <c r="S156" s="4" t="s">
        <v>17</v>
      </c>
      <c r="T156" s="4" t="s">
        <v>17</v>
      </c>
      <c r="U156" s="4" t="s">
        <v>2120</v>
      </c>
      <c r="V156" s="4" t="s">
        <v>2019</v>
      </c>
      <c r="Y156" s="4" t="s">
        <v>17</v>
      </c>
      <c r="Z156" s="4" t="s">
        <v>17</v>
      </c>
      <c r="AA156" s="4" t="s">
        <v>44</v>
      </c>
      <c r="AB156" s="4" t="s">
        <v>17</v>
      </c>
      <c r="AD156" s="4" t="s">
        <v>17</v>
      </c>
      <c r="AE156" s="4" t="s">
        <v>17</v>
      </c>
      <c r="AF156" s="4" t="s">
        <v>17</v>
      </c>
      <c r="AG156" s="4" t="s">
        <v>17</v>
      </c>
      <c r="AH156" s="4" t="s">
        <v>17</v>
      </c>
      <c r="AI156" s="4" t="s">
        <v>17</v>
      </c>
      <c r="AJ156" s="4" t="s">
        <v>17</v>
      </c>
      <c r="AK156" s="4" t="s">
        <v>44</v>
      </c>
      <c r="AP156" s="4" t="s">
        <v>889</v>
      </c>
      <c r="AS156" s="4" t="s">
        <v>17</v>
      </c>
      <c r="AT156" s="4" t="s">
        <v>2121</v>
      </c>
      <c r="AU156" s="4" t="s">
        <v>2122</v>
      </c>
      <c r="AV156" s="4" t="s">
        <v>2123</v>
      </c>
      <c r="AW156" s="4" t="s">
        <v>2124</v>
      </c>
      <c r="AZ156" s="4" t="s">
        <v>2125</v>
      </c>
      <c r="GR156" s="1" t="str">
        <f>IF(LEN(UnitDictionaries!$A156)&gt;0,UnitDictionaries!$A156,"")</f>
        <v/>
      </c>
      <c r="GS156" s="1" t="str">
        <f>IF(LEN(Forms!$A156)&gt;0,Forms!$A156,"")</f>
        <v/>
      </c>
      <c r="GT156" s="1" t="str">
        <f>IF(LEN(DataDictionaries!$A156)&gt;0,DataDictionaries!$A156,"")</f>
        <v>MHCAT_1</v>
      </c>
    </row>
    <row r="157" spans="1:202">
      <c r="A157" s="4" t="s">
        <v>175</v>
      </c>
      <c r="B157" s="4" t="s">
        <v>2024</v>
      </c>
      <c r="C157" s="4" t="s">
        <v>63</v>
      </c>
      <c r="E157" s="4" t="s">
        <v>2126</v>
      </c>
      <c r="F157" s="4" t="s">
        <v>44</v>
      </c>
      <c r="G157" s="4" t="s">
        <v>2126</v>
      </c>
      <c r="H157" s="4" t="s">
        <v>957</v>
      </c>
      <c r="I157" s="4" t="s">
        <v>1100</v>
      </c>
      <c r="L157" s="4" t="s">
        <v>898</v>
      </c>
      <c r="N157" s="4" t="s">
        <v>161</v>
      </c>
      <c r="O157" s="4" t="s">
        <v>2026</v>
      </c>
      <c r="S157" s="4" t="s">
        <v>17</v>
      </c>
      <c r="T157" s="4" t="s">
        <v>17</v>
      </c>
      <c r="V157" s="4" t="s">
        <v>2026</v>
      </c>
      <c r="Y157" s="4" t="s">
        <v>44</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2127</v>
      </c>
      <c r="AU157" s="4" t="s">
        <v>161</v>
      </c>
      <c r="AV157" s="4" t="s">
        <v>2128</v>
      </c>
      <c r="AW157" s="4" t="s">
        <v>161</v>
      </c>
      <c r="AZ157" s="4" t="s">
        <v>2129</v>
      </c>
      <c r="GR157" s="1" t="str">
        <f>IF(LEN(UnitDictionaries!$A157)&gt;0,UnitDictionaries!$A157,"")</f>
        <v/>
      </c>
      <c r="GS157" s="1" t="str">
        <f>IF(LEN(Forms!$A157)&gt;0,Forms!$A157,"")</f>
        <v/>
      </c>
      <c r="GT157" s="1" t="str">
        <f>IF(LEN(DataDictionaries!$A157)&gt;0,DataDictionaries!$A157,"")</f>
        <v>MHCOND_AUTO02</v>
      </c>
    </row>
    <row r="158" spans="1:202">
      <c r="A158" s="4" t="s">
        <v>175</v>
      </c>
      <c r="B158" s="4" t="s">
        <v>2030</v>
      </c>
      <c r="C158" s="4" t="s">
        <v>85</v>
      </c>
      <c r="E158" s="4" t="s">
        <v>2130</v>
      </c>
      <c r="F158" s="4" t="s">
        <v>44</v>
      </c>
      <c r="G158" s="4" t="s">
        <v>2130</v>
      </c>
      <c r="H158" s="4" t="s">
        <v>886</v>
      </c>
      <c r="L158" s="4" t="s">
        <v>887</v>
      </c>
      <c r="N158" s="4" t="s">
        <v>161</v>
      </c>
      <c r="O158" s="4" t="s">
        <v>2032</v>
      </c>
      <c r="S158" s="4" t="s">
        <v>17</v>
      </c>
      <c r="T158" s="4" t="s">
        <v>17</v>
      </c>
      <c r="V158" s="4" t="s">
        <v>2033</v>
      </c>
      <c r="Y158" s="4" t="s">
        <v>17</v>
      </c>
      <c r="Z158" s="4" t="s">
        <v>44</v>
      </c>
      <c r="AA158" s="4" t="s">
        <v>44</v>
      </c>
      <c r="AB158" s="4" t="s">
        <v>17</v>
      </c>
      <c r="AD158" s="4" t="s">
        <v>17</v>
      </c>
      <c r="AE158" s="4" t="s">
        <v>44</v>
      </c>
      <c r="AF158" s="4" t="s">
        <v>17</v>
      </c>
      <c r="AG158" s="4" t="s">
        <v>17</v>
      </c>
      <c r="AH158" s="4" t="s">
        <v>17</v>
      </c>
      <c r="AI158" s="4" t="s">
        <v>17</v>
      </c>
      <c r="AJ158" s="4" t="s">
        <v>17</v>
      </c>
      <c r="AK158" s="4" t="s">
        <v>17</v>
      </c>
      <c r="AS158" s="4" t="s">
        <v>17</v>
      </c>
      <c r="AT158" s="4" t="s">
        <v>2131</v>
      </c>
      <c r="AU158" s="4" t="s">
        <v>2132</v>
      </c>
      <c r="AV158" s="4" t="s">
        <v>2133</v>
      </c>
      <c r="AW158" s="4" t="s">
        <v>2134</v>
      </c>
      <c r="AZ158" s="4" t="s">
        <v>2135</v>
      </c>
      <c r="GR158" s="1" t="str">
        <f>IF(LEN(UnitDictionaries!$A158)&gt;0,UnitDictionaries!$A158,"")</f>
        <v/>
      </c>
      <c r="GS158" s="1" t="str">
        <f>IF(LEN(Forms!$A158)&gt;0,Forms!$A158,"")</f>
        <v/>
      </c>
      <c r="GT158" s="1" t="str">
        <f>IF(LEN(DataDictionaries!$A158)&gt;0,DataDictionaries!$A158,"")</f>
        <v>MLTRT_1</v>
      </c>
    </row>
    <row r="159" spans="1:202" ht="24.95">
      <c r="A159" s="4" t="s">
        <v>175</v>
      </c>
      <c r="B159" s="4" t="s">
        <v>2039</v>
      </c>
      <c r="C159" s="4" t="s">
        <v>91</v>
      </c>
      <c r="E159" s="4" t="s">
        <v>2136</v>
      </c>
      <c r="F159" s="4" t="s">
        <v>44</v>
      </c>
      <c r="G159" s="4" t="s">
        <v>2136</v>
      </c>
      <c r="H159" s="4" t="s">
        <v>1069</v>
      </c>
      <c r="I159" s="4" t="s">
        <v>2137</v>
      </c>
      <c r="L159" s="4" t="s">
        <v>898</v>
      </c>
      <c r="N159" s="4" t="s">
        <v>161</v>
      </c>
      <c r="O159" s="4" t="s">
        <v>2042</v>
      </c>
      <c r="S159" s="4" t="s">
        <v>17</v>
      </c>
      <c r="T159" s="4" t="s">
        <v>17</v>
      </c>
      <c r="V159" s="4" t="s">
        <v>2043</v>
      </c>
      <c r="Y159" s="4" t="s">
        <v>17</v>
      </c>
      <c r="Z159" s="4" t="s">
        <v>17</v>
      </c>
      <c r="AA159" s="4" t="s">
        <v>44</v>
      </c>
      <c r="AB159" s="4" t="s">
        <v>17</v>
      </c>
      <c r="AD159" s="4" t="s">
        <v>17</v>
      </c>
      <c r="AE159" s="4" t="s">
        <v>17</v>
      </c>
      <c r="AF159" s="4" t="s">
        <v>17</v>
      </c>
      <c r="AG159" s="4" t="s">
        <v>17</v>
      </c>
      <c r="AH159" s="4" t="s">
        <v>17</v>
      </c>
      <c r="AI159" s="4" t="s">
        <v>17</v>
      </c>
      <c r="AJ159" s="4" t="s">
        <v>17</v>
      </c>
      <c r="AK159" s="4" t="s">
        <v>17</v>
      </c>
      <c r="AS159" s="4" t="s">
        <v>17</v>
      </c>
      <c r="AT159" s="4" t="s">
        <v>2138</v>
      </c>
      <c r="AU159" s="4" t="s">
        <v>2139</v>
      </c>
      <c r="AV159" s="4" t="s">
        <v>2140</v>
      </c>
      <c r="AW159" s="4" t="s">
        <v>2141</v>
      </c>
      <c r="AZ159" s="4" t="s">
        <v>2142</v>
      </c>
      <c r="GR159" s="1" t="str">
        <f>IF(LEN(UnitDictionaries!$A159)&gt;0,UnitDictionaries!$A159,"")</f>
        <v/>
      </c>
      <c r="GS159" s="1" t="str">
        <f>IF(LEN(Forms!$A159)&gt;0,Forms!$A159,"")</f>
        <v/>
      </c>
      <c r="GT159" s="1" t="str">
        <f>IF(LEN(DataDictionaries!$A159)&gt;0,DataDictionaries!$A159,"")</f>
        <v>MOCAT_1</v>
      </c>
    </row>
    <row r="160" spans="1:202">
      <c r="A160" s="4" t="s">
        <v>175</v>
      </c>
      <c r="B160" s="4" t="s">
        <v>2049</v>
      </c>
      <c r="C160" s="4" t="s">
        <v>1219</v>
      </c>
      <c r="E160" s="4" t="s">
        <v>2143</v>
      </c>
      <c r="F160" s="4" t="s">
        <v>44</v>
      </c>
      <c r="G160" s="4" t="s">
        <v>2143</v>
      </c>
      <c r="H160" s="4" t="s">
        <v>1453</v>
      </c>
      <c r="I160" s="4" t="s">
        <v>2144</v>
      </c>
      <c r="L160" s="4" t="s">
        <v>898</v>
      </c>
      <c r="N160" s="4" t="s">
        <v>161</v>
      </c>
      <c r="O160" s="4" t="s">
        <v>2053</v>
      </c>
      <c r="S160" s="4" t="s">
        <v>17</v>
      </c>
      <c r="T160" s="4" t="s">
        <v>17</v>
      </c>
      <c r="V160" s="4" t="s">
        <v>2054</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2145</v>
      </c>
      <c r="AU160" s="4" t="s">
        <v>2146</v>
      </c>
      <c r="AV160" s="4" t="s">
        <v>2147</v>
      </c>
      <c r="AW160" s="4" t="s">
        <v>2148</v>
      </c>
      <c r="AZ160" s="4" t="s">
        <v>2149</v>
      </c>
      <c r="GR160" s="1" t="str">
        <f>IF(LEN(UnitDictionaries!$A160)&gt;0,UnitDictionaries!$A160,"")</f>
        <v/>
      </c>
      <c r="GS160" s="1" t="str">
        <f>IF(LEN(Forms!$A160)&gt;0,Forms!$A160,"")</f>
        <v/>
      </c>
      <c r="GT160" s="1" t="str">
        <f>IF(LEN(DataDictionaries!$A160)&gt;0,DataDictionaries!$A160,"")</f>
        <v>MORESCD_1</v>
      </c>
    </row>
    <row r="161" spans="1:202">
      <c r="A161" s="4" t="s">
        <v>175</v>
      </c>
      <c r="B161" s="4" t="s">
        <v>2059</v>
      </c>
      <c r="C161" s="4" t="s">
        <v>97</v>
      </c>
      <c r="E161" s="4" t="s">
        <v>2150</v>
      </c>
      <c r="F161" s="4" t="s">
        <v>44</v>
      </c>
      <c r="G161" s="4" t="s">
        <v>2150</v>
      </c>
      <c r="H161" s="4" t="s">
        <v>2051</v>
      </c>
      <c r="I161" s="4" t="s">
        <v>2151</v>
      </c>
      <c r="L161" s="4" t="s">
        <v>898</v>
      </c>
      <c r="N161" s="4" t="s">
        <v>161</v>
      </c>
      <c r="O161" s="4" t="s">
        <v>2152</v>
      </c>
      <c r="S161" s="4" t="s">
        <v>17</v>
      </c>
      <c r="T161" s="4" t="s">
        <v>17</v>
      </c>
      <c r="V161" s="4" t="s">
        <v>2054</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2153</v>
      </c>
      <c r="AU161" s="4" t="s">
        <v>2154</v>
      </c>
      <c r="AV161" s="4" t="s">
        <v>2155</v>
      </c>
      <c r="AW161" s="4" t="s">
        <v>2156</v>
      </c>
      <c r="AZ161" s="4" t="s">
        <v>2157</v>
      </c>
      <c r="GR161" s="1" t="str">
        <f>IF(LEN(UnitDictionaries!$A161)&gt;0,UnitDictionaries!$A161,"")</f>
        <v/>
      </c>
      <c r="GS161" s="1" t="str">
        <f>IF(LEN(Forms!$A161)&gt;0,Forms!$A161,"")</f>
        <v/>
      </c>
      <c r="GT161" s="1" t="str">
        <f>IF(LEN(DataDictionaries!$A161)&gt;0,DataDictionaries!$A161,"")</f>
        <v>MOTEST_1</v>
      </c>
    </row>
    <row r="162" spans="1:202" ht="200.1">
      <c r="A162" s="3" t="s">
        <v>181</v>
      </c>
      <c r="B162" s="3" t="s">
        <v>1997</v>
      </c>
      <c r="C162" s="1" t="s">
        <v>42</v>
      </c>
      <c r="E162" s="1" t="s">
        <v>2158</v>
      </c>
      <c r="F162" s="1" t="s">
        <v>44</v>
      </c>
      <c r="G162" s="3" t="s">
        <v>2158</v>
      </c>
      <c r="H162" s="1" t="s">
        <v>1453</v>
      </c>
      <c r="I162" s="1" t="s">
        <v>2159</v>
      </c>
      <c r="L162" s="1" t="s">
        <v>898</v>
      </c>
      <c r="N162" s="1" t="s">
        <v>161</v>
      </c>
      <c r="O162" s="1" t="s">
        <v>2160</v>
      </c>
      <c r="S162" s="1" t="s">
        <v>17</v>
      </c>
      <c r="T162" s="1" t="s">
        <v>17</v>
      </c>
      <c r="U162" s="1" t="s">
        <v>2001</v>
      </c>
      <c r="V162" s="1" t="s">
        <v>2160</v>
      </c>
      <c r="Y162" s="1" t="s">
        <v>17</v>
      </c>
      <c r="Z162" s="1" t="s">
        <v>17</v>
      </c>
      <c r="AA162" s="1" t="s">
        <v>44</v>
      </c>
      <c r="AB162" s="1" t="s">
        <v>17</v>
      </c>
      <c r="AD162" s="1" t="s">
        <v>17</v>
      </c>
      <c r="AE162" s="1" t="s">
        <v>17</v>
      </c>
      <c r="AF162" s="1" t="s">
        <v>17</v>
      </c>
      <c r="AG162" s="1" t="s">
        <v>17</v>
      </c>
      <c r="AH162" s="1" t="s">
        <v>17</v>
      </c>
      <c r="AI162" s="1" t="s">
        <v>17</v>
      </c>
      <c r="AJ162" s="1" t="s">
        <v>17</v>
      </c>
      <c r="AK162" s="1" t="s">
        <v>44</v>
      </c>
      <c r="AP162" s="1" t="s">
        <v>889</v>
      </c>
      <c r="AS162" s="1" t="s">
        <v>17</v>
      </c>
      <c r="AT162" s="1" t="s">
        <v>2161</v>
      </c>
      <c r="AU162" s="1" t="s">
        <v>2162</v>
      </c>
      <c r="AV162" s="1" t="s">
        <v>2163</v>
      </c>
      <c r="AW162" s="1" t="s">
        <v>2164</v>
      </c>
      <c r="AZ162" s="3" t="s">
        <v>2165</v>
      </c>
      <c r="GR162" s="1" t="str">
        <f>IF(LEN(UnitDictionaries!$A162)&gt;0,UnitDictionaries!$A162,"")</f>
        <v/>
      </c>
      <c r="GS162" s="1" t="str">
        <f>IF(LEN(Forms!$A162)&gt;0,Forms!$A162,"")</f>
        <v/>
      </c>
      <c r="GT162" s="1" t="str">
        <f>IF(LEN(DataDictionaries!$A162)&gt;0,DataDictionaries!$A162,"")</f>
        <v>NOYES_1</v>
      </c>
    </row>
    <row r="163" spans="1:202" ht="200.1">
      <c r="A163" s="3" t="s">
        <v>181</v>
      </c>
      <c r="B163" s="3" t="s">
        <v>2007</v>
      </c>
      <c r="C163" s="1" t="s">
        <v>52</v>
      </c>
      <c r="E163" s="1" t="s">
        <v>2166</v>
      </c>
      <c r="F163" s="1" t="s">
        <v>44</v>
      </c>
      <c r="G163" s="3" t="s">
        <v>2166</v>
      </c>
      <c r="H163" s="1" t="s">
        <v>1453</v>
      </c>
      <c r="I163" s="1" t="s">
        <v>2167</v>
      </c>
      <c r="L163" s="1" t="s">
        <v>898</v>
      </c>
      <c r="N163" s="1" t="s">
        <v>161</v>
      </c>
      <c r="O163" s="1" t="s">
        <v>2168</v>
      </c>
      <c r="S163" s="1" t="s">
        <v>17</v>
      </c>
      <c r="T163" s="1" t="s">
        <v>17</v>
      </c>
      <c r="U163" s="1" t="s">
        <v>2169</v>
      </c>
      <c r="V163" s="1" t="s">
        <v>2168</v>
      </c>
      <c r="Y163" s="1" t="s">
        <v>17</v>
      </c>
      <c r="Z163" s="1" t="s">
        <v>17</v>
      </c>
      <c r="AA163" s="1" t="s">
        <v>44</v>
      </c>
      <c r="AB163" s="1" t="s">
        <v>17</v>
      </c>
      <c r="AD163" s="1" t="s">
        <v>17</v>
      </c>
      <c r="AE163" s="1" t="s">
        <v>17</v>
      </c>
      <c r="AF163" s="1" t="s">
        <v>17</v>
      </c>
      <c r="AG163" s="1" t="s">
        <v>17</v>
      </c>
      <c r="AH163" s="1" t="s">
        <v>17</v>
      </c>
      <c r="AI163" s="1" t="s">
        <v>17</v>
      </c>
      <c r="AJ163" s="1" t="s">
        <v>17</v>
      </c>
      <c r="AK163" s="1" t="s">
        <v>44</v>
      </c>
      <c r="AP163" s="1" t="s">
        <v>889</v>
      </c>
      <c r="AS163" s="1" t="s">
        <v>17</v>
      </c>
      <c r="AT163" s="1" t="s">
        <v>2170</v>
      </c>
      <c r="AU163" s="1" t="s">
        <v>2171</v>
      </c>
      <c r="AV163" s="1" t="s">
        <v>2172</v>
      </c>
      <c r="AW163" s="1" t="s">
        <v>2173</v>
      </c>
      <c r="AZ163" s="3" t="s">
        <v>2174</v>
      </c>
      <c r="GR163" s="1" t="str">
        <f>IF(LEN(UnitDictionaries!$A163)&gt;0,UnitDictionaries!$A163,"")</f>
        <v/>
      </c>
      <c r="GS163" s="1" t="str">
        <f>IF(LEN(Forms!$A163)&gt;0,Forms!$A163,"")</f>
        <v/>
      </c>
      <c r="GT163" s="1" t="str">
        <f>IF(LEN(DataDictionaries!$A163)&gt;0,DataDictionaries!$A163,"")</f>
        <v>NOYES_2</v>
      </c>
    </row>
    <row r="164" spans="1:202">
      <c r="A164" s="3" t="s">
        <v>181</v>
      </c>
      <c r="B164" s="3" t="s">
        <v>2024</v>
      </c>
      <c r="C164" s="1" t="s">
        <v>57</v>
      </c>
      <c r="E164" s="1" t="s">
        <v>2175</v>
      </c>
      <c r="F164" s="1" t="s">
        <v>44</v>
      </c>
      <c r="G164" s="3" t="s">
        <v>2175</v>
      </c>
      <c r="H164" s="1" t="s">
        <v>957</v>
      </c>
      <c r="I164" s="1" t="s">
        <v>1100</v>
      </c>
      <c r="L164" s="1" t="s">
        <v>898</v>
      </c>
      <c r="N164" s="1" t="s">
        <v>161</v>
      </c>
      <c r="O164" s="1" t="s">
        <v>2176</v>
      </c>
      <c r="S164" s="1" t="s">
        <v>17</v>
      </c>
      <c r="T164" s="1" t="s">
        <v>17</v>
      </c>
      <c r="V164" s="1" t="s">
        <v>2176</v>
      </c>
      <c r="Y164" s="1" t="s">
        <v>44</v>
      </c>
      <c r="Z164" s="1" t="s">
        <v>17</v>
      </c>
      <c r="AA164" s="1" t="s">
        <v>44</v>
      </c>
      <c r="AB164" s="1" t="s">
        <v>17</v>
      </c>
      <c r="AD164" s="1" t="s">
        <v>17</v>
      </c>
      <c r="AE164" s="1" t="s">
        <v>17</v>
      </c>
      <c r="AF164" s="1" t="s">
        <v>17</v>
      </c>
      <c r="AG164" s="1" t="s">
        <v>17</v>
      </c>
      <c r="AH164" s="1" t="s">
        <v>17</v>
      </c>
      <c r="AI164" s="1" t="s">
        <v>17</v>
      </c>
      <c r="AJ164" s="1" t="s">
        <v>17</v>
      </c>
      <c r="AK164" s="1" t="s">
        <v>17</v>
      </c>
      <c r="AS164" s="1" t="s">
        <v>17</v>
      </c>
      <c r="AT164" s="1" t="s">
        <v>2177</v>
      </c>
      <c r="AU164" s="1" t="s">
        <v>161</v>
      </c>
      <c r="AV164" s="1" t="s">
        <v>2178</v>
      </c>
      <c r="AW164" s="1" t="s">
        <v>161</v>
      </c>
      <c r="AZ164" s="3" t="s">
        <v>2179</v>
      </c>
      <c r="GR164" s="1" t="str">
        <f>IF(LEN(UnitDictionaries!$A164)&gt;0,UnitDictionaries!$A164,"")</f>
        <v/>
      </c>
      <c r="GS164" s="1" t="str">
        <f>IF(LEN(Forms!$A164)&gt;0,Forms!$A164,"")</f>
        <v/>
      </c>
      <c r="GT164" s="1" t="str">
        <f>IF(LEN(DataDictionaries!$A164)&gt;0,DataDictionaries!$A164,"")</f>
        <v>NOYES_3</v>
      </c>
    </row>
    <row r="165" spans="1:202">
      <c r="A165" s="3" t="s">
        <v>181</v>
      </c>
      <c r="B165" s="3" t="s">
        <v>2030</v>
      </c>
      <c r="C165" s="1" t="s">
        <v>63</v>
      </c>
      <c r="E165" s="1" t="s">
        <v>2180</v>
      </c>
      <c r="F165" s="1" t="s">
        <v>44</v>
      </c>
      <c r="G165" s="3" t="s">
        <v>2180</v>
      </c>
      <c r="H165" s="1" t="s">
        <v>886</v>
      </c>
      <c r="L165" s="1" t="s">
        <v>887</v>
      </c>
      <c r="N165" s="1" t="s">
        <v>161</v>
      </c>
      <c r="O165" s="1" t="s">
        <v>2181</v>
      </c>
      <c r="S165" s="1" t="s">
        <v>17</v>
      </c>
      <c r="T165" s="1" t="s">
        <v>17</v>
      </c>
      <c r="V165" s="1" t="s">
        <v>2181</v>
      </c>
      <c r="Y165" s="1" t="s">
        <v>17</v>
      </c>
      <c r="Z165" s="1" t="s">
        <v>44</v>
      </c>
      <c r="AA165" s="1" t="s">
        <v>44</v>
      </c>
      <c r="AB165" s="1" t="s">
        <v>17</v>
      </c>
      <c r="AD165" s="1" t="s">
        <v>17</v>
      </c>
      <c r="AE165" s="1" t="s">
        <v>44</v>
      </c>
      <c r="AF165" s="1" t="s">
        <v>17</v>
      </c>
      <c r="AG165" s="1" t="s">
        <v>17</v>
      </c>
      <c r="AH165" s="1" t="s">
        <v>17</v>
      </c>
      <c r="AI165" s="1" t="s">
        <v>17</v>
      </c>
      <c r="AJ165" s="1" t="s">
        <v>17</v>
      </c>
      <c r="AK165" s="1" t="s">
        <v>17</v>
      </c>
      <c r="AS165" s="1" t="s">
        <v>17</v>
      </c>
      <c r="AT165" s="1" t="s">
        <v>2182</v>
      </c>
      <c r="AU165" s="1" t="s">
        <v>2183</v>
      </c>
      <c r="AV165" s="1" t="s">
        <v>2184</v>
      </c>
      <c r="AW165" s="1" t="s">
        <v>2185</v>
      </c>
      <c r="AZ165" s="3" t="s">
        <v>2186</v>
      </c>
      <c r="GR165" s="1" t="str">
        <f>IF(LEN(UnitDictionaries!$A165)&gt;0,UnitDictionaries!$A165,"")</f>
        <v/>
      </c>
      <c r="GS165" s="1" t="str">
        <f>IF(LEN(Forms!$A165)&gt;0,Forms!$A165,"")</f>
        <v/>
      </c>
      <c r="GT165" s="1" t="str">
        <f>IF(LEN(DataDictionaries!$A165)&gt;0,DataDictionaries!$A165,"")</f>
        <v>NOYES_4</v>
      </c>
    </row>
    <row r="166" spans="1:202">
      <c r="A166" s="3" t="s">
        <v>181</v>
      </c>
      <c r="B166" s="3" t="s">
        <v>2187</v>
      </c>
      <c r="C166" s="1" t="s">
        <v>68</v>
      </c>
      <c r="E166" s="1" t="s">
        <v>2188</v>
      </c>
      <c r="F166" s="1" t="s">
        <v>44</v>
      </c>
      <c r="G166" s="3" t="s">
        <v>2188</v>
      </c>
      <c r="H166" s="1" t="s">
        <v>1803</v>
      </c>
      <c r="L166" s="1" t="s">
        <v>887</v>
      </c>
      <c r="N166" s="1" t="s">
        <v>161</v>
      </c>
      <c r="O166" s="1" t="s">
        <v>2189</v>
      </c>
      <c r="S166" s="1" t="s">
        <v>17</v>
      </c>
      <c r="T166" s="1" t="s">
        <v>17</v>
      </c>
      <c r="V166" s="1" t="s">
        <v>2189</v>
      </c>
      <c r="Y166" s="1" t="s">
        <v>17</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2190</v>
      </c>
      <c r="AU166" s="1" t="s">
        <v>2191</v>
      </c>
      <c r="AV166" s="1" t="s">
        <v>2192</v>
      </c>
      <c r="AW166" s="1" t="s">
        <v>2193</v>
      </c>
      <c r="AZ166" s="3" t="s">
        <v>2194</v>
      </c>
      <c r="GR166" s="1" t="str">
        <f>IF(LEN(UnitDictionaries!$A166)&gt;0,UnitDictionaries!$A166,"")</f>
        <v/>
      </c>
      <c r="GS166" s="1" t="str">
        <f>IF(LEN(Forms!$A166)&gt;0,Forms!$A166,"")</f>
        <v/>
      </c>
      <c r="GT166" s="1" t="str">
        <f>IF(LEN(DataDictionaries!$A166)&gt;0,DataDictionaries!$A166,"")</f>
        <v>NOYES_7</v>
      </c>
    </row>
    <row r="167" spans="1:202">
      <c r="A167" s="3" t="s">
        <v>181</v>
      </c>
      <c r="B167" s="3" t="s">
        <v>2195</v>
      </c>
      <c r="C167" s="1" t="s">
        <v>74</v>
      </c>
      <c r="E167" s="1" t="s">
        <v>2196</v>
      </c>
      <c r="F167" s="1" t="s">
        <v>44</v>
      </c>
      <c r="G167" s="3" t="s">
        <v>2196</v>
      </c>
      <c r="H167" s="1" t="s">
        <v>886</v>
      </c>
      <c r="L167" s="1" t="s">
        <v>887</v>
      </c>
      <c r="N167" s="1" t="s">
        <v>161</v>
      </c>
      <c r="O167" s="1" t="s">
        <v>2197</v>
      </c>
      <c r="S167" s="1" t="s">
        <v>17</v>
      </c>
      <c r="T167" s="1" t="s">
        <v>17</v>
      </c>
      <c r="V167" s="1" t="s">
        <v>2197</v>
      </c>
      <c r="Y167" s="1" t="s">
        <v>17</v>
      </c>
      <c r="Z167" s="1" t="s">
        <v>44</v>
      </c>
      <c r="AA167" s="1" t="s">
        <v>44</v>
      </c>
      <c r="AB167" s="1" t="s">
        <v>17</v>
      </c>
      <c r="AD167" s="1" t="s">
        <v>17</v>
      </c>
      <c r="AE167" s="1" t="s">
        <v>44</v>
      </c>
      <c r="AF167" s="1" t="s">
        <v>17</v>
      </c>
      <c r="AG167" s="1" t="s">
        <v>17</v>
      </c>
      <c r="AH167" s="1" t="s">
        <v>17</v>
      </c>
      <c r="AI167" s="1" t="s">
        <v>17</v>
      </c>
      <c r="AJ167" s="1" t="s">
        <v>17</v>
      </c>
      <c r="AK167" s="1" t="s">
        <v>17</v>
      </c>
      <c r="AS167" s="1" t="s">
        <v>17</v>
      </c>
      <c r="AT167" s="1" t="s">
        <v>2198</v>
      </c>
      <c r="AU167" s="1" t="s">
        <v>2199</v>
      </c>
      <c r="AV167" s="1" t="s">
        <v>2200</v>
      </c>
      <c r="AW167" s="1" t="s">
        <v>2201</v>
      </c>
      <c r="AZ167" s="3" t="s">
        <v>2202</v>
      </c>
      <c r="GR167" s="1" t="str">
        <f>IF(LEN(UnitDictionaries!$A167)&gt;0,UnitDictionaries!$A167,"")</f>
        <v/>
      </c>
      <c r="GS167" s="1" t="str">
        <f>IF(LEN(Forms!$A167)&gt;0,Forms!$A167,"")</f>
        <v/>
      </c>
      <c r="GT167" s="1" t="str">
        <f>IF(LEN(DataDictionaries!$A167)&gt;0,DataDictionaries!$A167,"")</f>
        <v>NULL_REASON</v>
      </c>
    </row>
    <row r="168" spans="1:202">
      <c r="A168" s="3" t="s">
        <v>181</v>
      </c>
      <c r="B168" s="3" t="s">
        <v>2203</v>
      </c>
      <c r="C168" s="1" t="s">
        <v>78</v>
      </c>
      <c r="E168" s="1" t="s">
        <v>2204</v>
      </c>
      <c r="F168" s="1" t="s">
        <v>44</v>
      </c>
      <c r="G168" s="3" t="s">
        <v>2204</v>
      </c>
      <c r="H168" s="1" t="s">
        <v>907</v>
      </c>
      <c r="I168" s="1" t="s">
        <v>2205</v>
      </c>
      <c r="L168" s="1" t="s">
        <v>898</v>
      </c>
      <c r="N168" s="1" t="s">
        <v>161</v>
      </c>
      <c r="O168" s="1" t="s">
        <v>2206</v>
      </c>
      <c r="S168" s="1" t="s">
        <v>17</v>
      </c>
      <c r="T168" s="1" t="s">
        <v>17</v>
      </c>
      <c r="V168" s="1" t="s">
        <v>2206</v>
      </c>
      <c r="Y168" s="1" t="s">
        <v>17</v>
      </c>
      <c r="Z168" s="1" t="s">
        <v>17</v>
      </c>
      <c r="AA168" s="1" t="s">
        <v>44</v>
      </c>
      <c r="AB168" s="1" t="s">
        <v>17</v>
      </c>
      <c r="AD168" s="1" t="s">
        <v>17</v>
      </c>
      <c r="AE168" s="1" t="s">
        <v>17</v>
      </c>
      <c r="AF168" s="1" t="s">
        <v>17</v>
      </c>
      <c r="AG168" s="1" t="s">
        <v>17</v>
      </c>
      <c r="AH168" s="1" t="s">
        <v>17</v>
      </c>
      <c r="AI168" s="1" t="s">
        <v>17</v>
      </c>
      <c r="AJ168" s="1" t="s">
        <v>17</v>
      </c>
      <c r="AK168" s="1" t="s">
        <v>17</v>
      </c>
      <c r="AS168" s="1" t="s">
        <v>17</v>
      </c>
      <c r="AT168" s="1" t="s">
        <v>2207</v>
      </c>
      <c r="AU168" s="1" t="s">
        <v>2208</v>
      </c>
      <c r="AV168" s="1" t="s">
        <v>2209</v>
      </c>
      <c r="AW168" s="1" t="s">
        <v>2210</v>
      </c>
      <c r="AZ168" s="3" t="s">
        <v>2211</v>
      </c>
      <c r="GR168" s="1" t="str">
        <f>IF(LEN(UnitDictionaries!$A168)&gt;0,UnitDictionaries!$A168,"")</f>
        <v/>
      </c>
      <c r="GS168" s="1" t="str">
        <f>IF(LEN(Forms!$A168)&gt;0,Forms!$A168,"")</f>
        <v/>
      </c>
      <c r="GT168" s="1" t="str">
        <f>IF(LEN(DataDictionaries!$A168)&gt;0,DataDictionaries!$A168,"")</f>
        <v>NY</v>
      </c>
    </row>
    <row r="169" spans="1:202">
      <c r="A169" s="3" t="s">
        <v>181</v>
      </c>
      <c r="B169" s="3" t="s">
        <v>2212</v>
      </c>
      <c r="C169" s="1" t="s">
        <v>85</v>
      </c>
      <c r="E169" s="1" t="s">
        <v>2213</v>
      </c>
      <c r="F169" s="1" t="s">
        <v>44</v>
      </c>
      <c r="G169" s="3" t="s">
        <v>2213</v>
      </c>
      <c r="H169" s="1" t="s">
        <v>861</v>
      </c>
      <c r="I169" s="1" t="s">
        <v>2214</v>
      </c>
      <c r="L169" s="1" t="s">
        <v>898</v>
      </c>
      <c r="N169" s="1" t="s">
        <v>161</v>
      </c>
      <c r="O169" s="1" t="s">
        <v>2215</v>
      </c>
      <c r="S169" s="1" t="s">
        <v>17</v>
      </c>
      <c r="T169" s="1" t="s">
        <v>17</v>
      </c>
      <c r="V169" s="1" t="s">
        <v>2216</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2217</v>
      </c>
      <c r="AU169" s="1" t="s">
        <v>2218</v>
      </c>
      <c r="AV169" s="1" t="s">
        <v>2219</v>
      </c>
      <c r="AW169" s="1" t="s">
        <v>2220</v>
      </c>
      <c r="AZ169" s="3" t="s">
        <v>2221</v>
      </c>
      <c r="GR169" s="1" t="str">
        <f>IF(LEN(UnitDictionaries!$A169)&gt;0,UnitDictionaries!$A169,"")</f>
        <v/>
      </c>
      <c r="GS169" s="1" t="str">
        <f>IF(LEN(Forms!$A169)&gt;0,Forms!$A169,"")</f>
        <v/>
      </c>
      <c r="GT169" s="1" t="str">
        <f>IF(LEN(DataDictionaries!$A169)&gt;0,DataDictionaries!$A169,"")</f>
        <v>NY_1</v>
      </c>
    </row>
    <row r="170" spans="1:202" ht="24.95">
      <c r="A170" s="3" t="s">
        <v>181</v>
      </c>
      <c r="B170" s="3" t="s">
        <v>2222</v>
      </c>
      <c r="C170" s="1" t="s">
        <v>91</v>
      </c>
      <c r="E170" s="1" t="s">
        <v>2223</v>
      </c>
      <c r="F170" s="1" t="s">
        <v>44</v>
      </c>
      <c r="G170" s="3" t="s">
        <v>2223</v>
      </c>
      <c r="H170" s="1" t="s">
        <v>1453</v>
      </c>
      <c r="I170" s="1" t="s">
        <v>2224</v>
      </c>
      <c r="L170" s="1" t="s">
        <v>898</v>
      </c>
      <c r="N170" s="1" t="s">
        <v>161</v>
      </c>
      <c r="O170" s="1" t="s">
        <v>2225</v>
      </c>
      <c r="S170" s="1" t="s">
        <v>17</v>
      </c>
      <c r="T170" s="1" t="s">
        <v>17</v>
      </c>
      <c r="V170" s="1" t="s">
        <v>2226</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2227</v>
      </c>
      <c r="AU170" s="1" t="s">
        <v>2228</v>
      </c>
      <c r="AV170" s="1" t="s">
        <v>2229</v>
      </c>
      <c r="AW170" s="1" t="s">
        <v>2230</v>
      </c>
      <c r="AZ170" s="3" t="s">
        <v>2231</v>
      </c>
      <c r="GR170" s="1" t="str">
        <f>IF(LEN(UnitDictionaries!$A170)&gt;0,UnitDictionaries!$A170,"")</f>
        <v/>
      </c>
      <c r="GS170" s="1" t="str">
        <f>IF(LEN(Forms!$A170)&gt;0,Forms!$A170,"")</f>
        <v/>
      </c>
      <c r="GT170" s="1" t="str">
        <f>IF(LEN(DataDictionaries!$A170)&gt;0,DataDictionaries!$A170,"")</f>
        <v>NY_2</v>
      </c>
    </row>
    <row r="171" spans="1:202">
      <c r="A171" s="3" t="s">
        <v>181</v>
      </c>
      <c r="B171" s="3" t="s">
        <v>2232</v>
      </c>
      <c r="C171" s="1" t="s">
        <v>1219</v>
      </c>
      <c r="E171" s="1" t="s">
        <v>2233</v>
      </c>
      <c r="F171" s="1" t="s">
        <v>44</v>
      </c>
      <c r="G171" s="3" t="s">
        <v>2233</v>
      </c>
      <c r="H171" s="1" t="s">
        <v>976</v>
      </c>
      <c r="L171" s="1" t="s">
        <v>1324</v>
      </c>
      <c r="N171" s="1" t="s">
        <v>161</v>
      </c>
      <c r="O171" s="1" t="s">
        <v>2234</v>
      </c>
      <c r="S171" s="1" t="s">
        <v>17</v>
      </c>
      <c r="T171" s="1" t="s">
        <v>17</v>
      </c>
      <c r="V171" s="1" t="s">
        <v>2234</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2235</v>
      </c>
      <c r="AU171" s="1" t="s">
        <v>2236</v>
      </c>
      <c r="AV171" s="1" t="s">
        <v>2237</v>
      </c>
      <c r="AW171" s="1" t="s">
        <v>2238</v>
      </c>
      <c r="AZ171" s="3" t="s">
        <v>2239</v>
      </c>
      <c r="GR171" s="1" t="str">
        <f>IF(LEN(UnitDictionaries!$A171)&gt;0,UnitDictionaries!$A171,"")</f>
        <v/>
      </c>
      <c r="GS171" s="1" t="str">
        <f>IF(LEN(Forms!$A171)&gt;0,Forms!$A171,"")</f>
        <v/>
      </c>
      <c r="GT171" s="1" t="str">
        <f>IF(LEN(DataDictionaries!$A171)&gt;0,DataDictionaries!$A171,"")</f>
        <v>NY_3</v>
      </c>
    </row>
    <row r="172" spans="1:202">
      <c r="A172" s="3" t="s">
        <v>181</v>
      </c>
      <c r="B172" s="3" t="s">
        <v>2240</v>
      </c>
      <c r="C172" s="1" t="s">
        <v>1229</v>
      </c>
      <c r="E172" s="1" t="s">
        <v>2241</v>
      </c>
      <c r="F172" s="1" t="s">
        <v>44</v>
      </c>
      <c r="G172" s="3" t="s">
        <v>2241</v>
      </c>
      <c r="H172" s="1" t="s">
        <v>1926</v>
      </c>
      <c r="I172" s="1" t="s">
        <v>2242</v>
      </c>
      <c r="L172" s="1" t="s">
        <v>898</v>
      </c>
      <c r="N172" s="1" t="s">
        <v>161</v>
      </c>
      <c r="O172" s="1" t="s">
        <v>2243</v>
      </c>
      <c r="S172" s="1" t="s">
        <v>17</v>
      </c>
      <c r="T172" s="1" t="s">
        <v>17</v>
      </c>
      <c r="V172" s="1" t="s">
        <v>2243</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2244</v>
      </c>
      <c r="AU172" s="1" t="s">
        <v>2245</v>
      </c>
      <c r="AV172" s="1" t="s">
        <v>2246</v>
      </c>
      <c r="AW172" s="1" t="s">
        <v>2247</v>
      </c>
      <c r="AZ172" s="3" t="s">
        <v>2248</v>
      </c>
      <c r="GR172" s="1" t="str">
        <f>IF(LEN(UnitDictionaries!$A172)&gt;0,UnitDictionaries!$A172,"")</f>
        <v/>
      </c>
      <c r="GS172" s="1" t="str">
        <f>IF(LEN(Forms!$A172)&gt;0,Forms!$A172,"")</f>
        <v/>
      </c>
      <c r="GT172" s="1" t="str">
        <f>IF(LEN(DataDictionaries!$A172)&gt;0,DataDictionaries!$A172,"")</f>
        <v>NY_4</v>
      </c>
    </row>
    <row r="173" spans="1:202">
      <c r="A173" s="3" t="s">
        <v>181</v>
      </c>
      <c r="B173" s="3" t="s">
        <v>2249</v>
      </c>
      <c r="C173" s="1" t="s">
        <v>97</v>
      </c>
      <c r="E173" s="1" t="s">
        <v>2250</v>
      </c>
      <c r="F173" s="1" t="s">
        <v>44</v>
      </c>
      <c r="G173" s="3" t="s">
        <v>2250</v>
      </c>
      <c r="H173" s="1" t="s">
        <v>976</v>
      </c>
      <c r="L173" s="1" t="s">
        <v>1324</v>
      </c>
      <c r="N173" s="1" t="s">
        <v>161</v>
      </c>
      <c r="O173" s="1" t="s">
        <v>2251</v>
      </c>
      <c r="S173" s="1" t="s">
        <v>17</v>
      </c>
      <c r="T173" s="1" t="s">
        <v>17</v>
      </c>
      <c r="V173" s="1" t="s">
        <v>2251</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2252</v>
      </c>
      <c r="AU173" s="1" t="s">
        <v>2253</v>
      </c>
      <c r="AV173" s="1" t="s">
        <v>2254</v>
      </c>
      <c r="AW173" s="1" t="s">
        <v>2255</v>
      </c>
      <c r="AZ173" s="3" t="s">
        <v>2256</v>
      </c>
      <c r="GR173" s="1" t="str">
        <f>IF(LEN(UnitDictionaries!$A173)&gt;0,UnitDictionaries!$A173,"")</f>
        <v/>
      </c>
      <c r="GS173" s="1" t="str">
        <f>IF(LEN(Forms!$A173)&gt;0,Forms!$A173,"")</f>
        <v/>
      </c>
      <c r="GT173" s="1" t="str">
        <f>IF(LEN(DataDictionaries!$A173)&gt;0,DataDictionaries!$A173,"")</f>
        <v>ONCRSR_1</v>
      </c>
    </row>
    <row r="174" spans="1:202" ht="200.1">
      <c r="A174" s="3" t="s">
        <v>181</v>
      </c>
      <c r="B174" s="3" t="s">
        <v>2257</v>
      </c>
      <c r="C174" s="1" t="s">
        <v>103</v>
      </c>
      <c r="E174" s="1" t="s">
        <v>2258</v>
      </c>
      <c r="F174" s="1" t="s">
        <v>44</v>
      </c>
      <c r="G174" s="3" t="s">
        <v>2258</v>
      </c>
      <c r="H174" s="1" t="s">
        <v>976</v>
      </c>
      <c r="I174" s="1" t="s">
        <v>2259</v>
      </c>
      <c r="L174" s="1" t="s">
        <v>898</v>
      </c>
      <c r="N174" s="1" t="s">
        <v>161</v>
      </c>
      <c r="O174" s="1" t="s">
        <v>2260</v>
      </c>
      <c r="S174" s="1" t="s">
        <v>17</v>
      </c>
      <c r="T174" s="1" t="s">
        <v>17</v>
      </c>
      <c r="V174" s="1" t="s">
        <v>2261</v>
      </c>
      <c r="Y174" s="1" t="s">
        <v>17</v>
      </c>
      <c r="Z174" s="1" t="s">
        <v>17</v>
      </c>
      <c r="AA174" s="1" t="s">
        <v>44</v>
      </c>
      <c r="AB174" s="1" t="s">
        <v>17</v>
      </c>
      <c r="AD174" s="1" t="s">
        <v>17</v>
      </c>
      <c r="AE174" s="1" t="s">
        <v>17</v>
      </c>
      <c r="AF174" s="1" t="s">
        <v>17</v>
      </c>
      <c r="AG174" s="1" t="s">
        <v>17</v>
      </c>
      <c r="AH174" s="1" t="s">
        <v>17</v>
      </c>
      <c r="AI174" s="1" t="s">
        <v>17</v>
      </c>
      <c r="AJ174" s="1" t="s">
        <v>17</v>
      </c>
      <c r="AK174" s="1" t="s">
        <v>44</v>
      </c>
      <c r="AP174" s="1" t="s">
        <v>889</v>
      </c>
      <c r="AS174" s="1" t="s">
        <v>17</v>
      </c>
      <c r="AT174" s="1" t="s">
        <v>2262</v>
      </c>
      <c r="AU174" s="1" t="s">
        <v>2263</v>
      </c>
      <c r="AV174" s="1" t="s">
        <v>2264</v>
      </c>
      <c r="AW174" s="1" t="s">
        <v>2265</v>
      </c>
      <c r="AZ174" s="3" t="s">
        <v>2266</v>
      </c>
      <c r="GR174" s="1" t="str">
        <f>IF(LEN(UnitDictionaries!$A174)&gt;0,UnitDictionaries!$A174,"")</f>
        <v/>
      </c>
      <c r="GS174" s="1" t="str">
        <f>IF(LEN(Forms!$A174)&gt;0,Forms!$A174,"")</f>
        <v/>
      </c>
      <c r="GT174" s="1" t="str">
        <f>IF(LEN(DataDictionaries!$A174)&gt;0,DataDictionaries!$A174,"")</f>
        <v>ONCRSR_2</v>
      </c>
    </row>
    <row r="175" spans="1:202" ht="24.95">
      <c r="A175" s="3" t="s">
        <v>181</v>
      </c>
      <c r="B175" s="3" t="s">
        <v>2039</v>
      </c>
      <c r="C175" s="1" t="s">
        <v>109</v>
      </c>
      <c r="E175" s="1" t="s">
        <v>2267</v>
      </c>
      <c r="F175" s="1" t="s">
        <v>44</v>
      </c>
      <c r="G175" s="3" t="s">
        <v>2267</v>
      </c>
      <c r="H175" s="1" t="s">
        <v>1333</v>
      </c>
      <c r="I175" s="1" t="s">
        <v>2268</v>
      </c>
      <c r="L175" s="1" t="s">
        <v>898</v>
      </c>
      <c r="N175" s="1" t="s">
        <v>161</v>
      </c>
      <c r="O175" s="1" t="s">
        <v>2269</v>
      </c>
      <c r="S175" s="1" t="s">
        <v>17</v>
      </c>
      <c r="T175" s="1" t="s">
        <v>17</v>
      </c>
      <c r="V175" s="1" t="s">
        <v>2270</v>
      </c>
      <c r="Y175" s="1" t="s">
        <v>17</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2271</v>
      </c>
      <c r="AU175" s="1" t="s">
        <v>2272</v>
      </c>
      <c r="AV175" s="1" t="s">
        <v>2273</v>
      </c>
      <c r="AW175" s="1" t="s">
        <v>2274</v>
      </c>
      <c r="AZ175" s="3" t="s">
        <v>2275</v>
      </c>
      <c r="GR175" s="1" t="str">
        <f>IF(LEN(UnitDictionaries!$A175)&gt;0,UnitDictionaries!$A175,"")</f>
        <v/>
      </c>
      <c r="GS175" s="1" t="str">
        <f>IF(LEN(Forms!$A175)&gt;0,Forms!$A175,"")</f>
        <v/>
      </c>
      <c r="GT175" s="1" t="str">
        <f>IF(LEN(DataDictionaries!$A175)&gt;0,DataDictionaries!$A175,"")</f>
        <v>OUT_V1</v>
      </c>
    </row>
    <row r="176" spans="1:202">
      <c r="A176" s="3" t="s">
        <v>181</v>
      </c>
      <c r="B176" s="3" t="s">
        <v>2276</v>
      </c>
      <c r="C176" s="1" t="s">
        <v>115</v>
      </c>
      <c r="E176" s="1" t="s">
        <v>2277</v>
      </c>
      <c r="F176" s="1" t="s">
        <v>44</v>
      </c>
      <c r="G176" s="3" t="s">
        <v>2277</v>
      </c>
      <c r="H176" s="1" t="s">
        <v>976</v>
      </c>
      <c r="L176" s="1" t="s">
        <v>1324</v>
      </c>
      <c r="N176" s="1" t="s">
        <v>161</v>
      </c>
      <c r="O176" s="1" t="s">
        <v>2278</v>
      </c>
      <c r="S176" s="1" t="s">
        <v>17</v>
      </c>
      <c r="T176" s="1" t="s">
        <v>17</v>
      </c>
      <c r="V176" s="1" t="s">
        <v>2278</v>
      </c>
      <c r="Y176" s="1" t="s">
        <v>17</v>
      </c>
      <c r="Z176" s="1" t="s">
        <v>17</v>
      </c>
      <c r="AA176" s="1" t="s">
        <v>44</v>
      </c>
      <c r="AB176" s="1" t="s">
        <v>17</v>
      </c>
      <c r="AD176" s="1" t="s">
        <v>17</v>
      </c>
      <c r="AE176" s="1" t="s">
        <v>17</v>
      </c>
      <c r="AF176" s="1" t="s">
        <v>17</v>
      </c>
      <c r="AG176" s="1" t="s">
        <v>17</v>
      </c>
      <c r="AH176" s="1" t="s">
        <v>17</v>
      </c>
      <c r="AI176" s="1" t="s">
        <v>17</v>
      </c>
      <c r="AJ176" s="1" t="s">
        <v>17</v>
      </c>
      <c r="AK176" s="1" t="s">
        <v>17</v>
      </c>
      <c r="AS176" s="1" t="s">
        <v>17</v>
      </c>
      <c r="AT176" s="1" t="s">
        <v>2279</v>
      </c>
      <c r="AU176" s="1" t="s">
        <v>2280</v>
      </c>
      <c r="AV176" s="1" t="s">
        <v>2281</v>
      </c>
      <c r="AW176" s="1" t="s">
        <v>2282</v>
      </c>
      <c r="AZ176" s="3" t="s">
        <v>2283</v>
      </c>
      <c r="GR176" s="1" t="str">
        <f>IF(LEN(UnitDictionaries!$A176)&gt;0,UnitDictionaries!$A176,"")</f>
        <v/>
      </c>
      <c r="GS176" s="1" t="str">
        <f>IF(LEN(Forms!$A176)&gt;0,Forms!$A176,"")</f>
        <v/>
      </c>
      <c r="GT176" s="1" t="str">
        <f>IF(LEN(DataDictionaries!$A176)&gt;0,DataDictionaries!$A176,"")</f>
        <v>PARTAG_1</v>
      </c>
    </row>
    <row r="177" spans="1:202" ht="99.95">
      <c r="A177" s="3" t="s">
        <v>181</v>
      </c>
      <c r="B177" s="3" t="s">
        <v>2016</v>
      </c>
      <c r="C177" s="1" t="s">
        <v>120</v>
      </c>
      <c r="E177" s="1" t="s">
        <v>2284</v>
      </c>
      <c r="F177" s="1" t="s">
        <v>44</v>
      </c>
      <c r="G177" s="3" t="s">
        <v>2284</v>
      </c>
      <c r="H177" s="1" t="s">
        <v>851</v>
      </c>
      <c r="I177" s="1" t="s">
        <v>2285</v>
      </c>
      <c r="L177" s="1" t="s">
        <v>898</v>
      </c>
      <c r="N177" s="1" t="s">
        <v>161</v>
      </c>
      <c r="O177" s="1" t="s">
        <v>2019</v>
      </c>
      <c r="S177" s="1" t="s">
        <v>17</v>
      </c>
      <c r="T177" s="1" t="s">
        <v>44</v>
      </c>
      <c r="U177" s="1" t="s">
        <v>2286</v>
      </c>
      <c r="V177" s="1" t="s">
        <v>2019</v>
      </c>
      <c r="Y177" s="1" t="s">
        <v>17</v>
      </c>
      <c r="Z177" s="1" t="s">
        <v>17</v>
      </c>
      <c r="AA177" s="1" t="s">
        <v>44</v>
      </c>
      <c r="AB177" s="1" t="s">
        <v>17</v>
      </c>
      <c r="AD177" s="1" t="s">
        <v>17</v>
      </c>
      <c r="AE177" s="1" t="s">
        <v>17</v>
      </c>
      <c r="AF177" s="1" t="s">
        <v>17</v>
      </c>
      <c r="AG177" s="1" t="s">
        <v>17</v>
      </c>
      <c r="AH177" s="1" t="s">
        <v>17</v>
      </c>
      <c r="AI177" s="1" t="s">
        <v>17</v>
      </c>
      <c r="AJ177" s="1" t="s">
        <v>17</v>
      </c>
      <c r="AK177" s="1" t="s">
        <v>17</v>
      </c>
      <c r="AQ177" s="1" t="s">
        <v>853</v>
      </c>
      <c r="AS177" s="1" t="s">
        <v>17</v>
      </c>
      <c r="AT177" s="1" t="s">
        <v>2287</v>
      </c>
      <c r="AU177" s="1" t="s">
        <v>2288</v>
      </c>
      <c r="AV177" s="1" t="s">
        <v>2289</v>
      </c>
      <c r="AW177" s="1" t="s">
        <v>2290</v>
      </c>
      <c r="AZ177" s="3" t="s">
        <v>2291</v>
      </c>
      <c r="GR177" s="1" t="str">
        <f>IF(LEN(UnitDictionaries!$A177)&gt;0,UnitDictionaries!$A177,"")</f>
        <v/>
      </c>
      <c r="GS177" s="1" t="str">
        <f>IF(LEN(Forms!$A177)&gt;0,Forms!$A177,"")</f>
        <v/>
      </c>
      <c r="GT177" s="1" t="str">
        <f>IF(LEN(DataDictionaries!$A177)&gt;0,DataDictionaries!$A177,"")</f>
        <v>PRCAT_1</v>
      </c>
    </row>
    <row r="178" spans="1:202">
      <c r="A178" s="3" t="s">
        <v>181</v>
      </c>
      <c r="B178" s="3" t="s">
        <v>2292</v>
      </c>
      <c r="C178" s="1" t="s">
        <v>125</v>
      </c>
      <c r="E178" s="1" t="s">
        <v>2293</v>
      </c>
      <c r="F178" s="1" t="s">
        <v>44</v>
      </c>
      <c r="G178" s="3" t="s">
        <v>2293</v>
      </c>
      <c r="H178" s="1" t="s">
        <v>57</v>
      </c>
      <c r="L178" s="1" t="s">
        <v>844</v>
      </c>
      <c r="N178" s="1" t="s">
        <v>161</v>
      </c>
      <c r="O178" s="1" t="s">
        <v>2294</v>
      </c>
      <c r="S178" s="1" t="s">
        <v>17</v>
      </c>
      <c r="T178" s="1" t="s">
        <v>44</v>
      </c>
      <c r="V178" s="1" t="s">
        <v>2295</v>
      </c>
      <c r="Y178" s="1" t="s">
        <v>17</v>
      </c>
      <c r="Z178" s="1" t="s">
        <v>17</v>
      </c>
      <c r="AA178" s="1" t="s">
        <v>44</v>
      </c>
      <c r="AB178" s="1" t="s">
        <v>17</v>
      </c>
      <c r="AD178" s="1" t="s">
        <v>17</v>
      </c>
      <c r="AE178" s="1" t="s">
        <v>44</v>
      </c>
      <c r="AF178" s="1" t="s">
        <v>17</v>
      </c>
      <c r="AG178" s="1" t="s">
        <v>17</v>
      </c>
      <c r="AH178" s="1" t="s">
        <v>17</v>
      </c>
      <c r="AI178" s="1" t="s">
        <v>17</v>
      </c>
      <c r="AJ178" s="1" t="s">
        <v>17</v>
      </c>
      <c r="AK178" s="1" t="s">
        <v>17</v>
      </c>
      <c r="AS178" s="1" t="s">
        <v>17</v>
      </c>
      <c r="AT178" s="1" t="s">
        <v>2296</v>
      </c>
      <c r="AU178" s="1" t="s">
        <v>2297</v>
      </c>
      <c r="AV178" s="1" t="s">
        <v>2298</v>
      </c>
      <c r="AW178" s="1" t="s">
        <v>2299</v>
      </c>
      <c r="AZ178" s="3" t="s">
        <v>2300</v>
      </c>
      <c r="GR178" s="1" t="str">
        <f>IF(LEN(UnitDictionaries!$A178)&gt;0,UnitDictionaries!$A178,"")</f>
        <v/>
      </c>
      <c r="GS178" s="1" t="str">
        <f>IF(LEN(Forms!$A178)&gt;0,Forms!$A178,"")</f>
        <v/>
      </c>
      <c r="GT178" s="1" t="str">
        <f>IF(LEN(DataDictionaries!$A178)&gt;0,DataDictionaries!$A178,"")</f>
        <v>PRCAT_2</v>
      </c>
    </row>
    <row r="179" spans="1:202">
      <c r="A179" s="3" t="s">
        <v>181</v>
      </c>
      <c r="B179" s="3" t="s">
        <v>2049</v>
      </c>
      <c r="C179" s="1" t="s">
        <v>132</v>
      </c>
      <c r="E179" s="1" t="s">
        <v>2301</v>
      </c>
      <c r="F179" s="1" t="s">
        <v>44</v>
      </c>
      <c r="G179" s="3" t="s">
        <v>2301</v>
      </c>
      <c r="H179" s="1" t="s">
        <v>1453</v>
      </c>
      <c r="I179" s="1" t="s">
        <v>2302</v>
      </c>
      <c r="L179" s="1" t="s">
        <v>898</v>
      </c>
      <c r="N179" s="1" t="s">
        <v>161</v>
      </c>
      <c r="O179" s="1" t="s">
        <v>2053</v>
      </c>
      <c r="S179" s="1" t="s">
        <v>17</v>
      </c>
      <c r="T179" s="1" t="s">
        <v>44</v>
      </c>
      <c r="V179" s="1" t="s">
        <v>2303</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2304</v>
      </c>
      <c r="AU179" s="1" t="s">
        <v>2305</v>
      </c>
      <c r="AV179" s="1" t="s">
        <v>2306</v>
      </c>
      <c r="AW179" s="1" t="s">
        <v>2307</v>
      </c>
      <c r="AZ179" s="3" t="s">
        <v>2308</v>
      </c>
      <c r="GR179" s="1" t="str">
        <f>IF(LEN(UnitDictionaries!$A179)&gt;0,UnitDictionaries!$A179,"")</f>
        <v/>
      </c>
      <c r="GS179" s="1" t="str">
        <f>IF(LEN(Forms!$A179)&gt;0,Forms!$A179,"")</f>
        <v/>
      </c>
      <c r="GT179" s="1" t="str">
        <f>IF(LEN(DataDictionaries!$A179)&gt;0,DataDictionaries!$A179,"")</f>
        <v>PRCAT_3</v>
      </c>
    </row>
    <row r="180" spans="1:202" ht="200.1">
      <c r="A180" s="4" t="s">
        <v>188</v>
      </c>
      <c r="B180" s="4" t="s">
        <v>1997</v>
      </c>
      <c r="C180" s="4" t="s">
        <v>42</v>
      </c>
      <c r="E180" s="4" t="s">
        <v>2309</v>
      </c>
      <c r="F180" s="4" t="s">
        <v>44</v>
      </c>
      <c r="G180" s="4" t="s">
        <v>2309</v>
      </c>
      <c r="H180" s="4" t="s">
        <v>1453</v>
      </c>
      <c r="I180" s="4" t="s">
        <v>2159</v>
      </c>
      <c r="L180" s="4" t="s">
        <v>898</v>
      </c>
      <c r="N180" s="4" t="s">
        <v>161</v>
      </c>
      <c r="O180" s="4" t="s">
        <v>2160</v>
      </c>
      <c r="S180" s="4" t="s">
        <v>17</v>
      </c>
      <c r="T180" s="4" t="s">
        <v>17</v>
      </c>
      <c r="U180" s="4" t="s">
        <v>2001</v>
      </c>
      <c r="V180" s="4" t="s">
        <v>2160</v>
      </c>
      <c r="Y180" s="4" t="s">
        <v>17</v>
      </c>
      <c r="Z180" s="4" t="s">
        <v>17</v>
      </c>
      <c r="AA180" s="4" t="s">
        <v>44</v>
      </c>
      <c r="AB180" s="4" t="s">
        <v>17</v>
      </c>
      <c r="AD180" s="4" t="s">
        <v>17</v>
      </c>
      <c r="AE180" s="4" t="s">
        <v>17</v>
      </c>
      <c r="AF180" s="4" t="s">
        <v>17</v>
      </c>
      <c r="AG180" s="4" t="s">
        <v>17</v>
      </c>
      <c r="AH180" s="4" t="s">
        <v>17</v>
      </c>
      <c r="AI180" s="4" t="s">
        <v>17</v>
      </c>
      <c r="AJ180" s="4" t="s">
        <v>17</v>
      </c>
      <c r="AK180" s="4" t="s">
        <v>44</v>
      </c>
      <c r="AP180" s="4" t="s">
        <v>889</v>
      </c>
      <c r="AS180" s="4" t="s">
        <v>17</v>
      </c>
      <c r="AT180" s="4" t="s">
        <v>2310</v>
      </c>
      <c r="AU180" s="4" t="s">
        <v>2311</v>
      </c>
      <c r="AV180" s="4" t="s">
        <v>2312</v>
      </c>
      <c r="AW180" s="4" t="s">
        <v>2313</v>
      </c>
      <c r="AZ180" s="4" t="s">
        <v>2314</v>
      </c>
      <c r="GR180" s="1" t="str">
        <f>IF(LEN(UnitDictionaries!$A180)&gt;0,UnitDictionaries!$A180,"")</f>
        <v/>
      </c>
      <c r="GS180" s="1" t="str">
        <f>IF(LEN(Forms!$A180)&gt;0,Forms!$A180,"")</f>
        <v/>
      </c>
      <c r="GT180" s="1" t="str">
        <f>IF(LEN(DataDictionaries!$A180)&gt;0,DataDictionaries!$A180,"")</f>
        <v>PRCAT_4</v>
      </c>
    </row>
    <row r="181" spans="1:202" ht="200.1">
      <c r="A181" s="4" t="s">
        <v>188</v>
      </c>
      <c r="B181" s="4" t="s">
        <v>2007</v>
      </c>
      <c r="C181" s="4" t="s">
        <v>52</v>
      </c>
      <c r="E181" s="4" t="s">
        <v>2315</v>
      </c>
      <c r="F181" s="4" t="s">
        <v>44</v>
      </c>
      <c r="G181" s="4" t="s">
        <v>2315</v>
      </c>
      <c r="H181" s="4" t="s">
        <v>1453</v>
      </c>
      <c r="I181" s="4" t="s">
        <v>2316</v>
      </c>
      <c r="L181" s="4" t="s">
        <v>898</v>
      </c>
      <c r="N181" s="4" t="s">
        <v>161</v>
      </c>
      <c r="O181" s="4" t="s">
        <v>2168</v>
      </c>
      <c r="S181" s="4" t="s">
        <v>17</v>
      </c>
      <c r="T181" s="4" t="s">
        <v>17</v>
      </c>
      <c r="U181" s="4" t="s">
        <v>2010</v>
      </c>
      <c r="V181" s="4" t="s">
        <v>2168</v>
      </c>
      <c r="Y181" s="4" t="s">
        <v>17</v>
      </c>
      <c r="Z181" s="4" t="s">
        <v>17</v>
      </c>
      <c r="AA181" s="4" t="s">
        <v>44</v>
      </c>
      <c r="AB181" s="4" t="s">
        <v>17</v>
      </c>
      <c r="AD181" s="4" t="s">
        <v>17</v>
      </c>
      <c r="AE181" s="4" t="s">
        <v>17</v>
      </c>
      <c r="AF181" s="4" t="s">
        <v>17</v>
      </c>
      <c r="AG181" s="4" t="s">
        <v>17</v>
      </c>
      <c r="AH181" s="4" t="s">
        <v>17</v>
      </c>
      <c r="AI181" s="4" t="s">
        <v>17</v>
      </c>
      <c r="AJ181" s="4" t="s">
        <v>17</v>
      </c>
      <c r="AK181" s="4" t="s">
        <v>44</v>
      </c>
      <c r="AP181" s="4" t="s">
        <v>889</v>
      </c>
      <c r="AS181" s="4" t="s">
        <v>17</v>
      </c>
      <c r="AT181" s="4" t="s">
        <v>2317</v>
      </c>
      <c r="AU181" s="4" t="s">
        <v>2318</v>
      </c>
      <c r="AV181" s="4" t="s">
        <v>2319</v>
      </c>
      <c r="AW181" s="4" t="s">
        <v>2320</v>
      </c>
      <c r="AZ181" s="4" t="s">
        <v>2321</v>
      </c>
      <c r="GR181" s="1" t="str">
        <f>IF(LEN(UnitDictionaries!$A181)&gt;0,UnitDictionaries!$A181,"")</f>
        <v/>
      </c>
      <c r="GS181" s="1" t="str">
        <f>IF(LEN(Forms!$A181)&gt;0,Forms!$A181,"")</f>
        <v/>
      </c>
      <c r="GT181" s="1" t="str">
        <f>IF(LEN(DataDictionaries!$A181)&gt;0,DataDictionaries!$A181,"")</f>
        <v>PRCAT_5</v>
      </c>
    </row>
    <row r="182" spans="1:202">
      <c r="A182" s="4" t="s">
        <v>188</v>
      </c>
      <c r="B182" s="4" t="s">
        <v>2024</v>
      </c>
      <c r="C182" s="4" t="s">
        <v>57</v>
      </c>
      <c r="E182" s="4" t="s">
        <v>2322</v>
      </c>
      <c r="F182" s="4" t="s">
        <v>44</v>
      </c>
      <c r="G182" s="4" t="s">
        <v>2322</v>
      </c>
      <c r="H182" s="4" t="s">
        <v>957</v>
      </c>
      <c r="I182" s="4" t="s">
        <v>1100</v>
      </c>
      <c r="L182" s="4" t="s">
        <v>898</v>
      </c>
      <c r="N182" s="4" t="s">
        <v>161</v>
      </c>
      <c r="O182" s="4" t="s">
        <v>2176</v>
      </c>
      <c r="S182" s="4" t="s">
        <v>17</v>
      </c>
      <c r="T182" s="4" t="s">
        <v>17</v>
      </c>
      <c r="V182" s="4" t="s">
        <v>2176</v>
      </c>
      <c r="Y182" s="4" t="s">
        <v>44</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2323</v>
      </c>
      <c r="AU182" s="4" t="s">
        <v>161</v>
      </c>
      <c r="AV182" s="4" t="s">
        <v>2324</v>
      </c>
      <c r="AW182" s="4" t="s">
        <v>161</v>
      </c>
      <c r="AZ182" s="4" t="s">
        <v>2325</v>
      </c>
      <c r="GR182" s="1" t="str">
        <f>IF(LEN(UnitDictionaries!$A182)&gt;0,UnitDictionaries!$A182,"")</f>
        <v/>
      </c>
      <c r="GS182" s="1" t="str">
        <f>IF(LEN(Forms!$A182)&gt;0,Forms!$A182,"")</f>
        <v/>
      </c>
      <c r="GT182" s="1" t="str">
        <f>IF(LEN(DataDictionaries!$A182)&gt;0,DataDictionaries!$A182,"")</f>
        <v>PRCAT_7</v>
      </c>
    </row>
    <row r="183" spans="1:202">
      <c r="A183" s="4" t="s">
        <v>188</v>
      </c>
      <c r="B183" s="4" t="s">
        <v>2030</v>
      </c>
      <c r="C183" s="4" t="s">
        <v>63</v>
      </c>
      <c r="E183" s="4" t="s">
        <v>2326</v>
      </c>
      <c r="F183" s="4" t="s">
        <v>44</v>
      </c>
      <c r="G183" s="4" t="s">
        <v>2326</v>
      </c>
      <c r="H183" s="4" t="s">
        <v>886</v>
      </c>
      <c r="L183" s="4" t="s">
        <v>887</v>
      </c>
      <c r="N183" s="4" t="s">
        <v>161</v>
      </c>
      <c r="O183" s="4" t="s">
        <v>2181</v>
      </c>
      <c r="S183" s="4" t="s">
        <v>17</v>
      </c>
      <c r="T183" s="4" t="s">
        <v>17</v>
      </c>
      <c r="V183" s="4" t="s">
        <v>2181</v>
      </c>
      <c r="Y183" s="4" t="s">
        <v>17</v>
      </c>
      <c r="Z183" s="4" t="s">
        <v>44</v>
      </c>
      <c r="AA183" s="4" t="s">
        <v>44</v>
      </c>
      <c r="AB183" s="4" t="s">
        <v>17</v>
      </c>
      <c r="AD183" s="4" t="s">
        <v>17</v>
      </c>
      <c r="AE183" s="4" t="s">
        <v>44</v>
      </c>
      <c r="AF183" s="4" t="s">
        <v>17</v>
      </c>
      <c r="AG183" s="4" t="s">
        <v>17</v>
      </c>
      <c r="AH183" s="4" t="s">
        <v>17</v>
      </c>
      <c r="AI183" s="4" t="s">
        <v>17</v>
      </c>
      <c r="AJ183" s="4" t="s">
        <v>17</v>
      </c>
      <c r="AK183" s="4" t="s">
        <v>17</v>
      </c>
      <c r="AS183" s="4" t="s">
        <v>17</v>
      </c>
      <c r="AT183" s="4" t="s">
        <v>2327</v>
      </c>
      <c r="AU183" s="4" t="s">
        <v>2328</v>
      </c>
      <c r="AV183" s="4" t="s">
        <v>2329</v>
      </c>
      <c r="AW183" s="4" t="s">
        <v>2330</v>
      </c>
      <c r="AZ183" s="4" t="s">
        <v>2331</v>
      </c>
      <c r="GR183" s="1" t="str">
        <f>IF(LEN(UnitDictionaries!$A183)&gt;0,UnitDictionaries!$A183,"")</f>
        <v/>
      </c>
      <c r="GS183" s="1" t="str">
        <f>IF(LEN(Forms!$A183)&gt;0,Forms!$A183,"")</f>
        <v/>
      </c>
      <c r="GT183" s="1" t="str">
        <f>IF(LEN(DataDictionaries!$A183)&gt;0,DataDictionaries!$A183,"")</f>
        <v>PRCAT_9</v>
      </c>
    </row>
    <row r="184" spans="1:202">
      <c r="A184" s="4" t="s">
        <v>188</v>
      </c>
      <c r="B184" s="4" t="s">
        <v>2187</v>
      </c>
      <c r="C184" s="4" t="s">
        <v>68</v>
      </c>
      <c r="E184" s="4" t="s">
        <v>2332</v>
      </c>
      <c r="F184" s="4" t="s">
        <v>44</v>
      </c>
      <c r="G184" s="4" t="s">
        <v>2332</v>
      </c>
      <c r="H184" s="4" t="s">
        <v>1803</v>
      </c>
      <c r="L184" s="4" t="s">
        <v>887</v>
      </c>
      <c r="N184" s="4" t="s">
        <v>161</v>
      </c>
      <c r="O184" s="4" t="s">
        <v>2189</v>
      </c>
      <c r="S184" s="4" t="s">
        <v>17</v>
      </c>
      <c r="T184" s="4" t="s">
        <v>17</v>
      </c>
      <c r="V184" s="4" t="s">
        <v>2189</v>
      </c>
      <c r="Y184" s="4" t="s">
        <v>17</v>
      </c>
      <c r="Z184" s="4" t="s">
        <v>17</v>
      </c>
      <c r="AA184" s="4" t="s">
        <v>44</v>
      </c>
      <c r="AB184" s="4" t="s">
        <v>17</v>
      </c>
      <c r="AD184" s="4" t="s">
        <v>17</v>
      </c>
      <c r="AE184" s="4" t="s">
        <v>17</v>
      </c>
      <c r="AF184" s="4" t="s">
        <v>17</v>
      </c>
      <c r="AG184" s="4" t="s">
        <v>17</v>
      </c>
      <c r="AH184" s="4" t="s">
        <v>17</v>
      </c>
      <c r="AI184" s="4" t="s">
        <v>17</v>
      </c>
      <c r="AJ184" s="4" t="s">
        <v>17</v>
      </c>
      <c r="AK184" s="4" t="s">
        <v>17</v>
      </c>
      <c r="AS184" s="4" t="s">
        <v>17</v>
      </c>
      <c r="AT184" s="4" t="s">
        <v>2333</v>
      </c>
      <c r="AU184" s="4" t="s">
        <v>2334</v>
      </c>
      <c r="AV184" s="4" t="s">
        <v>2335</v>
      </c>
      <c r="AW184" s="4" t="s">
        <v>2336</v>
      </c>
      <c r="AZ184" s="4" t="s">
        <v>2337</v>
      </c>
      <c r="GR184" s="1" t="str">
        <f>IF(LEN(UnitDictionaries!$A184)&gt;0,UnitDictionaries!$A184,"")</f>
        <v/>
      </c>
      <c r="GS184" s="1" t="str">
        <f>IF(LEN(Forms!$A184)&gt;0,Forms!$A184,"")</f>
        <v/>
      </c>
      <c r="GT184" s="1" t="str">
        <f>IF(LEN(DataDictionaries!$A184)&gt;0,DataDictionaries!$A184,"")</f>
        <v>PROCEDUR_1</v>
      </c>
    </row>
    <row r="185" spans="1:202">
      <c r="A185" s="4" t="s">
        <v>188</v>
      </c>
      <c r="B185" s="4" t="s">
        <v>2195</v>
      </c>
      <c r="C185" s="4" t="s">
        <v>74</v>
      </c>
      <c r="E185" s="4" t="s">
        <v>2338</v>
      </c>
      <c r="F185" s="4" t="s">
        <v>44</v>
      </c>
      <c r="G185" s="4" t="s">
        <v>2338</v>
      </c>
      <c r="H185" s="4" t="s">
        <v>886</v>
      </c>
      <c r="L185" s="4" t="s">
        <v>887</v>
      </c>
      <c r="N185" s="4" t="s">
        <v>161</v>
      </c>
      <c r="O185" s="4" t="s">
        <v>2197</v>
      </c>
      <c r="S185" s="4" t="s">
        <v>17</v>
      </c>
      <c r="T185" s="4" t="s">
        <v>17</v>
      </c>
      <c r="V185" s="4" t="s">
        <v>2197</v>
      </c>
      <c r="Y185" s="4" t="s">
        <v>17</v>
      </c>
      <c r="Z185" s="4" t="s">
        <v>44</v>
      </c>
      <c r="AA185" s="4" t="s">
        <v>44</v>
      </c>
      <c r="AB185" s="4" t="s">
        <v>17</v>
      </c>
      <c r="AD185" s="4" t="s">
        <v>17</v>
      </c>
      <c r="AE185" s="4" t="s">
        <v>44</v>
      </c>
      <c r="AF185" s="4" t="s">
        <v>17</v>
      </c>
      <c r="AG185" s="4" t="s">
        <v>17</v>
      </c>
      <c r="AH185" s="4" t="s">
        <v>17</v>
      </c>
      <c r="AI185" s="4" t="s">
        <v>17</v>
      </c>
      <c r="AJ185" s="4" t="s">
        <v>17</v>
      </c>
      <c r="AK185" s="4" t="s">
        <v>17</v>
      </c>
      <c r="AS185" s="4" t="s">
        <v>17</v>
      </c>
      <c r="AT185" s="4" t="s">
        <v>2339</v>
      </c>
      <c r="AU185" s="4" t="s">
        <v>2340</v>
      </c>
      <c r="AV185" s="4" t="s">
        <v>2341</v>
      </c>
      <c r="AW185" s="4" t="s">
        <v>2342</v>
      </c>
      <c r="AZ185" s="4" t="s">
        <v>2343</v>
      </c>
      <c r="GR185" s="1" t="str">
        <f>IF(LEN(UnitDictionaries!$A185)&gt;0,UnitDictionaries!$A185,"")</f>
        <v/>
      </c>
      <c r="GS185" s="1" t="str">
        <f>IF(LEN(Forms!$A185)&gt;0,Forms!$A185,"")</f>
        <v/>
      </c>
      <c r="GT185" s="1" t="str">
        <f>IF(LEN(DataDictionaries!$A185)&gt;0,DataDictionaries!$A185,"")</f>
        <v>PRSCAT_7</v>
      </c>
    </row>
    <row r="186" spans="1:202">
      <c r="A186" s="4" t="s">
        <v>188</v>
      </c>
      <c r="B186" s="4" t="s">
        <v>2203</v>
      </c>
      <c r="C186" s="4" t="s">
        <v>78</v>
      </c>
      <c r="E186" s="4" t="s">
        <v>2344</v>
      </c>
      <c r="F186" s="4" t="s">
        <v>44</v>
      </c>
      <c r="G186" s="4" t="s">
        <v>2344</v>
      </c>
      <c r="H186" s="4" t="s">
        <v>907</v>
      </c>
      <c r="I186" s="4" t="s">
        <v>2205</v>
      </c>
      <c r="L186" s="4" t="s">
        <v>898</v>
      </c>
      <c r="N186" s="4" t="s">
        <v>161</v>
      </c>
      <c r="O186" s="4" t="s">
        <v>2206</v>
      </c>
      <c r="S186" s="4" t="s">
        <v>17</v>
      </c>
      <c r="T186" s="4" t="s">
        <v>17</v>
      </c>
      <c r="V186" s="4" t="s">
        <v>2206</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2345</v>
      </c>
      <c r="AU186" s="4" t="s">
        <v>2346</v>
      </c>
      <c r="AV186" s="4" t="s">
        <v>2347</v>
      </c>
      <c r="AW186" s="4" t="s">
        <v>2348</v>
      </c>
      <c r="AZ186" s="4" t="s">
        <v>2349</v>
      </c>
      <c r="GR186" s="1" t="str">
        <f>IF(LEN(UnitDictionaries!$A186)&gt;0,UnitDictionaries!$A186,"")</f>
        <v/>
      </c>
      <c r="GS186" s="1" t="str">
        <f>IF(LEN(Forms!$A186)&gt;0,Forms!$A186,"")</f>
        <v/>
      </c>
      <c r="GT186" s="1" t="str">
        <f>IF(LEN(DataDictionaries!$A186)&gt;0,DataDictionaries!$A186,"")</f>
        <v>PRTAMDVN_1</v>
      </c>
    </row>
    <row r="187" spans="1:202">
      <c r="A187" s="4" t="s">
        <v>188</v>
      </c>
      <c r="B187" s="4" t="s">
        <v>2212</v>
      </c>
      <c r="C187" s="4" t="s">
        <v>85</v>
      </c>
      <c r="E187" s="4" t="s">
        <v>2350</v>
      </c>
      <c r="F187" s="4" t="s">
        <v>44</v>
      </c>
      <c r="G187" s="4" t="s">
        <v>2350</v>
      </c>
      <c r="H187" s="4" t="s">
        <v>861</v>
      </c>
      <c r="I187" s="4" t="s">
        <v>2214</v>
      </c>
      <c r="L187" s="4" t="s">
        <v>898</v>
      </c>
      <c r="N187" s="4" t="s">
        <v>161</v>
      </c>
      <c r="O187" s="4" t="s">
        <v>2215</v>
      </c>
      <c r="S187" s="4" t="s">
        <v>17</v>
      </c>
      <c r="T187" s="4" t="s">
        <v>17</v>
      </c>
      <c r="V187" s="4" t="s">
        <v>2216</v>
      </c>
      <c r="Y187" s="4" t="s">
        <v>17</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2351</v>
      </c>
      <c r="AU187" s="4" t="s">
        <v>2352</v>
      </c>
      <c r="AV187" s="4" t="s">
        <v>2353</v>
      </c>
      <c r="AW187" s="4" t="s">
        <v>2354</v>
      </c>
      <c r="AZ187" s="4" t="s">
        <v>2355</v>
      </c>
      <c r="GR187" s="1" t="str">
        <f>IF(LEN(UnitDictionaries!$A187)&gt;0,UnitDictionaries!$A187,"")</f>
        <v/>
      </c>
      <c r="GS187" s="1" t="str">
        <f>IF(LEN(Forms!$A187)&gt;0,Forms!$A187,"")</f>
        <v/>
      </c>
      <c r="GT187" s="1" t="str">
        <f>IF(LEN(DataDictionaries!$A187)&gt;0,DataDictionaries!$A187,"")</f>
        <v>PRTORGVN_1</v>
      </c>
    </row>
    <row r="188" spans="1:202" ht="24.95">
      <c r="A188" s="4" t="s">
        <v>188</v>
      </c>
      <c r="B188" s="4" t="s">
        <v>2222</v>
      </c>
      <c r="C188" s="4" t="s">
        <v>91</v>
      </c>
      <c r="E188" s="4" t="s">
        <v>2356</v>
      </c>
      <c r="F188" s="4" t="s">
        <v>44</v>
      </c>
      <c r="G188" s="4" t="s">
        <v>2356</v>
      </c>
      <c r="H188" s="4" t="s">
        <v>1453</v>
      </c>
      <c r="I188" s="4" t="s">
        <v>2224</v>
      </c>
      <c r="L188" s="4" t="s">
        <v>898</v>
      </c>
      <c r="N188" s="4" t="s">
        <v>161</v>
      </c>
      <c r="O188" s="4" t="s">
        <v>2225</v>
      </c>
      <c r="S188" s="4" t="s">
        <v>17</v>
      </c>
      <c r="T188" s="4" t="s">
        <v>17</v>
      </c>
      <c r="V188" s="4" t="s">
        <v>2226</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2357</v>
      </c>
      <c r="AU188" s="4" t="s">
        <v>2358</v>
      </c>
      <c r="AV188" s="4" t="s">
        <v>2359</v>
      </c>
      <c r="AW188" s="4" t="s">
        <v>2360</v>
      </c>
      <c r="AZ188" s="4" t="s">
        <v>2361</v>
      </c>
      <c r="GR188" s="1" t="str">
        <f>IF(LEN(UnitDictionaries!$A188)&gt;0,UnitDictionaries!$A188,"")</f>
        <v/>
      </c>
      <c r="GS188" s="1" t="str">
        <f>IF(LEN(Forms!$A188)&gt;0,Forms!$A188,"")</f>
        <v/>
      </c>
      <c r="GT188" s="1" t="str">
        <f>IF(LEN(DataDictionaries!$A188)&gt;0,DataDictionaries!$A188,"")</f>
        <v>QSCAT_1</v>
      </c>
    </row>
    <row r="189" spans="1:202">
      <c r="A189" s="4" t="s">
        <v>188</v>
      </c>
      <c r="B189" s="4" t="s">
        <v>2232</v>
      </c>
      <c r="C189" s="4" t="s">
        <v>1219</v>
      </c>
      <c r="E189" s="4" t="s">
        <v>2362</v>
      </c>
      <c r="F189" s="4" t="s">
        <v>44</v>
      </c>
      <c r="G189" s="4" t="s">
        <v>2362</v>
      </c>
      <c r="H189" s="4" t="s">
        <v>976</v>
      </c>
      <c r="L189" s="4" t="s">
        <v>1324</v>
      </c>
      <c r="N189" s="4" t="s">
        <v>161</v>
      </c>
      <c r="O189" s="4" t="s">
        <v>2234</v>
      </c>
      <c r="S189" s="4" t="s">
        <v>17</v>
      </c>
      <c r="T189" s="4" t="s">
        <v>17</v>
      </c>
      <c r="V189" s="4" t="s">
        <v>2234</v>
      </c>
      <c r="Y189" s="4" t="s">
        <v>17</v>
      </c>
      <c r="Z189" s="4" t="s">
        <v>17</v>
      </c>
      <c r="AA189" s="4" t="s">
        <v>44</v>
      </c>
      <c r="AB189" s="4" t="s">
        <v>17</v>
      </c>
      <c r="AD189" s="4" t="s">
        <v>17</v>
      </c>
      <c r="AE189" s="4" t="s">
        <v>17</v>
      </c>
      <c r="AF189" s="4" t="s">
        <v>17</v>
      </c>
      <c r="AG189" s="4" t="s">
        <v>17</v>
      </c>
      <c r="AH189" s="4" t="s">
        <v>17</v>
      </c>
      <c r="AI189" s="4" t="s">
        <v>17</v>
      </c>
      <c r="AJ189" s="4" t="s">
        <v>17</v>
      </c>
      <c r="AK189" s="4" t="s">
        <v>17</v>
      </c>
      <c r="AS189" s="4" t="s">
        <v>17</v>
      </c>
      <c r="AT189" s="4" t="s">
        <v>2363</v>
      </c>
      <c r="AU189" s="4" t="s">
        <v>2364</v>
      </c>
      <c r="AV189" s="4" t="s">
        <v>2365</v>
      </c>
      <c r="AW189" s="4" t="s">
        <v>2366</v>
      </c>
      <c r="AZ189" s="4" t="s">
        <v>2367</v>
      </c>
      <c r="GR189" s="1" t="str">
        <f>IF(LEN(UnitDictionaries!$A189)&gt;0,UnitDictionaries!$A189,"")</f>
        <v/>
      </c>
      <c r="GS189" s="1" t="str">
        <f>IF(LEN(Forms!$A189)&gt;0,Forms!$A189,"")</f>
        <v/>
      </c>
      <c r="GT189" s="1" t="str">
        <f>IF(LEN(DataDictionaries!$A189)&gt;0,DataDictionaries!$A189,"")</f>
        <v>QSCAT_13</v>
      </c>
    </row>
    <row r="190" spans="1:202">
      <c r="A190" s="4" t="s">
        <v>188</v>
      </c>
      <c r="B190" s="4" t="s">
        <v>2240</v>
      </c>
      <c r="C190" s="4" t="s">
        <v>1229</v>
      </c>
      <c r="E190" s="4" t="s">
        <v>2368</v>
      </c>
      <c r="F190" s="4" t="s">
        <v>44</v>
      </c>
      <c r="G190" s="4" t="s">
        <v>2368</v>
      </c>
      <c r="H190" s="4" t="s">
        <v>1926</v>
      </c>
      <c r="I190" s="4" t="s">
        <v>2242</v>
      </c>
      <c r="L190" s="4" t="s">
        <v>898</v>
      </c>
      <c r="N190" s="4" t="s">
        <v>161</v>
      </c>
      <c r="O190" s="4" t="s">
        <v>2243</v>
      </c>
      <c r="S190" s="4" t="s">
        <v>17</v>
      </c>
      <c r="T190" s="4" t="s">
        <v>17</v>
      </c>
      <c r="V190" s="4" t="s">
        <v>2243</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2369</v>
      </c>
      <c r="AU190" s="4" t="s">
        <v>2370</v>
      </c>
      <c r="AV190" s="4" t="s">
        <v>2371</v>
      </c>
      <c r="AW190" s="4" t="s">
        <v>2372</v>
      </c>
      <c r="AZ190" s="4" t="s">
        <v>2373</v>
      </c>
      <c r="GR190" s="1" t="str">
        <f>IF(LEN(UnitDictionaries!$A190)&gt;0,UnitDictionaries!$A190,"")</f>
        <v/>
      </c>
      <c r="GS190" s="1" t="str">
        <f>IF(LEN(Forms!$A190)&gt;0,Forms!$A190,"")</f>
        <v/>
      </c>
      <c r="GT190" s="1" t="str">
        <f>IF(LEN(DataDictionaries!$A190)&gt;0,DataDictionaries!$A190,"")</f>
        <v>QSCAT_19</v>
      </c>
    </row>
    <row r="191" spans="1:202">
      <c r="A191" s="4" t="s">
        <v>188</v>
      </c>
      <c r="B191" s="4" t="s">
        <v>2249</v>
      </c>
      <c r="C191" s="4" t="s">
        <v>97</v>
      </c>
      <c r="E191" s="4" t="s">
        <v>2374</v>
      </c>
      <c r="F191" s="4" t="s">
        <v>44</v>
      </c>
      <c r="G191" s="4" t="s">
        <v>2374</v>
      </c>
      <c r="H191" s="4" t="s">
        <v>976</v>
      </c>
      <c r="L191" s="4" t="s">
        <v>1324</v>
      </c>
      <c r="N191" s="4" t="s">
        <v>161</v>
      </c>
      <c r="O191" s="4" t="s">
        <v>2251</v>
      </c>
      <c r="S191" s="4" t="s">
        <v>17</v>
      </c>
      <c r="T191" s="4" t="s">
        <v>17</v>
      </c>
      <c r="V191" s="4" t="s">
        <v>2251</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2375</v>
      </c>
      <c r="AU191" s="4" t="s">
        <v>2376</v>
      </c>
      <c r="AV191" s="4" t="s">
        <v>2377</v>
      </c>
      <c r="AW191" s="4" t="s">
        <v>2378</v>
      </c>
      <c r="AZ191" s="4" t="s">
        <v>2379</v>
      </c>
      <c r="GR191" s="1" t="str">
        <f>IF(LEN(UnitDictionaries!$A191)&gt;0,UnitDictionaries!$A191,"")</f>
        <v/>
      </c>
      <c r="GS191" s="1" t="str">
        <f>IF(LEN(Forms!$A191)&gt;0,Forms!$A191,"")</f>
        <v/>
      </c>
      <c r="GT191" s="1" t="str">
        <f>IF(LEN(DataDictionaries!$A191)&gt;0,DataDictionaries!$A191,"")</f>
        <v>QSEVAL_1</v>
      </c>
    </row>
    <row r="192" spans="1:202" ht="200.1">
      <c r="A192" s="4" t="s">
        <v>188</v>
      </c>
      <c r="B192" s="4" t="s">
        <v>2257</v>
      </c>
      <c r="C192" s="4" t="s">
        <v>103</v>
      </c>
      <c r="E192" s="4" t="s">
        <v>2380</v>
      </c>
      <c r="F192" s="4" t="s">
        <v>44</v>
      </c>
      <c r="G192" s="4" t="s">
        <v>2380</v>
      </c>
      <c r="H192" s="4" t="s">
        <v>976</v>
      </c>
      <c r="I192" s="4" t="s">
        <v>2259</v>
      </c>
      <c r="L192" s="4" t="s">
        <v>898</v>
      </c>
      <c r="N192" s="4" t="s">
        <v>161</v>
      </c>
      <c r="O192" s="4" t="s">
        <v>2260</v>
      </c>
      <c r="S192" s="4" t="s">
        <v>17</v>
      </c>
      <c r="T192" s="4" t="s">
        <v>17</v>
      </c>
      <c r="V192" s="4" t="s">
        <v>2261</v>
      </c>
      <c r="Y192" s="4" t="s">
        <v>17</v>
      </c>
      <c r="Z192" s="4" t="s">
        <v>17</v>
      </c>
      <c r="AA192" s="4" t="s">
        <v>44</v>
      </c>
      <c r="AB192" s="4" t="s">
        <v>17</v>
      </c>
      <c r="AD192" s="4" t="s">
        <v>17</v>
      </c>
      <c r="AE192" s="4" t="s">
        <v>17</v>
      </c>
      <c r="AF192" s="4" t="s">
        <v>17</v>
      </c>
      <c r="AG192" s="4" t="s">
        <v>17</v>
      </c>
      <c r="AH192" s="4" t="s">
        <v>17</v>
      </c>
      <c r="AI192" s="4" t="s">
        <v>17</v>
      </c>
      <c r="AJ192" s="4" t="s">
        <v>17</v>
      </c>
      <c r="AK192" s="4" t="s">
        <v>44</v>
      </c>
      <c r="AP192" s="4" t="s">
        <v>889</v>
      </c>
      <c r="AS192" s="4" t="s">
        <v>17</v>
      </c>
      <c r="AT192" s="4" t="s">
        <v>2381</v>
      </c>
      <c r="AU192" s="4" t="s">
        <v>2382</v>
      </c>
      <c r="AV192" s="4" t="s">
        <v>2383</v>
      </c>
      <c r="AW192" s="4" t="s">
        <v>2384</v>
      </c>
      <c r="AZ192" s="4" t="s">
        <v>2385</v>
      </c>
      <c r="GR192" s="1" t="str">
        <f>IF(LEN(UnitDictionaries!$A192)&gt;0,UnitDictionaries!$A192,"")</f>
        <v/>
      </c>
      <c r="GS192" s="1" t="str">
        <f>IF(LEN(Forms!$A192)&gt;0,Forms!$A192,"")</f>
        <v/>
      </c>
      <c r="GT192" s="1" t="str">
        <f>IF(LEN(DataDictionaries!$A192)&gt;0,DataDictionaries!$A192,"")</f>
        <v>QSTSTLG_23</v>
      </c>
    </row>
    <row r="193" spans="1:202" ht="24.95">
      <c r="A193" s="4" t="s">
        <v>188</v>
      </c>
      <c r="B193" s="4" t="s">
        <v>2039</v>
      </c>
      <c r="C193" s="4" t="s">
        <v>109</v>
      </c>
      <c r="E193" s="4" t="s">
        <v>2386</v>
      </c>
      <c r="F193" s="4" t="s">
        <v>44</v>
      </c>
      <c r="G193" s="4" t="s">
        <v>2386</v>
      </c>
      <c r="H193" s="4" t="s">
        <v>1333</v>
      </c>
      <c r="I193" s="4" t="s">
        <v>2268</v>
      </c>
      <c r="L193" s="4" t="s">
        <v>898</v>
      </c>
      <c r="N193" s="4" t="s">
        <v>161</v>
      </c>
      <c r="O193" s="4" t="s">
        <v>2269</v>
      </c>
      <c r="S193" s="4" t="s">
        <v>17</v>
      </c>
      <c r="T193" s="4" t="s">
        <v>17</v>
      </c>
      <c r="V193" s="4" t="s">
        <v>2270</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2387</v>
      </c>
      <c r="AU193" s="4" t="s">
        <v>2388</v>
      </c>
      <c r="AV193" s="4" t="s">
        <v>2389</v>
      </c>
      <c r="AW193" s="4" t="s">
        <v>2390</v>
      </c>
      <c r="AZ193" s="4" t="s">
        <v>2391</v>
      </c>
      <c r="GR193" s="1" t="str">
        <f>IF(LEN(UnitDictionaries!$A193)&gt;0,UnitDictionaries!$A193,"")</f>
        <v/>
      </c>
      <c r="GS193" s="1" t="str">
        <f>IF(LEN(Forms!$A193)&gt;0,Forms!$A193,"")</f>
        <v/>
      </c>
      <c r="GT193" s="1" t="str">
        <f>IF(LEN(DataDictionaries!$A193)&gt;0,DataDictionaries!$A193,"")</f>
        <v>RACE_1_AI</v>
      </c>
    </row>
    <row r="194" spans="1:202">
      <c r="A194" s="4" t="s">
        <v>188</v>
      </c>
      <c r="B194" s="4" t="s">
        <v>2276</v>
      </c>
      <c r="C194" s="4" t="s">
        <v>115</v>
      </c>
      <c r="E194" s="4" t="s">
        <v>2392</v>
      </c>
      <c r="F194" s="4" t="s">
        <v>44</v>
      </c>
      <c r="G194" s="4" t="s">
        <v>2392</v>
      </c>
      <c r="H194" s="4" t="s">
        <v>976</v>
      </c>
      <c r="L194" s="4" t="s">
        <v>1324</v>
      </c>
      <c r="N194" s="4" t="s">
        <v>161</v>
      </c>
      <c r="O194" s="4" t="s">
        <v>2278</v>
      </c>
      <c r="S194" s="4" t="s">
        <v>17</v>
      </c>
      <c r="T194" s="4" t="s">
        <v>17</v>
      </c>
      <c r="V194" s="4" t="s">
        <v>2278</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2393</v>
      </c>
      <c r="AU194" s="4" t="s">
        <v>2394</v>
      </c>
      <c r="AV194" s="4" t="s">
        <v>2395</v>
      </c>
      <c r="AW194" s="4" t="s">
        <v>2396</v>
      </c>
      <c r="AZ194" s="4" t="s">
        <v>2397</v>
      </c>
      <c r="GR194" s="1" t="str">
        <f>IF(LEN(UnitDictionaries!$A194)&gt;0,UnitDictionaries!$A194,"")</f>
        <v/>
      </c>
      <c r="GS194" s="1" t="str">
        <f>IF(LEN(Forms!$A194)&gt;0,Forms!$A194,"")</f>
        <v/>
      </c>
      <c r="GT194" s="1" t="str">
        <f>IF(LEN(DataDictionaries!$A194)&gt;0,DataDictionaries!$A194,"")</f>
        <v>RACE_1_AS</v>
      </c>
    </row>
    <row r="195" spans="1:202" ht="99.95">
      <c r="A195" s="4" t="s">
        <v>188</v>
      </c>
      <c r="B195" s="4" t="s">
        <v>2016</v>
      </c>
      <c r="C195" s="4" t="s">
        <v>120</v>
      </c>
      <c r="E195" s="4" t="s">
        <v>2398</v>
      </c>
      <c r="F195" s="4" t="s">
        <v>44</v>
      </c>
      <c r="G195" s="4" t="s">
        <v>2398</v>
      </c>
      <c r="H195" s="4" t="s">
        <v>851</v>
      </c>
      <c r="I195" s="4" t="s">
        <v>2285</v>
      </c>
      <c r="L195" s="4" t="s">
        <v>898</v>
      </c>
      <c r="N195" s="4" t="s">
        <v>161</v>
      </c>
      <c r="O195" s="4" t="s">
        <v>2019</v>
      </c>
      <c r="S195" s="4" t="s">
        <v>17</v>
      </c>
      <c r="T195" s="4" t="s">
        <v>44</v>
      </c>
      <c r="U195" s="4" t="s">
        <v>2286</v>
      </c>
      <c r="V195" s="4" t="s">
        <v>2019</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853</v>
      </c>
      <c r="AS195" s="4" t="s">
        <v>17</v>
      </c>
      <c r="AT195" s="4" t="s">
        <v>2399</v>
      </c>
      <c r="AU195" s="4" t="s">
        <v>2400</v>
      </c>
      <c r="AV195" s="4" t="s">
        <v>2401</v>
      </c>
      <c r="AW195" s="4" t="s">
        <v>2402</v>
      </c>
      <c r="AZ195" s="4" t="s">
        <v>2403</v>
      </c>
      <c r="GR195" s="1" t="str">
        <f>IF(LEN(UnitDictionaries!$A195)&gt;0,UnitDictionaries!$A195,"")</f>
        <v/>
      </c>
      <c r="GS195" s="1" t="str">
        <f>IF(LEN(Forms!$A195)&gt;0,Forms!$A195,"")</f>
        <v/>
      </c>
      <c r="GT195" s="1" t="str">
        <f>IF(LEN(DataDictionaries!$A195)&gt;0,DataDictionaries!$A195,"")</f>
        <v>RACE_1_BL</v>
      </c>
    </row>
    <row r="196" spans="1:202">
      <c r="A196" s="4" t="s">
        <v>188</v>
      </c>
      <c r="B196" s="4" t="s">
        <v>2049</v>
      </c>
      <c r="C196" s="4" t="s">
        <v>125</v>
      </c>
      <c r="E196" s="4" t="s">
        <v>2404</v>
      </c>
      <c r="F196" s="4" t="s">
        <v>44</v>
      </c>
      <c r="G196" s="4" t="s">
        <v>2404</v>
      </c>
      <c r="H196" s="4" t="s">
        <v>1453</v>
      </c>
      <c r="I196" s="4" t="s">
        <v>2144</v>
      </c>
      <c r="L196" s="4" t="s">
        <v>898</v>
      </c>
      <c r="N196" s="4" t="s">
        <v>161</v>
      </c>
      <c r="O196" s="4" t="s">
        <v>2053</v>
      </c>
      <c r="S196" s="4" t="s">
        <v>17</v>
      </c>
      <c r="T196" s="4" t="s">
        <v>44</v>
      </c>
      <c r="V196" s="4" t="s">
        <v>2303</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2405</v>
      </c>
      <c r="AU196" s="4" t="s">
        <v>2406</v>
      </c>
      <c r="AV196" s="4" t="s">
        <v>2407</v>
      </c>
      <c r="AW196" s="4" t="s">
        <v>2408</v>
      </c>
      <c r="AZ196" s="4" t="s">
        <v>2409</v>
      </c>
      <c r="GR196" s="1" t="str">
        <f>IF(LEN(UnitDictionaries!$A196)&gt;0,UnitDictionaries!$A196,"")</f>
        <v/>
      </c>
      <c r="GS196" s="1" t="str">
        <f>IF(LEN(Forms!$A196)&gt;0,Forms!$A196,"")</f>
        <v/>
      </c>
      <c r="GT196" s="1" t="str">
        <f>IF(LEN(DataDictionaries!$A196)&gt;0,DataDictionaries!$A196,"")</f>
        <v>RACE_1_CH</v>
      </c>
    </row>
    <row r="197" spans="1:202">
      <c r="A197" s="4" t="s">
        <v>188</v>
      </c>
      <c r="B197" s="4" t="s">
        <v>2059</v>
      </c>
      <c r="C197" s="4" t="s">
        <v>132</v>
      </c>
      <c r="E197" s="4" t="s">
        <v>2410</v>
      </c>
      <c r="F197" s="4" t="s">
        <v>44</v>
      </c>
      <c r="G197" s="4" t="s">
        <v>2410</v>
      </c>
      <c r="H197" s="4" t="s">
        <v>1453</v>
      </c>
      <c r="I197" s="4" t="s">
        <v>2411</v>
      </c>
      <c r="L197" s="4" t="s">
        <v>898</v>
      </c>
      <c r="N197" s="4" t="s">
        <v>161</v>
      </c>
      <c r="O197" s="4" t="s">
        <v>2412</v>
      </c>
      <c r="S197" s="4" t="s">
        <v>17</v>
      </c>
      <c r="T197" s="4" t="s">
        <v>44</v>
      </c>
      <c r="V197" s="4" t="s">
        <v>2303</v>
      </c>
      <c r="Y197" s="4" t="s">
        <v>17</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2413</v>
      </c>
      <c r="AU197" s="4" t="s">
        <v>2414</v>
      </c>
      <c r="AV197" s="4" t="s">
        <v>2415</v>
      </c>
      <c r="AW197" s="4" t="s">
        <v>2416</v>
      </c>
      <c r="AZ197" s="4" t="s">
        <v>2417</v>
      </c>
      <c r="GR197" s="1" t="str">
        <f>IF(LEN(UnitDictionaries!$A197)&gt;0,UnitDictionaries!$A197,"")</f>
        <v/>
      </c>
      <c r="GS197" s="1" t="str">
        <f>IF(LEN(Forms!$A197)&gt;0,Forms!$A197,"")</f>
        <v/>
      </c>
      <c r="GT197" s="1" t="str">
        <f>IF(LEN(DataDictionaries!$A197)&gt;0,DataDictionaries!$A197,"")</f>
        <v>RACE_1_IND</v>
      </c>
    </row>
    <row r="198" spans="1:202" ht="24.95">
      <c r="A198" s="4" t="s">
        <v>188</v>
      </c>
      <c r="B198" s="4" t="s">
        <v>2418</v>
      </c>
      <c r="C198" s="4" t="s">
        <v>137</v>
      </c>
      <c r="E198" s="4" t="s">
        <v>2419</v>
      </c>
      <c r="F198" s="4" t="s">
        <v>44</v>
      </c>
      <c r="G198" s="4" t="s">
        <v>2419</v>
      </c>
      <c r="H198" s="4" t="s">
        <v>1453</v>
      </c>
      <c r="L198" s="4" t="s">
        <v>1324</v>
      </c>
      <c r="N198" s="4" t="s">
        <v>161</v>
      </c>
      <c r="O198" s="4" t="s">
        <v>2420</v>
      </c>
      <c r="S198" s="4" t="s">
        <v>17</v>
      </c>
      <c r="T198" s="4" t="s">
        <v>44</v>
      </c>
      <c r="V198" s="4" t="s">
        <v>2421</v>
      </c>
      <c r="Y198" s="4" t="s">
        <v>17</v>
      </c>
      <c r="Z198" s="4" t="s">
        <v>17</v>
      </c>
      <c r="AA198" s="4" t="s">
        <v>44</v>
      </c>
      <c r="AB198" s="4" t="s">
        <v>17</v>
      </c>
      <c r="AD198" s="4" t="s">
        <v>17</v>
      </c>
      <c r="AE198" s="4" t="s">
        <v>17</v>
      </c>
      <c r="AF198" s="4" t="s">
        <v>17</v>
      </c>
      <c r="AG198" s="4" t="s">
        <v>17</v>
      </c>
      <c r="AH198" s="4" t="s">
        <v>17</v>
      </c>
      <c r="AI198" s="4" t="s">
        <v>17</v>
      </c>
      <c r="AJ198" s="4" t="s">
        <v>17</v>
      </c>
      <c r="AK198" s="4" t="s">
        <v>17</v>
      </c>
      <c r="AS198" s="4" t="s">
        <v>17</v>
      </c>
      <c r="AT198" s="4" t="s">
        <v>2422</v>
      </c>
      <c r="AU198" s="4" t="s">
        <v>2423</v>
      </c>
      <c r="AV198" s="4" t="s">
        <v>2424</v>
      </c>
      <c r="AW198" s="4" t="s">
        <v>2425</v>
      </c>
      <c r="AZ198" s="4" t="s">
        <v>2426</v>
      </c>
      <c r="GR198" s="1" t="str">
        <f>IF(LEN(UnitDictionaries!$A198)&gt;0,UnitDictionaries!$A198,"")</f>
        <v/>
      </c>
      <c r="GS198" s="1" t="str">
        <f>IF(LEN(Forms!$A198)&gt;0,Forms!$A198,"")</f>
        <v/>
      </c>
      <c r="GT198" s="1" t="str">
        <f>IF(LEN(DataDictionaries!$A198)&gt;0,DataDictionaries!$A198,"")</f>
        <v>RACE_1_JP</v>
      </c>
    </row>
    <row r="199" spans="1:202" ht="200.1">
      <c r="A199" s="3" t="s">
        <v>194</v>
      </c>
      <c r="B199" s="3" t="s">
        <v>1997</v>
      </c>
      <c r="C199" s="1" t="s">
        <v>42</v>
      </c>
      <c r="E199" s="1" t="s">
        <v>2427</v>
      </c>
      <c r="F199" s="1" t="s">
        <v>44</v>
      </c>
      <c r="G199" s="3" t="s">
        <v>2427</v>
      </c>
      <c r="H199" s="1" t="s">
        <v>1453</v>
      </c>
      <c r="I199" s="1" t="s">
        <v>2159</v>
      </c>
      <c r="L199" s="1" t="s">
        <v>898</v>
      </c>
      <c r="N199" s="1" t="s">
        <v>161</v>
      </c>
      <c r="O199" s="1" t="s">
        <v>2160</v>
      </c>
      <c r="S199" s="1" t="s">
        <v>17</v>
      </c>
      <c r="T199" s="1" t="s">
        <v>17</v>
      </c>
      <c r="U199" s="1" t="s">
        <v>2001</v>
      </c>
      <c r="V199" s="1" t="s">
        <v>2160</v>
      </c>
      <c r="Y199" s="1" t="s">
        <v>17</v>
      </c>
      <c r="Z199" s="1" t="s">
        <v>17</v>
      </c>
      <c r="AA199" s="1" t="s">
        <v>44</v>
      </c>
      <c r="AB199" s="1" t="s">
        <v>17</v>
      </c>
      <c r="AD199" s="1" t="s">
        <v>17</v>
      </c>
      <c r="AE199" s="1" t="s">
        <v>17</v>
      </c>
      <c r="AF199" s="1" t="s">
        <v>17</v>
      </c>
      <c r="AG199" s="1" t="s">
        <v>17</v>
      </c>
      <c r="AH199" s="1" t="s">
        <v>17</v>
      </c>
      <c r="AI199" s="1" t="s">
        <v>17</v>
      </c>
      <c r="AJ199" s="1" t="s">
        <v>17</v>
      </c>
      <c r="AK199" s="1" t="s">
        <v>44</v>
      </c>
      <c r="AP199" s="1" t="s">
        <v>889</v>
      </c>
      <c r="AS199" s="1" t="s">
        <v>17</v>
      </c>
      <c r="AT199" s="1" t="s">
        <v>2428</v>
      </c>
      <c r="AU199" s="1" t="s">
        <v>2429</v>
      </c>
      <c r="AV199" s="1" t="s">
        <v>2430</v>
      </c>
      <c r="AW199" s="1" t="s">
        <v>2431</v>
      </c>
      <c r="AZ199" s="3" t="s">
        <v>2432</v>
      </c>
      <c r="GR199" s="1" t="str">
        <f>IF(LEN(UnitDictionaries!$A199)&gt;0,UnitDictionaries!$A199,"")</f>
        <v/>
      </c>
      <c r="GS199" s="1" t="str">
        <f>IF(LEN(Forms!$A199)&gt;0,Forms!$A199,"")</f>
        <v/>
      </c>
      <c r="GT199" s="1" t="str">
        <f>IF(LEN(DataDictionaries!$A199)&gt;0,DataDictionaries!$A199,"")</f>
        <v>RACE_1_KO</v>
      </c>
    </row>
    <row r="200" spans="1:202" ht="200.1">
      <c r="A200" s="3" t="s">
        <v>194</v>
      </c>
      <c r="B200" s="3" t="s">
        <v>2007</v>
      </c>
      <c r="C200" s="1" t="s">
        <v>52</v>
      </c>
      <c r="E200" s="1" t="s">
        <v>2433</v>
      </c>
      <c r="F200" s="1" t="s">
        <v>44</v>
      </c>
      <c r="G200" s="3" t="s">
        <v>2433</v>
      </c>
      <c r="H200" s="1" t="s">
        <v>1453</v>
      </c>
      <c r="I200" s="1" t="s">
        <v>2434</v>
      </c>
      <c r="L200" s="1" t="s">
        <v>898</v>
      </c>
      <c r="N200" s="1" t="s">
        <v>161</v>
      </c>
      <c r="O200" s="1" t="s">
        <v>2168</v>
      </c>
      <c r="S200" s="1" t="s">
        <v>17</v>
      </c>
      <c r="T200" s="1" t="s">
        <v>17</v>
      </c>
      <c r="U200" s="1" t="s">
        <v>2435</v>
      </c>
      <c r="V200" s="1" t="s">
        <v>2168</v>
      </c>
      <c r="Y200" s="1" t="s">
        <v>17</v>
      </c>
      <c r="Z200" s="1" t="s">
        <v>17</v>
      </c>
      <c r="AA200" s="1" t="s">
        <v>44</v>
      </c>
      <c r="AB200" s="1" t="s">
        <v>17</v>
      </c>
      <c r="AD200" s="1" t="s">
        <v>17</v>
      </c>
      <c r="AE200" s="1" t="s">
        <v>17</v>
      </c>
      <c r="AF200" s="1" t="s">
        <v>17</v>
      </c>
      <c r="AG200" s="1" t="s">
        <v>17</v>
      </c>
      <c r="AH200" s="1" t="s">
        <v>17</v>
      </c>
      <c r="AI200" s="1" t="s">
        <v>17</v>
      </c>
      <c r="AJ200" s="1" t="s">
        <v>17</v>
      </c>
      <c r="AK200" s="1" t="s">
        <v>44</v>
      </c>
      <c r="AP200" s="1" t="s">
        <v>889</v>
      </c>
      <c r="AS200" s="1" t="s">
        <v>17</v>
      </c>
      <c r="AT200" s="1" t="s">
        <v>2436</v>
      </c>
      <c r="AU200" s="1" t="s">
        <v>2437</v>
      </c>
      <c r="AV200" s="1" t="s">
        <v>2438</v>
      </c>
      <c r="AW200" s="1" t="s">
        <v>2439</v>
      </c>
      <c r="AZ200" s="3" t="s">
        <v>2440</v>
      </c>
      <c r="GR200" s="1" t="str">
        <f>IF(LEN(UnitDictionaries!$A200)&gt;0,UnitDictionaries!$A200,"")</f>
        <v/>
      </c>
      <c r="GS200" s="1" t="str">
        <f>IF(LEN(Forms!$A200)&gt;0,Forms!$A200,"")</f>
        <v/>
      </c>
      <c r="GT200" s="1" t="str">
        <f>IF(LEN(DataDictionaries!$A200)&gt;0,DataDictionaries!$A200,"")</f>
        <v>RACE_1_NA</v>
      </c>
    </row>
    <row r="201" spans="1:202">
      <c r="A201" s="3" t="s">
        <v>194</v>
      </c>
      <c r="B201" s="3" t="s">
        <v>2024</v>
      </c>
      <c r="C201" s="1" t="s">
        <v>57</v>
      </c>
      <c r="E201" s="1" t="s">
        <v>2441</v>
      </c>
      <c r="F201" s="1" t="s">
        <v>44</v>
      </c>
      <c r="G201" s="3" t="s">
        <v>2441</v>
      </c>
      <c r="H201" s="1" t="s">
        <v>957</v>
      </c>
      <c r="I201" s="1" t="s">
        <v>1100</v>
      </c>
      <c r="L201" s="1" t="s">
        <v>898</v>
      </c>
      <c r="N201" s="1" t="s">
        <v>161</v>
      </c>
      <c r="O201" s="1" t="s">
        <v>2176</v>
      </c>
      <c r="S201" s="1" t="s">
        <v>17</v>
      </c>
      <c r="T201" s="1" t="s">
        <v>17</v>
      </c>
      <c r="V201" s="1" t="s">
        <v>2176</v>
      </c>
      <c r="Y201" s="1" t="s">
        <v>44</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2442</v>
      </c>
      <c r="AU201" s="1" t="s">
        <v>161</v>
      </c>
      <c r="AV201" s="1" t="s">
        <v>2443</v>
      </c>
      <c r="AW201" s="1" t="s">
        <v>161</v>
      </c>
      <c r="AZ201" s="3" t="s">
        <v>2444</v>
      </c>
      <c r="GR201" s="1" t="str">
        <f>IF(LEN(UnitDictionaries!$A201)&gt;0,UnitDictionaries!$A201,"")</f>
        <v/>
      </c>
      <c r="GS201" s="1" t="str">
        <f>IF(LEN(Forms!$A201)&gt;0,Forms!$A201,"")</f>
        <v/>
      </c>
      <c r="GT201" s="1" t="str">
        <f>IF(LEN(DataDictionaries!$A201)&gt;0,DataDictionaries!$A201,"")</f>
        <v>RACE_1_VT</v>
      </c>
    </row>
    <row r="202" spans="1:202">
      <c r="A202" s="3" t="s">
        <v>194</v>
      </c>
      <c r="B202" s="3" t="s">
        <v>2030</v>
      </c>
      <c r="C202" s="1" t="s">
        <v>63</v>
      </c>
      <c r="E202" s="1" t="s">
        <v>2445</v>
      </c>
      <c r="F202" s="1" t="s">
        <v>44</v>
      </c>
      <c r="G202" s="3" t="s">
        <v>2445</v>
      </c>
      <c r="H202" s="1" t="s">
        <v>886</v>
      </c>
      <c r="L202" s="1" t="s">
        <v>887</v>
      </c>
      <c r="N202" s="1" t="s">
        <v>161</v>
      </c>
      <c r="O202" s="1" t="s">
        <v>2181</v>
      </c>
      <c r="S202" s="1" t="s">
        <v>17</v>
      </c>
      <c r="T202" s="1" t="s">
        <v>17</v>
      </c>
      <c r="V202" s="1" t="s">
        <v>2181</v>
      </c>
      <c r="Y202" s="1" t="s">
        <v>17</v>
      </c>
      <c r="Z202" s="1" t="s">
        <v>44</v>
      </c>
      <c r="AA202" s="1" t="s">
        <v>44</v>
      </c>
      <c r="AB202" s="1" t="s">
        <v>17</v>
      </c>
      <c r="AD202" s="1" t="s">
        <v>17</v>
      </c>
      <c r="AE202" s="1" t="s">
        <v>44</v>
      </c>
      <c r="AF202" s="1" t="s">
        <v>17</v>
      </c>
      <c r="AG202" s="1" t="s">
        <v>17</v>
      </c>
      <c r="AH202" s="1" t="s">
        <v>17</v>
      </c>
      <c r="AI202" s="1" t="s">
        <v>17</v>
      </c>
      <c r="AJ202" s="1" t="s">
        <v>17</v>
      </c>
      <c r="AK202" s="1" t="s">
        <v>17</v>
      </c>
      <c r="AS202" s="1" t="s">
        <v>17</v>
      </c>
      <c r="AT202" s="1" t="s">
        <v>2446</v>
      </c>
      <c r="AU202" s="1" t="s">
        <v>2447</v>
      </c>
      <c r="AV202" s="1" t="s">
        <v>2448</v>
      </c>
      <c r="AW202" s="1" t="s">
        <v>2449</v>
      </c>
      <c r="AZ202" s="3" t="s">
        <v>2450</v>
      </c>
      <c r="GR202" s="1" t="str">
        <f>IF(LEN(UnitDictionaries!$A202)&gt;0,UnitDictionaries!$A202,"")</f>
        <v/>
      </c>
      <c r="GS202" s="1" t="str">
        <f>IF(LEN(Forms!$A202)&gt;0,Forms!$A202,"")</f>
        <v/>
      </c>
      <c r="GT202" s="1" t="str">
        <f>IF(LEN(DataDictionaries!$A202)&gt;0,DataDictionaries!$A202,"")</f>
        <v>RACE_1_WT</v>
      </c>
    </row>
    <row r="203" spans="1:202">
      <c r="A203" s="3" t="s">
        <v>194</v>
      </c>
      <c r="B203" s="3" t="s">
        <v>2187</v>
      </c>
      <c r="C203" s="1" t="s">
        <v>68</v>
      </c>
      <c r="E203" s="1" t="s">
        <v>2451</v>
      </c>
      <c r="F203" s="1" t="s">
        <v>44</v>
      </c>
      <c r="G203" s="3" t="s">
        <v>2451</v>
      </c>
      <c r="H203" s="1" t="s">
        <v>1803</v>
      </c>
      <c r="L203" s="1" t="s">
        <v>887</v>
      </c>
      <c r="N203" s="1" t="s">
        <v>161</v>
      </c>
      <c r="O203" s="1" t="s">
        <v>2189</v>
      </c>
      <c r="S203" s="1" t="s">
        <v>17</v>
      </c>
      <c r="T203" s="1" t="s">
        <v>17</v>
      </c>
      <c r="V203" s="1" t="s">
        <v>2189</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2452</v>
      </c>
      <c r="AU203" s="1" t="s">
        <v>2453</v>
      </c>
      <c r="AV203" s="1" t="s">
        <v>2454</v>
      </c>
      <c r="AW203" s="1" t="s">
        <v>2455</v>
      </c>
      <c r="AZ203" s="3" t="s">
        <v>2456</v>
      </c>
      <c r="GR203" s="1" t="str">
        <f>IF(LEN(UnitDictionaries!$A203)&gt;0,UnitDictionaries!$A203,"")</f>
        <v/>
      </c>
      <c r="GS203" s="1" t="str">
        <f>IF(LEN(Forms!$A203)&gt;0,Forms!$A203,"")</f>
        <v/>
      </c>
      <c r="GT203" s="1" t="str">
        <f>IF(LEN(DataDictionaries!$A203)&gt;0,DataDictionaries!$A203,"")</f>
        <v>RDIPRG_1</v>
      </c>
    </row>
    <row r="204" spans="1:202">
      <c r="A204" s="3" t="s">
        <v>194</v>
      </c>
      <c r="B204" s="3" t="s">
        <v>2195</v>
      </c>
      <c r="C204" s="1" t="s">
        <v>74</v>
      </c>
      <c r="E204" s="1" t="s">
        <v>2457</v>
      </c>
      <c r="F204" s="1" t="s">
        <v>44</v>
      </c>
      <c r="G204" s="3" t="s">
        <v>2457</v>
      </c>
      <c r="H204" s="1" t="s">
        <v>886</v>
      </c>
      <c r="L204" s="1" t="s">
        <v>887</v>
      </c>
      <c r="N204" s="1" t="s">
        <v>161</v>
      </c>
      <c r="O204" s="1" t="s">
        <v>2197</v>
      </c>
      <c r="S204" s="1" t="s">
        <v>17</v>
      </c>
      <c r="T204" s="1" t="s">
        <v>17</v>
      </c>
      <c r="V204" s="1" t="s">
        <v>2197</v>
      </c>
      <c r="Y204" s="1" t="s">
        <v>17</v>
      </c>
      <c r="Z204" s="1" t="s">
        <v>44</v>
      </c>
      <c r="AA204" s="1" t="s">
        <v>44</v>
      </c>
      <c r="AB204" s="1" t="s">
        <v>17</v>
      </c>
      <c r="AD204" s="1" t="s">
        <v>17</v>
      </c>
      <c r="AE204" s="1" t="s">
        <v>44</v>
      </c>
      <c r="AF204" s="1" t="s">
        <v>17</v>
      </c>
      <c r="AG204" s="1" t="s">
        <v>17</v>
      </c>
      <c r="AH204" s="1" t="s">
        <v>17</v>
      </c>
      <c r="AI204" s="1" t="s">
        <v>17</v>
      </c>
      <c r="AJ204" s="1" t="s">
        <v>17</v>
      </c>
      <c r="AK204" s="1" t="s">
        <v>17</v>
      </c>
      <c r="AS204" s="1" t="s">
        <v>17</v>
      </c>
      <c r="AT204" s="1" t="s">
        <v>2458</v>
      </c>
      <c r="AU204" s="1" t="s">
        <v>2459</v>
      </c>
      <c r="AV204" s="1" t="s">
        <v>2460</v>
      </c>
      <c r="AW204" s="1" t="s">
        <v>2461</v>
      </c>
      <c r="AZ204" s="3" t="s">
        <v>2462</v>
      </c>
      <c r="GR204" s="1" t="str">
        <f>IF(LEN(UnitDictionaries!$A204)&gt;0,UnitDictionaries!$A204,"")</f>
        <v/>
      </c>
      <c r="GS204" s="1" t="str">
        <f>IF(LEN(Forms!$A204)&gt;0,Forms!$A204,"")</f>
        <v/>
      </c>
      <c r="GT204" s="1" t="str">
        <f>IF(LEN(DataDictionaries!$A204)&gt;0,DataDictionaries!$A204,"")</f>
        <v>REASOC_1</v>
      </c>
    </row>
    <row r="205" spans="1:202">
      <c r="A205" s="3" t="s">
        <v>194</v>
      </c>
      <c r="B205" s="3" t="s">
        <v>2203</v>
      </c>
      <c r="C205" s="1" t="s">
        <v>78</v>
      </c>
      <c r="E205" s="1" t="s">
        <v>2463</v>
      </c>
      <c r="F205" s="1" t="s">
        <v>44</v>
      </c>
      <c r="G205" s="3" t="s">
        <v>2463</v>
      </c>
      <c r="H205" s="1" t="s">
        <v>907</v>
      </c>
      <c r="I205" s="1" t="s">
        <v>2205</v>
      </c>
      <c r="L205" s="1" t="s">
        <v>898</v>
      </c>
      <c r="N205" s="1" t="s">
        <v>161</v>
      </c>
      <c r="O205" s="1" t="s">
        <v>2206</v>
      </c>
      <c r="S205" s="1" t="s">
        <v>17</v>
      </c>
      <c r="T205" s="1" t="s">
        <v>17</v>
      </c>
      <c r="V205" s="1" t="s">
        <v>2206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2464</v>
      </c>
      <c r="AU205" s="1" t="s">
        <v>2465</v>
      </c>
      <c r="AV205" s="1" t="s">
        <v>2466</v>
      </c>
      <c r="AW205" s="1" t="s">
        <v>2467</v>
      </c>
      <c r="AZ205" s="3" t="s">
        <v>2468</v>
      </c>
      <c r="GR205" s="1" t="str">
        <f>IF(LEN(UnitDictionaries!$A205)&gt;0,UnitDictionaries!$A205,"")</f>
        <v/>
      </c>
      <c r="GS205" s="1" t="str">
        <f>IF(LEN(Forms!$A205)&gt;0,Forms!$A205,"")</f>
        <v/>
      </c>
      <c r="GT205" s="1" t="str">
        <f>IF(LEN(DataDictionaries!$A205)&gt;0,DataDictionaries!$A205,"")</f>
        <v>RECHALLENGE</v>
      </c>
    </row>
    <row r="206" spans="1:202">
      <c r="A206" s="3" t="s">
        <v>194</v>
      </c>
      <c r="B206" s="3" t="s">
        <v>2212</v>
      </c>
      <c r="C206" s="1" t="s">
        <v>85</v>
      </c>
      <c r="E206" s="1" t="s">
        <v>2469</v>
      </c>
      <c r="F206" s="1" t="s">
        <v>44</v>
      </c>
      <c r="G206" s="3" t="s">
        <v>2469</v>
      </c>
      <c r="H206" s="1" t="s">
        <v>861</v>
      </c>
      <c r="I206" s="1" t="s">
        <v>2214</v>
      </c>
      <c r="L206" s="1" t="s">
        <v>898</v>
      </c>
      <c r="N206" s="1" t="s">
        <v>161</v>
      </c>
      <c r="O206" s="1" t="s">
        <v>2215</v>
      </c>
      <c r="S206" s="1" t="s">
        <v>17</v>
      </c>
      <c r="T206" s="1" t="s">
        <v>17</v>
      </c>
      <c r="V206" s="1" t="s">
        <v>2216</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2470</v>
      </c>
      <c r="AU206" s="1" t="s">
        <v>2471</v>
      </c>
      <c r="AV206" s="1" t="s">
        <v>2472</v>
      </c>
      <c r="AW206" s="1" t="s">
        <v>2473</v>
      </c>
      <c r="AZ206" s="3" t="s">
        <v>2474</v>
      </c>
      <c r="GR206" s="1" t="str">
        <f>IF(LEN(UnitDictionaries!$A206)&gt;0,UnitDictionaries!$A206,"")</f>
        <v/>
      </c>
      <c r="GS206" s="1" t="str">
        <f>IF(LEN(Forms!$A206)&gt;0,Forms!$A206,"")</f>
        <v/>
      </c>
      <c r="GT206" s="1" t="str">
        <f>IF(LEN(DataDictionaries!$A206)&gt;0,DataDictionaries!$A206,"")</f>
        <v>Reporter_Role</v>
      </c>
    </row>
    <row r="207" spans="1:202" ht="24.95">
      <c r="A207" s="3" t="s">
        <v>194</v>
      </c>
      <c r="B207" s="3" t="s">
        <v>2222</v>
      </c>
      <c r="C207" s="1" t="s">
        <v>91</v>
      </c>
      <c r="E207" s="1" t="s">
        <v>2475</v>
      </c>
      <c r="F207" s="1" t="s">
        <v>44</v>
      </c>
      <c r="G207" s="3" t="s">
        <v>2475</v>
      </c>
      <c r="H207" s="1" t="s">
        <v>1453</v>
      </c>
      <c r="I207" s="1" t="s">
        <v>2224</v>
      </c>
      <c r="L207" s="1" t="s">
        <v>898</v>
      </c>
      <c r="N207" s="1" t="s">
        <v>161</v>
      </c>
      <c r="O207" s="1" t="s">
        <v>2225</v>
      </c>
      <c r="S207" s="1" t="s">
        <v>17</v>
      </c>
      <c r="T207" s="1" t="s">
        <v>17</v>
      </c>
      <c r="V207" s="1" t="s">
        <v>2226</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2476</v>
      </c>
      <c r="AU207" s="1" t="s">
        <v>2477</v>
      </c>
      <c r="AV207" s="1" t="s">
        <v>2478</v>
      </c>
      <c r="AW207" s="1" t="s">
        <v>2479</v>
      </c>
      <c r="AZ207" s="3" t="s">
        <v>2480</v>
      </c>
      <c r="GR207" s="1" t="str">
        <f>IF(LEN(UnitDictionaries!$A207)&gt;0,UnitDictionaries!$A207,"")</f>
        <v/>
      </c>
      <c r="GS207" s="1" t="str">
        <f>IF(LEN(Forms!$A207)&gt;0,Forms!$A207,"")</f>
        <v/>
      </c>
      <c r="GT207" s="1" t="str">
        <f>IF(LEN(DataDictionaries!$A207)&gt;0,DataDictionaries!$A207,"")</f>
        <v>RESTHY_1</v>
      </c>
    </row>
    <row r="208" spans="1:202">
      <c r="A208" s="3" t="s">
        <v>194</v>
      </c>
      <c r="B208" s="3" t="s">
        <v>2232</v>
      </c>
      <c r="C208" s="1" t="s">
        <v>1219</v>
      </c>
      <c r="E208" s="1" t="s">
        <v>2481</v>
      </c>
      <c r="F208" s="1" t="s">
        <v>44</v>
      </c>
      <c r="G208" s="3" t="s">
        <v>2481</v>
      </c>
      <c r="H208" s="1" t="s">
        <v>976</v>
      </c>
      <c r="L208" s="1" t="s">
        <v>1324</v>
      </c>
      <c r="N208" s="1" t="s">
        <v>161</v>
      </c>
      <c r="O208" s="1" t="s">
        <v>2234</v>
      </c>
      <c r="S208" s="1" t="s">
        <v>17</v>
      </c>
      <c r="T208" s="1" t="s">
        <v>17</v>
      </c>
      <c r="V208" s="1" t="s">
        <v>2234</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2482</v>
      </c>
      <c r="AU208" s="1" t="s">
        <v>2483</v>
      </c>
      <c r="AV208" s="1" t="s">
        <v>2484</v>
      </c>
      <c r="AW208" s="1" t="s">
        <v>2485</v>
      </c>
      <c r="AZ208" s="3" t="s">
        <v>2486</v>
      </c>
      <c r="GR208" s="1" t="str">
        <f>IF(LEN(UnitDictionaries!$A208)&gt;0,UnitDictionaries!$A208,"")</f>
        <v/>
      </c>
      <c r="GS208" s="1" t="str">
        <f>IF(LEN(Forms!$A208)&gt;0,Forms!$A208,"")</f>
        <v/>
      </c>
      <c r="GT208" s="1" t="str">
        <f>IF(LEN(DataDictionaries!$A208)&gt;0,DataDictionaries!$A208,"")</f>
        <v>RESTKND_1</v>
      </c>
    </row>
    <row r="209" spans="1:202">
      <c r="A209" s="3" t="s">
        <v>194</v>
      </c>
      <c r="B209" s="3" t="s">
        <v>2240</v>
      </c>
      <c r="C209" s="1" t="s">
        <v>1229</v>
      </c>
      <c r="E209" s="1" t="s">
        <v>2487</v>
      </c>
      <c r="F209" s="1" t="s">
        <v>44</v>
      </c>
      <c r="G209" s="3" t="s">
        <v>2487</v>
      </c>
      <c r="H209" s="1" t="s">
        <v>1926</v>
      </c>
      <c r="I209" s="1" t="s">
        <v>2242</v>
      </c>
      <c r="L209" s="1" t="s">
        <v>898</v>
      </c>
      <c r="N209" s="1" t="s">
        <v>161</v>
      </c>
      <c r="O209" s="1" t="s">
        <v>2243</v>
      </c>
      <c r="S209" s="1" t="s">
        <v>17</v>
      </c>
      <c r="T209" s="1" t="s">
        <v>17</v>
      </c>
      <c r="V209" s="1" t="s">
        <v>2243</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2488</v>
      </c>
      <c r="AU209" s="1" t="s">
        <v>2489</v>
      </c>
      <c r="AV209" s="1" t="s">
        <v>2490</v>
      </c>
      <c r="AW209" s="1" t="s">
        <v>2491</v>
      </c>
      <c r="AZ209" s="3" t="s">
        <v>2492</v>
      </c>
      <c r="GR209" s="1" t="str">
        <f>IF(LEN(UnitDictionaries!$A209)&gt;0,UnitDictionaries!$A209,"")</f>
        <v/>
      </c>
      <c r="GS209" s="1" t="str">
        <f>IF(LEN(Forms!$A209)&gt;0,Forms!$A209,"")</f>
        <v/>
      </c>
      <c r="GT209" s="1" t="str">
        <f>IF(LEN(DataDictionaries!$A209)&gt;0,DataDictionaries!$A209,"")</f>
        <v>RESTKND_1</v>
      </c>
    </row>
    <row r="210" spans="1:202">
      <c r="A210" s="3" t="s">
        <v>194</v>
      </c>
      <c r="B210" s="3" t="s">
        <v>2249</v>
      </c>
      <c r="C210" s="1" t="s">
        <v>97</v>
      </c>
      <c r="E210" s="1" t="s">
        <v>2493</v>
      </c>
      <c r="F210" s="1" t="s">
        <v>44</v>
      </c>
      <c r="G210" s="3" t="s">
        <v>2493</v>
      </c>
      <c r="H210" s="1" t="s">
        <v>976</v>
      </c>
      <c r="L210" s="1" t="s">
        <v>1324</v>
      </c>
      <c r="N210" s="1" t="s">
        <v>161</v>
      </c>
      <c r="O210" s="1" t="s">
        <v>2251</v>
      </c>
      <c r="S210" s="1" t="s">
        <v>17</v>
      </c>
      <c r="T210" s="1" t="s">
        <v>17</v>
      </c>
      <c r="V210" s="1" t="s">
        <v>2251</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2494</v>
      </c>
      <c r="AU210" s="1" t="s">
        <v>2495</v>
      </c>
      <c r="AV210" s="1" t="s">
        <v>2496</v>
      </c>
      <c r="AW210" s="1" t="s">
        <v>2497</v>
      </c>
      <c r="AZ210" s="3" t="s">
        <v>2498</v>
      </c>
      <c r="GR210" s="1" t="str">
        <f>IF(LEN(UnitDictionaries!$A210)&gt;0,UnitDictionaries!$A210,"")</f>
        <v/>
      </c>
      <c r="GS210" s="1" t="str">
        <f>IF(LEN(Forms!$A210)&gt;0,Forms!$A210,"")</f>
        <v/>
      </c>
      <c r="GT210" s="1" t="str">
        <f>IF(LEN(DataDictionaries!$A210)&gt;0,DataDictionaries!$A210,"")</f>
        <v>RNINTHY_1</v>
      </c>
    </row>
    <row r="211" spans="1:202" ht="200.1">
      <c r="A211" s="3" t="s">
        <v>194</v>
      </c>
      <c r="B211" s="3" t="s">
        <v>2257</v>
      </c>
      <c r="C211" s="1" t="s">
        <v>103</v>
      </c>
      <c r="E211" s="1" t="s">
        <v>2499</v>
      </c>
      <c r="F211" s="1" t="s">
        <v>44</v>
      </c>
      <c r="G211" s="3" t="s">
        <v>2499</v>
      </c>
      <c r="H211" s="1" t="s">
        <v>976</v>
      </c>
      <c r="I211" s="1" t="s">
        <v>2259</v>
      </c>
      <c r="L211" s="1" t="s">
        <v>898</v>
      </c>
      <c r="N211" s="1" t="s">
        <v>161</v>
      </c>
      <c r="O211" s="1" t="s">
        <v>2260</v>
      </c>
      <c r="S211" s="1" t="s">
        <v>17</v>
      </c>
      <c r="T211" s="1" t="s">
        <v>17</v>
      </c>
      <c r="V211" s="1" t="s">
        <v>2261</v>
      </c>
      <c r="Y211" s="1" t="s">
        <v>17</v>
      </c>
      <c r="Z211" s="1" t="s">
        <v>17</v>
      </c>
      <c r="AA211" s="1" t="s">
        <v>44</v>
      </c>
      <c r="AB211" s="1" t="s">
        <v>17</v>
      </c>
      <c r="AD211" s="1" t="s">
        <v>17</v>
      </c>
      <c r="AE211" s="1" t="s">
        <v>17</v>
      </c>
      <c r="AF211" s="1" t="s">
        <v>17</v>
      </c>
      <c r="AG211" s="1" t="s">
        <v>17</v>
      </c>
      <c r="AH211" s="1" t="s">
        <v>17</v>
      </c>
      <c r="AI211" s="1" t="s">
        <v>17</v>
      </c>
      <c r="AJ211" s="1" t="s">
        <v>17</v>
      </c>
      <c r="AK211" s="1" t="s">
        <v>44</v>
      </c>
      <c r="AP211" s="1" t="s">
        <v>889</v>
      </c>
      <c r="AS211" s="1" t="s">
        <v>17</v>
      </c>
      <c r="AT211" s="1" t="s">
        <v>2500</v>
      </c>
      <c r="AU211" s="1" t="s">
        <v>2501</v>
      </c>
      <c r="AV211" s="1" t="s">
        <v>2502</v>
      </c>
      <c r="AW211" s="1" t="s">
        <v>2503</v>
      </c>
      <c r="AZ211" s="3" t="s">
        <v>2504</v>
      </c>
      <c r="GR211" s="1" t="str">
        <f>IF(LEN(UnitDictionaries!$A211)&gt;0,UnitDictionaries!$A211,"")</f>
        <v/>
      </c>
      <c r="GS211" s="1" t="str">
        <f>IF(LEN(Forms!$A211)&gt;0,Forms!$A211,"")</f>
        <v/>
      </c>
      <c r="GT211" s="1" t="str">
        <f>IF(LEN(DataDictionaries!$A211)&gt;0,DataDictionaries!$A211,"")</f>
        <v>RNINTHY_2</v>
      </c>
    </row>
    <row r="212" spans="1:202" ht="24.95">
      <c r="A212" s="3" t="s">
        <v>194</v>
      </c>
      <c r="B212" s="3" t="s">
        <v>2039</v>
      </c>
      <c r="C212" s="1" t="s">
        <v>109</v>
      </c>
      <c r="E212" s="1" t="s">
        <v>2505</v>
      </c>
      <c r="F212" s="1" t="s">
        <v>44</v>
      </c>
      <c r="G212" s="3" t="s">
        <v>2505</v>
      </c>
      <c r="H212" s="1" t="s">
        <v>1333</v>
      </c>
      <c r="I212" s="1" t="s">
        <v>2268</v>
      </c>
      <c r="L212" s="1" t="s">
        <v>898</v>
      </c>
      <c r="N212" s="1" t="s">
        <v>161</v>
      </c>
      <c r="O212" s="1" t="s">
        <v>2269</v>
      </c>
      <c r="S212" s="1" t="s">
        <v>17</v>
      </c>
      <c r="T212" s="1" t="s">
        <v>17</v>
      </c>
      <c r="V212" s="1" t="s">
        <v>2270</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2506</v>
      </c>
      <c r="AU212" s="1" t="s">
        <v>2507</v>
      </c>
      <c r="AV212" s="1" t="s">
        <v>2508</v>
      </c>
      <c r="AW212" s="1" t="s">
        <v>2509</v>
      </c>
      <c r="AZ212" s="3" t="s">
        <v>2510</v>
      </c>
      <c r="GR212" s="1" t="str">
        <f>IF(LEN(UnitDictionaries!$A212)&gt;0,UnitDictionaries!$A212,"")</f>
        <v/>
      </c>
      <c r="GS212" s="1" t="str">
        <f>IF(LEN(Forms!$A212)&gt;0,Forms!$A212,"")</f>
        <v/>
      </c>
      <c r="GT212" s="1" t="str">
        <f>IF(LEN(DataDictionaries!$A212)&gt;0,DataDictionaries!$A212,"")</f>
        <v>ROUTE_1</v>
      </c>
    </row>
    <row r="213" spans="1:202">
      <c r="A213" s="3" t="s">
        <v>194</v>
      </c>
      <c r="B213" s="3" t="s">
        <v>2276</v>
      </c>
      <c r="C213" s="1" t="s">
        <v>115</v>
      </c>
      <c r="E213" s="1" t="s">
        <v>2511</v>
      </c>
      <c r="F213" s="1" t="s">
        <v>44</v>
      </c>
      <c r="G213" s="3" t="s">
        <v>2511</v>
      </c>
      <c r="H213" s="1" t="s">
        <v>976</v>
      </c>
      <c r="L213" s="1" t="s">
        <v>1324</v>
      </c>
      <c r="N213" s="1" t="s">
        <v>161</v>
      </c>
      <c r="O213" s="1" t="s">
        <v>2278</v>
      </c>
      <c r="S213" s="1" t="s">
        <v>17</v>
      </c>
      <c r="T213" s="1" t="s">
        <v>17</v>
      </c>
      <c r="V213" s="1" t="s">
        <v>2278</v>
      </c>
      <c r="Y213" s="1" t="s">
        <v>17</v>
      </c>
      <c r="Z213" s="1" t="s">
        <v>17</v>
      </c>
      <c r="AA213" s="1" t="s">
        <v>44</v>
      </c>
      <c r="AB213" s="1" t="s">
        <v>17</v>
      </c>
      <c r="AD213" s="1" t="s">
        <v>17</v>
      </c>
      <c r="AE213" s="1" t="s">
        <v>17</v>
      </c>
      <c r="AF213" s="1" t="s">
        <v>17</v>
      </c>
      <c r="AG213" s="1" t="s">
        <v>17</v>
      </c>
      <c r="AH213" s="1" t="s">
        <v>17</v>
      </c>
      <c r="AI213" s="1" t="s">
        <v>17</v>
      </c>
      <c r="AJ213" s="1" t="s">
        <v>17</v>
      </c>
      <c r="AK213" s="1" t="s">
        <v>17</v>
      </c>
      <c r="AS213" s="1" t="s">
        <v>17</v>
      </c>
      <c r="AT213" s="1" t="s">
        <v>2512</v>
      </c>
      <c r="AU213" s="1" t="s">
        <v>2513</v>
      </c>
      <c r="AV213" s="1" t="s">
        <v>2514</v>
      </c>
      <c r="AW213" s="1" t="s">
        <v>2515</v>
      </c>
      <c r="AZ213" s="3" t="s">
        <v>2516</v>
      </c>
      <c r="GR213" s="1" t="str">
        <f>IF(LEN(UnitDictionaries!$A213)&gt;0,UnitDictionaries!$A213,"")</f>
        <v/>
      </c>
      <c r="GS213" s="1" t="str">
        <f>IF(LEN(Forms!$A213)&gt;0,Forms!$A213,"")</f>
        <v/>
      </c>
      <c r="GT213" s="1" t="str">
        <f>IF(LEN(DataDictionaries!$A213)&gt;0,DataDictionaries!$A213,"")</f>
        <v>ROUTE_3</v>
      </c>
    </row>
    <row r="214" spans="1:202" ht="99.95">
      <c r="A214" s="3" t="s">
        <v>194</v>
      </c>
      <c r="B214" s="3" t="s">
        <v>2016</v>
      </c>
      <c r="C214" s="1" t="s">
        <v>120</v>
      </c>
      <c r="E214" s="1" t="s">
        <v>2517</v>
      </c>
      <c r="F214" s="1" t="s">
        <v>44</v>
      </c>
      <c r="G214" s="3" t="s">
        <v>2517</v>
      </c>
      <c r="H214" s="1" t="s">
        <v>851</v>
      </c>
      <c r="I214" s="1" t="s">
        <v>2518</v>
      </c>
      <c r="L214" s="1" t="s">
        <v>898</v>
      </c>
      <c r="N214" s="1" t="s">
        <v>161</v>
      </c>
      <c r="O214" s="1" t="s">
        <v>2019</v>
      </c>
      <c r="S214" s="1" t="s">
        <v>17</v>
      </c>
      <c r="T214" s="1" t="s">
        <v>44</v>
      </c>
      <c r="U214" s="1" t="s">
        <v>2519</v>
      </c>
      <c r="V214" s="1" t="s">
        <v>2019</v>
      </c>
      <c r="Y214" s="1" t="s">
        <v>17</v>
      </c>
      <c r="Z214" s="1" t="s">
        <v>17</v>
      </c>
      <c r="AA214" s="1" t="s">
        <v>44</v>
      </c>
      <c r="AB214" s="1" t="s">
        <v>17</v>
      </c>
      <c r="AD214" s="1" t="s">
        <v>17</v>
      </c>
      <c r="AE214" s="1" t="s">
        <v>17</v>
      </c>
      <c r="AF214" s="1" t="s">
        <v>17</v>
      </c>
      <c r="AG214" s="1" t="s">
        <v>17</v>
      </c>
      <c r="AH214" s="1" t="s">
        <v>17</v>
      </c>
      <c r="AI214" s="1" t="s">
        <v>17</v>
      </c>
      <c r="AJ214" s="1" t="s">
        <v>17</v>
      </c>
      <c r="AK214" s="1" t="s">
        <v>17</v>
      </c>
      <c r="AQ214" s="1" t="s">
        <v>853</v>
      </c>
      <c r="AS214" s="1" t="s">
        <v>17</v>
      </c>
      <c r="AT214" s="1" t="s">
        <v>2520</v>
      </c>
      <c r="AU214" s="1" t="s">
        <v>2521</v>
      </c>
      <c r="AV214" s="1" t="s">
        <v>2522</v>
      </c>
      <c r="AW214" s="1" t="s">
        <v>2523</v>
      </c>
      <c r="AZ214" s="3" t="s">
        <v>2524</v>
      </c>
      <c r="GR214" s="1" t="str">
        <f>IF(LEN(UnitDictionaries!$A214)&gt;0,UnitDictionaries!$A214,"")</f>
        <v/>
      </c>
      <c r="GS214" s="1" t="str">
        <f>IF(LEN(Forms!$A214)&gt;0,Forms!$A214,"")</f>
        <v/>
      </c>
      <c r="GT214" s="1" t="str">
        <f>IF(LEN(DataDictionaries!$A214)&gt;0,DataDictionaries!$A214,"")</f>
        <v>RSCAT_1</v>
      </c>
    </row>
    <row r="215" spans="1:202">
      <c r="A215" s="3" t="s">
        <v>194</v>
      </c>
      <c r="B215" s="3" t="s">
        <v>2049</v>
      </c>
      <c r="C215" s="1" t="s">
        <v>125</v>
      </c>
      <c r="E215" s="1" t="s">
        <v>2525</v>
      </c>
      <c r="F215" s="1" t="s">
        <v>44</v>
      </c>
      <c r="G215" s="3" t="s">
        <v>2525</v>
      </c>
      <c r="H215" s="1" t="s">
        <v>1453</v>
      </c>
      <c r="I215" s="1" t="s">
        <v>2526</v>
      </c>
      <c r="L215" s="1" t="s">
        <v>898</v>
      </c>
      <c r="N215" s="1" t="s">
        <v>161</v>
      </c>
      <c r="O215" s="1" t="s">
        <v>2053</v>
      </c>
      <c r="S215" s="1" t="s">
        <v>17</v>
      </c>
      <c r="T215" s="1" t="s">
        <v>44</v>
      </c>
      <c r="V215" s="1" t="s">
        <v>2303</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2527</v>
      </c>
      <c r="AU215" s="1" t="s">
        <v>2528</v>
      </c>
      <c r="AV215" s="1" t="s">
        <v>2529</v>
      </c>
      <c r="AW215" s="1" t="s">
        <v>2530</v>
      </c>
      <c r="AZ215" s="3" t="s">
        <v>2531</v>
      </c>
      <c r="GR215" s="1" t="str">
        <f>IF(LEN(UnitDictionaries!$A215)&gt;0,UnitDictionaries!$A215,"")</f>
        <v/>
      </c>
      <c r="GS215" s="1" t="str">
        <f>IF(LEN(Forms!$A215)&gt;0,Forms!$A215,"")</f>
        <v/>
      </c>
      <c r="GT215" s="1" t="str">
        <f>IF(LEN(DataDictionaries!$A215)&gt;0,DataDictionaries!$A215,"")</f>
        <v>RSTEST_4</v>
      </c>
    </row>
    <row r="216" spans="1:202" ht="24.95">
      <c r="A216" s="3" t="s">
        <v>194</v>
      </c>
      <c r="B216" s="3" t="s">
        <v>2418</v>
      </c>
      <c r="C216" s="1" t="s">
        <v>132</v>
      </c>
      <c r="E216" s="1" t="s">
        <v>2532</v>
      </c>
      <c r="F216" s="1" t="s">
        <v>44</v>
      </c>
      <c r="G216" s="3" t="s">
        <v>2532</v>
      </c>
      <c r="H216" s="1" t="s">
        <v>907</v>
      </c>
      <c r="L216" s="1" t="s">
        <v>1324</v>
      </c>
      <c r="N216" s="1" t="s">
        <v>161</v>
      </c>
      <c r="O216" s="1" t="s">
        <v>2533</v>
      </c>
      <c r="S216" s="1" t="s">
        <v>17</v>
      </c>
      <c r="T216" s="1" t="s">
        <v>44</v>
      </c>
      <c r="V216" s="1" t="s">
        <v>2421</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2534</v>
      </c>
      <c r="AU216" s="1" t="s">
        <v>2535</v>
      </c>
      <c r="AV216" s="1" t="s">
        <v>2536</v>
      </c>
      <c r="AW216" s="1" t="s">
        <v>2537</v>
      </c>
      <c r="AZ216" s="3" t="s">
        <v>2538</v>
      </c>
      <c r="GR216" s="1" t="str">
        <f>IF(LEN(UnitDictionaries!$A216)&gt;0,UnitDictionaries!$A216,"")</f>
        <v/>
      </c>
      <c r="GS216" s="1" t="str">
        <f>IF(LEN(Forms!$A216)&gt;0,Forms!$A216,"")</f>
        <v/>
      </c>
      <c r="GT216" s="1" t="str">
        <f>IF(LEN(DataDictionaries!$A216)&gt;0,DataDictionaries!$A216,"")</f>
        <v>RSCAT_3</v>
      </c>
    </row>
    <row r="217" spans="1:202" ht="125.1">
      <c r="A217" s="4" t="s">
        <v>200</v>
      </c>
      <c r="B217" s="4" t="s">
        <v>1394</v>
      </c>
      <c r="C217" s="4" t="s">
        <v>42</v>
      </c>
      <c r="E217" s="4" t="s">
        <v>1688</v>
      </c>
      <c r="F217" s="4" t="s">
        <v>44</v>
      </c>
      <c r="L217" s="4" t="s">
        <v>844</v>
      </c>
      <c r="N217" s="4" t="s">
        <v>161</v>
      </c>
      <c r="O217" s="4" t="s">
        <v>1689</v>
      </c>
      <c r="S217" s="4" t="s">
        <v>17</v>
      </c>
      <c r="T217" s="4" t="s">
        <v>17</v>
      </c>
      <c r="Y217" s="4" t="s">
        <v>17</v>
      </c>
      <c r="Z217" s="4" t="s">
        <v>17</v>
      </c>
      <c r="AA217" s="4" t="s">
        <v>44</v>
      </c>
      <c r="AB217" s="4" t="s">
        <v>17</v>
      </c>
      <c r="AD217" s="4" t="s">
        <v>17</v>
      </c>
      <c r="AE217" s="4" t="s">
        <v>17</v>
      </c>
      <c r="AF217" s="4" t="s">
        <v>17</v>
      </c>
      <c r="AG217" s="4" t="s">
        <v>17</v>
      </c>
      <c r="AH217" s="4" t="s">
        <v>17</v>
      </c>
      <c r="AI217" s="4" t="s">
        <v>17</v>
      </c>
      <c r="AJ217" s="4" t="s">
        <v>17</v>
      </c>
      <c r="AK217" s="4" t="s">
        <v>44</v>
      </c>
      <c r="AS217" s="4" t="s">
        <v>17</v>
      </c>
      <c r="AT217" s="4" t="s">
        <v>2539</v>
      </c>
      <c r="AU217" s="4" t="s">
        <v>1691</v>
      </c>
      <c r="AZ217" s="4" t="s">
        <v>2540</v>
      </c>
      <c r="GR217" s="1" t="str">
        <f>IF(LEN(UnitDictionaries!$A217)&gt;0,UnitDictionaries!$A217,"")</f>
        <v/>
      </c>
      <c r="GS217" s="1" t="str">
        <f>IF(LEN(Forms!$A217)&gt;0,Forms!$A217,"")</f>
        <v/>
      </c>
      <c r="GT217" s="1" t="str">
        <f>IF(LEN(DataDictionaries!$A217)&gt;0,DataDictionaries!$A217,"")</f>
        <v>RSTEST_2</v>
      </c>
    </row>
    <row r="218" spans="1:202" ht="99.95">
      <c r="A218" s="4" t="s">
        <v>200</v>
      </c>
      <c r="B218" s="4" t="s">
        <v>1693</v>
      </c>
      <c r="C218" s="4" t="s">
        <v>52</v>
      </c>
      <c r="E218" s="4" t="s">
        <v>1694</v>
      </c>
      <c r="F218" s="4" t="s">
        <v>44</v>
      </c>
      <c r="G218" s="4" t="s">
        <v>1694</v>
      </c>
      <c r="H218" s="4" t="s">
        <v>886</v>
      </c>
      <c r="L218" s="4" t="s">
        <v>887</v>
      </c>
      <c r="N218" s="4" t="s">
        <v>161</v>
      </c>
      <c r="O218" s="4" t="s">
        <v>1695</v>
      </c>
      <c r="S218" s="4" t="s">
        <v>17</v>
      </c>
      <c r="T218" s="4" t="s">
        <v>17</v>
      </c>
      <c r="V218" s="4" t="s">
        <v>1696</v>
      </c>
      <c r="Y218" s="4" t="s">
        <v>17</v>
      </c>
      <c r="Z218" s="4" t="s">
        <v>17</v>
      </c>
      <c r="AA218" s="4" t="s">
        <v>44</v>
      </c>
      <c r="AB218" s="4" t="s">
        <v>17</v>
      </c>
      <c r="AD218" s="4" t="s">
        <v>17</v>
      </c>
      <c r="AE218" s="4" t="s">
        <v>17</v>
      </c>
      <c r="AF218" s="4" t="s">
        <v>17</v>
      </c>
      <c r="AG218" s="4" t="s">
        <v>17</v>
      </c>
      <c r="AH218" s="4" t="s">
        <v>17</v>
      </c>
      <c r="AI218" s="4" t="s">
        <v>17</v>
      </c>
      <c r="AJ218" s="4" t="s">
        <v>17</v>
      </c>
      <c r="AK218" s="4" t="s">
        <v>17</v>
      </c>
      <c r="AQ218" s="4" t="s">
        <v>853</v>
      </c>
      <c r="AS218" s="4" t="s">
        <v>17</v>
      </c>
      <c r="AT218" s="4" t="s">
        <v>2541</v>
      </c>
      <c r="AU218" s="4" t="s">
        <v>1698</v>
      </c>
      <c r="AV218" s="4" t="s">
        <v>1699</v>
      </c>
      <c r="AW218" s="4" t="s">
        <v>1700</v>
      </c>
      <c r="AZ218" s="4" t="s">
        <v>2542</v>
      </c>
      <c r="GR218" s="1" t="str">
        <f>IF(LEN(UnitDictionaries!$A218)&gt;0,UnitDictionaries!$A218,"")</f>
        <v/>
      </c>
      <c r="GS218" s="1" t="str">
        <f>IF(LEN(Forms!$A218)&gt;0,Forms!$A218,"")</f>
        <v/>
      </c>
      <c r="GT218" s="1" t="str">
        <f>IF(LEN(DataDictionaries!$A218)&gt;0,DataDictionaries!$A218,"")</f>
        <v>RSCAT_5</v>
      </c>
    </row>
    <row r="219" spans="1:202" ht="99.95">
      <c r="A219" s="4" t="s">
        <v>200</v>
      </c>
      <c r="B219" s="4" t="s">
        <v>1702</v>
      </c>
      <c r="C219" s="4" t="s">
        <v>57</v>
      </c>
      <c r="E219" s="4" t="s">
        <v>1703</v>
      </c>
      <c r="F219" s="4" t="s">
        <v>44</v>
      </c>
      <c r="G219" s="4" t="s">
        <v>1703</v>
      </c>
      <c r="H219" s="4" t="s">
        <v>1183</v>
      </c>
      <c r="I219" s="4" t="s">
        <v>1704</v>
      </c>
      <c r="L219" s="4" t="s">
        <v>898</v>
      </c>
      <c r="N219" s="4" t="s">
        <v>161</v>
      </c>
      <c r="O219" s="4" t="s">
        <v>1705</v>
      </c>
      <c r="Q219" s="4" t="s">
        <v>1705</v>
      </c>
      <c r="S219" s="4" t="s">
        <v>17</v>
      </c>
      <c r="T219" s="4" t="s">
        <v>44</v>
      </c>
      <c r="U219" s="4" t="s">
        <v>2543</v>
      </c>
      <c r="V219" s="4" t="s">
        <v>1707</v>
      </c>
      <c r="Y219" s="4" t="s">
        <v>17</v>
      </c>
      <c r="Z219" s="4" t="s">
        <v>17</v>
      </c>
      <c r="AA219" s="4" t="s">
        <v>44</v>
      </c>
      <c r="AB219" s="4" t="s">
        <v>17</v>
      </c>
      <c r="AD219" s="4" t="s">
        <v>17</v>
      </c>
      <c r="AE219" s="4" t="s">
        <v>17</v>
      </c>
      <c r="AF219" s="4" t="s">
        <v>17</v>
      </c>
      <c r="AG219" s="4" t="s">
        <v>17</v>
      </c>
      <c r="AH219" s="4" t="s">
        <v>17</v>
      </c>
      <c r="AI219" s="4" t="s">
        <v>17</v>
      </c>
      <c r="AJ219" s="4" t="s">
        <v>17</v>
      </c>
      <c r="AK219" s="4" t="s">
        <v>17</v>
      </c>
      <c r="AQ219" s="4" t="s">
        <v>853</v>
      </c>
      <c r="AS219" s="4" t="s">
        <v>17</v>
      </c>
      <c r="AT219" s="4" t="s">
        <v>2544</v>
      </c>
      <c r="AU219" s="4" t="s">
        <v>1709</v>
      </c>
      <c r="AV219" s="4" t="s">
        <v>1710</v>
      </c>
      <c r="AW219" s="4" t="s">
        <v>1711</v>
      </c>
      <c r="AZ219" s="4" t="s">
        <v>2545</v>
      </c>
      <c r="GR219" s="1" t="str">
        <f>IF(LEN(UnitDictionaries!$A219)&gt;0,UnitDictionaries!$A219,"")</f>
        <v/>
      </c>
      <c r="GS219" s="1" t="str">
        <f>IF(LEN(Forms!$A219)&gt;0,Forms!$A219,"")</f>
        <v/>
      </c>
      <c r="GT219" s="1" t="str">
        <f>IF(LEN(DataDictionaries!$A219)&gt;0,DataDictionaries!$A219,"")</f>
        <v>ONCRSR_4</v>
      </c>
    </row>
    <row r="220" spans="1:202">
      <c r="A220" s="4" t="s">
        <v>200</v>
      </c>
      <c r="B220" s="4" t="s">
        <v>1713</v>
      </c>
      <c r="C220" s="4" t="s">
        <v>63</v>
      </c>
      <c r="E220" s="4" t="s">
        <v>1714</v>
      </c>
      <c r="F220" s="4" t="s">
        <v>44</v>
      </c>
      <c r="G220" s="4" t="s">
        <v>1714</v>
      </c>
      <c r="H220" s="4" t="s">
        <v>907</v>
      </c>
      <c r="I220" s="4" t="s">
        <v>1715</v>
      </c>
      <c r="L220" s="4" t="s">
        <v>898</v>
      </c>
      <c r="N220" s="4" t="s">
        <v>161</v>
      </c>
      <c r="O220" s="4" t="s">
        <v>1716</v>
      </c>
      <c r="Q220" s="4" t="s">
        <v>1716</v>
      </c>
      <c r="S220" s="4" t="s">
        <v>17</v>
      </c>
      <c r="T220" s="4" t="s">
        <v>44</v>
      </c>
      <c r="V220" s="4" t="s">
        <v>1717</v>
      </c>
      <c r="Y220" s="4" t="s">
        <v>17</v>
      </c>
      <c r="Z220" s="4" t="s">
        <v>17</v>
      </c>
      <c r="AA220" s="4" t="s">
        <v>17</v>
      </c>
      <c r="AB220" s="4" t="s">
        <v>17</v>
      </c>
      <c r="AD220" s="4" t="s">
        <v>17</v>
      </c>
      <c r="AE220" s="4" t="s">
        <v>17</v>
      </c>
      <c r="AF220" s="4" t="s">
        <v>17</v>
      </c>
      <c r="AG220" s="4" t="s">
        <v>17</v>
      </c>
      <c r="AH220" s="4" t="s">
        <v>17</v>
      </c>
      <c r="AI220" s="4" t="s">
        <v>17</v>
      </c>
      <c r="AJ220" s="4" t="s">
        <v>17</v>
      </c>
      <c r="AK220" s="4" t="s">
        <v>17</v>
      </c>
      <c r="AS220" s="4" t="s">
        <v>17</v>
      </c>
      <c r="AT220" s="4" t="s">
        <v>2546</v>
      </c>
      <c r="AU220" s="4" t="s">
        <v>1719</v>
      </c>
      <c r="AV220" s="4" t="s">
        <v>1720</v>
      </c>
      <c r="AW220" s="4" t="s">
        <v>1721</v>
      </c>
      <c r="AZ220" s="4" t="s">
        <v>2547</v>
      </c>
      <c r="GR220" s="1" t="str">
        <f>IF(LEN(UnitDictionaries!$A220)&gt;0,UnitDictionaries!$A220,"")</f>
        <v/>
      </c>
      <c r="GS220" s="1" t="str">
        <f>IF(LEN(Forms!$A220)&gt;0,Forms!$A220,"")</f>
        <v/>
      </c>
      <c r="GT220" s="1" t="str">
        <f>IF(LEN(DataDictionaries!$A220)&gt;0,DataDictionaries!$A220,"")</f>
        <v>EVAL_2</v>
      </c>
    </row>
    <row r="221" spans="1:202">
      <c r="A221" s="4" t="s">
        <v>200</v>
      </c>
      <c r="B221" s="4" t="s">
        <v>1723</v>
      </c>
      <c r="C221" s="4" t="s">
        <v>68</v>
      </c>
      <c r="E221" s="4" t="s">
        <v>1724</v>
      </c>
      <c r="F221" s="4" t="s">
        <v>44</v>
      </c>
      <c r="G221" s="4" t="s">
        <v>1724</v>
      </c>
      <c r="H221" s="4" t="s">
        <v>1725</v>
      </c>
      <c r="L221" s="4" t="s">
        <v>844</v>
      </c>
      <c r="N221" s="4" t="s">
        <v>161</v>
      </c>
      <c r="O221" s="4" t="s">
        <v>1726</v>
      </c>
      <c r="Q221" s="4" t="s">
        <v>1726</v>
      </c>
      <c r="S221" s="4" t="s">
        <v>17</v>
      </c>
      <c r="T221" s="4" t="s">
        <v>44</v>
      </c>
      <c r="V221" s="4" t="s">
        <v>1727</v>
      </c>
      <c r="Y221" s="4" t="s">
        <v>44</v>
      </c>
      <c r="Z221" s="4" t="s">
        <v>17</v>
      </c>
      <c r="AA221" s="4" t="s">
        <v>44</v>
      </c>
      <c r="AB221" s="4" t="s">
        <v>17</v>
      </c>
      <c r="AD221" s="4" t="s">
        <v>17</v>
      </c>
      <c r="AE221" s="4" t="s">
        <v>44</v>
      </c>
      <c r="AF221" s="4" t="s">
        <v>17</v>
      </c>
      <c r="AG221" s="4" t="s">
        <v>17</v>
      </c>
      <c r="AH221" s="4" t="s">
        <v>17</v>
      </c>
      <c r="AI221" s="4" t="s">
        <v>17</v>
      </c>
      <c r="AJ221" s="4" t="s">
        <v>17</v>
      </c>
      <c r="AK221" s="4" t="s">
        <v>17</v>
      </c>
      <c r="AS221" s="4" t="s">
        <v>17</v>
      </c>
      <c r="AT221" s="4" t="s">
        <v>2548</v>
      </c>
      <c r="AU221" s="4" t="s">
        <v>1729</v>
      </c>
      <c r="AV221" s="4" t="s">
        <v>1730</v>
      </c>
      <c r="AW221" s="4" t="s">
        <v>1731</v>
      </c>
      <c r="AZ221" s="4" t="s">
        <v>2549</v>
      </c>
      <c r="GR221" s="1" t="str">
        <f>IF(LEN(UnitDictionaries!$A221)&gt;0,UnitDictionaries!$A221,"")</f>
        <v/>
      </c>
      <c r="GS221" s="1" t="str">
        <f>IF(LEN(Forms!$A221)&gt;0,Forms!$A221,"")</f>
        <v/>
      </c>
      <c r="GT221" s="1" t="str">
        <f>IF(LEN(DataDictionaries!$A221)&gt;0,DataDictionaries!$A221,"")</f>
        <v>RSTEST_1</v>
      </c>
    </row>
    <row r="222" spans="1:202">
      <c r="A222" s="4" t="s">
        <v>200</v>
      </c>
      <c r="B222" s="4" t="s">
        <v>1733</v>
      </c>
      <c r="C222" s="4" t="s">
        <v>74</v>
      </c>
      <c r="E222" s="4" t="s">
        <v>1734</v>
      </c>
      <c r="F222" s="4" t="s">
        <v>44</v>
      </c>
      <c r="G222" s="4" t="s">
        <v>1734</v>
      </c>
      <c r="H222" s="4" t="s">
        <v>907</v>
      </c>
      <c r="L222" s="4" t="s">
        <v>1011</v>
      </c>
      <c r="N222" s="4" t="s">
        <v>161</v>
      </c>
      <c r="O222" s="4" t="s">
        <v>1735</v>
      </c>
      <c r="Q222" s="4" t="s">
        <v>1735</v>
      </c>
      <c r="S222" s="4" t="s">
        <v>17</v>
      </c>
      <c r="T222" s="4" t="s">
        <v>44</v>
      </c>
      <c r="V222" s="4" t="s">
        <v>1736</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2550</v>
      </c>
      <c r="AU222" s="4" t="s">
        <v>1738</v>
      </c>
      <c r="AV222" s="4" t="s">
        <v>1739</v>
      </c>
      <c r="AW222" s="4" t="s">
        <v>1740</v>
      </c>
      <c r="AZ222" s="4" t="s">
        <v>2551</v>
      </c>
      <c r="GR222" s="1" t="str">
        <f>IF(LEN(UnitDictionaries!$A222)&gt;0,UnitDictionaries!$A222,"")</f>
        <v/>
      </c>
      <c r="GS222" s="1" t="str">
        <f>IF(LEN(Forms!$A222)&gt;0,Forms!$A222,"")</f>
        <v/>
      </c>
      <c r="GT222" s="1" t="str">
        <f>IF(LEN(DataDictionaries!$A222)&gt;0,DataDictionaries!$A222,"")</f>
        <v>RSTEST_3</v>
      </c>
    </row>
    <row r="223" spans="1:202" ht="125.1">
      <c r="A223" s="3" t="s">
        <v>205</v>
      </c>
      <c r="B223" s="3" t="s">
        <v>842</v>
      </c>
      <c r="C223" s="1" t="s">
        <v>42</v>
      </c>
      <c r="E223" s="1" t="s">
        <v>2552</v>
      </c>
      <c r="F223" s="1" t="s">
        <v>44</v>
      </c>
      <c r="L223" s="1" t="s">
        <v>844</v>
      </c>
      <c r="N223" s="1" t="s">
        <v>161</v>
      </c>
      <c r="O223" s="1" t="s">
        <v>1689</v>
      </c>
      <c r="S223" s="1" t="s">
        <v>17</v>
      </c>
      <c r="T223" s="1" t="s">
        <v>17</v>
      </c>
      <c r="Y223" s="1" t="s">
        <v>17</v>
      </c>
      <c r="Z223" s="1" t="s">
        <v>17</v>
      </c>
      <c r="AA223" s="1" t="s">
        <v>44</v>
      </c>
      <c r="AB223" s="1" t="s">
        <v>17</v>
      </c>
      <c r="AD223" s="1" t="s">
        <v>17</v>
      </c>
      <c r="AE223" s="1" t="s">
        <v>17</v>
      </c>
      <c r="AF223" s="1" t="s">
        <v>17</v>
      </c>
      <c r="AG223" s="1" t="s">
        <v>17</v>
      </c>
      <c r="AH223" s="1" t="s">
        <v>17</v>
      </c>
      <c r="AI223" s="1" t="s">
        <v>17</v>
      </c>
      <c r="AJ223" s="1" t="s">
        <v>17</v>
      </c>
      <c r="AK223" s="1" t="s">
        <v>44</v>
      </c>
      <c r="AS223" s="1" t="s">
        <v>17</v>
      </c>
      <c r="AT223" s="1" t="s">
        <v>2553</v>
      </c>
      <c r="AU223" s="1" t="s">
        <v>2554</v>
      </c>
      <c r="AZ223" s="3" t="s">
        <v>2555</v>
      </c>
      <c r="GR223" s="1" t="str">
        <f>IF(LEN(UnitDictionaries!$A223)&gt;0,UnitDictionaries!$A223,"")</f>
        <v/>
      </c>
      <c r="GS223" s="1" t="str">
        <f>IF(LEN(Forms!$A223)&gt;0,Forms!$A223,"")</f>
        <v/>
      </c>
      <c r="GT223" s="1" t="str">
        <f>IF(LEN(DataDictionaries!$A223)&gt;0,DataDictionaries!$A223,"")</f>
        <v>SAE_ARGUS</v>
      </c>
    </row>
    <row r="224" spans="1:202" ht="99.95">
      <c r="A224" s="3" t="s">
        <v>205</v>
      </c>
      <c r="B224" s="3" t="s">
        <v>2556</v>
      </c>
      <c r="C224" s="1" t="s">
        <v>52</v>
      </c>
      <c r="E224" s="1" t="s">
        <v>2557</v>
      </c>
      <c r="F224" s="1" t="s">
        <v>44</v>
      </c>
      <c r="G224" s="3" t="s">
        <v>2557</v>
      </c>
      <c r="H224" s="1" t="s">
        <v>886</v>
      </c>
      <c r="L224" s="1" t="s">
        <v>887</v>
      </c>
      <c r="N224" s="1" t="s">
        <v>161</v>
      </c>
      <c r="O224" s="1" t="s">
        <v>1695</v>
      </c>
      <c r="S224" s="1" t="s">
        <v>17</v>
      </c>
      <c r="T224" s="1" t="s">
        <v>17</v>
      </c>
      <c r="V224" s="1" t="s">
        <v>2558</v>
      </c>
      <c r="Y224" s="1" t="s">
        <v>17</v>
      </c>
      <c r="Z224" s="1" t="s">
        <v>44</v>
      </c>
      <c r="AA224" s="1" t="s">
        <v>44</v>
      </c>
      <c r="AB224" s="1" t="s">
        <v>17</v>
      </c>
      <c r="AD224" s="1" t="s">
        <v>17</v>
      </c>
      <c r="AE224" s="1" t="s">
        <v>44</v>
      </c>
      <c r="AF224" s="1" t="s">
        <v>17</v>
      </c>
      <c r="AG224" s="1" t="s">
        <v>17</v>
      </c>
      <c r="AH224" s="1" t="s">
        <v>17</v>
      </c>
      <c r="AI224" s="1" t="s">
        <v>17</v>
      </c>
      <c r="AJ224" s="1" t="s">
        <v>17</v>
      </c>
      <c r="AK224" s="1" t="s">
        <v>17</v>
      </c>
      <c r="AQ224" s="1" t="s">
        <v>853</v>
      </c>
      <c r="AS224" s="1" t="s">
        <v>17</v>
      </c>
      <c r="AT224" s="1" t="s">
        <v>2559</v>
      </c>
      <c r="AU224" s="1" t="s">
        <v>2560</v>
      </c>
      <c r="AV224" s="1" t="s">
        <v>2561</v>
      </c>
      <c r="AW224" s="1" t="s">
        <v>2562</v>
      </c>
      <c r="AZ224" s="3" t="s">
        <v>2563</v>
      </c>
      <c r="GR224" s="1" t="str">
        <f>IF(LEN(UnitDictionaries!$A224)&gt;0,UnitDictionaries!$A224,"")</f>
        <v/>
      </c>
      <c r="GS224" s="1" t="str">
        <f>IF(LEN(Forms!$A224)&gt;0,Forms!$A224,"")</f>
        <v/>
      </c>
      <c r="GT224" s="1" t="str">
        <f>IF(LEN(DataDictionaries!$A224)&gt;0,DataDictionaries!$A224,"")</f>
        <v>SAEOTHR</v>
      </c>
    </row>
    <row r="225" spans="1:202" ht="200.1">
      <c r="A225" s="3" t="s">
        <v>205</v>
      </c>
      <c r="B225" s="3" t="s">
        <v>2564</v>
      </c>
      <c r="C225" s="1" t="s">
        <v>57</v>
      </c>
      <c r="E225" s="1" t="s">
        <v>2565</v>
      </c>
      <c r="F225" s="1" t="s">
        <v>44</v>
      </c>
      <c r="G225" s="3" t="s">
        <v>2565</v>
      </c>
      <c r="H225" s="1" t="s">
        <v>1069</v>
      </c>
      <c r="I225" s="1" t="s">
        <v>2566</v>
      </c>
      <c r="L225" s="1" t="s">
        <v>898</v>
      </c>
      <c r="N225" s="1" t="s">
        <v>161</v>
      </c>
      <c r="O225" s="1" t="s">
        <v>2567</v>
      </c>
      <c r="S225" s="1" t="s">
        <v>17</v>
      </c>
      <c r="T225" s="1" t="s">
        <v>44</v>
      </c>
      <c r="U225" s="1" t="s">
        <v>2568</v>
      </c>
      <c r="V225" s="1" t="s">
        <v>2567</v>
      </c>
      <c r="Y225" s="1" t="s">
        <v>17</v>
      </c>
      <c r="Z225" s="1" t="s">
        <v>17</v>
      </c>
      <c r="AA225" s="1" t="s">
        <v>44</v>
      </c>
      <c r="AB225" s="1" t="s">
        <v>17</v>
      </c>
      <c r="AD225" s="1" t="s">
        <v>17</v>
      </c>
      <c r="AE225" s="1" t="s">
        <v>17</v>
      </c>
      <c r="AF225" s="1" t="s">
        <v>17</v>
      </c>
      <c r="AG225" s="1" t="s">
        <v>17</v>
      </c>
      <c r="AH225" s="1" t="s">
        <v>17</v>
      </c>
      <c r="AI225" s="1" t="s">
        <v>17</v>
      </c>
      <c r="AJ225" s="1" t="s">
        <v>17</v>
      </c>
      <c r="AK225" s="1" t="s">
        <v>44</v>
      </c>
      <c r="AP225" s="1" t="s">
        <v>889</v>
      </c>
      <c r="AS225" s="1" t="s">
        <v>17</v>
      </c>
      <c r="AT225" s="1" t="s">
        <v>2569</v>
      </c>
      <c r="AU225" s="1" t="s">
        <v>2570</v>
      </c>
      <c r="AV225" s="1" t="s">
        <v>2571</v>
      </c>
      <c r="AW225" s="1" t="s">
        <v>2572</v>
      </c>
      <c r="AZ225" s="3" t="s">
        <v>2573</v>
      </c>
      <c r="GR225" s="1" t="str">
        <f>IF(LEN(UnitDictionaries!$A225)&gt;0,UnitDictionaries!$A225,"")</f>
        <v/>
      </c>
      <c r="GS225" s="1" t="str">
        <f>IF(LEN(Forms!$A225)&gt;0,Forms!$A225,"")</f>
        <v/>
      </c>
      <c r="GT225" s="1" t="str">
        <f>IF(LEN(DataDictionaries!$A225)&gt;0,DataDictionaries!$A225,"")</f>
        <v>SEX_1</v>
      </c>
    </row>
    <row r="226" spans="1:202" ht="24.95">
      <c r="A226" s="3" t="s">
        <v>205</v>
      </c>
      <c r="B226" s="3" t="s">
        <v>2574</v>
      </c>
      <c r="C226" s="1" t="s">
        <v>63</v>
      </c>
      <c r="E226" s="1" t="s">
        <v>2575</v>
      </c>
      <c r="F226" s="1" t="s">
        <v>44</v>
      </c>
      <c r="G226" s="3" t="s">
        <v>2575</v>
      </c>
      <c r="H226" s="1" t="s">
        <v>1069</v>
      </c>
      <c r="I226" s="1" t="s">
        <v>2576</v>
      </c>
      <c r="L226" s="1" t="s">
        <v>898</v>
      </c>
      <c r="N226" s="1" t="s">
        <v>161</v>
      </c>
      <c r="O226" s="1" t="s">
        <v>2053</v>
      </c>
      <c r="S226" s="1" t="s">
        <v>17</v>
      </c>
      <c r="T226" s="1" t="s">
        <v>44</v>
      </c>
      <c r="V226" s="1" t="s">
        <v>2577</v>
      </c>
      <c r="Y226" s="1" t="s">
        <v>44</v>
      </c>
      <c r="Z226" s="1" t="s">
        <v>17</v>
      </c>
      <c r="AA226" s="1" t="s">
        <v>44</v>
      </c>
      <c r="AB226" s="1" t="s">
        <v>17</v>
      </c>
      <c r="AD226" s="1" t="s">
        <v>17</v>
      </c>
      <c r="AE226" s="1" t="s">
        <v>17</v>
      </c>
      <c r="AF226" s="1" t="s">
        <v>17</v>
      </c>
      <c r="AG226" s="1" t="s">
        <v>17</v>
      </c>
      <c r="AH226" s="1" t="s">
        <v>17</v>
      </c>
      <c r="AI226" s="1" t="s">
        <v>17</v>
      </c>
      <c r="AJ226" s="1" t="s">
        <v>17</v>
      </c>
      <c r="AK226" s="1" t="s">
        <v>17</v>
      </c>
      <c r="AS226" s="1" t="s">
        <v>17</v>
      </c>
      <c r="AT226" s="1" t="s">
        <v>2578</v>
      </c>
      <c r="AU226" s="1" t="s">
        <v>2579</v>
      </c>
      <c r="AV226" s="1" t="s">
        <v>2580</v>
      </c>
      <c r="AW226" s="1" t="s">
        <v>2581</v>
      </c>
      <c r="AZ226" s="3" t="s">
        <v>2582</v>
      </c>
      <c r="GR226" s="1" t="str">
        <f>IF(LEN(UnitDictionaries!$A226)&gt;0,UnitDictionaries!$A226,"")</f>
        <v/>
      </c>
      <c r="GS226" s="1" t="str">
        <f>IF(LEN(Forms!$A226)&gt;0,Forms!$A226,"")</f>
        <v/>
      </c>
      <c r="GT226" s="1" t="str">
        <f>IF(LEN(DataDictionaries!$A226)&gt;0,DataDictionaries!$A226,"")</f>
        <v>SPECTYPE_2</v>
      </c>
    </row>
    <row r="227" spans="1:202" ht="37.5">
      <c r="A227" s="3" t="s">
        <v>205</v>
      </c>
      <c r="B227" s="3" t="s">
        <v>2583</v>
      </c>
      <c r="C227" s="1" t="s">
        <v>68</v>
      </c>
      <c r="E227" s="1" t="s">
        <v>2584</v>
      </c>
      <c r="F227" s="1" t="s">
        <v>44</v>
      </c>
      <c r="G227" s="3" t="s">
        <v>2584</v>
      </c>
      <c r="H227" s="1" t="s">
        <v>957</v>
      </c>
      <c r="I227" s="1" t="s">
        <v>1100</v>
      </c>
      <c r="L227" s="1" t="s">
        <v>898</v>
      </c>
      <c r="N227" s="1" t="s">
        <v>52</v>
      </c>
      <c r="O227" s="1" t="s">
        <v>2585</v>
      </c>
      <c r="S227" s="1" t="s">
        <v>17</v>
      </c>
      <c r="T227" s="1" t="s">
        <v>44</v>
      </c>
      <c r="V227" s="1" t="s">
        <v>2586</v>
      </c>
      <c r="Y227" s="1" t="s">
        <v>17</v>
      </c>
      <c r="Z227" s="1" t="s">
        <v>17</v>
      </c>
      <c r="AA227" s="1" t="s">
        <v>44</v>
      </c>
      <c r="AB227" s="1" t="s">
        <v>17</v>
      </c>
      <c r="AD227" s="1" t="s">
        <v>17</v>
      </c>
      <c r="AE227" s="1" t="s">
        <v>17</v>
      </c>
      <c r="AF227" s="1" t="s">
        <v>17</v>
      </c>
      <c r="AG227" s="1" t="s">
        <v>17</v>
      </c>
      <c r="AH227" s="1" t="s">
        <v>17</v>
      </c>
      <c r="AI227" s="1" t="s">
        <v>17</v>
      </c>
      <c r="AJ227" s="1" t="s">
        <v>17</v>
      </c>
      <c r="AK227" s="1" t="s">
        <v>17</v>
      </c>
      <c r="AS227" s="1" t="s">
        <v>17</v>
      </c>
      <c r="AT227" s="1" t="s">
        <v>2587</v>
      </c>
      <c r="AU227" s="1" t="s">
        <v>2588</v>
      </c>
      <c r="AV227" s="1" t="s">
        <v>2589</v>
      </c>
      <c r="AW227" s="1" t="s">
        <v>2590</v>
      </c>
      <c r="AZ227" s="3" t="s">
        <v>2591</v>
      </c>
      <c r="GR227" s="1" t="str">
        <f>IF(LEN(UnitDictionaries!$A227)&gt;0,UnitDictionaries!$A227,"")</f>
        <v/>
      </c>
      <c r="GS227" s="1" t="str">
        <f>IF(LEN(Forms!$A227)&gt;0,Forms!$A227,"")</f>
        <v/>
      </c>
      <c r="GT227" s="1" t="str">
        <f>IF(LEN(DataDictionaries!$A227)&gt;0,DataDictionaries!$A227,"")</f>
        <v>SPECTYPE_4</v>
      </c>
    </row>
    <row r="228" spans="1:202" ht="200.1">
      <c r="A228" s="3" t="s">
        <v>205</v>
      </c>
      <c r="B228" s="3" t="s">
        <v>2592</v>
      </c>
      <c r="C228" s="1" t="s">
        <v>74</v>
      </c>
      <c r="E228" s="1" t="s">
        <v>2593</v>
      </c>
      <c r="F228" s="1" t="s">
        <v>44</v>
      </c>
      <c r="G228" s="3" t="s">
        <v>2593</v>
      </c>
      <c r="H228" s="1" t="s">
        <v>1069</v>
      </c>
      <c r="I228" s="1" t="s">
        <v>2594</v>
      </c>
      <c r="L228" s="1" t="s">
        <v>898</v>
      </c>
      <c r="N228" s="1" t="s">
        <v>161</v>
      </c>
      <c r="O228" s="1" t="s">
        <v>2595</v>
      </c>
      <c r="S228" s="1" t="s">
        <v>17</v>
      </c>
      <c r="T228" s="1" t="s">
        <v>17</v>
      </c>
      <c r="V228" s="1" t="s">
        <v>2595</v>
      </c>
      <c r="Y228" s="1" t="s">
        <v>17</v>
      </c>
      <c r="Z228" s="1" t="s">
        <v>17</v>
      </c>
      <c r="AA228" s="1" t="s">
        <v>44</v>
      </c>
      <c r="AB228" s="1" t="s">
        <v>17</v>
      </c>
      <c r="AD228" s="1" t="s">
        <v>17</v>
      </c>
      <c r="AE228" s="1" t="s">
        <v>17</v>
      </c>
      <c r="AF228" s="1" t="s">
        <v>17</v>
      </c>
      <c r="AG228" s="1" t="s">
        <v>17</v>
      </c>
      <c r="AH228" s="1" t="s">
        <v>17</v>
      </c>
      <c r="AI228" s="1" t="s">
        <v>17</v>
      </c>
      <c r="AJ228" s="1" t="s">
        <v>17</v>
      </c>
      <c r="AK228" s="1" t="s">
        <v>44</v>
      </c>
      <c r="AP228" s="1" t="s">
        <v>889</v>
      </c>
      <c r="AS228" s="1" t="s">
        <v>17</v>
      </c>
      <c r="AT228" s="1" t="s">
        <v>2596</v>
      </c>
      <c r="AU228" s="1" t="s">
        <v>2597</v>
      </c>
      <c r="AV228" s="1" t="s">
        <v>2598</v>
      </c>
      <c r="AW228" s="1" t="s">
        <v>2599</v>
      </c>
      <c r="AZ228" s="3" t="s">
        <v>2600</v>
      </c>
      <c r="GR228" s="1" t="str">
        <f>IF(LEN(UnitDictionaries!$A228)&gt;0,UnitDictionaries!$A228,"")</f>
        <v/>
      </c>
      <c r="GS228" s="1" t="str">
        <f>IF(LEN(Forms!$A228)&gt;0,Forms!$A228,"")</f>
        <v/>
      </c>
      <c r="GT228" s="1" t="str">
        <f>IF(LEN(DataDictionaries!$A228)&gt;0,DataDictionaries!$A228,"")</f>
        <v>SPECTYPE_5</v>
      </c>
    </row>
    <row r="229" spans="1:202" ht="200.1">
      <c r="A229" s="3" t="s">
        <v>205</v>
      </c>
      <c r="B229" s="3" t="s">
        <v>2601</v>
      </c>
      <c r="C229" s="1" t="s">
        <v>91</v>
      </c>
      <c r="E229" s="1" t="s">
        <v>2602</v>
      </c>
      <c r="F229" s="1" t="s">
        <v>44</v>
      </c>
      <c r="G229" s="3" t="s">
        <v>2602</v>
      </c>
      <c r="H229" s="1" t="s">
        <v>907</v>
      </c>
      <c r="I229" s="1" t="s">
        <v>2603</v>
      </c>
      <c r="L229" s="1" t="s">
        <v>898</v>
      </c>
      <c r="N229" s="1" t="s">
        <v>161</v>
      </c>
      <c r="O229" s="1" t="s">
        <v>2604</v>
      </c>
      <c r="S229" s="1" t="s">
        <v>17</v>
      </c>
      <c r="T229" s="1" t="s">
        <v>17</v>
      </c>
      <c r="V229" s="1" t="s">
        <v>2604</v>
      </c>
      <c r="Y229" s="1" t="s">
        <v>17</v>
      </c>
      <c r="Z229" s="1" t="s">
        <v>17</v>
      </c>
      <c r="AA229" s="1" t="s">
        <v>44</v>
      </c>
      <c r="AB229" s="1" t="s">
        <v>17</v>
      </c>
      <c r="AD229" s="1" t="s">
        <v>17</v>
      </c>
      <c r="AE229" s="1" t="s">
        <v>17</v>
      </c>
      <c r="AF229" s="1" t="s">
        <v>17</v>
      </c>
      <c r="AG229" s="1" t="s">
        <v>17</v>
      </c>
      <c r="AH229" s="1" t="s">
        <v>17</v>
      </c>
      <c r="AI229" s="1" t="s">
        <v>17</v>
      </c>
      <c r="AJ229" s="1" t="s">
        <v>17</v>
      </c>
      <c r="AK229" s="1" t="s">
        <v>44</v>
      </c>
      <c r="AP229" s="1" t="s">
        <v>889</v>
      </c>
      <c r="AS229" s="1" t="s">
        <v>17</v>
      </c>
      <c r="AT229" s="1" t="s">
        <v>2605</v>
      </c>
      <c r="AU229" s="1" t="s">
        <v>2606</v>
      </c>
      <c r="AV229" s="1" t="s">
        <v>2607</v>
      </c>
      <c r="AW229" s="1" t="s">
        <v>2608</v>
      </c>
      <c r="AZ229" s="3" t="s">
        <v>2609</v>
      </c>
      <c r="GR229" s="1" t="str">
        <f>IF(LEN(UnitDictionaries!$A229)&gt;0,UnitDictionaries!$A229,"")</f>
        <v/>
      </c>
      <c r="GS229" s="1" t="str">
        <f>IF(LEN(Forms!$A229)&gt;0,Forms!$A229,"")</f>
        <v/>
      </c>
      <c r="GT229" s="1" t="str">
        <f>IF(LEN(DataDictionaries!$A229)&gt;0,DataDictionaries!$A229,"")</f>
        <v>SPECTYPE_6</v>
      </c>
    </row>
    <row r="230" spans="1:202" ht="200.1">
      <c r="A230" s="3" t="s">
        <v>205</v>
      </c>
      <c r="B230" s="3" t="s">
        <v>2610</v>
      </c>
      <c r="C230" s="1" t="s">
        <v>1219</v>
      </c>
      <c r="E230" s="1" t="s">
        <v>2611</v>
      </c>
      <c r="F230" s="1" t="s">
        <v>44</v>
      </c>
      <c r="G230" s="3" t="s">
        <v>2611</v>
      </c>
      <c r="H230" s="1" t="s">
        <v>878</v>
      </c>
      <c r="I230" s="1" t="s">
        <v>2612</v>
      </c>
      <c r="L230" s="1" t="s">
        <v>898</v>
      </c>
      <c r="N230" s="1" t="s">
        <v>161</v>
      </c>
      <c r="O230" s="1" t="s">
        <v>2613</v>
      </c>
      <c r="S230" s="1" t="s">
        <v>17</v>
      </c>
      <c r="T230" s="1" t="s">
        <v>17</v>
      </c>
      <c r="V230" s="1" t="s">
        <v>2613</v>
      </c>
      <c r="Y230" s="1" t="s">
        <v>17</v>
      </c>
      <c r="Z230" s="1" t="s">
        <v>17</v>
      </c>
      <c r="AA230" s="1" t="s">
        <v>44</v>
      </c>
      <c r="AB230" s="1" t="s">
        <v>17</v>
      </c>
      <c r="AD230" s="1" t="s">
        <v>17</v>
      </c>
      <c r="AE230" s="1" t="s">
        <v>17</v>
      </c>
      <c r="AF230" s="1" t="s">
        <v>17</v>
      </c>
      <c r="AG230" s="1" t="s">
        <v>17</v>
      </c>
      <c r="AH230" s="1" t="s">
        <v>17</v>
      </c>
      <c r="AI230" s="1" t="s">
        <v>17</v>
      </c>
      <c r="AJ230" s="1" t="s">
        <v>17</v>
      </c>
      <c r="AK230" s="1" t="s">
        <v>44</v>
      </c>
      <c r="AP230" s="1" t="s">
        <v>889</v>
      </c>
      <c r="AS230" s="1" t="s">
        <v>17</v>
      </c>
      <c r="AT230" s="1" t="s">
        <v>2614</v>
      </c>
      <c r="AU230" s="1" t="s">
        <v>2615</v>
      </c>
      <c r="AV230" s="1" t="s">
        <v>2616</v>
      </c>
      <c r="AW230" s="1" t="s">
        <v>2617</v>
      </c>
      <c r="AZ230" s="3" t="s">
        <v>2618</v>
      </c>
      <c r="GR230" s="1" t="str">
        <f>IF(LEN(UnitDictionaries!$A230)&gt;0,UnitDictionaries!$A230,"")</f>
        <v/>
      </c>
      <c r="GS230" s="1" t="str">
        <f>IF(LEN(Forms!$A230)&gt;0,Forms!$A230,"")</f>
        <v/>
      </c>
      <c r="GT230" s="1" t="str">
        <f>IF(LEN(DataDictionaries!$A230)&gt;0,DataDictionaries!$A230,"")</f>
        <v>SSCAT_1</v>
      </c>
    </row>
    <row r="231" spans="1:202" ht="200.1">
      <c r="A231" s="4" t="s">
        <v>211</v>
      </c>
      <c r="B231" s="4" t="s">
        <v>2619</v>
      </c>
      <c r="C231" s="4" t="s">
        <v>52</v>
      </c>
      <c r="E231" s="4" t="s">
        <v>2620</v>
      </c>
      <c r="F231" s="4" t="s">
        <v>44</v>
      </c>
      <c r="G231" s="4" t="s">
        <v>2620</v>
      </c>
      <c r="H231" s="4" t="s">
        <v>1183</v>
      </c>
      <c r="I231" s="4" t="s">
        <v>2621</v>
      </c>
      <c r="L231" s="4" t="s">
        <v>898</v>
      </c>
      <c r="N231" s="4" t="s">
        <v>161</v>
      </c>
      <c r="O231" s="4" t="s">
        <v>2622</v>
      </c>
      <c r="S231" s="4" t="s">
        <v>17</v>
      </c>
      <c r="T231" s="4" t="s">
        <v>17</v>
      </c>
      <c r="U231" s="4" t="s">
        <v>2623</v>
      </c>
      <c r="V231" s="4" t="s">
        <v>2622</v>
      </c>
      <c r="Y231" s="4" t="s">
        <v>17</v>
      </c>
      <c r="Z231" s="4" t="s">
        <v>17</v>
      </c>
      <c r="AA231" s="4" t="s">
        <v>44</v>
      </c>
      <c r="AB231" s="4" t="s">
        <v>17</v>
      </c>
      <c r="AD231" s="4" t="s">
        <v>17</v>
      </c>
      <c r="AE231" s="4" t="s">
        <v>17</v>
      </c>
      <c r="AF231" s="4" t="s">
        <v>17</v>
      </c>
      <c r="AG231" s="4" t="s">
        <v>17</v>
      </c>
      <c r="AH231" s="4" t="s">
        <v>17</v>
      </c>
      <c r="AI231" s="4" t="s">
        <v>17</v>
      </c>
      <c r="AJ231" s="4" t="s">
        <v>17</v>
      </c>
      <c r="AK231" s="4" t="s">
        <v>44</v>
      </c>
      <c r="AP231" s="4" t="s">
        <v>889</v>
      </c>
      <c r="AS231" s="4" t="s">
        <v>17</v>
      </c>
      <c r="AT231" s="4" t="s">
        <v>2624</v>
      </c>
      <c r="AU231" s="4" t="s">
        <v>2625</v>
      </c>
      <c r="AV231" s="4" t="s">
        <v>2626</v>
      </c>
      <c r="AW231" s="4" t="s">
        <v>2627</v>
      </c>
      <c r="AZ231" s="4" t="s">
        <v>2628</v>
      </c>
      <c r="GR231" s="1" t="str">
        <f>IF(LEN(UnitDictionaries!$A231)&gt;0,UnitDictionaries!$A231,"")</f>
        <v/>
      </c>
      <c r="GS231" s="1" t="str">
        <f>IF(LEN(Forms!$A231)&gt;0,Forms!$A231,"")</f>
        <v/>
      </c>
      <c r="GT231" s="1" t="str">
        <f>IF(LEN(DataDictionaries!$A231)&gt;0,DataDictionaries!$A231,"")</f>
        <v>SSRESCD_1</v>
      </c>
    </row>
    <row r="232" spans="1:202" ht="99.95">
      <c r="A232" s="4" t="s">
        <v>211</v>
      </c>
      <c r="B232" s="4" t="s">
        <v>2629</v>
      </c>
      <c r="C232" s="4" t="s">
        <v>57</v>
      </c>
      <c r="E232" s="4" t="s">
        <v>2630</v>
      </c>
      <c r="F232" s="4" t="s">
        <v>44</v>
      </c>
      <c r="G232" s="4" t="s">
        <v>2630</v>
      </c>
      <c r="H232" s="4" t="s">
        <v>878</v>
      </c>
      <c r="L232" s="4" t="s">
        <v>844</v>
      </c>
      <c r="N232" s="4" t="s">
        <v>161</v>
      </c>
      <c r="O232" s="4" t="s">
        <v>2631</v>
      </c>
      <c r="S232" s="4" t="s">
        <v>17</v>
      </c>
      <c r="T232" s="4" t="s">
        <v>44</v>
      </c>
      <c r="U232" s="4" t="s">
        <v>2632</v>
      </c>
      <c r="V232" s="4" t="s">
        <v>2633</v>
      </c>
      <c r="Y232" s="4" t="s">
        <v>17</v>
      </c>
      <c r="Z232" s="4" t="s">
        <v>17</v>
      </c>
      <c r="AA232" s="4" t="s">
        <v>44</v>
      </c>
      <c r="AB232" s="4" t="s">
        <v>17</v>
      </c>
      <c r="AD232" s="4" t="s">
        <v>17</v>
      </c>
      <c r="AE232" s="4" t="s">
        <v>17</v>
      </c>
      <c r="AF232" s="4" t="s">
        <v>17</v>
      </c>
      <c r="AG232" s="4" t="s">
        <v>17</v>
      </c>
      <c r="AH232" s="4" t="s">
        <v>17</v>
      </c>
      <c r="AI232" s="4" t="s">
        <v>17</v>
      </c>
      <c r="AJ232" s="4" t="s">
        <v>17</v>
      </c>
      <c r="AK232" s="4" t="s">
        <v>17</v>
      </c>
      <c r="AQ232" s="4" t="s">
        <v>853</v>
      </c>
      <c r="AS232" s="4" t="s">
        <v>17</v>
      </c>
      <c r="AT232" s="4" t="s">
        <v>2634</v>
      </c>
      <c r="AU232" s="4" t="s">
        <v>2635</v>
      </c>
      <c r="AV232" s="4" t="s">
        <v>2636</v>
      </c>
      <c r="AW232" s="4" t="s">
        <v>2637</v>
      </c>
      <c r="AZ232" s="4" t="s">
        <v>2638</v>
      </c>
      <c r="GR232" s="1" t="str">
        <f>IF(LEN(UnitDictionaries!$A232)&gt;0,UnitDictionaries!$A232,"")</f>
        <v/>
      </c>
      <c r="GS232" s="1" t="str">
        <f>IF(LEN(Forms!$A232)&gt;0,Forms!$A232,"")</f>
        <v/>
      </c>
      <c r="GT232" s="1" t="str">
        <f>IF(LEN(DataDictionaries!$A232)&gt;0,DataDictionaries!$A232,"")</f>
        <v>SSRESCD_2</v>
      </c>
    </row>
    <row r="233" spans="1:202" ht="99.95">
      <c r="A233" s="4" t="s">
        <v>211</v>
      </c>
      <c r="B233" s="4" t="s">
        <v>2639</v>
      </c>
      <c r="C233" s="4" t="s">
        <v>63</v>
      </c>
      <c r="E233" s="4" t="s">
        <v>2640</v>
      </c>
      <c r="F233" s="4" t="s">
        <v>44</v>
      </c>
      <c r="G233" s="4" t="s">
        <v>2640</v>
      </c>
      <c r="H233" s="4" t="s">
        <v>2051</v>
      </c>
      <c r="L233" s="4" t="s">
        <v>1324</v>
      </c>
      <c r="N233" s="4" t="s">
        <v>161</v>
      </c>
      <c r="O233" s="4" t="s">
        <v>2641</v>
      </c>
      <c r="S233" s="4" t="s">
        <v>17</v>
      </c>
      <c r="T233" s="4" t="s">
        <v>44</v>
      </c>
      <c r="V233" s="4" t="s">
        <v>2641</v>
      </c>
      <c r="Y233" s="4" t="s">
        <v>17</v>
      </c>
      <c r="Z233" s="4" t="s">
        <v>17</v>
      </c>
      <c r="AA233" s="4" t="s">
        <v>44</v>
      </c>
      <c r="AB233" s="4" t="s">
        <v>17</v>
      </c>
      <c r="AD233" s="4" t="s">
        <v>17</v>
      </c>
      <c r="AE233" s="4" t="s">
        <v>17</v>
      </c>
      <c r="AF233" s="4" t="s">
        <v>17</v>
      </c>
      <c r="AG233" s="4" t="s">
        <v>17</v>
      </c>
      <c r="AH233" s="4" t="s">
        <v>17</v>
      </c>
      <c r="AI233" s="4" t="s">
        <v>17</v>
      </c>
      <c r="AJ233" s="4" t="s">
        <v>17</v>
      </c>
      <c r="AK233" s="4" t="s">
        <v>17</v>
      </c>
      <c r="AQ233" s="4" t="s">
        <v>853</v>
      </c>
      <c r="AS233" s="4" t="s">
        <v>17</v>
      </c>
      <c r="AT233" s="4" t="s">
        <v>2642</v>
      </c>
      <c r="AU233" s="4" t="s">
        <v>2643</v>
      </c>
      <c r="AV233" s="4" t="s">
        <v>2644</v>
      </c>
      <c r="AW233" s="4" t="s">
        <v>2645</v>
      </c>
      <c r="AZ233" s="4" t="s">
        <v>2646</v>
      </c>
      <c r="GR233" s="1" t="str">
        <f>IF(LEN(UnitDictionaries!$A233)&gt;0,UnitDictionaries!$A233,"")</f>
        <v/>
      </c>
      <c r="GS233" s="1" t="str">
        <f>IF(LEN(Forms!$A233)&gt;0,Forms!$A233,"")</f>
        <v/>
      </c>
      <c r="GT233" s="1" t="str">
        <f>IF(LEN(DataDictionaries!$A233)&gt;0,DataDictionaries!$A233,"")</f>
        <v>SSRESCD_3</v>
      </c>
    </row>
    <row r="234" spans="1:202">
      <c r="A234" s="4" t="s">
        <v>211</v>
      </c>
      <c r="B234" s="4" t="s">
        <v>2647</v>
      </c>
      <c r="C234" s="4" t="s">
        <v>68</v>
      </c>
      <c r="E234" s="4" t="s">
        <v>2648</v>
      </c>
      <c r="F234" s="4" t="s">
        <v>44</v>
      </c>
      <c r="G234" s="4" t="s">
        <v>2648</v>
      </c>
      <c r="H234" s="4" t="s">
        <v>957</v>
      </c>
      <c r="I234" s="4" t="s">
        <v>2649</v>
      </c>
      <c r="L234" s="4" t="s">
        <v>898</v>
      </c>
      <c r="N234" s="4" t="s">
        <v>161</v>
      </c>
      <c r="O234" s="4" t="s">
        <v>2650</v>
      </c>
      <c r="S234" s="4" t="s">
        <v>17</v>
      </c>
      <c r="T234" s="4" t="s">
        <v>44</v>
      </c>
      <c r="V234" s="4" t="s">
        <v>2651</v>
      </c>
      <c r="Y234" s="4" t="s">
        <v>17</v>
      </c>
      <c r="Z234" s="4" t="s">
        <v>17</v>
      </c>
      <c r="AA234" s="4" t="s">
        <v>44</v>
      </c>
      <c r="AB234" s="4" t="s">
        <v>17</v>
      </c>
      <c r="AD234" s="4" t="s">
        <v>17</v>
      </c>
      <c r="AE234" s="4" t="s">
        <v>17</v>
      </c>
      <c r="AF234" s="4" t="s">
        <v>17</v>
      </c>
      <c r="AG234" s="4" t="s">
        <v>17</v>
      </c>
      <c r="AH234" s="4" t="s">
        <v>17</v>
      </c>
      <c r="AI234" s="4" t="s">
        <v>17</v>
      </c>
      <c r="AJ234" s="4" t="s">
        <v>17</v>
      </c>
      <c r="AK234" s="4" t="s">
        <v>17</v>
      </c>
      <c r="AS234" s="4" t="s">
        <v>17</v>
      </c>
      <c r="AT234" s="4" t="s">
        <v>2652</v>
      </c>
      <c r="AU234" s="4" t="s">
        <v>2653</v>
      </c>
      <c r="AV234" s="4" t="s">
        <v>2654</v>
      </c>
      <c r="AW234" s="4" t="s">
        <v>2655</v>
      </c>
      <c r="AZ234" s="4" t="s">
        <v>2656</v>
      </c>
      <c r="GR234" s="1" t="str">
        <f>IF(LEN(UnitDictionaries!$A234)&gt;0,UnitDictionaries!$A234,"")</f>
        <v/>
      </c>
      <c r="GS234" s="1" t="str">
        <f>IF(LEN(Forms!$A234)&gt;0,Forms!$A234,"")</f>
        <v/>
      </c>
      <c r="GT234" s="1" t="str">
        <f>IF(LEN(DataDictionaries!$A234)&gt;0,DataDictionaries!$A234,"")</f>
        <v>SSRESCD_4</v>
      </c>
    </row>
    <row r="235" spans="1:202">
      <c r="A235" s="4" t="s">
        <v>211</v>
      </c>
      <c r="B235" s="4" t="s">
        <v>2657</v>
      </c>
      <c r="C235" s="4" t="s">
        <v>74</v>
      </c>
      <c r="E235" s="4" t="s">
        <v>2658</v>
      </c>
      <c r="F235" s="4" t="s">
        <v>44</v>
      </c>
      <c r="G235" s="4" t="s">
        <v>2658</v>
      </c>
      <c r="H235" s="4" t="s">
        <v>907</v>
      </c>
      <c r="I235" s="4" t="s">
        <v>2659</v>
      </c>
      <c r="L235" s="4" t="s">
        <v>898</v>
      </c>
      <c r="N235" s="4" t="s">
        <v>161</v>
      </c>
      <c r="O235" s="4" t="s">
        <v>2660</v>
      </c>
      <c r="S235" s="4" t="s">
        <v>17</v>
      </c>
      <c r="T235" s="4" t="s">
        <v>44</v>
      </c>
      <c r="V235" s="4" t="s">
        <v>2661</v>
      </c>
      <c r="Y235" s="4" t="s">
        <v>17</v>
      </c>
      <c r="Z235" s="4" t="s">
        <v>17</v>
      </c>
      <c r="AA235" s="4" t="s">
        <v>44</v>
      </c>
      <c r="AB235" s="4" t="s">
        <v>17</v>
      </c>
      <c r="AD235" s="4" t="s">
        <v>17</v>
      </c>
      <c r="AE235" s="4" t="s">
        <v>17</v>
      </c>
      <c r="AF235" s="4" t="s">
        <v>17</v>
      </c>
      <c r="AG235" s="4" t="s">
        <v>17</v>
      </c>
      <c r="AH235" s="4" t="s">
        <v>17</v>
      </c>
      <c r="AI235" s="4" t="s">
        <v>17</v>
      </c>
      <c r="AJ235" s="4" t="s">
        <v>17</v>
      </c>
      <c r="AK235" s="4" t="s">
        <v>17</v>
      </c>
      <c r="AS235" s="4" t="s">
        <v>17</v>
      </c>
      <c r="AT235" s="4" t="s">
        <v>2662</v>
      </c>
      <c r="AU235" s="4" t="s">
        <v>2663</v>
      </c>
      <c r="AV235" s="4" t="s">
        <v>2664</v>
      </c>
      <c r="AW235" s="4" t="s">
        <v>2665</v>
      </c>
      <c r="AZ235" s="4" t="s">
        <v>2666</v>
      </c>
      <c r="GR235" s="1" t="str">
        <f>IF(LEN(UnitDictionaries!$A235)&gt;0,UnitDictionaries!$A235,"")</f>
        <v/>
      </c>
      <c r="GS235" s="1" t="str">
        <f>IF(LEN(Forms!$A235)&gt;0,Forms!$A235,"")</f>
        <v/>
      </c>
      <c r="GT235" s="1" t="str">
        <f>IF(LEN(DataDictionaries!$A235)&gt;0,DataDictionaries!$A235,"")</f>
        <v>SSRESCD_5</v>
      </c>
    </row>
    <row r="236" spans="1:202" ht="99.95">
      <c r="A236" s="4" t="s">
        <v>211</v>
      </c>
      <c r="B236" s="4" t="s">
        <v>2667</v>
      </c>
      <c r="C236" s="4" t="s">
        <v>85</v>
      </c>
      <c r="E236" s="4" t="s">
        <v>2668</v>
      </c>
      <c r="F236" s="4" t="s">
        <v>44</v>
      </c>
      <c r="G236" s="4" t="s">
        <v>2668</v>
      </c>
      <c r="H236" s="4" t="s">
        <v>886</v>
      </c>
      <c r="L236" s="4" t="s">
        <v>887</v>
      </c>
      <c r="N236" s="4" t="s">
        <v>161</v>
      </c>
      <c r="O236" s="4" t="s">
        <v>2669</v>
      </c>
      <c r="S236" s="4" t="s">
        <v>17</v>
      </c>
      <c r="T236" s="4" t="s">
        <v>44</v>
      </c>
      <c r="V236" s="4" t="s">
        <v>2670</v>
      </c>
      <c r="Y236" s="4" t="s">
        <v>17</v>
      </c>
      <c r="Z236" s="4" t="s">
        <v>44</v>
      </c>
      <c r="AA236" s="4" t="s">
        <v>44</v>
      </c>
      <c r="AB236" s="4" t="s">
        <v>17</v>
      </c>
      <c r="AD236" s="4" t="s">
        <v>17</v>
      </c>
      <c r="AE236" s="4" t="s">
        <v>44</v>
      </c>
      <c r="AF236" s="4" t="s">
        <v>17</v>
      </c>
      <c r="AG236" s="4" t="s">
        <v>17</v>
      </c>
      <c r="AH236" s="4" t="s">
        <v>17</v>
      </c>
      <c r="AI236" s="4" t="s">
        <v>17</v>
      </c>
      <c r="AJ236" s="4" t="s">
        <v>17</v>
      </c>
      <c r="AK236" s="4" t="s">
        <v>17</v>
      </c>
      <c r="AQ236" s="4" t="s">
        <v>853</v>
      </c>
      <c r="AS236" s="4" t="s">
        <v>17</v>
      </c>
      <c r="AT236" s="4" t="s">
        <v>2671</v>
      </c>
      <c r="AU236" s="4" t="s">
        <v>2672</v>
      </c>
      <c r="AV236" s="4" t="s">
        <v>2673</v>
      </c>
      <c r="AW236" s="4" t="s">
        <v>2674</v>
      </c>
      <c r="AZ236" s="4" t="s">
        <v>2675</v>
      </c>
      <c r="GR236" s="1" t="str">
        <f>IF(LEN(UnitDictionaries!$A236)&gt;0,UnitDictionaries!$A236,"")</f>
        <v/>
      </c>
      <c r="GS236" s="1" t="str">
        <f>IF(LEN(Forms!$A236)&gt;0,Forms!$A236,"")</f>
        <v/>
      </c>
      <c r="GT236" s="1" t="str">
        <f>IF(LEN(DataDictionaries!$A236)&gt;0,DataDictionaries!$A236,"")</f>
        <v>SSRESCD_6</v>
      </c>
    </row>
    <row r="237" spans="1:202" ht="99.95">
      <c r="A237" s="4" t="s">
        <v>211</v>
      </c>
      <c r="B237" s="4" t="s">
        <v>2676</v>
      </c>
      <c r="C237" s="4" t="s">
        <v>91</v>
      </c>
      <c r="E237" s="4" t="s">
        <v>2677</v>
      </c>
      <c r="F237" s="4" t="s">
        <v>44</v>
      </c>
      <c r="G237" s="4" t="s">
        <v>2677</v>
      </c>
      <c r="H237" s="4" t="s">
        <v>1803</v>
      </c>
      <c r="L237" s="4" t="s">
        <v>887</v>
      </c>
      <c r="N237" s="4" t="s">
        <v>161</v>
      </c>
      <c r="O237" s="4" t="s">
        <v>2678</v>
      </c>
      <c r="S237" s="4" t="s">
        <v>17</v>
      </c>
      <c r="T237" s="4" t="s">
        <v>44</v>
      </c>
      <c r="V237" s="4" t="s">
        <v>2679</v>
      </c>
      <c r="Y237" s="4" t="s">
        <v>17</v>
      </c>
      <c r="Z237" s="4" t="s">
        <v>17</v>
      </c>
      <c r="AA237" s="4" t="s">
        <v>44</v>
      </c>
      <c r="AB237" s="4" t="s">
        <v>17</v>
      </c>
      <c r="AD237" s="4" t="s">
        <v>17</v>
      </c>
      <c r="AE237" s="4" t="s">
        <v>44</v>
      </c>
      <c r="AF237" s="4" t="s">
        <v>17</v>
      </c>
      <c r="AG237" s="4" t="s">
        <v>17</v>
      </c>
      <c r="AH237" s="4" t="s">
        <v>17</v>
      </c>
      <c r="AI237" s="4" t="s">
        <v>17</v>
      </c>
      <c r="AJ237" s="4" t="s">
        <v>17</v>
      </c>
      <c r="AK237" s="4" t="s">
        <v>17</v>
      </c>
      <c r="AQ237" s="4" t="s">
        <v>853</v>
      </c>
      <c r="AS237" s="4" t="s">
        <v>17</v>
      </c>
      <c r="AT237" s="4" t="s">
        <v>2680</v>
      </c>
      <c r="AU237" s="4" t="s">
        <v>2681</v>
      </c>
      <c r="AV237" s="4" t="s">
        <v>2682</v>
      </c>
      <c r="AW237" s="4" t="s">
        <v>2683</v>
      </c>
      <c r="AZ237" s="4" t="s">
        <v>2684</v>
      </c>
      <c r="GR237" s="1" t="str">
        <f>IF(LEN(UnitDictionaries!$A237)&gt;0,UnitDictionaries!$A237,"")</f>
        <v/>
      </c>
      <c r="GS237" s="1" t="str">
        <f>IF(LEN(Forms!$A237)&gt;0,Forms!$A237,"")</f>
        <v/>
      </c>
      <c r="GT237" s="1" t="str">
        <f>IF(LEN(DataDictionaries!$A237)&gt;0,DataDictionaries!$A237,"")</f>
        <v>SSTATRS_1</v>
      </c>
    </row>
    <row r="238" spans="1:202" ht="200.1">
      <c r="A238" s="3" t="s">
        <v>217</v>
      </c>
      <c r="B238" s="3" t="s">
        <v>2685</v>
      </c>
      <c r="C238" s="1" t="s">
        <v>42</v>
      </c>
      <c r="E238" s="1" t="s">
        <v>2686</v>
      </c>
      <c r="F238" s="1" t="s">
        <v>44</v>
      </c>
      <c r="G238" s="3" t="s">
        <v>2686</v>
      </c>
      <c r="H238" s="1" t="s">
        <v>1453</v>
      </c>
      <c r="I238" s="1" t="s">
        <v>2687</v>
      </c>
      <c r="L238" s="1" t="s">
        <v>898</v>
      </c>
      <c r="N238" s="1" t="s">
        <v>161</v>
      </c>
      <c r="O238" s="1" t="s">
        <v>2688</v>
      </c>
      <c r="S238" s="1" t="s">
        <v>17</v>
      </c>
      <c r="T238" s="1" t="s">
        <v>17</v>
      </c>
      <c r="V238" s="1" t="s">
        <v>2689</v>
      </c>
      <c r="Y238" s="1" t="s">
        <v>17</v>
      </c>
      <c r="Z238" s="1" t="s">
        <v>17</v>
      </c>
      <c r="AA238" s="1" t="s">
        <v>44</v>
      </c>
      <c r="AB238" s="1" t="s">
        <v>17</v>
      </c>
      <c r="AD238" s="1" t="s">
        <v>17</v>
      </c>
      <c r="AE238" s="1" t="s">
        <v>17</v>
      </c>
      <c r="AF238" s="1" t="s">
        <v>17</v>
      </c>
      <c r="AG238" s="1" t="s">
        <v>17</v>
      </c>
      <c r="AH238" s="1" t="s">
        <v>17</v>
      </c>
      <c r="AI238" s="1" t="s">
        <v>17</v>
      </c>
      <c r="AJ238" s="1" t="s">
        <v>17</v>
      </c>
      <c r="AK238" s="1" t="s">
        <v>44</v>
      </c>
      <c r="AP238" s="1" t="s">
        <v>889</v>
      </c>
      <c r="AS238" s="1" t="s">
        <v>17</v>
      </c>
      <c r="AT238" s="1" t="s">
        <v>2690</v>
      </c>
      <c r="AU238" s="1" t="s">
        <v>2691</v>
      </c>
      <c r="AV238" s="1" t="s">
        <v>2692</v>
      </c>
      <c r="AW238" s="1" t="s">
        <v>2693</v>
      </c>
      <c r="AZ238" s="3" t="s">
        <v>2694</v>
      </c>
      <c r="GR238" s="1" t="str">
        <f>IF(LEN(UnitDictionaries!$A238)&gt;0,UnitDictionaries!$A238,"")</f>
        <v/>
      </c>
      <c r="GS238" s="1" t="str">
        <f>IF(LEN(Forms!$A238)&gt;0,Forms!$A238,"")</f>
        <v/>
      </c>
      <c r="GT238" s="1" t="str">
        <f>IF(LEN(DataDictionaries!$A238)&gt;0,DataDictionaries!$A238,"")</f>
        <v>STYNUM_2</v>
      </c>
    </row>
    <row r="239" spans="1:202" ht="200.1">
      <c r="A239" s="3" t="s">
        <v>217</v>
      </c>
      <c r="B239" s="3" t="s">
        <v>2695</v>
      </c>
      <c r="C239" s="1" t="s">
        <v>52</v>
      </c>
      <c r="E239" s="1" t="s">
        <v>2696</v>
      </c>
      <c r="F239" s="1" t="s">
        <v>44</v>
      </c>
      <c r="G239" s="3" t="s">
        <v>2696</v>
      </c>
      <c r="H239" s="1" t="s">
        <v>878</v>
      </c>
      <c r="I239" s="1" t="s">
        <v>2697</v>
      </c>
      <c r="L239" s="1" t="s">
        <v>898</v>
      </c>
      <c r="N239" s="1" t="s">
        <v>161</v>
      </c>
      <c r="O239" s="1" t="s">
        <v>2698</v>
      </c>
      <c r="S239" s="1" t="s">
        <v>17</v>
      </c>
      <c r="T239" s="1" t="s">
        <v>17</v>
      </c>
      <c r="V239" s="1" t="s">
        <v>2698</v>
      </c>
      <c r="Y239" s="1" t="s">
        <v>17</v>
      </c>
      <c r="Z239" s="1" t="s">
        <v>17</v>
      </c>
      <c r="AA239" s="1" t="s">
        <v>44</v>
      </c>
      <c r="AB239" s="1" t="s">
        <v>17</v>
      </c>
      <c r="AD239" s="1" t="s">
        <v>17</v>
      </c>
      <c r="AE239" s="1" t="s">
        <v>17</v>
      </c>
      <c r="AF239" s="1" t="s">
        <v>17</v>
      </c>
      <c r="AG239" s="1" t="s">
        <v>17</v>
      </c>
      <c r="AH239" s="1" t="s">
        <v>17</v>
      </c>
      <c r="AI239" s="1" t="s">
        <v>17</v>
      </c>
      <c r="AJ239" s="1" t="s">
        <v>17</v>
      </c>
      <c r="AK239" s="1" t="s">
        <v>44</v>
      </c>
      <c r="AP239" s="1" t="s">
        <v>889</v>
      </c>
      <c r="AS239" s="1" t="s">
        <v>17</v>
      </c>
      <c r="AT239" s="1" t="s">
        <v>2699</v>
      </c>
      <c r="AU239" s="1" t="s">
        <v>2700</v>
      </c>
      <c r="AV239" s="1" t="s">
        <v>2701</v>
      </c>
      <c r="AW239" s="1" t="s">
        <v>2702</v>
      </c>
      <c r="AZ239" s="3" t="s">
        <v>2703</v>
      </c>
      <c r="GR239" s="1" t="str">
        <f>IF(LEN(UnitDictionaries!$A239)&gt;0,UnitDictionaries!$A239,"")</f>
        <v/>
      </c>
      <c r="GS239" s="1" t="str">
        <f>IF(LEN(Forms!$A239)&gt;0,Forms!$A239,"")</f>
        <v/>
      </c>
      <c r="GT239" s="1" t="str">
        <f>IF(LEN(DataDictionaries!$A239)&gt;0,DataDictionaries!$A239,"")</f>
        <v>Subject Status_1</v>
      </c>
    </row>
    <row r="240" spans="1:202" ht="200.1">
      <c r="A240" s="3" t="s">
        <v>217</v>
      </c>
      <c r="B240" s="3" t="s">
        <v>2704</v>
      </c>
      <c r="C240" s="1" t="s">
        <v>57</v>
      </c>
      <c r="E240" s="1" t="s">
        <v>2705</v>
      </c>
      <c r="F240" s="1" t="s">
        <v>44</v>
      </c>
      <c r="G240" s="3" t="s">
        <v>2705</v>
      </c>
      <c r="H240" s="1" t="s">
        <v>878</v>
      </c>
      <c r="I240" s="1" t="s">
        <v>2706</v>
      </c>
      <c r="L240" s="1" t="s">
        <v>898</v>
      </c>
      <c r="N240" s="1" t="s">
        <v>161</v>
      </c>
      <c r="O240" s="1" t="s">
        <v>2707</v>
      </c>
      <c r="S240" s="1" t="s">
        <v>17</v>
      </c>
      <c r="T240" s="1" t="s">
        <v>17</v>
      </c>
      <c r="U240" s="1" t="s">
        <v>2708</v>
      </c>
      <c r="V240" s="1" t="s">
        <v>2707</v>
      </c>
      <c r="Y240" s="1" t="s">
        <v>17</v>
      </c>
      <c r="Z240" s="1" t="s">
        <v>17</v>
      </c>
      <c r="AA240" s="1" t="s">
        <v>44</v>
      </c>
      <c r="AB240" s="1" t="s">
        <v>17</v>
      </c>
      <c r="AD240" s="1" t="s">
        <v>17</v>
      </c>
      <c r="AE240" s="1" t="s">
        <v>17</v>
      </c>
      <c r="AF240" s="1" t="s">
        <v>17</v>
      </c>
      <c r="AG240" s="1" t="s">
        <v>17</v>
      </c>
      <c r="AH240" s="1" t="s">
        <v>17</v>
      </c>
      <c r="AI240" s="1" t="s">
        <v>17</v>
      </c>
      <c r="AJ240" s="1" t="s">
        <v>17</v>
      </c>
      <c r="AK240" s="1" t="s">
        <v>44</v>
      </c>
      <c r="AP240" s="1" t="s">
        <v>889</v>
      </c>
      <c r="AS240" s="1" t="s">
        <v>17</v>
      </c>
      <c r="AT240" s="1" t="s">
        <v>2709</v>
      </c>
      <c r="AU240" s="1" t="s">
        <v>2710</v>
      </c>
      <c r="AV240" s="1" t="s">
        <v>2711</v>
      </c>
      <c r="AW240" s="1" t="s">
        <v>2712</v>
      </c>
      <c r="AZ240" s="3" t="s">
        <v>2713</v>
      </c>
      <c r="GR240" s="1" t="str">
        <f>IF(LEN(UnitDictionaries!$A240)&gt;0,UnitDictionaries!$A240,"")</f>
        <v/>
      </c>
      <c r="GS240" s="1" t="str">
        <f>IF(LEN(Forms!$A240)&gt;0,Forms!$A240,"")</f>
        <v/>
      </c>
      <c r="GT240" s="1" t="str">
        <f>IF(LEN(DataDictionaries!$A240)&gt;0,DataDictionaries!$A240,"")</f>
        <v>SUBJPOS_1</v>
      </c>
    </row>
    <row r="241" spans="1:202" ht="200.1">
      <c r="A241" s="3" t="s">
        <v>217</v>
      </c>
      <c r="B241" s="3" t="s">
        <v>2714</v>
      </c>
      <c r="C241" s="1" t="s">
        <v>63</v>
      </c>
      <c r="E241" s="1" t="s">
        <v>2715</v>
      </c>
      <c r="F241" s="1" t="s">
        <v>44</v>
      </c>
      <c r="G241" s="3" t="s">
        <v>2715</v>
      </c>
      <c r="H241" s="1" t="s">
        <v>1183</v>
      </c>
      <c r="I241" s="1" t="s">
        <v>2716</v>
      </c>
      <c r="L241" s="1" t="s">
        <v>898</v>
      </c>
      <c r="N241" s="1" t="s">
        <v>161</v>
      </c>
      <c r="O241" s="1" t="s">
        <v>2717</v>
      </c>
      <c r="S241" s="1" t="s">
        <v>17</v>
      </c>
      <c r="T241" s="1" t="s">
        <v>44</v>
      </c>
      <c r="U241" s="1" t="s">
        <v>2718</v>
      </c>
      <c r="V241" s="1" t="s">
        <v>2719</v>
      </c>
      <c r="Y241" s="1" t="s">
        <v>17</v>
      </c>
      <c r="Z241" s="1" t="s">
        <v>17</v>
      </c>
      <c r="AA241" s="1" t="s">
        <v>44</v>
      </c>
      <c r="AB241" s="1" t="s">
        <v>17</v>
      </c>
      <c r="AD241" s="1" t="s">
        <v>17</v>
      </c>
      <c r="AE241" s="1" t="s">
        <v>17</v>
      </c>
      <c r="AF241" s="1" t="s">
        <v>17</v>
      </c>
      <c r="AG241" s="1" t="s">
        <v>17</v>
      </c>
      <c r="AH241" s="1" t="s">
        <v>17</v>
      </c>
      <c r="AI241" s="1" t="s">
        <v>17</v>
      </c>
      <c r="AJ241" s="1" t="s">
        <v>17</v>
      </c>
      <c r="AK241" s="1" t="s">
        <v>44</v>
      </c>
      <c r="AP241" s="1" t="s">
        <v>889</v>
      </c>
      <c r="AS241" s="1" t="s">
        <v>17</v>
      </c>
      <c r="AT241" s="1" t="s">
        <v>2720</v>
      </c>
      <c r="AU241" s="1" t="s">
        <v>2721</v>
      </c>
      <c r="AV241" s="1" t="s">
        <v>2722</v>
      </c>
      <c r="AW241" s="1" t="s">
        <v>2723</v>
      </c>
      <c r="AZ241" s="3" t="s">
        <v>2724</v>
      </c>
      <c r="GR241" s="1" t="str">
        <f>IF(LEN(UnitDictionaries!$A241)&gt;0,UnitDictionaries!$A241,"")</f>
        <v/>
      </c>
      <c r="GS241" s="1" t="str">
        <f>IF(LEN(Forms!$A241)&gt;0,Forms!$A241,"")</f>
        <v/>
      </c>
      <c r="GT241" s="1" t="str">
        <f>IF(LEN(DataDictionaries!$A241)&gt;0,DataDictionaries!$A241,"")</f>
        <v>SUCAT_1</v>
      </c>
    </row>
    <row r="242" spans="1:202" ht="99.95">
      <c r="A242" s="3" t="s">
        <v>217</v>
      </c>
      <c r="B242" s="3" t="s">
        <v>2725</v>
      </c>
      <c r="C242" s="1" t="s">
        <v>74</v>
      </c>
      <c r="E242" s="1" t="s">
        <v>2726</v>
      </c>
      <c r="F242" s="1" t="s">
        <v>44</v>
      </c>
      <c r="G242" s="3" t="s">
        <v>2726</v>
      </c>
      <c r="H242" s="1" t="s">
        <v>878</v>
      </c>
      <c r="L242" s="1" t="s">
        <v>844</v>
      </c>
      <c r="N242" s="1" t="s">
        <v>161</v>
      </c>
      <c r="O242" s="1" t="s">
        <v>2727</v>
      </c>
      <c r="Q242" s="1" t="s">
        <v>2727</v>
      </c>
      <c r="S242" s="1" t="s">
        <v>17</v>
      </c>
      <c r="T242" s="1" t="s">
        <v>44</v>
      </c>
      <c r="U242" s="1" t="s">
        <v>2568</v>
      </c>
      <c r="V242" s="1" t="s">
        <v>2728</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853</v>
      </c>
      <c r="AS242" s="1" t="s">
        <v>17</v>
      </c>
      <c r="AT242" s="1" t="s">
        <v>2729</v>
      </c>
      <c r="AU242" s="1" t="s">
        <v>2730</v>
      </c>
      <c r="AV242" s="1" t="s">
        <v>2731</v>
      </c>
      <c r="AW242" s="1" t="s">
        <v>2732</v>
      </c>
      <c r="AZ242" s="3" t="s">
        <v>2733</v>
      </c>
      <c r="GR242" s="1" t="str">
        <f>IF(LEN(UnitDictionaries!$A242)&gt;0,UnitDictionaries!$A242,"")</f>
        <v/>
      </c>
      <c r="GS242" s="1" t="str">
        <f>IF(LEN(Forms!$A242)&gt;0,Forms!$A242,"")</f>
        <v/>
      </c>
      <c r="GT242" s="1" t="str">
        <f>IF(LEN(DataDictionaries!$A242)&gt;0,DataDictionaries!$A242,"")</f>
        <v>SUNCF_1</v>
      </c>
    </row>
    <row r="243" spans="1:202">
      <c r="A243" s="3" t="s">
        <v>217</v>
      </c>
      <c r="B243" s="3" t="s">
        <v>2734</v>
      </c>
      <c r="C243" s="1" t="s">
        <v>78</v>
      </c>
      <c r="E243" s="1" t="s">
        <v>2735</v>
      </c>
      <c r="F243" s="1" t="s">
        <v>44</v>
      </c>
      <c r="G243" s="3" t="s">
        <v>2735</v>
      </c>
      <c r="H243" s="1" t="s">
        <v>2736</v>
      </c>
      <c r="L243" s="1" t="s">
        <v>844</v>
      </c>
      <c r="N243" s="1" t="s">
        <v>161</v>
      </c>
      <c r="O243" s="1" t="s">
        <v>2737</v>
      </c>
      <c r="S243" s="1" t="s">
        <v>17</v>
      </c>
      <c r="T243" s="1" t="s">
        <v>44</v>
      </c>
      <c r="V243" s="1" t="s">
        <v>1824</v>
      </c>
      <c r="Y243" s="1" t="s">
        <v>17</v>
      </c>
      <c r="Z243" s="1" t="s">
        <v>17</v>
      </c>
      <c r="AA243" s="1" t="s">
        <v>44</v>
      </c>
      <c r="AB243" s="1" t="s">
        <v>17</v>
      </c>
      <c r="AD243" s="1" t="s">
        <v>17</v>
      </c>
      <c r="AE243" s="1" t="s">
        <v>44</v>
      </c>
      <c r="AF243" s="1" t="s">
        <v>17</v>
      </c>
      <c r="AG243" s="1" t="s">
        <v>17</v>
      </c>
      <c r="AH243" s="1" t="s">
        <v>17</v>
      </c>
      <c r="AI243" s="1" t="s">
        <v>17</v>
      </c>
      <c r="AJ243" s="1" t="s">
        <v>17</v>
      </c>
      <c r="AK243" s="1" t="s">
        <v>17</v>
      </c>
      <c r="AS243" s="1" t="s">
        <v>17</v>
      </c>
      <c r="AT243" s="1" t="s">
        <v>2738</v>
      </c>
      <c r="AU243" s="1" t="s">
        <v>2739</v>
      </c>
      <c r="AV243" s="1" t="s">
        <v>2740</v>
      </c>
      <c r="AW243" s="1" t="s">
        <v>2741</v>
      </c>
      <c r="AZ243" s="3" t="s">
        <v>2742</v>
      </c>
      <c r="GR243" s="1" t="str">
        <f>IF(LEN(UnitDictionaries!$A243)&gt;0,UnitDictionaries!$A243,"")</f>
        <v/>
      </c>
      <c r="GS243" s="1" t="str">
        <f>IF(LEN(Forms!$A243)&gt;0,Forms!$A243,"")</f>
        <v/>
      </c>
      <c r="GT243" s="1" t="str">
        <f>IF(LEN(DataDictionaries!$A243)&gt;0,DataDictionaries!$A243,"")</f>
        <v>SUTRT_1</v>
      </c>
    </row>
    <row r="244" spans="1:202" ht="99.95">
      <c r="A244" s="3" t="s">
        <v>217</v>
      </c>
      <c r="B244" s="3" t="s">
        <v>2743</v>
      </c>
      <c r="C244" s="1" t="s">
        <v>85</v>
      </c>
      <c r="E244" s="1" t="s">
        <v>2744</v>
      </c>
      <c r="F244" s="1" t="s">
        <v>44</v>
      </c>
      <c r="G244" s="3" t="s">
        <v>2744</v>
      </c>
      <c r="H244" s="1" t="s">
        <v>851</v>
      </c>
      <c r="I244" s="1" t="s">
        <v>2745</v>
      </c>
      <c r="L244" s="1" t="s">
        <v>898</v>
      </c>
      <c r="N244" s="1" t="s">
        <v>161</v>
      </c>
      <c r="O244" s="1" t="s">
        <v>2746</v>
      </c>
      <c r="Q244" s="1" t="s">
        <v>2746</v>
      </c>
      <c r="S244" s="1" t="s">
        <v>17</v>
      </c>
      <c r="T244" s="1" t="s">
        <v>44</v>
      </c>
      <c r="U244" s="1" t="s">
        <v>2747</v>
      </c>
      <c r="V244" s="1" t="s">
        <v>1834</v>
      </c>
      <c r="Y244" s="1" t="s">
        <v>17</v>
      </c>
      <c r="Z244" s="1" t="s">
        <v>17</v>
      </c>
      <c r="AA244" s="1" t="s">
        <v>44</v>
      </c>
      <c r="AB244" s="1" t="s">
        <v>17</v>
      </c>
      <c r="AD244" s="1" t="s">
        <v>17</v>
      </c>
      <c r="AE244" s="1" t="s">
        <v>17</v>
      </c>
      <c r="AF244" s="1" t="s">
        <v>17</v>
      </c>
      <c r="AG244" s="1" t="s">
        <v>17</v>
      </c>
      <c r="AH244" s="1" t="s">
        <v>17</v>
      </c>
      <c r="AI244" s="1" t="s">
        <v>17</v>
      </c>
      <c r="AJ244" s="1" t="s">
        <v>17</v>
      </c>
      <c r="AK244" s="1" t="s">
        <v>17</v>
      </c>
      <c r="AQ244" s="1" t="s">
        <v>853</v>
      </c>
      <c r="AS244" s="1" t="s">
        <v>17</v>
      </c>
      <c r="AT244" s="1" t="s">
        <v>2748</v>
      </c>
      <c r="AU244" s="1" t="s">
        <v>2749</v>
      </c>
      <c r="AV244" s="1" t="s">
        <v>2750</v>
      </c>
      <c r="AW244" s="1" t="s">
        <v>2751</v>
      </c>
      <c r="AZ244" s="3" t="s">
        <v>2752</v>
      </c>
      <c r="GR244" s="1" t="str">
        <f>IF(LEN(UnitDictionaries!$A244)&gt;0,UnitDictionaries!$A244,"")</f>
        <v/>
      </c>
      <c r="GS244" s="1" t="str">
        <f>IF(LEN(Forms!$A244)&gt;0,Forms!$A244,"")</f>
        <v/>
      </c>
      <c r="GT244" s="1" t="str">
        <f>IF(LEN(DataDictionaries!$A244)&gt;0,DataDictionaries!$A244,"")</f>
        <v>TEST_UNIT</v>
      </c>
    </row>
    <row r="245" spans="1:202">
      <c r="A245" s="3" t="s">
        <v>217</v>
      </c>
      <c r="B245" s="3" t="s">
        <v>2753</v>
      </c>
      <c r="C245" s="1" t="s">
        <v>91</v>
      </c>
      <c r="E245" s="1" t="s">
        <v>2754</v>
      </c>
      <c r="F245" s="1" t="s">
        <v>44</v>
      </c>
      <c r="G245" s="3" t="s">
        <v>2754</v>
      </c>
      <c r="H245" s="1" t="s">
        <v>886</v>
      </c>
      <c r="L245" s="1" t="s">
        <v>887</v>
      </c>
      <c r="N245" s="1" t="s">
        <v>161</v>
      </c>
      <c r="O245" s="1" t="s">
        <v>2755</v>
      </c>
      <c r="Q245" s="1" t="s">
        <v>2755</v>
      </c>
      <c r="S245" s="1" t="s">
        <v>17</v>
      </c>
      <c r="T245" s="1" t="s">
        <v>44</v>
      </c>
      <c r="V245" s="1" t="s">
        <v>2756</v>
      </c>
      <c r="Y245" s="1" t="s">
        <v>17</v>
      </c>
      <c r="Z245" s="1" t="s">
        <v>44</v>
      </c>
      <c r="AA245" s="1" t="s">
        <v>44</v>
      </c>
      <c r="AB245" s="1" t="s">
        <v>17</v>
      </c>
      <c r="AD245" s="1" t="s">
        <v>17</v>
      </c>
      <c r="AE245" s="1" t="s">
        <v>44</v>
      </c>
      <c r="AF245" s="1" t="s">
        <v>17</v>
      </c>
      <c r="AG245" s="1" t="s">
        <v>17</v>
      </c>
      <c r="AH245" s="1" t="s">
        <v>17</v>
      </c>
      <c r="AI245" s="1" t="s">
        <v>17</v>
      </c>
      <c r="AJ245" s="1" t="s">
        <v>17</v>
      </c>
      <c r="AK245" s="1" t="s">
        <v>17</v>
      </c>
      <c r="AS245" s="1" t="s">
        <v>17</v>
      </c>
      <c r="AT245" s="1" t="s">
        <v>2757</v>
      </c>
      <c r="AU245" s="1" t="s">
        <v>2758</v>
      </c>
      <c r="AV245" s="1" t="s">
        <v>2759</v>
      </c>
      <c r="AW245" s="1" t="s">
        <v>2760</v>
      </c>
      <c r="AZ245" s="3" t="s">
        <v>2761</v>
      </c>
      <c r="GR245" s="1" t="str">
        <f>IF(LEN(UnitDictionaries!$A245)&gt;0,UnitDictionaries!$A245,"")</f>
        <v/>
      </c>
      <c r="GS245" s="1" t="str">
        <f>IF(LEN(Forms!$A245)&gt;0,Forms!$A245,"")</f>
        <v/>
      </c>
      <c r="GT245" s="1" t="str">
        <f>IF(LEN(DataDictionaries!$A245)&gt;0,DataDictionaries!$A245,"")</f>
        <v>TRLAT</v>
      </c>
    </row>
    <row r="246" spans="1:202">
      <c r="A246" s="3" t="s">
        <v>217</v>
      </c>
      <c r="B246" s="3" t="s">
        <v>2762</v>
      </c>
      <c r="C246" s="1" t="s">
        <v>1219</v>
      </c>
      <c r="E246" s="1" t="s">
        <v>2763</v>
      </c>
      <c r="F246" s="1" t="s">
        <v>44</v>
      </c>
      <c r="G246" s="3" t="s">
        <v>2763</v>
      </c>
      <c r="H246" s="1" t="s">
        <v>1803</v>
      </c>
      <c r="L246" s="1" t="s">
        <v>887</v>
      </c>
      <c r="N246" s="1" t="s">
        <v>161</v>
      </c>
      <c r="O246" s="1" t="s">
        <v>2764</v>
      </c>
      <c r="Q246" s="1" t="s">
        <v>2764</v>
      </c>
      <c r="S246" s="1" t="s">
        <v>17</v>
      </c>
      <c r="T246" s="1" t="s">
        <v>44</v>
      </c>
      <c r="V246" s="1" t="s">
        <v>2765</v>
      </c>
      <c r="Y246" s="1" t="s">
        <v>17</v>
      </c>
      <c r="Z246" s="1" t="s">
        <v>17</v>
      </c>
      <c r="AA246" s="1" t="s">
        <v>44</v>
      </c>
      <c r="AB246" s="1" t="s">
        <v>17</v>
      </c>
      <c r="AD246" s="1" t="s">
        <v>17</v>
      </c>
      <c r="AE246" s="1" t="s">
        <v>44</v>
      </c>
      <c r="AF246" s="1" t="s">
        <v>17</v>
      </c>
      <c r="AG246" s="1" t="s">
        <v>17</v>
      </c>
      <c r="AH246" s="1" t="s">
        <v>17</v>
      </c>
      <c r="AI246" s="1" t="s">
        <v>17</v>
      </c>
      <c r="AJ246" s="1" t="s">
        <v>17</v>
      </c>
      <c r="AK246" s="1" t="s">
        <v>17</v>
      </c>
      <c r="AS246" s="1" t="s">
        <v>17</v>
      </c>
      <c r="AT246" s="1" t="s">
        <v>2766</v>
      </c>
      <c r="AU246" s="1" t="s">
        <v>2767</v>
      </c>
      <c r="AV246" s="1" t="s">
        <v>2768</v>
      </c>
      <c r="AW246" s="1" t="s">
        <v>2769</v>
      </c>
      <c r="AZ246" s="3" t="s">
        <v>2770</v>
      </c>
      <c r="GR246" s="1" t="str">
        <f>IF(LEN(UnitDictionaries!$A246)&gt;0,UnitDictionaries!$A246,"")</f>
        <v/>
      </c>
      <c r="GS246" s="1" t="str">
        <f>IF(LEN(Forms!$A246)&gt;0,Forms!$A246,"")</f>
        <v/>
      </c>
      <c r="GT246" s="1" t="str">
        <f>IF(LEN(DataDictionaries!$A246)&gt;0,DataDictionaries!$A246,"")</f>
        <v>TRREASCD_1</v>
      </c>
    </row>
    <row r="247" spans="1:202" ht="24.95">
      <c r="A247" s="3" t="s">
        <v>217</v>
      </c>
      <c r="B247" s="3" t="s">
        <v>2771</v>
      </c>
      <c r="C247" s="1" t="s">
        <v>1229</v>
      </c>
      <c r="E247" s="1" t="s">
        <v>2772</v>
      </c>
      <c r="F247" s="1" t="s">
        <v>44</v>
      </c>
      <c r="G247" s="3" t="s">
        <v>2772</v>
      </c>
      <c r="H247" s="1" t="s">
        <v>957</v>
      </c>
      <c r="I247" s="1" t="s">
        <v>1100</v>
      </c>
      <c r="L247" s="1" t="s">
        <v>898</v>
      </c>
      <c r="N247" s="1" t="s">
        <v>161</v>
      </c>
      <c r="O247" s="1" t="s">
        <v>2773</v>
      </c>
      <c r="S247" s="1" t="s">
        <v>17</v>
      </c>
      <c r="T247" s="1" t="s">
        <v>44</v>
      </c>
      <c r="V247" s="1" t="s">
        <v>2774</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2775</v>
      </c>
      <c r="AU247" s="1" t="s">
        <v>2776</v>
      </c>
      <c r="AV247" s="1" t="s">
        <v>2777</v>
      </c>
      <c r="AW247" s="1" t="s">
        <v>2778</v>
      </c>
      <c r="AZ247" s="3" t="s">
        <v>2779</v>
      </c>
      <c r="GR247" s="1" t="str">
        <f>IF(LEN(UnitDictionaries!$A247)&gt;0,UnitDictionaries!$A247,"")</f>
        <v/>
      </c>
      <c r="GS247" s="1" t="str">
        <f>IF(LEN(Forms!$A247)&gt;0,Forms!$A247,"")</f>
        <v/>
      </c>
      <c r="GT247" s="1" t="str">
        <f>IF(LEN(DataDictionaries!$A247)&gt;0,DataDictionaries!$A247,"")</f>
        <v>TRREASCD_2</v>
      </c>
    </row>
    <row r="248" spans="1:202">
      <c r="A248" s="3" t="s">
        <v>217</v>
      </c>
      <c r="B248" s="3" t="s">
        <v>2780</v>
      </c>
      <c r="C248" s="1" t="s">
        <v>97</v>
      </c>
      <c r="E248" s="1" t="s">
        <v>2781</v>
      </c>
      <c r="F248" s="1" t="s">
        <v>44</v>
      </c>
      <c r="G248" s="3" t="s">
        <v>2781</v>
      </c>
      <c r="H248" s="1" t="s">
        <v>1803</v>
      </c>
      <c r="L248" s="1" t="s">
        <v>887</v>
      </c>
      <c r="N248" s="1" t="s">
        <v>161</v>
      </c>
      <c r="O248" s="1" t="s">
        <v>2782</v>
      </c>
      <c r="S248" s="1" t="s">
        <v>17</v>
      </c>
      <c r="T248" s="1" t="s">
        <v>44</v>
      </c>
      <c r="V248" s="1" t="s">
        <v>2782</v>
      </c>
      <c r="Y248" s="1" t="s">
        <v>17</v>
      </c>
      <c r="Z248" s="1" t="s">
        <v>17</v>
      </c>
      <c r="AA248" s="1" t="s">
        <v>44</v>
      </c>
      <c r="AB248" s="1" t="s">
        <v>17</v>
      </c>
      <c r="AD248" s="1" t="s">
        <v>17</v>
      </c>
      <c r="AE248" s="1" t="s">
        <v>44</v>
      </c>
      <c r="AF248" s="1" t="s">
        <v>17</v>
      </c>
      <c r="AG248" s="1" t="s">
        <v>17</v>
      </c>
      <c r="AH248" s="1" t="s">
        <v>17</v>
      </c>
      <c r="AI248" s="1" t="s">
        <v>17</v>
      </c>
      <c r="AJ248" s="1" t="s">
        <v>17</v>
      </c>
      <c r="AK248" s="1" t="s">
        <v>17</v>
      </c>
      <c r="AS248" s="1" t="s">
        <v>17</v>
      </c>
      <c r="AT248" s="1" t="s">
        <v>2783</v>
      </c>
      <c r="AU248" s="1" t="s">
        <v>2784</v>
      </c>
      <c r="AV248" s="1" t="s">
        <v>2785</v>
      </c>
      <c r="AW248" s="1" t="s">
        <v>2786</v>
      </c>
      <c r="AZ248" s="3" t="s">
        <v>2787</v>
      </c>
      <c r="GR248" s="1" t="str">
        <f>IF(LEN(UnitDictionaries!$A248)&gt;0,UnitDictionaries!$A248,"")</f>
        <v/>
      </c>
      <c r="GS248" s="1" t="str">
        <f>IF(LEN(Forms!$A248)&gt;0,Forms!$A248,"")</f>
        <v/>
      </c>
      <c r="GT248" s="1" t="str">
        <f>IF(LEN(DataDictionaries!$A248)&gt;0,DataDictionaries!$A248,"")</f>
        <v>TRRESCD_1</v>
      </c>
    </row>
    <row r="249" spans="1:202" ht="99.95">
      <c r="A249" s="4" t="s">
        <v>223</v>
      </c>
      <c r="B249" s="4" t="s">
        <v>2788</v>
      </c>
      <c r="C249" s="4" t="s">
        <v>42</v>
      </c>
      <c r="E249" s="4" t="s">
        <v>2789</v>
      </c>
      <c r="F249" s="4" t="s">
        <v>44</v>
      </c>
      <c r="G249" s="4" t="s">
        <v>2789</v>
      </c>
      <c r="H249" s="4" t="s">
        <v>886</v>
      </c>
      <c r="L249" s="4" t="s">
        <v>887</v>
      </c>
      <c r="N249" s="4" t="s">
        <v>161</v>
      </c>
      <c r="O249" s="4" t="s">
        <v>2790</v>
      </c>
      <c r="S249" s="4" t="s">
        <v>17</v>
      </c>
      <c r="T249" s="4" t="s">
        <v>17</v>
      </c>
      <c r="V249" s="4" t="s">
        <v>2791</v>
      </c>
      <c r="Y249" s="4" t="s">
        <v>17</v>
      </c>
      <c r="Z249" s="4" t="s">
        <v>44</v>
      </c>
      <c r="AA249" s="4" t="s">
        <v>44</v>
      </c>
      <c r="AB249" s="4" t="s">
        <v>17</v>
      </c>
      <c r="AD249" s="4" t="s">
        <v>17</v>
      </c>
      <c r="AE249" s="4" t="s">
        <v>44</v>
      </c>
      <c r="AF249" s="4" t="s">
        <v>17</v>
      </c>
      <c r="AG249" s="4" t="s">
        <v>17</v>
      </c>
      <c r="AH249" s="4" t="s">
        <v>17</v>
      </c>
      <c r="AI249" s="4" t="s">
        <v>17</v>
      </c>
      <c r="AJ249" s="4" t="s">
        <v>17</v>
      </c>
      <c r="AK249" s="4" t="s">
        <v>17</v>
      </c>
      <c r="AQ249" s="4" t="s">
        <v>853</v>
      </c>
      <c r="AS249" s="4" t="s">
        <v>17</v>
      </c>
      <c r="AT249" s="4" t="s">
        <v>2792</v>
      </c>
      <c r="AU249" s="4" t="s">
        <v>2793</v>
      </c>
      <c r="AV249" s="4" t="s">
        <v>2794</v>
      </c>
      <c r="AW249" s="4" t="s">
        <v>2795</v>
      </c>
      <c r="AZ249" s="4" t="s">
        <v>2796</v>
      </c>
      <c r="GR249" s="1" t="str">
        <f>IF(LEN(UnitDictionaries!$A249)&gt;0,UnitDictionaries!$A249,"")</f>
        <v/>
      </c>
      <c r="GS249" s="1" t="str">
        <f>IF(LEN(Forms!$A249)&gt;0,Forms!$A249,"")</f>
        <v/>
      </c>
      <c r="GT249" s="1" t="str">
        <f>IF(LEN(DataDictionaries!$A249)&gt;0,DataDictionaries!$A249,"")</f>
        <v>TRRESCD_2</v>
      </c>
    </row>
    <row r="250" spans="1:202" ht="200.1">
      <c r="A250" s="4" t="s">
        <v>223</v>
      </c>
      <c r="B250" s="4" t="s">
        <v>2797</v>
      </c>
      <c r="C250" s="4" t="s">
        <v>52</v>
      </c>
      <c r="E250" s="4" t="s">
        <v>2798</v>
      </c>
      <c r="F250" s="4" t="s">
        <v>44</v>
      </c>
      <c r="G250" s="4" t="s">
        <v>2798</v>
      </c>
      <c r="H250" s="4" t="s">
        <v>1183</v>
      </c>
      <c r="I250" s="4" t="s">
        <v>2799</v>
      </c>
      <c r="L250" s="4" t="s">
        <v>898</v>
      </c>
      <c r="N250" s="4" t="s">
        <v>161</v>
      </c>
      <c r="O250" s="4" t="s">
        <v>2800</v>
      </c>
      <c r="S250" s="4" t="s">
        <v>17</v>
      </c>
      <c r="T250" s="4" t="s">
        <v>17</v>
      </c>
      <c r="U250" s="4" t="s">
        <v>2801</v>
      </c>
      <c r="V250" s="4" t="s">
        <v>2800</v>
      </c>
      <c r="Y250" s="4" t="s">
        <v>17</v>
      </c>
      <c r="Z250" s="4" t="s">
        <v>17</v>
      </c>
      <c r="AA250" s="4" t="s">
        <v>44</v>
      </c>
      <c r="AB250" s="4" t="s">
        <v>17</v>
      </c>
      <c r="AD250" s="4" t="s">
        <v>17</v>
      </c>
      <c r="AE250" s="4" t="s">
        <v>17</v>
      </c>
      <c r="AF250" s="4" t="s">
        <v>17</v>
      </c>
      <c r="AG250" s="4" t="s">
        <v>17</v>
      </c>
      <c r="AH250" s="4" t="s">
        <v>17</v>
      </c>
      <c r="AI250" s="4" t="s">
        <v>17</v>
      </c>
      <c r="AJ250" s="4" t="s">
        <v>17</v>
      </c>
      <c r="AK250" s="4" t="s">
        <v>44</v>
      </c>
      <c r="AP250" s="4" t="s">
        <v>889</v>
      </c>
      <c r="AS250" s="4" t="s">
        <v>17</v>
      </c>
      <c r="AT250" s="4" t="s">
        <v>2802</v>
      </c>
      <c r="AU250" s="4" t="s">
        <v>2803</v>
      </c>
      <c r="AV250" s="4" t="s">
        <v>2804</v>
      </c>
      <c r="AW250" s="4" t="s">
        <v>2805</v>
      </c>
      <c r="AZ250" s="4" t="s">
        <v>2806</v>
      </c>
      <c r="GR250" s="1" t="str">
        <f>IF(LEN(UnitDictionaries!$A250)&gt;0,UnitDictionaries!$A250,"")</f>
        <v/>
      </c>
      <c r="GS250" s="1" t="str">
        <f>IF(LEN(Forms!$A250)&gt;0,Forms!$A250,"")</f>
        <v/>
      </c>
      <c r="GT250" s="1" t="str">
        <f>IF(LEN(DataDictionaries!$A250)&gt;0,DataDictionaries!$A250,"")</f>
        <v>TRRESCD_3</v>
      </c>
    </row>
    <row r="251" spans="1:202" ht="24.95">
      <c r="A251" s="4" t="s">
        <v>223</v>
      </c>
      <c r="B251" s="4" t="s">
        <v>2807</v>
      </c>
      <c r="C251" s="4" t="s">
        <v>57</v>
      </c>
      <c r="E251" s="4" t="s">
        <v>2808</v>
      </c>
      <c r="F251" s="4" t="s">
        <v>44</v>
      </c>
      <c r="G251" s="4" t="s">
        <v>2808</v>
      </c>
      <c r="H251" s="4" t="s">
        <v>957</v>
      </c>
      <c r="I251" s="4" t="s">
        <v>1100</v>
      </c>
      <c r="L251" s="4" t="s">
        <v>898</v>
      </c>
      <c r="N251" s="4" t="s">
        <v>161</v>
      </c>
      <c r="O251" s="4" t="s">
        <v>2809</v>
      </c>
      <c r="S251" s="4" t="s">
        <v>17</v>
      </c>
      <c r="T251" s="4" t="s">
        <v>17</v>
      </c>
      <c r="V251" s="4" t="s">
        <v>2810</v>
      </c>
      <c r="Y251" s="4" t="s">
        <v>44</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2811</v>
      </c>
      <c r="AU251" s="4" t="s">
        <v>161</v>
      </c>
      <c r="AV251" s="4" t="s">
        <v>2812</v>
      </c>
      <c r="AW251" s="4" t="s">
        <v>161</v>
      </c>
      <c r="AZ251" s="4" t="s">
        <v>2813</v>
      </c>
      <c r="GR251" s="1" t="str">
        <f>IF(LEN(UnitDictionaries!$A251)&gt;0,UnitDictionaries!$A251,"")</f>
        <v/>
      </c>
      <c r="GS251" s="1" t="str">
        <f>IF(LEN(Forms!$A251)&gt;0,Forms!$A251,"")</f>
        <v/>
      </c>
      <c r="GT251" s="1" t="str">
        <f>IF(LEN(DataDictionaries!$A251)&gt;0,DataDictionaries!$A251,"")</f>
        <v>TRTARM_1</v>
      </c>
    </row>
    <row r="252" spans="1:202" ht="87.6">
      <c r="A252" s="4" t="s">
        <v>223</v>
      </c>
      <c r="B252" s="4" t="s">
        <v>842</v>
      </c>
      <c r="C252" s="4" t="s">
        <v>63</v>
      </c>
      <c r="E252" s="4" t="s">
        <v>2814</v>
      </c>
      <c r="F252" s="4" t="s">
        <v>44</v>
      </c>
      <c r="L252" s="4" t="s">
        <v>844</v>
      </c>
      <c r="N252" s="4" t="s">
        <v>161</v>
      </c>
      <c r="O252" s="4" t="s">
        <v>2815</v>
      </c>
      <c r="S252" s="4" t="s">
        <v>17</v>
      </c>
      <c r="T252" s="4" t="s">
        <v>17</v>
      </c>
      <c r="Y252" s="4" t="s">
        <v>17</v>
      </c>
      <c r="Z252" s="4" t="s">
        <v>17</v>
      </c>
      <c r="AA252" s="4" t="s">
        <v>44</v>
      </c>
      <c r="AB252" s="4" t="s">
        <v>17</v>
      </c>
      <c r="AD252" s="4" t="s">
        <v>17</v>
      </c>
      <c r="AE252" s="4" t="s">
        <v>17</v>
      </c>
      <c r="AF252" s="4" t="s">
        <v>17</v>
      </c>
      <c r="AG252" s="4" t="s">
        <v>17</v>
      </c>
      <c r="AH252" s="4" t="s">
        <v>17</v>
      </c>
      <c r="AI252" s="4" t="s">
        <v>17</v>
      </c>
      <c r="AJ252" s="4" t="s">
        <v>17</v>
      </c>
      <c r="AK252" s="4" t="s">
        <v>44</v>
      </c>
      <c r="AS252" s="4" t="s">
        <v>17</v>
      </c>
      <c r="AT252" s="4" t="s">
        <v>2816</v>
      </c>
      <c r="AU252" s="4" t="s">
        <v>2817</v>
      </c>
      <c r="AZ252" s="4" t="s">
        <v>2818</v>
      </c>
      <c r="GR252" s="1" t="str">
        <f>IF(LEN(UnitDictionaries!$A252)&gt;0,UnitDictionaries!$A252,"")</f>
        <v/>
      </c>
      <c r="GS252" s="1" t="str">
        <f>IF(LEN(Forms!$A252)&gt;0,Forms!$A252,"")</f>
        <v/>
      </c>
      <c r="GT252" s="1" t="str">
        <f>IF(LEN(DataDictionaries!$A252)&gt;0,DataDictionaries!$A252,"")</f>
        <v>TRTEST_1</v>
      </c>
    </row>
    <row r="253" spans="1:202">
      <c r="A253" s="4" t="s">
        <v>223</v>
      </c>
      <c r="B253" s="4" t="s">
        <v>2819</v>
      </c>
      <c r="C253" s="4" t="s">
        <v>68</v>
      </c>
      <c r="E253" s="4" t="s">
        <v>2820</v>
      </c>
      <c r="F253" s="4" t="s">
        <v>44</v>
      </c>
      <c r="G253" s="4" t="s">
        <v>2820</v>
      </c>
      <c r="H253" s="4" t="s">
        <v>878</v>
      </c>
      <c r="L253" s="4" t="s">
        <v>844</v>
      </c>
      <c r="N253" s="4" t="s">
        <v>161</v>
      </c>
      <c r="O253" s="4" t="s">
        <v>2821</v>
      </c>
      <c r="S253" s="4" t="s">
        <v>17</v>
      </c>
      <c r="T253" s="4" t="s">
        <v>17</v>
      </c>
      <c r="V253" s="4" t="s">
        <v>2822</v>
      </c>
      <c r="Y253" s="4" t="s">
        <v>17</v>
      </c>
      <c r="Z253" s="4" t="s">
        <v>17</v>
      </c>
      <c r="AA253" s="4" t="s">
        <v>44</v>
      </c>
      <c r="AB253" s="4" t="s">
        <v>17</v>
      </c>
      <c r="AC253" s="4" t="s">
        <v>992</v>
      </c>
      <c r="AD253" s="4" t="s">
        <v>17</v>
      </c>
      <c r="AE253" s="4" t="s">
        <v>17</v>
      </c>
      <c r="AF253" s="4" t="s">
        <v>17</v>
      </c>
      <c r="AG253" s="4" t="s">
        <v>17</v>
      </c>
      <c r="AH253" s="4" t="s">
        <v>17</v>
      </c>
      <c r="AI253" s="4" t="s">
        <v>17</v>
      </c>
      <c r="AJ253" s="4" t="s">
        <v>17</v>
      </c>
      <c r="AK253" s="4" t="s">
        <v>17</v>
      </c>
      <c r="AS253" s="4" t="s">
        <v>17</v>
      </c>
      <c r="AT253" s="4" t="s">
        <v>2823</v>
      </c>
      <c r="AU253" s="4" t="s">
        <v>2824</v>
      </c>
      <c r="AV253" s="4" t="s">
        <v>2825</v>
      </c>
      <c r="AW253" s="4" t="s">
        <v>2826</v>
      </c>
      <c r="AZ253" s="4" t="s">
        <v>2827</v>
      </c>
      <c r="GR253" s="1" t="str">
        <f>IF(LEN(UnitDictionaries!$A253)&gt;0,UnitDictionaries!$A253,"")</f>
        <v/>
      </c>
      <c r="GS253" s="1" t="str">
        <f>IF(LEN(Forms!$A253)&gt;0,Forms!$A253,"")</f>
        <v/>
      </c>
      <c r="GT253" s="1" t="str">
        <f>IF(LEN(DataDictionaries!$A253)&gt;0,DataDictionaries!$A253,"")</f>
        <v>TRTEST_2</v>
      </c>
    </row>
    <row r="254" spans="1:202">
      <c r="A254" s="4" t="s">
        <v>223</v>
      </c>
      <c r="B254" s="4" t="s">
        <v>2828</v>
      </c>
      <c r="C254" s="4" t="s">
        <v>74</v>
      </c>
      <c r="E254" s="4" t="s">
        <v>2829</v>
      </c>
      <c r="F254" s="4" t="s">
        <v>44</v>
      </c>
      <c r="G254" s="4" t="s">
        <v>2829</v>
      </c>
      <c r="H254" s="4" t="s">
        <v>878</v>
      </c>
      <c r="L254" s="4" t="s">
        <v>844</v>
      </c>
      <c r="N254" s="4" t="s">
        <v>161</v>
      </c>
      <c r="O254" s="4" t="s">
        <v>2830</v>
      </c>
      <c r="S254" s="4" t="s">
        <v>17</v>
      </c>
      <c r="T254" s="4" t="s">
        <v>17</v>
      </c>
      <c r="V254" s="4" t="s">
        <v>2822</v>
      </c>
      <c r="Y254" s="4" t="s">
        <v>17</v>
      </c>
      <c r="Z254" s="4" t="s">
        <v>17</v>
      </c>
      <c r="AA254" s="4" t="s">
        <v>44</v>
      </c>
      <c r="AB254" s="4" t="s">
        <v>17</v>
      </c>
      <c r="AC254" s="4" t="s">
        <v>1002</v>
      </c>
      <c r="AD254" s="4" t="s">
        <v>17</v>
      </c>
      <c r="AE254" s="4" t="s">
        <v>17</v>
      </c>
      <c r="AF254" s="4" t="s">
        <v>17</v>
      </c>
      <c r="AG254" s="4" t="s">
        <v>17</v>
      </c>
      <c r="AH254" s="4" t="s">
        <v>17</v>
      </c>
      <c r="AI254" s="4" t="s">
        <v>17</v>
      </c>
      <c r="AJ254" s="4" t="s">
        <v>17</v>
      </c>
      <c r="AK254" s="4" t="s">
        <v>17</v>
      </c>
      <c r="AS254" s="4" t="s">
        <v>17</v>
      </c>
      <c r="AT254" s="4" t="s">
        <v>2831</v>
      </c>
      <c r="AU254" s="4" t="s">
        <v>2832</v>
      </c>
      <c r="AV254" s="4" t="s">
        <v>2833</v>
      </c>
      <c r="AW254" s="4" t="s">
        <v>2834</v>
      </c>
      <c r="AZ254" s="4" t="s">
        <v>2835</v>
      </c>
      <c r="GR254" s="1" t="str">
        <f>IF(LEN(UnitDictionaries!$A254)&gt;0,UnitDictionaries!$A254,"")</f>
        <v/>
      </c>
      <c r="GS254" s="1" t="str">
        <f>IF(LEN(Forms!$A254)&gt;0,Forms!$A254,"")</f>
        <v/>
      </c>
      <c r="GT254" s="1" t="str">
        <f>IF(LEN(DataDictionaries!$A254)&gt;0,DataDictionaries!$A254,"")</f>
        <v>TRTEST_3</v>
      </c>
    </row>
    <row r="255" spans="1:202">
      <c r="A255" s="4" t="s">
        <v>223</v>
      </c>
      <c r="B255" s="4" t="s">
        <v>2836</v>
      </c>
      <c r="C255" s="4" t="s">
        <v>78</v>
      </c>
      <c r="E255" s="4" t="s">
        <v>2837</v>
      </c>
      <c r="F255" s="4" t="s">
        <v>44</v>
      </c>
      <c r="G255" s="4" t="s">
        <v>2837</v>
      </c>
      <c r="H255" s="4" t="s">
        <v>878</v>
      </c>
      <c r="L255" s="4" t="s">
        <v>844</v>
      </c>
      <c r="N255" s="4" t="s">
        <v>161</v>
      </c>
      <c r="O255" s="4" t="s">
        <v>1164</v>
      </c>
      <c r="S255" s="4" t="s">
        <v>17</v>
      </c>
      <c r="T255" s="4" t="s">
        <v>17</v>
      </c>
      <c r="V255" s="4" t="s">
        <v>2822</v>
      </c>
      <c r="Y255" s="4" t="s">
        <v>17</v>
      </c>
      <c r="Z255" s="4" t="s">
        <v>17</v>
      </c>
      <c r="AA255" s="4" t="s">
        <v>44</v>
      </c>
      <c r="AB255" s="4" t="s">
        <v>17</v>
      </c>
      <c r="AC255" s="4" t="s">
        <v>1164</v>
      </c>
      <c r="AD255" s="4" t="s">
        <v>17</v>
      </c>
      <c r="AE255" s="4" t="s">
        <v>17</v>
      </c>
      <c r="AF255" s="4" t="s">
        <v>17</v>
      </c>
      <c r="AG255" s="4" t="s">
        <v>17</v>
      </c>
      <c r="AH255" s="4" t="s">
        <v>17</v>
      </c>
      <c r="AI255" s="4" t="s">
        <v>17</v>
      </c>
      <c r="AJ255" s="4" t="s">
        <v>17</v>
      </c>
      <c r="AK255" s="4" t="s">
        <v>17</v>
      </c>
      <c r="AS255" s="4" t="s">
        <v>17</v>
      </c>
      <c r="AT255" s="4" t="s">
        <v>2838</v>
      </c>
      <c r="AU255" s="4" t="s">
        <v>2839</v>
      </c>
      <c r="AV255" s="4" t="s">
        <v>2840</v>
      </c>
      <c r="AW255" s="4" t="s">
        <v>2841</v>
      </c>
      <c r="AZ255" s="4" t="s">
        <v>2842</v>
      </c>
      <c r="GR255" s="1" t="str">
        <f>IF(LEN(UnitDictionaries!$A255)&gt;0,UnitDictionaries!$A255,"")</f>
        <v/>
      </c>
      <c r="GS255" s="1" t="str">
        <f>IF(LEN(Forms!$A255)&gt;0,Forms!$A255,"")</f>
        <v/>
      </c>
      <c r="GT255" s="1" t="str">
        <f>IF(LEN(DataDictionaries!$A255)&gt;0,DataDictionaries!$A255,"")</f>
        <v>TRTINTNT_1</v>
      </c>
    </row>
    <row r="256" spans="1:202">
      <c r="A256" s="4" t="s">
        <v>223</v>
      </c>
      <c r="B256" s="4" t="s">
        <v>2843</v>
      </c>
      <c r="C256" s="4" t="s">
        <v>85</v>
      </c>
      <c r="E256" s="4" t="s">
        <v>2844</v>
      </c>
      <c r="F256" s="4" t="s">
        <v>44</v>
      </c>
      <c r="G256" s="4" t="s">
        <v>2844</v>
      </c>
      <c r="H256" s="4" t="s">
        <v>878</v>
      </c>
      <c r="L256" s="4" t="s">
        <v>844</v>
      </c>
      <c r="N256" s="4" t="s">
        <v>161</v>
      </c>
      <c r="O256" s="4" t="s">
        <v>1154</v>
      </c>
      <c r="S256" s="4" t="s">
        <v>17</v>
      </c>
      <c r="T256" s="4" t="s">
        <v>17</v>
      </c>
      <c r="V256" s="4" t="s">
        <v>2822</v>
      </c>
      <c r="Y256" s="4" t="s">
        <v>17</v>
      </c>
      <c r="Z256" s="4" t="s">
        <v>17</v>
      </c>
      <c r="AA256" s="4" t="s">
        <v>44</v>
      </c>
      <c r="AB256" s="4" t="s">
        <v>17</v>
      </c>
      <c r="AC256" s="4" t="s">
        <v>1154</v>
      </c>
      <c r="AD256" s="4" t="s">
        <v>17</v>
      </c>
      <c r="AE256" s="4" t="s">
        <v>17</v>
      </c>
      <c r="AF256" s="4" t="s">
        <v>17</v>
      </c>
      <c r="AG256" s="4" t="s">
        <v>17</v>
      </c>
      <c r="AH256" s="4" t="s">
        <v>17</v>
      </c>
      <c r="AI256" s="4" t="s">
        <v>17</v>
      </c>
      <c r="AJ256" s="4" t="s">
        <v>17</v>
      </c>
      <c r="AK256" s="4" t="s">
        <v>17</v>
      </c>
      <c r="AS256" s="4" t="s">
        <v>17</v>
      </c>
      <c r="AT256" s="4" t="s">
        <v>2845</v>
      </c>
      <c r="AU256" s="4" t="s">
        <v>2846</v>
      </c>
      <c r="AV256" s="4" t="s">
        <v>2847</v>
      </c>
      <c r="AW256" s="4" t="s">
        <v>2848</v>
      </c>
      <c r="AZ256" s="4" t="s">
        <v>2849</v>
      </c>
      <c r="GR256" s="1" t="str">
        <f>IF(LEN(UnitDictionaries!$A256)&gt;0,UnitDictionaries!$A256,"")</f>
        <v/>
      </c>
      <c r="GS256" s="1" t="str">
        <f>IF(LEN(Forms!$A256)&gt;0,Forms!$A256,"")</f>
        <v/>
      </c>
      <c r="GT256" s="1" t="str">
        <f>IF(LEN(DataDictionaries!$A256)&gt;0,DataDictionaries!$A256,"")</f>
        <v>TRTSET_1</v>
      </c>
    </row>
    <row r="257" spans="1:202">
      <c r="A257" s="4" t="s">
        <v>223</v>
      </c>
      <c r="B257" s="4" t="s">
        <v>2850</v>
      </c>
      <c r="C257" s="4" t="s">
        <v>91</v>
      </c>
      <c r="E257" s="4" t="s">
        <v>2851</v>
      </c>
      <c r="F257" s="4" t="s">
        <v>44</v>
      </c>
      <c r="G257" s="4" t="s">
        <v>2851</v>
      </c>
      <c r="H257" s="4" t="s">
        <v>878</v>
      </c>
      <c r="L257" s="4" t="s">
        <v>844</v>
      </c>
      <c r="N257" s="4" t="s">
        <v>161</v>
      </c>
      <c r="O257" s="4" t="s">
        <v>2852</v>
      </c>
      <c r="S257" s="4" t="s">
        <v>17</v>
      </c>
      <c r="T257" s="4" t="s">
        <v>17</v>
      </c>
      <c r="V257" s="4" t="s">
        <v>2822</v>
      </c>
      <c r="Y257" s="4" t="s">
        <v>17</v>
      </c>
      <c r="Z257" s="4" t="s">
        <v>17</v>
      </c>
      <c r="AA257" s="4" t="s">
        <v>44</v>
      </c>
      <c r="AB257" s="4" t="s">
        <v>17</v>
      </c>
      <c r="AC257" s="4" t="s">
        <v>1027</v>
      </c>
      <c r="AD257" s="4" t="s">
        <v>17</v>
      </c>
      <c r="AE257" s="4" t="s">
        <v>17</v>
      </c>
      <c r="AF257" s="4" t="s">
        <v>17</v>
      </c>
      <c r="AG257" s="4" t="s">
        <v>17</v>
      </c>
      <c r="AH257" s="4" t="s">
        <v>17</v>
      </c>
      <c r="AI257" s="4" t="s">
        <v>17</v>
      </c>
      <c r="AJ257" s="4" t="s">
        <v>17</v>
      </c>
      <c r="AK257" s="4" t="s">
        <v>17</v>
      </c>
      <c r="AS257" s="4" t="s">
        <v>17</v>
      </c>
      <c r="AT257" s="4" t="s">
        <v>2853</v>
      </c>
      <c r="AU257" s="4" t="s">
        <v>2854</v>
      </c>
      <c r="AV257" s="4" t="s">
        <v>2855</v>
      </c>
      <c r="AW257" s="4" t="s">
        <v>2856</v>
      </c>
      <c r="AZ257" s="4" t="s">
        <v>2857</v>
      </c>
      <c r="GR257" s="1" t="str">
        <f>IF(LEN(UnitDictionaries!$A257)&gt;0,UnitDictionaries!$A257,"")</f>
        <v/>
      </c>
      <c r="GS257" s="1" t="str">
        <f>IF(LEN(Forms!$A257)&gt;0,Forms!$A257,"")</f>
        <v/>
      </c>
      <c r="GT257" s="1" t="str">
        <f>IF(LEN(DataDictionaries!$A257)&gt;0,DataDictionaries!$A257,"")</f>
        <v>TRTSET_3</v>
      </c>
    </row>
    <row r="258" spans="1:202" ht="24.95">
      <c r="A258" s="4" t="s">
        <v>223</v>
      </c>
      <c r="B258" s="4" t="s">
        <v>2858</v>
      </c>
      <c r="C258" s="4" t="s">
        <v>1219</v>
      </c>
      <c r="E258" s="4" t="s">
        <v>2859</v>
      </c>
      <c r="F258" s="4" t="s">
        <v>44</v>
      </c>
      <c r="G258" s="4" t="s">
        <v>2859</v>
      </c>
      <c r="H258" s="4" t="s">
        <v>878</v>
      </c>
      <c r="L258" s="4" t="s">
        <v>844</v>
      </c>
      <c r="N258" s="4" t="s">
        <v>161</v>
      </c>
      <c r="O258" s="4" t="s">
        <v>2860</v>
      </c>
      <c r="S258" s="4" t="s">
        <v>17</v>
      </c>
      <c r="T258" s="4" t="s">
        <v>17</v>
      </c>
      <c r="V258" s="4" t="s">
        <v>2822</v>
      </c>
      <c r="Y258" s="4" t="s">
        <v>17</v>
      </c>
      <c r="Z258" s="4" t="s">
        <v>17</v>
      </c>
      <c r="AA258" s="4" t="s">
        <v>44</v>
      </c>
      <c r="AB258" s="4" t="s">
        <v>17</v>
      </c>
      <c r="AC258" s="4" t="s">
        <v>1033</v>
      </c>
      <c r="AD258" s="4" t="s">
        <v>17</v>
      </c>
      <c r="AE258" s="4" t="s">
        <v>17</v>
      </c>
      <c r="AF258" s="4" t="s">
        <v>17</v>
      </c>
      <c r="AG258" s="4" t="s">
        <v>17</v>
      </c>
      <c r="AH258" s="4" t="s">
        <v>17</v>
      </c>
      <c r="AI258" s="4" t="s">
        <v>17</v>
      </c>
      <c r="AJ258" s="4" t="s">
        <v>17</v>
      </c>
      <c r="AK258" s="4" t="s">
        <v>17</v>
      </c>
      <c r="AS258" s="4" t="s">
        <v>17</v>
      </c>
      <c r="AT258" s="4" t="s">
        <v>2861</v>
      </c>
      <c r="AU258" s="4" t="s">
        <v>2862</v>
      </c>
      <c r="AV258" s="4" t="s">
        <v>2863</v>
      </c>
      <c r="AW258" s="4" t="s">
        <v>2864</v>
      </c>
      <c r="AZ258" s="4" t="s">
        <v>2865</v>
      </c>
      <c r="GR258" s="1" t="str">
        <f>IF(LEN(UnitDictionaries!$A258)&gt;0,UnitDictionaries!$A258,"")</f>
        <v/>
      </c>
      <c r="GS258" s="1" t="str">
        <f>IF(LEN(Forms!$A258)&gt;0,Forms!$A258,"")</f>
        <v/>
      </c>
      <c r="GT258" s="1" t="str">
        <f>IF(LEN(DataDictionaries!$A258)&gt;0,DataDictionaries!$A258,"")</f>
        <v>TURESCD</v>
      </c>
    </row>
    <row r="259" spans="1:202" ht="24.95">
      <c r="A259" s="4" t="s">
        <v>223</v>
      </c>
      <c r="B259" s="4" t="s">
        <v>2866</v>
      </c>
      <c r="C259" s="4" t="s">
        <v>1229</v>
      </c>
      <c r="E259" s="4" t="s">
        <v>2867</v>
      </c>
      <c r="F259" s="4" t="s">
        <v>44</v>
      </c>
      <c r="G259" s="4" t="s">
        <v>2867</v>
      </c>
      <c r="H259" s="4" t="s">
        <v>878</v>
      </c>
      <c r="L259" s="4" t="s">
        <v>844</v>
      </c>
      <c r="N259" s="4" t="s">
        <v>161</v>
      </c>
      <c r="O259" s="4" t="s">
        <v>2868</v>
      </c>
      <c r="S259" s="4" t="s">
        <v>17</v>
      </c>
      <c r="T259" s="4" t="s">
        <v>17</v>
      </c>
      <c r="V259" s="4" t="s">
        <v>2822</v>
      </c>
      <c r="Y259" s="4" t="s">
        <v>17</v>
      </c>
      <c r="Z259" s="4" t="s">
        <v>17</v>
      </c>
      <c r="AA259" s="4" t="s">
        <v>44</v>
      </c>
      <c r="AB259" s="4" t="s">
        <v>17</v>
      </c>
      <c r="AC259" s="4" t="s">
        <v>1505</v>
      </c>
      <c r="AD259" s="4" t="s">
        <v>17</v>
      </c>
      <c r="AE259" s="4" t="s">
        <v>17</v>
      </c>
      <c r="AF259" s="4" t="s">
        <v>17</v>
      </c>
      <c r="AG259" s="4" t="s">
        <v>17</v>
      </c>
      <c r="AH259" s="4" t="s">
        <v>17</v>
      </c>
      <c r="AI259" s="4" t="s">
        <v>17</v>
      </c>
      <c r="AJ259" s="4" t="s">
        <v>17</v>
      </c>
      <c r="AK259" s="4" t="s">
        <v>17</v>
      </c>
      <c r="AS259" s="4" t="s">
        <v>17</v>
      </c>
      <c r="AT259" s="4" t="s">
        <v>2869</v>
      </c>
      <c r="AU259" s="4" t="s">
        <v>2870</v>
      </c>
      <c r="AV259" s="4" t="s">
        <v>2871</v>
      </c>
      <c r="AW259" s="4" t="s">
        <v>2872</v>
      </c>
      <c r="AZ259" s="4" t="s">
        <v>2873</v>
      </c>
      <c r="GR259" s="1" t="str">
        <f>IF(LEN(UnitDictionaries!$A259)&gt;0,UnitDictionaries!$A259,"")</f>
        <v/>
      </c>
      <c r="GS259" s="1" t="str">
        <f>IF(LEN(Forms!$A259)&gt;0,Forms!$A259,"")</f>
        <v/>
      </c>
      <c r="GT259" s="1" t="str">
        <f>IF(LEN(DataDictionaries!$A259)&gt;0,DataDictionaries!$A259,"")</f>
        <v>TUTEST_1</v>
      </c>
    </row>
    <row r="260" spans="1:202">
      <c r="A260" s="4" t="s">
        <v>223</v>
      </c>
      <c r="B260" s="4" t="s">
        <v>2874</v>
      </c>
      <c r="C260" s="4" t="s">
        <v>97</v>
      </c>
      <c r="E260" s="4" t="s">
        <v>2875</v>
      </c>
      <c r="F260" s="4" t="s">
        <v>44</v>
      </c>
      <c r="G260" s="4" t="s">
        <v>2875</v>
      </c>
      <c r="H260" s="4" t="s">
        <v>878</v>
      </c>
      <c r="L260" s="4" t="s">
        <v>844</v>
      </c>
      <c r="N260" s="4" t="s">
        <v>161</v>
      </c>
      <c r="O260" s="4" t="s">
        <v>2876</v>
      </c>
      <c r="S260" s="4" t="s">
        <v>17</v>
      </c>
      <c r="T260" s="4" t="s">
        <v>17</v>
      </c>
      <c r="V260" s="4" t="s">
        <v>2822</v>
      </c>
      <c r="Y260" s="4" t="s">
        <v>17</v>
      </c>
      <c r="Z260" s="4" t="s">
        <v>17</v>
      </c>
      <c r="AA260" s="4" t="s">
        <v>44</v>
      </c>
      <c r="AB260" s="4" t="s">
        <v>17</v>
      </c>
      <c r="AC260" s="4" t="s">
        <v>1180</v>
      </c>
      <c r="AD260" s="4" t="s">
        <v>17</v>
      </c>
      <c r="AE260" s="4" t="s">
        <v>17</v>
      </c>
      <c r="AF260" s="4" t="s">
        <v>17</v>
      </c>
      <c r="AG260" s="4" t="s">
        <v>17</v>
      </c>
      <c r="AH260" s="4" t="s">
        <v>17</v>
      </c>
      <c r="AI260" s="4" t="s">
        <v>17</v>
      </c>
      <c r="AJ260" s="4" t="s">
        <v>17</v>
      </c>
      <c r="AK260" s="4" t="s">
        <v>17</v>
      </c>
      <c r="AS260" s="4" t="s">
        <v>17</v>
      </c>
      <c r="AT260" s="4" t="s">
        <v>2877</v>
      </c>
      <c r="AU260" s="4" t="s">
        <v>2878</v>
      </c>
      <c r="AV260" s="4" t="s">
        <v>2879</v>
      </c>
      <c r="AW260" s="4" t="s">
        <v>2880</v>
      </c>
      <c r="AZ260" s="4" t="s">
        <v>2881</v>
      </c>
      <c r="GR260" s="1" t="str">
        <f>IF(LEN(UnitDictionaries!$A260)&gt;0,UnitDictionaries!$A260,"")</f>
        <v/>
      </c>
      <c r="GS260" s="1" t="str">
        <f>IF(LEN(Forms!$A260)&gt;0,Forms!$A260,"")</f>
        <v/>
      </c>
      <c r="GT260" s="1" t="str">
        <f>IF(LEN(DataDictionaries!$A260)&gt;0,DataDictionaries!$A260,"")</f>
        <v>TURESCD_1</v>
      </c>
    </row>
    <row r="261" spans="1:202" ht="24.95">
      <c r="A261" s="4" t="s">
        <v>223</v>
      </c>
      <c r="B261" s="4" t="s">
        <v>2882</v>
      </c>
      <c r="C261" s="4" t="s">
        <v>103</v>
      </c>
      <c r="E261" s="4" t="s">
        <v>2883</v>
      </c>
      <c r="F261" s="4" t="s">
        <v>44</v>
      </c>
      <c r="G261" s="4" t="s">
        <v>2883</v>
      </c>
      <c r="H261" s="4" t="s">
        <v>878</v>
      </c>
      <c r="L261" s="4" t="s">
        <v>844</v>
      </c>
      <c r="N261" s="4" t="s">
        <v>161</v>
      </c>
      <c r="O261" s="4" t="s">
        <v>2884</v>
      </c>
      <c r="S261" s="4" t="s">
        <v>17</v>
      </c>
      <c r="T261" s="4" t="s">
        <v>17</v>
      </c>
      <c r="V261" s="4" t="s">
        <v>2822</v>
      </c>
      <c r="Y261" s="4" t="s">
        <v>17</v>
      </c>
      <c r="Z261" s="4" t="s">
        <v>17</v>
      </c>
      <c r="AA261" s="4" t="s">
        <v>44</v>
      </c>
      <c r="AB261" s="4" t="s">
        <v>17</v>
      </c>
      <c r="AC261" s="4" t="s">
        <v>1097</v>
      </c>
      <c r="AD261" s="4" t="s">
        <v>17</v>
      </c>
      <c r="AE261" s="4" t="s">
        <v>17</v>
      </c>
      <c r="AF261" s="4" t="s">
        <v>17</v>
      </c>
      <c r="AG261" s="4" t="s">
        <v>17</v>
      </c>
      <c r="AH261" s="4" t="s">
        <v>17</v>
      </c>
      <c r="AI261" s="4" t="s">
        <v>17</v>
      </c>
      <c r="AJ261" s="4" t="s">
        <v>17</v>
      </c>
      <c r="AK261" s="4" t="s">
        <v>17</v>
      </c>
      <c r="AS261" s="4" t="s">
        <v>17</v>
      </c>
      <c r="AT261" s="4" t="s">
        <v>2885</v>
      </c>
      <c r="AU261" s="4" t="s">
        <v>2886</v>
      </c>
      <c r="AV261" s="4" t="s">
        <v>2887</v>
      </c>
      <c r="AW261" s="4" t="s">
        <v>2888</v>
      </c>
      <c r="AZ261" s="4" t="s">
        <v>2889</v>
      </c>
      <c r="GR261" s="1" t="str">
        <f>IF(LEN(UnitDictionaries!$A261)&gt;0,UnitDictionaries!$A261,"")</f>
        <v/>
      </c>
      <c r="GS261" s="1" t="str">
        <f>IF(LEN(Forms!$A261)&gt;0,Forms!$A261,"")</f>
        <v/>
      </c>
      <c r="GT261" s="1" t="str">
        <f>IF(LEN(DataDictionaries!$A261)&gt;0,DataDictionaries!$A261,"")</f>
        <v>TURESCD_2</v>
      </c>
    </row>
    <row r="262" spans="1:202" ht="24.95">
      <c r="A262" s="4" t="s">
        <v>223</v>
      </c>
      <c r="B262" s="4" t="s">
        <v>2890</v>
      </c>
      <c r="C262" s="4" t="s">
        <v>109</v>
      </c>
      <c r="E262" s="4" t="s">
        <v>2891</v>
      </c>
      <c r="F262" s="4" t="s">
        <v>44</v>
      </c>
      <c r="G262" s="4" t="s">
        <v>2891</v>
      </c>
      <c r="H262" s="4" t="s">
        <v>878</v>
      </c>
      <c r="L262" s="4" t="s">
        <v>844</v>
      </c>
      <c r="N262" s="4" t="s">
        <v>161</v>
      </c>
      <c r="O262" s="4" t="s">
        <v>2892</v>
      </c>
      <c r="S262" s="4" t="s">
        <v>17</v>
      </c>
      <c r="T262" s="4" t="s">
        <v>17</v>
      </c>
      <c r="V262" s="4" t="s">
        <v>2822</v>
      </c>
      <c r="Y262" s="4" t="s">
        <v>17</v>
      </c>
      <c r="Z262" s="4" t="s">
        <v>17</v>
      </c>
      <c r="AA262" s="4" t="s">
        <v>44</v>
      </c>
      <c r="AB262" s="4" t="s">
        <v>17</v>
      </c>
      <c r="AC262" s="4" t="s">
        <v>1087</v>
      </c>
      <c r="AD262" s="4" t="s">
        <v>17</v>
      </c>
      <c r="AE262" s="4" t="s">
        <v>17</v>
      </c>
      <c r="AF262" s="4" t="s">
        <v>17</v>
      </c>
      <c r="AG262" s="4" t="s">
        <v>17</v>
      </c>
      <c r="AH262" s="4" t="s">
        <v>17</v>
      </c>
      <c r="AI262" s="4" t="s">
        <v>17</v>
      </c>
      <c r="AJ262" s="4" t="s">
        <v>17</v>
      </c>
      <c r="AK262" s="4" t="s">
        <v>17</v>
      </c>
      <c r="AS262" s="4" t="s">
        <v>17</v>
      </c>
      <c r="AT262" s="4" t="s">
        <v>2893</v>
      </c>
      <c r="AU262" s="4" t="s">
        <v>2894</v>
      </c>
      <c r="AV262" s="4" t="s">
        <v>2895</v>
      </c>
      <c r="AW262" s="4" t="s">
        <v>2896</v>
      </c>
      <c r="AZ262" s="4" t="s">
        <v>2897</v>
      </c>
      <c r="GR262" s="1" t="str">
        <f>IF(LEN(UnitDictionaries!$A262)&gt;0,UnitDictionaries!$A262,"")</f>
        <v/>
      </c>
      <c r="GS262" s="1" t="str">
        <f>IF(LEN(Forms!$A262)&gt;0,Forms!$A262,"")</f>
        <v/>
      </c>
      <c r="GT262" s="1" t="str">
        <f>IF(LEN(DataDictionaries!$A262)&gt;0,DataDictionaries!$A262,"")</f>
        <v>UNIT_1</v>
      </c>
    </row>
    <row r="263" spans="1:202" ht="24.95">
      <c r="A263" s="4" t="s">
        <v>223</v>
      </c>
      <c r="B263" s="4" t="s">
        <v>2898</v>
      </c>
      <c r="C263" s="4" t="s">
        <v>115</v>
      </c>
      <c r="E263" s="4" t="s">
        <v>2899</v>
      </c>
      <c r="F263" s="4" t="s">
        <v>44</v>
      </c>
      <c r="G263" s="4" t="s">
        <v>2899</v>
      </c>
      <c r="H263" s="4" t="s">
        <v>878</v>
      </c>
      <c r="L263" s="4" t="s">
        <v>844</v>
      </c>
      <c r="N263" s="4" t="s">
        <v>161</v>
      </c>
      <c r="O263" s="4" t="s">
        <v>2900</v>
      </c>
      <c r="S263" s="4" t="s">
        <v>17</v>
      </c>
      <c r="T263" s="4" t="s">
        <v>17</v>
      </c>
      <c r="V263" s="4" t="s">
        <v>2822</v>
      </c>
      <c r="Y263" s="4" t="s">
        <v>17</v>
      </c>
      <c r="Z263" s="4" t="s">
        <v>17</v>
      </c>
      <c r="AA263" s="4" t="s">
        <v>44</v>
      </c>
      <c r="AB263" s="4" t="s">
        <v>17</v>
      </c>
      <c r="AC263" s="4" t="s">
        <v>1007</v>
      </c>
      <c r="AD263" s="4" t="s">
        <v>17</v>
      </c>
      <c r="AE263" s="4" t="s">
        <v>17</v>
      </c>
      <c r="AF263" s="4" t="s">
        <v>17</v>
      </c>
      <c r="AG263" s="4" t="s">
        <v>17</v>
      </c>
      <c r="AH263" s="4" t="s">
        <v>17</v>
      </c>
      <c r="AI263" s="4" t="s">
        <v>17</v>
      </c>
      <c r="AJ263" s="4" t="s">
        <v>17</v>
      </c>
      <c r="AK263" s="4" t="s">
        <v>17</v>
      </c>
      <c r="AS263" s="4" t="s">
        <v>17</v>
      </c>
      <c r="AT263" s="4" t="s">
        <v>2901</v>
      </c>
      <c r="AU263" s="4" t="s">
        <v>2902</v>
      </c>
      <c r="AV263" s="4" t="s">
        <v>2903</v>
      </c>
      <c r="AW263" s="4" t="s">
        <v>2904</v>
      </c>
      <c r="AZ263" s="4" t="s">
        <v>2905</v>
      </c>
      <c r="GR263" s="1" t="str">
        <f>IF(LEN(UnitDictionaries!$A263)&gt;0,UnitDictionaries!$A263,"")</f>
        <v/>
      </c>
      <c r="GS263" s="1" t="str">
        <f>IF(LEN(Forms!$A263)&gt;0,Forms!$A263,"")</f>
        <v/>
      </c>
      <c r="GT263" s="1" t="str">
        <f>IF(LEN(DataDictionaries!$A263)&gt;0,DataDictionaries!$A263,"")</f>
        <v>UNIT_10</v>
      </c>
    </row>
    <row r="264" spans="1:202" ht="24.95">
      <c r="A264" s="4" t="s">
        <v>223</v>
      </c>
      <c r="B264" s="4" t="s">
        <v>2906</v>
      </c>
      <c r="C264" s="4" t="s">
        <v>120</v>
      </c>
      <c r="E264" s="4" t="s">
        <v>2907</v>
      </c>
      <c r="F264" s="4" t="s">
        <v>44</v>
      </c>
      <c r="G264" s="4" t="s">
        <v>2907</v>
      </c>
      <c r="H264" s="4" t="s">
        <v>878</v>
      </c>
      <c r="L264" s="4" t="s">
        <v>844</v>
      </c>
      <c r="N264" s="4" t="s">
        <v>161</v>
      </c>
      <c r="O264" s="4" t="s">
        <v>2908</v>
      </c>
      <c r="S264" s="4" t="s">
        <v>17</v>
      </c>
      <c r="T264" s="4" t="s">
        <v>17</v>
      </c>
      <c r="V264" s="4" t="s">
        <v>2822</v>
      </c>
      <c r="Y264" s="4" t="s">
        <v>17</v>
      </c>
      <c r="Z264" s="4" t="s">
        <v>17</v>
      </c>
      <c r="AA264" s="4" t="s">
        <v>44</v>
      </c>
      <c r="AB264" s="4" t="s">
        <v>17</v>
      </c>
      <c r="AC264" s="4" t="s">
        <v>1172</v>
      </c>
      <c r="AD264" s="4" t="s">
        <v>17</v>
      </c>
      <c r="AE264" s="4" t="s">
        <v>17</v>
      </c>
      <c r="AF264" s="4" t="s">
        <v>17</v>
      </c>
      <c r="AG264" s="4" t="s">
        <v>17</v>
      </c>
      <c r="AH264" s="4" t="s">
        <v>17</v>
      </c>
      <c r="AI264" s="4" t="s">
        <v>17</v>
      </c>
      <c r="AJ264" s="4" t="s">
        <v>17</v>
      </c>
      <c r="AK264" s="4" t="s">
        <v>17</v>
      </c>
      <c r="AS264" s="4" t="s">
        <v>17</v>
      </c>
      <c r="AT264" s="4" t="s">
        <v>2909</v>
      </c>
      <c r="AU264" s="4" t="s">
        <v>2910</v>
      </c>
      <c r="AV264" s="4" t="s">
        <v>2911</v>
      </c>
      <c r="AW264" s="4" t="s">
        <v>2912</v>
      </c>
      <c r="AZ264" s="4" t="s">
        <v>2913</v>
      </c>
      <c r="GR264" s="1" t="str">
        <f>IF(LEN(UnitDictionaries!$A264)&gt;0,UnitDictionaries!$A264,"")</f>
        <v/>
      </c>
      <c r="GS264" s="1" t="str">
        <f>IF(LEN(Forms!$A264)&gt;0,Forms!$A264,"")</f>
        <v/>
      </c>
      <c r="GT264" s="1" t="str">
        <f>IF(LEN(DataDictionaries!$A264)&gt;0,DataDictionaries!$A264,"")</f>
        <v>UNIT_11</v>
      </c>
    </row>
    <row r="265" spans="1:202">
      <c r="A265" s="4" t="s">
        <v>223</v>
      </c>
      <c r="B265" s="4" t="s">
        <v>2914</v>
      </c>
      <c r="C265" s="4" t="s">
        <v>125</v>
      </c>
      <c r="E265" s="4" t="s">
        <v>2915</v>
      </c>
      <c r="F265" s="4" t="s">
        <v>44</v>
      </c>
      <c r="G265" s="4" t="s">
        <v>2915</v>
      </c>
      <c r="H265" s="4" t="s">
        <v>878</v>
      </c>
      <c r="L265" s="4" t="s">
        <v>844</v>
      </c>
      <c r="N265" s="4" t="s">
        <v>161</v>
      </c>
      <c r="O265" s="4" t="s">
        <v>2916</v>
      </c>
      <c r="S265" s="4" t="s">
        <v>17</v>
      </c>
      <c r="T265" s="4" t="s">
        <v>17</v>
      </c>
      <c r="V265" s="4" t="s">
        <v>2822</v>
      </c>
      <c r="Y265" s="4" t="s">
        <v>17</v>
      </c>
      <c r="Z265" s="4" t="s">
        <v>17</v>
      </c>
      <c r="AA265" s="4" t="s">
        <v>44</v>
      </c>
      <c r="AB265" s="4" t="s">
        <v>17</v>
      </c>
      <c r="AC265" s="4" t="s">
        <v>1191</v>
      </c>
      <c r="AD265" s="4" t="s">
        <v>17</v>
      </c>
      <c r="AE265" s="4" t="s">
        <v>17</v>
      </c>
      <c r="AF265" s="4" t="s">
        <v>17</v>
      </c>
      <c r="AG265" s="4" t="s">
        <v>17</v>
      </c>
      <c r="AH265" s="4" t="s">
        <v>17</v>
      </c>
      <c r="AI265" s="4" t="s">
        <v>17</v>
      </c>
      <c r="AJ265" s="4" t="s">
        <v>17</v>
      </c>
      <c r="AK265" s="4" t="s">
        <v>17</v>
      </c>
      <c r="AS265" s="4" t="s">
        <v>17</v>
      </c>
      <c r="AT265" s="4" t="s">
        <v>2917</v>
      </c>
      <c r="AU265" s="4" t="s">
        <v>2918</v>
      </c>
      <c r="AV265" s="4" t="s">
        <v>2919</v>
      </c>
      <c r="AW265" s="4" t="s">
        <v>2920</v>
      </c>
      <c r="AZ265" s="4" t="s">
        <v>2921</v>
      </c>
      <c r="GR265" s="1" t="str">
        <f>IF(LEN(UnitDictionaries!$A265)&gt;0,UnitDictionaries!$A265,"")</f>
        <v/>
      </c>
      <c r="GS265" s="1" t="str">
        <f>IF(LEN(Forms!$A265)&gt;0,Forms!$A265,"")</f>
        <v/>
      </c>
      <c r="GT265" s="1" t="str">
        <f>IF(LEN(DataDictionaries!$A265)&gt;0,DataDictionaries!$A265,"")</f>
        <v>UNIT_13</v>
      </c>
    </row>
    <row r="266" spans="1:202" ht="24.95">
      <c r="A266" s="4" t="s">
        <v>223</v>
      </c>
      <c r="B266" s="4" t="s">
        <v>2922</v>
      </c>
      <c r="C266" s="4" t="s">
        <v>132</v>
      </c>
      <c r="E266" s="4" t="s">
        <v>2923</v>
      </c>
      <c r="F266" s="4" t="s">
        <v>44</v>
      </c>
      <c r="G266" s="4" t="s">
        <v>2923</v>
      </c>
      <c r="H266" s="4" t="s">
        <v>878</v>
      </c>
      <c r="L266" s="4" t="s">
        <v>844</v>
      </c>
      <c r="N266" s="4" t="s">
        <v>161</v>
      </c>
      <c r="O266" s="4" t="s">
        <v>2924</v>
      </c>
      <c r="S266" s="4" t="s">
        <v>17</v>
      </c>
      <c r="T266" s="4" t="s">
        <v>17</v>
      </c>
      <c r="V266" s="4" t="s">
        <v>2822</v>
      </c>
      <c r="Y266" s="4" t="s">
        <v>17</v>
      </c>
      <c r="Z266" s="4" t="s">
        <v>17</v>
      </c>
      <c r="AA266" s="4" t="s">
        <v>44</v>
      </c>
      <c r="AB266" s="4" t="s">
        <v>17</v>
      </c>
      <c r="AC266" s="4" t="s">
        <v>1108</v>
      </c>
      <c r="AD266" s="4" t="s">
        <v>17</v>
      </c>
      <c r="AE266" s="4" t="s">
        <v>17</v>
      </c>
      <c r="AF266" s="4" t="s">
        <v>17</v>
      </c>
      <c r="AG266" s="4" t="s">
        <v>17</v>
      </c>
      <c r="AH266" s="4" t="s">
        <v>17</v>
      </c>
      <c r="AI266" s="4" t="s">
        <v>17</v>
      </c>
      <c r="AJ266" s="4" t="s">
        <v>17</v>
      </c>
      <c r="AK266" s="4" t="s">
        <v>17</v>
      </c>
      <c r="AS266" s="4" t="s">
        <v>17</v>
      </c>
      <c r="AT266" s="4" t="s">
        <v>2925</v>
      </c>
      <c r="AU266" s="4" t="s">
        <v>2926</v>
      </c>
      <c r="AV266" s="4" t="s">
        <v>2927</v>
      </c>
      <c r="AW266" s="4" t="s">
        <v>2928</v>
      </c>
      <c r="AZ266" s="4" t="s">
        <v>2929</v>
      </c>
      <c r="GR266" s="1" t="str">
        <f>IF(LEN(UnitDictionaries!$A266)&gt;0,UnitDictionaries!$A266,"")</f>
        <v/>
      </c>
      <c r="GS266" s="1" t="str">
        <f>IF(LEN(Forms!$A266)&gt;0,Forms!$A266,"")</f>
        <v/>
      </c>
      <c r="GT266" s="1" t="str">
        <f>IF(LEN(DataDictionaries!$A266)&gt;0,DataDictionaries!$A266,"")</f>
        <v>UNIT_15</v>
      </c>
    </row>
    <row r="267" spans="1:202" ht="24.95">
      <c r="A267" s="4" t="s">
        <v>223</v>
      </c>
      <c r="B267" s="4" t="s">
        <v>2930</v>
      </c>
      <c r="C267" s="4" t="s">
        <v>137</v>
      </c>
      <c r="E267" s="4" t="s">
        <v>2931</v>
      </c>
      <c r="F267" s="4" t="s">
        <v>44</v>
      </c>
      <c r="G267" s="4" t="s">
        <v>2931</v>
      </c>
      <c r="H267" s="4" t="s">
        <v>878</v>
      </c>
      <c r="L267" s="4" t="s">
        <v>844</v>
      </c>
      <c r="N267" s="4" t="s">
        <v>161</v>
      </c>
      <c r="O267" s="4" t="s">
        <v>2932</v>
      </c>
      <c r="S267" s="4" t="s">
        <v>17</v>
      </c>
      <c r="T267" s="4" t="s">
        <v>17</v>
      </c>
      <c r="V267" s="4" t="s">
        <v>2822</v>
      </c>
      <c r="Y267" s="4" t="s">
        <v>17</v>
      </c>
      <c r="Z267" s="4" t="s">
        <v>17</v>
      </c>
      <c r="AA267" s="4" t="s">
        <v>44</v>
      </c>
      <c r="AB267" s="4" t="s">
        <v>17</v>
      </c>
      <c r="AC267" s="4" t="s">
        <v>1113</v>
      </c>
      <c r="AD267" s="4" t="s">
        <v>17</v>
      </c>
      <c r="AE267" s="4" t="s">
        <v>17</v>
      </c>
      <c r="AF267" s="4" t="s">
        <v>17</v>
      </c>
      <c r="AG267" s="4" t="s">
        <v>17</v>
      </c>
      <c r="AH267" s="4" t="s">
        <v>17</v>
      </c>
      <c r="AI267" s="4" t="s">
        <v>17</v>
      </c>
      <c r="AJ267" s="4" t="s">
        <v>17</v>
      </c>
      <c r="AK267" s="4" t="s">
        <v>17</v>
      </c>
      <c r="AS267" s="4" t="s">
        <v>17</v>
      </c>
      <c r="AT267" s="4" t="s">
        <v>2933</v>
      </c>
      <c r="AU267" s="4" t="s">
        <v>2934</v>
      </c>
      <c r="AV267" s="4" t="s">
        <v>2935</v>
      </c>
      <c r="AW267" s="4" t="s">
        <v>2936</v>
      </c>
      <c r="AZ267" s="4" t="s">
        <v>2937</v>
      </c>
      <c r="GR267" s="1" t="str">
        <f>IF(LEN(UnitDictionaries!$A267)&gt;0,UnitDictionaries!$A267,"")</f>
        <v/>
      </c>
      <c r="GS267" s="1" t="str">
        <f>IF(LEN(Forms!$A267)&gt;0,Forms!$A267,"")</f>
        <v/>
      </c>
      <c r="GT267" s="1" t="str">
        <f>IF(LEN(DataDictionaries!$A267)&gt;0,DataDictionaries!$A267,"")</f>
        <v>UNIT_18</v>
      </c>
    </row>
    <row r="268" spans="1:202" ht="24.95">
      <c r="A268" s="4" t="s">
        <v>223</v>
      </c>
      <c r="B268" s="4" t="s">
        <v>2938</v>
      </c>
      <c r="C268" s="4" t="s">
        <v>141</v>
      </c>
      <c r="E268" s="4" t="s">
        <v>2939</v>
      </c>
      <c r="F268" s="4" t="s">
        <v>44</v>
      </c>
      <c r="G268" s="4" t="s">
        <v>2939</v>
      </c>
      <c r="H268" s="4" t="s">
        <v>878</v>
      </c>
      <c r="L268" s="4" t="s">
        <v>844</v>
      </c>
      <c r="N268" s="4" t="s">
        <v>161</v>
      </c>
      <c r="O268" s="4" t="s">
        <v>2940</v>
      </c>
      <c r="S268" s="4" t="s">
        <v>17</v>
      </c>
      <c r="T268" s="4" t="s">
        <v>17</v>
      </c>
      <c r="V268" s="4" t="s">
        <v>2822</v>
      </c>
      <c r="Y268" s="4" t="s">
        <v>17</v>
      </c>
      <c r="Z268" s="4" t="s">
        <v>17</v>
      </c>
      <c r="AA268" s="4" t="s">
        <v>44</v>
      </c>
      <c r="AB268" s="4" t="s">
        <v>17</v>
      </c>
      <c r="AC268" s="4" t="s">
        <v>1052</v>
      </c>
      <c r="AD268" s="4" t="s">
        <v>17</v>
      </c>
      <c r="AE268" s="4" t="s">
        <v>17</v>
      </c>
      <c r="AF268" s="4" t="s">
        <v>17</v>
      </c>
      <c r="AG268" s="4" t="s">
        <v>17</v>
      </c>
      <c r="AH268" s="4" t="s">
        <v>17</v>
      </c>
      <c r="AI268" s="4" t="s">
        <v>17</v>
      </c>
      <c r="AJ268" s="4" t="s">
        <v>17</v>
      </c>
      <c r="AK268" s="4" t="s">
        <v>17</v>
      </c>
      <c r="AS268" s="4" t="s">
        <v>17</v>
      </c>
      <c r="AT268" s="4" t="s">
        <v>2941</v>
      </c>
      <c r="AU268" s="4" t="s">
        <v>2942</v>
      </c>
      <c r="AV268" s="4" t="s">
        <v>2943</v>
      </c>
      <c r="AW268" s="4" t="s">
        <v>2944</v>
      </c>
      <c r="AZ268" s="4" t="s">
        <v>2945</v>
      </c>
      <c r="GR268" s="1" t="str">
        <f>IF(LEN(UnitDictionaries!$A268)&gt;0,UnitDictionaries!$A268,"")</f>
        <v/>
      </c>
      <c r="GS268" s="1" t="str">
        <f>IF(LEN(Forms!$A268)&gt;0,Forms!$A268,"")</f>
        <v/>
      </c>
      <c r="GT268" s="1" t="str">
        <f>IF(LEN(DataDictionaries!$A268)&gt;0,DataDictionaries!$A268,"")</f>
        <v>UNIT_19</v>
      </c>
    </row>
    <row r="269" spans="1:202">
      <c r="A269" s="4" t="s">
        <v>223</v>
      </c>
      <c r="B269" s="4" t="s">
        <v>2946</v>
      </c>
      <c r="C269" s="4" t="s">
        <v>147</v>
      </c>
      <c r="E269" s="4" t="s">
        <v>2947</v>
      </c>
      <c r="F269" s="4" t="s">
        <v>44</v>
      </c>
      <c r="G269" s="4" t="s">
        <v>2947</v>
      </c>
      <c r="H269" s="4" t="s">
        <v>878</v>
      </c>
      <c r="L269" s="4" t="s">
        <v>844</v>
      </c>
      <c r="N269" s="4" t="s">
        <v>161</v>
      </c>
      <c r="O269" s="4" t="s">
        <v>2948</v>
      </c>
      <c r="S269" s="4" t="s">
        <v>17</v>
      </c>
      <c r="T269" s="4" t="s">
        <v>17</v>
      </c>
      <c r="V269" s="4" t="s">
        <v>2822</v>
      </c>
      <c r="Y269" s="4" t="s">
        <v>17</v>
      </c>
      <c r="Z269" s="4" t="s">
        <v>17</v>
      </c>
      <c r="AA269" s="4" t="s">
        <v>44</v>
      </c>
      <c r="AB269" s="4" t="s">
        <v>17</v>
      </c>
      <c r="AC269" s="4" t="s">
        <v>1039</v>
      </c>
      <c r="AD269" s="4" t="s">
        <v>17</v>
      </c>
      <c r="AE269" s="4" t="s">
        <v>17</v>
      </c>
      <c r="AF269" s="4" t="s">
        <v>17</v>
      </c>
      <c r="AG269" s="4" t="s">
        <v>17</v>
      </c>
      <c r="AH269" s="4" t="s">
        <v>17</v>
      </c>
      <c r="AI269" s="4" t="s">
        <v>17</v>
      </c>
      <c r="AJ269" s="4" t="s">
        <v>17</v>
      </c>
      <c r="AK269" s="4" t="s">
        <v>17</v>
      </c>
      <c r="AS269" s="4" t="s">
        <v>17</v>
      </c>
      <c r="AT269" s="4" t="s">
        <v>2949</v>
      </c>
      <c r="AU269" s="4" t="s">
        <v>2950</v>
      </c>
      <c r="AV269" s="4" t="s">
        <v>2951</v>
      </c>
      <c r="AW269" s="4" t="s">
        <v>2952</v>
      </c>
      <c r="AZ269" s="4" t="s">
        <v>2953</v>
      </c>
      <c r="GR269" s="1" t="str">
        <f>IF(LEN(UnitDictionaries!$A269)&gt;0,UnitDictionaries!$A269,"")</f>
        <v/>
      </c>
      <c r="GS269" s="1" t="str">
        <f>IF(LEN(Forms!$A269)&gt;0,Forms!$A269,"")</f>
        <v/>
      </c>
      <c r="GT269" s="1" t="str">
        <f>IF(LEN(DataDictionaries!$A269)&gt;0,DataDictionaries!$A269,"")</f>
        <v>UNIT_2</v>
      </c>
    </row>
    <row r="270" spans="1:202">
      <c r="A270" s="4" t="s">
        <v>223</v>
      </c>
      <c r="B270" s="4" t="s">
        <v>2954</v>
      </c>
      <c r="C270" s="4" t="s">
        <v>151</v>
      </c>
      <c r="E270" s="4" t="s">
        <v>2955</v>
      </c>
      <c r="F270" s="4" t="s">
        <v>44</v>
      </c>
      <c r="G270" s="4" t="s">
        <v>2955</v>
      </c>
      <c r="H270" s="4" t="s">
        <v>878</v>
      </c>
      <c r="L270" s="4" t="s">
        <v>844</v>
      </c>
      <c r="N270" s="4" t="s">
        <v>161</v>
      </c>
      <c r="O270" s="4" t="s">
        <v>2956</v>
      </c>
      <c r="S270" s="4" t="s">
        <v>17</v>
      </c>
      <c r="T270" s="4" t="s">
        <v>17</v>
      </c>
      <c r="V270" s="4" t="s">
        <v>2822</v>
      </c>
      <c r="Y270" s="4" t="s">
        <v>17</v>
      </c>
      <c r="Z270" s="4" t="s">
        <v>17</v>
      </c>
      <c r="AA270" s="4" t="s">
        <v>44</v>
      </c>
      <c r="AB270" s="4" t="s">
        <v>17</v>
      </c>
      <c r="AC270" s="4" t="s">
        <v>1046</v>
      </c>
      <c r="AD270" s="4" t="s">
        <v>17</v>
      </c>
      <c r="AE270" s="4" t="s">
        <v>17</v>
      </c>
      <c r="AF270" s="4" t="s">
        <v>17</v>
      </c>
      <c r="AG270" s="4" t="s">
        <v>17</v>
      </c>
      <c r="AH270" s="4" t="s">
        <v>17</v>
      </c>
      <c r="AI270" s="4" t="s">
        <v>17</v>
      </c>
      <c r="AJ270" s="4" t="s">
        <v>17</v>
      </c>
      <c r="AK270" s="4" t="s">
        <v>17</v>
      </c>
      <c r="AS270" s="4" t="s">
        <v>17</v>
      </c>
      <c r="AT270" s="4" t="s">
        <v>2957</v>
      </c>
      <c r="AU270" s="4" t="s">
        <v>2958</v>
      </c>
      <c r="AV270" s="4" t="s">
        <v>2959</v>
      </c>
      <c r="AW270" s="4" t="s">
        <v>2960</v>
      </c>
      <c r="AZ270" s="4" t="s">
        <v>2961</v>
      </c>
      <c r="GR270" s="1" t="str">
        <f>IF(LEN(UnitDictionaries!$A270)&gt;0,UnitDictionaries!$A270,"")</f>
        <v/>
      </c>
      <c r="GS270" s="1" t="str">
        <f>IF(LEN(Forms!$A270)&gt;0,Forms!$A270,"")</f>
        <v/>
      </c>
      <c r="GT270" s="1" t="str">
        <f>IF(LEN(DataDictionaries!$A270)&gt;0,DataDictionaries!$A270,"")</f>
        <v>UNIT_3</v>
      </c>
    </row>
    <row r="271" spans="1:202">
      <c r="A271" s="4" t="s">
        <v>223</v>
      </c>
      <c r="B271" s="4" t="s">
        <v>2962</v>
      </c>
      <c r="C271" s="4" t="s">
        <v>157</v>
      </c>
      <c r="E271" s="4" t="s">
        <v>2963</v>
      </c>
      <c r="F271" s="4" t="s">
        <v>44</v>
      </c>
      <c r="G271" s="4" t="s">
        <v>2963</v>
      </c>
      <c r="H271" s="4" t="s">
        <v>878</v>
      </c>
      <c r="L271" s="4" t="s">
        <v>844</v>
      </c>
      <c r="N271" s="4" t="s">
        <v>161</v>
      </c>
      <c r="O271" s="4" t="s">
        <v>2964</v>
      </c>
      <c r="S271" s="4" t="s">
        <v>17</v>
      </c>
      <c r="T271" s="4" t="s">
        <v>17</v>
      </c>
      <c r="V271" s="4" t="s">
        <v>2822</v>
      </c>
      <c r="Y271" s="4" t="s">
        <v>17</v>
      </c>
      <c r="Z271" s="4" t="s">
        <v>17</v>
      </c>
      <c r="AA271" s="4" t="s">
        <v>44</v>
      </c>
      <c r="AB271" s="4" t="s">
        <v>17</v>
      </c>
      <c r="AC271" s="4" t="s">
        <v>1198</v>
      </c>
      <c r="AD271" s="4" t="s">
        <v>17</v>
      </c>
      <c r="AE271" s="4" t="s">
        <v>17</v>
      </c>
      <c r="AF271" s="4" t="s">
        <v>17</v>
      </c>
      <c r="AG271" s="4" t="s">
        <v>17</v>
      </c>
      <c r="AH271" s="4" t="s">
        <v>17</v>
      </c>
      <c r="AI271" s="4" t="s">
        <v>17</v>
      </c>
      <c r="AJ271" s="4" t="s">
        <v>17</v>
      </c>
      <c r="AK271" s="4" t="s">
        <v>17</v>
      </c>
      <c r="AS271" s="4" t="s">
        <v>17</v>
      </c>
      <c r="AT271" s="4" t="s">
        <v>2965</v>
      </c>
      <c r="AU271" s="4" t="s">
        <v>2966</v>
      </c>
      <c r="AV271" s="4" t="s">
        <v>2967</v>
      </c>
      <c r="AW271" s="4" t="s">
        <v>2968</v>
      </c>
      <c r="AZ271" s="4" t="s">
        <v>2969</v>
      </c>
      <c r="GR271" s="1" t="str">
        <f>IF(LEN(UnitDictionaries!$A271)&gt;0,UnitDictionaries!$A271,"")</f>
        <v/>
      </c>
      <c r="GS271" s="1" t="str">
        <f>IF(LEN(Forms!$A271)&gt;0,Forms!$A271,"")</f>
        <v/>
      </c>
      <c r="GT271" s="1" t="str">
        <f>IF(LEN(DataDictionaries!$A271)&gt;0,DataDictionaries!$A271,"")</f>
        <v>UNIT_4</v>
      </c>
    </row>
    <row r="272" spans="1:202">
      <c r="A272" s="4" t="s">
        <v>223</v>
      </c>
      <c r="B272" s="4" t="s">
        <v>2970</v>
      </c>
      <c r="C272" s="4" t="s">
        <v>163</v>
      </c>
      <c r="E272" s="4" t="s">
        <v>2971</v>
      </c>
      <c r="F272" s="4" t="s">
        <v>44</v>
      </c>
      <c r="G272" s="4" t="s">
        <v>2971</v>
      </c>
      <c r="H272" s="4" t="s">
        <v>878</v>
      </c>
      <c r="L272" s="4" t="s">
        <v>844</v>
      </c>
      <c r="N272" s="4" t="s">
        <v>161</v>
      </c>
      <c r="O272" s="4" t="s">
        <v>2972</v>
      </c>
      <c r="S272" s="4" t="s">
        <v>17</v>
      </c>
      <c r="T272" s="4" t="s">
        <v>17</v>
      </c>
      <c r="V272" s="4" t="s">
        <v>2822</v>
      </c>
      <c r="Y272" s="4" t="s">
        <v>17</v>
      </c>
      <c r="Z272" s="4" t="s">
        <v>17</v>
      </c>
      <c r="AA272" s="4" t="s">
        <v>44</v>
      </c>
      <c r="AB272" s="4" t="s">
        <v>17</v>
      </c>
      <c r="AC272" s="4" t="s">
        <v>1143</v>
      </c>
      <c r="AD272" s="4" t="s">
        <v>17</v>
      </c>
      <c r="AE272" s="4" t="s">
        <v>17</v>
      </c>
      <c r="AF272" s="4" t="s">
        <v>17</v>
      </c>
      <c r="AG272" s="4" t="s">
        <v>17</v>
      </c>
      <c r="AH272" s="4" t="s">
        <v>17</v>
      </c>
      <c r="AI272" s="4" t="s">
        <v>17</v>
      </c>
      <c r="AJ272" s="4" t="s">
        <v>17</v>
      </c>
      <c r="AK272" s="4" t="s">
        <v>17</v>
      </c>
      <c r="AS272" s="4" t="s">
        <v>17</v>
      </c>
      <c r="AT272" s="4" t="s">
        <v>2973</v>
      </c>
      <c r="AU272" s="4" t="s">
        <v>2974</v>
      </c>
      <c r="AV272" s="4" t="s">
        <v>2975</v>
      </c>
      <c r="AW272" s="4" t="s">
        <v>2976</v>
      </c>
      <c r="AZ272" s="4" t="s">
        <v>2977</v>
      </c>
      <c r="GR272" s="1" t="str">
        <f>IF(LEN(UnitDictionaries!$A272)&gt;0,UnitDictionaries!$A272,"")</f>
        <v/>
      </c>
      <c r="GS272" s="1" t="str">
        <f>IF(LEN(Forms!$A272)&gt;0,Forms!$A272,"")</f>
        <v/>
      </c>
      <c r="GT272" s="1" t="str">
        <f>IF(LEN(DataDictionaries!$A272)&gt;0,DataDictionaries!$A272,"")</f>
        <v>UNIT_5</v>
      </c>
    </row>
    <row r="273" spans="1:202" ht="24.95">
      <c r="A273" s="4" t="s">
        <v>223</v>
      </c>
      <c r="B273" s="4" t="s">
        <v>2978</v>
      </c>
      <c r="C273" s="4" t="s">
        <v>169</v>
      </c>
      <c r="E273" s="4" t="s">
        <v>2979</v>
      </c>
      <c r="F273" s="4" t="s">
        <v>44</v>
      </c>
      <c r="G273" s="4" t="s">
        <v>2979</v>
      </c>
      <c r="H273" s="4" t="s">
        <v>878</v>
      </c>
      <c r="L273" s="4" t="s">
        <v>844</v>
      </c>
      <c r="N273" s="4" t="s">
        <v>161</v>
      </c>
      <c r="O273" s="4" t="s">
        <v>2980</v>
      </c>
      <c r="S273" s="4" t="s">
        <v>17</v>
      </c>
      <c r="T273" s="4" t="s">
        <v>17</v>
      </c>
      <c r="V273" s="4" t="s">
        <v>2822</v>
      </c>
      <c r="Y273" s="4" t="s">
        <v>17</v>
      </c>
      <c r="Z273" s="4" t="s">
        <v>17</v>
      </c>
      <c r="AA273" s="4" t="s">
        <v>44</v>
      </c>
      <c r="AB273" s="4" t="s">
        <v>17</v>
      </c>
      <c r="AC273" s="4" t="s">
        <v>1018</v>
      </c>
      <c r="AD273" s="4" t="s">
        <v>17</v>
      </c>
      <c r="AE273" s="4" t="s">
        <v>17</v>
      </c>
      <c r="AF273" s="4" t="s">
        <v>17</v>
      </c>
      <c r="AG273" s="4" t="s">
        <v>17</v>
      </c>
      <c r="AH273" s="4" t="s">
        <v>17</v>
      </c>
      <c r="AI273" s="4" t="s">
        <v>17</v>
      </c>
      <c r="AJ273" s="4" t="s">
        <v>17</v>
      </c>
      <c r="AK273" s="4" t="s">
        <v>17</v>
      </c>
      <c r="AS273" s="4" t="s">
        <v>17</v>
      </c>
      <c r="AT273" s="4" t="s">
        <v>2981</v>
      </c>
      <c r="AU273" s="4" t="s">
        <v>2982</v>
      </c>
      <c r="AV273" s="4" t="s">
        <v>2983</v>
      </c>
      <c r="AW273" s="4" t="s">
        <v>2984</v>
      </c>
      <c r="AZ273" s="4" t="s">
        <v>2985</v>
      </c>
      <c r="GR273" s="1" t="str">
        <f>IF(LEN(UnitDictionaries!$A273)&gt;0,UnitDictionaries!$A273,"")</f>
        <v/>
      </c>
      <c r="GS273" s="1" t="str">
        <f>IF(LEN(Forms!$A273)&gt;0,Forms!$A273,"")</f>
        <v/>
      </c>
      <c r="GT273" s="1" t="str">
        <f>IF(LEN(DataDictionaries!$A273)&gt;0,DataDictionaries!$A273,"")</f>
        <v>UNIT_6</v>
      </c>
    </row>
    <row r="274" spans="1:202" ht="24.95">
      <c r="A274" s="4" t="s">
        <v>223</v>
      </c>
      <c r="B274" s="4" t="s">
        <v>2986</v>
      </c>
      <c r="C274" s="4" t="s">
        <v>176</v>
      </c>
      <c r="E274" s="4" t="s">
        <v>2987</v>
      </c>
      <c r="F274" s="4" t="s">
        <v>44</v>
      </c>
      <c r="G274" s="4" t="s">
        <v>2987</v>
      </c>
      <c r="H274" s="4" t="s">
        <v>878</v>
      </c>
      <c r="L274" s="4" t="s">
        <v>844</v>
      </c>
      <c r="N274" s="4" t="s">
        <v>161</v>
      </c>
      <c r="O274" s="4" t="s">
        <v>2988</v>
      </c>
      <c r="S274" s="4" t="s">
        <v>17</v>
      </c>
      <c r="T274" s="4" t="s">
        <v>17</v>
      </c>
      <c r="V274" s="4" t="s">
        <v>2822</v>
      </c>
      <c r="Y274" s="4" t="s">
        <v>17</v>
      </c>
      <c r="Z274" s="4" t="s">
        <v>17</v>
      </c>
      <c r="AA274" s="4" t="s">
        <v>44</v>
      </c>
      <c r="AB274" s="4" t="s">
        <v>17</v>
      </c>
      <c r="AC274" s="4" t="s">
        <v>1398</v>
      </c>
      <c r="AD274" s="4" t="s">
        <v>17</v>
      </c>
      <c r="AE274" s="4" t="s">
        <v>17</v>
      </c>
      <c r="AF274" s="4" t="s">
        <v>17</v>
      </c>
      <c r="AG274" s="4" t="s">
        <v>17</v>
      </c>
      <c r="AH274" s="4" t="s">
        <v>17</v>
      </c>
      <c r="AI274" s="4" t="s">
        <v>17</v>
      </c>
      <c r="AJ274" s="4" t="s">
        <v>17</v>
      </c>
      <c r="AK274" s="4" t="s">
        <v>17</v>
      </c>
      <c r="AS274" s="4" t="s">
        <v>17</v>
      </c>
      <c r="AT274" s="4" t="s">
        <v>2989</v>
      </c>
      <c r="AU274" s="4" t="s">
        <v>2990</v>
      </c>
      <c r="AV274" s="4" t="s">
        <v>2991</v>
      </c>
      <c r="AW274" s="4" t="s">
        <v>2992</v>
      </c>
      <c r="AZ274" s="4" t="s">
        <v>2993</v>
      </c>
      <c r="GR274" s="1" t="str">
        <f>IF(LEN(UnitDictionaries!$A274)&gt;0,UnitDictionaries!$A274,"")</f>
        <v/>
      </c>
      <c r="GS274" s="1" t="str">
        <f>IF(LEN(Forms!$A274)&gt;0,Forms!$A274,"")</f>
        <v/>
      </c>
      <c r="GT274" s="1" t="str">
        <f>IF(LEN(DataDictionaries!$A274)&gt;0,DataDictionaries!$A274,"")</f>
        <v>UNIT_7</v>
      </c>
    </row>
    <row r="275" spans="1:202" ht="24.95">
      <c r="A275" s="4" t="s">
        <v>223</v>
      </c>
      <c r="B275" s="4" t="s">
        <v>2994</v>
      </c>
      <c r="C275" s="4" t="s">
        <v>182</v>
      </c>
      <c r="E275" s="4" t="s">
        <v>2995</v>
      </c>
      <c r="F275" s="4" t="s">
        <v>44</v>
      </c>
      <c r="G275" s="4" t="s">
        <v>2995</v>
      </c>
      <c r="H275" s="4" t="s">
        <v>878</v>
      </c>
      <c r="L275" s="4" t="s">
        <v>844</v>
      </c>
      <c r="N275" s="4" t="s">
        <v>161</v>
      </c>
      <c r="O275" s="4" t="s">
        <v>2996</v>
      </c>
      <c r="S275" s="4" t="s">
        <v>17</v>
      </c>
      <c r="T275" s="4" t="s">
        <v>17</v>
      </c>
      <c r="V275" s="4" t="s">
        <v>2822</v>
      </c>
      <c r="Y275" s="4" t="s">
        <v>17</v>
      </c>
      <c r="Z275" s="4" t="s">
        <v>17</v>
      </c>
      <c r="AA275" s="4" t="s">
        <v>44</v>
      </c>
      <c r="AB275" s="4" t="s">
        <v>17</v>
      </c>
      <c r="AC275" s="4" t="s">
        <v>2997</v>
      </c>
      <c r="AD275" s="4" t="s">
        <v>17</v>
      </c>
      <c r="AE275" s="4" t="s">
        <v>17</v>
      </c>
      <c r="AF275" s="4" t="s">
        <v>17</v>
      </c>
      <c r="AG275" s="4" t="s">
        <v>17</v>
      </c>
      <c r="AH275" s="4" t="s">
        <v>17</v>
      </c>
      <c r="AI275" s="4" t="s">
        <v>17</v>
      </c>
      <c r="AJ275" s="4" t="s">
        <v>17</v>
      </c>
      <c r="AK275" s="4" t="s">
        <v>17</v>
      </c>
      <c r="AS275" s="4" t="s">
        <v>17</v>
      </c>
      <c r="AT275" s="4" t="s">
        <v>2998</v>
      </c>
      <c r="AU275" s="4" t="s">
        <v>161</v>
      </c>
      <c r="AV275" s="4" t="s">
        <v>2999</v>
      </c>
      <c r="AW275" s="4" t="s">
        <v>161</v>
      </c>
      <c r="AZ275" s="4" t="s">
        <v>3000</v>
      </c>
      <c r="GR275" s="1" t="str">
        <f>IF(LEN(UnitDictionaries!$A275)&gt;0,UnitDictionaries!$A275,"")</f>
        <v/>
      </c>
      <c r="GS275" s="1" t="str">
        <f>IF(LEN(Forms!$A275)&gt;0,Forms!$A275,"")</f>
        <v/>
      </c>
      <c r="GT275" s="1" t="str">
        <f>IF(LEN(DataDictionaries!$A275)&gt;0,DataDictionaries!$A275,"")</f>
        <v>UNIT_9</v>
      </c>
    </row>
    <row r="276" spans="1:202">
      <c r="A276" s="4" t="s">
        <v>223</v>
      </c>
      <c r="B276" s="4" t="s">
        <v>3001</v>
      </c>
      <c r="C276" s="4" t="s">
        <v>189</v>
      </c>
      <c r="E276" s="4" t="s">
        <v>3002</v>
      </c>
      <c r="F276" s="4" t="s">
        <v>44</v>
      </c>
      <c r="G276" s="4" t="s">
        <v>3002</v>
      </c>
      <c r="H276" s="4" t="s">
        <v>878</v>
      </c>
      <c r="L276" s="4" t="s">
        <v>844</v>
      </c>
      <c r="N276" s="4" t="s">
        <v>161</v>
      </c>
      <c r="O276" s="4" t="s">
        <v>3003</v>
      </c>
      <c r="S276" s="4" t="s">
        <v>17</v>
      </c>
      <c r="T276" s="4" t="s">
        <v>17</v>
      </c>
      <c r="V276" s="4" t="s">
        <v>2822</v>
      </c>
      <c r="Y276" s="4" t="s">
        <v>17</v>
      </c>
      <c r="Z276" s="4" t="s">
        <v>17</v>
      </c>
      <c r="AA276" s="4" t="s">
        <v>44</v>
      </c>
      <c r="AB276" s="4" t="s">
        <v>17</v>
      </c>
      <c r="AC276" s="4" t="s">
        <v>3004</v>
      </c>
      <c r="AD276" s="4" t="s">
        <v>17</v>
      </c>
      <c r="AE276" s="4" t="s">
        <v>17</v>
      </c>
      <c r="AF276" s="4" t="s">
        <v>17</v>
      </c>
      <c r="AG276" s="4" t="s">
        <v>17</v>
      </c>
      <c r="AH276" s="4" t="s">
        <v>17</v>
      </c>
      <c r="AI276" s="4" t="s">
        <v>17</v>
      </c>
      <c r="AJ276" s="4" t="s">
        <v>17</v>
      </c>
      <c r="AK276" s="4" t="s">
        <v>17</v>
      </c>
      <c r="AS276" s="4" t="s">
        <v>17</v>
      </c>
      <c r="AT276" s="4" t="s">
        <v>3005</v>
      </c>
      <c r="AU276" s="4" t="s">
        <v>161</v>
      </c>
      <c r="AV276" s="4" t="s">
        <v>3006</v>
      </c>
      <c r="AW276" s="4" t="s">
        <v>161</v>
      </c>
      <c r="AZ276" s="4" t="s">
        <v>3007</v>
      </c>
      <c r="GR276" s="1" t="str">
        <f>IF(LEN(UnitDictionaries!$A276)&gt;0,UnitDictionaries!$A276,"")</f>
        <v/>
      </c>
      <c r="GS276" s="1" t="str">
        <f>IF(LEN(Forms!$A276)&gt;0,Forms!$A276,"")</f>
        <v/>
      </c>
      <c r="GT276" s="1" t="str">
        <f>IF(LEN(DataDictionaries!$A276)&gt;0,DataDictionaries!$A276,"")</f>
        <v>VEDECOD_1</v>
      </c>
    </row>
    <row r="277" spans="1:202">
      <c r="A277" s="4" t="s">
        <v>223</v>
      </c>
      <c r="B277" s="4" t="s">
        <v>3008</v>
      </c>
      <c r="C277" s="4" t="s">
        <v>195</v>
      </c>
      <c r="E277" s="4" t="s">
        <v>3009</v>
      </c>
      <c r="F277" s="4" t="s">
        <v>44</v>
      </c>
      <c r="G277" s="4" t="s">
        <v>3009</v>
      </c>
      <c r="H277" s="4" t="s">
        <v>878</v>
      </c>
      <c r="L277" s="4" t="s">
        <v>844</v>
      </c>
      <c r="N277" s="4" t="s">
        <v>161</v>
      </c>
      <c r="O277" s="4" t="s">
        <v>3010</v>
      </c>
      <c r="S277" s="4" t="s">
        <v>17</v>
      </c>
      <c r="T277" s="4" t="s">
        <v>17</v>
      </c>
      <c r="V277" s="4" t="s">
        <v>2822</v>
      </c>
      <c r="Y277" s="4" t="s">
        <v>17</v>
      </c>
      <c r="Z277" s="4" t="s">
        <v>17</v>
      </c>
      <c r="AA277" s="4" t="s">
        <v>44</v>
      </c>
      <c r="AB277" s="4" t="s">
        <v>17</v>
      </c>
      <c r="AC277" s="4" t="s">
        <v>1423</v>
      </c>
      <c r="AD277" s="4" t="s">
        <v>17</v>
      </c>
      <c r="AE277" s="4" t="s">
        <v>17</v>
      </c>
      <c r="AF277" s="4" t="s">
        <v>17</v>
      </c>
      <c r="AG277" s="4" t="s">
        <v>17</v>
      </c>
      <c r="AH277" s="4" t="s">
        <v>17</v>
      </c>
      <c r="AI277" s="4" t="s">
        <v>17</v>
      </c>
      <c r="AJ277" s="4" t="s">
        <v>17</v>
      </c>
      <c r="AK277" s="4" t="s">
        <v>17</v>
      </c>
      <c r="AS277" s="4" t="s">
        <v>17</v>
      </c>
      <c r="AT277" s="4" t="s">
        <v>3011</v>
      </c>
      <c r="AU277" s="4" t="s">
        <v>161</v>
      </c>
      <c r="AV277" s="4" t="s">
        <v>3012</v>
      </c>
      <c r="AW277" s="4" t="s">
        <v>161</v>
      </c>
      <c r="AZ277" s="4" t="s">
        <v>3013</v>
      </c>
      <c r="GR277" s="1" t="str">
        <f>IF(LEN(UnitDictionaries!$A277)&gt;0,UnitDictionaries!$A277,"")</f>
        <v/>
      </c>
      <c r="GS277" s="1" t="str">
        <f>IF(LEN(Forms!$A277)&gt;0,Forms!$A277,"")</f>
        <v/>
      </c>
      <c r="GT277" s="1" t="str">
        <f>IF(LEN(DataDictionaries!$A277)&gt;0,DataDictionaries!$A277,"")</f>
        <v>VEDECOD_2</v>
      </c>
    </row>
    <row r="278" spans="1:202">
      <c r="A278" s="4" t="s">
        <v>223</v>
      </c>
      <c r="B278" s="4" t="s">
        <v>3014</v>
      </c>
      <c r="C278" s="4" t="s">
        <v>201</v>
      </c>
      <c r="E278" s="4" t="s">
        <v>3015</v>
      </c>
      <c r="F278" s="4" t="s">
        <v>44</v>
      </c>
      <c r="G278" s="4" t="s">
        <v>3015</v>
      </c>
      <c r="H278" s="4" t="s">
        <v>878</v>
      </c>
      <c r="L278" s="4" t="s">
        <v>844</v>
      </c>
      <c r="N278" s="4" t="s">
        <v>161</v>
      </c>
      <c r="O278" s="4" t="s">
        <v>3016</v>
      </c>
      <c r="S278" s="4" t="s">
        <v>17</v>
      </c>
      <c r="T278" s="4" t="s">
        <v>17</v>
      </c>
      <c r="V278" s="4" t="s">
        <v>2822</v>
      </c>
      <c r="Y278" s="4" t="s">
        <v>17</v>
      </c>
      <c r="Z278" s="4" t="s">
        <v>17</v>
      </c>
      <c r="AA278" s="4" t="s">
        <v>44</v>
      </c>
      <c r="AB278" s="4" t="s">
        <v>17</v>
      </c>
      <c r="AC278" s="4" t="s">
        <v>1432</v>
      </c>
      <c r="AD278" s="4" t="s">
        <v>17</v>
      </c>
      <c r="AE278" s="4" t="s">
        <v>17</v>
      </c>
      <c r="AF278" s="4" t="s">
        <v>17</v>
      </c>
      <c r="AG278" s="4" t="s">
        <v>17</v>
      </c>
      <c r="AH278" s="4" t="s">
        <v>17</v>
      </c>
      <c r="AI278" s="4" t="s">
        <v>17</v>
      </c>
      <c r="AJ278" s="4" t="s">
        <v>17</v>
      </c>
      <c r="AK278" s="4" t="s">
        <v>17</v>
      </c>
      <c r="AS278" s="4" t="s">
        <v>17</v>
      </c>
      <c r="AT278" s="4" t="s">
        <v>3017</v>
      </c>
      <c r="AU278" s="4" t="s">
        <v>161</v>
      </c>
      <c r="AV278" s="4" t="s">
        <v>3018</v>
      </c>
      <c r="AW278" s="4" t="s">
        <v>161</v>
      </c>
      <c r="AZ278" s="4" t="s">
        <v>3019</v>
      </c>
      <c r="GR278" s="1" t="str">
        <f>IF(LEN(UnitDictionaries!$A278)&gt;0,UnitDictionaries!$A278,"")</f>
        <v/>
      </c>
      <c r="GS278" s="1" t="str">
        <f>IF(LEN(Forms!$A278)&gt;0,Forms!$A278,"")</f>
        <v/>
      </c>
      <c r="GT278" s="1" t="str">
        <f>IF(LEN(DataDictionaries!$A278)&gt;0,DataDictionaries!$A278,"")</f>
        <v>VETERM_1</v>
      </c>
    </row>
    <row r="279" spans="1:202">
      <c r="A279" s="4" t="s">
        <v>223</v>
      </c>
      <c r="B279" s="4" t="s">
        <v>3020</v>
      </c>
      <c r="C279" s="4" t="s">
        <v>206</v>
      </c>
      <c r="E279" s="4" t="s">
        <v>3021</v>
      </c>
      <c r="F279" s="4" t="s">
        <v>44</v>
      </c>
      <c r="G279" s="4" t="s">
        <v>3021</v>
      </c>
      <c r="H279" s="4" t="s">
        <v>878</v>
      </c>
      <c r="L279" s="4" t="s">
        <v>844</v>
      </c>
      <c r="N279" s="4" t="s">
        <v>161</v>
      </c>
      <c r="O279" s="4" t="s">
        <v>3022</v>
      </c>
      <c r="S279" s="4" t="s">
        <v>17</v>
      </c>
      <c r="T279" s="4" t="s">
        <v>17</v>
      </c>
      <c r="V279" s="4" t="s">
        <v>2822</v>
      </c>
      <c r="Y279" s="4" t="s">
        <v>17</v>
      </c>
      <c r="Z279" s="4" t="s">
        <v>17</v>
      </c>
      <c r="AA279" s="4" t="s">
        <v>44</v>
      </c>
      <c r="AB279" s="4" t="s">
        <v>17</v>
      </c>
      <c r="AC279" s="4" t="s">
        <v>1850</v>
      </c>
      <c r="AD279" s="4" t="s">
        <v>17</v>
      </c>
      <c r="AE279" s="4" t="s">
        <v>17</v>
      </c>
      <c r="AF279" s="4" t="s">
        <v>17</v>
      </c>
      <c r="AG279" s="4" t="s">
        <v>17</v>
      </c>
      <c r="AH279" s="4" t="s">
        <v>17</v>
      </c>
      <c r="AI279" s="4" t="s">
        <v>17</v>
      </c>
      <c r="AJ279" s="4" t="s">
        <v>17</v>
      </c>
      <c r="AK279" s="4" t="s">
        <v>17</v>
      </c>
      <c r="AS279" s="4" t="s">
        <v>17</v>
      </c>
      <c r="AT279" s="4" t="s">
        <v>3023</v>
      </c>
      <c r="AU279" s="4" t="s">
        <v>161</v>
      </c>
      <c r="AV279" s="4" t="s">
        <v>3024</v>
      </c>
      <c r="AW279" s="4" t="s">
        <v>161</v>
      </c>
      <c r="AZ279" s="4" t="s">
        <v>3025</v>
      </c>
      <c r="GR279" s="1" t="str">
        <f>IF(LEN(UnitDictionaries!$A279)&gt;0,UnitDictionaries!$A279,"")</f>
        <v/>
      </c>
      <c r="GS279" s="1" t="str">
        <f>IF(LEN(Forms!$A279)&gt;0,Forms!$A279,"")</f>
        <v/>
      </c>
      <c r="GT279" s="1" t="str">
        <f>IF(LEN(DataDictionaries!$A279)&gt;0,DataDictionaries!$A279,"")</f>
        <v>VSTEST_1</v>
      </c>
    </row>
    <row r="280" spans="1:202" ht="99.95">
      <c r="A280" s="3" t="s">
        <v>229</v>
      </c>
      <c r="B280" s="3" t="s">
        <v>2788</v>
      </c>
      <c r="C280" s="1" t="s">
        <v>42</v>
      </c>
      <c r="E280" s="1" t="s">
        <v>2789</v>
      </c>
      <c r="F280" s="1" t="s">
        <v>44</v>
      </c>
      <c r="G280" s="3" t="s">
        <v>2789</v>
      </c>
      <c r="H280" s="1" t="s">
        <v>886</v>
      </c>
      <c r="L280" s="1" t="s">
        <v>887</v>
      </c>
      <c r="N280" s="1" t="s">
        <v>161</v>
      </c>
      <c r="O280" s="1" t="s">
        <v>2790</v>
      </c>
      <c r="S280" s="1" t="s">
        <v>17</v>
      </c>
      <c r="T280" s="1" t="s">
        <v>17</v>
      </c>
      <c r="V280" s="1" t="s">
        <v>2791</v>
      </c>
      <c r="Y280" s="1" t="s">
        <v>17</v>
      </c>
      <c r="Z280" s="1" t="s">
        <v>44</v>
      </c>
      <c r="AA280" s="1" t="s">
        <v>44</v>
      </c>
      <c r="AB280" s="1" t="s">
        <v>17</v>
      </c>
      <c r="AD280" s="1" t="s">
        <v>17</v>
      </c>
      <c r="AE280" s="1" t="s">
        <v>44</v>
      </c>
      <c r="AF280" s="1" t="s">
        <v>17</v>
      </c>
      <c r="AG280" s="1" t="s">
        <v>17</v>
      </c>
      <c r="AH280" s="1" t="s">
        <v>17</v>
      </c>
      <c r="AI280" s="1" t="s">
        <v>17</v>
      </c>
      <c r="AJ280" s="1" t="s">
        <v>17</v>
      </c>
      <c r="AK280" s="1" t="s">
        <v>17</v>
      </c>
      <c r="AQ280" s="1" t="s">
        <v>853</v>
      </c>
      <c r="AS280" s="1" t="s">
        <v>17</v>
      </c>
      <c r="AT280" s="1" t="s">
        <v>3026</v>
      </c>
      <c r="AU280" s="1" t="s">
        <v>3027</v>
      </c>
      <c r="AV280" s="1" t="s">
        <v>2794</v>
      </c>
      <c r="AW280" s="1" t="s">
        <v>2795</v>
      </c>
      <c r="AZ280" s="3" t="s">
        <v>3028</v>
      </c>
      <c r="GR280" s="1" t="str">
        <f>IF(LEN(UnitDictionaries!$A280)&gt;0,UnitDictionaries!$A280,"")</f>
        <v/>
      </c>
      <c r="GS280" s="1" t="str">
        <f>IF(LEN(Forms!$A280)&gt;0,Forms!$A280,"")</f>
        <v/>
      </c>
      <c r="GT280" s="1" t="str">
        <f>IF(LEN(DataDictionaries!$A280)&gt;0,DataDictionaries!$A280,"")</f>
        <v>VTBRPD_1</v>
      </c>
    </row>
    <row r="281" spans="1:202" ht="200.1">
      <c r="A281" s="3" t="s">
        <v>229</v>
      </c>
      <c r="B281" s="3" t="s">
        <v>2797</v>
      </c>
      <c r="C281" s="1" t="s">
        <v>52</v>
      </c>
      <c r="E281" s="1" t="s">
        <v>2798</v>
      </c>
      <c r="F281" s="1" t="s">
        <v>44</v>
      </c>
      <c r="G281" s="3" t="s">
        <v>2798</v>
      </c>
      <c r="H281" s="1" t="s">
        <v>1183</v>
      </c>
      <c r="I281" s="1" t="s">
        <v>2799</v>
      </c>
      <c r="L281" s="1" t="s">
        <v>898</v>
      </c>
      <c r="N281" s="1" t="s">
        <v>161</v>
      </c>
      <c r="O281" s="1" t="s">
        <v>2800</v>
      </c>
      <c r="S281" s="1" t="s">
        <v>17</v>
      </c>
      <c r="T281" s="1" t="s">
        <v>17</v>
      </c>
      <c r="U281" s="1" t="s">
        <v>2801</v>
      </c>
      <c r="V281" s="1" t="s">
        <v>2800</v>
      </c>
      <c r="Y281" s="1" t="s">
        <v>17</v>
      </c>
      <c r="Z281" s="1" t="s">
        <v>17</v>
      </c>
      <c r="AA281" s="1" t="s">
        <v>44</v>
      </c>
      <c r="AB281" s="1" t="s">
        <v>17</v>
      </c>
      <c r="AD281" s="1" t="s">
        <v>17</v>
      </c>
      <c r="AE281" s="1" t="s">
        <v>17</v>
      </c>
      <c r="AF281" s="1" t="s">
        <v>17</v>
      </c>
      <c r="AG281" s="1" t="s">
        <v>17</v>
      </c>
      <c r="AH281" s="1" t="s">
        <v>17</v>
      </c>
      <c r="AI281" s="1" t="s">
        <v>17</v>
      </c>
      <c r="AJ281" s="1" t="s">
        <v>17</v>
      </c>
      <c r="AK281" s="1" t="s">
        <v>44</v>
      </c>
      <c r="AP281" s="1" t="s">
        <v>889</v>
      </c>
      <c r="AS281" s="1" t="s">
        <v>17</v>
      </c>
      <c r="AT281" s="1" t="s">
        <v>3029</v>
      </c>
      <c r="AU281" s="1" t="s">
        <v>3030</v>
      </c>
      <c r="AV281" s="1" t="s">
        <v>2804</v>
      </c>
      <c r="AW281" s="1" t="s">
        <v>2805</v>
      </c>
      <c r="AZ281" s="3" t="s">
        <v>3031</v>
      </c>
      <c r="GR281" s="1" t="str">
        <f>IF(LEN(UnitDictionaries!$A281)&gt;0,UnitDictionaries!$A281,"")</f>
        <v/>
      </c>
      <c r="GS281" s="1" t="str">
        <f>IF(LEN(Forms!$A281)&gt;0,Forms!$A281,"")</f>
        <v/>
      </c>
      <c r="GT281" s="1" t="str">
        <f>IF(LEN(DataDictionaries!$A281)&gt;0,DataDictionaries!$A281,"")</f>
        <v>WT_UNIT</v>
      </c>
    </row>
    <row r="282" spans="1:202">
      <c r="A282" s="3" t="s">
        <v>229</v>
      </c>
      <c r="B282" s="3" t="s">
        <v>2807</v>
      </c>
      <c r="C282" s="1" t="s">
        <v>57</v>
      </c>
      <c r="E282" s="1" t="s">
        <v>2808</v>
      </c>
      <c r="F282" s="1" t="s">
        <v>44</v>
      </c>
      <c r="G282" s="3" t="s">
        <v>2808</v>
      </c>
      <c r="H282" s="1" t="s">
        <v>957</v>
      </c>
      <c r="I282" s="1" t="s">
        <v>1100</v>
      </c>
      <c r="L282" s="1" t="s">
        <v>898</v>
      </c>
      <c r="N282" s="1" t="s">
        <v>161</v>
      </c>
      <c r="O282" s="1" t="s">
        <v>3032</v>
      </c>
      <c r="S282" s="1" t="s">
        <v>17</v>
      </c>
      <c r="T282" s="1" t="s">
        <v>17</v>
      </c>
      <c r="V282" s="1" t="s">
        <v>2810</v>
      </c>
      <c r="Y282" s="1" t="s">
        <v>44</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3033</v>
      </c>
      <c r="AU282" s="1" t="s">
        <v>161</v>
      </c>
      <c r="AV282" s="1" t="s">
        <v>2812</v>
      </c>
      <c r="AW282" s="1" t="s">
        <v>161</v>
      </c>
      <c r="AZ282" s="3" t="s">
        <v>3034</v>
      </c>
      <c r="GR282" s="1" t="str">
        <f>IF(LEN(UnitDictionaries!$A282)&gt;0,UnitDictionaries!$A282,"")</f>
        <v/>
      </c>
      <c r="GS282" s="1" t="str">
        <f>IF(LEN(Forms!$A282)&gt;0,Forms!$A282,"")</f>
        <v/>
      </c>
      <c r="GT282" s="1" t="str">
        <f>IF(LEN(DataDictionaries!$A282)&gt;0,DataDictionaries!$A282,"")</f>
        <v>XICAT_2</v>
      </c>
    </row>
    <row r="283" spans="1:202" ht="87.6">
      <c r="A283" s="3" t="s">
        <v>229</v>
      </c>
      <c r="B283" s="3" t="s">
        <v>842</v>
      </c>
      <c r="C283" s="1" t="s">
        <v>63</v>
      </c>
      <c r="E283" s="1" t="s">
        <v>2814</v>
      </c>
      <c r="F283" s="1" t="s">
        <v>44</v>
      </c>
      <c r="L283" s="1" t="s">
        <v>844</v>
      </c>
      <c r="N283" s="1" t="s">
        <v>161</v>
      </c>
      <c r="O283" s="1" t="s">
        <v>2815</v>
      </c>
      <c r="S283" s="1" t="s">
        <v>17</v>
      </c>
      <c r="T283" s="1" t="s">
        <v>17</v>
      </c>
      <c r="Y283" s="1" t="s">
        <v>17</v>
      </c>
      <c r="Z283" s="1" t="s">
        <v>17</v>
      </c>
      <c r="AA283" s="1" t="s">
        <v>44</v>
      </c>
      <c r="AB283" s="1" t="s">
        <v>17</v>
      </c>
      <c r="AD283" s="1" t="s">
        <v>17</v>
      </c>
      <c r="AE283" s="1" t="s">
        <v>17</v>
      </c>
      <c r="AF283" s="1" t="s">
        <v>17</v>
      </c>
      <c r="AG283" s="1" t="s">
        <v>17</v>
      </c>
      <c r="AH283" s="1" t="s">
        <v>17</v>
      </c>
      <c r="AI283" s="1" t="s">
        <v>17</v>
      </c>
      <c r="AJ283" s="1" t="s">
        <v>17</v>
      </c>
      <c r="AK283" s="1" t="s">
        <v>44</v>
      </c>
      <c r="AS283" s="1" t="s">
        <v>17</v>
      </c>
      <c r="AT283" s="1" t="s">
        <v>3035</v>
      </c>
      <c r="AU283" s="1" t="s">
        <v>3036</v>
      </c>
      <c r="AZ283" s="3" t="s">
        <v>3037</v>
      </c>
      <c r="GR283" s="1" t="str">
        <f>IF(LEN(UnitDictionaries!$A283)&gt;0,UnitDictionaries!$A283,"")</f>
        <v/>
      </c>
      <c r="GS283" s="1" t="str">
        <f>IF(LEN(Forms!$A283)&gt;0,Forms!$A283,"")</f>
        <v/>
      </c>
      <c r="GT283" s="1" t="str">
        <f>IF(LEN(DataDictionaries!$A283)&gt;0,DataDictionaries!$A283,"")</f>
        <v>YesNo</v>
      </c>
    </row>
    <row r="284" spans="1:202">
      <c r="A284" s="3" t="s">
        <v>229</v>
      </c>
      <c r="B284" s="3" t="s">
        <v>2819</v>
      </c>
      <c r="C284" s="1" t="s">
        <v>68</v>
      </c>
      <c r="E284" s="1" t="s">
        <v>2820</v>
      </c>
      <c r="F284" s="1" t="s">
        <v>44</v>
      </c>
      <c r="G284" s="3" t="s">
        <v>2820</v>
      </c>
      <c r="H284" s="1" t="s">
        <v>878</v>
      </c>
      <c r="L284" s="1" t="s">
        <v>844</v>
      </c>
      <c r="N284" s="1" t="s">
        <v>161</v>
      </c>
      <c r="O284" s="1" t="s">
        <v>2821</v>
      </c>
      <c r="S284" s="1" t="s">
        <v>17</v>
      </c>
      <c r="T284" s="1" t="s">
        <v>17</v>
      </c>
      <c r="V284" s="1" t="s">
        <v>2822</v>
      </c>
      <c r="Y284" s="1" t="s">
        <v>17</v>
      </c>
      <c r="Z284" s="1" t="s">
        <v>17</v>
      </c>
      <c r="AA284" s="1" t="s">
        <v>44</v>
      </c>
      <c r="AB284" s="1" t="s">
        <v>17</v>
      </c>
      <c r="AC284" s="1" t="s">
        <v>992</v>
      </c>
      <c r="AD284" s="1" t="s">
        <v>17</v>
      </c>
      <c r="AE284" s="1" t="s">
        <v>17</v>
      </c>
      <c r="AF284" s="1" t="s">
        <v>17</v>
      </c>
      <c r="AG284" s="1" t="s">
        <v>17</v>
      </c>
      <c r="AH284" s="1" t="s">
        <v>17</v>
      </c>
      <c r="AI284" s="1" t="s">
        <v>17</v>
      </c>
      <c r="AJ284" s="1" t="s">
        <v>17</v>
      </c>
      <c r="AK284" s="1" t="s">
        <v>17</v>
      </c>
      <c r="AS284" s="1" t="s">
        <v>17</v>
      </c>
      <c r="AT284" s="1" t="s">
        <v>3038</v>
      </c>
      <c r="AU284" s="1" t="s">
        <v>3039</v>
      </c>
      <c r="AV284" s="1" t="s">
        <v>2825</v>
      </c>
      <c r="AW284" s="1" t="s">
        <v>2826</v>
      </c>
      <c r="AZ284" s="3" t="s">
        <v>3040</v>
      </c>
      <c r="GR284" s="1" t="str">
        <f>IF(LEN(UnitDictionaries!$A284)&gt;0,UnitDictionaries!$A284,"")</f>
        <v/>
      </c>
      <c r="GS284" s="1" t="str">
        <f>IF(LEN(Forms!$A284)&gt;0,Forms!$A284,"")</f>
        <v/>
      </c>
      <c r="GT284" s="1" t="str">
        <f>IF(LEN(DataDictionaries!$A284)&gt;0,DataDictionaries!$A284,"")</f>
        <v>YesNoUnk</v>
      </c>
    </row>
    <row r="285" spans="1:202">
      <c r="A285" s="3" t="s">
        <v>229</v>
      </c>
      <c r="B285" s="3" t="s">
        <v>2828</v>
      </c>
      <c r="C285" s="1" t="s">
        <v>74</v>
      </c>
      <c r="E285" s="1" t="s">
        <v>2829</v>
      </c>
      <c r="F285" s="1" t="s">
        <v>44</v>
      </c>
      <c r="G285" s="3" t="s">
        <v>2829</v>
      </c>
      <c r="H285" s="1" t="s">
        <v>878</v>
      </c>
      <c r="L285" s="1" t="s">
        <v>844</v>
      </c>
      <c r="N285" s="1" t="s">
        <v>161</v>
      </c>
      <c r="O285" s="1" t="s">
        <v>2830</v>
      </c>
      <c r="S285" s="1" t="s">
        <v>17</v>
      </c>
      <c r="T285" s="1" t="s">
        <v>17</v>
      </c>
      <c r="V285" s="1" t="s">
        <v>2822</v>
      </c>
      <c r="Y285" s="1" t="s">
        <v>17</v>
      </c>
      <c r="Z285" s="1" t="s">
        <v>17</v>
      </c>
      <c r="AA285" s="1" t="s">
        <v>44</v>
      </c>
      <c r="AB285" s="1" t="s">
        <v>17</v>
      </c>
      <c r="AC285" s="1" t="s">
        <v>1002</v>
      </c>
      <c r="AD285" s="1" t="s">
        <v>17</v>
      </c>
      <c r="AE285" s="1" t="s">
        <v>17</v>
      </c>
      <c r="AF285" s="1" t="s">
        <v>17</v>
      </c>
      <c r="AG285" s="1" t="s">
        <v>17</v>
      </c>
      <c r="AH285" s="1" t="s">
        <v>17</v>
      </c>
      <c r="AI285" s="1" t="s">
        <v>17</v>
      </c>
      <c r="AJ285" s="1" t="s">
        <v>17</v>
      </c>
      <c r="AK285" s="1" t="s">
        <v>17</v>
      </c>
      <c r="AS285" s="1" t="s">
        <v>17</v>
      </c>
      <c r="AT285" s="1" t="s">
        <v>3041</v>
      </c>
      <c r="AU285" s="1" t="s">
        <v>3042</v>
      </c>
      <c r="AV285" s="1" t="s">
        <v>2833</v>
      </c>
      <c r="AW285" s="1" t="s">
        <v>2834</v>
      </c>
      <c r="AZ285" s="3" t="s">
        <v>3043</v>
      </c>
      <c r="GR285" s="1" t="str">
        <f>IF(LEN(UnitDictionaries!$A285)&gt;0,UnitDictionaries!$A285,"")</f>
        <v/>
      </c>
      <c r="GS285" s="1" t="str">
        <f>IF(LEN(Forms!$A285)&gt;0,Forms!$A285,"")</f>
        <v/>
      </c>
      <c r="GT285" s="1" t="str">
        <f>IF(LEN(DataDictionaries!$A285)&gt;0,DataDictionaries!$A285,"")</f>
        <v>YesOnly</v>
      </c>
    </row>
    <row r="286" spans="1:202">
      <c r="A286" s="3" t="s">
        <v>229</v>
      </c>
      <c r="B286" s="3" t="s">
        <v>2836</v>
      </c>
      <c r="C286" s="1" t="s">
        <v>78</v>
      </c>
      <c r="E286" s="1" t="s">
        <v>2837</v>
      </c>
      <c r="F286" s="1" t="s">
        <v>44</v>
      </c>
      <c r="G286" s="3" t="s">
        <v>2837</v>
      </c>
      <c r="H286" s="1" t="s">
        <v>878</v>
      </c>
      <c r="L286" s="1" t="s">
        <v>844</v>
      </c>
      <c r="N286" s="1" t="s">
        <v>161</v>
      </c>
      <c r="O286" s="1" t="s">
        <v>1164</v>
      </c>
      <c r="S286" s="1" t="s">
        <v>17</v>
      </c>
      <c r="T286" s="1" t="s">
        <v>17</v>
      </c>
      <c r="V286" s="1" t="s">
        <v>2822</v>
      </c>
      <c r="Y286" s="1" t="s">
        <v>17</v>
      </c>
      <c r="Z286" s="1" t="s">
        <v>17</v>
      </c>
      <c r="AA286" s="1" t="s">
        <v>44</v>
      </c>
      <c r="AB286" s="1" t="s">
        <v>17</v>
      </c>
      <c r="AC286" s="1" t="s">
        <v>1164</v>
      </c>
      <c r="AD286" s="1" t="s">
        <v>17</v>
      </c>
      <c r="AE286" s="1" t="s">
        <v>17</v>
      </c>
      <c r="AF286" s="1" t="s">
        <v>17</v>
      </c>
      <c r="AG286" s="1" t="s">
        <v>17</v>
      </c>
      <c r="AH286" s="1" t="s">
        <v>17</v>
      </c>
      <c r="AI286" s="1" t="s">
        <v>17</v>
      </c>
      <c r="AJ286" s="1" t="s">
        <v>17</v>
      </c>
      <c r="AK286" s="1" t="s">
        <v>17</v>
      </c>
      <c r="AS286" s="1" t="s">
        <v>17</v>
      </c>
      <c r="AT286" s="1" t="s">
        <v>3044</v>
      </c>
      <c r="AU286" s="1" t="s">
        <v>3045</v>
      </c>
      <c r="AV286" s="1" t="s">
        <v>2840</v>
      </c>
      <c r="AW286" s="1" t="s">
        <v>2841</v>
      </c>
      <c r="AZ286" s="3" t="s">
        <v>3046</v>
      </c>
      <c r="GR286" s="1" t="str">
        <f>IF(LEN(UnitDictionaries!$A286)&gt;0,UnitDictionaries!$A286,"")</f>
        <v/>
      </c>
      <c r="GS286" s="1" t="str">
        <f>IF(LEN(Forms!$A286)&gt;0,Forms!$A286,"")</f>
        <v/>
      </c>
      <c r="GT286" s="1" t="str">
        <f>IF(LEN(DataDictionaries!$A286)&gt;0,DataDictionaries!$A286,"")</f>
        <v>ZJCAT_1</v>
      </c>
    </row>
    <row r="287" spans="1:202">
      <c r="A287" s="3" t="s">
        <v>229</v>
      </c>
      <c r="B287" s="3" t="s">
        <v>2843</v>
      </c>
      <c r="C287" s="1" t="s">
        <v>85</v>
      </c>
      <c r="E287" s="1" t="s">
        <v>2844</v>
      </c>
      <c r="F287" s="1" t="s">
        <v>44</v>
      </c>
      <c r="G287" s="3" t="s">
        <v>2844</v>
      </c>
      <c r="H287" s="1" t="s">
        <v>878</v>
      </c>
      <c r="L287" s="1" t="s">
        <v>844</v>
      </c>
      <c r="N287" s="1" t="s">
        <v>161</v>
      </c>
      <c r="O287" s="1" t="s">
        <v>1154</v>
      </c>
      <c r="S287" s="1" t="s">
        <v>17</v>
      </c>
      <c r="T287" s="1" t="s">
        <v>17</v>
      </c>
      <c r="V287" s="1" t="s">
        <v>2822</v>
      </c>
      <c r="Y287" s="1" t="s">
        <v>17</v>
      </c>
      <c r="Z287" s="1" t="s">
        <v>17</v>
      </c>
      <c r="AA287" s="1" t="s">
        <v>44</v>
      </c>
      <c r="AB287" s="1" t="s">
        <v>17</v>
      </c>
      <c r="AC287" s="1" t="s">
        <v>1154</v>
      </c>
      <c r="AD287" s="1" t="s">
        <v>17</v>
      </c>
      <c r="AE287" s="1" t="s">
        <v>17</v>
      </c>
      <c r="AF287" s="1" t="s">
        <v>17</v>
      </c>
      <c r="AG287" s="1" t="s">
        <v>17</v>
      </c>
      <c r="AH287" s="1" t="s">
        <v>17</v>
      </c>
      <c r="AI287" s="1" t="s">
        <v>17</v>
      </c>
      <c r="AJ287" s="1" t="s">
        <v>17</v>
      </c>
      <c r="AK287" s="1" t="s">
        <v>17</v>
      </c>
      <c r="AS287" s="1" t="s">
        <v>17</v>
      </c>
      <c r="AT287" s="1" t="s">
        <v>3047</v>
      </c>
      <c r="AU287" s="1" t="s">
        <v>3048</v>
      </c>
      <c r="AV287" s="1" t="s">
        <v>2847</v>
      </c>
      <c r="AW287" s="1" t="s">
        <v>2848</v>
      </c>
      <c r="AZ287" s="3" t="s">
        <v>3049</v>
      </c>
      <c r="GR287" s="1" t="str">
        <f>IF(LEN(UnitDictionaries!$A287)&gt;0,UnitDictionaries!$A287,"")</f>
        <v/>
      </c>
      <c r="GS287" s="1" t="str">
        <f>IF(LEN(Forms!$A287)&gt;0,Forms!$A287,"")</f>
        <v/>
      </c>
      <c r="GT287" s="1" t="str">
        <f>IF(LEN(DataDictionaries!$A287)&gt;0,DataDictionaries!$A287,"")</f>
        <v>ZJSRC_1</v>
      </c>
    </row>
    <row r="288" spans="1:202">
      <c r="A288" s="3" t="s">
        <v>229</v>
      </c>
      <c r="B288" s="3" t="s">
        <v>2850</v>
      </c>
      <c r="C288" s="1" t="s">
        <v>91</v>
      </c>
      <c r="E288" s="1" t="s">
        <v>2851</v>
      </c>
      <c r="F288" s="1" t="s">
        <v>44</v>
      </c>
      <c r="G288" s="3" t="s">
        <v>2851</v>
      </c>
      <c r="H288" s="1" t="s">
        <v>878</v>
      </c>
      <c r="L288" s="1" t="s">
        <v>844</v>
      </c>
      <c r="N288" s="1" t="s">
        <v>161</v>
      </c>
      <c r="O288" s="1" t="s">
        <v>2852</v>
      </c>
      <c r="S288" s="1" t="s">
        <v>17</v>
      </c>
      <c r="T288" s="1" t="s">
        <v>17</v>
      </c>
      <c r="V288" s="1" t="s">
        <v>2822</v>
      </c>
      <c r="Y288" s="1" t="s">
        <v>17</v>
      </c>
      <c r="Z288" s="1" t="s">
        <v>17</v>
      </c>
      <c r="AA288" s="1" t="s">
        <v>44</v>
      </c>
      <c r="AB288" s="1" t="s">
        <v>17</v>
      </c>
      <c r="AC288" s="1" t="s">
        <v>1027</v>
      </c>
      <c r="AD288" s="1" t="s">
        <v>17</v>
      </c>
      <c r="AE288" s="1" t="s">
        <v>17</v>
      </c>
      <c r="AF288" s="1" t="s">
        <v>17</v>
      </c>
      <c r="AG288" s="1" t="s">
        <v>17</v>
      </c>
      <c r="AH288" s="1" t="s">
        <v>17</v>
      </c>
      <c r="AI288" s="1" t="s">
        <v>17</v>
      </c>
      <c r="AJ288" s="1" t="s">
        <v>17</v>
      </c>
      <c r="AK288" s="1" t="s">
        <v>17</v>
      </c>
      <c r="AS288" s="1" t="s">
        <v>17</v>
      </c>
      <c r="AT288" s="1" t="s">
        <v>3050</v>
      </c>
      <c r="AU288" s="1" t="s">
        <v>3051</v>
      </c>
      <c r="AV288" s="1" t="s">
        <v>2855</v>
      </c>
      <c r="AW288" s="1" t="s">
        <v>2856</v>
      </c>
      <c r="AZ288" s="3" t="s">
        <v>3052</v>
      </c>
      <c r="GR288" s="1" t="str">
        <f>IF(LEN(UnitDictionaries!$A288)&gt;0,UnitDictionaries!$A288,"")</f>
        <v/>
      </c>
      <c r="GS288" s="1" t="str">
        <f>IF(LEN(Forms!$A288)&gt;0,Forms!$A288,"")</f>
        <v/>
      </c>
      <c r="GT288" s="1" t="str">
        <f>IF(LEN(DataDictionaries!$A288)&gt;0,DataDictionaries!$A288,"")</f>
        <v/>
      </c>
    </row>
    <row r="289" spans="1:202" ht="24.95">
      <c r="A289" s="3" t="s">
        <v>229</v>
      </c>
      <c r="B289" s="3" t="s">
        <v>2858</v>
      </c>
      <c r="C289" s="1" t="s">
        <v>1219</v>
      </c>
      <c r="E289" s="1" t="s">
        <v>2859</v>
      </c>
      <c r="F289" s="1" t="s">
        <v>44</v>
      </c>
      <c r="G289" s="3" t="s">
        <v>2859</v>
      </c>
      <c r="H289" s="1" t="s">
        <v>878</v>
      </c>
      <c r="L289" s="1" t="s">
        <v>844</v>
      </c>
      <c r="N289" s="1" t="s">
        <v>161</v>
      </c>
      <c r="O289" s="1" t="s">
        <v>2860</v>
      </c>
      <c r="S289" s="1" t="s">
        <v>17</v>
      </c>
      <c r="T289" s="1" t="s">
        <v>17</v>
      </c>
      <c r="V289" s="1" t="s">
        <v>2822</v>
      </c>
      <c r="Y289" s="1" t="s">
        <v>17</v>
      </c>
      <c r="Z289" s="1" t="s">
        <v>17</v>
      </c>
      <c r="AA289" s="1" t="s">
        <v>44</v>
      </c>
      <c r="AB289" s="1" t="s">
        <v>17</v>
      </c>
      <c r="AC289" s="1" t="s">
        <v>1033</v>
      </c>
      <c r="AD289" s="1" t="s">
        <v>17</v>
      </c>
      <c r="AE289" s="1" t="s">
        <v>17</v>
      </c>
      <c r="AF289" s="1" t="s">
        <v>17</v>
      </c>
      <c r="AG289" s="1" t="s">
        <v>17</v>
      </c>
      <c r="AH289" s="1" t="s">
        <v>17</v>
      </c>
      <c r="AI289" s="1" t="s">
        <v>17</v>
      </c>
      <c r="AJ289" s="1" t="s">
        <v>17</v>
      </c>
      <c r="AK289" s="1" t="s">
        <v>17</v>
      </c>
      <c r="AS289" s="1" t="s">
        <v>17</v>
      </c>
      <c r="AT289" s="1" t="s">
        <v>3053</v>
      </c>
      <c r="AU289" s="1" t="s">
        <v>3054</v>
      </c>
      <c r="AV289" s="1" t="s">
        <v>2863</v>
      </c>
      <c r="AW289" s="1" t="s">
        <v>2864</v>
      </c>
      <c r="AZ289" s="3" t="s">
        <v>3055</v>
      </c>
      <c r="GR289" s="1" t="str">
        <f>IF(LEN(UnitDictionaries!$A289)&gt;0,UnitDictionaries!$A289,"")</f>
        <v/>
      </c>
      <c r="GS289" s="1" t="str">
        <f>IF(LEN(Forms!$A289)&gt;0,Forms!$A289,"")</f>
        <v/>
      </c>
      <c r="GT289" s="1" t="str">
        <f>IF(LEN(DataDictionaries!$A289)&gt;0,DataDictionaries!$A289,"")</f>
        <v/>
      </c>
    </row>
    <row r="290" spans="1:202" ht="24.95">
      <c r="A290" s="3" t="s">
        <v>229</v>
      </c>
      <c r="B290" s="3" t="s">
        <v>2866</v>
      </c>
      <c r="C290" s="1" t="s">
        <v>1229</v>
      </c>
      <c r="E290" s="1" t="s">
        <v>2867</v>
      </c>
      <c r="F290" s="1" t="s">
        <v>44</v>
      </c>
      <c r="G290" s="3" t="s">
        <v>2867</v>
      </c>
      <c r="H290" s="1" t="s">
        <v>878</v>
      </c>
      <c r="L290" s="1" t="s">
        <v>844</v>
      </c>
      <c r="N290" s="1" t="s">
        <v>161</v>
      </c>
      <c r="O290" s="1" t="s">
        <v>2868</v>
      </c>
      <c r="S290" s="1" t="s">
        <v>17</v>
      </c>
      <c r="T290" s="1" t="s">
        <v>17</v>
      </c>
      <c r="V290" s="1" t="s">
        <v>2822</v>
      </c>
      <c r="Y290" s="1" t="s">
        <v>17</v>
      </c>
      <c r="Z290" s="1" t="s">
        <v>17</v>
      </c>
      <c r="AA290" s="1" t="s">
        <v>44</v>
      </c>
      <c r="AB290" s="1" t="s">
        <v>17</v>
      </c>
      <c r="AC290" s="1" t="s">
        <v>1505</v>
      </c>
      <c r="AD290" s="1" t="s">
        <v>17</v>
      </c>
      <c r="AE290" s="1" t="s">
        <v>17</v>
      </c>
      <c r="AF290" s="1" t="s">
        <v>17</v>
      </c>
      <c r="AG290" s="1" t="s">
        <v>17</v>
      </c>
      <c r="AH290" s="1" t="s">
        <v>17</v>
      </c>
      <c r="AI290" s="1" t="s">
        <v>17</v>
      </c>
      <c r="AJ290" s="1" t="s">
        <v>17</v>
      </c>
      <c r="AK290" s="1" t="s">
        <v>17</v>
      </c>
      <c r="AS290" s="1" t="s">
        <v>17</v>
      </c>
      <c r="AT290" s="1" t="s">
        <v>3056</v>
      </c>
      <c r="AU290" s="1" t="s">
        <v>3057</v>
      </c>
      <c r="AV290" s="1" t="s">
        <v>2871</v>
      </c>
      <c r="AW290" s="1" t="s">
        <v>2872</v>
      </c>
      <c r="AZ290" s="3" t="s">
        <v>3058</v>
      </c>
      <c r="GR290" s="1" t="str">
        <f>IF(LEN(UnitDictionaries!$A290)&gt;0,UnitDictionaries!$A290,"")</f>
        <v/>
      </c>
      <c r="GS290" s="1" t="str">
        <f>IF(LEN(Forms!$A290)&gt;0,Forms!$A290,"")</f>
        <v/>
      </c>
      <c r="GT290" s="1" t="str">
        <f>IF(LEN(DataDictionaries!$A290)&gt;0,DataDictionaries!$A290,"")</f>
        <v/>
      </c>
    </row>
    <row r="291" spans="1:202">
      <c r="A291" s="3" t="s">
        <v>229</v>
      </c>
      <c r="B291" s="3" t="s">
        <v>2874</v>
      </c>
      <c r="C291" s="1" t="s">
        <v>97</v>
      </c>
      <c r="E291" s="1" t="s">
        <v>2875</v>
      </c>
      <c r="F291" s="1" t="s">
        <v>44</v>
      </c>
      <c r="G291" s="3" t="s">
        <v>2875</v>
      </c>
      <c r="H291" s="1" t="s">
        <v>878</v>
      </c>
      <c r="L291" s="1" t="s">
        <v>844</v>
      </c>
      <c r="N291" s="1" t="s">
        <v>161</v>
      </c>
      <c r="O291" s="1" t="s">
        <v>2876</v>
      </c>
      <c r="S291" s="1" t="s">
        <v>17</v>
      </c>
      <c r="T291" s="1" t="s">
        <v>17</v>
      </c>
      <c r="V291" s="1" t="s">
        <v>2822</v>
      </c>
      <c r="Y291" s="1" t="s">
        <v>17</v>
      </c>
      <c r="Z291" s="1" t="s">
        <v>17</v>
      </c>
      <c r="AA291" s="1" t="s">
        <v>44</v>
      </c>
      <c r="AB291" s="1" t="s">
        <v>17</v>
      </c>
      <c r="AC291" s="1" t="s">
        <v>1180</v>
      </c>
      <c r="AD291" s="1" t="s">
        <v>17</v>
      </c>
      <c r="AE291" s="1" t="s">
        <v>17</v>
      </c>
      <c r="AF291" s="1" t="s">
        <v>17</v>
      </c>
      <c r="AG291" s="1" t="s">
        <v>17</v>
      </c>
      <c r="AH291" s="1" t="s">
        <v>17</v>
      </c>
      <c r="AI291" s="1" t="s">
        <v>17</v>
      </c>
      <c r="AJ291" s="1" t="s">
        <v>17</v>
      </c>
      <c r="AK291" s="1" t="s">
        <v>17</v>
      </c>
      <c r="AS291" s="1" t="s">
        <v>17</v>
      </c>
      <c r="AT291" s="1" t="s">
        <v>3059</v>
      </c>
      <c r="AU291" s="1" t="s">
        <v>3060</v>
      </c>
      <c r="AV291" s="1" t="s">
        <v>2879</v>
      </c>
      <c r="AW291" s="1" t="s">
        <v>2880</v>
      </c>
      <c r="AZ291" s="3" t="s">
        <v>3061</v>
      </c>
      <c r="GR291" s="1" t="str">
        <f>IF(LEN(UnitDictionaries!$A291)&gt;0,UnitDictionaries!$A291,"")</f>
        <v/>
      </c>
      <c r="GS291" s="1" t="str">
        <f>IF(LEN(Forms!$A291)&gt;0,Forms!$A291,"")</f>
        <v/>
      </c>
      <c r="GT291" s="1" t="str">
        <f>IF(LEN(DataDictionaries!$A291)&gt;0,DataDictionaries!$A291,"")</f>
        <v/>
      </c>
    </row>
    <row r="292" spans="1:202" ht="24.95">
      <c r="A292" s="3" t="s">
        <v>229</v>
      </c>
      <c r="B292" s="3" t="s">
        <v>2882</v>
      </c>
      <c r="C292" s="1" t="s">
        <v>103</v>
      </c>
      <c r="E292" s="1" t="s">
        <v>2883</v>
      </c>
      <c r="F292" s="1" t="s">
        <v>44</v>
      </c>
      <c r="G292" s="3" t="s">
        <v>2883</v>
      </c>
      <c r="H292" s="1" t="s">
        <v>878</v>
      </c>
      <c r="L292" s="1" t="s">
        <v>844</v>
      </c>
      <c r="N292" s="1" t="s">
        <v>161</v>
      </c>
      <c r="O292" s="1" t="s">
        <v>2884</v>
      </c>
      <c r="S292" s="1" t="s">
        <v>17</v>
      </c>
      <c r="T292" s="1" t="s">
        <v>17</v>
      </c>
      <c r="V292" s="1" t="s">
        <v>2822</v>
      </c>
      <c r="Y292" s="1" t="s">
        <v>17</v>
      </c>
      <c r="Z292" s="1" t="s">
        <v>17</v>
      </c>
      <c r="AA292" s="1" t="s">
        <v>44</v>
      </c>
      <c r="AB292" s="1" t="s">
        <v>17</v>
      </c>
      <c r="AC292" s="1" t="s">
        <v>1097</v>
      </c>
      <c r="AD292" s="1" t="s">
        <v>17</v>
      </c>
      <c r="AE292" s="1" t="s">
        <v>17</v>
      </c>
      <c r="AF292" s="1" t="s">
        <v>17</v>
      </c>
      <c r="AG292" s="1" t="s">
        <v>17</v>
      </c>
      <c r="AH292" s="1" t="s">
        <v>17</v>
      </c>
      <c r="AI292" s="1" t="s">
        <v>17</v>
      </c>
      <c r="AJ292" s="1" t="s">
        <v>17</v>
      </c>
      <c r="AK292" s="1" t="s">
        <v>17</v>
      </c>
      <c r="AS292" s="1" t="s">
        <v>17</v>
      </c>
      <c r="AT292" s="1" t="s">
        <v>3062</v>
      </c>
      <c r="AU292" s="1" t="s">
        <v>3063</v>
      </c>
      <c r="AV292" s="1" t="s">
        <v>2887</v>
      </c>
      <c r="AW292" s="1" t="s">
        <v>2888</v>
      </c>
      <c r="AZ292" s="3" t="s">
        <v>3064</v>
      </c>
      <c r="GR292" s="1" t="str">
        <f>IF(LEN(UnitDictionaries!$A292)&gt;0,UnitDictionaries!$A292,"")</f>
        <v/>
      </c>
      <c r="GS292" s="1" t="str">
        <f>IF(LEN(Forms!$A292)&gt;0,Forms!$A292,"")</f>
        <v/>
      </c>
      <c r="GT292" s="1" t="str">
        <f>IF(LEN(DataDictionaries!$A292)&gt;0,DataDictionaries!$A292,"")</f>
        <v/>
      </c>
    </row>
    <row r="293" spans="1:202" ht="24.95">
      <c r="A293" s="3" t="s">
        <v>229</v>
      </c>
      <c r="B293" s="3" t="s">
        <v>2890</v>
      </c>
      <c r="C293" s="1" t="s">
        <v>109</v>
      </c>
      <c r="E293" s="1" t="s">
        <v>2891</v>
      </c>
      <c r="F293" s="1" t="s">
        <v>44</v>
      </c>
      <c r="G293" s="3" t="s">
        <v>2891</v>
      </c>
      <c r="H293" s="1" t="s">
        <v>878</v>
      </c>
      <c r="L293" s="1" t="s">
        <v>844</v>
      </c>
      <c r="N293" s="1" t="s">
        <v>161</v>
      </c>
      <c r="O293" s="1" t="s">
        <v>2892</v>
      </c>
      <c r="S293" s="1" t="s">
        <v>17</v>
      </c>
      <c r="T293" s="1" t="s">
        <v>17</v>
      </c>
      <c r="V293" s="1" t="s">
        <v>2822</v>
      </c>
      <c r="Y293" s="1" t="s">
        <v>17</v>
      </c>
      <c r="Z293" s="1" t="s">
        <v>17</v>
      </c>
      <c r="AA293" s="1" t="s">
        <v>44</v>
      </c>
      <c r="AB293" s="1" t="s">
        <v>17</v>
      </c>
      <c r="AC293" s="1" t="s">
        <v>1087</v>
      </c>
      <c r="AD293" s="1" t="s">
        <v>17</v>
      </c>
      <c r="AE293" s="1" t="s">
        <v>17</v>
      </c>
      <c r="AF293" s="1" t="s">
        <v>17</v>
      </c>
      <c r="AG293" s="1" t="s">
        <v>17</v>
      </c>
      <c r="AH293" s="1" t="s">
        <v>17</v>
      </c>
      <c r="AI293" s="1" t="s">
        <v>17</v>
      </c>
      <c r="AJ293" s="1" t="s">
        <v>17</v>
      </c>
      <c r="AK293" s="1" t="s">
        <v>17</v>
      </c>
      <c r="AS293" s="1" t="s">
        <v>17</v>
      </c>
      <c r="AT293" s="1" t="s">
        <v>3065</v>
      </c>
      <c r="AU293" s="1" t="s">
        <v>3066</v>
      </c>
      <c r="AV293" s="1" t="s">
        <v>2895</v>
      </c>
      <c r="AW293" s="1" t="s">
        <v>2896</v>
      </c>
      <c r="AZ293" s="3" t="s">
        <v>3067</v>
      </c>
      <c r="GR293" s="1" t="str">
        <f>IF(LEN(UnitDictionaries!$A293)&gt;0,UnitDictionaries!$A293,"")</f>
        <v/>
      </c>
      <c r="GS293" s="1" t="str">
        <f>IF(LEN(Forms!$A293)&gt;0,Forms!$A293,"")</f>
        <v/>
      </c>
      <c r="GT293" s="1" t="str">
        <f>IF(LEN(DataDictionaries!$A293)&gt;0,DataDictionaries!$A293,"")</f>
        <v/>
      </c>
    </row>
    <row r="294" spans="1:202" ht="24.95">
      <c r="A294" s="3" t="s">
        <v>229</v>
      </c>
      <c r="B294" s="3" t="s">
        <v>2898</v>
      </c>
      <c r="C294" s="1" t="s">
        <v>115</v>
      </c>
      <c r="E294" s="1" t="s">
        <v>2899</v>
      </c>
      <c r="F294" s="1" t="s">
        <v>44</v>
      </c>
      <c r="G294" s="3" t="s">
        <v>2899</v>
      </c>
      <c r="H294" s="1" t="s">
        <v>878</v>
      </c>
      <c r="L294" s="1" t="s">
        <v>844</v>
      </c>
      <c r="N294" s="1" t="s">
        <v>161</v>
      </c>
      <c r="O294" s="1" t="s">
        <v>2900</v>
      </c>
      <c r="S294" s="1" t="s">
        <v>17</v>
      </c>
      <c r="T294" s="1" t="s">
        <v>17</v>
      </c>
      <c r="V294" s="1" t="s">
        <v>2822</v>
      </c>
      <c r="Y294" s="1" t="s">
        <v>17</v>
      </c>
      <c r="Z294" s="1" t="s">
        <v>17</v>
      </c>
      <c r="AA294" s="1" t="s">
        <v>44</v>
      </c>
      <c r="AB294" s="1" t="s">
        <v>17</v>
      </c>
      <c r="AC294" s="1" t="s">
        <v>1007</v>
      </c>
      <c r="AD294" s="1" t="s">
        <v>17</v>
      </c>
      <c r="AE294" s="1" t="s">
        <v>17</v>
      </c>
      <c r="AF294" s="1" t="s">
        <v>17</v>
      </c>
      <c r="AG294" s="1" t="s">
        <v>17</v>
      </c>
      <c r="AH294" s="1" t="s">
        <v>17</v>
      </c>
      <c r="AI294" s="1" t="s">
        <v>17</v>
      </c>
      <c r="AJ294" s="1" t="s">
        <v>17</v>
      </c>
      <c r="AK294" s="1" t="s">
        <v>17</v>
      </c>
      <c r="AS294" s="1" t="s">
        <v>17</v>
      </c>
      <c r="AT294" s="1" t="s">
        <v>3068</v>
      </c>
      <c r="AU294" s="1" t="s">
        <v>3069</v>
      </c>
      <c r="AV294" s="1" t="s">
        <v>2903</v>
      </c>
      <c r="AW294" s="1" t="s">
        <v>2904</v>
      </c>
      <c r="AZ294" s="3" t="s">
        <v>3070</v>
      </c>
      <c r="GR294" s="1" t="str">
        <f>IF(LEN(UnitDictionaries!$A294)&gt;0,UnitDictionaries!$A294,"")</f>
        <v/>
      </c>
      <c r="GS294" s="1" t="str">
        <f>IF(LEN(Forms!$A294)&gt;0,Forms!$A294,"")</f>
        <v/>
      </c>
      <c r="GT294" s="1" t="str">
        <f>IF(LEN(DataDictionaries!$A294)&gt;0,DataDictionaries!$A294,"")</f>
        <v/>
      </c>
    </row>
    <row r="295" spans="1:202" ht="24.95">
      <c r="A295" s="3" t="s">
        <v>229</v>
      </c>
      <c r="B295" s="3" t="s">
        <v>2906</v>
      </c>
      <c r="C295" s="1" t="s">
        <v>120</v>
      </c>
      <c r="E295" s="1" t="s">
        <v>2907</v>
      </c>
      <c r="F295" s="1" t="s">
        <v>44</v>
      </c>
      <c r="G295" s="3" t="s">
        <v>2907</v>
      </c>
      <c r="H295" s="1" t="s">
        <v>878</v>
      </c>
      <c r="L295" s="1" t="s">
        <v>844</v>
      </c>
      <c r="N295" s="1" t="s">
        <v>161</v>
      </c>
      <c r="O295" s="1" t="s">
        <v>2908</v>
      </c>
      <c r="S295" s="1" t="s">
        <v>17</v>
      </c>
      <c r="T295" s="1" t="s">
        <v>17</v>
      </c>
      <c r="V295" s="1" t="s">
        <v>2822</v>
      </c>
      <c r="Y295" s="1" t="s">
        <v>17</v>
      </c>
      <c r="Z295" s="1" t="s">
        <v>17</v>
      </c>
      <c r="AA295" s="1" t="s">
        <v>44</v>
      </c>
      <c r="AB295" s="1" t="s">
        <v>17</v>
      </c>
      <c r="AC295" s="1" t="s">
        <v>1172</v>
      </c>
      <c r="AD295" s="1" t="s">
        <v>17</v>
      </c>
      <c r="AE295" s="1" t="s">
        <v>17</v>
      </c>
      <c r="AF295" s="1" t="s">
        <v>17</v>
      </c>
      <c r="AG295" s="1" t="s">
        <v>17</v>
      </c>
      <c r="AH295" s="1" t="s">
        <v>17</v>
      </c>
      <c r="AI295" s="1" t="s">
        <v>17</v>
      </c>
      <c r="AJ295" s="1" t="s">
        <v>17</v>
      </c>
      <c r="AK295" s="1" t="s">
        <v>17</v>
      </c>
      <c r="AS295" s="1" t="s">
        <v>17</v>
      </c>
      <c r="AT295" s="1" t="s">
        <v>3071</v>
      </c>
      <c r="AU295" s="1" t="s">
        <v>3072</v>
      </c>
      <c r="AV295" s="1" t="s">
        <v>2911</v>
      </c>
      <c r="AW295" s="1" t="s">
        <v>2912</v>
      </c>
      <c r="AZ295" s="3" t="s">
        <v>3073</v>
      </c>
      <c r="GR295" s="1" t="str">
        <f>IF(LEN(UnitDictionaries!$A295)&gt;0,UnitDictionaries!$A295,"")</f>
        <v/>
      </c>
      <c r="GS295" s="1" t="str">
        <f>IF(LEN(Forms!$A295)&gt;0,Forms!$A295,"")</f>
        <v/>
      </c>
      <c r="GT295" s="1" t="str">
        <f>IF(LEN(DataDictionaries!$A295)&gt;0,DataDictionaries!$A295,"")</f>
        <v/>
      </c>
    </row>
    <row r="296" spans="1:202">
      <c r="A296" s="3" t="s">
        <v>229</v>
      </c>
      <c r="B296" s="3" t="s">
        <v>2914</v>
      </c>
      <c r="C296" s="1" t="s">
        <v>125</v>
      </c>
      <c r="E296" s="1" t="s">
        <v>2915</v>
      </c>
      <c r="F296" s="1" t="s">
        <v>44</v>
      </c>
      <c r="G296" s="3" t="s">
        <v>2915</v>
      </c>
      <c r="H296" s="1" t="s">
        <v>878</v>
      </c>
      <c r="L296" s="1" t="s">
        <v>844</v>
      </c>
      <c r="N296" s="1" t="s">
        <v>161</v>
      </c>
      <c r="O296" s="1" t="s">
        <v>2916</v>
      </c>
      <c r="S296" s="1" t="s">
        <v>17</v>
      </c>
      <c r="T296" s="1" t="s">
        <v>17</v>
      </c>
      <c r="V296" s="1" t="s">
        <v>2822</v>
      </c>
      <c r="Y296" s="1" t="s">
        <v>17</v>
      </c>
      <c r="Z296" s="1" t="s">
        <v>17</v>
      </c>
      <c r="AA296" s="1" t="s">
        <v>44</v>
      </c>
      <c r="AB296" s="1" t="s">
        <v>17</v>
      </c>
      <c r="AC296" s="1" t="s">
        <v>1191</v>
      </c>
      <c r="AD296" s="1" t="s">
        <v>17</v>
      </c>
      <c r="AE296" s="1" t="s">
        <v>17</v>
      </c>
      <c r="AF296" s="1" t="s">
        <v>17</v>
      </c>
      <c r="AG296" s="1" t="s">
        <v>17</v>
      </c>
      <c r="AH296" s="1" t="s">
        <v>17</v>
      </c>
      <c r="AI296" s="1" t="s">
        <v>17</v>
      </c>
      <c r="AJ296" s="1" t="s">
        <v>17</v>
      </c>
      <c r="AK296" s="1" t="s">
        <v>17</v>
      </c>
      <c r="AS296" s="1" t="s">
        <v>17</v>
      </c>
      <c r="AT296" s="1" t="s">
        <v>3074</v>
      </c>
      <c r="AU296" s="1" t="s">
        <v>3075</v>
      </c>
      <c r="AV296" s="1" t="s">
        <v>2919</v>
      </c>
      <c r="AW296" s="1" t="s">
        <v>2920</v>
      </c>
      <c r="AZ296" s="3" t="s">
        <v>3076</v>
      </c>
      <c r="GR296" s="1" t="str">
        <f>IF(LEN(UnitDictionaries!$A296)&gt;0,UnitDictionaries!$A296,"")</f>
        <v/>
      </c>
      <c r="GS296" s="1" t="str">
        <f>IF(LEN(Forms!$A296)&gt;0,Forms!$A296,"")</f>
        <v/>
      </c>
      <c r="GT296" s="1" t="str">
        <f>IF(LEN(DataDictionaries!$A296)&gt;0,DataDictionaries!$A296,"")</f>
        <v/>
      </c>
    </row>
    <row r="297" spans="1:202" ht="24.95">
      <c r="A297" s="3" t="s">
        <v>229</v>
      </c>
      <c r="B297" s="3" t="s">
        <v>2922</v>
      </c>
      <c r="C297" s="1" t="s">
        <v>132</v>
      </c>
      <c r="E297" s="1" t="s">
        <v>2923</v>
      </c>
      <c r="F297" s="1" t="s">
        <v>44</v>
      </c>
      <c r="G297" s="3" t="s">
        <v>2923</v>
      </c>
      <c r="H297" s="1" t="s">
        <v>878</v>
      </c>
      <c r="L297" s="1" t="s">
        <v>844</v>
      </c>
      <c r="N297" s="1" t="s">
        <v>161</v>
      </c>
      <c r="O297" s="1" t="s">
        <v>2924</v>
      </c>
      <c r="S297" s="1" t="s">
        <v>17</v>
      </c>
      <c r="T297" s="1" t="s">
        <v>17</v>
      </c>
      <c r="V297" s="1" t="s">
        <v>2822</v>
      </c>
      <c r="Y297" s="1" t="s">
        <v>17</v>
      </c>
      <c r="Z297" s="1" t="s">
        <v>17</v>
      </c>
      <c r="AA297" s="1" t="s">
        <v>44</v>
      </c>
      <c r="AB297" s="1" t="s">
        <v>17</v>
      </c>
      <c r="AC297" s="1" t="s">
        <v>1108</v>
      </c>
      <c r="AD297" s="1" t="s">
        <v>17</v>
      </c>
      <c r="AE297" s="1" t="s">
        <v>17</v>
      </c>
      <c r="AF297" s="1" t="s">
        <v>17</v>
      </c>
      <c r="AG297" s="1" t="s">
        <v>17</v>
      </c>
      <c r="AH297" s="1" t="s">
        <v>17</v>
      </c>
      <c r="AI297" s="1" t="s">
        <v>17</v>
      </c>
      <c r="AJ297" s="1" t="s">
        <v>17</v>
      </c>
      <c r="AK297" s="1" t="s">
        <v>17</v>
      </c>
      <c r="AS297" s="1" t="s">
        <v>17</v>
      </c>
      <c r="AT297" s="1" t="s">
        <v>3077</v>
      </c>
      <c r="AU297" s="1" t="s">
        <v>3078</v>
      </c>
      <c r="AV297" s="1" t="s">
        <v>2927</v>
      </c>
      <c r="AW297" s="1" t="s">
        <v>2928</v>
      </c>
      <c r="AZ297" s="3" t="s">
        <v>3079</v>
      </c>
      <c r="GR297" s="1" t="str">
        <f>IF(LEN(UnitDictionaries!$A297)&gt;0,UnitDictionaries!$A297,"")</f>
        <v/>
      </c>
      <c r="GS297" s="1" t="str">
        <f>IF(LEN(Forms!$A297)&gt;0,Forms!$A297,"")</f>
        <v/>
      </c>
      <c r="GT297" s="1" t="str">
        <f>IF(LEN(DataDictionaries!$A297)&gt;0,DataDictionaries!$A297,"")</f>
        <v/>
      </c>
    </row>
    <row r="298" spans="1:202" ht="24.95">
      <c r="A298" s="3" t="s">
        <v>229</v>
      </c>
      <c r="B298" s="3" t="s">
        <v>2930</v>
      </c>
      <c r="C298" s="1" t="s">
        <v>137</v>
      </c>
      <c r="E298" s="1" t="s">
        <v>2931</v>
      </c>
      <c r="F298" s="1" t="s">
        <v>44</v>
      </c>
      <c r="G298" s="3" t="s">
        <v>2931</v>
      </c>
      <c r="H298" s="1" t="s">
        <v>878</v>
      </c>
      <c r="L298" s="1" t="s">
        <v>844</v>
      </c>
      <c r="N298" s="1" t="s">
        <v>161</v>
      </c>
      <c r="O298" s="1" t="s">
        <v>2932</v>
      </c>
      <c r="S298" s="1" t="s">
        <v>17</v>
      </c>
      <c r="T298" s="1" t="s">
        <v>17</v>
      </c>
      <c r="V298" s="1" t="s">
        <v>2822</v>
      </c>
      <c r="Y298" s="1" t="s">
        <v>17</v>
      </c>
      <c r="Z298" s="1" t="s">
        <v>17</v>
      </c>
      <c r="AA298" s="1" t="s">
        <v>44</v>
      </c>
      <c r="AB298" s="1" t="s">
        <v>17</v>
      </c>
      <c r="AC298" s="1" t="s">
        <v>1113</v>
      </c>
      <c r="AD298" s="1" t="s">
        <v>17</v>
      </c>
      <c r="AE298" s="1" t="s">
        <v>17</v>
      </c>
      <c r="AF298" s="1" t="s">
        <v>17</v>
      </c>
      <c r="AG298" s="1" t="s">
        <v>17</v>
      </c>
      <c r="AH298" s="1" t="s">
        <v>17</v>
      </c>
      <c r="AI298" s="1" t="s">
        <v>17</v>
      </c>
      <c r="AJ298" s="1" t="s">
        <v>17</v>
      </c>
      <c r="AK298" s="1" t="s">
        <v>17</v>
      </c>
      <c r="AS298" s="1" t="s">
        <v>17</v>
      </c>
      <c r="AT298" s="1" t="s">
        <v>3080</v>
      </c>
      <c r="AU298" s="1" t="s">
        <v>3081</v>
      </c>
      <c r="AV298" s="1" t="s">
        <v>2935</v>
      </c>
      <c r="AW298" s="1" t="s">
        <v>2936</v>
      </c>
      <c r="AZ298" s="3" t="s">
        <v>3082</v>
      </c>
      <c r="GR298" s="1" t="str">
        <f>IF(LEN(UnitDictionaries!$A298)&gt;0,UnitDictionaries!$A298,"")</f>
        <v/>
      </c>
      <c r="GS298" s="1" t="str">
        <f>IF(LEN(Forms!$A298)&gt;0,Forms!$A298,"")</f>
        <v/>
      </c>
      <c r="GT298" s="1" t="str">
        <f>IF(LEN(DataDictionaries!$A298)&gt;0,DataDictionaries!$A298,"")</f>
        <v/>
      </c>
    </row>
    <row r="299" spans="1:202" ht="24.95">
      <c r="A299" s="3" t="s">
        <v>229</v>
      </c>
      <c r="B299" s="3" t="s">
        <v>2938</v>
      </c>
      <c r="C299" s="1" t="s">
        <v>141</v>
      </c>
      <c r="E299" s="1" t="s">
        <v>2939</v>
      </c>
      <c r="F299" s="1" t="s">
        <v>44</v>
      </c>
      <c r="G299" s="3" t="s">
        <v>2939</v>
      </c>
      <c r="H299" s="1" t="s">
        <v>878</v>
      </c>
      <c r="L299" s="1" t="s">
        <v>844</v>
      </c>
      <c r="N299" s="1" t="s">
        <v>161</v>
      </c>
      <c r="O299" s="1" t="s">
        <v>2940</v>
      </c>
      <c r="S299" s="1" t="s">
        <v>17</v>
      </c>
      <c r="T299" s="1" t="s">
        <v>17</v>
      </c>
      <c r="V299" s="1" t="s">
        <v>2822</v>
      </c>
      <c r="Y299" s="1" t="s">
        <v>17</v>
      </c>
      <c r="Z299" s="1" t="s">
        <v>17</v>
      </c>
      <c r="AA299" s="1" t="s">
        <v>44</v>
      </c>
      <c r="AB299" s="1" t="s">
        <v>17</v>
      </c>
      <c r="AC299" s="1" t="s">
        <v>1052</v>
      </c>
      <c r="AD299" s="1" t="s">
        <v>17</v>
      </c>
      <c r="AE299" s="1" t="s">
        <v>17</v>
      </c>
      <c r="AF299" s="1" t="s">
        <v>17</v>
      </c>
      <c r="AG299" s="1" t="s">
        <v>17</v>
      </c>
      <c r="AH299" s="1" t="s">
        <v>17</v>
      </c>
      <c r="AI299" s="1" t="s">
        <v>17</v>
      </c>
      <c r="AJ299" s="1" t="s">
        <v>17</v>
      </c>
      <c r="AK299" s="1" t="s">
        <v>17</v>
      </c>
      <c r="AS299" s="1" t="s">
        <v>17</v>
      </c>
      <c r="AT299" s="1" t="s">
        <v>3083</v>
      </c>
      <c r="AU299" s="1" t="s">
        <v>3084</v>
      </c>
      <c r="AV299" s="1" t="s">
        <v>2943</v>
      </c>
      <c r="AW299" s="1" t="s">
        <v>2944</v>
      </c>
      <c r="AZ299" s="3" t="s">
        <v>3085</v>
      </c>
      <c r="GR299" s="1" t="str">
        <f>IF(LEN(UnitDictionaries!$A299)&gt;0,UnitDictionaries!$A299,"")</f>
        <v/>
      </c>
      <c r="GS299" s="1" t="str">
        <f>IF(LEN(Forms!$A299)&gt;0,Forms!$A299,"")</f>
        <v/>
      </c>
      <c r="GT299" s="1" t="str">
        <f>IF(LEN(DataDictionaries!$A299)&gt;0,DataDictionaries!$A299,"")</f>
        <v/>
      </c>
    </row>
    <row r="300" spans="1:202">
      <c r="A300" s="3" t="s">
        <v>229</v>
      </c>
      <c r="B300" s="3" t="s">
        <v>2946</v>
      </c>
      <c r="C300" s="1" t="s">
        <v>147</v>
      </c>
      <c r="E300" s="1" t="s">
        <v>2947</v>
      </c>
      <c r="F300" s="1" t="s">
        <v>44</v>
      </c>
      <c r="G300" s="3" t="s">
        <v>2947</v>
      </c>
      <c r="H300" s="1" t="s">
        <v>878</v>
      </c>
      <c r="L300" s="1" t="s">
        <v>844</v>
      </c>
      <c r="N300" s="1" t="s">
        <v>161</v>
      </c>
      <c r="O300" s="1" t="s">
        <v>2948</v>
      </c>
      <c r="S300" s="1" t="s">
        <v>17</v>
      </c>
      <c r="T300" s="1" t="s">
        <v>17</v>
      </c>
      <c r="V300" s="1" t="s">
        <v>2822</v>
      </c>
      <c r="Y300" s="1" t="s">
        <v>17</v>
      </c>
      <c r="Z300" s="1" t="s">
        <v>17</v>
      </c>
      <c r="AA300" s="1" t="s">
        <v>44</v>
      </c>
      <c r="AB300" s="1" t="s">
        <v>17</v>
      </c>
      <c r="AC300" s="1" t="s">
        <v>1039</v>
      </c>
      <c r="AD300" s="1" t="s">
        <v>17</v>
      </c>
      <c r="AE300" s="1" t="s">
        <v>17</v>
      </c>
      <c r="AF300" s="1" t="s">
        <v>17</v>
      </c>
      <c r="AG300" s="1" t="s">
        <v>17</v>
      </c>
      <c r="AH300" s="1" t="s">
        <v>17</v>
      </c>
      <c r="AI300" s="1" t="s">
        <v>17</v>
      </c>
      <c r="AJ300" s="1" t="s">
        <v>17</v>
      </c>
      <c r="AK300" s="1" t="s">
        <v>17</v>
      </c>
      <c r="AS300" s="1" t="s">
        <v>17</v>
      </c>
      <c r="AT300" s="1" t="s">
        <v>3086</v>
      </c>
      <c r="AU300" s="1" t="s">
        <v>3087</v>
      </c>
      <c r="AV300" s="1" t="s">
        <v>2951</v>
      </c>
      <c r="AW300" s="1" t="s">
        <v>2952</v>
      </c>
      <c r="AZ300" s="3" t="s">
        <v>3088</v>
      </c>
      <c r="GR300" s="1" t="str">
        <f>IF(LEN(UnitDictionaries!$A300)&gt;0,UnitDictionaries!$A300,"")</f>
        <v/>
      </c>
      <c r="GS300" s="1" t="str">
        <f>IF(LEN(Forms!$A300)&gt;0,Forms!$A300,"")</f>
        <v/>
      </c>
      <c r="GT300" s="1" t="str">
        <f>IF(LEN(DataDictionaries!$A300)&gt;0,DataDictionaries!$A300,"")</f>
        <v/>
      </c>
    </row>
    <row r="301" spans="1:202">
      <c r="A301" s="3" t="s">
        <v>229</v>
      </c>
      <c r="B301" s="3" t="s">
        <v>2954</v>
      </c>
      <c r="C301" s="1" t="s">
        <v>151</v>
      </c>
      <c r="E301" s="1" t="s">
        <v>2955</v>
      </c>
      <c r="F301" s="1" t="s">
        <v>44</v>
      </c>
      <c r="G301" s="3" t="s">
        <v>2955</v>
      </c>
      <c r="H301" s="1" t="s">
        <v>878</v>
      </c>
      <c r="L301" s="1" t="s">
        <v>844</v>
      </c>
      <c r="N301" s="1" t="s">
        <v>161</v>
      </c>
      <c r="O301" s="1" t="s">
        <v>2956</v>
      </c>
      <c r="S301" s="1" t="s">
        <v>17</v>
      </c>
      <c r="T301" s="1" t="s">
        <v>17</v>
      </c>
      <c r="V301" s="1" t="s">
        <v>2822</v>
      </c>
      <c r="Y301" s="1" t="s">
        <v>17</v>
      </c>
      <c r="Z301" s="1" t="s">
        <v>17</v>
      </c>
      <c r="AA301" s="1" t="s">
        <v>44</v>
      </c>
      <c r="AB301" s="1" t="s">
        <v>17</v>
      </c>
      <c r="AC301" s="1" t="s">
        <v>1046</v>
      </c>
      <c r="AD301" s="1" t="s">
        <v>17</v>
      </c>
      <c r="AE301" s="1" t="s">
        <v>17</v>
      </c>
      <c r="AF301" s="1" t="s">
        <v>17</v>
      </c>
      <c r="AG301" s="1" t="s">
        <v>17</v>
      </c>
      <c r="AH301" s="1" t="s">
        <v>17</v>
      </c>
      <c r="AI301" s="1" t="s">
        <v>17</v>
      </c>
      <c r="AJ301" s="1" t="s">
        <v>17</v>
      </c>
      <c r="AK301" s="1" t="s">
        <v>17</v>
      </c>
      <c r="AS301" s="1" t="s">
        <v>17</v>
      </c>
      <c r="AT301" s="1" t="s">
        <v>3089</v>
      </c>
      <c r="AU301" s="1" t="s">
        <v>3090</v>
      </c>
      <c r="AV301" s="1" t="s">
        <v>2959</v>
      </c>
      <c r="AW301" s="1" t="s">
        <v>2960</v>
      </c>
      <c r="AZ301" s="3" t="s">
        <v>3091</v>
      </c>
      <c r="GR301" s="1" t="str">
        <f>IF(LEN(UnitDictionaries!$A301)&gt;0,UnitDictionaries!$A301,"")</f>
        <v/>
      </c>
      <c r="GS301" s="1" t="str">
        <f>IF(LEN(Forms!$A301)&gt;0,Forms!$A301,"")</f>
        <v/>
      </c>
      <c r="GT301" s="1" t="str">
        <f>IF(LEN(DataDictionaries!$A301)&gt;0,DataDictionaries!$A301,"")</f>
        <v/>
      </c>
    </row>
    <row r="302" spans="1:202">
      <c r="A302" s="3" t="s">
        <v>229</v>
      </c>
      <c r="B302" s="3" t="s">
        <v>2962</v>
      </c>
      <c r="C302" s="1" t="s">
        <v>157</v>
      </c>
      <c r="E302" s="1" t="s">
        <v>2963</v>
      </c>
      <c r="F302" s="1" t="s">
        <v>44</v>
      </c>
      <c r="G302" s="3" t="s">
        <v>2963</v>
      </c>
      <c r="H302" s="1" t="s">
        <v>878</v>
      </c>
      <c r="L302" s="1" t="s">
        <v>844</v>
      </c>
      <c r="N302" s="1" t="s">
        <v>161</v>
      </c>
      <c r="O302" s="1" t="s">
        <v>2964</v>
      </c>
      <c r="S302" s="1" t="s">
        <v>17</v>
      </c>
      <c r="T302" s="1" t="s">
        <v>17</v>
      </c>
      <c r="V302" s="1" t="s">
        <v>2822</v>
      </c>
      <c r="Y302" s="1" t="s">
        <v>17</v>
      </c>
      <c r="Z302" s="1" t="s">
        <v>17</v>
      </c>
      <c r="AA302" s="1" t="s">
        <v>44</v>
      </c>
      <c r="AB302" s="1" t="s">
        <v>17</v>
      </c>
      <c r="AC302" s="1" t="s">
        <v>1198</v>
      </c>
      <c r="AD302" s="1" t="s">
        <v>17</v>
      </c>
      <c r="AE302" s="1" t="s">
        <v>17</v>
      </c>
      <c r="AF302" s="1" t="s">
        <v>17</v>
      </c>
      <c r="AG302" s="1" t="s">
        <v>17</v>
      </c>
      <c r="AH302" s="1" t="s">
        <v>17</v>
      </c>
      <c r="AI302" s="1" t="s">
        <v>17</v>
      </c>
      <c r="AJ302" s="1" t="s">
        <v>17</v>
      </c>
      <c r="AK302" s="1" t="s">
        <v>17</v>
      </c>
      <c r="AS302" s="1" t="s">
        <v>17</v>
      </c>
      <c r="AT302" s="1" t="s">
        <v>3092</v>
      </c>
      <c r="AU302" s="1" t="s">
        <v>3093</v>
      </c>
      <c r="AV302" s="1" t="s">
        <v>2967</v>
      </c>
      <c r="AW302" s="1" t="s">
        <v>2968</v>
      </c>
      <c r="AZ302" s="3" t="s">
        <v>3094</v>
      </c>
      <c r="GR302" s="1" t="str">
        <f>IF(LEN(UnitDictionaries!$A302)&gt;0,UnitDictionaries!$A302,"")</f>
        <v/>
      </c>
      <c r="GS302" s="1" t="str">
        <f>IF(LEN(Forms!$A302)&gt;0,Forms!$A302,"")</f>
        <v/>
      </c>
      <c r="GT302" s="1" t="str">
        <f>IF(LEN(DataDictionaries!$A302)&gt;0,DataDictionaries!$A302,"")</f>
        <v/>
      </c>
    </row>
    <row r="303" spans="1:202">
      <c r="A303" s="3" t="s">
        <v>229</v>
      </c>
      <c r="B303" s="3" t="s">
        <v>2970</v>
      </c>
      <c r="C303" s="1" t="s">
        <v>163</v>
      </c>
      <c r="E303" s="1" t="s">
        <v>2971</v>
      </c>
      <c r="F303" s="1" t="s">
        <v>44</v>
      </c>
      <c r="G303" s="3" t="s">
        <v>2971</v>
      </c>
      <c r="H303" s="1" t="s">
        <v>878</v>
      </c>
      <c r="L303" s="1" t="s">
        <v>844</v>
      </c>
      <c r="N303" s="1" t="s">
        <v>161</v>
      </c>
      <c r="O303" s="1" t="s">
        <v>2972</v>
      </c>
      <c r="S303" s="1" t="s">
        <v>17</v>
      </c>
      <c r="T303" s="1" t="s">
        <v>17</v>
      </c>
      <c r="V303" s="1" t="s">
        <v>2822</v>
      </c>
      <c r="Y303" s="1" t="s">
        <v>17</v>
      </c>
      <c r="Z303" s="1" t="s">
        <v>17</v>
      </c>
      <c r="AA303" s="1" t="s">
        <v>44</v>
      </c>
      <c r="AB303" s="1" t="s">
        <v>17</v>
      </c>
      <c r="AC303" s="1" t="s">
        <v>1143</v>
      </c>
      <c r="AD303" s="1" t="s">
        <v>17</v>
      </c>
      <c r="AE303" s="1" t="s">
        <v>17</v>
      </c>
      <c r="AF303" s="1" t="s">
        <v>17</v>
      </c>
      <c r="AG303" s="1" t="s">
        <v>17</v>
      </c>
      <c r="AH303" s="1" t="s">
        <v>17</v>
      </c>
      <c r="AI303" s="1" t="s">
        <v>17</v>
      </c>
      <c r="AJ303" s="1" t="s">
        <v>17</v>
      </c>
      <c r="AK303" s="1" t="s">
        <v>17</v>
      </c>
      <c r="AS303" s="1" t="s">
        <v>17</v>
      </c>
      <c r="AT303" s="1" t="s">
        <v>3095</v>
      </c>
      <c r="AU303" s="1" t="s">
        <v>3096</v>
      </c>
      <c r="AV303" s="1" t="s">
        <v>2975</v>
      </c>
      <c r="AW303" s="1" t="s">
        <v>2976</v>
      </c>
      <c r="AZ303" s="3" t="s">
        <v>3097</v>
      </c>
      <c r="GR303" s="1" t="str">
        <f>IF(LEN(UnitDictionaries!$A303)&gt;0,UnitDictionaries!$A303,"")</f>
        <v/>
      </c>
      <c r="GS303" s="1" t="str">
        <f>IF(LEN(Forms!$A303)&gt;0,Forms!$A303,"")</f>
        <v/>
      </c>
      <c r="GT303" s="1" t="str">
        <f>IF(LEN(DataDictionaries!$A303)&gt;0,DataDictionaries!$A303,"")</f>
        <v/>
      </c>
    </row>
    <row r="304" spans="1:202" ht="24.95">
      <c r="A304" s="3" t="s">
        <v>229</v>
      </c>
      <c r="B304" s="3" t="s">
        <v>2978</v>
      </c>
      <c r="C304" s="1" t="s">
        <v>169</v>
      </c>
      <c r="E304" s="1" t="s">
        <v>2979</v>
      </c>
      <c r="F304" s="1" t="s">
        <v>44</v>
      </c>
      <c r="G304" s="3" t="s">
        <v>2979</v>
      </c>
      <c r="H304" s="1" t="s">
        <v>878</v>
      </c>
      <c r="L304" s="1" t="s">
        <v>844</v>
      </c>
      <c r="N304" s="1" t="s">
        <v>161</v>
      </c>
      <c r="O304" s="1" t="s">
        <v>2980</v>
      </c>
      <c r="S304" s="1" t="s">
        <v>17</v>
      </c>
      <c r="T304" s="1" t="s">
        <v>17</v>
      </c>
      <c r="V304" s="1" t="s">
        <v>2822</v>
      </c>
      <c r="Y304" s="1" t="s">
        <v>17</v>
      </c>
      <c r="Z304" s="1" t="s">
        <v>17</v>
      </c>
      <c r="AA304" s="1" t="s">
        <v>44</v>
      </c>
      <c r="AB304" s="1" t="s">
        <v>17</v>
      </c>
      <c r="AC304" s="1" t="s">
        <v>1018</v>
      </c>
      <c r="AD304" s="1" t="s">
        <v>17</v>
      </c>
      <c r="AE304" s="1" t="s">
        <v>17</v>
      </c>
      <c r="AF304" s="1" t="s">
        <v>17</v>
      </c>
      <c r="AG304" s="1" t="s">
        <v>17</v>
      </c>
      <c r="AH304" s="1" t="s">
        <v>17</v>
      </c>
      <c r="AI304" s="1" t="s">
        <v>17</v>
      </c>
      <c r="AJ304" s="1" t="s">
        <v>17</v>
      </c>
      <c r="AK304" s="1" t="s">
        <v>17</v>
      </c>
      <c r="AS304" s="1" t="s">
        <v>17</v>
      </c>
      <c r="AT304" s="1" t="s">
        <v>3098</v>
      </c>
      <c r="AU304" s="1" t="s">
        <v>3099</v>
      </c>
      <c r="AV304" s="1" t="s">
        <v>2983</v>
      </c>
      <c r="AW304" s="1" t="s">
        <v>2984</v>
      </c>
      <c r="AZ304" s="3" t="s">
        <v>3100</v>
      </c>
      <c r="GR304" s="1" t="str">
        <f>IF(LEN(UnitDictionaries!$A304)&gt;0,UnitDictionaries!$A304,"")</f>
        <v/>
      </c>
      <c r="GS304" s="1" t="str">
        <f>IF(LEN(Forms!$A304)&gt;0,Forms!$A304,"")</f>
        <v/>
      </c>
      <c r="GT304" s="1" t="str">
        <f>IF(LEN(DataDictionaries!$A304)&gt;0,DataDictionaries!$A304,"")</f>
        <v/>
      </c>
    </row>
    <row r="305" spans="1:202" ht="24.95">
      <c r="A305" s="3" t="s">
        <v>229</v>
      </c>
      <c r="B305" s="3" t="s">
        <v>2986</v>
      </c>
      <c r="C305" s="1" t="s">
        <v>176</v>
      </c>
      <c r="E305" s="1" t="s">
        <v>2987</v>
      </c>
      <c r="F305" s="1" t="s">
        <v>44</v>
      </c>
      <c r="G305" s="3" t="s">
        <v>2987</v>
      </c>
      <c r="H305" s="1" t="s">
        <v>878</v>
      </c>
      <c r="L305" s="1" t="s">
        <v>844</v>
      </c>
      <c r="N305" s="1" t="s">
        <v>161</v>
      </c>
      <c r="O305" s="1" t="s">
        <v>2988</v>
      </c>
      <c r="S305" s="1" t="s">
        <v>17</v>
      </c>
      <c r="T305" s="1" t="s">
        <v>17</v>
      </c>
      <c r="V305" s="1" t="s">
        <v>2822</v>
      </c>
      <c r="Y305" s="1" t="s">
        <v>17</v>
      </c>
      <c r="Z305" s="1" t="s">
        <v>17</v>
      </c>
      <c r="AA305" s="1" t="s">
        <v>44</v>
      </c>
      <c r="AB305" s="1" t="s">
        <v>17</v>
      </c>
      <c r="AC305" s="1" t="s">
        <v>1398</v>
      </c>
      <c r="AD305" s="1" t="s">
        <v>17</v>
      </c>
      <c r="AE305" s="1" t="s">
        <v>17</v>
      </c>
      <c r="AF305" s="1" t="s">
        <v>17</v>
      </c>
      <c r="AG305" s="1" t="s">
        <v>17</v>
      </c>
      <c r="AH305" s="1" t="s">
        <v>17</v>
      </c>
      <c r="AI305" s="1" t="s">
        <v>17</v>
      </c>
      <c r="AJ305" s="1" t="s">
        <v>17</v>
      </c>
      <c r="AK305" s="1" t="s">
        <v>17</v>
      </c>
      <c r="AS305" s="1" t="s">
        <v>17</v>
      </c>
      <c r="AT305" s="1" t="s">
        <v>3101</v>
      </c>
      <c r="AU305" s="1" t="s">
        <v>3102</v>
      </c>
      <c r="AV305" s="1" t="s">
        <v>2991</v>
      </c>
      <c r="AW305" s="1" t="s">
        <v>2992</v>
      </c>
      <c r="AZ305" s="3" t="s">
        <v>3103</v>
      </c>
      <c r="GR305" s="1" t="str">
        <f>IF(LEN(UnitDictionaries!$A305)&gt;0,UnitDictionaries!$A305,"")</f>
        <v/>
      </c>
      <c r="GS305" s="1" t="str">
        <f>IF(LEN(Forms!$A305)&gt;0,Forms!$A305,"")</f>
        <v/>
      </c>
      <c r="GT305" s="1" t="str">
        <f>IF(LEN(DataDictionaries!$A305)&gt;0,DataDictionaries!$A305,"")</f>
        <v/>
      </c>
    </row>
    <row r="306" spans="1:202" ht="24.95">
      <c r="A306" s="3" t="s">
        <v>229</v>
      </c>
      <c r="B306" s="3" t="s">
        <v>2994</v>
      </c>
      <c r="C306" s="1" t="s">
        <v>182</v>
      </c>
      <c r="E306" s="1" t="s">
        <v>2995</v>
      </c>
      <c r="F306" s="1" t="s">
        <v>44</v>
      </c>
      <c r="G306" s="3" t="s">
        <v>2995</v>
      </c>
      <c r="H306" s="1" t="s">
        <v>878</v>
      </c>
      <c r="L306" s="1" t="s">
        <v>844</v>
      </c>
      <c r="N306" s="1" t="s">
        <v>161</v>
      </c>
      <c r="O306" s="1" t="s">
        <v>2996</v>
      </c>
      <c r="S306" s="1" t="s">
        <v>17</v>
      </c>
      <c r="T306" s="1" t="s">
        <v>17</v>
      </c>
      <c r="V306" s="1" t="s">
        <v>2822</v>
      </c>
      <c r="Y306" s="1" t="s">
        <v>17</v>
      </c>
      <c r="Z306" s="1" t="s">
        <v>17</v>
      </c>
      <c r="AA306" s="1" t="s">
        <v>44</v>
      </c>
      <c r="AB306" s="1" t="s">
        <v>17</v>
      </c>
      <c r="AC306" s="1" t="s">
        <v>2997</v>
      </c>
      <c r="AD306" s="1" t="s">
        <v>17</v>
      </c>
      <c r="AE306" s="1" t="s">
        <v>17</v>
      </c>
      <c r="AF306" s="1" t="s">
        <v>17</v>
      </c>
      <c r="AG306" s="1" t="s">
        <v>17</v>
      </c>
      <c r="AH306" s="1" t="s">
        <v>17</v>
      </c>
      <c r="AI306" s="1" t="s">
        <v>17</v>
      </c>
      <c r="AJ306" s="1" t="s">
        <v>17</v>
      </c>
      <c r="AK306" s="1" t="s">
        <v>17</v>
      </c>
      <c r="AS306" s="1" t="s">
        <v>17</v>
      </c>
      <c r="AT306" s="1" t="s">
        <v>3104</v>
      </c>
      <c r="AU306" s="1" t="s">
        <v>161</v>
      </c>
      <c r="AV306" s="1" t="s">
        <v>2999</v>
      </c>
      <c r="AW306" s="1" t="s">
        <v>161</v>
      </c>
      <c r="AZ306" s="3" t="s">
        <v>3105</v>
      </c>
      <c r="GR306" s="1" t="str">
        <f>IF(LEN(UnitDictionaries!$A306)&gt;0,UnitDictionaries!$A306,"")</f>
        <v/>
      </c>
      <c r="GS306" s="1" t="str">
        <f>IF(LEN(Forms!$A306)&gt;0,Forms!$A306,"")</f>
        <v/>
      </c>
      <c r="GT306" s="1" t="str">
        <f>IF(LEN(DataDictionaries!$A306)&gt;0,DataDictionaries!$A306,"")</f>
        <v/>
      </c>
    </row>
    <row r="307" spans="1:202" ht="99.95">
      <c r="A307" s="4" t="s">
        <v>234</v>
      </c>
      <c r="B307" s="4" t="s">
        <v>2788</v>
      </c>
      <c r="C307" s="4" t="s">
        <v>42</v>
      </c>
      <c r="E307" s="4" t="s">
        <v>2789</v>
      </c>
      <c r="F307" s="4" t="s">
        <v>44</v>
      </c>
      <c r="G307" s="4" t="s">
        <v>2789</v>
      </c>
      <c r="H307" s="4" t="s">
        <v>886</v>
      </c>
      <c r="L307" s="4" t="s">
        <v>887</v>
      </c>
      <c r="N307" s="4" t="s">
        <v>161</v>
      </c>
      <c r="O307" s="4" t="s">
        <v>2790</v>
      </c>
      <c r="S307" s="4" t="s">
        <v>17</v>
      </c>
      <c r="T307" s="4" t="s">
        <v>17</v>
      </c>
      <c r="V307" s="4" t="s">
        <v>2791</v>
      </c>
      <c r="Y307" s="4" t="s">
        <v>17</v>
      </c>
      <c r="Z307" s="4" t="s">
        <v>44</v>
      </c>
      <c r="AA307" s="4" t="s">
        <v>44</v>
      </c>
      <c r="AB307" s="4" t="s">
        <v>17</v>
      </c>
      <c r="AD307" s="4" t="s">
        <v>17</v>
      </c>
      <c r="AE307" s="4" t="s">
        <v>44</v>
      </c>
      <c r="AF307" s="4" t="s">
        <v>17</v>
      </c>
      <c r="AG307" s="4" t="s">
        <v>17</v>
      </c>
      <c r="AH307" s="4" t="s">
        <v>17</v>
      </c>
      <c r="AI307" s="4" t="s">
        <v>17</v>
      </c>
      <c r="AJ307" s="4" t="s">
        <v>17</v>
      </c>
      <c r="AK307" s="4" t="s">
        <v>17</v>
      </c>
      <c r="AQ307" s="4" t="s">
        <v>853</v>
      </c>
      <c r="AS307" s="4" t="s">
        <v>17</v>
      </c>
      <c r="AT307" s="4" t="s">
        <v>3106</v>
      </c>
      <c r="AU307" s="4" t="s">
        <v>3027</v>
      </c>
      <c r="AV307" s="4" t="s">
        <v>2794</v>
      </c>
      <c r="AW307" s="4" t="s">
        <v>2795</v>
      </c>
      <c r="AZ307" s="4" t="s">
        <v>3107</v>
      </c>
      <c r="GR307" s="1" t="str">
        <f>IF(LEN(UnitDictionaries!$A307)&gt;0,UnitDictionaries!$A307,"")</f>
        <v/>
      </c>
      <c r="GS307" s="1" t="str">
        <f>IF(LEN(Forms!$A307)&gt;0,Forms!$A307,"")</f>
        <v/>
      </c>
      <c r="GT307" s="1" t="str">
        <f>IF(LEN(DataDictionaries!$A307)&gt;0,DataDictionaries!$A307,"")</f>
        <v/>
      </c>
    </row>
    <row r="308" spans="1:202" ht="200.1">
      <c r="A308" s="4" t="s">
        <v>234</v>
      </c>
      <c r="B308" s="4" t="s">
        <v>2797</v>
      </c>
      <c r="C308" s="4" t="s">
        <v>52</v>
      </c>
      <c r="E308" s="4" t="s">
        <v>2798</v>
      </c>
      <c r="F308" s="4" t="s">
        <v>44</v>
      </c>
      <c r="G308" s="4" t="s">
        <v>2798</v>
      </c>
      <c r="H308" s="4" t="s">
        <v>1183</v>
      </c>
      <c r="I308" s="4" t="s">
        <v>2799</v>
      </c>
      <c r="L308" s="4" t="s">
        <v>898</v>
      </c>
      <c r="N308" s="4" t="s">
        <v>161</v>
      </c>
      <c r="O308" s="4" t="s">
        <v>2800</v>
      </c>
      <c r="S308" s="4" t="s">
        <v>17</v>
      </c>
      <c r="T308" s="4" t="s">
        <v>17</v>
      </c>
      <c r="U308" s="4" t="s">
        <v>2801</v>
      </c>
      <c r="V308" s="4" t="s">
        <v>2800</v>
      </c>
      <c r="Y308" s="4" t="s">
        <v>17</v>
      </c>
      <c r="Z308" s="4" t="s">
        <v>17</v>
      </c>
      <c r="AA308" s="4" t="s">
        <v>44</v>
      </c>
      <c r="AB308" s="4" t="s">
        <v>17</v>
      </c>
      <c r="AD308" s="4" t="s">
        <v>17</v>
      </c>
      <c r="AE308" s="4" t="s">
        <v>17</v>
      </c>
      <c r="AF308" s="4" t="s">
        <v>17</v>
      </c>
      <c r="AG308" s="4" t="s">
        <v>17</v>
      </c>
      <c r="AH308" s="4" t="s">
        <v>17</v>
      </c>
      <c r="AI308" s="4" t="s">
        <v>17</v>
      </c>
      <c r="AJ308" s="4" t="s">
        <v>17</v>
      </c>
      <c r="AK308" s="4" t="s">
        <v>44</v>
      </c>
      <c r="AP308" s="4" t="s">
        <v>889</v>
      </c>
      <c r="AS308" s="4" t="s">
        <v>17</v>
      </c>
      <c r="AT308" s="4" t="s">
        <v>3108</v>
      </c>
      <c r="AU308" s="4" t="s">
        <v>3030</v>
      </c>
      <c r="AV308" s="4" t="s">
        <v>2804</v>
      </c>
      <c r="AW308" s="4" t="s">
        <v>2805</v>
      </c>
      <c r="AZ308" s="4" t="s">
        <v>3109</v>
      </c>
      <c r="GR308" s="1" t="str">
        <f>IF(LEN(UnitDictionaries!$A308)&gt;0,UnitDictionaries!$A308,"")</f>
        <v/>
      </c>
      <c r="GS308" s="1" t="str">
        <f>IF(LEN(Forms!$A308)&gt;0,Forms!$A308,"")</f>
        <v/>
      </c>
      <c r="GT308" s="1" t="str">
        <f>IF(LEN(DataDictionaries!$A308)&gt;0,DataDictionaries!$A308,"")</f>
        <v/>
      </c>
    </row>
    <row r="309" spans="1:202">
      <c r="A309" s="4" t="s">
        <v>234</v>
      </c>
      <c r="B309" s="4" t="s">
        <v>2807</v>
      </c>
      <c r="C309" s="4" t="s">
        <v>57</v>
      </c>
      <c r="E309" s="4" t="s">
        <v>2808</v>
      </c>
      <c r="F309" s="4" t="s">
        <v>44</v>
      </c>
      <c r="G309" s="4" t="s">
        <v>2808</v>
      </c>
      <c r="H309" s="4" t="s">
        <v>957</v>
      </c>
      <c r="I309" s="4" t="s">
        <v>1100</v>
      </c>
      <c r="L309" s="4" t="s">
        <v>898</v>
      </c>
      <c r="N309" s="4" t="s">
        <v>161</v>
      </c>
      <c r="O309" s="4" t="s">
        <v>3032</v>
      </c>
      <c r="S309" s="4" t="s">
        <v>17</v>
      </c>
      <c r="T309" s="4" t="s">
        <v>17</v>
      </c>
      <c r="V309" s="4" t="s">
        <v>2810</v>
      </c>
      <c r="Y309" s="4" t="s">
        <v>44</v>
      </c>
      <c r="Z309" s="4" t="s">
        <v>17</v>
      </c>
      <c r="AA309" s="4" t="s">
        <v>44</v>
      </c>
      <c r="AB309" s="4" t="s">
        <v>17</v>
      </c>
      <c r="AD309" s="4" t="s">
        <v>17</v>
      </c>
      <c r="AE309" s="4" t="s">
        <v>17</v>
      </c>
      <c r="AF309" s="4" t="s">
        <v>17</v>
      </c>
      <c r="AG309" s="4" t="s">
        <v>17</v>
      </c>
      <c r="AH309" s="4" t="s">
        <v>17</v>
      </c>
      <c r="AI309" s="4" t="s">
        <v>17</v>
      </c>
      <c r="AJ309" s="4" t="s">
        <v>17</v>
      </c>
      <c r="AK309" s="4" t="s">
        <v>17</v>
      </c>
      <c r="AS309" s="4" t="s">
        <v>17</v>
      </c>
      <c r="AT309" s="4" t="s">
        <v>3110</v>
      </c>
      <c r="AU309" s="4" t="s">
        <v>161</v>
      </c>
      <c r="AV309" s="4" t="s">
        <v>2812</v>
      </c>
      <c r="AW309" s="4" t="s">
        <v>161</v>
      </c>
      <c r="AZ309" s="4" t="s">
        <v>3111</v>
      </c>
      <c r="GR309" s="1" t="str">
        <f>IF(LEN(UnitDictionaries!$A309)&gt;0,UnitDictionaries!$A309,"")</f>
        <v/>
      </c>
      <c r="GS309" s="1" t="str">
        <f>IF(LEN(Forms!$A309)&gt;0,Forms!$A309,"")</f>
        <v/>
      </c>
      <c r="GT309" s="1" t="str">
        <f>IF(LEN(DataDictionaries!$A309)&gt;0,DataDictionaries!$A309,"")</f>
        <v/>
      </c>
    </row>
    <row r="310" spans="1:202" ht="87.6">
      <c r="A310" s="4" t="s">
        <v>234</v>
      </c>
      <c r="B310" s="4" t="s">
        <v>842</v>
      </c>
      <c r="C310" s="4" t="s">
        <v>63</v>
      </c>
      <c r="E310" s="4" t="s">
        <v>2814</v>
      </c>
      <c r="F310" s="4" t="s">
        <v>44</v>
      </c>
      <c r="L310" s="4" t="s">
        <v>844</v>
      </c>
      <c r="N310" s="4" t="s">
        <v>161</v>
      </c>
      <c r="O310" s="4" t="s">
        <v>2815</v>
      </c>
      <c r="S310" s="4" t="s">
        <v>17</v>
      </c>
      <c r="T310" s="4" t="s">
        <v>17</v>
      </c>
      <c r="Y310" s="4" t="s">
        <v>17</v>
      </c>
      <c r="Z310" s="4" t="s">
        <v>17</v>
      </c>
      <c r="AA310" s="4" t="s">
        <v>44</v>
      </c>
      <c r="AB310" s="4" t="s">
        <v>17</v>
      </c>
      <c r="AD310" s="4" t="s">
        <v>17</v>
      </c>
      <c r="AE310" s="4" t="s">
        <v>17</v>
      </c>
      <c r="AF310" s="4" t="s">
        <v>17</v>
      </c>
      <c r="AG310" s="4" t="s">
        <v>17</v>
      </c>
      <c r="AH310" s="4" t="s">
        <v>17</v>
      </c>
      <c r="AI310" s="4" t="s">
        <v>17</v>
      </c>
      <c r="AJ310" s="4" t="s">
        <v>17</v>
      </c>
      <c r="AK310" s="4" t="s">
        <v>44</v>
      </c>
      <c r="AS310" s="4" t="s">
        <v>17</v>
      </c>
      <c r="AT310" s="4" t="s">
        <v>3112</v>
      </c>
      <c r="AU310" s="4" t="s">
        <v>3036</v>
      </c>
      <c r="AZ310" s="4" t="s">
        <v>3113</v>
      </c>
      <c r="GR310" s="1" t="str">
        <f>IF(LEN(UnitDictionaries!$A310)&gt;0,UnitDictionaries!$A310,"")</f>
        <v/>
      </c>
      <c r="GS310" s="1" t="str">
        <f>IF(LEN(Forms!$A310)&gt;0,Forms!$A310,"")</f>
        <v/>
      </c>
      <c r="GT310" s="1" t="str">
        <f>IF(LEN(DataDictionaries!$A310)&gt;0,DataDictionaries!$A310,"")</f>
        <v/>
      </c>
    </row>
    <row r="311" spans="1:202">
      <c r="A311" s="4" t="s">
        <v>234</v>
      </c>
      <c r="B311" s="4" t="s">
        <v>2819</v>
      </c>
      <c r="C311" s="4" t="s">
        <v>68</v>
      </c>
      <c r="E311" s="4" t="s">
        <v>2820</v>
      </c>
      <c r="F311" s="4" t="s">
        <v>44</v>
      </c>
      <c r="G311" s="4" t="s">
        <v>2820</v>
      </c>
      <c r="H311" s="4" t="s">
        <v>878</v>
      </c>
      <c r="L311" s="4" t="s">
        <v>844</v>
      </c>
      <c r="N311" s="4" t="s">
        <v>161</v>
      </c>
      <c r="O311" s="4" t="s">
        <v>2821</v>
      </c>
      <c r="S311" s="4" t="s">
        <v>17</v>
      </c>
      <c r="T311" s="4" t="s">
        <v>17</v>
      </c>
      <c r="V311" s="4" t="s">
        <v>2822</v>
      </c>
      <c r="Y311" s="4" t="s">
        <v>17</v>
      </c>
      <c r="Z311" s="4" t="s">
        <v>17</v>
      </c>
      <c r="AA311" s="4" t="s">
        <v>44</v>
      </c>
      <c r="AB311" s="4" t="s">
        <v>17</v>
      </c>
      <c r="AC311" s="4" t="s">
        <v>992</v>
      </c>
      <c r="AD311" s="4" t="s">
        <v>17</v>
      </c>
      <c r="AE311" s="4" t="s">
        <v>17</v>
      </c>
      <c r="AF311" s="4" t="s">
        <v>17</v>
      </c>
      <c r="AG311" s="4" t="s">
        <v>17</v>
      </c>
      <c r="AH311" s="4" t="s">
        <v>17</v>
      </c>
      <c r="AI311" s="4" t="s">
        <v>17</v>
      </c>
      <c r="AJ311" s="4" t="s">
        <v>17</v>
      </c>
      <c r="AK311" s="4" t="s">
        <v>17</v>
      </c>
      <c r="AS311" s="4" t="s">
        <v>17</v>
      </c>
      <c r="AT311" s="4" t="s">
        <v>3114</v>
      </c>
      <c r="AU311" s="4" t="s">
        <v>3039</v>
      </c>
      <c r="AV311" s="4" t="s">
        <v>2825</v>
      </c>
      <c r="AW311" s="4" t="s">
        <v>2826</v>
      </c>
      <c r="AZ311" s="4" t="s">
        <v>3115</v>
      </c>
      <c r="GR311" s="1" t="str">
        <f>IF(LEN(UnitDictionaries!$A311)&gt;0,UnitDictionaries!$A311,"")</f>
        <v/>
      </c>
      <c r="GS311" s="1" t="str">
        <f>IF(LEN(Forms!$A311)&gt;0,Forms!$A311,"")</f>
        <v/>
      </c>
      <c r="GT311" s="1" t="str">
        <f>IF(LEN(DataDictionaries!$A311)&gt;0,DataDictionaries!$A311,"")</f>
        <v/>
      </c>
    </row>
    <row r="312" spans="1:202">
      <c r="A312" s="4" t="s">
        <v>234</v>
      </c>
      <c r="B312" s="4" t="s">
        <v>2828</v>
      </c>
      <c r="C312" s="4" t="s">
        <v>74</v>
      </c>
      <c r="E312" s="4" t="s">
        <v>2829</v>
      </c>
      <c r="F312" s="4" t="s">
        <v>44</v>
      </c>
      <c r="G312" s="4" t="s">
        <v>2829</v>
      </c>
      <c r="H312" s="4" t="s">
        <v>878</v>
      </c>
      <c r="L312" s="4" t="s">
        <v>844</v>
      </c>
      <c r="N312" s="4" t="s">
        <v>161</v>
      </c>
      <c r="O312" s="4" t="s">
        <v>2830</v>
      </c>
      <c r="S312" s="4" t="s">
        <v>17</v>
      </c>
      <c r="T312" s="4" t="s">
        <v>17</v>
      </c>
      <c r="V312" s="4" t="s">
        <v>2822</v>
      </c>
      <c r="Y312" s="4" t="s">
        <v>17</v>
      </c>
      <c r="Z312" s="4" t="s">
        <v>17</v>
      </c>
      <c r="AA312" s="4" t="s">
        <v>44</v>
      </c>
      <c r="AB312" s="4" t="s">
        <v>17</v>
      </c>
      <c r="AC312" s="4" t="s">
        <v>1002</v>
      </c>
      <c r="AD312" s="4" t="s">
        <v>17</v>
      </c>
      <c r="AE312" s="4" t="s">
        <v>17</v>
      </c>
      <c r="AF312" s="4" t="s">
        <v>17</v>
      </c>
      <c r="AG312" s="4" t="s">
        <v>17</v>
      </c>
      <c r="AH312" s="4" t="s">
        <v>17</v>
      </c>
      <c r="AI312" s="4" t="s">
        <v>17</v>
      </c>
      <c r="AJ312" s="4" t="s">
        <v>17</v>
      </c>
      <c r="AK312" s="4" t="s">
        <v>17</v>
      </c>
      <c r="AS312" s="4" t="s">
        <v>17</v>
      </c>
      <c r="AT312" s="4" t="s">
        <v>3116</v>
      </c>
      <c r="AU312" s="4" t="s">
        <v>3042</v>
      </c>
      <c r="AV312" s="4" t="s">
        <v>2833</v>
      </c>
      <c r="AW312" s="4" t="s">
        <v>2834</v>
      </c>
      <c r="AZ312" s="4" t="s">
        <v>3117</v>
      </c>
      <c r="GR312" s="1" t="str">
        <f>IF(LEN(UnitDictionaries!$A312)&gt;0,UnitDictionaries!$A312,"")</f>
        <v/>
      </c>
      <c r="GS312" s="1" t="str">
        <f>IF(LEN(Forms!$A312)&gt;0,Forms!$A312,"")</f>
        <v/>
      </c>
      <c r="GT312" s="1" t="str">
        <f>IF(LEN(DataDictionaries!$A312)&gt;0,DataDictionaries!$A312,"")</f>
        <v/>
      </c>
    </row>
    <row r="313" spans="1:202">
      <c r="A313" s="4" t="s">
        <v>234</v>
      </c>
      <c r="B313" s="4" t="s">
        <v>2836</v>
      </c>
      <c r="C313" s="4" t="s">
        <v>78</v>
      </c>
      <c r="E313" s="4" t="s">
        <v>2837</v>
      </c>
      <c r="F313" s="4" t="s">
        <v>44</v>
      </c>
      <c r="G313" s="4" t="s">
        <v>2837</v>
      </c>
      <c r="H313" s="4" t="s">
        <v>878</v>
      </c>
      <c r="L313" s="4" t="s">
        <v>844</v>
      </c>
      <c r="N313" s="4" t="s">
        <v>161</v>
      </c>
      <c r="O313" s="4" t="s">
        <v>1164</v>
      </c>
      <c r="S313" s="4" t="s">
        <v>17</v>
      </c>
      <c r="T313" s="4" t="s">
        <v>17</v>
      </c>
      <c r="V313" s="4" t="s">
        <v>2822</v>
      </c>
      <c r="Y313" s="4" t="s">
        <v>17</v>
      </c>
      <c r="Z313" s="4" t="s">
        <v>17</v>
      </c>
      <c r="AA313" s="4" t="s">
        <v>44</v>
      </c>
      <c r="AB313" s="4" t="s">
        <v>17</v>
      </c>
      <c r="AC313" s="4" t="s">
        <v>1164</v>
      </c>
      <c r="AD313" s="4" t="s">
        <v>17</v>
      </c>
      <c r="AE313" s="4" t="s">
        <v>17</v>
      </c>
      <c r="AF313" s="4" t="s">
        <v>17</v>
      </c>
      <c r="AG313" s="4" t="s">
        <v>17</v>
      </c>
      <c r="AH313" s="4" t="s">
        <v>17</v>
      </c>
      <c r="AI313" s="4" t="s">
        <v>17</v>
      </c>
      <c r="AJ313" s="4" t="s">
        <v>17</v>
      </c>
      <c r="AK313" s="4" t="s">
        <v>17</v>
      </c>
      <c r="AS313" s="4" t="s">
        <v>17</v>
      </c>
      <c r="AT313" s="4" t="s">
        <v>3118</v>
      </c>
      <c r="AU313" s="4" t="s">
        <v>3045</v>
      </c>
      <c r="AV313" s="4" t="s">
        <v>2840</v>
      </c>
      <c r="AW313" s="4" t="s">
        <v>2841</v>
      </c>
      <c r="AZ313" s="4" t="s">
        <v>2997</v>
      </c>
      <c r="GR313" s="1" t="str">
        <f>IF(LEN(UnitDictionaries!$A313)&gt;0,UnitDictionaries!$A313,"")</f>
        <v/>
      </c>
      <c r="GS313" s="1" t="str">
        <f>IF(LEN(Forms!$A313)&gt;0,Forms!$A313,"")</f>
        <v/>
      </c>
      <c r="GT313" s="1" t="str">
        <f>IF(LEN(DataDictionaries!$A313)&gt;0,DataDictionaries!$A313,"")</f>
        <v/>
      </c>
    </row>
    <row r="314" spans="1:202">
      <c r="A314" s="4" t="s">
        <v>234</v>
      </c>
      <c r="B314" s="4" t="s">
        <v>2843</v>
      </c>
      <c r="C314" s="4" t="s">
        <v>85</v>
      </c>
      <c r="E314" s="4" t="s">
        <v>2844</v>
      </c>
      <c r="F314" s="4" t="s">
        <v>44</v>
      </c>
      <c r="G314" s="4" t="s">
        <v>2844</v>
      </c>
      <c r="H314" s="4" t="s">
        <v>878</v>
      </c>
      <c r="L314" s="4" t="s">
        <v>844</v>
      </c>
      <c r="N314" s="4" t="s">
        <v>161</v>
      </c>
      <c r="O314" s="4" t="s">
        <v>1154</v>
      </c>
      <c r="S314" s="4" t="s">
        <v>17</v>
      </c>
      <c r="T314" s="4" t="s">
        <v>17</v>
      </c>
      <c r="V314" s="4" t="s">
        <v>2822</v>
      </c>
      <c r="Y314" s="4" t="s">
        <v>17</v>
      </c>
      <c r="Z314" s="4" t="s">
        <v>17</v>
      </c>
      <c r="AA314" s="4" t="s">
        <v>44</v>
      </c>
      <c r="AB314" s="4" t="s">
        <v>17</v>
      </c>
      <c r="AC314" s="4" t="s">
        <v>1154</v>
      </c>
      <c r="AD314" s="4" t="s">
        <v>17</v>
      </c>
      <c r="AE314" s="4" t="s">
        <v>17</v>
      </c>
      <c r="AF314" s="4" t="s">
        <v>17</v>
      </c>
      <c r="AG314" s="4" t="s">
        <v>17</v>
      </c>
      <c r="AH314" s="4" t="s">
        <v>17</v>
      </c>
      <c r="AI314" s="4" t="s">
        <v>17</v>
      </c>
      <c r="AJ314" s="4" t="s">
        <v>17</v>
      </c>
      <c r="AK314" s="4" t="s">
        <v>17</v>
      </c>
      <c r="AS314" s="4" t="s">
        <v>17</v>
      </c>
      <c r="AT314" s="4" t="s">
        <v>3119</v>
      </c>
      <c r="AU314" s="4" t="s">
        <v>3048</v>
      </c>
      <c r="AV314" s="4" t="s">
        <v>2847</v>
      </c>
      <c r="AW314" s="4" t="s">
        <v>2848</v>
      </c>
      <c r="AZ314" s="4" t="s">
        <v>3120</v>
      </c>
      <c r="GR314" s="1" t="str">
        <f>IF(LEN(UnitDictionaries!$A314)&gt;0,UnitDictionaries!$A314,"")</f>
        <v/>
      </c>
      <c r="GS314" s="1" t="str">
        <f>IF(LEN(Forms!$A314)&gt;0,Forms!$A314,"")</f>
        <v/>
      </c>
      <c r="GT314" s="1" t="str">
        <f>IF(LEN(DataDictionaries!$A314)&gt;0,DataDictionaries!$A314,"")</f>
        <v/>
      </c>
    </row>
    <row r="315" spans="1:202">
      <c r="A315" s="4" t="s">
        <v>234</v>
      </c>
      <c r="B315" s="4" t="s">
        <v>2850</v>
      </c>
      <c r="C315" s="4" t="s">
        <v>91</v>
      </c>
      <c r="E315" s="4" t="s">
        <v>2851</v>
      </c>
      <c r="F315" s="4" t="s">
        <v>44</v>
      </c>
      <c r="G315" s="4" t="s">
        <v>2851</v>
      </c>
      <c r="H315" s="4" t="s">
        <v>878</v>
      </c>
      <c r="L315" s="4" t="s">
        <v>844</v>
      </c>
      <c r="N315" s="4" t="s">
        <v>161</v>
      </c>
      <c r="O315" s="4" t="s">
        <v>2852</v>
      </c>
      <c r="S315" s="4" t="s">
        <v>17</v>
      </c>
      <c r="T315" s="4" t="s">
        <v>17</v>
      </c>
      <c r="V315" s="4" t="s">
        <v>2822</v>
      </c>
      <c r="Y315" s="4" t="s">
        <v>17</v>
      </c>
      <c r="Z315" s="4" t="s">
        <v>17</v>
      </c>
      <c r="AA315" s="4" t="s">
        <v>44</v>
      </c>
      <c r="AB315" s="4" t="s">
        <v>17</v>
      </c>
      <c r="AC315" s="4" t="s">
        <v>1027</v>
      </c>
      <c r="AD315" s="4" t="s">
        <v>17</v>
      </c>
      <c r="AE315" s="4" t="s">
        <v>17</v>
      </c>
      <c r="AF315" s="4" t="s">
        <v>17</v>
      </c>
      <c r="AG315" s="4" t="s">
        <v>17</v>
      </c>
      <c r="AH315" s="4" t="s">
        <v>17</v>
      </c>
      <c r="AI315" s="4" t="s">
        <v>17</v>
      </c>
      <c r="AJ315" s="4" t="s">
        <v>17</v>
      </c>
      <c r="AK315" s="4" t="s">
        <v>17</v>
      </c>
      <c r="AS315" s="4" t="s">
        <v>17</v>
      </c>
      <c r="AT315" s="4" t="s">
        <v>3121</v>
      </c>
      <c r="AU315" s="4" t="s">
        <v>3051</v>
      </c>
      <c r="AV315" s="4" t="s">
        <v>2855</v>
      </c>
      <c r="AW315" s="4" t="s">
        <v>2856</v>
      </c>
      <c r="AZ315" s="4" t="s">
        <v>3122</v>
      </c>
      <c r="GR315" s="1" t="str">
        <f>IF(LEN(UnitDictionaries!$A315)&gt;0,UnitDictionaries!$A315,"")</f>
        <v/>
      </c>
      <c r="GS315" s="1" t="str">
        <f>IF(LEN(Forms!$A315)&gt;0,Forms!$A315,"")</f>
        <v/>
      </c>
      <c r="GT315" s="1" t="str">
        <f>IF(LEN(DataDictionaries!$A315)&gt;0,DataDictionaries!$A315,"")</f>
        <v/>
      </c>
    </row>
    <row r="316" spans="1:202" ht="24.95">
      <c r="A316" s="4" t="s">
        <v>234</v>
      </c>
      <c r="B316" s="4" t="s">
        <v>2858</v>
      </c>
      <c r="C316" s="4" t="s">
        <v>1219</v>
      </c>
      <c r="E316" s="4" t="s">
        <v>2859</v>
      </c>
      <c r="F316" s="4" t="s">
        <v>44</v>
      </c>
      <c r="G316" s="4" t="s">
        <v>2859</v>
      </c>
      <c r="H316" s="4" t="s">
        <v>878</v>
      </c>
      <c r="L316" s="4" t="s">
        <v>844</v>
      </c>
      <c r="N316" s="4" t="s">
        <v>161</v>
      </c>
      <c r="O316" s="4" t="s">
        <v>2860</v>
      </c>
      <c r="S316" s="4" t="s">
        <v>17</v>
      </c>
      <c r="T316" s="4" t="s">
        <v>17</v>
      </c>
      <c r="V316" s="4" t="s">
        <v>2822</v>
      </c>
      <c r="Y316" s="4" t="s">
        <v>17</v>
      </c>
      <c r="Z316" s="4" t="s">
        <v>17</v>
      </c>
      <c r="AA316" s="4" t="s">
        <v>44</v>
      </c>
      <c r="AB316" s="4" t="s">
        <v>17</v>
      </c>
      <c r="AC316" s="4" t="s">
        <v>1033</v>
      </c>
      <c r="AD316" s="4" t="s">
        <v>17</v>
      </c>
      <c r="AE316" s="4" t="s">
        <v>17</v>
      </c>
      <c r="AF316" s="4" t="s">
        <v>17</v>
      </c>
      <c r="AG316" s="4" t="s">
        <v>17</v>
      </c>
      <c r="AH316" s="4" t="s">
        <v>17</v>
      </c>
      <c r="AI316" s="4" t="s">
        <v>17</v>
      </c>
      <c r="AJ316" s="4" t="s">
        <v>17</v>
      </c>
      <c r="AK316" s="4" t="s">
        <v>17</v>
      </c>
      <c r="AS316" s="4" t="s">
        <v>17</v>
      </c>
      <c r="AT316" s="4" t="s">
        <v>3123</v>
      </c>
      <c r="AU316" s="4" t="s">
        <v>3054</v>
      </c>
      <c r="AV316" s="4" t="s">
        <v>2863</v>
      </c>
      <c r="AW316" s="4" t="s">
        <v>2864</v>
      </c>
      <c r="AZ316" s="4" t="s">
        <v>3124</v>
      </c>
      <c r="GR316" s="1" t="str">
        <f>IF(LEN(UnitDictionaries!$A316)&gt;0,UnitDictionaries!$A316,"")</f>
        <v/>
      </c>
      <c r="GS316" s="1" t="str">
        <f>IF(LEN(Forms!$A316)&gt;0,Forms!$A316,"")</f>
        <v/>
      </c>
      <c r="GT316" s="1" t="str">
        <f>IF(LEN(DataDictionaries!$A316)&gt;0,DataDictionaries!$A316,"")</f>
        <v/>
      </c>
    </row>
    <row r="317" spans="1:202" ht="24.95">
      <c r="A317" s="4" t="s">
        <v>234</v>
      </c>
      <c r="B317" s="4" t="s">
        <v>2866</v>
      </c>
      <c r="C317" s="4" t="s">
        <v>1229</v>
      </c>
      <c r="E317" s="4" t="s">
        <v>2867</v>
      </c>
      <c r="F317" s="4" t="s">
        <v>44</v>
      </c>
      <c r="G317" s="4" t="s">
        <v>2867</v>
      </c>
      <c r="H317" s="4" t="s">
        <v>878</v>
      </c>
      <c r="L317" s="4" t="s">
        <v>844</v>
      </c>
      <c r="N317" s="4" t="s">
        <v>161</v>
      </c>
      <c r="O317" s="4" t="s">
        <v>2868</v>
      </c>
      <c r="S317" s="4" t="s">
        <v>17</v>
      </c>
      <c r="T317" s="4" t="s">
        <v>17</v>
      </c>
      <c r="V317" s="4" t="s">
        <v>2822</v>
      </c>
      <c r="Y317" s="4" t="s">
        <v>17</v>
      </c>
      <c r="Z317" s="4" t="s">
        <v>17</v>
      </c>
      <c r="AA317" s="4" t="s">
        <v>44</v>
      </c>
      <c r="AB317" s="4" t="s">
        <v>17</v>
      </c>
      <c r="AC317" s="4" t="s">
        <v>1505</v>
      </c>
      <c r="AD317" s="4" t="s">
        <v>17</v>
      </c>
      <c r="AE317" s="4" t="s">
        <v>17</v>
      </c>
      <c r="AF317" s="4" t="s">
        <v>17</v>
      </c>
      <c r="AG317" s="4" t="s">
        <v>17</v>
      </c>
      <c r="AH317" s="4" t="s">
        <v>17</v>
      </c>
      <c r="AI317" s="4" t="s">
        <v>17</v>
      </c>
      <c r="AJ317" s="4" t="s">
        <v>17</v>
      </c>
      <c r="AK317" s="4" t="s">
        <v>17</v>
      </c>
      <c r="AS317" s="4" t="s">
        <v>17</v>
      </c>
      <c r="AT317" s="4" t="s">
        <v>3125</v>
      </c>
      <c r="AU317" s="4" t="s">
        <v>3057</v>
      </c>
      <c r="AV317" s="4" t="s">
        <v>2871</v>
      </c>
      <c r="AW317" s="4" t="s">
        <v>2872</v>
      </c>
      <c r="AZ317" s="4" t="s">
        <v>3126</v>
      </c>
      <c r="GR317" s="1" t="str">
        <f>IF(LEN(UnitDictionaries!$A317)&gt;0,UnitDictionaries!$A317,"")</f>
        <v/>
      </c>
      <c r="GS317" s="1" t="str">
        <f>IF(LEN(Forms!$A317)&gt;0,Forms!$A317,"")</f>
        <v/>
      </c>
      <c r="GT317" s="1" t="str">
        <f>IF(LEN(DataDictionaries!$A317)&gt;0,DataDictionaries!$A317,"")</f>
        <v/>
      </c>
    </row>
    <row r="318" spans="1:202">
      <c r="A318" s="4" t="s">
        <v>234</v>
      </c>
      <c r="B318" s="4" t="s">
        <v>2874</v>
      </c>
      <c r="C318" s="4" t="s">
        <v>97</v>
      </c>
      <c r="E318" s="4" t="s">
        <v>2875</v>
      </c>
      <c r="F318" s="4" t="s">
        <v>44</v>
      </c>
      <c r="G318" s="4" t="s">
        <v>2875</v>
      </c>
      <c r="H318" s="4" t="s">
        <v>878</v>
      </c>
      <c r="L318" s="4" t="s">
        <v>844</v>
      </c>
      <c r="N318" s="4" t="s">
        <v>161</v>
      </c>
      <c r="O318" s="4" t="s">
        <v>2876</v>
      </c>
      <c r="S318" s="4" t="s">
        <v>17</v>
      </c>
      <c r="T318" s="4" t="s">
        <v>17</v>
      </c>
      <c r="V318" s="4" t="s">
        <v>2822</v>
      </c>
      <c r="Y318" s="4" t="s">
        <v>17</v>
      </c>
      <c r="Z318" s="4" t="s">
        <v>17</v>
      </c>
      <c r="AA318" s="4" t="s">
        <v>44</v>
      </c>
      <c r="AB318" s="4" t="s">
        <v>17</v>
      </c>
      <c r="AC318" s="4" t="s">
        <v>1180</v>
      </c>
      <c r="AD318" s="4" t="s">
        <v>17</v>
      </c>
      <c r="AE318" s="4" t="s">
        <v>17</v>
      </c>
      <c r="AF318" s="4" t="s">
        <v>17</v>
      </c>
      <c r="AG318" s="4" t="s">
        <v>17</v>
      </c>
      <c r="AH318" s="4" t="s">
        <v>17</v>
      </c>
      <c r="AI318" s="4" t="s">
        <v>17</v>
      </c>
      <c r="AJ318" s="4" t="s">
        <v>17</v>
      </c>
      <c r="AK318" s="4" t="s">
        <v>17</v>
      </c>
      <c r="AS318" s="4" t="s">
        <v>17</v>
      </c>
      <c r="AT318" s="4" t="s">
        <v>3127</v>
      </c>
      <c r="AU318" s="4" t="s">
        <v>3060</v>
      </c>
      <c r="AV318" s="4" t="s">
        <v>2879</v>
      </c>
      <c r="AW318" s="4" t="s">
        <v>2880</v>
      </c>
      <c r="AZ318" s="4" t="s">
        <v>3128</v>
      </c>
      <c r="GR318" s="1" t="str">
        <f>IF(LEN(UnitDictionaries!$A318)&gt;0,UnitDictionaries!$A318,"")</f>
        <v/>
      </c>
      <c r="GS318" s="1" t="str">
        <f>IF(LEN(Forms!$A318)&gt;0,Forms!$A318,"")</f>
        <v/>
      </c>
      <c r="GT318" s="1" t="str">
        <f>IF(LEN(DataDictionaries!$A318)&gt;0,DataDictionaries!$A318,"")</f>
        <v/>
      </c>
    </row>
    <row r="319" spans="1:202" ht="24.95">
      <c r="A319" s="4" t="s">
        <v>234</v>
      </c>
      <c r="B319" s="4" t="s">
        <v>2882</v>
      </c>
      <c r="C319" s="4" t="s">
        <v>103</v>
      </c>
      <c r="E319" s="4" t="s">
        <v>2883</v>
      </c>
      <c r="F319" s="4" t="s">
        <v>44</v>
      </c>
      <c r="G319" s="4" t="s">
        <v>2883</v>
      </c>
      <c r="H319" s="4" t="s">
        <v>878</v>
      </c>
      <c r="L319" s="4" t="s">
        <v>844</v>
      </c>
      <c r="N319" s="4" t="s">
        <v>161</v>
      </c>
      <c r="O319" s="4" t="s">
        <v>2884</v>
      </c>
      <c r="S319" s="4" t="s">
        <v>17</v>
      </c>
      <c r="T319" s="4" t="s">
        <v>17</v>
      </c>
      <c r="V319" s="4" t="s">
        <v>2822</v>
      </c>
      <c r="Y319" s="4" t="s">
        <v>17</v>
      </c>
      <c r="Z319" s="4" t="s">
        <v>17</v>
      </c>
      <c r="AA319" s="4" t="s">
        <v>44</v>
      </c>
      <c r="AB319" s="4" t="s">
        <v>17</v>
      </c>
      <c r="AC319" s="4" t="s">
        <v>1097</v>
      </c>
      <c r="AD319" s="4" t="s">
        <v>17</v>
      </c>
      <c r="AE319" s="4" t="s">
        <v>17</v>
      </c>
      <c r="AF319" s="4" t="s">
        <v>17</v>
      </c>
      <c r="AG319" s="4" t="s">
        <v>17</v>
      </c>
      <c r="AH319" s="4" t="s">
        <v>17</v>
      </c>
      <c r="AI319" s="4" t="s">
        <v>17</v>
      </c>
      <c r="AJ319" s="4" t="s">
        <v>17</v>
      </c>
      <c r="AK319" s="4" t="s">
        <v>17</v>
      </c>
      <c r="AS319" s="4" t="s">
        <v>17</v>
      </c>
      <c r="AT319" s="4" t="s">
        <v>3129</v>
      </c>
      <c r="AU319" s="4" t="s">
        <v>3063</v>
      </c>
      <c r="AV319" s="4" t="s">
        <v>2887</v>
      </c>
      <c r="AW319" s="4" t="s">
        <v>2888</v>
      </c>
      <c r="AZ319" s="4" t="s">
        <v>3130</v>
      </c>
      <c r="GR319" s="1" t="str">
        <f>IF(LEN(UnitDictionaries!$A319)&gt;0,UnitDictionaries!$A319,"")</f>
        <v/>
      </c>
      <c r="GS319" s="1" t="str">
        <f>IF(LEN(Forms!$A319)&gt;0,Forms!$A319,"")</f>
        <v/>
      </c>
      <c r="GT319" s="1" t="str">
        <f>IF(LEN(DataDictionaries!$A319)&gt;0,DataDictionaries!$A319,"")</f>
        <v/>
      </c>
    </row>
    <row r="320" spans="1:202" ht="24.95">
      <c r="A320" s="4" t="s">
        <v>234</v>
      </c>
      <c r="B320" s="4" t="s">
        <v>2890</v>
      </c>
      <c r="C320" s="4" t="s">
        <v>109</v>
      </c>
      <c r="E320" s="4" t="s">
        <v>2891</v>
      </c>
      <c r="F320" s="4" t="s">
        <v>44</v>
      </c>
      <c r="G320" s="4" t="s">
        <v>2891</v>
      </c>
      <c r="H320" s="4" t="s">
        <v>878</v>
      </c>
      <c r="L320" s="4" t="s">
        <v>844</v>
      </c>
      <c r="N320" s="4" t="s">
        <v>161</v>
      </c>
      <c r="O320" s="4" t="s">
        <v>2892</v>
      </c>
      <c r="S320" s="4" t="s">
        <v>17</v>
      </c>
      <c r="T320" s="4" t="s">
        <v>17</v>
      </c>
      <c r="V320" s="4" t="s">
        <v>2822</v>
      </c>
      <c r="Y320" s="4" t="s">
        <v>17</v>
      </c>
      <c r="Z320" s="4" t="s">
        <v>17</v>
      </c>
      <c r="AA320" s="4" t="s">
        <v>44</v>
      </c>
      <c r="AB320" s="4" t="s">
        <v>17</v>
      </c>
      <c r="AC320" s="4" t="s">
        <v>1087</v>
      </c>
      <c r="AD320" s="4" t="s">
        <v>17</v>
      </c>
      <c r="AE320" s="4" t="s">
        <v>17</v>
      </c>
      <c r="AF320" s="4" t="s">
        <v>17</v>
      </c>
      <c r="AG320" s="4" t="s">
        <v>17</v>
      </c>
      <c r="AH320" s="4" t="s">
        <v>17</v>
      </c>
      <c r="AI320" s="4" t="s">
        <v>17</v>
      </c>
      <c r="AJ320" s="4" t="s">
        <v>17</v>
      </c>
      <c r="AK320" s="4" t="s">
        <v>17</v>
      </c>
      <c r="AS320" s="4" t="s">
        <v>17</v>
      </c>
      <c r="AT320" s="4" t="s">
        <v>3131</v>
      </c>
      <c r="AU320" s="4" t="s">
        <v>3066</v>
      </c>
      <c r="AV320" s="4" t="s">
        <v>2895</v>
      </c>
      <c r="AW320" s="4" t="s">
        <v>2896</v>
      </c>
      <c r="AZ320" s="4" t="s">
        <v>3132</v>
      </c>
      <c r="GR320" s="1" t="str">
        <f>IF(LEN(UnitDictionaries!$A320)&gt;0,UnitDictionaries!$A320,"")</f>
        <v/>
      </c>
      <c r="GS320" s="1" t="str">
        <f>IF(LEN(Forms!$A320)&gt;0,Forms!$A320,"")</f>
        <v/>
      </c>
      <c r="GT320" s="1" t="str">
        <f>IF(LEN(DataDictionaries!$A320)&gt;0,DataDictionaries!$A320,"")</f>
        <v/>
      </c>
    </row>
    <row r="321" spans="1:202" ht="24.95">
      <c r="A321" s="4" t="s">
        <v>234</v>
      </c>
      <c r="B321" s="4" t="s">
        <v>2898</v>
      </c>
      <c r="C321" s="4" t="s">
        <v>115</v>
      </c>
      <c r="E321" s="4" t="s">
        <v>2899</v>
      </c>
      <c r="F321" s="4" t="s">
        <v>44</v>
      </c>
      <c r="G321" s="4" t="s">
        <v>2899</v>
      </c>
      <c r="H321" s="4" t="s">
        <v>878</v>
      </c>
      <c r="L321" s="4" t="s">
        <v>844</v>
      </c>
      <c r="N321" s="4" t="s">
        <v>161</v>
      </c>
      <c r="O321" s="4" t="s">
        <v>2900</v>
      </c>
      <c r="S321" s="4" t="s">
        <v>17</v>
      </c>
      <c r="T321" s="4" t="s">
        <v>17</v>
      </c>
      <c r="V321" s="4" t="s">
        <v>2822</v>
      </c>
      <c r="Y321" s="4" t="s">
        <v>17</v>
      </c>
      <c r="Z321" s="4" t="s">
        <v>17</v>
      </c>
      <c r="AA321" s="4" t="s">
        <v>44</v>
      </c>
      <c r="AB321" s="4" t="s">
        <v>17</v>
      </c>
      <c r="AC321" s="4" t="s">
        <v>1007</v>
      </c>
      <c r="AD321" s="4" t="s">
        <v>17</v>
      </c>
      <c r="AE321" s="4" t="s">
        <v>17</v>
      </c>
      <c r="AF321" s="4" t="s">
        <v>17</v>
      </c>
      <c r="AG321" s="4" t="s">
        <v>17</v>
      </c>
      <c r="AH321" s="4" t="s">
        <v>17</v>
      </c>
      <c r="AI321" s="4" t="s">
        <v>17</v>
      </c>
      <c r="AJ321" s="4" t="s">
        <v>17</v>
      </c>
      <c r="AK321" s="4" t="s">
        <v>17</v>
      </c>
      <c r="AS321" s="4" t="s">
        <v>17</v>
      </c>
      <c r="AT321" s="4" t="s">
        <v>3133</v>
      </c>
      <c r="AU321" s="4" t="s">
        <v>3069</v>
      </c>
      <c r="AV321" s="4" t="s">
        <v>2903</v>
      </c>
      <c r="AW321" s="4" t="s">
        <v>2904</v>
      </c>
      <c r="AZ321" s="4" t="s">
        <v>3134</v>
      </c>
      <c r="GR321" s="1" t="str">
        <f>IF(LEN(UnitDictionaries!$A321)&gt;0,UnitDictionaries!$A321,"")</f>
        <v/>
      </c>
      <c r="GS321" s="1" t="str">
        <f>IF(LEN(Forms!$A321)&gt;0,Forms!$A321,"")</f>
        <v/>
      </c>
      <c r="GT321" s="1" t="str">
        <f>IF(LEN(DataDictionaries!$A321)&gt;0,DataDictionaries!$A321,"")</f>
        <v/>
      </c>
    </row>
    <row r="322" spans="1:202" ht="24.95">
      <c r="A322" s="4" t="s">
        <v>234</v>
      </c>
      <c r="B322" s="4" t="s">
        <v>2906</v>
      </c>
      <c r="C322" s="4" t="s">
        <v>120</v>
      </c>
      <c r="E322" s="4" t="s">
        <v>2907</v>
      </c>
      <c r="F322" s="4" t="s">
        <v>44</v>
      </c>
      <c r="G322" s="4" t="s">
        <v>2907</v>
      </c>
      <c r="H322" s="4" t="s">
        <v>878</v>
      </c>
      <c r="L322" s="4" t="s">
        <v>844</v>
      </c>
      <c r="N322" s="4" t="s">
        <v>161</v>
      </c>
      <c r="O322" s="4" t="s">
        <v>2908</v>
      </c>
      <c r="S322" s="4" t="s">
        <v>17</v>
      </c>
      <c r="T322" s="4" t="s">
        <v>17</v>
      </c>
      <c r="V322" s="4" t="s">
        <v>2822</v>
      </c>
      <c r="Y322" s="4" t="s">
        <v>17</v>
      </c>
      <c r="Z322" s="4" t="s">
        <v>17</v>
      </c>
      <c r="AA322" s="4" t="s">
        <v>44</v>
      </c>
      <c r="AB322" s="4" t="s">
        <v>17</v>
      </c>
      <c r="AC322" s="4" t="s">
        <v>1172</v>
      </c>
      <c r="AD322" s="4" t="s">
        <v>17</v>
      </c>
      <c r="AE322" s="4" t="s">
        <v>17</v>
      </c>
      <c r="AF322" s="4" t="s">
        <v>17</v>
      </c>
      <c r="AG322" s="4" t="s">
        <v>17</v>
      </c>
      <c r="AH322" s="4" t="s">
        <v>17</v>
      </c>
      <c r="AI322" s="4" t="s">
        <v>17</v>
      </c>
      <c r="AJ322" s="4" t="s">
        <v>17</v>
      </c>
      <c r="AK322" s="4" t="s">
        <v>17</v>
      </c>
      <c r="AS322" s="4" t="s">
        <v>17</v>
      </c>
      <c r="AT322" s="4" t="s">
        <v>3135</v>
      </c>
      <c r="AU322" s="4" t="s">
        <v>3072</v>
      </c>
      <c r="AV322" s="4" t="s">
        <v>2911</v>
      </c>
      <c r="AW322" s="4" t="s">
        <v>2912</v>
      </c>
      <c r="AZ322" s="4" t="s">
        <v>3136</v>
      </c>
      <c r="GR322" s="1" t="str">
        <f>IF(LEN(UnitDictionaries!$A322)&gt;0,UnitDictionaries!$A322,"")</f>
        <v/>
      </c>
      <c r="GS322" s="1" t="str">
        <f>IF(LEN(Forms!$A322)&gt;0,Forms!$A322,"")</f>
        <v/>
      </c>
      <c r="GT322" s="1" t="str">
        <f>IF(LEN(DataDictionaries!$A322)&gt;0,DataDictionaries!$A322,"")</f>
        <v/>
      </c>
    </row>
    <row r="323" spans="1:202">
      <c r="A323" s="4" t="s">
        <v>234</v>
      </c>
      <c r="B323" s="4" t="s">
        <v>2914</v>
      </c>
      <c r="C323" s="4" t="s">
        <v>125</v>
      </c>
      <c r="E323" s="4" t="s">
        <v>2915</v>
      </c>
      <c r="F323" s="4" t="s">
        <v>44</v>
      </c>
      <c r="G323" s="4" t="s">
        <v>2915</v>
      </c>
      <c r="H323" s="4" t="s">
        <v>878</v>
      </c>
      <c r="L323" s="4" t="s">
        <v>844</v>
      </c>
      <c r="N323" s="4" t="s">
        <v>161</v>
      </c>
      <c r="O323" s="4" t="s">
        <v>2916</v>
      </c>
      <c r="S323" s="4" t="s">
        <v>17</v>
      </c>
      <c r="T323" s="4" t="s">
        <v>17</v>
      </c>
      <c r="V323" s="4" t="s">
        <v>2822</v>
      </c>
      <c r="Y323" s="4" t="s">
        <v>17</v>
      </c>
      <c r="Z323" s="4" t="s">
        <v>17</v>
      </c>
      <c r="AA323" s="4" t="s">
        <v>44</v>
      </c>
      <c r="AB323" s="4" t="s">
        <v>17</v>
      </c>
      <c r="AC323" s="4" t="s">
        <v>1191</v>
      </c>
      <c r="AD323" s="4" t="s">
        <v>17</v>
      </c>
      <c r="AE323" s="4" t="s">
        <v>17</v>
      </c>
      <c r="AF323" s="4" t="s">
        <v>17</v>
      </c>
      <c r="AG323" s="4" t="s">
        <v>17</v>
      </c>
      <c r="AH323" s="4" t="s">
        <v>17</v>
      </c>
      <c r="AI323" s="4" t="s">
        <v>17</v>
      </c>
      <c r="AJ323" s="4" t="s">
        <v>17</v>
      </c>
      <c r="AK323" s="4" t="s">
        <v>17</v>
      </c>
      <c r="AS323" s="4" t="s">
        <v>17</v>
      </c>
      <c r="AT323" s="4" t="s">
        <v>3137</v>
      </c>
      <c r="AU323" s="4" t="s">
        <v>3075</v>
      </c>
      <c r="AV323" s="4" t="s">
        <v>2919</v>
      </c>
      <c r="AW323" s="4" t="s">
        <v>2920</v>
      </c>
      <c r="AZ323" s="4" t="s">
        <v>3138</v>
      </c>
      <c r="GR323" s="1" t="str">
        <f>IF(LEN(UnitDictionaries!$A323)&gt;0,UnitDictionaries!$A323,"")</f>
        <v/>
      </c>
      <c r="GS323" s="1" t="str">
        <f>IF(LEN(Forms!$A323)&gt;0,Forms!$A323,"")</f>
        <v/>
      </c>
      <c r="GT323" s="1" t="str">
        <f>IF(LEN(DataDictionaries!$A323)&gt;0,DataDictionaries!$A323,"")</f>
        <v/>
      </c>
    </row>
    <row r="324" spans="1:202" ht="24.95">
      <c r="A324" s="4" t="s">
        <v>234</v>
      </c>
      <c r="B324" s="4" t="s">
        <v>2922</v>
      </c>
      <c r="C324" s="4" t="s">
        <v>132</v>
      </c>
      <c r="E324" s="4" t="s">
        <v>2923</v>
      </c>
      <c r="F324" s="4" t="s">
        <v>44</v>
      </c>
      <c r="G324" s="4" t="s">
        <v>2923</v>
      </c>
      <c r="H324" s="4" t="s">
        <v>878</v>
      </c>
      <c r="L324" s="4" t="s">
        <v>844</v>
      </c>
      <c r="N324" s="4" t="s">
        <v>161</v>
      </c>
      <c r="O324" s="4" t="s">
        <v>2924</v>
      </c>
      <c r="S324" s="4" t="s">
        <v>17</v>
      </c>
      <c r="T324" s="4" t="s">
        <v>17</v>
      </c>
      <c r="V324" s="4" t="s">
        <v>2822</v>
      </c>
      <c r="Y324" s="4" t="s">
        <v>17</v>
      </c>
      <c r="Z324" s="4" t="s">
        <v>17</v>
      </c>
      <c r="AA324" s="4" t="s">
        <v>44</v>
      </c>
      <c r="AB324" s="4" t="s">
        <v>17</v>
      </c>
      <c r="AC324" s="4" t="s">
        <v>1108</v>
      </c>
      <c r="AD324" s="4" t="s">
        <v>17</v>
      </c>
      <c r="AE324" s="4" t="s">
        <v>17</v>
      </c>
      <c r="AF324" s="4" t="s">
        <v>17</v>
      </c>
      <c r="AG324" s="4" t="s">
        <v>17</v>
      </c>
      <c r="AH324" s="4" t="s">
        <v>17</v>
      </c>
      <c r="AI324" s="4" t="s">
        <v>17</v>
      </c>
      <c r="AJ324" s="4" t="s">
        <v>17</v>
      </c>
      <c r="AK324" s="4" t="s">
        <v>17</v>
      </c>
      <c r="AS324" s="4" t="s">
        <v>17</v>
      </c>
      <c r="AT324" s="4" t="s">
        <v>3139</v>
      </c>
      <c r="AU324" s="4" t="s">
        <v>3078</v>
      </c>
      <c r="AV324" s="4" t="s">
        <v>2927</v>
      </c>
      <c r="AW324" s="4" t="s">
        <v>2928</v>
      </c>
      <c r="AZ324" s="4" t="s">
        <v>3140</v>
      </c>
      <c r="GR324" s="1" t="str">
        <f>IF(LEN(UnitDictionaries!$A324)&gt;0,UnitDictionaries!$A324,"")</f>
        <v/>
      </c>
      <c r="GS324" s="1" t="str">
        <f>IF(LEN(Forms!$A324)&gt;0,Forms!$A324,"")</f>
        <v/>
      </c>
      <c r="GT324" s="1" t="str">
        <f>IF(LEN(DataDictionaries!$A324)&gt;0,DataDictionaries!$A324,"")</f>
        <v/>
      </c>
    </row>
    <row r="325" spans="1:202" ht="24.95">
      <c r="A325" s="4" t="s">
        <v>234</v>
      </c>
      <c r="B325" s="4" t="s">
        <v>2930</v>
      </c>
      <c r="C325" s="4" t="s">
        <v>137</v>
      </c>
      <c r="E325" s="4" t="s">
        <v>2931</v>
      </c>
      <c r="F325" s="4" t="s">
        <v>44</v>
      </c>
      <c r="G325" s="4" t="s">
        <v>2931</v>
      </c>
      <c r="H325" s="4" t="s">
        <v>878</v>
      </c>
      <c r="L325" s="4" t="s">
        <v>844</v>
      </c>
      <c r="N325" s="4" t="s">
        <v>161</v>
      </c>
      <c r="O325" s="4" t="s">
        <v>2932</v>
      </c>
      <c r="S325" s="4" t="s">
        <v>17</v>
      </c>
      <c r="T325" s="4" t="s">
        <v>17</v>
      </c>
      <c r="V325" s="4" t="s">
        <v>2822</v>
      </c>
      <c r="Y325" s="4" t="s">
        <v>17</v>
      </c>
      <c r="Z325" s="4" t="s">
        <v>17</v>
      </c>
      <c r="AA325" s="4" t="s">
        <v>44</v>
      </c>
      <c r="AB325" s="4" t="s">
        <v>17</v>
      </c>
      <c r="AC325" s="4" t="s">
        <v>1113</v>
      </c>
      <c r="AD325" s="4" t="s">
        <v>17</v>
      </c>
      <c r="AE325" s="4" t="s">
        <v>17</v>
      </c>
      <c r="AF325" s="4" t="s">
        <v>17</v>
      </c>
      <c r="AG325" s="4" t="s">
        <v>17</v>
      </c>
      <c r="AH325" s="4" t="s">
        <v>17</v>
      </c>
      <c r="AI325" s="4" t="s">
        <v>17</v>
      </c>
      <c r="AJ325" s="4" t="s">
        <v>17</v>
      </c>
      <c r="AK325" s="4" t="s">
        <v>17</v>
      </c>
      <c r="AS325" s="4" t="s">
        <v>17</v>
      </c>
      <c r="AT325" s="4" t="s">
        <v>3141</v>
      </c>
      <c r="AU325" s="4" t="s">
        <v>3081</v>
      </c>
      <c r="AV325" s="4" t="s">
        <v>2935</v>
      </c>
      <c r="AW325" s="4" t="s">
        <v>2936</v>
      </c>
      <c r="AZ325" s="4" t="s">
        <v>3142</v>
      </c>
      <c r="GR325" s="1" t="str">
        <f>IF(LEN(UnitDictionaries!$A325)&gt;0,UnitDictionaries!$A325,"")</f>
        <v/>
      </c>
      <c r="GS325" s="1" t="str">
        <f>IF(LEN(Forms!$A325)&gt;0,Forms!$A325,"")</f>
        <v/>
      </c>
      <c r="GT325" s="1" t="str">
        <f>IF(LEN(DataDictionaries!$A325)&gt;0,DataDictionaries!$A325,"")</f>
        <v/>
      </c>
    </row>
    <row r="326" spans="1:202" ht="24.95">
      <c r="A326" s="4" t="s">
        <v>234</v>
      </c>
      <c r="B326" s="4" t="s">
        <v>2938</v>
      </c>
      <c r="C326" s="4" t="s">
        <v>141</v>
      </c>
      <c r="E326" s="4" t="s">
        <v>2939</v>
      </c>
      <c r="F326" s="4" t="s">
        <v>44</v>
      </c>
      <c r="G326" s="4" t="s">
        <v>2939</v>
      </c>
      <c r="H326" s="4" t="s">
        <v>878</v>
      </c>
      <c r="L326" s="4" t="s">
        <v>844</v>
      </c>
      <c r="N326" s="4" t="s">
        <v>161</v>
      </c>
      <c r="O326" s="4" t="s">
        <v>2940</v>
      </c>
      <c r="S326" s="4" t="s">
        <v>17</v>
      </c>
      <c r="T326" s="4" t="s">
        <v>17</v>
      </c>
      <c r="V326" s="4" t="s">
        <v>2822</v>
      </c>
      <c r="Y326" s="4" t="s">
        <v>17</v>
      </c>
      <c r="Z326" s="4" t="s">
        <v>17</v>
      </c>
      <c r="AA326" s="4" t="s">
        <v>44</v>
      </c>
      <c r="AB326" s="4" t="s">
        <v>17</v>
      </c>
      <c r="AC326" s="4" t="s">
        <v>1052</v>
      </c>
      <c r="AD326" s="4" t="s">
        <v>17</v>
      </c>
      <c r="AE326" s="4" t="s">
        <v>17</v>
      </c>
      <c r="AF326" s="4" t="s">
        <v>17</v>
      </c>
      <c r="AG326" s="4" t="s">
        <v>17</v>
      </c>
      <c r="AH326" s="4" t="s">
        <v>17</v>
      </c>
      <c r="AI326" s="4" t="s">
        <v>17</v>
      </c>
      <c r="AJ326" s="4" t="s">
        <v>17</v>
      </c>
      <c r="AK326" s="4" t="s">
        <v>17</v>
      </c>
      <c r="AS326" s="4" t="s">
        <v>17</v>
      </c>
      <c r="AT326" s="4" t="s">
        <v>3143</v>
      </c>
      <c r="AU326" s="4" t="s">
        <v>3084</v>
      </c>
      <c r="AV326" s="4" t="s">
        <v>2943</v>
      </c>
      <c r="AW326" s="4" t="s">
        <v>2944</v>
      </c>
      <c r="AZ326" s="4" t="s">
        <v>3144</v>
      </c>
      <c r="GR326" s="1" t="str">
        <f>IF(LEN(UnitDictionaries!$A326)&gt;0,UnitDictionaries!$A326,"")</f>
        <v/>
      </c>
      <c r="GS326" s="1" t="str">
        <f>IF(LEN(Forms!$A326)&gt;0,Forms!$A326,"")</f>
        <v/>
      </c>
      <c r="GT326" s="1" t="str">
        <f>IF(LEN(DataDictionaries!$A326)&gt;0,DataDictionaries!$A326,"")</f>
        <v/>
      </c>
    </row>
    <row r="327" spans="1:202">
      <c r="A327" s="4" t="s">
        <v>234</v>
      </c>
      <c r="B327" s="4" t="s">
        <v>2946</v>
      </c>
      <c r="C327" s="4" t="s">
        <v>147</v>
      </c>
      <c r="E327" s="4" t="s">
        <v>2947</v>
      </c>
      <c r="F327" s="4" t="s">
        <v>44</v>
      </c>
      <c r="G327" s="4" t="s">
        <v>2947</v>
      </c>
      <c r="H327" s="4" t="s">
        <v>878</v>
      </c>
      <c r="L327" s="4" t="s">
        <v>844</v>
      </c>
      <c r="N327" s="4" t="s">
        <v>161</v>
      </c>
      <c r="O327" s="4" t="s">
        <v>2948</v>
      </c>
      <c r="S327" s="4" t="s">
        <v>17</v>
      </c>
      <c r="T327" s="4" t="s">
        <v>17</v>
      </c>
      <c r="V327" s="4" t="s">
        <v>2822</v>
      </c>
      <c r="Y327" s="4" t="s">
        <v>17</v>
      </c>
      <c r="Z327" s="4" t="s">
        <v>17</v>
      </c>
      <c r="AA327" s="4" t="s">
        <v>44</v>
      </c>
      <c r="AB327" s="4" t="s">
        <v>17</v>
      </c>
      <c r="AC327" s="4" t="s">
        <v>1039</v>
      </c>
      <c r="AD327" s="4" t="s">
        <v>17</v>
      </c>
      <c r="AE327" s="4" t="s">
        <v>17</v>
      </c>
      <c r="AF327" s="4" t="s">
        <v>17</v>
      </c>
      <c r="AG327" s="4" t="s">
        <v>17</v>
      </c>
      <c r="AH327" s="4" t="s">
        <v>17</v>
      </c>
      <c r="AI327" s="4" t="s">
        <v>17</v>
      </c>
      <c r="AJ327" s="4" t="s">
        <v>17</v>
      </c>
      <c r="AK327" s="4" t="s">
        <v>17</v>
      </c>
      <c r="AS327" s="4" t="s">
        <v>17</v>
      </c>
      <c r="AT327" s="4" t="s">
        <v>3145</v>
      </c>
      <c r="AU327" s="4" t="s">
        <v>3087</v>
      </c>
      <c r="AV327" s="4" t="s">
        <v>2951</v>
      </c>
      <c r="AW327" s="4" t="s">
        <v>2952</v>
      </c>
      <c r="AZ327" s="4" t="s">
        <v>3146</v>
      </c>
      <c r="GR327" s="1" t="str">
        <f>IF(LEN(UnitDictionaries!$A327)&gt;0,UnitDictionaries!$A327,"")</f>
        <v/>
      </c>
      <c r="GS327" s="1" t="str">
        <f>IF(LEN(Forms!$A327)&gt;0,Forms!$A327,"")</f>
        <v/>
      </c>
      <c r="GT327" s="1" t="str">
        <f>IF(LEN(DataDictionaries!$A327)&gt;0,DataDictionaries!$A327,"")</f>
        <v/>
      </c>
    </row>
    <row r="328" spans="1:202">
      <c r="A328" s="4" t="s">
        <v>234</v>
      </c>
      <c r="B328" s="4" t="s">
        <v>2954</v>
      </c>
      <c r="C328" s="4" t="s">
        <v>151</v>
      </c>
      <c r="E328" s="4" t="s">
        <v>2955</v>
      </c>
      <c r="F328" s="4" t="s">
        <v>44</v>
      </c>
      <c r="G328" s="4" t="s">
        <v>2955</v>
      </c>
      <c r="H328" s="4" t="s">
        <v>878</v>
      </c>
      <c r="L328" s="4" t="s">
        <v>844</v>
      </c>
      <c r="N328" s="4" t="s">
        <v>161</v>
      </c>
      <c r="O328" s="4" t="s">
        <v>2956</v>
      </c>
      <c r="S328" s="4" t="s">
        <v>17</v>
      </c>
      <c r="T328" s="4" t="s">
        <v>17</v>
      </c>
      <c r="V328" s="4" t="s">
        <v>2822</v>
      </c>
      <c r="Y328" s="4" t="s">
        <v>17</v>
      </c>
      <c r="Z328" s="4" t="s">
        <v>17</v>
      </c>
      <c r="AA328" s="4" t="s">
        <v>44</v>
      </c>
      <c r="AB328" s="4" t="s">
        <v>17</v>
      </c>
      <c r="AC328" s="4" t="s">
        <v>1046</v>
      </c>
      <c r="AD328" s="4" t="s">
        <v>17</v>
      </c>
      <c r="AE328" s="4" t="s">
        <v>17</v>
      </c>
      <c r="AF328" s="4" t="s">
        <v>17</v>
      </c>
      <c r="AG328" s="4" t="s">
        <v>17</v>
      </c>
      <c r="AH328" s="4" t="s">
        <v>17</v>
      </c>
      <c r="AI328" s="4" t="s">
        <v>17</v>
      </c>
      <c r="AJ328" s="4" t="s">
        <v>17</v>
      </c>
      <c r="AK328" s="4" t="s">
        <v>17</v>
      </c>
      <c r="AS328" s="4" t="s">
        <v>17</v>
      </c>
      <c r="AT328" s="4" t="s">
        <v>3147</v>
      </c>
      <c r="AU328" s="4" t="s">
        <v>3090</v>
      </c>
      <c r="AV328" s="4" t="s">
        <v>2959</v>
      </c>
      <c r="AW328" s="4" t="s">
        <v>2960</v>
      </c>
      <c r="AZ328" s="4" t="s">
        <v>3148</v>
      </c>
      <c r="GR328" s="1" t="str">
        <f>IF(LEN(UnitDictionaries!$A328)&gt;0,UnitDictionaries!$A328,"")</f>
        <v/>
      </c>
      <c r="GS328" s="1" t="str">
        <f>IF(LEN(Forms!$A328)&gt;0,Forms!$A328,"")</f>
        <v/>
      </c>
      <c r="GT328" s="1" t="str">
        <f>IF(LEN(DataDictionaries!$A328)&gt;0,DataDictionaries!$A328,"")</f>
        <v/>
      </c>
    </row>
    <row r="329" spans="1:202">
      <c r="A329" s="4" t="s">
        <v>234</v>
      </c>
      <c r="B329" s="4" t="s">
        <v>2962</v>
      </c>
      <c r="C329" s="4" t="s">
        <v>157</v>
      </c>
      <c r="E329" s="4" t="s">
        <v>2963</v>
      </c>
      <c r="F329" s="4" t="s">
        <v>44</v>
      </c>
      <c r="G329" s="4" t="s">
        <v>2963</v>
      </c>
      <c r="H329" s="4" t="s">
        <v>878</v>
      </c>
      <c r="L329" s="4" t="s">
        <v>844</v>
      </c>
      <c r="N329" s="4" t="s">
        <v>161</v>
      </c>
      <c r="O329" s="4" t="s">
        <v>2964</v>
      </c>
      <c r="S329" s="4" t="s">
        <v>17</v>
      </c>
      <c r="T329" s="4" t="s">
        <v>17</v>
      </c>
      <c r="V329" s="4" t="s">
        <v>2822</v>
      </c>
      <c r="Y329" s="4" t="s">
        <v>17</v>
      </c>
      <c r="Z329" s="4" t="s">
        <v>17</v>
      </c>
      <c r="AA329" s="4" t="s">
        <v>44</v>
      </c>
      <c r="AB329" s="4" t="s">
        <v>17</v>
      </c>
      <c r="AC329" s="4" t="s">
        <v>1198</v>
      </c>
      <c r="AD329" s="4" t="s">
        <v>17</v>
      </c>
      <c r="AE329" s="4" t="s">
        <v>17</v>
      </c>
      <c r="AF329" s="4" t="s">
        <v>17</v>
      </c>
      <c r="AG329" s="4" t="s">
        <v>17</v>
      </c>
      <c r="AH329" s="4" t="s">
        <v>17</v>
      </c>
      <c r="AI329" s="4" t="s">
        <v>17</v>
      </c>
      <c r="AJ329" s="4" t="s">
        <v>17</v>
      </c>
      <c r="AK329" s="4" t="s">
        <v>17</v>
      </c>
      <c r="AS329" s="4" t="s">
        <v>17</v>
      </c>
      <c r="AT329" s="4" t="s">
        <v>3149</v>
      </c>
      <c r="AU329" s="4" t="s">
        <v>3093</v>
      </c>
      <c r="AV329" s="4" t="s">
        <v>2967</v>
      </c>
      <c r="AW329" s="4" t="s">
        <v>2968</v>
      </c>
      <c r="AZ329" s="4" t="s">
        <v>3150</v>
      </c>
      <c r="GR329" s="1" t="str">
        <f>IF(LEN(UnitDictionaries!$A329)&gt;0,UnitDictionaries!$A329,"")</f>
        <v/>
      </c>
      <c r="GS329" s="1" t="str">
        <f>IF(LEN(Forms!$A329)&gt;0,Forms!$A329,"")</f>
        <v/>
      </c>
      <c r="GT329" s="1" t="str">
        <f>IF(LEN(DataDictionaries!$A329)&gt;0,DataDictionaries!$A329,"")</f>
        <v/>
      </c>
    </row>
    <row r="330" spans="1:202">
      <c r="A330" s="4" t="s">
        <v>234</v>
      </c>
      <c r="B330" s="4" t="s">
        <v>2970</v>
      </c>
      <c r="C330" s="4" t="s">
        <v>163</v>
      </c>
      <c r="E330" s="4" t="s">
        <v>2971</v>
      </c>
      <c r="F330" s="4" t="s">
        <v>44</v>
      </c>
      <c r="G330" s="4" t="s">
        <v>2971</v>
      </c>
      <c r="H330" s="4" t="s">
        <v>878</v>
      </c>
      <c r="L330" s="4" t="s">
        <v>844</v>
      </c>
      <c r="N330" s="4" t="s">
        <v>161</v>
      </c>
      <c r="O330" s="4" t="s">
        <v>2972</v>
      </c>
      <c r="S330" s="4" t="s">
        <v>17</v>
      </c>
      <c r="T330" s="4" t="s">
        <v>17</v>
      </c>
      <c r="V330" s="4" t="s">
        <v>2822</v>
      </c>
      <c r="Y330" s="4" t="s">
        <v>17</v>
      </c>
      <c r="Z330" s="4" t="s">
        <v>17</v>
      </c>
      <c r="AA330" s="4" t="s">
        <v>44</v>
      </c>
      <c r="AB330" s="4" t="s">
        <v>17</v>
      </c>
      <c r="AC330" s="4" t="s">
        <v>1143</v>
      </c>
      <c r="AD330" s="4" t="s">
        <v>17</v>
      </c>
      <c r="AE330" s="4" t="s">
        <v>17</v>
      </c>
      <c r="AF330" s="4" t="s">
        <v>17</v>
      </c>
      <c r="AG330" s="4" t="s">
        <v>17</v>
      </c>
      <c r="AH330" s="4" t="s">
        <v>17</v>
      </c>
      <c r="AI330" s="4" t="s">
        <v>17</v>
      </c>
      <c r="AJ330" s="4" t="s">
        <v>17</v>
      </c>
      <c r="AK330" s="4" t="s">
        <v>17</v>
      </c>
      <c r="AS330" s="4" t="s">
        <v>17</v>
      </c>
      <c r="AT330" s="4" t="s">
        <v>3151</v>
      </c>
      <c r="AU330" s="4" t="s">
        <v>3096</v>
      </c>
      <c r="AV330" s="4" t="s">
        <v>2975</v>
      </c>
      <c r="AW330" s="4" t="s">
        <v>2976</v>
      </c>
      <c r="AZ330" s="4" t="s">
        <v>3152</v>
      </c>
      <c r="GR330" s="1" t="str">
        <f>IF(LEN(UnitDictionaries!$A330)&gt;0,UnitDictionaries!$A330,"")</f>
        <v/>
      </c>
      <c r="GS330" s="1" t="str">
        <f>IF(LEN(Forms!$A330)&gt;0,Forms!$A330,"")</f>
        <v/>
      </c>
      <c r="GT330" s="1" t="str">
        <f>IF(LEN(DataDictionaries!$A330)&gt;0,DataDictionaries!$A330,"")</f>
        <v/>
      </c>
    </row>
    <row r="331" spans="1:202" ht="24.95">
      <c r="A331" s="4" t="s">
        <v>234</v>
      </c>
      <c r="B331" s="4" t="s">
        <v>2978</v>
      </c>
      <c r="C331" s="4" t="s">
        <v>169</v>
      </c>
      <c r="E331" s="4" t="s">
        <v>2979</v>
      </c>
      <c r="F331" s="4" t="s">
        <v>44</v>
      </c>
      <c r="G331" s="4" t="s">
        <v>2979</v>
      </c>
      <c r="H331" s="4" t="s">
        <v>878</v>
      </c>
      <c r="L331" s="4" t="s">
        <v>844</v>
      </c>
      <c r="N331" s="4" t="s">
        <v>161</v>
      </c>
      <c r="O331" s="4" t="s">
        <v>2980</v>
      </c>
      <c r="S331" s="4" t="s">
        <v>17</v>
      </c>
      <c r="T331" s="4" t="s">
        <v>17</v>
      </c>
      <c r="V331" s="4" t="s">
        <v>2822</v>
      </c>
      <c r="Y331" s="4" t="s">
        <v>17</v>
      </c>
      <c r="Z331" s="4" t="s">
        <v>17</v>
      </c>
      <c r="AA331" s="4" t="s">
        <v>44</v>
      </c>
      <c r="AB331" s="4" t="s">
        <v>17</v>
      </c>
      <c r="AC331" s="4" t="s">
        <v>1018</v>
      </c>
      <c r="AD331" s="4" t="s">
        <v>17</v>
      </c>
      <c r="AE331" s="4" t="s">
        <v>17</v>
      </c>
      <c r="AF331" s="4" t="s">
        <v>17</v>
      </c>
      <c r="AG331" s="4" t="s">
        <v>17</v>
      </c>
      <c r="AH331" s="4" t="s">
        <v>17</v>
      </c>
      <c r="AI331" s="4" t="s">
        <v>17</v>
      </c>
      <c r="AJ331" s="4" t="s">
        <v>17</v>
      </c>
      <c r="AK331" s="4" t="s">
        <v>17</v>
      </c>
      <c r="AS331" s="4" t="s">
        <v>17</v>
      </c>
      <c r="AT331" s="4" t="s">
        <v>3153</v>
      </c>
      <c r="AU331" s="4" t="s">
        <v>3099</v>
      </c>
      <c r="AV331" s="4" t="s">
        <v>2983</v>
      </c>
      <c r="AW331" s="4" t="s">
        <v>2984</v>
      </c>
      <c r="AZ331" s="4" t="s">
        <v>3154</v>
      </c>
      <c r="GR331" s="1" t="str">
        <f>IF(LEN(UnitDictionaries!$A331)&gt;0,UnitDictionaries!$A331,"")</f>
        <v/>
      </c>
      <c r="GS331" s="1" t="str">
        <f>IF(LEN(Forms!$A331)&gt;0,Forms!$A331,"")</f>
        <v/>
      </c>
      <c r="GT331" s="1" t="str">
        <f>IF(LEN(DataDictionaries!$A331)&gt;0,DataDictionaries!$A331,"")</f>
        <v/>
      </c>
    </row>
    <row r="332" spans="1:202" ht="24.95">
      <c r="A332" s="4" t="s">
        <v>234</v>
      </c>
      <c r="B332" s="4" t="s">
        <v>2986</v>
      </c>
      <c r="C332" s="4" t="s">
        <v>176</v>
      </c>
      <c r="E332" s="4" t="s">
        <v>2987</v>
      </c>
      <c r="F332" s="4" t="s">
        <v>44</v>
      </c>
      <c r="G332" s="4" t="s">
        <v>2987</v>
      </c>
      <c r="H332" s="4" t="s">
        <v>878</v>
      </c>
      <c r="L332" s="4" t="s">
        <v>844</v>
      </c>
      <c r="N332" s="4" t="s">
        <v>161</v>
      </c>
      <c r="O332" s="4" t="s">
        <v>2988</v>
      </c>
      <c r="S332" s="4" t="s">
        <v>17</v>
      </c>
      <c r="T332" s="4" t="s">
        <v>17</v>
      </c>
      <c r="V332" s="4" t="s">
        <v>2822</v>
      </c>
      <c r="Y332" s="4" t="s">
        <v>17</v>
      </c>
      <c r="Z332" s="4" t="s">
        <v>17</v>
      </c>
      <c r="AA332" s="4" t="s">
        <v>44</v>
      </c>
      <c r="AB332" s="4" t="s">
        <v>17</v>
      </c>
      <c r="AC332" s="4" t="s">
        <v>1398</v>
      </c>
      <c r="AD332" s="4" t="s">
        <v>17</v>
      </c>
      <c r="AE332" s="4" t="s">
        <v>17</v>
      </c>
      <c r="AF332" s="4" t="s">
        <v>17</v>
      </c>
      <c r="AG332" s="4" t="s">
        <v>17</v>
      </c>
      <c r="AH332" s="4" t="s">
        <v>17</v>
      </c>
      <c r="AI332" s="4" t="s">
        <v>17</v>
      </c>
      <c r="AJ332" s="4" t="s">
        <v>17</v>
      </c>
      <c r="AK332" s="4" t="s">
        <v>17</v>
      </c>
      <c r="AS332" s="4" t="s">
        <v>17</v>
      </c>
      <c r="AT332" s="4" t="s">
        <v>3155</v>
      </c>
      <c r="AU332" s="4" t="s">
        <v>3102</v>
      </c>
      <c r="AV332" s="4" t="s">
        <v>2991</v>
      </c>
      <c r="AW332" s="4" t="s">
        <v>2992</v>
      </c>
      <c r="AZ332" s="4" t="s">
        <v>3156</v>
      </c>
      <c r="GR332" s="1" t="str">
        <f>IF(LEN(UnitDictionaries!$A332)&gt;0,UnitDictionaries!$A332,"")</f>
        <v/>
      </c>
      <c r="GS332" s="1" t="str">
        <f>IF(LEN(Forms!$A332)&gt;0,Forms!$A332,"")</f>
        <v/>
      </c>
      <c r="GT332" s="1" t="str">
        <f>IF(LEN(DataDictionaries!$A332)&gt;0,DataDictionaries!$A332,"")</f>
        <v/>
      </c>
    </row>
    <row r="333" spans="1:202" ht="24.95">
      <c r="A333" s="4" t="s">
        <v>234</v>
      </c>
      <c r="B333" s="4" t="s">
        <v>2994</v>
      </c>
      <c r="C333" s="4" t="s">
        <v>182</v>
      </c>
      <c r="E333" s="4" t="s">
        <v>2995</v>
      </c>
      <c r="F333" s="4" t="s">
        <v>44</v>
      </c>
      <c r="G333" s="4" t="s">
        <v>2995</v>
      </c>
      <c r="H333" s="4" t="s">
        <v>878</v>
      </c>
      <c r="L333" s="4" t="s">
        <v>844</v>
      </c>
      <c r="N333" s="4" t="s">
        <v>161</v>
      </c>
      <c r="O333" s="4" t="s">
        <v>2996</v>
      </c>
      <c r="S333" s="4" t="s">
        <v>17</v>
      </c>
      <c r="T333" s="4" t="s">
        <v>17</v>
      </c>
      <c r="V333" s="4" t="s">
        <v>2822</v>
      </c>
      <c r="Y333" s="4" t="s">
        <v>17</v>
      </c>
      <c r="Z333" s="4" t="s">
        <v>17</v>
      </c>
      <c r="AA333" s="4" t="s">
        <v>44</v>
      </c>
      <c r="AB333" s="4" t="s">
        <v>17</v>
      </c>
      <c r="AC333" s="4" t="s">
        <v>2997</v>
      </c>
      <c r="AD333" s="4" t="s">
        <v>17</v>
      </c>
      <c r="AE333" s="4" t="s">
        <v>17</v>
      </c>
      <c r="AF333" s="4" t="s">
        <v>17</v>
      </c>
      <c r="AG333" s="4" t="s">
        <v>17</v>
      </c>
      <c r="AH333" s="4" t="s">
        <v>17</v>
      </c>
      <c r="AI333" s="4" t="s">
        <v>17</v>
      </c>
      <c r="AJ333" s="4" t="s">
        <v>17</v>
      </c>
      <c r="AK333" s="4" t="s">
        <v>17</v>
      </c>
      <c r="AS333" s="4" t="s">
        <v>17</v>
      </c>
      <c r="AT333" s="4" t="s">
        <v>3157</v>
      </c>
      <c r="AU333" s="4" t="s">
        <v>161</v>
      </c>
      <c r="AV333" s="4" t="s">
        <v>2999</v>
      </c>
      <c r="AW333" s="4" t="s">
        <v>161</v>
      </c>
      <c r="AZ333" s="4" t="s">
        <v>3158</v>
      </c>
      <c r="GR333" s="1" t="str">
        <f>IF(LEN(UnitDictionaries!$A333)&gt;0,UnitDictionaries!$A333,"")</f>
        <v/>
      </c>
      <c r="GS333" s="1" t="str">
        <f>IF(LEN(Forms!$A333)&gt;0,Forms!$A333,"")</f>
        <v/>
      </c>
      <c r="GT333" s="1" t="str">
        <f>IF(LEN(DataDictionaries!$A333)&gt;0,DataDictionaries!$A333,"")</f>
        <v/>
      </c>
    </row>
    <row r="334" spans="1:202" ht="62.45">
      <c r="A334" s="3" t="s">
        <v>238</v>
      </c>
      <c r="B334" s="3" t="s">
        <v>1394</v>
      </c>
      <c r="C334" s="1" t="s">
        <v>42</v>
      </c>
      <c r="E334" s="1" t="s">
        <v>3159</v>
      </c>
      <c r="F334" s="1" t="s">
        <v>44</v>
      </c>
      <c r="L334" s="1" t="s">
        <v>844</v>
      </c>
      <c r="N334" s="1" t="s">
        <v>161</v>
      </c>
      <c r="O334" s="1" t="s">
        <v>3160</v>
      </c>
      <c r="S334" s="1" t="s">
        <v>17</v>
      </c>
      <c r="T334" s="1" t="s">
        <v>17</v>
      </c>
      <c r="Y334" s="1" t="s">
        <v>17</v>
      </c>
      <c r="Z334" s="1" t="s">
        <v>17</v>
      </c>
      <c r="AA334" s="1" t="s">
        <v>44</v>
      </c>
      <c r="AB334" s="1" t="s">
        <v>17</v>
      </c>
      <c r="AD334" s="1" t="s">
        <v>17</v>
      </c>
      <c r="AE334" s="1" t="s">
        <v>17</v>
      </c>
      <c r="AF334" s="1" t="s">
        <v>17</v>
      </c>
      <c r="AG334" s="1" t="s">
        <v>17</v>
      </c>
      <c r="AH334" s="1" t="s">
        <v>17</v>
      </c>
      <c r="AI334" s="1" t="s">
        <v>17</v>
      </c>
      <c r="AJ334" s="1" t="s">
        <v>17</v>
      </c>
      <c r="AK334" s="1" t="s">
        <v>44</v>
      </c>
      <c r="AS334" s="1" t="s">
        <v>17</v>
      </c>
      <c r="AT334" s="1" t="s">
        <v>3161</v>
      </c>
      <c r="AU334" s="1" t="s">
        <v>3162</v>
      </c>
      <c r="AZ334" s="3" t="s">
        <v>3163</v>
      </c>
      <c r="GR334" s="1" t="str">
        <f>IF(LEN(UnitDictionaries!$A334)&gt;0,UnitDictionaries!$A334,"")</f>
        <v/>
      </c>
      <c r="GS334" s="1" t="str">
        <f>IF(LEN(Forms!$A334)&gt;0,Forms!$A334,"")</f>
        <v/>
      </c>
      <c r="GT334" s="1" t="str">
        <f>IF(LEN(DataDictionaries!$A334)&gt;0,DataDictionaries!$A334,"")</f>
        <v/>
      </c>
    </row>
    <row r="335" spans="1:202" ht="99.95">
      <c r="A335" s="3" t="s">
        <v>238</v>
      </c>
      <c r="B335" s="3" t="s">
        <v>2788</v>
      </c>
      <c r="C335" s="1" t="s">
        <v>52</v>
      </c>
      <c r="E335" s="1" t="s">
        <v>2789</v>
      </c>
      <c r="F335" s="1" t="s">
        <v>44</v>
      </c>
      <c r="G335" s="3" t="s">
        <v>2789</v>
      </c>
      <c r="H335" s="1" t="s">
        <v>886</v>
      </c>
      <c r="L335" s="1" t="s">
        <v>887</v>
      </c>
      <c r="N335" s="1" t="s">
        <v>161</v>
      </c>
      <c r="O335" s="1" t="s">
        <v>2790</v>
      </c>
      <c r="S335" s="1" t="s">
        <v>17</v>
      </c>
      <c r="T335" s="1" t="s">
        <v>17</v>
      </c>
      <c r="V335" s="1" t="s">
        <v>2791</v>
      </c>
      <c r="Y335" s="1" t="s">
        <v>17</v>
      </c>
      <c r="Z335" s="1" t="s">
        <v>17</v>
      </c>
      <c r="AA335" s="1" t="s">
        <v>44</v>
      </c>
      <c r="AB335" s="1" t="s">
        <v>17</v>
      </c>
      <c r="AD335" s="1" t="s">
        <v>17</v>
      </c>
      <c r="AE335" s="1" t="s">
        <v>17</v>
      </c>
      <c r="AF335" s="1" t="s">
        <v>17</v>
      </c>
      <c r="AG335" s="1" t="s">
        <v>17</v>
      </c>
      <c r="AH335" s="1" t="s">
        <v>17</v>
      </c>
      <c r="AI335" s="1" t="s">
        <v>17</v>
      </c>
      <c r="AJ335" s="1" t="s">
        <v>17</v>
      </c>
      <c r="AK335" s="1" t="s">
        <v>17</v>
      </c>
      <c r="AQ335" s="1" t="s">
        <v>853</v>
      </c>
      <c r="AS335" s="1" t="s">
        <v>17</v>
      </c>
      <c r="AT335" s="1" t="s">
        <v>3164</v>
      </c>
      <c r="AU335" s="1" t="s">
        <v>3165</v>
      </c>
      <c r="AV335" s="1" t="s">
        <v>2794</v>
      </c>
      <c r="AW335" s="1" t="s">
        <v>2795</v>
      </c>
      <c r="AZ335" s="3" t="s">
        <v>3004</v>
      </c>
      <c r="GR335" s="1" t="str">
        <f>IF(LEN(UnitDictionaries!$A335)&gt;0,UnitDictionaries!$A335,"")</f>
        <v/>
      </c>
      <c r="GS335" s="1" t="str">
        <f>IF(LEN(Forms!$A335)&gt;0,Forms!$A335,"")</f>
        <v/>
      </c>
      <c r="GT335" s="1" t="str">
        <f>IF(LEN(DataDictionaries!$A335)&gt;0,DataDictionaries!$A335,"")</f>
        <v/>
      </c>
    </row>
    <row r="336" spans="1:202" ht="200.1">
      <c r="A336" s="3" t="s">
        <v>238</v>
      </c>
      <c r="B336" s="3" t="s">
        <v>2797</v>
      </c>
      <c r="C336" s="1" t="s">
        <v>57</v>
      </c>
      <c r="E336" s="1" t="s">
        <v>2798</v>
      </c>
      <c r="F336" s="1" t="s">
        <v>44</v>
      </c>
      <c r="G336" s="3" t="s">
        <v>2798</v>
      </c>
      <c r="H336" s="1" t="s">
        <v>1183</v>
      </c>
      <c r="I336" s="1" t="s">
        <v>2799</v>
      </c>
      <c r="L336" s="1" t="s">
        <v>898</v>
      </c>
      <c r="N336" s="1" t="s">
        <v>161</v>
      </c>
      <c r="O336" s="1" t="s">
        <v>2800</v>
      </c>
      <c r="S336" s="1" t="s">
        <v>17</v>
      </c>
      <c r="T336" s="1" t="s">
        <v>17</v>
      </c>
      <c r="U336" s="1" t="s">
        <v>2801</v>
      </c>
      <c r="V336" s="1" t="s">
        <v>2800</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889</v>
      </c>
      <c r="AS336" s="1" t="s">
        <v>17</v>
      </c>
      <c r="AT336" s="1" t="s">
        <v>3166</v>
      </c>
      <c r="AU336" s="1" t="s">
        <v>3167</v>
      </c>
      <c r="AV336" s="1" t="s">
        <v>2804</v>
      </c>
      <c r="AW336" s="1" t="s">
        <v>2805</v>
      </c>
      <c r="AZ336" s="3" t="s">
        <v>3168</v>
      </c>
      <c r="GR336" s="1" t="str">
        <f>IF(LEN(UnitDictionaries!$A336)&gt;0,UnitDictionaries!$A336,"")</f>
        <v/>
      </c>
      <c r="GS336" s="1" t="str">
        <f>IF(LEN(Forms!$A336)&gt;0,Forms!$A336,"")</f>
        <v/>
      </c>
      <c r="GT336" s="1" t="str">
        <f>IF(LEN(DataDictionaries!$A336)&gt;0,DataDictionaries!$A336,"")</f>
        <v/>
      </c>
    </row>
    <row r="337" spans="1:202" ht="87.6">
      <c r="A337" s="3" t="s">
        <v>238</v>
      </c>
      <c r="B337" s="3" t="s">
        <v>842</v>
      </c>
      <c r="C337" s="1" t="s">
        <v>63</v>
      </c>
      <c r="E337" s="1" t="s">
        <v>2814</v>
      </c>
      <c r="F337" s="1" t="s">
        <v>44</v>
      </c>
      <c r="L337" s="1" t="s">
        <v>844</v>
      </c>
      <c r="N337" s="1" t="s">
        <v>161</v>
      </c>
      <c r="O337" s="1" t="s">
        <v>2815</v>
      </c>
      <c r="S337" s="1" t="s">
        <v>17</v>
      </c>
      <c r="T337" s="1" t="s">
        <v>17</v>
      </c>
      <c r="Y337" s="1" t="s">
        <v>17</v>
      </c>
      <c r="Z337" s="1" t="s">
        <v>17</v>
      </c>
      <c r="AA337" s="1" t="s">
        <v>44</v>
      </c>
      <c r="AB337" s="1" t="s">
        <v>17</v>
      </c>
      <c r="AD337" s="1" t="s">
        <v>17</v>
      </c>
      <c r="AE337" s="1" t="s">
        <v>17</v>
      </c>
      <c r="AF337" s="1" t="s">
        <v>17</v>
      </c>
      <c r="AG337" s="1" t="s">
        <v>17</v>
      </c>
      <c r="AH337" s="1" t="s">
        <v>17</v>
      </c>
      <c r="AI337" s="1" t="s">
        <v>17</v>
      </c>
      <c r="AJ337" s="1" t="s">
        <v>17</v>
      </c>
      <c r="AK337" s="1" t="s">
        <v>44</v>
      </c>
      <c r="AS337" s="1" t="s">
        <v>17</v>
      </c>
      <c r="AT337" s="1" t="s">
        <v>3169</v>
      </c>
      <c r="AU337" s="1" t="s">
        <v>3170</v>
      </c>
      <c r="AZ337" s="3" t="s">
        <v>3171</v>
      </c>
      <c r="GR337" s="1" t="str">
        <f>IF(LEN(UnitDictionaries!$A337)&gt;0,UnitDictionaries!$A337,"")</f>
        <v/>
      </c>
      <c r="GS337" s="1" t="str">
        <f>IF(LEN(Forms!$A337)&gt;0,Forms!$A337,"")</f>
        <v/>
      </c>
      <c r="GT337" s="1" t="str">
        <f>IF(LEN(DataDictionaries!$A337)&gt;0,DataDictionaries!$A337,"")</f>
        <v/>
      </c>
    </row>
    <row r="338" spans="1:202">
      <c r="A338" s="3" t="s">
        <v>238</v>
      </c>
      <c r="B338" s="3" t="s">
        <v>3172</v>
      </c>
      <c r="C338" s="1" t="s">
        <v>68</v>
      </c>
      <c r="E338" s="1" t="s">
        <v>3173</v>
      </c>
      <c r="F338" s="1" t="s">
        <v>44</v>
      </c>
      <c r="G338" s="3" t="s">
        <v>3173</v>
      </c>
      <c r="H338" s="1" t="s">
        <v>878</v>
      </c>
      <c r="L338" s="1" t="s">
        <v>844</v>
      </c>
      <c r="N338" s="1" t="s">
        <v>161</v>
      </c>
      <c r="O338" s="1" t="s">
        <v>3174</v>
      </c>
      <c r="S338" s="1" t="s">
        <v>17</v>
      </c>
      <c r="T338" s="1" t="s">
        <v>17</v>
      </c>
      <c r="V338" s="1" t="s">
        <v>2810</v>
      </c>
      <c r="Y338" s="1" t="s">
        <v>17</v>
      </c>
      <c r="Z338" s="1" t="s">
        <v>17</v>
      </c>
      <c r="AA338" s="1" t="s">
        <v>44</v>
      </c>
      <c r="AB338" s="1" t="s">
        <v>17</v>
      </c>
      <c r="AC338" s="1" t="s">
        <v>984</v>
      </c>
      <c r="AD338" s="1" t="s">
        <v>17</v>
      </c>
      <c r="AE338" s="1" t="s">
        <v>17</v>
      </c>
      <c r="AF338" s="1" t="s">
        <v>17</v>
      </c>
      <c r="AG338" s="1" t="s">
        <v>17</v>
      </c>
      <c r="AH338" s="1" t="s">
        <v>17</v>
      </c>
      <c r="AI338" s="1" t="s">
        <v>17</v>
      </c>
      <c r="AJ338" s="1" t="s">
        <v>17</v>
      </c>
      <c r="AK338" s="1" t="s">
        <v>17</v>
      </c>
      <c r="AS338" s="1" t="s">
        <v>17</v>
      </c>
      <c r="AT338" s="1" t="s">
        <v>3175</v>
      </c>
      <c r="AU338" s="1" t="s">
        <v>3176</v>
      </c>
      <c r="AV338" s="1" t="s">
        <v>3177</v>
      </c>
      <c r="AW338" s="1" t="s">
        <v>3178</v>
      </c>
      <c r="AZ338" s="3" t="s">
        <v>3179</v>
      </c>
      <c r="GR338" s="1" t="str">
        <f>IF(LEN(UnitDictionaries!$A338)&gt;0,UnitDictionaries!$A338,"")</f>
        <v/>
      </c>
      <c r="GS338" s="1" t="str">
        <f>IF(LEN(Forms!$A338)&gt;0,Forms!$A338,"")</f>
        <v/>
      </c>
      <c r="GT338" s="1" t="str">
        <f>IF(LEN(DataDictionaries!$A338)&gt;0,DataDictionaries!$A338,"")</f>
        <v/>
      </c>
    </row>
    <row r="339" spans="1:202">
      <c r="A339" s="3" t="s">
        <v>238</v>
      </c>
      <c r="B339" s="3" t="s">
        <v>3180</v>
      </c>
      <c r="C339" s="1" t="s">
        <v>74</v>
      </c>
      <c r="E339" s="1" t="s">
        <v>3181</v>
      </c>
      <c r="F339" s="1" t="s">
        <v>44</v>
      </c>
      <c r="G339" s="3" t="s">
        <v>3181</v>
      </c>
      <c r="H339" s="1" t="s">
        <v>878</v>
      </c>
      <c r="L339" s="1" t="s">
        <v>844</v>
      </c>
      <c r="N339" s="1" t="s">
        <v>161</v>
      </c>
      <c r="O339" s="1" t="s">
        <v>3182</v>
      </c>
      <c r="S339" s="1" t="s">
        <v>17</v>
      </c>
      <c r="T339" s="1" t="s">
        <v>17</v>
      </c>
      <c r="V339" s="1" t="s">
        <v>3183</v>
      </c>
      <c r="Y339" s="1" t="s">
        <v>17</v>
      </c>
      <c r="Z339" s="1" t="s">
        <v>17</v>
      </c>
      <c r="AA339" s="1" t="s">
        <v>44</v>
      </c>
      <c r="AB339" s="1" t="s">
        <v>17</v>
      </c>
      <c r="AC339" s="1" t="s">
        <v>916</v>
      </c>
      <c r="AD339" s="1" t="s">
        <v>17</v>
      </c>
      <c r="AE339" s="1" t="s">
        <v>17</v>
      </c>
      <c r="AF339" s="1" t="s">
        <v>17</v>
      </c>
      <c r="AG339" s="1" t="s">
        <v>17</v>
      </c>
      <c r="AH339" s="1" t="s">
        <v>17</v>
      </c>
      <c r="AI339" s="1" t="s">
        <v>17</v>
      </c>
      <c r="AJ339" s="1" t="s">
        <v>17</v>
      </c>
      <c r="AK339" s="1" t="s">
        <v>17</v>
      </c>
      <c r="AS339" s="1" t="s">
        <v>17</v>
      </c>
      <c r="AT339" s="1" t="s">
        <v>3184</v>
      </c>
      <c r="AU339" s="1" t="s">
        <v>3185</v>
      </c>
      <c r="AV339" s="1" t="s">
        <v>3186</v>
      </c>
      <c r="AW339" s="1" t="s">
        <v>3187</v>
      </c>
      <c r="AZ339" s="3" t="s">
        <v>3188</v>
      </c>
      <c r="GR339" s="1" t="str">
        <f>IF(LEN(UnitDictionaries!$A339)&gt;0,UnitDictionaries!$A339,"")</f>
        <v/>
      </c>
      <c r="GS339" s="1" t="str">
        <f>IF(LEN(Forms!$A339)&gt;0,Forms!$A339,"")</f>
        <v/>
      </c>
      <c r="GT339" s="1" t="str">
        <f>IF(LEN(DataDictionaries!$A339)&gt;0,DataDictionaries!$A339,"")</f>
        <v/>
      </c>
    </row>
    <row r="340" spans="1:202">
      <c r="A340" s="3" t="s">
        <v>238</v>
      </c>
      <c r="B340" s="3" t="s">
        <v>3189</v>
      </c>
      <c r="C340" s="1" t="s">
        <v>78</v>
      </c>
      <c r="E340" s="1" t="s">
        <v>3190</v>
      </c>
      <c r="F340" s="1" t="s">
        <v>44</v>
      </c>
      <c r="G340" s="3" t="s">
        <v>3190</v>
      </c>
      <c r="H340" s="1" t="s">
        <v>878</v>
      </c>
      <c r="L340" s="1" t="s">
        <v>844</v>
      </c>
      <c r="N340" s="1" t="s">
        <v>161</v>
      </c>
      <c r="O340" s="1" t="s">
        <v>3191</v>
      </c>
      <c r="S340" s="1" t="s">
        <v>17</v>
      </c>
      <c r="T340" s="1" t="s">
        <v>17</v>
      </c>
      <c r="V340" s="1" t="s">
        <v>3183</v>
      </c>
      <c r="Y340" s="1" t="s">
        <v>17</v>
      </c>
      <c r="Z340" s="1" t="s">
        <v>17</v>
      </c>
      <c r="AA340" s="1" t="s">
        <v>44</v>
      </c>
      <c r="AB340" s="1" t="s">
        <v>17</v>
      </c>
      <c r="AC340" s="1" t="s">
        <v>973</v>
      </c>
      <c r="AD340" s="1" t="s">
        <v>17</v>
      </c>
      <c r="AE340" s="1" t="s">
        <v>17</v>
      </c>
      <c r="AF340" s="1" t="s">
        <v>17</v>
      </c>
      <c r="AG340" s="1" t="s">
        <v>17</v>
      </c>
      <c r="AH340" s="1" t="s">
        <v>17</v>
      </c>
      <c r="AI340" s="1" t="s">
        <v>17</v>
      </c>
      <c r="AJ340" s="1" t="s">
        <v>17</v>
      </c>
      <c r="AK340" s="1" t="s">
        <v>17</v>
      </c>
      <c r="AS340" s="1" t="s">
        <v>17</v>
      </c>
      <c r="AT340" s="1" t="s">
        <v>3192</v>
      </c>
      <c r="AU340" s="1" t="s">
        <v>3193</v>
      </c>
      <c r="AV340" s="1" t="s">
        <v>3194</v>
      </c>
      <c r="AW340" s="1" t="s">
        <v>3195</v>
      </c>
      <c r="AZ340" s="3" t="s">
        <v>3196</v>
      </c>
      <c r="GR340" s="1" t="str">
        <f>IF(LEN(UnitDictionaries!$A340)&gt;0,UnitDictionaries!$A340,"")</f>
        <v/>
      </c>
      <c r="GS340" s="1" t="str">
        <f>IF(LEN(Forms!$A340)&gt;0,Forms!$A340,"")</f>
        <v/>
      </c>
      <c r="GT340" s="1" t="str">
        <f>IF(LEN(DataDictionaries!$A340)&gt;0,DataDictionaries!$A340,"")</f>
        <v/>
      </c>
    </row>
    <row r="341" spans="1:202" ht="24.95">
      <c r="A341" s="3" t="s">
        <v>238</v>
      </c>
      <c r="B341" s="3" t="s">
        <v>3197</v>
      </c>
      <c r="C341" s="1" t="s">
        <v>97</v>
      </c>
      <c r="E341" s="1" t="s">
        <v>3198</v>
      </c>
      <c r="F341" s="1" t="s">
        <v>44</v>
      </c>
      <c r="G341" s="3" t="s">
        <v>3198</v>
      </c>
      <c r="H341" s="1" t="s">
        <v>878</v>
      </c>
      <c r="L341" s="1" t="s">
        <v>844</v>
      </c>
      <c r="N341" s="1" t="s">
        <v>161</v>
      </c>
      <c r="O341" s="1" t="s">
        <v>3199</v>
      </c>
      <c r="S341" s="1" t="s">
        <v>17</v>
      </c>
      <c r="T341" s="1" t="s">
        <v>17</v>
      </c>
      <c r="V341" s="1" t="s">
        <v>2822</v>
      </c>
      <c r="Y341" s="1" t="s">
        <v>17</v>
      </c>
      <c r="Z341" s="1" t="s">
        <v>17</v>
      </c>
      <c r="AA341" s="1" t="s">
        <v>44</v>
      </c>
      <c r="AB341" s="1" t="s">
        <v>17</v>
      </c>
      <c r="AC341" s="1" t="s">
        <v>858</v>
      </c>
      <c r="AD341" s="1" t="s">
        <v>17</v>
      </c>
      <c r="AE341" s="1" t="s">
        <v>17</v>
      </c>
      <c r="AF341" s="1" t="s">
        <v>17</v>
      </c>
      <c r="AG341" s="1" t="s">
        <v>17</v>
      </c>
      <c r="AH341" s="1" t="s">
        <v>17</v>
      </c>
      <c r="AI341" s="1" t="s">
        <v>17</v>
      </c>
      <c r="AJ341" s="1" t="s">
        <v>17</v>
      </c>
      <c r="AK341" s="1" t="s">
        <v>17</v>
      </c>
      <c r="AS341" s="1" t="s">
        <v>17</v>
      </c>
      <c r="AT341" s="1" t="s">
        <v>3200</v>
      </c>
      <c r="AU341" s="1" t="s">
        <v>3201</v>
      </c>
      <c r="AV341" s="1" t="s">
        <v>3202</v>
      </c>
      <c r="AW341" s="1" t="s">
        <v>3203</v>
      </c>
      <c r="AZ341" s="3" t="s">
        <v>3204</v>
      </c>
      <c r="GR341" s="1" t="str">
        <f>IF(LEN(UnitDictionaries!$A341)&gt;0,UnitDictionaries!$A341,"")</f>
        <v/>
      </c>
      <c r="GS341" s="1" t="str">
        <f>IF(LEN(Forms!$A341)&gt;0,Forms!$A341,"")</f>
        <v/>
      </c>
      <c r="GT341" s="1" t="str">
        <f>IF(LEN(DataDictionaries!$A341)&gt;0,DataDictionaries!$A341,"")</f>
        <v/>
      </c>
    </row>
    <row r="342" spans="1:202">
      <c r="A342" s="3" t="s">
        <v>238</v>
      </c>
      <c r="B342" s="3" t="s">
        <v>3205</v>
      </c>
      <c r="C342" s="1" t="s">
        <v>103</v>
      </c>
      <c r="E342" s="1" t="s">
        <v>3206</v>
      </c>
      <c r="F342" s="1" t="s">
        <v>44</v>
      </c>
      <c r="G342" s="3" t="s">
        <v>3206</v>
      </c>
      <c r="H342" s="1" t="s">
        <v>878</v>
      </c>
      <c r="L342" s="1" t="s">
        <v>844</v>
      </c>
      <c r="N342" s="1" t="s">
        <v>161</v>
      </c>
      <c r="O342" s="1" t="s">
        <v>3207</v>
      </c>
      <c r="S342" s="1" t="s">
        <v>17</v>
      </c>
      <c r="T342" s="1" t="s">
        <v>17</v>
      </c>
      <c r="V342" s="1" t="s">
        <v>2822</v>
      </c>
      <c r="Y342" s="1" t="s">
        <v>17</v>
      </c>
      <c r="Z342" s="1" t="s">
        <v>17</v>
      </c>
      <c r="AA342" s="1" t="s">
        <v>44</v>
      </c>
      <c r="AB342" s="1" t="s">
        <v>17</v>
      </c>
      <c r="AC342" s="1" t="s">
        <v>894</v>
      </c>
      <c r="AD342" s="1" t="s">
        <v>17</v>
      </c>
      <c r="AE342" s="1" t="s">
        <v>17</v>
      </c>
      <c r="AF342" s="1" t="s">
        <v>17</v>
      </c>
      <c r="AG342" s="1" t="s">
        <v>17</v>
      </c>
      <c r="AH342" s="1" t="s">
        <v>17</v>
      </c>
      <c r="AI342" s="1" t="s">
        <v>17</v>
      </c>
      <c r="AJ342" s="1" t="s">
        <v>17</v>
      </c>
      <c r="AK342" s="1" t="s">
        <v>17</v>
      </c>
      <c r="AS342" s="1" t="s">
        <v>17</v>
      </c>
      <c r="AT342" s="1" t="s">
        <v>3208</v>
      </c>
      <c r="AU342" s="1" t="s">
        <v>3209</v>
      </c>
      <c r="AV342" s="1" t="s">
        <v>3210</v>
      </c>
      <c r="AW342" s="1" t="s">
        <v>3211</v>
      </c>
      <c r="AZ342" s="3" t="s">
        <v>3212</v>
      </c>
      <c r="GR342" s="1" t="str">
        <f>IF(LEN(UnitDictionaries!$A342)&gt;0,UnitDictionaries!$A342,"")</f>
        <v/>
      </c>
      <c r="GS342" s="1" t="str">
        <f>IF(LEN(Forms!$A342)&gt;0,Forms!$A342,"")</f>
        <v/>
      </c>
      <c r="GT342" s="1" t="str">
        <f>IF(LEN(DataDictionaries!$A342)&gt;0,DataDictionaries!$A342,"")</f>
        <v/>
      </c>
    </row>
    <row r="343" spans="1:202">
      <c r="A343" s="3" t="s">
        <v>238</v>
      </c>
      <c r="B343" s="3" t="s">
        <v>3213</v>
      </c>
      <c r="C343" s="1" t="s">
        <v>109</v>
      </c>
      <c r="E343" s="1" t="s">
        <v>3214</v>
      </c>
      <c r="F343" s="1" t="s">
        <v>44</v>
      </c>
      <c r="G343" s="3" t="s">
        <v>3214</v>
      </c>
      <c r="H343" s="1" t="s">
        <v>878</v>
      </c>
      <c r="L343" s="1" t="s">
        <v>844</v>
      </c>
      <c r="N343" s="1" t="s">
        <v>161</v>
      </c>
      <c r="O343" s="1" t="s">
        <v>3215</v>
      </c>
      <c r="S343" s="1" t="s">
        <v>17</v>
      </c>
      <c r="T343" s="1" t="s">
        <v>17</v>
      </c>
      <c r="V343" s="1" t="s">
        <v>2822</v>
      </c>
      <c r="Y343" s="1" t="s">
        <v>17</v>
      </c>
      <c r="Z343" s="1" t="s">
        <v>17</v>
      </c>
      <c r="AA343" s="1" t="s">
        <v>44</v>
      </c>
      <c r="AB343" s="1" t="s">
        <v>17</v>
      </c>
      <c r="AC343" s="1" t="s">
        <v>924</v>
      </c>
      <c r="AD343" s="1" t="s">
        <v>17</v>
      </c>
      <c r="AE343" s="1" t="s">
        <v>17</v>
      </c>
      <c r="AF343" s="1" t="s">
        <v>17</v>
      </c>
      <c r="AG343" s="1" t="s">
        <v>17</v>
      </c>
      <c r="AH343" s="1" t="s">
        <v>17</v>
      </c>
      <c r="AI343" s="1" t="s">
        <v>17</v>
      </c>
      <c r="AJ343" s="1" t="s">
        <v>17</v>
      </c>
      <c r="AK343" s="1" t="s">
        <v>17</v>
      </c>
      <c r="AS343" s="1" t="s">
        <v>17</v>
      </c>
      <c r="AT343" s="1" t="s">
        <v>3216</v>
      </c>
      <c r="AU343" s="1" t="s">
        <v>3217</v>
      </c>
      <c r="AV343" s="1" t="s">
        <v>3218</v>
      </c>
      <c r="AW343" s="1" t="s">
        <v>3219</v>
      </c>
      <c r="AZ343" s="3" t="s">
        <v>3220</v>
      </c>
      <c r="GR343" s="1" t="str">
        <f>IF(LEN(UnitDictionaries!$A343)&gt;0,UnitDictionaries!$A343,"")</f>
        <v/>
      </c>
      <c r="GS343" s="1" t="str">
        <f>IF(LEN(Forms!$A343)&gt;0,Forms!$A343,"")</f>
        <v/>
      </c>
      <c r="GT343" s="1" t="str">
        <f>IF(LEN(DataDictionaries!$A343)&gt;0,DataDictionaries!$A343,"")</f>
        <v/>
      </c>
    </row>
    <row r="344" spans="1:202" ht="24.95">
      <c r="A344" s="3" t="s">
        <v>238</v>
      </c>
      <c r="B344" s="3" t="s">
        <v>3221</v>
      </c>
      <c r="C344" s="1" t="s">
        <v>115</v>
      </c>
      <c r="E344" s="1" t="s">
        <v>3222</v>
      </c>
      <c r="F344" s="1" t="s">
        <v>44</v>
      </c>
      <c r="G344" s="3" t="s">
        <v>3222</v>
      </c>
      <c r="H344" s="1" t="s">
        <v>878</v>
      </c>
      <c r="L344" s="1" t="s">
        <v>844</v>
      </c>
      <c r="N344" s="1" t="s">
        <v>161</v>
      </c>
      <c r="O344" s="1" t="s">
        <v>3223</v>
      </c>
      <c r="S344" s="1" t="s">
        <v>17</v>
      </c>
      <c r="T344" s="1" t="s">
        <v>17</v>
      </c>
      <c r="V344" s="1" t="s">
        <v>2822</v>
      </c>
      <c r="Y344" s="1" t="s">
        <v>17</v>
      </c>
      <c r="Z344" s="1" t="s">
        <v>17</v>
      </c>
      <c r="AA344" s="1" t="s">
        <v>44</v>
      </c>
      <c r="AB344" s="1" t="s">
        <v>17</v>
      </c>
      <c r="AC344" s="1" t="s">
        <v>930</v>
      </c>
      <c r="AD344" s="1" t="s">
        <v>17</v>
      </c>
      <c r="AE344" s="1" t="s">
        <v>17</v>
      </c>
      <c r="AF344" s="1" t="s">
        <v>17</v>
      </c>
      <c r="AG344" s="1" t="s">
        <v>17</v>
      </c>
      <c r="AH344" s="1" t="s">
        <v>17</v>
      </c>
      <c r="AI344" s="1" t="s">
        <v>17</v>
      </c>
      <c r="AJ344" s="1" t="s">
        <v>17</v>
      </c>
      <c r="AK344" s="1" t="s">
        <v>17</v>
      </c>
      <c r="AS344" s="1" t="s">
        <v>17</v>
      </c>
      <c r="AT344" s="1" t="s">
        <v>3224</v>
      </c>
      <c r="AU344" s="1" t="s">
        <v>3225</v>
      </c>
      <c r="AV344" s="1" t="s">
        <v>3226</v>
      </c>
      <c r="AW344" s="1" t="s">
        <v>3227</v>
      </c>
      <c r="AZ344" s="3" t="s">
        <v>3228</v>
      </c>
      <c r="GR344" s="1" t="str">
        <f>IF(LEN(UnitDictionaries!$A344)&gt;0,UnitDictionaries!$A344,"")</f>
        <v/>
      </c>
      <c r="GS344" s="1" t="str">
        <f>IF(LEN(Forms!$A344)&gt;0,Forms!$A344,"")</f>
        <v/>
      </c>
      <c r="GT344" s="1" t="str">
        <f>IF(LEN(DataDictionaries!$A344)&gt;0,DataDictionaries!$A344,"")</f>
        <v/>
      </c>
    </row>
    <row r="345" spans="1:202" ht="24.95">
      <c r="A345" s="3" t="s">
        <v>238</v>
      </c>
      <c r="B345" s="3" t="s">
        <v>3229</v>
      </c>
      <c r="C345" s="1" t="s">
        <v>120</v>
      </c>
      <c r="E345" s="1" t="s">
        <v>3230</v>
      </c>
      <c r="F345" s="1" t="s">
        <v>44</v>
      </c>
      <c r="G345" s="3" t="s">
        <v>3230</v>
      </c>
      <c r="H345" s="1" t="s">
        <v>878</v>
      </c>
      <c r="L345" s="1" t="s">
        <v>844</v>
      </c>
      <c r="N345" s="1" t="s">
        <v>161</v>
      </c>
      <c r="O345" s="1" t="s">
        <v>3231</v>
      </c>
      <c r="S345" s="1" t="s">
        <v>17</v>
      </c>
      <c r="T345" s="1" t="s">
        <v>17</v>
      </c>
      <c r="V345" s="1" t="s">
        <v>2822</v>
      </c>
      <c r="Y345" s="1" t="s">
        <v>17</v>
      </c>
      <c r="Z345" s="1" t="s">
        <v>17</v>
      </c>
      <c r="AA345" s="1" t="s">
        <v>44</v>
      </c>
      <c r="AB345" s="1" t="s">
        <v>17</v>
      </c>
      <c r="AC345" s="1" t="s">
        <v>943</v>
      </c>
      <c r="AD345" s="1" t="s">
        <v>17</v>
      </c>
      <c r="AE345" s="1" t="s">
        <v>17</v>
      </c>
      <c r="AF345" s="1" t="s">
        <v>17</v>
      </c>
      <c r="AG345" s="1" t="s">
        <v>17</v>
      </c>
      <c r="AH345" s="1" t="s">
        <v>17</v>
      </c>
      <c r="AI345" s="1" t="s">
        <v>17</v>
      </c>
      <c r="AJ345" s="1" t="s">
        <v>17</v>
      </c>
      <c r="AK345" s="1" t="s">
        <v>17</v>
      </c>
      <c r="AS345" s="1" t="s">
        <v>17</v>
      </c>
      <c r="AT345" s="1" t="s">
        <v>3232</v>
      </c>
      <c r="AU345" s="1" t="s">
        <v>3233</v>
      </c>
      <c r="AV345" s="1" t="s">
        <v>3234</v>
      </c>
      <c r="AW345" s="1" t="s">
        <v>3235</v>
      </c>
      <c r="AZ345" s="3" t="s">
        <v>3236</v>
      </c>
      <c r="GR345" s="1" t="str">
        <f>IF(LEN(UnitDictionaries!$A345)&gt;0,UnitDictionaries!$A345,"")</f>
        <v/>
      </c>
      <c r="GS345" s="1" t="str">
        <f>IF(LEN(Forms!$A345)&gt;0,Forms!$A345,"")</f>
        <v/>
      </c>
      <c r="GT345" s="1" t="str">
        <f>IF(LEN(DataDictionaries!$A345)&gt;0,DataDictionaries!$A345,"")</f>
        <v/>
      </c>
    </row>
    <row r="346" spans="1:202">
      <c r="A346" s="3" t="s">
        <v>238</v>
      </c>
      <c r="B346" s="3" t="s">
        <v>3237</v>
      </c>
      <c r="C346" s="1" t="s">
        <v>125</v>
      </c>
      <c r="E346" s="1" t="s">
        <v>3238</v>
      </c>
      <c r="F346" s="1" t="s">
        <v>44</v>
      </c>
      <c r="G346" s="3" t="s">
        <v>3238</v>
      </c>
      <c r="H346" s="1" t="s">
        <v>878</v>
      </c>
      <c r="L346" s="1" t="s">
        <v>844</v>
      </c>
      <c r="N346" s="1" t="s">
        <v>161</v>
      </c>
      <c r="O346" s="1" t="s">
        <v>3239</v>
      </c>
      <c r="S346" s="1" t="s">
        <v>17</v>
      </c>
      <c r="T346" s="1" t="s">
        <v>17</v>
      </c>
      <c r="V346" s="1" t="s">
        <v>3183</v>
      </c>
      <c r="Y346" s="1" t="s">
        <v>17</v>
      </c>
      <c r="Z346" s="1" t="s">
        <v>17</v>
      </c>
      <c r="AA346" s="1" t="s">
        <v>44</v>
      </c>
      <c r="AB346" s="1" t="s">
        <v>17</v>
      </c>
      <c r="AC346" s="1" t="s">
        <v>954</v>
      </c>
      <c r="AD346" s="1" t="s">
        <v>17</v>
      </c>
      <c r="AE346" s="1" t="s">
        <v>17</v>
      </c>
      <c r="AF346" s="1" t="s">
        <v>17</v>
      </c>
      <c r="AG346" s="1" t="s">
        <v>17</v>
      </c>
      <c r="AH346" s="1" t="s">
        <v>17</v>
      </c>
      <c r="AI346" s="1" t="s">
        <v>17</v>
      </c>
      <c r="AJ346" s="1" t="s">
        <v>17</v>
      </c>
      <c r="AK346" s="1" t="s">
        <v>17</v>
      </c>
      <c r="AS346" s="1" t="s">
        <v>17</v>
      </c>
      <c r="AT346" s="1" t="s">
        <v>3240</v>
      </c>
      <c r="AU346" s="1" t="s">
        <v>161</v>
      </c>
      <c r="AV346" s="1" t="s">
        <v>3241</v>
      </c>
      <c r="AW346" s="1" t="s">
        <v>161</v>
      </c>
      <c r="AZ346" s="3" t="s">
        <v>3242</v>
      </c>
      <c r="GR346" s="1" t="str">
        <f>IF(LEN(UnitDictionaries!$A346)&gt;0,UnitDictionaries!$A346,"")</f>
        <v/>
      </c>
      <c r="GS346" s="1" t="str">
        <f>IF(LEN(Forms!$A346)&gt;0,Forms!$A346,"")</f>
        <v/>
      </c>
      <c r="GT346" s="1" t="str">
        <f>IF(LEN(DataDictionaries!$A346)&gt;0,DataDictionaries!$A346,"")</f>
        <v/>
      </c>
    </row>
    <row r="347" spans="1:202" ht="24.95">
      <c r="A347" s="3" t="s">
        <v>238</v>
      </c>
      <c r="B347" s="3" t="s">
        <v>3243</v>
      </c>
      <c r="C347" s="1" t="s">
        <v>245</v>
      </c>
      <c r="E347" s="1" t="s">
        <v>3244</v>
      </c>
      <c r="F347" s="1" t="s">
        <v>44</v>
      </c>
      <c r="G347" s="3" t="s">
        <v>3244</v>
      </c>
      <c r="H347" s="1" t="s">
        <v>878</v>
      </c>
      <c r="L347" s="1" t="s">
        <v>844</v>
      </c>
      <c r="N347" s="1" t="s">
        <v>161</v>
      </c>
      <c r="O347" s="1" t="s">
        <v>3245</v>
      </c>
      <c r="S347" s="1" t="s">
        <v>17</v>
      </c>
      <c r="T347" s="1" t="s">
        <v>17</v>
      </c>
      <c r="V347" s="1" t="s">
        <v>2822</v>
      </c>
      <c r="Y347" s="1" t="s">
        <v>17</v>
      </c>
      <c r="Z347" s="1" t="s">
        <v>17</v>
      </c>
      <c r="AA347" s="1" t="s">
        <v>44</v>
      </c>
      <c r="AB347" s="1" t="s">
        <v>17</v>
      </c>
      <c r="AC347" s="1" t="s">
        <v>1237</v>
      </c>
      <c r="AD347" s="1" t="s">
        <v>17</v>
      </c>
      <c r="AE347" s="1" t="s">
        <v>17</v>
      </c>
      <c r="AF347" s="1" t="s">
        <v>17</v>
      </c>
      <c r="AG347" s="1" t="s">
        <v>17</v>
      </c>
      <c r="AH347" s="1" t="s">
        <v>17</v>
      </c>
      <c r="AI347" s="1" t="s">
        <v>17</v>
      </c>
      <c r="AJ347" s="1" t="s">
        <v>17</v>
      </c>
      <c r="AK347" s="1" t="s">
        <v>17</v>
      </c>
      <c r="AS347" s="1" t="s">
        <v>17</v>
      </c>
      <c r="AT347" s="1" t="s">
        <v>3246</v>
      </c>
      <c r="AU347" s="1" t="s">
        <v>3247</v>
      </c>
      <c r="AV347" s="1" t="s">
        <v>3248</v>
      </c>
      <c r="AW347" s="1" t="s">
        <v>3249</v>
      </c>
      <c r="AZ347" s="3" t="s">
        <v>3250</v>
      </c>
      <c r="GR347" s="1" t="str">
        <f>IF(LEN(UnitDictionaries!$A347)&gt;0,UnitDictionaries!$A347,"")</f>
        <v/>
      </c>
      <c r="GS347" s="1" t="str">
        <f>IF(LEN(Forms!$A347)&gt;0,Forms!$A347,"")</f>
        <v/>
      </c>
      <c r="GT347" s="1" t="str">
        <f>IF(LEN(DataDictionaries!$A347)&gt;0,DataDictionaries!$A347,"")</f>
        <v/>
      </c>
    </row>
    <row r="348" spans="1:202" ht="24.95">
      <c r="A348" s="3" t="s">
        <v>238</v>
      </c>
      <c r="B348" s="3" t="s">
        <v>3251</v>
      </c>
      <c r="C348" s="1" t="s">
        <v>250</v>
      </c>
      <c r="E348" s="1" t="s">
        <v>3252</v>
      </c>
      <c r="F348" s="1" t="s">
        <v>44</v>
      </c>
      <c r="G348" s="3" t="s">
        <v>3252</v>
      </c>
      <c r="H348" s="1" t="s">
        <v>878</v>
      </c>
      <c r="L348" s="1" t="s">
        <v>844</v>
      </c>
      <c r="N348" s="1" t="s">
        <v>161</v>
      </c>
      <c r="O348" s="1" t="s">
        <v>3253</v>
      </c>
      <c r="S348" s="1" t="s">
        <v>17</v>
      </c>
      <c r="T348" s="1" t="s">
        <v>17</v>
      </c>
      <c r="V348" s="1" t="s">
        <v>2822</v>
      </c>
      <c r="Y348" s="1" t="s">
        <v>17</v>
      </c>
      <c r="Z348" s="1" t="s">
        <v>17</v>
      </c>
      <c r="AA348" s="1" t="s">
        <v>44</v>
      </c>
      <c r="AB348" s="1" t="s">
        <v>17</v>
      </c>
      <c r="AC348" s="1" t="s">
        <v>1227</v>
      </c>
      <c r="AD348" s="1" t="s">
        <v>17</v>
      </c>
      <c r="AE348" s="1" t="s">
        <v>17</v>
      </c>
      <c r="AF348" s="1" t="s">
        <v>17</v>
      </c>
      <c r="AG348" s="1" t="s">
        <v>17</v>
      </c>
      <c r="AH348" s="1" t="s">
        <v>17</v>
      </c>
      <c r="AI348" s="1" t="s">
        <v>17</v>
      </c>
      <c r="AJ348" s="1" t="s">
        <v>17</v>
      </c>
      <c r="AK348" s="1" t="s">
        <v>17</v>
      </c>
      <c r="AS348" s="1" t="s">
        <v>17</v>
      </c>
      <c r="AT348" s="1" t="s">
        <v>3254</v>
      </c>
      <c r="AU348" s="1" t="s">
        <v>3255</v>
      </c>
      <c r="AV348" s="1" t="s">
        <v>3256</v>
      </c>
      <c r="AW348" s="1" t="s">
        <v>3257</v>
      </c>
      <c r="AZ348" s="3" t="s">
        <v>3258</v>
      </c>
      <c r="GR348" s="1" t="str">
        <f>IF(LEN(UnitDictionaries!$A348)&gt;0,UnitDictionaries!$A348,"")</f>
        <v/>
      </c>
      <c r="GS348" s="1" t="str">
        <f>IF(LEN(Forms!$A348)&gt;0,Forms!$A348,"")</f>
        <v/>
      </c>
      <c r="GT348" s="1" t="str">
        <f>IF(LEN(DataDictionaries!$A348)&gt;0,DataDictionaries!$A348,"")</f>
        <v/>
      </c>
    </row>
    <row r="349" spans="1:202" ht="24.95">
      <c r="A349" s="3" t="s">
        <v>238</v>
      </c>
      <c r="B349" s="3" t="s">
        <v>3259</v>
      </c>
      <c r="C349" s="1" t="s">
        <v>3260</v>
      </c>
      <c r="E349" s="1" t="s">
        <v>3261</v>
      </c>
      <c r="F349" s="1" t="s">
        <v>44</v>
      </c>
      <c r="G349" s="3" t="s">
        <v>3261</v>
      </c>
      <c r="H349" s="1" t="s">
        <v>878</v>
      </c>
      <c r="L349" s="1" t="s">
        <v>844</v>
      </c>
      <c r="N349" s="1" t="s">
        <v>161</v>
      </c>
      <c r="O349" s="1" t="s">
        <v>3262</v>
      </c>
      <c r="S349" s="1" t="s">
        <v>17</v>
      </c>
      <c r="T349" s="1" t="s">
        <v>17</v>
      </c>
      <c r="V349" s="1" t="s">
        <v>2822</v>
      </c>
      <c r="Y349" s="1" t="s">
        <v>17</v>
      </c>
      <c r="Z349" s="1" t="s">
        <v>17</v>
      </c>
      <c r="AA349" s="1" t="s">
        <v>44</v>
      </c>
      <c r="AB349" s="1" t="s">
        <v>17</v>
      </c>
      <c r="AC349" s="1" t="s">
        <v>1217</v>
      </c>
      <c r="AD349" s="1" t="s">
        <v>17</v>
      </c>
      <c r="AE349" s="1" t="s">
        <v>17</v>
      </c>
      <c r="AF349" s="1" t="s">
        <v>17</v>
      </c>
      <c r="AG349" s="1" t="s">
        <v>17</v>
      </c>
      <c r="AH349" s="1" t="s">
        <v>17</v>
      </c>
      <c r="AI349" s="1" t="s">
        <v>17</v>
      </c>
      <c r="AJ349" s="1" t="s">
        <v>17</v>
      </c>
      <c r="AK349" s="1" t="s">
        <v>17</v>
      </c>
      <c r="AS349" s="1" t="s">
        <v>17</v>
      </c>
      <c r="AT349" s="1" t="s">
        <v>3263</v>
      </c>
      <c r="AU349" s="1" t="s">
        <v>3264</v>
      </c>
      <c r="AV349" s="1" t="s">
        <v>3265</v>
      </c>
      <c r="AW349" s="1" t="s">
        <v>3266</v>
      </c>
      <c r="AZ349" s="3" t="s">
        <v>3267</v>
      </c>
      <c r="GR349" s="1" t="str">
        <f>IF(LEN(UnitDictionaries!$A349)&gt;0,UnitDictionaries!$A349,"")</f>
        <v/>
      </c>
      <c r="GS349" s="1" t="str">
        <f>IF(LEN(Forms!$A349)&gt;0,Forms!$A349,"")</f>
        <v/>
      </c>
      <c r="GT349" s="1" t="str">
        <f>IF(LEN(DataDictionaries!$A349)&gt;0,DataDictionaries!$A349,"")</f>
        <v/>
      </c>
    </row>
    <row r="350" spans="1:202" ht="24.95">
      <c r="A350" s="3" t="s">
        <v>238</v>
      </c>
      <c r="B350" s="3" t="s">
        <v>3268</v>
      </c>
      <c r="C350" s="1" t="s">
        <v>3269</v>
      </c>
      <c r="E350" s="1" t="s">
        <v>3270</v>
      </c>
      <c r="F350" s="1" t="s">
        <v>44</v>
      </c>
      <c r="G350" s="3" t="s">
        <v>3270</v>
      </c>
      <c r="H350" s="1" t="s">
        <v>878</v>
      </c>
      <c r="L350" s="1" t="s">
        <v>844</v>
      </c>
      <c r="N350" s="1" t="s">
        <v>161</v>
      </c>
      <c r="O350" s="1" t="s">
        <v>3271</v>
      </c>
      <c r="S350" s="1" t="s">
        <v>17</v>
      </c>
      <c r="T350" s="1" t="s">
        <v>17</v>
      </c>
      <c r="V350" s="1" t="s">
        <v>2822</v>
      </c>
      <c r="Y350" s="1" t="s">
        <v>17</v>
      </c>
      <c r="Z350" s="1" t="s">
        <v>17</v>
      </c>
      <c r="AA350" s="1" t="s">
        <v>44</v>
      </c>
      <c r="AB350" s="1" t="s">
        <v>17</v>
      </c>
      <c r="AC350" s="1" t="s">
        <v>937</v>
      </c>
      <c r="AD350" s="1" t="s">
        <v>17</v>
      </c>
      <c r="AE350" s="1" t="s">
        <v>17</v>
      </c>
      <c r="AF350" s="1" t="s">
        <v>17</v>
      </c>
      <c r="AG350" s="1" t="s">
        <v>17</v>
      </c>
      <c r="AH350" s="1" t="s">
        <v>17</v>
      </c>
      <c r="AI350" s="1" t="s">
        <v>17</v>
      </c>
      <c r="AJ350" s="1" t="s">
        <v>17</v>
      </c>
      <c r="AK350" s="1" t="s">
        <v>17</v>
      </c>
      <c r="AS350" s="1" t="s">
        <v>17</v>
      </c>
      <c r="AT350" s="1" t="s">
        <v>3272</v>
      </c>
      <c r="AU350" s="1" t="s">
        <v>3273</v>
      </c>
      <c r="AV350" s="1" t="s">
        <v>3274</v>
      </c>
      <c r="AW350" s="1" t="s">
        <v>3275</v>
      </c>
      <c r="AZ350" s="3" t="s">
        <v>3276</v>
      </c>
      <c r="GR350" s="1" t="str">
        <f>IF(LEN(UnitDictionaries!$A350)&gt;0,UnitDictionaries!$A350,"")</f>
        <v/>
      </c>
      <c r="GS350" s="1" t="str">
        <f>IF(LEN(Forms!$A350)&gt;0,Forms!$A350,"")</f>
        <v/>
      </c>
      <c r="GT350" s="1" t="str">
        <f>IF(LEN(DataDictionaries!$A350)&gt;0,DataDictionaries!$A350,"")</f>
        <v/>
      </c>
    </row>
    <row r="351" spans="1:202" ht="24.95">
      <c r="A351" s="3" t="s">
        <v>238</v>
      </c>
      <c r="B351" s="3" t="s">
        <v>3277</v>
      </c>
      <c r="C351" s="1" t="s">
        <v>3278</v>
      </c>
      <c r="E351" s="1" t="s">
        <v>3279</v>
      </c>
      <c r="F351" s="1" t="s">
        <v>44</v>
      </c>
      <c r="G351" s="3" t="s">
        <v>3279</v>
      </c>
      <c r="H351" s="1" t="s">
        <v>878</v>
      </c>
      <c r="L351" s="1" t="s">
        <v>844</v>
      </c>
      <c r="N351" s="1" t="s">
        <v>161</v>
      </c>
      <c r="O351" s="1" t="s">
        <v>3280</v>
      </c>
      <c r="S351" s="1" t="s">
        <v>17</v>
      </c>
      <c r="T351" s="1" t="s">
        <v>17</v>
      </c>
      <c r="V351" s="1" t="s">
        <v>2822</v>
      </c>
      <c r="Y351" s="1" t="s">
        <v>17</v>
      </c>
      <c r="Z351" s="1" t="s">
        <v>17</v>
      </c>
      <c r="AA351" s="1" t="s">
        <v>44</v>
      </c>
      <c r="AB351" s="1" t="s">
        <v>17</v>
      </c>
      <c r="AC351" s="1" t="s">
        <v>1208</v>
      </c>
      <c r="AD351" s="1" t="s">
        <v>17</v>
      </c>
      <c r="AE351" s="1" t="s">
        <v>17</v>
      </c>
      <c r="AF351" s="1" t="s">
        <v>17</v>
      </c>
      <c r="AG351" s="1" t="s">
        <v>17</v>
      </c>
      <c r="AH351" s="1" t="s">
        <v>17</v>
      </c>
      <c r="AI351" s="1" t="s">
        <v>17</v>
      </c>
      <c r="AJ351" s="1" t="s">
        <v>17</v>
      </c>
      <c r="AK351" s="1" t="s">
        <v>17</v>
      </c>
      <c r="AS351" s="1" t="s">
        <v>17</v>
      </c>
      <c r="AT351" s="1" t="s">
        <v>3281</v>
      </c>
      <c r="AU351" s="1" t="s">
        <v>3282</v>
      </c>
      <c r="AV351" s="1" t="s">
        <v>3283</v>
      </c>
      <c r="AW351" s="1" t="s">
        <v>3284</v>
      </c>
      <c r="AZ351" s="3" t="s">
        <v>3285</v>
      </c>
      <c r="GR351" s="1" t="str">
        <f>IF(LEN(UnitDictionaries!$A351)&gt;0,UnitDictionaries!$A351,"")</f>
        <v/>
      </c>
      <c r="GS351" s="1" t="str">
        <f>IF(LEN(Forms!$A351)&gt;0,Forms!$A351,"")</f>
        <v/>
      </c>
      <c r="GT351" s="1" t="str">
        <f>IF(LEN(DataDictionaries!$A351)&gt;0,DataDictionaries!$A351,"")</f>
        <v/>
      </c>
    </row>
    <row r="352" spans="1:202" ht="24.95">
      <c r="A352" s="3" t="s">
        <v>238</v>
      </c>
      <c r="B352" s="3" t="s">
        <v>3286</v>
      </c>
      <c r="C352" s="1" t="s">
        <v>3287</v>
      </c>
      <c r="E352" s="1" t="s">
        <v>3288</v>
      </c>
      <c r="F352" s="1" t="s">
        <v>44</v>
      </c>
      <c r="G352" s="3" t="s">
        <v>3288</v>
      </c>
      <c r="H352" s="1" t="s">
        <v>878</v>
      </c>
      <c r="L352" s="1" t="s">
        <v>844</v>
      </c>
      <c r="N352" s="1" t="s">
        <v>161</v>
      </c>
      <c r="O352" s="1" t="s">
        <v>3289</v>
      </c>
      <c r="S352" s="1" t="s">
        <v>17</v>
      </c>
      <c r="T352" s="1" t="s">
        <v>17</v>
      </c>
      <c r="V352" s="1" t="s">
        <v>3183</v>
      </c>
      <c r="Y352" s="1" t="s">
        <v>17</v>
      </c>
      <c r="Z352" s="1" t="s">
        <v>17</v>
      </c>
      <c r="AA352" s="1" t="s">
        <v>44</v>
      </c>
      <c r="AB352" s="1" t="s">
        <v>17</v>
      </c>
      <c r="AC352" s="1" t="s">
        <v>964</v>
      </c>
      <c r="AD352" s="1" t="s">
        <v>17</v>
      </c>
      <c r="AE352" s="1" t="s">
        <v>17</v>
      </c>
      <c r="AF352" s="1" t="s">
        <v>17</v>
      </c>
      <c r="AG352" s="1" t="s">
        <v>17</v>
      </c>
      <c r="AH352" s="1" t="s">
        <v>17</v>
      </c>
      <c r="AI352" s="1" t="s">
        <v>17</v>
      </c>
      <c r="AJ352" s="1" t="s">
        <v>17</v>
      </c>
      <c r="AK352" s="1" t="s">
        <v>17</v>
      </c>
      <c r="AS352" s="1" t="s">
        <v>17</v>
      </c>
      <c r="AT352" s="1" t="s">
        <v>3290</v>
      </c>
      <c r="AU352" s="1" t="s">
        <v>161</v>
      </c>
      <c r="AV352" s="1" t="s">
        <v>3291</v>
      </c>
      <c r="AW352" s="1" t="s">
        <v>161</v>
      </c>
      <c r="AZ352" s="3" t="s">
        <v>3292</v>
      </c>
      <c r="GR352" s="1" t="str">
        <f>IF(LEN(UnitDictionaries!$A352)&gt;0,UnitDictionaries!$A352,"")</f>
        <v/>
      </c>
      <c r="GS352" s="1" t="str">
        <f>IF(LEN(Forms!$A352)&gt;0,Forms!$A352,"")</f>
        <v/>
      </c>
      <c r="GT352" s="1" t="str">
        <f>IF(LEN(DataDictionaries!$A352)&gt;0,DataDictionaries!$A352,"")</f>
        <v/>
      </c>
    </row>
    <row r="353" spans="1:202" ht="99.95">
      <c r="A353" s="4" t="s">
        <v>244</v>
      </c>
      <c r="B353" s="4" t="s">
        <v>2788</v>
      </c>
      <c r="C353" s="4" t="s">
        <v>42</v>
      </c>
      <c r="E353" s="4" t="s">
        <v>2789</v>
      </c>
      <c r="F353" s="4" t="s">
        <v>44</v>
      </c>
      <c r="G353" s="4" t="s">
        <v>2789</v>
      </c>
      <c r="H353" s="4" t="s">
        <v>886</v>
      </c>
      <c r="L353" s="4" t="s">
        <v>887</v>
      </c>
      <c r="N353" s="4" t="s">
        <v>161</v>
      </c>
      <c r="O353" s="4" t="s">
        <v>2790</v>
      </c>
      <c r="S353" s="4" t="s">
        <v>17</v>
      </c>
      <c r="T353" s="4" t="s">
        <v>17</v>
      </c>
      <c r="V353" s="4" t="s">
        <v>2791</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853</v>
      </c>
      <c r="AS353" s="4" t="s">
        <v>17</v>
      </c>
      <c r="AT353" s="4" t="s">
        <v>3293</v>
      </c>
      <c r="AU353" s="4" t="s">
        <v>3294</v>
      </c>
      <c r="AV353" s="4" t="s">
        <v>2794</v>
      </c>
      <c r="AW353" s="4" t="s">
        <v>2795</v>
      </c>
      <c r="AZ353" s="4" t="s">
        <v>3295</v>
      </c>
      <c r="GR353" s="1" t="str">
        <f>IF(LEN(UnitDictionaries!$A353)&gt;0,UnitDictionaries!$A353,"")</f>
        <v/>
      </c>
      <c r="GS353" s="1" t="str">
        <f>IF(LEN(Forms!$A353)&gt;0,Forms!$A353,"")</f>
        <v/>
      </c>
      <c r="GT353" s="1" t="str">
        <f>IF(LEN(DataDictionaries!$A353)&gt;0,DataDictionaries!$A353,"")</f>
        <v/>
      </c>
    </row>
    <row r="354" spans="1:202" ht="200.1">
      <c r="A354" s="4" t="s">
        <v>244</v>
      </c>
      <c r="B354" s="4" t="s">
        <v>2797</v>
      </c>
      <c r="C354" s="4" t="s">
        <v>52</v>
      </c>
      <c r="E354" s="4" t="s">
        <v>2798</v>
      </c>
      <c r="F354" s="4" t="s">
        <v>44</v>
      </c>
      <c r="G354" s="4" t="s">
        <v>2798</v>
      </c>
      <c r="H354" s="4" t="s">
        <v>1183</v>
      </c>
      <c r="I354" s="4" t="s">
        <v>2799</v>
      </c>
      <c r="L354" s="4" t="s">
        <v>898</v>
      </c>
      <c r="N354" s="4" t="s">
        <v>161</v>
      </c>
      <c r="O354" s="4" t="s">
        <v>2800</v>
      </c>
      <c r="S354" s="4" t="s">
        <v>17</v>
      </c>
      <c r="T354" s="4" t="s">
        <v>17</v>
      </c>
      <c r="U354" s="4" t="s">
        <v>2801</v>
      </c>
      <c r="V354" s="4" t="s">
        <v>2800</v>
      </c>
      <c r="Y354" s="4" t="s">
        <v>17</v>
      </c>
      <c r="Z354" s="4" t="s">
        <v>17</v>
      </c>
      <c r="AA354" s="4" t="s">
        <v>44</v>
      </c>
      <c r="AB354" s="4" t="s">
        <v>17</v>
      </c>
      <c r="AD354" s="4" t="s">
        <v>17</v>
      </c>
      <c r="AE354" s="4" t="s">
        <v>17</v>
      </c>
      <c r="AF354" s="4" t="s">
        <v>17</v>
      </c>
      <c r="AG354" s="4" t="s">
        <v>17</v>
      </c>
      <c r="AH354" s="4" t="s">
        <v>17</v>
      </c>
      <c r="AI354" s="4" t="s">
        <v>17</v>
      </c>
      <c r="AJ354" s="4" t="s">
        <v>17</v>
      </c>
      <c r="AK354" s="4" t="s">
        <v>44</v>
      </c>
      <c r="AP354" s="4" t="s">
        <v>889</v>
      </c>
      <c r="AS354" s="4" t="s">
        <v>17</v>
      </c>
      <c r="AT354" s="4" t="s">
        <v>3296</v>
      </c>
      <c r="AU354" s="4" t="s">
        <v>3297</v>
      </c>
      <c r="AV354" s="4" t="s">
        <v>2804</v>
      </c>
      <c r="AW354" s="4" t="s">
        <v>2805</v>
      </c>
      <c r="AZ354" s="4" t="s">
        <v>3298</v>
      </c>
      <c r="GR354" s="1" t="str">
        <f>IF(LEN(UnitDictionaries!$A354)&gt;0,UnitDictionaries!$A354,"")</f>
        <v/>
      </c>
      <c r="GS354" s="1" t="str">
        <f>IF(LEN(Forms!$A354)&gt;0,Forms!$A354,"")</f>
        <v/>
      </c>
      <c r="GT354" s="1" t="str">
        <f>IF(LEN(DataDictionaries!$A354)&gt;0,DataDictionaries!$A354,"")</f>
        <v/>
      </c>
    </row>
    <row r="355" spans="1:202" ht="87.6">
      <c r="A355" s="4" t="s">
        <v>244</v>
      </c>
      <c r="B355" s="4" t="s">
        <v>842</v>
      </c>
      <c r="C355" s="4" t="s">
        <v>57</v>
      </c>
      <c r="E355" s="4" t="s">
        <v>2814</v>
      </c>
      <c r="F355" s="4" t="s">
        <v>44</v>
      </c>
      <c r="L355" s="4" t="s">
        <v>844</v>
      </c>
      <c r="N355" s="4" t="s">
        <v>161</v>
      </c>
      <c r="O355" s="4" t="s">
        <v>2815</v>
      </c>
      <c r="S355" s="4" t="s">
        <v>17</v>
      </c>
      <c r="T355" s="4" t="s">
        <v>17</v>
      </c>
      <c r="Y355" s="4" t="s">
        <v>17</v>
      </c>
      <c r="Z355" s="4" t="s">
        <v>17</v>
      </c>
      <c r="AA355" s="4" t="s">
        <v>44</v>
      </c>
      <c r="AB355" s="4" t="s">
        <v>17</v>
      </c>
      <c r="AD355" s="4" t="s">
        <v>17</v>
      </c>
      <c r="AE355" s="4" t="s">
        <v>17</v>
      </c>
      <c r="AF355" s="4" t="s">
        <v>17</v>
      </c>
      <c r="AG355" s="4" t="s">
        <v>17</v>
      </c>
      <c r="AH355" s="4" t="s">
        <v>17</v>
      </c>
      <c r="AI355" s="4" t="s">
        <v>17</v>
      </c>
      <c r="AJ355" s="4" t="s">
        <v>17</v>
      </c>
      <c r="AK355" s="4" t="s">
        <v>44</v>
      </c>
      <c r="AS355" s="4" t="s">
        <v>17</v>
      </c>
      <c r="AT355" s="4" t="s">
        <v>3299</v>
      </c>
      <c r="AU355" s="4" t="s">
        <v>3300</v>
      </c>
      <c r="AZ355" s="4" t="s">
        <v>3301</v>
      </c>
      <c r="GR355" s="1" t="str">
        <f>IF(LEN(UnitDictionaries!$A355)&gt;0,UnitDictionaries!$A355,"")</f>
        <v/>
      </c>
      <c r="GS355" s="1" t="str">
        <f>IF(LEN(Forms!$A355)&gt;0,Forms!$A355,"")</f>
        <v/>
      </c>
      <c r="GT355" s="1" t="str">
        <f>IF(LEN(DataDictionaries!$A355)&gt;0,DataDictionaries!$A355,"")</f>
        <v/>
      </c>
    </row>
    <row r="356" spans="1:202">
      <c r="A356" s="4" t="s">
        <v>244</v>
      </c>
      <c r="B356" s="4" t="s">
        <v>3172</v>
      </c>
      <c r="C356" s="4" t="s">
        <v>63</v>
      </c>
      <c r="E356" s="4" t="s">
        <v>3173</v>
      </c>
      <c r="F356" s="4" t="s">
        <v>44</v>
      </c>
      <c r="G356" s="4" t="s">
        <v>3173</v>
      </c>
      <c r="H356" s="4" t="s">
        <v>878</v>
      </c>
      <c r="L356" s="4" t="s">
        <v>844</v>
      </c>
      <c r="N356" s="4" t="s">
        <v>161</v>
      </c>
      <c r="O356" s="4" t="s">
        <v>3174</v>
      </c>
      <c r="S356" s="4" t="s">
        <v>17</v>
      </c>
      <c r="T356" s="4" t="s">
        <v>17</v>
      </c>
      <c r="V356" s="4" t="s">
        <v>2810</v>
      </c>
      <c r="Y356" s="4" t="s">
        <v>17</v>
      </c>
      <c r="Z356" s="4" t="s">
        <v>17</v>
      </c>
      <c r="AA356" s="4" t="s">
        <v>44</v>
      </c>
      <c r="AB356" s="4" t="s">
        <v>17</v>
      </c>
      <c r="AC356" s="4" t="s">
        <v>984</v>
      </c>
      <c r="AD356" s="4" t="s">
        <v>17</v>
      </c>
      <c r="AE356" s="4" t="s">
        <v>17</v>
      </c>
      <c r="AF356" s="4" t="s">
        <v>17</v>
      </c>
      <c r="AG356" s="4" t="s">
        <v>17</v>
      </c>
      <c r="AH356" s="4" t="s">
        <v>17</v>
      </c>
      <c r="AI356" s="4" t="s">
        <v>17</v>
      </c>
      <c r="AJ356" s="4" t="s">
        <v>17</v>
      </c>
      <c r="AK356" s="4" t="s">
        <v>17</v>
      </c>
      <c r="AS356" s="4" t="s">
        <v>17</v>
      </c>
      <c r="AT356" s="4" t="s">
        <v>3302</v>
      </c>
      <c r="AU356" s="4" t="s">
        <v>3303</v>
      </c>
      <c r="AV356" s="4" t="s">
        <v>3177</v>
      </c>
      <c r="AW356" s="4" t="s">
        <v>3178</v>
      </c>
      <c r="AZ356" s="4" t="s">
        <v>3304</v>
      </c>
      <c r="GR356" s="1" t="str">
        <f>IF(LEN(UnitDictionaries!$A356)&gt;0,UnitDictionaries!$A356,"")</f>
        <v/>
      </c>
      <c r="GS356" s="1" t="str">
        <f>IF(LEN(Forms!$A356)&gt;0,Forms!$A356,"")</f>
        <v/>
      </c>
      <c r="GT356" s="1" t="str">
        <f>IF(LEN(DataDictionaries!$A356)&gt;0,DataDictionaries!$A356,"")</f>
        <v/>
      </c>
    </row>
    <row r="357" spans="1:202">
      <c r="A357" s="4" t="s">
        <v>244</v>
      </c>
      <c r="B357" s="4" t="s">
        <v>3180</v>
      </c>
      <c r="C357" s="4" t="s">
        <v>68</v>
      </c>
      <c r="E357" s="4" t="s">
        <v>3181</v>
      </c>
      <c r="F357" s="4" t="s">
        <v>44</v>
      </c>
      <c r="G357" s="4" t="s">
        <v>3181</v>
      </c>
      <c r="H357" s="4" t="s">
        <v>878</v>
      </c>
      <c r="L357" s="4" t="s">
        <v>844</v>
      </c>
      <c r="N357" s="4" t="s">
        <v>161</v>
      </c>
      <c r="O357" s="4" t="s">
        <v>3182</v>
      </c>
      <c r="S357" s="4" t="s">
        <v>17</v>
      </c>
      <c r="T357" s="4" t="s">
        <v>17</v>
      </c>
      <c r="V357" s="4" t="s">
        <v>3183</v>
      </c>
      <c r="Y357" s="4" t="s">
        <v>17</v>
      </c>
      <c r="Z357" s="4" t="s">
        <v>17</v>
      </c>
      <c r="AA357" s="4" t="s">
        <v>44</v>
      </c>
      <c r="AB357" s="4" t="s">
        <v>17</v>
      </c>
      <c r="AC357" s="4" t="s">
        <v>916</v>
      </c>
      <c r="AD357" s="4" t="s">
        <v>17</v>
      </c>
      <c r="AE357" s="4" t="s">
        <v>17</v>
      </c>
      <c r="AF357" s="4" t="s">
        <v>17</v>
      </c>
      <c r="AG357" s="4" t="s">
        <v>17</v>
      </c>
      <c r="AH357" s="4" t="s">
        <v>17</v>
      </c>
      <c r="AI357" s="4" t="s">
        <v>17</v>
      </c>
      <c r="AJ357" s="4" t="s">
        <v>17</v>
      </c>
      <c r="AK357" s="4" t="s">
        <v>17</v>
      </c>
      <c r="AS357" s="4" t="s">
        <v>17</v>
      </c>
      <c r="AT357" s="4" t="s">
        <v>3305</v>
      </c>
      <c r="AU357" s="4" t="s">
        <v>3306</v>
      </c>
      <c r="AV357" s="4" t="s">
        <v>3186</v>
      </c>
      <c r="AW357" s="4" t="s">
        <v>3187</v>
      </c>
      <c r="AZ357" s="4" t="s">
        <v>3307</v>
      </c>
      <c r="GR357" s="1" t="str">
        <f>IF(LEN(UnitDictionaries!$A357)&gt;0,UnitDictionaries!$A357,"")</f>
        <v/>
      </c>
      <c r="GS357" s="1" t="str">
        <f>IF(LEN(Forms!$A357)&gt;0,Forms!$A357,"")</f>
        <v/>
      </c>
      <c r="GT357" s="1" t="str">
        <f>IF(LEN(DataDictionaries!$A357)&gt;0,DataDictionaries!$A357,"")</f>
        <v/>
      </c>
    </row>
    <row r="358" spans="1:202">
      <c r="A358" s="4" t="s">
        <v>244</v>
      </c>
      <c r="B358" s="4" t="s">
        <v>3189</v>
      </c>
      <c r="C358" s="4" t="s">
        <v>74</v>
      </c>
      <c r="E358" s="4" t="s">
        <v>3190</v>
      </c>
      <c r="F358" s="4" t="s">
        <v>44</v>
      </c>
      <c r="G358" s="4" t="s">
        <v>3190</v>
      </c>
      <c r="H358" s="4" t="s">
        <v>878</v>
      </c>
      <c r="L358" s="4" t="s">
        <v>844</v>
      </c>
      <c r="N358" s="4" t="s">
        <v>161</v>
      </c>
      <c r="O358" s="4" t="s">
        <v>3191</v>
      </c>
      <c r="S358" s="4" t="s">
        <v>17</v>
      </c>
      <c r="T358" s="4" t="s">
        <v>17</v>
      </c>
      <c r="V358" s="4" t="s">
        <v>3183</v>
      </c>
      <c r="Y358" s="4" t="s">
        <v>17</v>
      </c>
      <c r="Z358" s="4" t="s">
        <v>17</v>
      </c>
      <c r="AA358" s="4" t="s">
        <v>44</v>
      </c>
      <c r="AB358" s="4" t="s">
        <v>17</v>
      </c>
      <c r="AC358" s="4" t="s">
        <v>973</v>
      </c>
      <c r="AD358" s="4" t="s">
        <v>17</v>
      </c>
      <c r="AE358" s="4" t="s">
        <v>17</v>
      </c>
      <c r="AF358" s="4" t="s">
        <v>17</v>
      </c>
      <c r="AG358" s="4" t="s">
        <v>17</v>
      </c>
      <c r="AH358" s="4" t="s">
        <v>17</v>
      </c>
      <c r="AI358" s="4" t="s">
        <v>17</v>
      </c>
      <c r="AJ358" s="4" t="s">
        <v>17</v>
      </c>
      <c r="AK358" s="4" t="s">
        <v>17</v>
      </c>
      <c r="AS358" s="4" t="s">
        <v>17</v>
      </c>
      <c r="AT358" s="4" t="s">
        <v>3308</v>
      </c>
      <c r="AU358" s="4" t="s">
        <v>3309</v>
      </c>
      <c r="AV358" s="4" t="s">
        <v>3194</v>
      </c>
      <c r="AW358" s="4" t="s">
        <v>3195</v>
      </c>
      <c r="AZ358" s="4" t="s">
        <v>3310</v>
      </c>
      <c r="GR358" s="1" t="str">
        <f>IF(LEN(UnitDictionaries!$A358)&gt;0,UnitDictionaries!$A358,"")</f>
        <v/>
      </c>
      <c r="GS358" s="1" t="str">
        <f>IF(LEN(Forms!$A358)&gt;0,Forms!$A358,"")</f>
        <v/>
      </c>
      <c r="GT358" s="1" t="str">
        <f>IF(LEN(DataDictionaries!$A358)&gt;0,DataDictionaries!$A358,"")</f>
        <v/>
      </c>
    </row>
    <row r="359" spans="1:202" ht="24.95">
      <c r="A359" s="4" t="s">
        <v>244</v>
      </c>
      <c r="B359" s="4" t="s">
        <v>3197</v>
      </c>
      <c r="C359" s="4" t="s">
        <v>1229</v>
      </c>
      <c r="E359" s="4" t="s">
        <v>3198</v>
      </c>
      <c r="F359" s="4" t="s">
        <v>44</v>
      </c>
      <c r="G359" s="4" t="s">
        <v>3198</v>
      </c>
      <c r="H359" s="4" t="s">
        <v>878</v>
      </c>
      <c r="L359" s="4" t="s">
        <v>844</v>
      </c>
      <c r="N359" s="4" t="s">
        <v>161</v>
      </c>
      <c r="O359" s="4" t="s">
        <v>3199</v>
      </c>
      <c r="S359" s="4" t="s">
        <v>17</v>
      </c>
      <c r="T359" s="4" t="s">
        <v>17</v>
      </c>
      <c r="V359" s="4" t="s">
        <v>2822</v>
      </c>
      <c r="Y359" s="4" t="s">
        <v>17</v>
      </c>
      <c r="Z359" s="4" t="s">
        <v>17</v>
      </c>
      <c r="AA359" s="4" t="s">
        <v>44</v>
      </c>
      <c r="AB359" s="4" t="s">
        <v>17</v>
      </c>
      <c r="AC359" s="4" t="s">
        <v>858</v>
      </c>
      <c r="AD359" s="4" t="s">
        <v>17</v>
      </c>
      <c r="AE359" s="4" t="s">
        <v>17</v>
      </c>
      <c r="AF359" s="4" t="s">
        <v>17</v>
      </c>
      <c r="AG359" s="4" t="s">
        <v>17</v>
      </c>
      <c r="AH359" s="4" t="s">
        <v>17</v>
      </c>
      <c r="AI359" s="4" t="s">
        <v>17</v>
      </c>
      <c r="AJ359" s="4" t="s">
        <v>17</v>
      </c>
      <c r="AK359" s="4" t="s">
        <v>17</v>
      </c>
      <c r="AS359" s="4" t="s">
        <v>17</v>
      </c>
      <c r="AT359" s="4" t="s">
        <v>3311</v>
      </c>
      <c r="AU359" s="4" t="s">
        <v>3312</v>
      </c>
      <c r="AV359" s="4" t="s">
        <v>3202</v>
      </c>
      <c r="AW359" s="4" t="s">
        <v>3203</v>
      </c>
      <c r="AZ359" s="4" t="s">
        <v>3313</v>
      </c>
      <c r="GR359" s="1" t="str">
        <f>IF(LEN(UnitDictionaries!$A359)&gt;0,UnitDictionaries!$A359,"")</f>
        <v/>
      </c>
      <c r="GS359" s="1" t="str">
        <f>IF(LEN(Forms!$A359)&gt;0,Forms!$A359,"")</f>
        <v/>
      </c>
      <c r="GT359" s="1" t="str">
        <f>IF(LEN(DataDictionaries!$A359)&gt;0,DataDictionaries!$A359,"")</f>
        <v/>
      </c>
    </row>
    <row r="360" spans="1:202">
      <c r="A360" s="4" t="s">
        <v>244</v>
      </c>
      <c r="B360" s="4" t="s">
        <v>3205</v>
      </c>
      <c r="C360" s="4" t="s">
        <v>97</v>
      </c>
      <c r="E360" s="4" t="s">
        <v>3206</v>
      </c>
      <c r="F360" s="4" t="s">
        <v>44</v>
      </c>
      <c r="G360" s="4" t="s">
        <v>3206</v>
      </c>
      <c r="H360" s="4" t="s">
        <v>878</v>
      </c>
      <c r="L360" s="4" t="s">
        <v>844</v>
      </c>
      <c r="N360" s="4" t="s">
        <v>161</v>
      </c>
      <c r="O360" s="4" t="s">
        <v>3207</v>
      </c>
      <c r="S360" s="4" t="s">
        <v>17</v>
      </c>
      <c r="T360" s="4" t="s">
        <v>17</v>
      </c>
      <c r="V360" s="4" t="s">
        <v>2822</v>
      </c>
      <c r="Y360" s="4" t="s">
        <v>17</v>
      </c>
      <c r="Z360" s="4" t="s">
        <v>17</v>
      </c>
      <c r="AA360" s="4" t="s">
        <v>44</v>
      </c>
      <c r="AB360" s="4" t="s">
        <v>17</v>
      </c>
      <c r="AC360" s="4" t="s">
        <v>894</v>
      </c>
      <c r="AD360" s="4" t="s">
        <v>17</v>
      </c>
      <c r="AE360" s="4" t="s">
        <v>17</v>
      </c>
      <c r="AF360" s="4" t="s">
        <v>17</v>
      </c>
      <c r="AG360" s="4" t="s">
        <v>17</v>
      </c>
      <c r="AH360" s="4" t="s">
        <v>17</v>
      </c>
      <c r="AI360" s="4" t="s">
        <v>17</v>
      </c>
      <c r="AJ360" s="4" t="s">
        <v>17</v>
      </c>
      <c r="AK360" s="4" t="s">
        <v>17</v>
      </c>
      <c r="AS360" s="4" t="s">
        <v>17</v>
      </c>
      <c r="AT360" s="4" t="s">
        <v>3314</v>
      </c>
      <c r="AU360" s="4" t="s">
        <v>3315</v>
      </c>
      <c r="AV360" s="4" t="s">
        <v>3210</v>
      </c>
      <c r="AW360" s="4" t="s">
        <v>3211</v>
      </c>
      <c r="AZ360" s="4" t="s">
        <v>3316</v>
      </c>
      <c r="GR360" s="1" t="str">
        <f>IF(LEN(UnitDictionaries!$A360)&gt;0,UnitDictionaries!$A360,"")</f>
        <v/>
      </c>
      <c r="GS360" s="1" t="str">
        <f>IF(LEN(Forms!$A360)&gt;0,Forms!$A360,"")</f>
        <v/>
      </c>
      <c r="GT360" s="1" t="str">
        <f>IF(LEN(DataDictionaries!$A360)&gt;0,DataDictionaries!$A360,"")</f>
        <v/>
      </c>
    </row>
    <row r="361" spans="1:202">
      <c r="A361" s="4" t="s">
        <v>244</v>
      </c>
      <c r="B361" s="4" t="s">
        <v>3213</v>
      </c>
      <c r="C361" s="4" t="s">
        <v>103</v>
      </c>
      <c r="E361" s="4" t="s">
        <v>3214</v>
      </c>
      <c r="F361" s="4" t="s">
        <v>44</v>
      </c>
      <c r="G361" s="4" t="s">
        <v>3214</v>
      </c>
      <c r="H361" s="4" t="s">
        <v>878</v>
      </c>
      <c r="L361" s="4" t="s">
        <v>844</v>
      </c>
      <c r="N361" s="4" t="s">
        <v>161</v>
      </c>
      <c r="O361" s="4" t="s">
        <v>3215</v>
      </c>
      <c r="S361" s="4" t="s">
        <v>17</v>
      </c>
      <c r="T361" s="4" t="s">
        <v>17</v>
      </c>
      <c r="V361" s="4" t="s">
        <v>2822</v>
      </c>
      <c r="Y361" s="4" t="s">
        <v>17</v>
      </c>
      <c r="Z361" s="4" t="s">
        <v>17</v>
      </c>
      <c r="AA361" s="4" t="s">
        <v>44</v>
      </c>
      <c r="AB361" s="4" t="s">
        <v>17</v>
      </c>
      <c r="AC361" s="4" t="s">
        <v>924</v>
      </c>
      <c r="AD361" s="4" t="s">
        <v>17</v>
      </c>
      <c r="AE361" s="4" t="s">
        <v>17</v>
      </c>
      <c r="AF361" s="4" t="s">
        <v>17</v>
      </c>
      <c r="AG361" s="4" t="s">
        <v>17</v>
      </c>
      <c r="AH361" s="4" t="s">
        <v>17</v>
      </c>
      <c r="AI361" s="4" t="s">
        <v>17</v>
      </c>
      <c r="AJ361" s="4" t="s">
        <v>17</v>
      </c>
      <c r="AK361" s="4" t="s">
        <v>17</v>
      </c>
      <c r="AS361" s="4" t="s">
        <v>17</v>
      </c>
      <c r="AT361" s="4" t="s">
        <v>3317</v>
      </c>
      <c r="AU361" s="4" t="s">
        <v>3318</v>
      </c>
      <c r="AV361" s="4" t="s">
        <v>3218</v>
      </c>
      <c r="AW361" s="4" t="s">
        <v>3219</v>
      </c>
      <c r="AZ361" s="4" t="s">
        <v>3319</v>
      </c>
      <c r="GR361" s="1" t="str">
        <f>IF(LEN(UnitDictionaries!$A361)&gt;0,UnitDictionaries!$A361,"")</f>
        <v/>
      </c>
      <c r="GS361" s="1" t="str">
        <f>IF(LEN(Forms!$A361)&gt;0,Forms!$A361,"")</f>
        <v/>
      </c>
      <c r="GT361" s="1" t="str">
        <f>IF(LEN(DataDictionaries!$A361)&gt;0,DataDictionaries!$A361,"")</f>
        <v/>
      </c>
    </row>
    <row r="362" spans="1:202" ht="24.95">
      <c r="A362" s="4" t="s">
        <v>244</v>
      </c>
      <c r="B362" s="4" t="s">
        <v>3221</v>
      </c>
      <c r="C362" s="4" t="s">
        <v>109</v>
      </c>
      <c r="E362" s="4" t="s">
        <v>3222</v>
      </c>
      <c r="F362" s="4" t="s">
        <v>44</v>
      </c>
      <c r="G362" s="4" t="s">
        <v>3222</v>
      </c>
      <c r="H362" s="4" t="s">
        <v>878</v>
      </c>
      <c r="L362" s="4" t="s">
        <v>844</v>
      </c>
      <c r="N362" s="4" t="s">
        <v>161</v>
      </c>
      <c r="O362" s="4" t="s">
        <v>3223</v>
      </c>
      <c r="S362" s="4" t="s">
        <v>17</v>
      </c>
      <c r="T362" s="4" t="s">
        <v>17</v>
      </c>
      <c r="V362" s="4" t="s">
        <v>2822</v>
      </c>
      <c r="Y362" s="4" t="s">
        <v>17</v>
      </c>
      <c r="Z362" s="4" t="s">
        <v>17</v>
      </c>
      <c r="AA362" s="4" t="s">
        <v>44</v>
      </c>
      <c r="AB362" s="4" t="s">
        <v>17</v>
      </c>
      <c r="AC362" s="4" t="s">
        <v>930</v>
      </c>
      <c r="AD362" s="4" t="s">
        <v>17</v>
      </c>
      <c r="AE362" s="4" t="s">
        <v>17</v>
      </c>
      <c r="AF362" s="4" t="s">
        <v>17</v>
      </c>
      <c r="AG362" s="4" t="s">
        <v>17</v>
      </c>
      <c r="AH362" s="4" t="s">
        <v>17</v>
      </c>
      <c r="AI362" s="4" t="s">
        <v>17</v>
      </c>
      <c r="AJ362" s="4" t="s">
        <v>17</v>
      </c>
      <c r="AK362" s="4" t="s">
        <v>17</v>
      </c>
      <c r="AS362" s="4" t="s">
        <v>17</v>
      </c>
      <c r="AT362" s="4" t="s">
        <v>3320</v>
      </c>
      <c r="AU362" s="4" t="s">
        <v>3321</v>
      </c>
      <c r="AV362" s="4" t="s">
        <v>3226</v>
      </c>
      <c r="AW362" s="4" t="s">
        <v>3227</v>
      </c>
      <c r="AZ362" s="4" t="s">
        <v>3322</v>
      </c>
      <c r="GR362" s="1" t="str">
        <f>IF(LEN(UnitDictionaries!$A362)&gt;0,UnitDictionaries!$A362,"")</f>
        <v/>
      </c>
      <c r="GS362" s="1" t="str">
        <f>IF(LEN(Forms!$A362)&gt;0,Forms!$A362,"")</f>
        <v/>
      </c>
      <c r="GT362" s="1" t="str">
        <f>IF(LEN(DataDictionaries!$A362)&gt;0,DataDictionaries!$A362,"")</f>
        <v/>
      </c>
    </row>
    <row r="363" spans="1:202" ht="24.95">
      <c r="A363" s="4" t="s">
        <v>244</v>
      </c>
      <c r="B363" s="4" t="s">
        <v>3229</v>
      </c>
      <c r="C363" s="4" t="s">
        <v>115</v>
      </c>
      <c r="E363" s="4" t="s">
        <v>3230</v>
      </c>
      <c r="F363" s="4" t="s">
        <v>44</v>
      </c>
      <c r="G363" s="4" t="s">
        <v>3230</v>
      </c>
      <c r="H363" s="4" t="s">
        <v>878</v>
      </c>
      <c r="L363" s="4" t="s">
        <v>844</v>
      </c>
      <c r="N363" s="4" t="s">
        <v>161</v>
      </c>
      <c r="O363" s="4" t="s">
        <v>3231</v>
      </c>
      <c r="S363" s="4" t="s">
        <v>17</v>
      </c>
      <c r="T363" s="4" t="s">
        <v>17</v>
      </c>
      <c r="V363" s="4" t="s">
        <v>2822</v>
      </c>
      <c r="Y363" s="4" t="s">
        <v>17</v>
      </c>
      <c r="Z363" s="4" t="s">
        <v>17</v>
      </c>
      <c r="AA363" s="4" t="s">
        <v>44</v>
      </c>
      <c r="AB363" s="4" t="s">
        <v>17</v>
      </c>
      <c r="AC363" s="4" t="s">
        <v>943</v>
      </c>
      <c r="AD363" s="4" t="s">
        <v>17</v>
      </c>
      <c r="AE363" s="4" t="s">
        <v>17</v>
      </c>
      <c r="AF363" s="4" t="s">
        <v>17</v>
      </c>
      <c r="AG363" s="4" t="s">
        <v>17</v>
      </c>
      <c r="AH363" s="4" t="s">
        <v>17</v>
      </c>
      <c r="AI363" s="4" t="s">
        <v>17</v>
      </c>
      <c r="AJ363" s="4" t="s">
        <v>17</v>
      </c>
      <c r="AK363" s="4" t="s">
        <v>17</v>
      </c>
      <c r="AS363" s="4" t="s">
        <v>17</v>
      </c>
      <c r="AT363" s="4" t="s">
        <v>3323</v>
      </c>
      <c r="AU363" s="4" t="s">
        <v>3324</v>
      </c>
      <c r="AV363" s="4" t="s">
        <v>3234</v>
      </c>
      <c r="AW363" s="4" t="s">
        <v>3235</v>
      </c>
      <c r="AZ363" s="4" t="s">
        <v>3325</v>
      </c>
      <c r="GR363" s="1" t="str">
        <f>IF(LEN(UnitDictionaries!$A363)&gt;0,UnitDictionaries!$A363,"")</f>
        <v/>
      </c>
      <c r="GS363" s="1" t="str">
        <f>IF(LEN(Forms!$A363)&gt;0,Forms!$A363,"")</f>
        <v/>
      </c>
      <c r="GT363" s="1" t="str">
        <f>IF(LEN(DataDictionaries!$A363)&gt;0,DataDictionaries!$A363,"")</f>
        <v/>
      </c>
    </row>
    <row r="364" spans="1:202">
      <c r="A364" s="4" t="s">
        <v>244</v>
      </c>
      <c r="B364" s="4" t="s">
        <v>3237</v>
      </c>
      <c r="C364" s="4" t="s">
        <v>120</v>
      </c>
      <c r="E364" s="4" t="s">
        <v>3238</v>
      </c>
      <c r="F364" s="4" t="s">
        <v>44</v>
      </c>
      <c r="G364" s="4" t="s">
        <v>3238</v>
      </c>
      <c r="H364" s="4" t="s">
        <v>878</v>
      </c>
      <c r="L364" s="4" t="s">
        <v>844</v>
      </c>
      <c r="N364" s="4" t="s">
        <v>161</v>
      </c>
      <c r="O364" s="4" t="s">
        <v>3239</v>
      </c>
      <c r="S364" s="4" t="s">
        <v>17</v>
      </c>
      <c r="T364" s="4" t="s">
        <v>17</v>
      </c>
      <c r="V364" s="4" t="s">
        <v>3183</v>
      </c>
      <c r="Y364" s="4" t="s">
        <v>17</v>
      </c>
      <c r="Z364" s="4" t="s">
        <v>17</v>
      </c>
      <c r="AA364" s="4" t="s">
        <v>44</v>
      </c>
      <c r="AB364" s="4" t="s">
        <v>17</v>
      </c>
      <c r="AC364" s="4" t="s">
        <v>954</v>
      </c>
      <c r="AD364" s="4" t="s">
        <v>17</v>
      </c>
      <c r="AE364" s="4" t="s">
        <v>17</v>
      </c>
      <c r="AF364" s="4" t="s">
        <v>17</v>
      </c>
      <c r="AG364" s="4" t="s">
        <v>17</v>
      </c>
      <c r="AH364" s="4" t="s">
        <v>17</v>
      </c>
      <c r="AI364" s="4" t="s">
        <v>17</v>
      </c>
      <c r="AJ364" s="4" t="s">
        <v>17</v>
      </c>
      <c r="AK364" s="4" t="s">
        <v>17</v>
      </c>
      <c r="AS364" s="4" t="s">
        <v>17</v>
      </c>
      <c r="AT364" s="4" t="s">
        <v>3326</v>
      </c>
      <c r="AU364" s="4" t="s">
        <v>161</v>
      </c>
      <c r="AV364" s="4" t="s">
        <v>3241</v>
      </c>
      <c r="AW364" s="4" t="s">
        <v>161</v>
      </c>
      <c r="AZ364" s="4" t="s">
        <v>3327</v>
      </c>
      <c r="GR364" s="1" t="str">
        <f>IF(LEN(UnitDictionaries!$A364)&gt;0,UnitDictionaries!$A364,"")</f>
        <v/>
      </c>
      <c r="GS364" s="1" t="str">
        <f>IF(LEN(Forms!$A364)&gt;0,Forms!$A364,"")</f>
        <v/>
      </c>
      <c r="GT364" s="1" t="str">
        <f>IF(LEN(DataDictionaries!$A364)&gt;0,DataDictionaries!$A364,"")</f>
        <v/>
      </c>
    </row>
    <row r="365" spans="1:202" ht="24.95">
      <c r="A365" s="4" t="s">
        <v>244</v>
      </c>
      <c r="B365" s="4" t="s">
        <v>3243</v>
      </c>
      <c r="C365" s="4" t="s">
        <v>125</v>
      </c>
      <c r="E365" s="4" t="s">
        <v>3244</v>
      </c>
      <c r="F365" s="4" t="s">
        <v>44</v>
      </c>
      <c r="G365" s="4" t="s">
        <v>3244</v>
      </c>
      <c r="H365" s="4" t="s">
        <v>878</v>
      </c>
      <c r="L365" s="4" t="s">
        <v>844</v>
      </c>
      <c r="N365" s="4" t="s">
        <v>161</v>
      </c>
      <c r="O365" s="4" t="s">
        <v>3245</v>
      </c>
      <c r="S365" s="4" t="s">
        <v>17</v>
      </c>
      <c r="T365" s="4" t="s">
        <v>17</v>
      </c>
      <c r="V365" s="4" t="s">
        <v>2822</v>
      </c>
      <c r="Y365" s="4" t="s">
        <v>17</v>
      </c>
      <c r="Z365" s="4" t="s">
        <v>17</v>
      </c>
      <c r="AA365" s="4" t="s">
        <v>44</v>
      </c>
      <c r="AB365" s="4" t="s">
        <v>17</v>
      </c>
      <c r="AC365" s="4" t="s">
        <v>1237</v>
      </c>
      <c r="AD365" s="4" t="s">
        <v>17</v>
      </c>
      <c r="AE365" s="4" t="s">
        <v>17</v>
      </c>
      <c r="AF365" s="4" t="s">
        <v>17</v>
      </c>
      <c r="AG365" s="4" t="s">
        <v>17</v>
      </c>
      <c r="AH365" s="4" t="s">
        <v>17</v>
      </c>
      <c r="AI365" s="4" t="s">
        <v>17</v>
      </c>
      <c r="AJ365" s="4" t="s">
        <v>17</v>
      </c>
      <c r="AK365" s="4" t="s">
        <v>17</v>
      </c>
      <c r="AS365" s="4" t="s">
        <v>17</v>
      </c>
      <c r="AT365" s="4" t="s">
        <v>3328</v>
      </c>
      <c r="AU365" s="4" t="s">
        <v>3329</v>
      </c>
      <c r="AV365" s="4" t="s">
        <v>3248</v>
      </c>
      <c r="AW365" s="4" t="s">
        <v>3249</v>
      </c>
      <c r="AZ365" s="4" t="s">
        <v>3330</v>
      </c>
      <c r="GR365" s="1" t="str">
        <f>IF(LEN(UnitDictionaries!$A365)&gt;0,UnitDictionaries!$A365,"")</f>
        <v/>
      </c>
      <c r="GS365" s="1" t="str">
        <f>IF(LEN(Forms!$A365)&gt;0,Forms!$A365,"")</f>
        <v/>
      </c>
      <c r="GT365" s="1" t="str">
        <f>IF(LEN(DataDictionaries!$A365)&gt;0,DataDictionaries!$A365,"")</f>
        <v/>
      </c>
    </row>
    <row r="366" spans="1:202" ht="24.95">
      <c r="A366" s="4" t="s">
        <v>244</v>
      </c>
      <c r="B366" s="4" t="s">
        <v>3251</v>
      </c>
      <c r="C366" s="4" t="s">
        <v>132</v>
      </c>
      <c r="E366" s="4" t="s">
        <v>3252</v>
      </c>
      <c r="F366" s="4" t="s">
        <v>44</v>
      </c>
      <c r="G366" s="4" t="s">
        <v>3252</v>
      </c>
      <c r="H366" s="4" t="s">
        <v>878</v>
      </c>
      <c r="L366" s="4" t="s">
        <v>844</v>
      </c>
      <c r="N366" s="4" t="s">
        <v>161</v>
      </c>
      <c r="O366" s="4" t="s">
        <v>3253</v>
      </c>
      <c r="S366" s="4" t="s">
        <v>17</v>
      </c>
      <c r="T366" s="4" t="s">
        <v>17</v>
      </c>
      <c r="V366" s="4" t="s">
        <v>2822</v>
      </c>
      <c r="Y366" s="4" t="s">
        <v>17</v>
      </c>
      <c r="Z366" s="4" t="s">
        <v>17</v>
      </c>
      <c r="AA366" s="4" t="s">
        <v>44</v>
      </c>
      <c r="AB366" s="4" t="s">
        <v>17</v>
      </c>
      <c r="AC366" s="4" t="s">
        <v>1227</v>
      </c>
      <c r="AD366" s="4" t="s">
        <v>17</v>
      </c>
      <c r="AE366" s="4" t="s">
        <v>17</v>
      </c>
      <c r="AF366" s="4" t="s">
        <v>17</v>
      </c>
      <c r="AG366" s="4" t="s">
        <v>17</v>
      </c>
      <c r="AH366" s="4" t="s">
        <v>17</v>
      </c>
      <c r="AI366" s="4" t="s">
        <v>17</v>
      </c>
      <c r="AJ366" s="4" t="s">
        <v>17</v>
      </c>
      <c r="AK366" s="4" t="s">
        <v>17</v>
      </c>
      <c r="AS366" s="4" t="s">
        <v>17</v>
      </c>
      <c r="AT366" s="4" t="s">
        <v>3331</v>
      </c>
      <c r="AU366" s="4" t="s">
        <v>3332</v>
      </c>
      <c r="AV366" s="4" t="s">
        <v>3256</v>
      </c>
      <c r="AW366" s="4" t="s">
        <v>3257</v>
      </c>
      <c r="AZ366" s="4" t="s">
        <v>3333</v>
      </c>
      <c r="GR366" s="1" t="str">
        <f>IF(LEN(UnitDictionaries!$A366)&gt;0,UnitDictionaries!$A366,"")</f>
        <v/>
      </c>
      <c r="GS366" s="1" t="str">
        <f>IF(LEN(Forms!$A366)&gt;0,Forms!$A366,"")</f>
        <v/>
      </c>
      <c r="GT366" s="1" t="str">
        <f>IF(LEN(DataDictionaries!$A366)&gt;0,DataDictionaries!$A366,"")</f>
        <v/>
      </c>
    </row>
    <row r="367" spans="1:202" ht="24.95">
      <c r="A367" s="4" t="s">
        <v>244</v>
      </c>
      <c r="B367" s="4" t="s">
        <v>3259</v>
      </c>
      <c r="C367" s="4" t="s">
        <v>3334</v>
      </c>
      <c r="E367" s="4" t="s">
        <v>3261</v>
      </c>
      <c r="F367" s="4" t="s">
        <v>44</v>
      </c>
      <c r="G367" s="4" t="s">
        <v>3261</v>
      </c>
      <c r="H367" s="4" t="s">
        <v>878</v>
      </c>
      <c r="L367" s="4" t="s">
        <v>844</v>
      </c>
      <c r="N367" s="4" t="s">
        <v>161</v>
      </c>
      <c r="O367" s="4" t="s">
        <v>3262</v>
      </c>
      <c r="S367" s="4" t="s">
        <v>17</v>
      </c>
      <c r="T367" s="4" t="s">
        <v>17</v>
      </c>
      <c r="V367" s="4" t="s">
        <v>2822</v>
      </c>
      <c r="Y367" s="4" t="s">
        <v>17</v>
      </c>
      <c r="Z367" s="4" t="s">
        <v>17</v>
      </c>
      <c r="AA367" s="4" t="s">
        <v>44</v>
      </c>
      <c r="AB367" s="4" t="s">
        <v>17</v>
      </c>
      <c r="AC367" s="4" t="s">
        <v>1217</v>
      </c>
      <c r="AD367" s="4" t="s">
        <v>17</v>
      </c>
      <c r="AE367" s="4" t="s">
        <v>17</v>
      </c>
      <c r="AF367" s="4" t="s">
        <v>17</v>
      </c>
      <c r="AG367" s="4" t="s">
        <v>17</v>
      </c>
      <c r="AH367" s="4" t="s">
        <v>17</v>
      </c>
      <c r="AI367" s="4" t="s">
        <v>17</v>
      </c>
      <c r="AJ367" s="4" t="s">
        <v>17</v>
      </c>
      <c r="AK367" s="4" t="s">
        <v>17</v>
      </c>
      <c r="AS367" s="4" t="s">
        <v>17</v>
      </c>
      <c r="AT367" s="4" t="s">
        <v>3335</v>
      </c>
      <c r="AU367" s="4" t="s">
        <v>3336</v>
      </c>
      <c r="AV367" s="4" t="s">
        <v>3265</v>
      </c>
      <c r="AW367" s="4" t="s">
        <v>3266</v>
      </c>
      <c r="AZ367" s="4" t="s">
        <v>3337</v>
      </c>
      <c r="GR367" s="1" t="str">
        <f>IF(LEN(UnitDictionaries!$A367)&gt;0,UnitDictionaries!$A367,"")</f>
        <v/>
      </c>
      <c r="GS367" s="1" t="str">
        <f>IF(LEN(Forms!$A367)&gt;0,Forms!$A367,"")</f>
        <v/>
      </c>
      <c r="GT367" s="1" t="str">
        <f>IF(LEN(DataDictionaries!$A367)&gt;0,DataDictionaries!$A367,"")</f>
        <v/>
      </c>
    </row>
    <row r="368" spans="1:202" ht="24.95">
      <c r="A368" s="4" t="s">
        <v>244</v>
      </c>
      <c r="B368" s="4" t="s">
        <v>3268</v>
      </c>
      <c r="C368" s="4" t="s">
        <v>3260</v>
      </c>
      <c r="E368" s="4" t="s">
        <v>3270</v>
      </c>
      <c r="F368" s="4" t="s">
        <v>44</v>
      </c>
      <c r="G368" s="4" t="s">
        <v>3270</v>
      </c>
      <c r="H368" s="4" t="s">
        <v>878</v>
      </c>
      <c r="L368" s="4" t="s">
        <v>844</v>
      </c>
      <c r="N368" s="4" t="s">
        <v>161</v>
      </c>
      <c r="O368" s="4" t="s">
        <v>3271</v>
      </c>
      <c r="S368" s="4" t="s">
        <v>17</v>
      </c>
      <c r="T368" s="4" t="s">
        <v>17</v>
      </c>
      <c r="V368" s="4" t="s">
        <v>2822</v>
      </c>
      <c r="Y368" s="4" t="s">
        <v>17</v>
      </c>
      <c r="Z368" s="4" t="s">
        <v>17</v>
      </c>
      <c r="AA368" s="4" t="s">
        <v>44</v>
      </c>
      <c r="AB368" s="4" t="s">
        <v>17</v>
      </c>
      <c r="AC368" s="4" t="s">
        <v>937</v>
      </c>
      <c r="AD368" s="4" t="s">
        <v>17</v>
      </c>
      <c r="AE368" s="4" t="s">
        <v>17</v>
      </c>
      <c r="AF368" s="4" t="s">
        <v>17</v>
      </c>
      <c r="AG368" s="4" t="s">
        <v>17</v>
      </c>
      <c r="AH368" s="4" t="s">
        <v>17</v>
      </c>
      <c r="AI368" s="4" t="s">
        <v>17</v>
      </c>
      <c r="AJ368" s="4" t="s">
        <v>17</v>
      </c>
      <c r="AK368" s="4" t="s">
        <v>17</v>
      </c>
      <c r="AS368" s="4" t="s">
        <v>17</v>
      </c>
      <c r="AT368" s="4" t="s">
        <v>3338</v>
      </c>
      <c r="AU368" s="4" t="s">
        <v>3339</v>
      </c>
      <c r="AV368" s="4" t="s">
        <v>3274</v>
      </c>
      <c r="AW368" s="4" t="s">
        <v>3275</v>
      </c>
      <c r="AZ368" s="4" t="s">
        <v>3340</v>
      </c>
      <c r="GR368" s="1" t="str">
        <f>IF(LEN(UnitDictionaries!$A368)&gt;0,UnitDictionaries!$A368,"")</f>
        <v/>
      </c>
      <c r="GS368" s="1" t="str">
        <f>IF(LEN(Forms!$A368)&gt;0,Forms!$A368,"")</f>
        <v/>
      </c>
      <c r="GT368" s="1" t="str">
        <f>IF(LEN(DataDictionaries!$A368)&gt;0,DataDictionaries!$A368,"")</f>
        <v/>
      </c>
    </row>
    <row r="369" spans="1:202" ht="24.95">
      <c r="A369" s="4" t="s">
        <v>244</v>
      </c>
      <c r="B369" s="4" t="s">
        <v>3277</v>
      </c>
      <c r="C369" s="4" t="s">
        <v>3269</v>
      </c>
      <c r="E369" s="4" t="s">
        <v>3279</v>
      </c>
      <c r="F369" s="4" t="s">
        <v>44</v>
      </c>
      <c r="G369" s="4" t="s">
        <v>3279</v>
      </c>
      <c r="H369" s="4" t="s">
        <v>878</v>
      </c>
      <c r="L369" s="4" t="s">
        <v>844</v>
      </c>
      <c r="N369" s="4" t="s">
        <v>161</v>
      </c>
      <c r="O369" s="4" t="s">
        <v>3280</v>
      </c>
      <c r="S369" s="4" t="s">
        <v>17</v>
      </c>
      <c r="T369" s="4" t="s">
        <v>17</v>
      </c>
      <c r="V369" s="4" t="s">
        <v>2822</v>
      </c>
      <c r="Y369" s="4" t="s">
        <v>17</v>
      </c>
      <c r="Z369" s="4" t="s">
        <v>17</v>
      </c>
      <c r="AA369" s="4" t="s">
        <v>44</v>
      </c>
      <c r="AB369" s="4" t="s">
        <v>17</v>
      </c>
      <c r="AC369" s="4" t="s">
        <v>1208</v>
      </c>
      <c r="AD369" s="4" t="s">
        <v>17</v>
      </c>
      <c r="AE369" s="4" t="s">
        <v>17</v>
      </c>
      <c r="AF369" s="4" t="s">
        <v>17</v>
      </c>
      <c r="AG369" s="4" t="s">
        <v>17</v>
      </c>
      <c r="AH369" s="4" t="s">
        <v>17</v>
      </c>
      <c r="AI369" s="4" t="s">
        <v>17</v>
      </c>
      <c r="AJ369" s="4" t="s">
        <v>17</v>
      </c>
      <c r="AK369" s="4" t="s">
        <v>17</v>
      </c>
      <c r="AS369" s="4" t="s">
        <v>17</v>
      </c>
      <c r="AT369" s="4" t="s">
        <v>3341</v>
      </c>
      <c r="AU369" s="4" t="s">
        <v>3342</v>
      </c>
      <c r="AV369" s="4" t="s">
        <v>3283</v>
      </c>
      <c r="AW369" s="4" t="s">
        <v>3284</v>
      </c>
      <c r="AZ369" s="4" t="s">
        <v>3343</v>
      </c>
      <c r="GR369" s="1" t="str">
        <f>IF(LEN(UnitDictionaries!$A369)&gt;0,UnitDictionaries!$A369,"")</f>
        <v/>
      </c>
      <c r="GS369" s="1" t="str">
        <f>IF(LEN(Forms!$A369)&gt;0,Forms!$A369,"")</f>
        <v/>
      </c>
      <c r="GT369" s="1" t="str">
        <f>IF(LEN(DataDictionaries!$A369)&gt;0,DataDictionaries!$A369,"")</f>
        <v/>
      </c>
    </row>
    <row r="370" spans="1:202" ht="24.95">
      <c r="A370" s="4" t="s">
        <v>244</v>
      </c>
      <c r="B370" s="4" t="s">
        <v>3286</v>
      </c>
      <c r="C370" s="4" t="s">
        <v>3278</v>
      </c>
      <c r="E370" s="4" t="s">
        <v>3288</v>
      </c>
      <c r="F370" s="4" t="s">
        <v>44</v>
      </c>
      <c r="G370" s="4" t="s">
        <v>3288</v>
      </c>
      <c r="H370" s="4" t="s">
        <v>878</v>
      </c>
      <c r="L370" s="4" t="s">
        <v>844</v>
      </c>
      <c r="N370" s="4" t="s">
        <v>161</v>
      </c>
      <c r="O370" s="4" t="s">
        <v>3289</v>
      </c>
      <c r="S370" s="4" t="s">
        <v>17</v>
      </c>
      <c r="T370" s="4" t="s">
        <v>17</v>
      </c>
      <c r="V370" s="4" t="s">
        <v>3183</v>
      </c>
      <c r="Y370" s="4" t="s">
        <v>17</v>
      </c>
      <c r="Z370" s="4" t="s">
        <v>17</v>
      </c>
      <c r="AA370" s="4" t="s">
        <v>44</v>
      </c>
      <c r="AB370" s="4" t="s">
        <v>17</v>
      </c>
      <c r="AC370" s="4" t="s">
        <v>964</v>
      </c>
      <c r="AD370" s="4" t="s">
        <v>17</v>
      </c>
      <c r="AE370" s="4" t="s">
        <v>17</v>
      </c>
      <c r="AF370" s="4" t="s">
        <v>17</v>
      </c>
      <c r="AG370" s="4" t="s">
        <v>17</v>
      </c>
      <c r="AH370" s="4" t="s">
        <v>17</v>
      </c>
      <c r="AI370" s="4" t="s">
        <v>17</v>
      </c>
      <c r="AJ370" s="4" t="s">
        <v>17</v>
      </c>
      <c r="AK370" s="4" t="s">
        <v>17</v>
      </c>
      <c r="AS370" s="4" t="s">
        <v>17</v>
      </c>
      <c r="AT370" s="4" t="s">
        <v>3344</v>
      </c>
      <c r="AU370" s="4" t="s">
        <v>161</v>
      </c>
      <c r="AV370" s="4" t="s">
        <v>3291</v>
      </c>
      <c r="AW370" s="4" t="s">
        <v>161</v>
      </c>
      <c r="AZ370" s="4" t="s">
        <v>3345</v>
      </c>
      <c r="GR370" s="1" t="str">
        <f>IF(LEN(UnitDictionaries!$A370)&gt;0,UnitDictionaries!$A370,"")</f>
        <v/>
      </c>
      <c r="GS370" s="1" t="str">
        <f>IF(LEN(Forms!$A370)&gt;0,Forms!$A370,"")</f>
        <v/>
      </c>
      <c r="GT370" s="1" t="str">
        <f>IF(LEN(DataDictionaries!$A370)&gt;0,DataDictionaries!$A370,"")</f>
        <v/>
      </c>
    </row>
    <row r="371" spans="1:202" ht="99.95">
      <c r="A371" s="3" t="s">
        <v>249</v>
      </c>
      <c r="B371" s="3" t="s">
        <v>2788</v>
      </c>
      <c r="C371" s="1" t="s">
        <v>42</v>
      </c>
      <c r="E371" s="1" t="s">
        <v>2789</v>
      </c>
      <c r="F371" s="1" t="s">
        <v>44</v>
      </c>
      <c r="G371" s="3" t="s">
        <v>2789</v>
      </c>
      <c r="H371" s="1" t="s">
        <v>886</v>
      </c>
      <c r="L371" s="1" t="s">
        <v>887</v>
      </c>
      <c r="N371" s="1" t="s">
        <v>161</v>
      </c>
      <c r="O371" s="1" t="s">
        <v>2790</v>
      </c>
      <c r="S371" s="1" t="s">
        <v>17</v>
      </c>
      <c r="T371" s="1" t="s">
        <v>17</v>
      </c>
      <c r="V371" s="1" t="s">
        <v>2791</v>
      </c>
      <c r="Y371" s="1" t="s">
        <v>17</v>
      </c>
      <c r="Z371" s="1" t="s">
        <v>44</v>
      </c>
      <c r="AA371" s="1" t="s">
        <v>44</v>
      </c>
      <c r="AB371" s="1" t="s">
        <v>17</v>
      </c>
      <c r="AD371" s="1" t="s">
        <v>17</v>
      </c>
      <c r="AE371" s="1" t="s">
        <v>44</v>
      </c>
      <c r="AF371" s="1" t="s">
        <v>17</v>
      </c>
      <c r="AG371" s="1" t="s">
        <v>17</v>
      </c>
      <c r="AH371" s="1" t="s">
        <v>17</v>
      </c>
      <c r="AI371" s="1" t="s">
        <v>17</v>
      </c>
      <c r="AJ371" s="1" t="s">
        <v>17</v>
      </c>
      <c r="AK371" s="1" t="s">
        <v>17</v>
      </c>
      <c r="AQ371" s="1" t="s">
        <v>853</v>
      </c>
      <c r="AS371" s="1" t="s">
        <v>17</v>
      </c>
      <c r="AT371" s="1" t="s">
        <v>3346</v>
      </c>
      <c r="AU371" s="1" t="s">
        <v>3347</v>
      </c>
      <c r="AV371" s="1" t="s">
        <v>2794</v>
      </c>
      <c r="AW371" s="1" t="s">
        <v>2795</v>
      </c>
      <c r="AZ371" s="3" t="s">
        <v>3348</v>
      </c>
      <c r="GR371" s="1" t="str">
        <f>IF(LEN(UnitDictionaries!$A371)&gt;0,UnitDictionaries!$A371,"")</f>
        <v/>
      </c>
      <c r="GS371" s="1" t="str">
        <f>IF(LEN(Forms!$A371)&gt;0,Forms!$A371,"")</f>
        <v/>
      </c>
      <c r="GT371" s="1" t="str">
        <f>IF(LEN(DataDictionaries!$A371)&gt;0,DataDictionaries!$A371,"")</f>
        <v/>
      </c>
    </row>
    <row r="372" spans="1:202" ht="200.1">
      <c r="A372" s="3" t="s">
        <v>249</v>
      </c>
      <c r="B372" s="3" t="s">
        <v>2797</v>
      </c>
      <c r="C372" s="1" t="s">
        <v>52</v>
      </c>
      <c r="E372" s="1" t="s">
        <v>2798</v>
      </c>
      <c r="F372" s="1" t="s">
        <v>44</v>
      </c>
      <c r="G372" s="3" t="s">
        <v>2798</v>
      </c>
      <c r="H372" s="1" t="s">
        <v>1183</v>
      </c>
      <c r="I372" s="1" t="s">
        <v>2799</v>
      </c>
      <c r="L372" s="1" t="s">
        <v>898</v>
      </c>
      <c r="N372" s="1" t="s">
        <v>161</v>
      </c>
      <c r="O372" s="1" t="s">
        <v>2800</v>
      </c>
      <c r="S372" s="1" t="s">
        <v>17</v>
      </c>
      <c r="T372" s="1" t="s">
        <v>17</v>
      </c>
      <c r="U372" s="1" t="s">
        <v>2801</v>
      </c>
      <c r="V372" s="1" t="s">
        <v>2800</v>
      </c>
      <c r="Y372" s="1" t="s">
        <v>17</v>
      </c>
      <c r="Z372" s="1" t="s">
        <v>17</v>
      </c>
      <c r="AA372" s="1" t="s">
        <v>44</v>
      </c>
      <c r="AB372" s="1" t="s">
        <v>17</v>
      </c>
      <c r="AD372" s="1" t="s">
        <v>17</v>
      </c>
      <c r="AE372" s="1" t="s">
        <v>17</v>
      </c>
      <c r="AF372" s="1" t="s">
        <v>17</v>
      </c>
      <c r="AG372" s="1" t="s">
        <v>17</v>
      </c>
      <c r="AH372" s="1" t="s">
        <v>17</v>
      </c>
      <c r="AI372" s="1" t="s">
        <v>17</v>
      </c>
      <c r="AJ372" s="1" t="s">
        <v>17</v>
      </c>
      <c r="AK372" s="1" t="s">
        <v>44</v>
      </c>
      <c r="AP372" s="1" t="s">
        <v>889</v>
      </c>
      <c r="AS372" s="1" t="s">
        <v>17</v>
      </c>
      <c r="AT372" s="1" t="s">
        <v>3349</v>
      </c>
      <c r="AU372" s="1" t="s">
        <v>3350</v>
      </c>
      <c r="AV372" s="1" t="s">
        <v>2804</v>
      </c>
      <c r="AW372" s="1" t="s">
        <v>2805</v>
      </c>
      <c r="AZ372" s="3" t="s">
        <v>3351</v>
      </c>
      <c r="GR372" s="1" t="str">
        <f>IF(LEN(UnitDictionaries!$A372)&gt;0,UnitDictionaries!$A372,"")</f>
        <v/>
      </c>
      <c r="GS372" s="1" t="str">
        <f>IF(LEN(Forms!$A372)&gt;0,Forms!$A372,"")</f>
        <v/>
      </c>
      <c r="GT372" s="1" t="str">
        <f>IF(LEN(DataDictionaries!$A372)&gt;0,DataDictionaries!$A372,"")</f>
        <v/>
      </c>
    </row>
    <row r="373" spans="1:202" ht="87.6">
      <c r="A373" s="3" t="s">
        <v>249</v>
      </c>
      <c r="B373" s="3" t="s">
        <v>842</v>
      </c>
      <c r="C373" s="1" t="s">
        <v>57</v>
      </c>
      <c r="E373" s="1" t="s">
        <v>2814</v>
      </c>
      <c r="F373" s="1" t="s">
        <v>44</v>
      </c>
      <c r="L373" s="1" t="s">
        <v>844</v>
      </c>
      <c r="N373" s="1" t="s">
        <v>161</v>
      </c>
      <c r="O373" s="1" t="s">
        <v>2815</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44</v>
      </c>
      <c r="AS373" s="1" t="s">
        <v>17</v>
      </c>
      <c r="AT373" s="1" t="s">
        <v>3352</v>
      </c>
      <c r="AU373" s="1" t="s">
        <v>3353</v>
      </c>
      <c r="AZ373" s="3" t="s">
        <v>3354</v>
      </c>
      <c r="GR373" s="1" t="str">
        <f>IF(LEN(UnitDictionaries!$A373)&gt;0,UnitDictionaries!$A373,"")</f>
        <v/>
      </c>
      <c r="GS373" s="1" t="str">
        <f>IF(LEN(Forms!$A373)&gt;0,Forms!$A373,"")</f>
        <v/>
      </c>
      <c r="GT373" s="1" t="str">
        <f>IF(LEN(DataDictionaries!$A373)&gt;0,DataDictionaries!$A373,"")</f>
        <v/>
      </c>
    </row>
    <row r="374" spans="1:202" ht="24.95">
      <c r="A374" s="3" t="s">
        <v>249</v>
      </c>
      <c r="B374" s="3" t="s">
        <v>3355</v>
      </c>
      <c r="C374" s="1" t="s">
        <v>63</v>
      </c>
      <c r="E374" s="1" t="s">
        <v>3356</v>
      </c>
      <c r="F374" s="1" t="s">
        <v>44</v>
      </c>
      <c r="G374" s="3" t="s">
        <v>3356</v>
      </c>
      <c r="H374" s="1" t="s">
        <v>878</v>
      </c>
      <c r="L374" s="1" t="s">
        <v>844</v>
      </c>
      <c r="N374" s="1" t="s">
        <v>161</v>
      </c>
      <c r="O374" s="1" t="s">
        <v>3357</v>
      </c>
      <c r="S374" s="1" t="s">
        <v>17</v>
      </c>
      <c r="T374" s="1" t="s">
        <v>17</v>
      </c>
      <c r="V374" s="1" t="s">
        <v>2822</v>
      </c>
      <c r="Y374" s="1" t="s">
        <v>17</v>
      </c>
      <c r="Z374" s="1" t="s">
        <v>17</v>
      </c>
      <c r="AA374" s="1" t="s">
        <v>44</v>
      </c>
      <c r="AB374" s="1" t="s">
        <v>17</v>
      </c>
      <c r="AC374" s="1" t="s">
        <v>1283</v>
      </c>
      <c r="AD374" s="1" t="s">
        <v>17</v>
      </c>
      <c r="AE374" s="1" t="s">
        <v>17</v>
      </c>
      <c r="AF374" s="1" t="s">
        <v>17</v>
      </c>
      <c r="AG374" s="1" t="s">
        <v>17</v>
      </c>
      <c r="AH374" s="1" t="s">
        <v>17</v>
      </c>
      <c r="AI374" s="1" t="s">
        <v>17</v>
      </c>
      <c r="AJ374" s="1" t="s">
        <v>17</v>
      </c>
      <c r="AK374" s="1" t="s">
        <v>17</v>
      </c>
      <c r="AS374" s="1" t="s">
        <v>17</v>
      </c>
      <c r="AT374" s="1" t="s">
        <v>3358</v>
      </c>
      <c r="AU374" s="1" t="s">
        <v>3359</v>
      </c>
      <c r="AV374" s="1" t="s">
        <v>3360</v>
      </c>
      <c r="AW374" s="1" t="s">
        <v>3361</v>
      </c>
      <c r="AZ374" s="3" t="s">
        <v>3362</v>
      </c>
      <c r="GR374" s="1" t="str">
        <f>IF(LEN(UnitDictionaries!$A374)&gt;0,UnitDictionaries!$A374,"")</f>
        <v/>
      </c>
      <c r="GS374" s="1" t="str">
        <f>IF(LEN(Forms!$A374)&gt;0,Forms!$A374,"")</f>
        <v/>
      </c>
      <c r="GT374" s="1" t="str">
        <f>IF(LEN(DataDictionaries!$A374)&gt;0,DataDictionaries!$A374,"")</f>
        <v/>
      </c>
    </row>
    <row r="375" spans="1:202" ht="24.95">
      <c r="A375" s="3" t="s">
        <v>249</v>
      </c>
      <c r="B375" s="3" t="s">
        <v>3363</v>
      </c>
      <c r="C375" s="1" t="s">
        <v>68</v>
      </c>
      <c r="E375" s="1" t="s">
        <v>3364</v>
      </c>
      <c r="F375" s="1" t="s">
        <v>44</v>
      </c>
      <c r="G375" s="3" t="s">
        <v>3364</v>
      </c>
      <c r="H375" s="1" t="s">
        <v>878</v>
      </c>
      <c r="L375" s="1" t="s">
        <v>844</v>
      </c>
      <c r="N375" s="1" t="s">
        <v>161</v>
      </c>
      <c r="O375" s="1" t="s">
        <v>3365</v>
      </c>
      <c r="S375" s="1" t="s">
        <v>17</v>
      </c>
      <c r="T375" s="1" t="s">
        <v>17</v>
      </c>
      <c r="V375" s="1" t="s">
        <v>2822</v>
      </c>
      <c r="Y375" s="1" t="s">
        <v>17</v>
      </c>
      <c r="Z375" s="1" t="s">
        <v>17</v>
      </c>
      <c r="AA375" s="1" t="s">
        <v>44</v>
      </c>
      <c r="AB375" s="1" t="s">
        <v>17</v>
      </c>
      <c r="AC375" s="1" t="s">
        <v>1273</v>
      </c>
      <c r="AD375" s="1" t="s">
        <v>17</v>
      </c>
      <c r="AE375" s="1" t="s">
        <v>17</v>
      </c>
      <c r="AF375" s="1" t="s">
        <v>17</v>
      </c>
      <c r="AG375" s="1" t="s">
        <v>17</v>
      </c>
      <c r="AH375" s="1" t="s">
        <v>17</v>
      </c>
      <c r="AI375" s="1" t="s">
        <v>17</v>
      </c>
      <c r="AJ375" s="1" t="s">
        <v>17</v>
      </c>
      <c r="AK375" s="1" t="s">
        <v>17</v>
      </c>
      <c r="AS375" s="1" t="s">
        <v>17</v>
      </c>
      <c r="AT375" s="1" t="s">
        <v>3366</v>
      </c>
      <c r="AU375" s="1" t="s">
        <v>3367</v>
      </c>
      <c r="AV375" s="1" t="s">
        <v>3368</v>
      </c>
      <c r="AW375" s="1" t="s">
        <v>3369</v>
      </c>
      <c r="AZ375" s="3" t="s">
        <v>3370</v>
      </c>
      <c r="GR375" s="1" t="str">
        <f>IF(LEN(UnitDictionaries!$A375)&gt;0,UnitDictionaries!$A375,"")</f>
        <v/>
      </c>
      <c r="GS375" s="1" t="str">
        <f>IF(LEN(Forms!$A375)&gt;0,Forms!$A375,"")</f>
        <v/>
      </c>
      <c r="GT375" s="1" t="str">
        <f>IF(LEN(DataDictionaries!$A375)&gt;0,DataDictionaries!$A375,"")</f>
        <v/>
      </c>
    </row>
    <row r="376" spans="1:202" ht="99.95">
      <c r="A376" s="4" t="s">
        <v>255</v>
      </c>
      <c r="B376" s="4" t="s">
        <v>2788</v>
      </c>
      <c r="C376" s="4" t="s">
        <v>42</v>
      </c>
      <c r="E376" s="4" t="s">
        <v>2789</v>
      </c>
      <c r="F376" s="4" t="s">
        <v>44</v>
      </c>
      <c r="G376" s="4" t="s">
        <v>2789</v>
      </c>
      <c r="H376" s="4" t="s">
        <v>886</v>
      </c>
      <c r="L376" s="4" t="s">
        <v>887</v>
      </c>
      <c r="N376" s="4" t="s">
        <v>161</v>
      </c>
      <c r="O376" s="4" t="s">
        <v>2790</v>
      </c>
      <c r="S376" s="4" t="s">
        <v>17</v>
      </c>
      <c r="T376" s="4" t="s">
        <v>17</v>
      </c>
      <c r="V376" s="4" t="s">
        <v>2791</v>
      </c>
      <c r="Y376" s="4" t="s">
        <v>17</v>
      </c>
      <c r="Z376" s="4" t="s">
        <v>44</v>
      </c>
      <c r="AA376" s="4" t="s">
        <v>44</v>
      </c>
      <c r="AB376" s="4" t="s">
        <v>17</v>
      </c>
      <c r="AD376" s="4" t="s">
        <v>17</v>
      </c>
      <c r="AE376" s="4" t="s">
        <v>44</v>
      </c>
      <c r="AF376" s="4" t="s">
        <v>17</v>
      </c>
      <c r="AG376" s="4" t="s">
        <v>17</v>
      </c>
      <c r="AH376" s="4" t="s">
        <v>17</v>
      </c>
      <c r="AI376" s="4" t="s">
        <v>17</v>
      </c>
      <c r="AJ376" s="4" t="s">
        <v>17</v>
      </c>
      <c r="AK376" s="4" t="s">
        <v>17</v>
      </c>
      <c r="AQ376" s="4" t="s">
        <v>853</v>
      </c>
      <c r="AS376" s="4" t="s">
        <v>17</v>
      </c>
      <c r="AT376" s="4" t="s">
        <v>3371</v>
      </c>
      <c r="AU376" s="4" t="s">
        <v>3347</v>
      </c>
      <c r="AV376" s="4" t="s">
        <v>2794</v>
      </c>
      <c r="AW376" s="4" t="s">
        <v>2795</v>
      </c>
      <c r="AZ376" s="4" t="s">
        <v>3372</v>
      </c>
      <c r="GR376" s="1" t="str">
        <f>IF(LEN(UnitDictionaries!$A376)&gt;0,UnitDictionaries!$A376,"")</f>
        <v/>
      </c>
      <c r="GS376" s="1" t="str">
        <f>IF(LEN(Forms!$A376)&gt;0,Forms!$A376,"")</f>
        <v/>
      </c>
      <c r="GT376" s="1" t="str">
        <f>IF(LEN(DataDictionaries!$A376)&gt;0,DataDictionaries!$A376,"")</f>
        <v/>
      </c>
    </row>
    <row r="377" spans="1:202" ht="200.1">
      <c r="A377" s="4" t="s">
        <v>255</v>
      </c>
      <c r="B377" s="4" t="s">
        <v>2797</v>
      </c>
      <c r="C377" s="4" t="s">
        <v>52</v>
      </c>
      <c r="E377" s="4" t="s">
        <v>2798</v>
      </c>
      <c r="F377" s="4" t="s">
        <v>44</v>
      </c>
      <c r="G377" s="4" t="s">
        <v>2798</v>
      </c>
      <c r="H377" s="4" t="s">
        <v>1183</v>
      </c>
      <c r="I377" s="4" t="s">
        <v>2799</v>
      </c>
      <c r="L377" s="4" t="s">
        <v>898</v>
      </c>
      <c r="N377" s="4" t="s">
        <v>161</v>
      </c>
      <c r="O377" s="4" t="s">
        <v>2800</v>
      </c>
      <c r="S377" s="4" t="s">
        <v>17</v>
      </c>
      <c r="T377" s="4" t="s">
        <v>17</v>
      </c>
      <c r="U377" s="4" t="s">
        <v>2801</v>
      </c>
      <c r="V377" s="4" t="s">
        <v>2800</v>
      </c>
      <c r="Y377" s="4" t="s">
        <v>17</v>
      </c>
      <c r="Z377" s="4" t="s">
        <v>17</v>
      </c>
      <c r="AA377" s="4" t="s">
        <v>44</v>
      </c>
      <c r="AB377" s="4" t="s">
        <v>17</v>
      </c>
      <c r="AD377" s="4" t="s">
        <v>17</v>
      </c>
      <c r="AE377" s="4" t="s">
        <v>17</v>
      </c>
      <c r="AF377" s="4" t="s">
        <v>17</v>
      </c>
      <c r="AG377" s="4" t="s">
        <v>17</v>
      </c>
      <c r="AH377" s="4" t="s">
        <v>17</v>
      </c>
      <c r="AI377" s="4" t="s">
        <v>17</v>
      </c>
      <c r="AJ377" s="4" t="s">
        <v>17</v>
      </c>
      <c r="AK377" s="4" t="s">
        <v>44</v>
      </c>
      <c r="AP377" s="4" t="s">
        <v>889</v>
      </c>
      <c r="AS377" s="4" t="s">
        <v>17</v>
      </c>
      <c r="AT377" s="4" t="s">
        <v>3373</v>
      </c>
      <c r="AU377" s="4" t="s">
        <v>3350</v>
      </c>
      <c r="AV377" s="4" t="s">
        <v>2804</v>
      </c>
      <c r="AW377" s="4" t="s">
        <v>2805</v>
      </c>
      <c r="AZ377" s="4" t="s">
        <v>3374</v>
      </c>
      <c r="GR377" s="1" t="str">
        <f>IF(LEN(UnitDictionaries!$A377)&gt;0,UnitDictionaries!$A377,"")</f>
        <v/>
      </c>
      <c r="GS377" s="1" t="str">
        <f>IF(LEN(Forms!$A377)&gt;0,Forms!$A377,"")</f>
        <v/>
      </c>
      <c r="GT377" s="1" t="str">
        <f>IF(LEN(DataDictionaries!$A377)&gt;0,DataDictionaries!$A377,"")</f>
        <v/>
      </c>
    </row>
    <row r="378" spans="1:202" ht="87.6">
      <c r="A378" s="4" t="s">
        <v>255</v>
      </c>
      <c r="B378" s="4" t="s">
        <v>842</v>
      </c>
      <c r="C378" s="4" t="s">
        <v>57</v>
      </c>
      <c r="E378" s="4" t="s">
        <v>2814</v>
      </c>
      <c r="F378" s="4" t="s">
        <v>44</v>
      </c>
      <c r="L378" s="4" t="s">
        <v>844</v>
      </c>
      <c r="N378" s="4" t="s">
        <v>161</v>
      </c>
      <c r="O378" s="4" t="s">
        <v>2815</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44</v>
      </c>
      <c r="AS378" s="4" t="s">
        <v>17</v>
      </c>
      <c r="AT378" s="4" t="s">
        <v>3375</v>
      </c>
      <c r="AU378" s="4" t="s">
        <v>3353</v>
      </c>
      <c r="AZ378" s="4" t="s">
        <v>3376</v>
      </c>
      <c r="GR378" s="1" t="str">
        <f>IF(LEN(UnitDictionaries!$A378)&gt;0,UnitDictionaries!$A378,"")</f>
        <v/>
      </c>
      <c r="GS378" s="1" t="str">
        <f>IF(LEN(Forms!$A378)&gt;0,Forms!$A378,"")</f>
        <v/>
      </c>
      <c r="GT378" s="1" t="str">
        <f>IF(LEN(DataDictionaries!$A378)&gt;0,DataDictionaries!$A378,"")</f>
        <v/>
      </c>
    </row>
    <row r="379" spans="1:202" ht="24.95">
      <c r="A379" s="4" t="s">
        <v>255</v>
      </c>
      <c r="B379" s="4" t="s">
        <v>3355</v>
      </c>
      <c r="C379" s="4" t="s">
        <v>63</v>
      </c>
      <c r="E379" s="4" t="s">
        <v>3356</v>
      </c>
      <c r="F379" s="4" t="s">
        <v>44</v>
      </c>
      <c r="G379" s="4" t="s">
        <v>3356</v>
      </c>
      <c r="H379" s="4" t="s">
        <v>878</v>
      </c>
      <c r="L379" s="4" t="s">
        <v>844</v>
      </c>
      <c r="N379" s="4" t="s">
        <v>161</v>
      </c>
      <c r="O379" s="4" t="s">
        <v>3357</v>
      </c>
      <c r="S379" s="4" t="s">
        <v>17</v>
      </c>
      <c r="T379" s="4" t="s">
        <v>17</v>
      </c>
      <c r="V379" s="4" t="s">
        <v>2822</v>
      </c>
      <c r="Y379" s="4" t="s">
        <v>17</v>
      </c>
      <c r="Z379" s="4" t="s">
        <v>17</v>
      </c>
      <c r="AA379" s="4" t="s">
        <v>44</v>
      </c>
      <c r="AB379" s="4" t="s">
        <v>17</v>
      </c>
      <c r="AC379" s="4" t="s">
        <v>1283</v>
      </c>
      <c r="AD379" s="4" t="s">
        <v>17</v>
      </c>
      <c r="AE379" s="4" t="s">
        <v>17</v>
      </c>
      <c r="AF379" s="4" t="s">
        <v>17</v>
      </c>
      <c r="AG379" s="4" t="s">
        <v>17</v>
      </c>
      <c r="AH379" s="4" t="s">
        <v>17</v>
      </c>
      <c r="AI379" s="4" t="s">
        <v>17</v>
      </c>
      <c r="AJ379" s="4" t="s">
        <v>17</v>
      </c>
      <c r="AK379" s="4" t="s">
        <v>17</v>
      </c>
      <c r="AS379" s="4" t="s">
        <v>17</v>
      </c>
      <c r="AT379" s="4" t="s">
        <v>3377</v>
      </c>
      <c r="AU379" s="4" t="s">
        <v>3359</v>
      </c>
      <c r="AV379" s="4" t="s">
        <v>3360</v>
      </c>
      <c r="AW379" s="4" t="s">
        <v>3361</v>
      </c>
      <c r="AZ379" s="4" t="s">
        <v>3378</v>
      </c>
      <c r="GR379" s="1" t="str">
        <f>IF(LEN(UnitDictionaries!$A379)&gt;0,UnitDictionaries!$A379,"")</f>
        <v/>
      </c>
      <c r="GS379" s="1" t="str">
        <f>IF(LEN(Forms!$A379)&gt;0,Forms!$A379,"")</f>
        <v/>
      </c>
      <c r="GT379" s="1" t="str">
        <f>IF(LEN(DataDictionaries!$A379)&gt;0,DataDictionaries!$A379,"")</f>
        <v/>
      </c>
    </row>
    <row r="380" spans="1:202" ht="24.95">
      <c r="A380" s="4" t="s">
        <v>255</v>
      </c>
      <c r="B380" s="4" t="s">
        <v>3363</v>
      </c>
      <c r="C380" s="4" t="s">
        <v>68</v>
      </c>
      <c r="E380" s="4" t="s">
        <v>3364</v>
      </c>
      <c r="F380" s="4" t="s">
        <v>44</v>
      </c>
      <c r="G380" s="4" t="s">
        <v>3364</v>
      </c>
      <c r="H380" s="4" t="s">
        <v>878</v>
      </c>
      <c r="L380" s="4" t="s">
        <v>844</v>
      </c>
      <c r="N380" s="4" t="s">
        <v>161</v>
      </c>
      <c r="O380" s="4" t="s">
        <v>3365</v>
      </c>
      <c r="S380" s="4" t="s">
        <v>17</v>
      </c>
      <c r="T380" s="4" t="s">
        <v>17</v>
      </c>
      <c r="V380" s="4" t="s">
        <v>2822</v>
      </c>
      <c r="Y380" s="4" t="s">
        <v>17</v>
      </c>
      <c r="Z380" s="4" t="s">
        <v>17</v>
      </c>
      <c r="AA380" s="4" t="s">
        <v>44</v>
      </c>
      <c r="AB380" s="4" t="s">
        <v>17</v>
      </c>
      <c r="AC380" s="4" t="s">
        <v>1273</v>
      </c>
      <c r="AD380" s="4" t="s">
        <v>17</v>
      </c>
      <c r="AE380" s="4" t="s">
        <v>17</v>
      </c>
      <c r="AF380" s="4" t="s">
        <v>17</v>
      </c>
      <c r="AG380" s="4" t="s">
        <v>17</v>
      </c>
      <c r="AH380" s="4" t="s">
        <v>17</v>
      </c>
      <c r="AI380" s="4" t="s">
        <v>17</v>
      </c>
      <c r="AJ380" s="4" t="s">
        <v>17</v>
      </c>
      <c r="AK380" s="4" t="s">
        <v>17</v>
      </c>
      <c r="AS380" s="4" t="s">
        <v>17</v>
      </c>
      <c r="AT380" s="4" t="s">
        <v>3379</v>
      </c>
      <c r="AU380" s="4" t="s">
        <v>3367</v>
      </c>
      <c r="AV380" s="4" t="s">
        <v>3368</v>
      </c>
      <c r="AW380" s="4" t="s">
        <v>3369</v>
      </c>
      <c r="AZ380" s="4" t="s">
        <v>3380</v>
      </c>
      <c r="GR380" s="1" t="str">
        <f>IF(LEN(UnitDictionaries!$A380)&gt;0,UnitDictionaries!$A380,"")</f>
        <v/>
      </c>
      <c r="GS380" s="1" t="str">
        <f>IF(LEN(Forms!$A380)&gt;0,Forms!$A380,"")</f>
        <v/>
      </c>
      <c r="GT380" s="1" t="str">
        <f>IF(LEN(DataDictionaries!$A380)&gt;0,DataDictionaries!$A380,"")</f>
        <v/>
      </c>
    </row>
    <row r="381" spans="1:202" ht="75">
      <c r="A381" s="3" t="s">
        <v>259</v>
      </c>
      <c r="B381" s="3" t="s">
        <v>1394</v>
      </c>
      <c r="C381" s="1" t="s">
        <v>42</v>
      </c>
      <c r="E381" s="1" t="s">
        <v>3381</v>
      </c>
      <c r="F381" s="1" t="s">
        <v>44</v>
      </c>
      <c r="L381" s="1" t="s">
        <v>844</v>
      </c>
      <c r="N381" s="1" t="s">
        <v>161</v>
      </c>
      <c r="O381" s="1" t="s">
        <v>3382</v>
      </c>
      <c r="S381" s="1" t="s">
        <v>17</v>
      </c>
      <c r="T381" s="1" t="s">
        <v>17</v>
      </c>
      <c r="Y381" s="1" t="s">
        <v>17</v>
      </c>
      <c r="Z381" s="1" t="s">
        <v>17</v>
      </c>
      <c r="AA381" s="1" t="s">
        <v>44</v>
      </c>
      <c r="AB381" s="1" t="s">
        <v>17</v>
      </c>
      <c r="AD381" s="1" t="s">
        <v>17</v>
      </c>
      <c r="AE381" s="1" t="s">
        <v>17</v>
      </c>
      <c r="AF381" s="1" t="s">
        <v>17</v>
      </c>
      <c r="AG381" s="1" t="s">
        <v>17</v>
      </c>
      <c r="AH381" s="1" t="s">
        <v>17</v>
      </c>
      <c r="AI381" s="1" t="s">
        <v>17</v>
      </c>
      <c r="AJ381" s="1" t="s">
        <v>17</v>
      </c>
      <c r="AK381" s="1" t="s">
        <v>44</v>
      </c>
      <c r="AS381" s="1" t="s">
        <v>17</v>
      </c>
      <c r="AT381" s="1" t="s">
        <v>3383</v>
      </c>
      <c r="AU381" s="1" t="s">
        <v>3384</v>
      </c>
      <c r="AZ381" s="3" t="s">
        <v>3385</v>
      </c>
      <c r="GR381" s="1" t="str">
        <f>IF(LEN(UnitDictionaries!$A381)&gt;0,UnitDictionaries!$A381,"")</f>
        <v/>
      </c>
      <c r="GS381" s="1" t="str">
        <f>IF(LEN(Forms!$A381)&gt;0,Forms!$A381,"")</f>
        <v/>
      </c>
      <c r="GT381" s="1" t="str">
        <f>IF(LEN(DataDictionaries!$A381)&gt;0,DataDictionaries!$A381,"")</f>
        <v/>
      </c>
    </row>
    <row r="382" spans="1:202" ht="99.95">
      <c r="A382" s="3" t="s">
        <v>259</v>
      </c>
      <c r="B382" s="3" t="s">
        <v>2788</v>
      </c>
      <c r="C382" s="1" t="s">
        <v>57</v>
      </c>
      <c r="E382" s="1" t="s">
        <v>3386</v>
      </c>
      <c r="F382" s="1" t="s">
        <v>44</v>
      </c>
      <c r="G382" s="3" t="s">
        <v>3386</v>
      </c>
      <c r="H382" s="1" t="s">
        <v>886</v>
      </c>
      <c r="L382" s="1" t="s">
        <v>887</v>
      </c>
      <c r="N382" s="1" t="s">
        <v>161</v>
      </c>
      <c r="O382" s="1" t="s">
        <v>2790</v>
      </c>
      <c r="S382" s="1" t="s">
        <v>17</v>
      </c>
      <c r="T382" s="1" t="s">
        <v>17</v>
      </c>
      <c r="V382" s="1" t="s">
        <v>2791</v>
      </c>
      <c r="Y382" s="1" t="s">
        <v>17</v>
      </c>
      <c r="Z382" s="1" t="s">
        <v>17</v>
      </c>
      <c r="AA382" s="1" t="s">
        <v>44</v>
      </c>
      <c r="AB382" s="1" t="s">
        <v>17</v>
      </c>
      <c r="AD382" s="1" t="s">
        <v>17</v>
      </c>
      <c r="AE382" s="1" t="s">
        <v>17</v>
      </c>
      <c r="AF382" s="1" t="s">
        <v>17</v>
      </c>
      <c r="AG382" s="1" t="s">
        <v>17</v>
      </c>
      <c r="AH382" s="1" t="s">
        <v>17</v>
      </c>
      <c r="AI382" s="1" t="s">
        <v>17</v>
      </c>
      <c r="AJ382" s="1" t="s">
        <v>17</v>
      </c>
      <c r="AK382" s="1" t="s">
        <v>17</v>
      </c>
      <c r="AQ382" s="1" t="s">
        <v>853</v>
      </c>
      <c r="AS382" s="1" t="s">
        <v>17</v>
      </c>
      <c r="AT382" s="1" t="s">
        <v>3387</v>
      </c>
      <c r="AU382" s="1" t="s">
        <v>3388</v>
      </c>
      <c r="AV382" s="1" t="s">
        <v>3389</v>
      </c>
      <c r="AW382" s="1" t="s">
        <v>3390</v>
      </c>
      <c r="AZ382" s="3" t="s">
        <v>3391</v>
      </c>
      <c r="GR382" s="1" t="str">
        <f>IF(LEN(UnitDictionaries!$A382)&gt;0,UnitDictionaries!$A382,"")</f>
        <v/>
      </c>
      <c r="GS382" s="1" t="str">
        <f>IF(LEN(Forms!$A382)&gt;0,Forms!$A382,"")</f>
        <v/>
      </c>
      <c r="GT382" s="1" t="str">
        <f>IF(LEN(DataDictionaries!$A382)&gt;0,DataDictionaries!$A382,"")</f>
        <v/>
      </c>
    </row>
    <row r="383" spans="1:202" ht="200.1">
      <c r="A383" s="3" t="s">
        <v>259</v>
      </c>
      <c r="B383" s="3" t="s">
        <v>2797</v>
      </c>
      <c r="C383" s="1" t="s">
        <v>63</v>
      </c>
      <c r="E383" s="1" t="s">
        <v>3392</v>
      </c>
      <c r="F383" s="1" t="s">
        <v>44</v>
      </c>
      <c r="G383" s="3" t="s">
        <v>3392</v>
      </c>
      <c r="H383" s="1" t="s">
        <v>1183</v>
      </c>
      <c r="I383" s="1" t="s">
        <v>2799</v>
      </c>
      <c r="L383" s="1" t="s">
        <v>898</v>
      </c>
      <c r="N383" s="1" t="s">
        <v>161</v>
      </c>
      <c r="O383" s="1" t="s">
        <v>2800</v>
      </c>
      <c r="S383" s="1" t="s">
        <v>17</v>
      </c>
      <c r="T383" s="1" t="s">
        <v>17</v>
      </c>
      <c r="U383" s="1" t="s">
        <v>2801</v>
      </c>
      <c r="V383" s="1" t="s">
        <v>2800</v>
      </c>
      <c r="Y383" s="1" t="s">
        <v>17</v>
      </c>
      <c r="Z383" s="1" t="s">
        <v>17</v>
      </c>
      <c r="AA383" s="1" t="s">
        <v>44</v>
      </c>
      <c r="AB383" s="1" t="s">
        <v>17</v>
      </c>
      <c r="AD383" s="1" t="s">
        <v>17</v>
      </c>
      <c r="AE383" s="1" t="s">
        <v>17</v>
      </c>
      <c r="AF383" s="1" t="s">
        <v>17</v>
      </c>
      <c r="AG383" s="1" t="s">
        <v>17</v>
      </c>
      <c r="AH383" s="1" t="s">
        <v>17</v>
      </c>
      <c r="AI383" s="1" t="s">
        <v>17</v>
      </c>
      <c r="AJ383" s="1" t="s">
        <v>17</v>
      </c>
      <c r="AK383" s="1" t="s">
        <v>44</v>
      </c>
      <c r="AP383" s="1" t="s">
        <v>889</v>
      </c>
      <c r="AS383" s="1" t="s">
        <v>17</v>
      </c>
      <c r="AT383" s="1" t="s">
        <v>3393</v>
      </c>
      <c r="AU383" s="1" t="s">
        <v>3394</v>
      </c>
      <c r="AV383" s="1" t="s">
        <v>3395</v>
      </c>
      <c r="AW383" s="1" t="s">
        <v>3396</v>
      </c>
      <c r="AZ383" s="3" t="s">
        <v>3397</v>
      </c>
      <c r="GR383" s="1" t="str">
        <f>IF(LEN(UnitDictionaries!$A383)&gt;0,UnitDictionaries!$A383,"")</f>
        <v/>
      </c>
      <c r="GS383" s="1" t="str">
        <f>IF(LEN(Forms!$A383)&gt;0,Forms!$A383,"")</f>
        <v/>
      </c>
      <c r="GT383" s="1" t="str">
        <f>IF(LEN(DataDictionaries!$A383)&gt;0,DataDictionaries!$A383,"")</f>
        <v/>
      </c>
    </row>
    <row r="384" spans="1:202" ht="24.95">
      <c r="A384" s="3" t="s">
        <v>259</v>
      </c>
      <c r="B384" s="3" t="s">
        <v>2858</v>
      </c>
      <c r="C384" s="1" t="s">
        <v>68</v>
      </c>
      <c r="E384" s="1" t="s">
        <v>2859</v>
      </c>
      <c r="F384" s="1" t="s">
        <v>44</v>
      </c>
      <c r="G384" s="3" t="s">
        <v>2859</v>
      </c>
      <c r="H384" s="1" t="s">
        <v>878</v>
      </c>
      <c r="L384" s="1" t="s">
        <v>844</v>
      </c>
      <c r="N384" s="1" t="s">
        <v>161</v>
      </c>
      <c r="O384" s="1" t="s">
        <v>2860</v>
      </c>
      <c r="S384" s="1" t="s">
        <v>17</v>
      </c>
      <c r="T384" s="1" t="s">
        <v>17</v>
      </c>
      <c r="V384" s="1" t="s">
        <v>2822</v>
      </c>
      <c r="Y384" s="1" t="s">
        <v>17</v>
      </c>
      <c r="Z384" s="1" t="s">
        <v>17</v>
      </c>
      <c r="AA384" s="1" t="s">
        <v>44</v>
      </c>
      <c r="AB384" s="1" t="s">
        <v>17</v>
      </c>
      <c r="AC384" s="1" t="s">
        <v>1033</v>
      </c>
      <c r="AD384" s="1" t="s">
        <v>17</v>
      </c>
      <c r="AE384" s="1" t="s">
        <v>17</v>
      </c>
      <c r="AF384" s="1" t="s">
        <v>17</v>
      </c>
      <c r="AG384" s="1" t="s">
        <v>17</v>
      </c>
      <c r="AH384" s="1" t="s">
        <v>17</v>
      </c>
      <c r="AI384" s="1" t="s">
        <v>17</v>
      </c>
      <c r="AJ384" s="1" t="s">
        <v>17</v>
      </c>
      <c r="AK384" s="1" t="s">
        <v>17</v>
      </c>
      <c r="AS384" s="1" t="s">
        <v>17</v>
      </c>
      <c r="AT384" s="1" t="s">
        <v>3398</v>
      </c>
      <c r="AU384" s="1" t="s">
        <v>161</v>
      </c>
      <c r="AV384" s="1" t="s">
        <v>2863</v>
      </c>
      <c r="AW384" s="1" t="s">
        <v>2864</v>
      </c>
      <c r="AZ384" s="3" t="s">
        <v>3399</v>
      </c>
      <c r="GR384" s="1" t="str">
        <f>IF(LEN(UnitDictionaries!$A384)&gt;0,UnitDictionaries!$A384,"")</f>
        <v/>
      </c>
      <c r="GS384" s="1" t="str">
        <f>IF(LEN(Forms!$A384)&gt;0,Forms!$A384,"")</f>
        <v/>
      </c>
      <c r="GT384" s="1" t="str">
        <f>IF(LEN(DataDictionaries!$A384)&gt;0,DataDictionaries!$A384,"")</f>
        <v/>
      </c>
    </row>
    <row r="385" spans="1:202">
      <c r="A385" s="3" t="s">
        <v>259</v>
      </c>
      <c r="B385" s="3" t="s">
        <v>2874</v>
      </c>
      <c r="C385" s="1" t="s">
        <v>74</v>
      </c>
      <c r="E385" s="1" t="s">
        <v>2875</v>
      </c>
      <c r="F385" s="1" t="s">
        <v>44</v>
      </c>
      <c r="G385" s="3" t="s">
        <v>2875</v>
      </c>
      <c r="H385" s="1" t="s">
        <v>878</v>
      </c>
      <c r="L385" s="1" t="s">
        <v>844</v>
      </c>
      <c r="N385" s="1" t="s">
        <v>161</v>
      </c>
      <c r="O385" s="1" t="s">
        <v>2876</v>
      </c>
      <c r="S385" s="1" t="s">
        <v>17</v>
      </c>
      <c r="T385" s="1" t="s">
        <v>17</v>
      </c>
      <c r="V385" s="1" t="s">
        <v>2822</v>
      </c>
      <c r="Y385" s="1" t="s">
        <v>17</v>
      </c>
      <c r="Z385" s="1" t="s">
        <v>17</v>
      </c>
      <c r="AA385" s="1" t="s">
        <v>44</v>
      </c>
      <c r="AB385" s="1" t="s">
        <v>17</v>
      </c>
      <c r="AC385" s="1" t="s">
        <v>1180</v>
      </c>
      <c r="AD385" s="1" t="s">
        <v>17</v>
      </c>
      <c r="AE385" s="1" t="s">
        <v>17</v>
      </c>
      <c r="AF385" s="1" t="s">
        <v>17</v>
      </c>
      <c r="AG385" s="1" t="s">
        <v>17</v>
      </c>
      <c r="AH385" s="1" t="s">
        <v>17</v>
      </c>
      <c r="AI385" s="1" t="s">
        <v>17</v>
      </c>
      <c r="AJ385" s="1" t="s">
        <v>17</v>
      </c>
      <c r="AK385" s="1" t="s">
        <v>17</v>
      </c>
      <c r="AS385" s="1" t="s">
        <v>17</v>
      </c>
      <c r="AT385" s="1" t="s">
        <v>3400</v>
      </c>
      <c r="AU385" s="1" t="s">
        <v>161</v>
      </c>
      <c r="AV385" s="1" t="s">
        <v>2879</v>
      </c>
      <c r="AW385" s="1" t="s">
        <v>2880</v>
      </c>
      <c r="AZ385" s="3" t="s">
        <v>3401</v>
      </c>
      <c r="GR385" s="1" t="str">
        <f>IF(LEN(UnitDictionaries!$A385)&gt;0,UnitDictionaries!$A385,"")</f>
        <v/>
      </c>
      <c r="GS385" s="1" t="str">
        <f>IF(LEN(Forms!$A385)&gt;0,Forms!$A385,"")</f>
        <v/>
      </c>
      <c r="GT385" s="1" t="str">
        <f>IF(LEN(DataDictionaries!$A385)&gt;0,DataDictionaries!$A385,"")</f>
        <v/>
      </c>
    </row>
    <row r="386" spans="1:202">
      <c r="A386" s="3" t="s">
        <v>259</v>
      </c>
      <c r="B386" s="3" t="s">
        <v>2882</v>
      </c>
      <c r="C386" s="1" t="s">
        <v>78</v>
      </c>
      <c r="E386" s="1" t="s">
        <v>3402</v>
      </c>
      <c r="F386" s="1" t="s">
        <v>44</v>
      </c>
      <c r="G386" s="3" t="s">
        <v>3402</v>
      </c>
      <c r="H386" s="1" t="s">
        <v>878</v>
      </c>
      <c r="L386" s="1" t="s">
        <v>844</v>
      </c>
      <c r="N386" s="1" t="s">
        <v>161</v>
      </c>
      <c r="O386" s="1" t="s">
        <v>2884</v>
      </c>
      <c r="S386" s="1" t="s">
        <v>17</v>
      </c>
      <c r="T386" s="1" t="s">
        <v>17</v>
      </c>
      <c r="V386" s="1" t="s">
        <v>2822</v>
      </c>
      <c r="Y386" s="1" t="s">
        <v>17</v>
      </c>
      <c r="Z386" s="1" t="s">
        <v>17</v>
      </c>
      <c r="AA386" s="1" t="s">
        <v>44</v>
      </c>
      <c r="AB386" s="1" t="s">
        <v>17</v>
      </c>
      <c r="AC386" s="1" t="s">
        <v>1097</v>
      </c>
      <c r="AD386" s="1" t="s">
        <v>17</v>
      </c>
      <c r="AE386" s="1" t="s">
        <v>17</v>
      </c>
      <c r="AF386" s="1" t="s">
        <v>17</v>
      </c>
      <c r="AG386" s="1" t="s">
        <v>17</v>
      </c>
      <c r="AH386" s="1" t="s">
        <v>17</v>
      </c>
      <c r="AI386" s="1" t="s">
        <v>17</v>
      </c>
      <c r="AJ386" s="1" t="s">
        <v>17</v>
      </c>
      <c r="AK386" s="1" t="s">
        <v>17</v>
      </c>
      <c r="AS386" s="1" t="s">
        <v>17</v>
      </c>
      <c r="AT386" s="1" t="s">
        <v>3403</v>
      </c>
      <c r="AU386" s="1" t="s">
        <v>161</v>
      </c>
      <c r="AV386" s="1" t="s">
        <v>3404</v>
      </c>
      <c r="AW386" s="1" t="s">
        <v>161</v>
      </c>
      <c r="AZ386" s="3" t="s">
        <v>3405</v>
      </c>
      <c r="GR386" s="1" t="str">
        <f>IF(LEN(UnitDictionaries!$A386)&gt;0,UnitDictionaries!$A386,"")</f>
        <v/>
      </c>
      <c r="GS386" s="1" t="str">
        <f>IF(LEN(Forms!$A386)&gt;0,Forms!$A386,"")</f>
        <v/>
      </c>
      <c r="GT386" s="1" t="str">
        <f>IF(LEN(DataDictionaries!$A386)&gt;0,DataDictionaries!$A386,"")</f>
        <v/>
      </c>
    </row>
    <row r="387" spans="1:202">
      <c r="A387" s="3" t="s">
        <v>259</v>
      </c>
      <c r="B387" s="3" t="s">
        <v>2994</v>
      </c>
      <c r="C387" s="1" t="s">
        <v>85</v>
      </c>
      <c r="E387" s="1" t="s">
        <v>3406</v>
      </c>
      <c r="F387" s="1" t="s">
        <v>44</v>
      </c>
      <c r="G387" s="3" t="s">
        <v>3406</v>
      </c>
      <c r="H387" s="1" t="s">
        <v>878</v>
      </c>
      <c r="L387" s="1" t="s">
        <v>844</v>
      </c>
      <c r="N387" s="1" t="s">
        <v>161</v>
      </c>
      <c r="O387" s="1" t="s">
        <v>2996</v>
      </c>
      <c r="S387" s="1" t="s">
        <v>17</v>
      </c>
      <c r="T387" s="1" t="s">
        <v>17</v>
      </c>
      <c r="V387" s="1" t="s">
        <v>2822</v>
      </c>
      <c r="Y387" s="1" t="s">
        <v>17</v>
      </c>
      <c r="Z387" s="1" t="s">
        <v>17</v>
      </c>
      <c r="AA387" s="1" t="s">
        <v>44</v>
      </c>
      <c r="AB387" s="1" t="s">
        <v>17</v>
      </c>
      <c r="AC387" s="1" t="s">
        <v>2997</v>
      </c>
      <c r="AD387" s="1" t="s">
        <v>17</v>
      </c>
      <c r="AE387" s="1" t="s">
        <v>17</v>
      </c>
      <c r="AF387" s="1" t="s">
        <v>17</v>
      </c>
      <c r="AG387" s="1" t="s">
        <v>17</v>
      </c>
      <c r="AH387" s="1" t="s">
        <v>17</v>
      </c>
      <c r="AI387" s="1" t="s">
        <v>17</v>
      </c>
      <c r="AJ387" s="1" t="s">
        <v>17</v>
      </c>
      <c r="AK387" s="1" t="s">
        <v>17</v>
      </c>
      <c r="AS387" s="1" t="s">
        <v>17</v>
      </c>
      <c r="AT387" s="1" t="s">
        <v>3407</v>
      </c>
      <c r="AU387" s="1" t="s">
        <v>161</v>
      </c>
      <c r="AV387" s="1" t="s">
        <v>3408</v>
      </c>
      <c r="AW387" s="1" t="s">
        <v>161</v>
      </c>
      <c r="AZ387" s="3" t="s">
        <v>3409</v>
      </c>
      <c r="GR387" s="1" t="str">
        <f>IF(LEN(UnitDictionaries!$A387)&gt;0,UnitDictionaries!$A387,"")</f>
        <v/>
      </c>
      <c r="GS387" s="1" t="str">
        <f>IF(LEN(Forms!$A387)&gt;0,Forms!$A387,"")</f>
        <v/>
      </c>
      <c r="GT387" s="1" t="str">
        <f>IF(LEN(DataDictionaries!$A387)&gt;0,DataDictionaries!$A387,"")</f>
        <v/>
      </c>
    </row>
    <row r="388" spans="1:202" ht="24.95">
      <c r="A388" s="3" t="s">
        <v>259</v>
      </c>
      <c r="B388" s="3" t="s">
        <v>2938</v>
      </c>
      <c r="C388" s="1" t="s">
        <v>91</v>
      </c>
      <c r="E388" s="1" t="s">
        <v>2939</v>
      </c>
      <c r="F388" s="1" t="s">
        <v>44</v>
      </c>
      <c r="G388" s="3" t="s">
        <v>2939</v>
      </c>
      <c r="H388" s="1" t="s">
        <v>878</v>
      </c>
      <c r="L388" s="1" t="s">
        <v>844</v>
      </c>
      <c r="N388" s="1" t="s">
        <v>161</v>
      </c>
      <c r="O388" s="1" t="s">
        <v>2940</v>
      </c>
      <c r="S388" s="1" t="s">
        <v>17</v>
      </c>
      <c r="T388" s="1" t="s">
        <v>17</v>
      </c>
      <c r="V388" s="1" t="s">
        <v>2822</v>
      </c>
      <c r="Y388" s="1" t="s">
        <v>17</v>
      </c>
      <c r="Z388" s="1" t="s">
        <v>17</v>
      </c>
      <c r="AA388" s="1" t="s">
        <v>44</v>
      </c>
      <c r="AB388" s="1" t="s">
        <v>17</v>
      </c>
      <c r="AC388" s="1" t="s">
        <v>1052</v>
      </c>
      <c r="AD388" s="1" t="s">
        <v>17</v>
      </c>
      <c r="AE388" s="1" t="s">
        <v>17</v>
      </c>
      <c r="AF388" s="1" t="s">
        <v>17</v>
      </c>
      <c r="AG388" s="1" t="s">
        <v>17</v>
      </c>
      <c r="AH388" s="1" t="s">
        <v>17</v>
      </c>
      <c r="AI388" s="1" t="s">
        <v>17</v>
      </c>
      <c r="AJ388" s="1" t="s">
        <v>17</v>
      </c>
      <c r="AK388" s="1" t="s">
        <v>17</v>
      </c>
      <c r="AS388" s="1" t="s">
        <v>17</v>
      </c>
      <c r="AT388" s="1" t="s">
        <v>3410</v>
      </c>
      <c r="AU388" s="1" t="s">
        <v>161</v>
      </c>
      <c r="AV388" s="1" t="s">
        <v>2943</v>
      </c>
      <c r="AW388" s="1" t="s">
        <v>2944</v>
      </c>
      <c r="AZ388" s="3" t="s">
        <v>3411</v>
      </c>
      <c r="GR388" s="1" t="str">
        <f>IF(LEN(UnitDictionaries!$A388)&gt;0,UnitDictionaries!$A388,"")</f>
        <v/>
      </c>
      <c r="GS388" s="1" t="str">
        <f>IF(LEN(Forms!$A388)&gt;0,Forms!$A388,"")</f>
        <v/>
      </c>
      <c r="GT388" s="1" t="str">
        <f>IF(LEN(DataDictionaries!$A388)&gt;0,DataDictionaries!$A388,"")</f>
        <v/>
      </c>
    </row>
    <row r="389" spans="1:202">
      <c r="A389" s="3" t="s">
        <v>259</v>
      </c>
      <c r="B389" s="3" t="s">
        <v>2946</v>
      </c>
      <c r="C389" s="1" t="s">
        <v>1219</v>
      </c>
      <c r="E389" s="1" t="s">
        <v>2947</v>
      </c>
      <c r="F389" s="1" t="s">
        <v>44</v>
      </c>
      <c r="G389" s="3" t="s">
        <v>2947</v>
      </c>
      <c r="H389" s="1" t="s">
        <v>878</v>
      </c>
      <c r="L389" s="1" t="s">
        <v>844</v>
      </c>
      <c r="N389" s="1" t="s">
        <v>161</v>
      </c>
      <c r="O389" s="1" t="s">
        <v>2948</v>
      </c>
      <c r="S389" s="1" t="s">
        <v>17</v>
      </c>
      <c r="T389" s="1" t="s">
        <v>17</v>
      </c>
      <c r="V389" s="1" t="s">
        <v>2822</v>
      </c>
      <c r="Y389" s="1" t="s">
        <v>17</v>
      </c>
      <c r="Z389" s="1" t="s">
        <v>17</v>
      </c>
      <c r="AA389" s="1" t="s">
        <v>44</v>
      </c>
      <c r="AB389" s="1" t="s">
        <v>17</v>
      </c>
      <c r="AC389" s="1" t="s">
        <v>1039</v>
      </c>
      <c r="AD389" s="1" t="s">
        <v>17</v>
      </c>
      <c r="AE389" s="1" t="s">
        <v>17</v>
      </c>
      <c r="AF389" s="1" t="s">
        <v>17</v>
      </c>
      <c r="AG389" s="1" t="s">
        <v>17</v>
      </c>
      <c r="AH389" s="1" t="s">
        <v>17</v>
      </c>
      <c r="AI389" s="1" t="s">
        <v>17</v>
      </c>
      <c r="AJ389" s="1" t="s">
        <v>17</v>
      </c>
      <c r="AK389" s="1" t="s">
        <v>17</v>
      </c>
      <c r="AS389" s="1" t="s">
        <v>17</v>
      </c>
      <c r="AT389" s="1" t="s">
        <v>3412</v>
      </c>
      <c r="AU389" s="1" t="s">
        <v>161</v>
      </c>
      <c r="AV389" s="1" t="s">
        <v>2951</v>
      </c>
      <c r="AW389" s="1" t="s">
        <v>2952</v>
      </c>
      <c r="AZ389" s="3" t="s">
        <v>3413</v>
      </c>
      <c r="GR389" s="1" t="str">
        <f>IF(LEN(UnitDictionaries!$A389)&gt;0,UnitDictionaries!$A389,"")</f>
        <v/>
      </c>
      <c r="GS389" s="1" t="str">
        <f>IF(LEN(Forms!$A389)&gt;0,Forms!$A389,"")</f>
        <v/>
      </c>
      <c r="GT389" s="1" t="str">
        <f>IF(LEN(DataDictionaries!$A389)&gt;0,DataDictionaries!$A389,"")</f>
        <v/>
      </c>
    </row>
    <row r="390" spans="1:202">
      <c r="A390" s="3" t="s">
        <v>259</v>
      </c>
      <c r="B390" s="3" t="s">
        <v>2850</v>
      </c>
      <c r="C390" s="1" t="s">
        <v>1229</v>
      </c>
      <c r="E390" s="1" t="s">
        <v>2851</v>
      </c>
      <c r="F390" s="1" t="s">
        <v>44</v>
      </c>
      <c r="G390" s="3" t="s">
        <v>2851</v>
      </c>
      <c r="H390" s="1" t="s">
        <v>878</v>
      </c>
      <c r="L390" s="1" t="s">
        <v>844</v>
      </c>
      <c r="N390" s="1" t="s">
        <v>161</v>
      </c>
      <c r="O390" s="1" t="s">
        <v>2852</v>
      </c>
      <c r="S390" s="1" t="s">
        <v>17</v>
      </c>
      <c r="T390" s="1" t="s">
        <v>17</v>
      </c>
      <c r="V390" s="1" t="s">
        <v>2822</v>
      </c>
      <c r="Y390" s="1" t="s">
        <v>17</v>
      </c>
      <c r="Z390" s="1" t="s">
        <v>17</v>
      </c>
      <c r="AA390" s="1" t="s">
        <v>44</v>
      </c>
      <c r="AB390" s="1" t="s">
        <v>17</v>
      </c>
      <c r="AC390" s="1" t="s">
        <v>1027</v>
      </c>
      <c r="AD390" s="1" t="s">
        <v>17</v>
      </c>
      <c r="AE390" s="1" t="s">
        <v>17</v>
      </c>
      <c r="AF390" s="1" t="s">
        <v>17</v>
      </c>
      <c r="AG390" s="1" t="s">
        <v>17</v>
      </c>
      <c r="AH390" s="1" t="s">
        <v>17</v>
      </c>
      <c r="AI390" s="1" t="s">
        <v>17</v>
      </c>
      <c r="AJ390" s="1" t="s">
        <v>17</v>
      </c>
      <c r="AK390" s="1" t="s">
        <v>17</v>
      </c>
      <c r="AS390" s="1" t="s">
        <v>17</v>
      </c>
      <c r="AT390" s="1" t="s">
        <v>3414</v>
      </c>
      <c r="AU390" s="1" t="s">
        <v>161</v>
      </c>
      <c r="AV390" s="1" t="s">
        <v>2855</v>
      </c>
      <c r="AW390" s="1" t="s">
        <v>2856</v>
      </c>
      <c r="AZ390" s="3" t="s">
        <v>3415</v>
      </c>
      <c r="GR390" s="1" t="str">
        <f>IF(LEN(UnitDictionaries!$A390)&gt;0,UnitDictionaries!$A390,"")</f>
        <v/>
      </c>
      <c r="GS390" s="1" t="str">
        <f>IF(LEN(Forms!$A390)&gt;0,Forms!$A390,"")</f>
        <v/>
      </c>
      <c r="GT390" s="1" t="str">
        <f>IF(LEN(DataDictionaries!$A390)&gt;0,DataDictionaries!$A390,"")</f>
        <v/>
      </c>
    </row>
    <row r="391" spans="1:202" ht="99.95">
      <c r="A391" s="4" t="s">
        <v>264</v>
      </c>
      <c r="B391" s="4" t="s">
        <v>2788</v>
      </c>
      <c r="C391" s="4" t="s">
        <v>52</v>
      </c>
      <c r="E391" s="4" t="s">
        <v>3416</v>
      </c>
      <c r="F391" s="4" t="s">
        <v>44</v>
      </c>
      <c r="G391" s="4" t="s">
        <v>3416</v>
      </c>
      <c r="H391" s="4" t="s">
        <v>886</v>
      </c>
      <c r="L391" s="4" t="s">
        <v>887</v>
      </c>
      <c r="N391" s="4" t="s">
        <v>161</v>
      </c>
      <c r="O391" s="4" t="s">
        <v>2790</v>
      </c>
      <c r="S391" s="4" t="s">
        <v>17</v>
      </c>
      <c r="T391" s="4" t="s">
        <v>17</v>
      </c>
      <c r="V391" s="4" t="s">
        <v>2791</v>
      </c>
      <c r="Y391" s="4" t="s">
        <v>17</v>
      </c>
      <c r="Z391" s="4" t="s">
        <v>44</v>
      </c>
      <c r="AA391" s="4" t="s">
        <v>44</v>
      </c>
      <c r="AB391" s="4" t="s">
        <v>17</v>
      </c>
      <c r="AD391" s="4" t="s">
        <v>17</v>
      </c>
      <c r="AE391" s="4" t="s">
        <v>44</v>
      </c>
      <c r="AF391" s="4" t="s">
        <v>17</v>
      </c>
      <c r="AG391" s="4" t="s">
        <v>17</v>
      </c>
      <c r="AH391" s="4" t="s">
        <v>17</v>
      </c>
      <c r="AI391" s="4" t="s">
        <v>17</v>
      </c>
      <c r="AJ391" s="4" t="s">
        <v>17</v>
      </c>
      <c r="AK391" s="4" t="s">
        <v>17</v>
      </c>
      <c r="AQ391" s="4" t="s">
        <v>853</v>
      </c>
      <c r="AS391" s="4" t="s">
        <v>17</v>
      </c>
      <c r="AT391" s="4" t="s">
        <v>3417</v>
      </c>
      <c r="AU391" s="4" t="s">
        <v>3418</v>
      </c>
      <c r="AV391" s="4" t="s">
        <v>3419</v>
      </c>
      <c r="AW391" s="4" t="s">
        <v>3420</v>
      </c>
      <c r="AZ391" s="4" t="s">
        <v>3421</v>
      </c>
      <c r="GR391" s="1" t="str">
        <f>IF(LEN(UnitDictionaries!$A391)&gt;0,UnitDictionaries!$A391,"")</f>
        <v/>
      </c>
      <c r="GS391" s="1" t="str">
        <f>IF(LEN(Forms!$A391)&gt;0,Forms!$A391,"")</f>
        <v/>
      </c>
      <c r="GT391" s="1" t="str">
        <f>IF(LEN(DataDictionaries!$A391)&gt;0,DataDictionaries!$A391,"")</f>
        <v/>
      </c>
    </row>
    <row r="392" spans="1:202" ht="200.1">
      <c r="A392" s="4" t="s">
        <v>264</v>
      </c>
      <c r="B392" s="4" t="s">
        <v>2797</v>
      </c>
      <c r="C392" s="4" t="s">
        <v>57</v>
      </c>
      <c r="E392" s="4" t="s">
        <v>3422</v>
      </c>
      <c r="F392" s="4" t="s">
        <v>44</v>
      </c>
      <c r="G392" s="4" t="s">
        <v>3422</v>
      </c>
      <c r="H392" s="4" t="s">
        <v>1183</v>
      </c>
      <c r="I392" s="4" t="s">
        <v>2799</v>
      </c>
      <c r="L392" s="4" t="s">
        <v>898</v>
      </c>
      <c r="N392" s="4" t="s">
        <v>161</v>
      </c>
      <c r="O392" s="4" t="s">
        <v>2800</v>
      </c>
      <c r="S392" s="4" t="s">
        <v>17</v>
      </c>
      <c r="T392" s="4" t="s">
        <v>17</v>
      </c>
      <c r="U392" s="4" t="s">
        <v>2801</v>
      </c>
      <c r="V392" s="4" t="s">
        <v>2800</v>
      </c>
      <c r="Y392" s="4" t="s">
        <v>17</v>
      </c>
      <c r="Z392" s="4" t="s">
        <v>17</v>
      </c>
      <c r="AA392" s="4" t="s">
        <v>44</v>
      </c>
      <c r="AB392" s="4" t="s">
        <v>17</v>
      </c>
      <c r="AD392" s="4" t="s">
        <v>17</v>
      </c>
      <c r="AE392" s="4" t="s">
        <v>17</v>
      </c>
      <c r="AF392" s="4" t="s">
        <v>17</v>
      </c>
      <c r="AG392" s="4" t="s">
        <v>17</v>
      </c>
      <c r="AH392" s="4" t="s">
        <v>17</v>
      </c>
      <c r="AI392" s="4" t="s">
        <v>17</v>
      </c>
      <c r="AJ392" s="4" t="s">
        <v>17</v>
      </c>
      <c r="AK392" s="4" t="s">
        <v>44</v>
      </c>
      <c r="AP392" s="4" t="s">
        <v>889</v>
      </c>
      <c r="AS392" s="4" t="s">
        <v>17</v>
      </c>
      <c r="AT392" s="4" t="s">
        <v>3423</v>
      </c>
      <c r="AU392" s="4" t="s">
        <v>3424</v>
      </c>
      <c r="AV392" s="4" t="s">
        <v>3425</v>
      </c>
      <c r="AW392" s="4" t="s">
        <v>3426</v>
      </c>
      <c r="AZ392" s="4" t="s">
        <v>3427</v>
      </c>
      <c r="GR392" s="1" t="str">
        <f>IF(LEN(UnitDictionaries!$A392)&gt;0,UnitDictionaries!$A392,"")</f>
        <v/>
      </c>
      <c r="GS392" s="1" t="str">
        <f>IF(LEN(Forms!$A392)&gt;0,Forms!$A392,"")</f>
        <v/>
      </c>
      <c r="GT392" s="1" t="str">
        <f>IF(LEN(DataDictionaries!$A392)&gt;0,DataDictionaries!$A392,"")</f>
        <v/>
      </c>
    </row>
    <row r="393" spans="1:202" ht="75">
      <c r="A393" s="4" t="s">
        <v>264</v>
      </c>
      <c r="B393" s="4" t="s">
        <v>1394</v>
      </c>
      <c r="C393" s="4" t="s">
        <v>63</v>
      </c>
      <c r="E393" s="4" t="s">
        <v>3428</v>
      </c>
      <c r="F393" s="4" t="s">
        <v>44</v>
      </c>
      <c r="L393" s="4" t="s">
        <v>844</v>
      </c>
      <c r="N393" s="4" t="s">
        <v>161</v>
      </c>
      <c r="O393" s="4" t="s">
        <v>3429</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44</v>
      </c>
      <c r="AS393" s="4" t="s">
        <v>17</v>
      </c>
      <c r="AT393" s="4" t="s">
        <v>3430</v>
      </c>
      <c r="AU393" s="4" t="s">
        <v>3431</v>
      </c>
      <c r="AZ393" s="4" t="s">
        <v>3432</v>
      </c>
      <c r="GR393" s="1" t="str">
        <f>IF(LEN(UnitDictionaries!$A393)&gt;0,UnitDictionaries!$A393,"")</f>
        <v/>
      </c>
      <c r="GS393" s="1" t="str">
        <f>IF(LEN(Forms!$A393)&gt;0,Forms!$A393,"")</f>
        <v/>
      </c>
      <c r="GT393" s="1" t="str">
        <f>IF(LEN(DataDictionaries!$A393)&gt;0,DataDictionaries!$A393,"")</f>
        <v/>
      </c>
    </row>
    <row r="394" spans="1:202" ht="24.95">
      <c r="A394" s="4" t="s">
        <v>264</v>
      </c>
      <c r="B394" s="4" t="s">
        <v>3433</v>
      </c>
      <c r="C394" s="4" t="s">
        <v>68</v>
      </c>
      <c r="E394" s="4" t="s">
        <v>3434</v>
      </c>
      <c r="F394" s="4" t="s">
        <v>44</v>
      </c>
      <c r="G394" s="4" t="s">
        <v>3434</v>
      </c>
      <c r="H394" s="4" t="s">
        <v>878</v>
      </c>
      <c r="I394" s="4" t="s">
        <v>3435</v>
      </c>
      <c r="L394" s="4" t="s">
        <v>898</v>
      </c>
      <c r="N394" s="4" t="s">
        <v>161</v>
      </c>
      <c r="O394" s="4" t="s">
        <v>3436</v>
      </c>
      <c r="S394" s="4" t="s">
        <v>17</v>
      </c>
      <c r="T394" s="4" t="s">
        <v>17</v>
      </c>
      <c r="V394" s="4" t="s">
        <v>3437</v>
      </c>
      <c r="Y394" s="4" t="s">
        <v>17</v>
      </c>
      <c r="Z394" s="4" t="s">
        <v>17</v>
      </c>
      <c r="AA394" s="4" t="s">
        <v>44</v>
      </c>
      <c r="AB394" s="4" t="s">
        <v>17</v>
      </c>
      <c r="AC394" s="4" t="s">
        <v>3438</v>
      </c>
      <c r="AD394" s="4" t="s">
        <v>17</v>
      </c>
      <c r="AE394" s="4" t="s">
        <v>17</v>
      </c>
      <c r="AF394" s="4" t="s">
        <v>17</v>
      </c>
      <c r="AG394" s="4" t="s">
        <v>17</v>
      </c>
      <c r="AH394" s="4" t="s">
        <v>17</v>
      </c>
      <c r="AI394" s="4" t="s">
        <v>17</v>
      </c>
      <c r="AJ394" s="4" t="s">
        <v>17</v>
      </c>
      <c r="AK394" s="4" t="s">
        <v>17</v>
      </c>
      <c r="AS394" s="4" t="s">
        <v>17</v>
      </c>
      <c r="AT394" s="4" t="s">
        <v>3439</v>
      </c>
      <c r="AU394" s="4" t="s">
        <v>3440</v>
      </c>
      <c r="AV394" s="4" t="s">
        <v>3441</v>
      </c>
      <c r="AW394" s="4" t="s">
        <v>3442</v>
      </c>
      <c r="AZ394" s="4" t="s">
        <v>3443</v>
      </c>
      <c r="GR394" s="1" t="str">
        <f>IF(LEN(UnitDictionaries!$A394)&gt;0,UnitDictionaries!$A394,"")</f>
        <v/>
      </c>
      <c r="GS394" s="1" t="str">
        <f>IF(LEN(Forms!$A394)&gt;0,Forms!$A394,"")</f>
        <v/>
      </c>
      <c r="GT394" s="1" t="str">
        <f>IF(LEN(DataDictionaries!$A394)&gt;0,DataDictionaries!$A394,"")</f>
        <v/>
      </c>
    </row>
    <row r="395" spans="1:202" ht="24.95">
      <c r="A395" s="4" t="s">
        <v>264</v>
      </c>
      <c r="B395" s="4" t="s">
        <v>3444</v>
      </c>
      <c r="C395" s="4" t="s">
        <v>74</v>
      </c>
      <c r="E395" s="4" t="s">
        <v>3445</v>
      </c>
      <c r="F395" s="4" t="s">
        <v>44</v>
      </c>
      <c r="G395" s="4" t="s">
        <v>3445</v>
      </c>
      <c r="H395" s="4" t="s">
        <v>878</v>
      </c>
      <c r="I395" s="4" t="s">
        <v>3435</v>
      </c>
      <c r="L395" s="4" t="s">
        <v>898</v>
      </c>
      <c r="N395" s="4" t="s">
        <v>161</v>
      </c>
      <c r="O395" s="4" t="s">
        <v>3446</v>
      </c>
      <c r="S395" s="4" t="s">
        <v>17</v>
      </c>
      <c r="T395" s="4" t="s">
        <v>17</v>
      </c>
      <c r="V395" s="4" t="s">
        <v>3437</v>
      </c>
      <c r="Y395" s="4" t="s">
        <v>17</v>
      </c>
      <c r="Z395" s="4" t="s">
        <v>17</v>
      </c>
      <c r="AA395" s="4" t="s">
        <v>44</v>
      </c>
      <c r="AB395" s="4" t="s">
        <v>17</v>
      </c>
      <c r="AC395" s="4" t="s">
        <v>3447</v>
      </c>
      <c r="AD395" s="4" t="s">
        <v>17</v>
      </c>
      <c r="AE395" s="4" t="s">
        <v>17</v>
      </c>
      <c r="AF395" s="4" t="s">
        <v>17</v>
      </c>
      <c r="AG395" s="4" t="s">
        <v>17</v>
      </c>
      <c r="AH395" s="4" t="s">
        <v>17</v>
      </c>
      <c r="AI395" s="4" t="s">
        <v>17</v>
      </c>
      <c r="AJ395" s="4" t="s">
        <v>17</v>
      </c>
      <c r="AK395" s="4" t="s">
        <v>17</v>
      </c>
      <c r="AS395" s="4" t="s">
        <v>17</v>
      </c>
      <c r="AT395" s="4" t="s">
        <v>3448</v>
      </c>
      <c r="AU395" s="4" t="s">
        <v>161</v>
      </c>
      <c r="AV395" s="4" t="s">
        <v>3449</v>
      </c>
      <c r="AW395" s="4" t="s">
        <v>161</v>
      </c>
      <c r="AZ395" s="4" t="s">
        <v>3450</v>
      </c>
      <c r="GR395" s="1" t="str">
        <f>IF(LEN(UnitDictionaries!$A395)&gt;0,UnitDictionaries!$A395,"")</f>
        <v/>
      </c>
      <c r="GS395" s="1" t="str">
        <f>IF(LEN(Forms!$A395)&gt;0,Forms!$A395,"")</f>
        <v/>
      </c>
      <c r="GT395" s="1" t="str">
        <f>IF(LEN(DataDictionaries!$A395)&gt;0,DataDictionaries!$A395,"")</f>
        <v/>
      </c>
    </row>
    <row r="396" spans="1:202" ht="24.95">
      <c r="A396" s="4" t="s">
        <v>264</v>
      </c>
      <c r="B396" s="4" t="s">
        <v>3451</v>
      </c>
      <c r="C396" s="4" t="s">
        <v>78</v>
      </c>
      <c r="E396" s="4" t="s">
        <v>3452</v>
      </c>
      <c r="F396" s="4" t="s">
        <v>44</v>
      </c>
      <c r="G396" s="4" t="s">
        <v>3452</v>
      </c>
      <c r="H396" s="4" t="s">
        <v>878</v>
      </c>
      <c r="I396" s="4" t="s">
        <v>3435</v>
      </c>
      <c r="L396" s="4" t="s">
        <v>898</v>
      </c>
      <c r="N396" s="4" t="s">
        <v>161</v>
      </c>
      <c r="O396" s="4" t="s">
        <v>3453</v>
      </c>
      <c r="S396" s="4" t="s">
        <v>17</v>
      </c>
      <c r="T396" s="4" t="s">
        <v>17</v>
      </c>
      <c r="V396" s="4" t="s">
        <v>3437</v>
      </c>
      <c r="Y396" s="4" t="s">
        <v>17</v>
      </c>
      <c r="Z396" s="4" t="s">
        <v>17</v>
      </c>
      <c r="AA396" s="4" t="s">
        <v>44</v>
      </c>
      <c r="AB396" s="4" t="s">
        <v>17</v>
      </c>
      <c r="AC396" s="4" t="s">
        <v>3454</v>
      </c>
      <c r="AD396" s="4" t="s">
        <v>17</v>
      </c>
      <c r="AE396" s="4" t="s">
        <v>17</v>
      </c>
      <c r="AF396" s="4" t="s">
        <v>17</v>
      </c>
      <c r="AG396" s="4" t="s">
        <v>17</v>
      </c>
      <c r="AH396" s="4" t="s">
        <v>17</v>
      </c>
      <c r="AI396" s="4" t="s">
        <v>17</v>
      </c>
      <c r="AJ396" s="4" t="s">
        <v>17</v>
      </c>
      <c r="AK396" s="4" t="s">
        <v>17</v>
      </c>
      <c r="AS396" s="4" t="s">
        <v>17</v>
      </c>
      <c r="AT396" s="4" t="s">
        <v>3455</v>
      </c>
      <c r="AU396" s="4" t="s">
        <v>161</v>
      </c>
      <c r="AV396" s="4" t="s">
        <v>3456</v>
      </c>
      <c r="AW396" s="4" t="s">
        <v>161</v>
      </c>
      <c r="AZ396" s="4" t="s">
        <v>3457</v>
      </c>
      <c r="GR396" s="1" t="str">
        <f>IF(LEN(UnitDictionaries!$A396)&gt;0,UnitDictionaries!$A396,"")</f>
        <v/>
      </c>
      <c r="GS396" s="1" t="str">
        <f>IF(LEN(Forms!$A396)&gt;0,Forms!$A396,"")</f>
        <v/>
      </c>
      <c r="GT396" s="1" t="str">
        <f>IF(LEN(DataDictionaries!$A396)&gt;0,DataDictionaries!$A396,"")</f>
        <v/>
      </c>
    </row>
    <row r="397" spans="1:202" ht="24.95">
      <c r="A397" s="4" t="s">
        <v>264</v>
      </c>
      <c r="B397" s="4" t="s">
        <v>3458</v>
      </c>
      <c r="C397" s="4" t="s">
        <v>85</v>
      </c>
      <c r="E397" s="4" t="s">
        <v>3459</v>
      </c>
      <c r="F397" s="4" t="s">
        <v>44</v>
      </c>
      <c r="G397" s="4" t="s">
        <v>3459</v>
      </c>
      <c r="H397" s="4" t="s">
        <v>878</v>
      </c>
      <c r="L397" s="4" t="s">
        <v>844</v>
      </c>
      <c r="N397" s="4" t="s">
        <v>161</v>
      </c>
      <c r="O397" s="4" t="s">
        <v>3460</v>
      </c>
      <c r="S397" s="4" t="s">
        <v>17</v>
      </c>
      <c r="T397" s="4" t="s">
        <v>17</v>
      </c>
      <c r="V397" s="4" t="s">
        <v>3437</v>
      </c>
      <c r="Y397" s="4" t="s">
        <v>17</v>
      </c>
      <c r="Z397" s="4" t="s">
        <v>17</v>
      </c>
      <c r="AA397" s="4" t="s">
        <v>44</v>
      </c>
      <c r="AB397" s="4" t="s">
        <v>17</v>
      </c>
      <c r="AC397" s="4" t="s">
        <v>3461</v>
      </c>
      <c r="AD397" s="4" t="s">
        <v>17</v>
      </c>
      <c r="AE397" s="4" t="s">
        <v>17</v>
      </c>
      <c r="AF397" s="4" t="s">
        <v>17</v>
      </c>
      <c r="AG397" s="4" t="s">
        <v>17</v>
      </c>
      <c r="AH397" s="4" t="s">
        <v>17</v>
      </c>
      <c r="AI397" s="4" t="s">
        <v>17</v>
      </c>
      <c r="AJ397" s="4" t="s">
        <v>17</v>
      </c>
      <c r="AK397" s="4" t="s">
        <v>17</v>
      </c>
      <c r="AS397" s="4" t="s">
        <v>17</v>
      </c>
      <c r="AT397" s="4" t="s">
        <v>3462</v>
      </c>
      <c r="AU397" s="4" t="s">
        <v>161</v>
      </c>
      <c r="AV397" s="4" t="s">
        <v>3463</v>
      </c>
      <c r="AW397" s="4" t="s">
        <v>161</v>
      </c>
      <c r="AZ397" s="4" t="s">
        <v>3464</v>
      </c>
      <c r="GR397" s="1" t="str">
        <f>IF(LEN(UnitDictionaries!$A397)&gt;0,UnitDictionaries!$A397,"")</f>
        <v/>
      </c>
      <c r="GS397" s="1" t="str">
        <f>IF(LEN(Forms!$A397)&gt;0,Forms!$A397,"")</f>
        <v/>
      </c>
      <c r="GT397" s="1" t="str">
        <f>IF(LEN(DataDictionaries!$A397)&gt;0,DataDictionaries!$A397,"")</f>
        <v/>
      </c>
    </row>
    <row r="398" spans="1:202" ht="24.95">
      <c r="A398" s="4" t="s">
        <v>264</v>
      </c>
      <c r="B398" s="4" t="s">
        <v>3465</v>
      </c>
      <c r="C398" s="4" t="s">
        <v>91</v>
      </c>
      <c r="E398" s="4" t="s">
        <v>3466</v>
      </c>
      <c r="F398" s="4" t="s">
        <v>44</v>
      </c>
      <c r="G398" s="4" t="s">
        <v>3466</v>
      </c>
      <c r="H398" s="4" t="s">
        <v>878</v>
      </c>
      <c r="L398" s="4" t="s">
        <v>844</v>
      </c>
      <c r="N398" s="4" t="s">
        <v>161</v>
      </c>
      <c r="O398" s="4" t="s">
        <v>3467</v>
      </c>
      <c r="S398" s="4" t="s">
        <v>17</v>
      </c>
      <c r="T398" s="4" t="s">
        <v>17</v>
      </c>
      <c r="V398" s="4" t="s">
        <v>3437</v>
      </c>
      <c r="Y398" s="4" t="s">
        <v>17</v>
      </c>
      <c r="Z398" s="4" t="s">
        <v>17</v>
      </c>
      <c r="AA398" s="4" t="s">
        <v>44</v>
      </c>
      <c r="AB398" s="4" t="s">
        <v>17</v>
      </c>
      <c r="AC398" s="4" t="s">
        <v>1732</v>
      </c>
      <c r="AD398" s="4" t="s">
        <v>17</v>
      </c>
      <c r="AE398" s="4" t="s">
        <v>17</v>
      </c>
      <c r="AF398" s="4" t="s">
        <v>17</v>
      </c>
      <c r="AG398" s="4" t="s">
        <v>17</v>
      </c>
      <c r="AH398" s="4" t="s">
        <v>17</v>
      </c>
      <c r="AI398" s="4" t="s">
        <v>17</v>
      </c>
      <c r="AJ398" s="4" t="s">
        <v>17</v>
      </c>
      <c r="AK398" s="4" t="s">
        <v>17</v>
      </c>
      <c r="AS398" s="4" t="s">
        <v>17</v>
      </c>
      <c r="AT398" s="4" t="s">
        <v>3468</v>
      </c>
      <c r="AU398" s="4" t="s">
        <v>3469</v>
      </c>
      <c r="AV398" s="4" t="s">
        <v>3470</v>
      </c>
      <c r="AW398" s="4" t="s">
        <v>3471</v>
      </c>
      <c r="AZ398" s="4" t="s">
        <v>3472</v>
      </c>
      <c r="GR398" s="1" t="str">
        <f>IF(LEN(UnitDictionaries!$A398)&gt;0,UnitDictionaries!$A398,"")</f>
        <v/>
      </c>
      <c r="GS398" s="1" t="str">
        <f>IF(LEN(Forms!$A398)&gt;0,Forms!$A398,"")</f>
        <v/>
      </c>
      <c r="GT398" s="1" t="str">
        <f>IF(LEN(DataDictionaries!$A398)&gt;0,DataDictionaries!$A398,"")</f>
        <v/>
      </c>
    </row>
    <row r="399" spans="1:202" ht="24.95">
      <c r="A399" s="4" t="s">
        <v>264</v>
      </c>
      <c r="B399" s="4" t="s">
        <v>3473</v>
      </c>
      <c r="C399" s="4" t="s">
        <v>1219</v>
      </c>
      <c r="E399" s="4" t="s">
        <v>3474</v>
      </c>
      <c r="F399" s="4" t="s">
        <v>44</v>
      </c>
      <c r="G399" s="4" t="s">
        <v>3474</v>
      </c>
      <c r="H399" s="4" t="s">
        <v>878</v>
      </c>
      <c r="L399" s="4" t="s">
        <v>844</v>
      </c>
      <c r="N399" s="4" t="s">
        <v>161</v>
      </c>
      <c r="O399" s="4" t="s">
        <v>3475</v>
      </c>
      <c r="S399" s="4" t="s">
        <v>17</v>
      </c>
      <c r="T399" s="4" t="s">
        <v>17</v>
      </c>
      <c r="V399" s="4" t="s">
        <v>3437</v>
      </c>
      <c r="Y399" s="4" t="s">
        <v>17</v>
      </c>
      <c r="Z399" s="4" t="s">
        <v>17</v>
      </c>
      <c r="AA399" s="4" t="s">
        <v>44</v>
      </c>
      <c r="AB399" s="4" t="s">
        <v>17</v>
      </c>
      <c r="AC399" s="4" t="s">
        <v>2409</v>
      </c>
      <c r="AD399" s="4" t="s">
        <v>17</v>
      </c>
      <c r="AE399" s="4" t="s">
        <v>17</v>
      </c>
      <c r="AF399" s="4" t="s">
        <v>17</v>
      </c>
      <c r="AG399" s="4" t="s">
        <v>17</v>
      </c>
      <c r="AH399" s="4" t="s">
        <v>17</v>
      </c>
      <c r="AI399" s="4" t="s">
        <v>17</v>
      </c>
      <c r="AJ399" s="4" t="s">
        <v>17</v>
      </c>
      <c r="AK399" s="4" t="s">
        <v>17</v>
      </c>
      <c r="AS399" s="4" t="s">
        <v>17</v>
      </c>
      <c r="AT399" s="4" t="s">
        <v>3476</v>
      </c>
      <c r="AU399" s="4" t="s">
        <v>161</v>
      </c>
      <c r="AV399" s="4" t="s">
        <v>3477</v>
      </c>
      <c r="AW399" s="4" t="s">
        <v>161</v>
      </c>
      <c r="AZ399" s="4" t="s">
        <v>3478</v>
      </c>
      <c r="GR399" s="1" t="str">
        <f>IF(LEN(UnitDictionaries!$A399)&gt;0,UnitDictionaries!$A399,"")</f>
        <v/>
      </c>
      <c r="GS399" s="1" t="str">
        <f>IF(LEN(Forms!$A399)&gt;0,Forms!$A399,"")</f>
        <v/>
      </c>
      <c r="GT399" s="1" t="str">
        <f>IF(LEN(DataDictionaries!$A399)&gt;0,DataDictionaries!$A399,"")</f>
        <v/>
      </c>
    </row>
    <row r="400" spans="1:202" ht="24.95">
      <c r="A400" s="4" t="s">
        <v>264</v>
      </c>
      <c r="B400" s="4" t="s">
        <v>3479</v>
      </c>
      <c r="C400" s="4" t="s">
        <v>1229</v>
      </c>
      <c r="E400" s="4" t="s">
        <v>3480</v>
      </c>
      <c r="F400" s="4" t="s">
        <v>44</v>
      </c>
      <c r="G400" s="4" t="s">
        <v>3480</v>
      </c>
      <c r="H400" s="4" t="s">
        <v>878</v>
      </c>
      <c r="L400" s="4" t="s">
        <v>844</v>
      </c>
      <c r="N400" s="4" t="s">
        <v>161</v>
      </c>
      <c r="O400" s="4" t="s">
        <v>3481</v>
      </c>
      <c r="S400" s="4" t="s">
        <v>17</v>
      </c>
      <c r="T400" s="4" t="s">
        <v>17</v>
      </c>
      <c r="V400" s="4" t="s">
        <v>3437</v>
      </c>
      <c r="Y400" s="4" t="s">
        <v>17</v>
      </c>
      <c r="Z400" s="4" t="s">
        <v>17</v>
      </c>
      <c r="AA400" s="4" t="s">
        <v>44</v>
      </c>
      <c r="AB400" s="4" t="s">
        <v>17</v>
      </c>
      <c r="AC400" s="4" t="s">
        <v>2426</v>
      </c>
      <c r="AD400" s="4" t="s">
        <v>17</v>
      </c>
      <c r="AE400" s="4" t="s">
        <v>17</v>
      </c>
      <c r="AF400" s="4" t="s">
        <v>17</v>
      </c>
      <c r="AG400" s="4" t="s">
        <v>17</v>
      </c>
      <c r="AH400" s="4" t="s">
        <v>17</v>
      </c>
      <c r="AI400" s="4" t="s">
        <v>17</v>
      </c>
      <c r="AJ400" s="4" t="s">
        <v>17</v>
      </c>
      <c r="AK400" s="4" t="s">
        <v>17</v>
      </c>
      <c r="AS400" s="4" t="s">
        <v>17</v>
      </c>
      <c r="AT400" s="4" t="s">
        <v>3482</v>
      </c>
      <c r="AU400" s="4" t="s">
        <v>161</v>
      </c>
      <c r="AV400" s="4" t="s">
        <v>3483</v>
      </c>
      <c r="AW400" s="4" t="s">
        <v>161</v>
      </c>
      <c r="AZ400" s="4" t="s">
        <v>3484</v>
      </c>
      <c r="GR400" s="1" t="str">
        <f>IF(LEN(UnitDictionaries!$A400)&gt;0,UnitDictionaries!$A400,"")</f>
        <v/>
      </c>
      <c r="GS400" s="1" t="str">
        <f>IF(LEN(Forms!$A400)&gt;0,Forms!$A400,"")</f>
        <v/>
      </c>
      <c r="GT400" s="1" t="str">
        <f>IF(LEN(DataDictionaries!$A400)&gt;0,DataDictionaries!$A400,"")</f>
        <v/>
      </c>
    </row>
    <row r="401" spans="1:202">
      <c r="A401" s="3" t="s">
        <v>270</v>
      </c>
      <c r="B401" s="3" t="s">
        <v>3485</v>
      </c>
      <c r="C401" s="1" t="s">
        <v>42</v>
      </c>
      <c r="E401" s="1" t="s">
        <v>3486</v>
      </c>
      <c r="F401" s="1" t="s">
        <v>44</v>
      </c>
      <c r="G401" s="3" t="s">
        <v>3486</v>
      </c>
      <c r="H401" s="1" t="s">
        <v>976</v>
      </c>
      <c r="L401" s="1" t="s">
        <v>1324</v>
      </c>
      <c r="N401" s="1" t="s">
        <v>161</v>
      </c>
      <c r="O401" s="1" t="s">
        <v>3487</v>
      </c>
      <c r="S401" s="1" t="s">
        <v>17</v>
      </c>
      <c r="T401" s="1" t="s">
        <v>17</v>
      </c>
      <c r="V401" s="1" t="s">
        <v>3488</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3489</v>
      </c>
      <c r="AU401" s="1" t="s">
        <v>161</v>
      </c>
      <c r="AV401" s="1" t="s">
        <v>3490</v>
      </c>
      <c r="AW401" s="1" t="s">
        <v>161</v>
      </c>
      <c r="AZ401" s="3" t="s">
        <v>3491</v>
      </c>
      <c r="GR401" s="1" t="str">
        <f>IF(LEN(UnitDictionaries!$A401)&gt;0,UnitDictionaries!$A401,"")</f>
        <v/>
      </c>
      <c r="GS401" s="1" t="str">
        <f>IF(LEN(Forms!$A401)&gt;0,Forms!$A401,"")</f>
        <v/>
      </c>
      <c r="GT401" s="1" t="str">
        <f>IF(LEN(DataDictionaries!$A401)&gt;0,DataDictionaries!$A401,"")</f>
        <v/>
      </c>
    </row>
    <row r="402" spans="1:202" ht="99.95">
      <c r="A402" s="3" t="s">
        <v>270</v>
      </c>
      <c r="B402" s="3" t="s">
        <v>2788</v>
      </c>
      <c r="C402" s="1" t="s">
        <v>52</v>
      </c>
      <c r="E402" s="1" t="s">
        <v>3492</v>
      </c>
      <c r="F402" s="1" t="s">
        <v>44</v>
      </c>
      <c r="G402" s="3" t="s">
        <v>3492</v>
      </c>
      <c r="H402" s="1" t="s">
        <v>886</v>
      </c>
      <c r="L402" s="1" t="s">
        <v>887</v>
      </c>
      <c r="N402" s="1" t="s">
        <v>161</v>
      </c>
      <c r="O402" s="1" t="s">
        <v>2790</v>
      </c>
      <c r="S402" s="1" t="s">
        <v>17</v>
      </c>
      <c r="T402" s="1" t="s">
        <v>17</v>
      </c>
      <c r="V402" s="1" t="s">
        <v>2791</v>
      </c>
      <c r="Y402" s="1" t="s">
        <v>17</v>
      </c>
      <c r="Z402" s="1" t="s">
        <v>17</v>
      </c>
      <c r="AA402" s="1" t="s">
        <v>44</v>
      </c>
      <c r="AB402" s="1" t="s">
        <v>17</v>
      </c>
      <c r="AD402" s="1" t="s">
        <v>17</v>
      </c>
      <c r="AE402" s="1" t="s">
        <v>17</v>
      </c>
      <c r="AF402" s="1" t="s">
        <v>17</v>
      </c>
      <c r="AG402" s="1" t="s">
        <v>17</v>
      </c>
      <c r="AH402" s="1" t="s">
        <v>17</v>
      </c>
      <c r="AI402" s="1" t="s">
        <v>17</v>
      </c>
      <c r="AJ402" s="1" t="s">
        <v>17</v>
      </c>
      <c r="AK402" s="1" t="s">
        <v>17</v>
      </c>
      <c r="AQ402" s="1" t="s">
        <v>853</v>
      </c>
      <c r="AS402" s="1" t="s">
        <v>17</v>
      </c>
      <c r="AT402" s="1" t="s">
        <v>3493</v>
      </c>
      <c r="AU402" s="1" t="s">
        <v>3494</v>
      </c>
      <c r="AV402" s="1" t="s">
        <v>3495</v>
      </c>
      <c r="AW402" s="1" t="s">
        <v>3496</v>
      </c>
      <c r="AZ402" s="3" t="s">
        <v>3497</v>
      </c>
      <c r="GR402" s="1" t="str">
        <f>IF(LEN(UnitDictionaries!$A402)&gt;0,UnitDictionaries!$A402,"")</f>
        <v/>
      </c>
      <c r="GS402" s="1" t="str">
        <f>IF(LEN(Forms!$A402)&gt;0,Forms!$A402,"")</f>
        <v/>
      </c>
      <c r="GT402" s="1" t="str">
        <f>IF(LEN(DataDictionaries!$A402)&gt;0,DataDictionaries!$A402,"")</f>
        <v/>
      </c>
    </row>
    <row r="403" spans="1:202" ht="200.1">
      <c r="A403" s="3" t="s">
        <v>270</v>
      </c>
      <c r="B403" s="3" t="s">
        <v>2797</v>
      </c>
      <c r="C403" s="1" t="s">
        <v>57</v>
      </c>
      <c r="E403" s="1" t="s">
        <v>3498</v>
      </c>
      <c r="F403" s="1" t="s">
        <v>44</v>
      </c>
      <c r="G403" s="3" t="s">
        <v>3498</v>
      </c>
      <c r="H403" s="1" t="s">
        <v>1183</v>
      </c>
      <c r="I403" s="1" t="s">
        <v>2799</v>
      </c>
      <c r="L403" s="1" t="s">
        <v>898</v>
      </c>
      <c r="N403" s="1" t="s">
        <v>161</v>
      </c>
      <c r="O403" s="1" t="s">
        <v>2800</v>
      </c>
      <c r="S403" s="1" t="s">
        <v>17</v>
      </c>
      <c r="T403" s="1" t="s">
        <v>17</v>
      </c>
      <c r="U403" s="1" t="s">
        <v>2801</v>
      </c>
      <c r="V403" s="1" t="s">
        <v>2800</v>
      </c>
      <c r="Y403" s="1" t="s">
        <v>17</v>
      </c>
      <c r="Z403" s="1" t="s">
        <v>17</v>
      </c>
      <c r="AA403" s="1" t="s">
        <v>44</v>
      </c>
      <c r="AB403" s="1" t="s">
        <v>17</v>
      </c>
      <c r="AD403" s="1" t="s">
        <v>17</v>
      </c>
      <c r="AE403" s="1" t="s">
        <v>17</v>
      </c>
      <c r="AF403" s="1" t="s">
        <v>17</v>
      </c>
      <c r="AG403" s="1" t="s">
        <v>17</v>
      </c>
      <c r="AH403" s="1" t="s">
        <v>17</v>
      </c>
      <c r="AI403" s="1" t="s">
        <v>17</v>
      </c>
      <c r="AJ403" s="1" t="s">
        <v>17</v>
      </c>
      <c r="AK403" s="1" t="s">
        <v>44</v>
      </c>
      <c r="AP403" s="1" t="s">
        <v>889</v>
      </c>
      <c r="AS403" s="1" t="s">
        <v>17</v>
      </c>
      <c r="AT403" s="1" t="s">
        <v>3499</v>
      </c>
      <c r="AU403" s="1" t="s">
        <v>3500</v>
      </c>
      <c r="AV403" s="1" t="s">
        <v>3501</v>
      </c>
      <c r="AW403" s="1" t="s">
        <v>3502</v>
      </c>
      <c r="AZ403" s="3" t="s">
        <v>3503</v>
      </c>
      <c r="GR403" s="1" t="str">
        <f>IF(LEN(UnitDictionaries!$A403)&gt;0,UnitDictionaries!$A403,"")</f>
        <v/>
      </c>
      <c r="GS403" s="1" t="str">
        <f>IF(LEN(Forms!$A403)&gt;0,Forms!$A403,"")</f>
        <v/>
      </c>
      <c r="GT403" s="1" t="str">
        <f>IF(LEN(DataDictionaries!$A403)&gt;0,DataDictionaries!$A403,"")</f>
        <v/>
      </c>
    </row>
    <row r="404" spans="1:202" ht="24.95">
      <c r="A404" s="3" t="s">
        <v>270</v>
      </c>
      <c r="B404" s="3" t="s">
        <v>3433</v>
      </c>
      <c r="C404" s="1" t="s">
        <v>63</v>
      </c>
      <c r="E404" s="1" t="s">
        <v>3434</v>
      </c>
      <c r="F404" s="1" t="s">
        <v>44</v>
      </c>
      <c r="G404" s="3" t="s">
        <v>3434</v>
      </c>
      <c r="H404" s="1" t="s">
        <v>878</v>
      </c>
      <c r="I404" s="1" t="s">
        <v>3435</v>
      </c>
      <c r="L404" s="1" t="s">
        <v>898</v>
      </c>
      <c r="N404" s="1" t="s">
        <v>161</v>
      </c>
      <c r="O404" s="1" t="s">
        <v>3436</v>
      </c>
      <c r="S404" s="1" t="s">
        <v>17</v>
      </c>
      <c r="T404" s="1" t="s">
        <v>17</v>
      </c>
      <c r="V404" s="1" t="s">
        <v>3437</v>
      </c>
      <c r="Y404" s="1" t="s">
        <v>17</v>
      </c>
      <c r="Z404" s="1" t="s">
        <v>17</v>
      </c>
      <c r="AA404" s="1" t="s">
        <v>44</v>
      </c>
      <c r="AB404" s="1" t="s">
        <v>17</v>
      </c>
      <c r="AC404" s="1" t="s">
        <v>3438</v>
      </c>
      <c r="AD404" s="1" t="s">
        <v>17</v>
      </c>
      <c r="AE404" s="1" t="s">
        <v>17</v>
      </c>
      <c r="AF404" s="1" t="s">
        <v>17</v>
      </c>
      <c r="AG404" s="1" t="s">
        <v>17</v>
      </c>
      <c r="AH404" s="1" t="s">
        <v>17</v>
      </c>
      <c r="AI404" s="1" t="s">
        <v>17</v>
      </c>
      <c r="AJ404" s="1" t="s">
        <v>17</v>
      </c>
      <c r="AK404" s="1" t="s">
        <v>17</v>
      </c>
      <c r="AS404" s="1" t="s">
        <v>17</v>
      </c>
      <c r="AT404" s="1" t="s">
        <v>3504</v>
      </c>
      <c r="AU404" s="1" t="s">
        <v>161</v>
      </c>
      <c r="AV404" s="1" t="s">
        <v>3441</v>
      </c>
      <c r="AW404" s="1" t="s">
        <v>3442</v>
      </c>
      <c r="AZ404" s="3" t="s">
        <v>3505</v>
      </c>
      <c r="GR404" s="1" t="str">
        <f>IF(LEN(UnitDictionaries!$A404)&gt;0,UnitDictionaries!$A404,"")</f>
        <v/>
      </c>
      <c r="GS404" s="1" t="str">
        <f>IF(LEN(Forms!$A404)&gt;0,Forms!$A404,"")</f>
        <v/>
      </c>
      <c r="GT404" s="1" t="str">
        <f>IF(LEN(DataDictionaries!$A404)&gt;0,DataDictionaries!$A404,"")</f>
        <v/>
      </c>
    </row>
    <row r="405" spans="1:202" ht="24.95">
      <c r="A405" s="3" t="s">
        <v>270</v>
      </c>
      <c r="B405" s="3" t="s">
        <v>3444</v>
      </c>
      <c r="C405" s="1" t="s">
        <v>68</v>
      </c>
      <c r="E405" s="1" t="s">
        <v>3445</v>
      </c>
      <c r="F405" s="1" t="s">
        <v>44</v>
      </c>
      <c r="G405" s="3" t="s">
        <v>3445</v>
      </c>
      <c r="H405" s="1" t="s">
        <v>878</v>
      </c>
      <c r="I405" s="1" t="s">
        <v>3435</v>
      </c>
      <c r="L405" s="1" t="s">
        <v>898</v>
      </c>
      <c r="N405" s="1" t="s">
        <v>161</v>
      </c>
      <c r="O405" s="1" t="s">
        <v>3446</v>
      </c>
      <c r="S405" s="1" t="s">
        <v>17</v>
      </c>
      <c r="T405" s="1" t="s">
        <v>17</v>
      </c>
      <c r="V405" s="1" t="s">
        <v>3437</v>
      </c>
      <c r="Y405" s="1" t="s">
        <v>17</v>
      </c>
      <c r="Z405" s="1" t="s">
        <v>17</v>
      </c>
      <c r="AA405" s="1" t="s">
        <v>44</v>
      </c>
      <c r="AB405" s="1" t="s">
        <v>17</v>
      </c>
      <c r="AC405" s="1" t="s">
        <v>3447</v>
      </c>
      <c r="AD405" s="1" t="s">
        <v>17</v>
      </c>
      <c r="AE405" s="1" t="s">
        <v>17</v>
      </c>
      <c r="AF405" s="1" t="s">
        <v>17</v>
      </c>
      <c r="AG405" s="1" t="s">
        <v>17</v>
      </c>
      <c r="AH405" s="1" t="s">
        <v>17</v>
      </c>
      <c r="AI405" s="1" t="s">
        <v>17</v>
      </c>
      <c r="AJ405" s="1" t="s">
        <v>17</v>
      </c>
      <c r="AK405" s="1" t="s">
        <v>17</v>
      </c>
      <c r="AS405" s="1" t="s">
        <v>17</v>
      </c>
      <c r="AT405" s="1" t="s">
        <v>3506</v>
      </c>
      <c r="AU405" s="1" t="s">
        <v>161</v>
      </c>
      <c r="AV405" s="1" t="s">
        <v>3449</v>
      </c>
      <c r="AW405" s="1" t="s">
        <v>161</v>
      </c>
      <c r="AZ405" s="3" t="s">
        <v>3507</v>
      </c>
      <c r="GR405" s="1" t="str">
        <f>IF(LEN(UnitDictionaries!$A405)&gt;0,UnitDictionaries!$A405,"")</f>
        <v/>
      </c>
      <c r="GS405" s="1" t="str">
        <f>IF(LEN(Forms!$A405)&gt;0,Forms!$A405,"")</f>
        <v/>
      </c>
      <c r="GT405" s="1" t="str">
        <f>IF(LEN(DataDictionaries!$A405)&gt;0,DataDictionaries!$A405,"")</f>
        <v/>
      </c>
    </row>
    <row r="406" spans="1:202" ht="24.95">
      <c r="A406" s="3" t="s">
        <v>270</v>
      </c>
      <c r="B406" s="3" t="s">
        <v>3451</v>
      </c>
      <c r="C406" s="1" t="s">
        <v>74</v>
      </c>
      <c r="E406" s="1" t="s">
        <v>3452</v>
      </c>
      <c r="F406" s="1" t="s">
        <v>44</v>
      </c>
      <c r="G406" s="3" t="s">
        <v>3452</v>
      </c>
      <c r="H406" s="1" t="s">
        <v>878</v>
      </c>
      <c r="I406" s="1" t="s">
        <v>3435</v>
      </c>
      <c r="L406" s="1" t="s">
        <v>898</v>
      </c>
      <c r="N406" s="1" t="s">
        <v>161</v>
      </c>
      <c r="O406" s="1" t="s">
        <v>3453</v>
      </c>
      <c r="S406" s="1" t="s">
        <v>17</v>
      </c>
      <c r="T406" s="1" t="s">
        <v>17</v>
      </c>
      <c r="V406" s="1" t="s">
        <v>3437</v>
      </c>
      <c r="Y406" s="1" t="s">
        <v>17</v>
      </c>
      <c r="Z406" s="1" t="s">
        <v>17</v>
      </c>
      <c r="AA406" s="1" t="s">
        <v>44</v>
      </c>
      <c r="AB406" s="1" t="s">
        <v>17</v>
      </c>
      <c r="AC406" s="1" t="s">
        <v>3454</v>
      </c>
      <c r="AD406" s="1" t="s">
        <v>17</v>
      </c>
      <c r="AE406" s="1" t="s">
        <v>17</v>
      </c>
      <c r="AF406" s="1" t="s">
        <v>17</v>
      </c>
      <c r="AG406" s="1" t="s">
        <v>17</v>
      </c>
      <c r="AH406" s="1" t="s">
        <v>17</v>
      </c>
      <c r="AI406" s="1" t="s">
        <v>17</v>
      </c>
      <c r="AJ406" s="1" t="s">
        <v>17</v>
      </c>
      <c r="AK406" s="1" t="s">
        <v>17</v>
      </c>
      <c r="AS406" s="1" t="s">
        <v>17</v>
      </c>
      <c r="AT406" s="1" t="s">
        <v>3508</v>
      </c>
      <c r="AU406" s="1" t="s">
        <v>161</v>
      </c>
      <c r="AV406" s="1" t="s">
        <v>3456</v>
      </c>
      <c r="AW406" s="1" t="s">
        <v>161</v>
      </c>
      <c r="AZ406" s="3" t="s">
        <v>3509</v>
      </c>
      <c r="GR406" s="1" t="str">
        <f>IF(LEN(UnitDictionaries!$A406)&gt;0,UnitDictionaries!$A406,"")</f>
        <v/>
      </c>
      <c r="GS406" s="1" t="str">
        <f>IF(LEN(Forms!$A406)&gt;0,Forms!$A406,"")</f>
        <v/>
      </c>
      <c r="GT406" s="1" t="str">
        <f>IF(LEN(DataDictionaries!$A406)&gt;0,DataDictionaries!$A406,"")</f>
        <v/>
      </c>
    </row>
    <row r="407" spans="1:202" ht="24.95">
      <c r="A407" s="3" t="s">
        <v>270</v>
      </c>
      <c r="B407" s="3" t="s">
        <v>3458</v>
      </c>
      <c r="C407" s="1" t="s">
        <v>78</v>
      </c>
      <c r="E407" s="1" t="s">
        <v>3459</v>
      </c>
      <c r="F407" s="1" t="s">
        <v>44</v>
      </c>
      <c r="G407" s="3" t="s">
        <v>3459</v>
      </c>
      <c r="H407" s="1" t="s">
        <v>878</v>
      </c>
      <c r="L407" s="1" t="s">
        <v>844</v>
      </c>
      <c r="N407" s="1" t="s">
        <v>161</v>
      </c>
      <c r="O407" s="1" t="s">
        <v>3460</v>
      </c>
      <c r="S407" s="1" t="s">
        <v>17</v>
      </c>
      <c r="T407" s="1" t="s">
        <v>17</v>
      </c>
      <c r="V407" s="1" t="s">
        <v>3437</v>
      </c>
      <c r="Y407" s="1" t="s">
        <v>17</v>
      </c>
      <c r="Z407" s="1" t="s">
        <v>17</v>
      </c>
      <c r="AA407" s="1" t="s">
        <v>44</v>
      </c>
      <c r="AB407" s="1" t="s">
        <v>17</v>
      </c>
      <c r="AC407" s="1" t="s">
        <v>3461</v>
      </c>
      <c r="AD407" s="1" t="s">
        <v>17</v>
      </c>
      <c r="AE407" s="1" t="s">
        <v>17</v>
      </c>
      <c r="AF407" s="1" t="s">
        <v>17</v>
      </c>
      <c r="AG407" s="1" t="s">
        <v>17</v>
      </c>
      <c r="AH407" s="1" t="s">
        <v>17</v>
      </c>
      <c r="AI407" s="1" t="s">
        <v>17</v>
      </c>
      <c r="AJ407" s="1" t="s">
        <v>17</v>
      </c>
      <c r="AK407" s="1" t="s">
        <v>17</v>
      </c>
      <c r="AS407" s="1" t="s">
        <v>17</v>
      </c>
      <c r="AT407" s="1" t="s">
        <v>3510</v>
      </c>
      <c r="AU407" s="1" t="s">
        <v>161</v>
      </c>
      <c r="AV407" s="1" t="s">
        <v>3463</v>
      </c>
      <c r="AW407" s="1" t="s">
        <v>161</v>
      </c>
      <c r="AZ407" s="3" t="s">
        <v>3511</v>
      </c>
      <c r="GR407" s="1" t="str">
        <f>IF(LEN(UnitDictionaries!$A407)&gt;0,UnitDictionaries!$A407,"")</f>
        <v/>
      </c>
      <c r="GS407" s="1" t="str">
        <f>IF(LEN(Forms!$A407)&gt;0,Forms!$A407,"")</f>
        <v/>
      </c>
      <c r="GT407" s="1" t="str">
        <f>IF(LEN(DataDictionaries!$A407)&gt;0,DataDictionaries!$A407,"")</f>
        <v/>
      </c>
    </row>
    <row r="408" spans="1:202" ht="24.95">
      <c r="A408" s="3" t="s">
        <v>270</v>
      </c>
      <c r="B408" s="3" t="s">
        <v>3465</v>
      </c>
      <c r="C408" s="1" t="s">
        <v>85</v>
      </c>
      <c r="E408" s="1" t="s">
        <v>3466</v>
      </c>
      <c r="F408" s="1" t="s">
        <v>44</v>
      </c>
      <c r="G408" s="3" t="s">
        <v>3466</v>
      </c>
      <c r="H408" s="1" t="s">
        <v>878</v>
      </c>
      <c r="L408" s="1" t="s">
        <v>844</v>
      </c>
      <c r="N408" s="1" t="s">
        <v>161</v>
      </c>
      <c r="O408" s="1" t="s">
        <v>3467</v>
      </c>
      <c r="S408" s="1" t="s">
        <v>17</v>
      </c>
      <c r="T408" s="1" t="s">
        <v>17</v>
      </c>
      <c r="V408" s="1" t="s">
        <v>3437</v>
      </c>
      <c r="Y408" s="1" t="s">
        <v>17</v>
      </c>
      <c r="Z408" s="1" t="s">
        <v>17</v>
      </c>
      <c r="AA408" s="1" t="s">
        <v>44</v>
      </c>
      <c r="AB408" s="1" t="s">
        <v>17</v>
      </c>
      <c r="AC408" s="1" t="s">
        <v>1732</v>
      </c>
      <c r="AD408" s="1" t="s">
        <v>17</v>
      </c>
      <c r="AE408" s="1" t="s">
        <v>17</v>
      </c>
      <c r="AF408" s="1" t="s">
        <v>17</v>
      </c>
      <c r="AG408" s="1" t="s">
        <v>17</v>
      </c>
      <c r="AH408" s="1" t="s">
        <v>17</v>
      </c>
      <c r="AI408" s="1" t="s">
        <v>17</v>
      </c>
      <c r="AJ408" s="1" t="s">
        <v>17</v>
      </c>
      <c r="AK408" s="1" t="s">
        <v>17</v>
      </c>
      <c r="AS408" s="1" t="s">
        <v>17</v>
      </c>
      <c r="AT408" s="1" t="s">
        <v>3512</v>
      </c>
      <c r="AU408" s="1" t="s">
        <v>161</v>
      </c>
      <c r="AV408" s="1" t="s">
        <v>3470</v>
      </c>
      <c r="AW408" s="1" t="s">
        <v>3471</v>
      </c>
      <c r="AZ408" s="3" t="s">
        <v>3513</v>
      </c>
      <c r="GR408" s="1" t="str">
        <f>IF(LEN(UnitDictionaries!$A408)&gt;0,UnitDictionaries!$A408,"")</f>
        <v/>
      </c>
      <c r="GS408" s="1" t="str">
        <f>IF(LEN(Forms!$A408)&gt;0,Forms!$A408,"")</f>
        <v/>
      </c>
      <c r="GT408" s="1" t="str">
        <f>IF(LEN(DataDictionaries!$A408)&gt;0,DataDictionaries!$A408,"")</f>
        <v/>
      </c>
    </row>
    <row r="409" spans="1:202" ht="24.95">
      <c r="A409" s="3" t="s">
        <v>270</v>
      </c>
      <c r="B409" s="3" t="s">
        <v>3473</v>
      </c>
      <c r="C409" s="1" t="s">
        <v>91</v>
      </c>
      <c r="E409" s="1" t="s">
        <v>3474</v>
      </c>
      <c r="F409" s="1" t="s">
        <v>44</v>
      </c>
      <c r="G409" s="3" t="s">
        <v>3474</v>
      </c>
      <c r="H409" s="1" t="s">
        <v>878</v>
      </c>
      <c r="L409" s="1" t="s">
        <v>844</v>
      </c>
      <c r="N409" s="1" t="s">
        <v>161</v>
      </c>
      <c r="O409" s="1" t="s">
        <v>3475</v>
      </c>
      <c r="S409" s="1" t="s">
        <v>17</v>
      </c>
      <c r="T409" s="1" t="s">
        <v>17</v>
      </c>
      <c r="V409" s="1" t="s">
        <v>3437</v>
      </c>
      <c r="Y409" s="1" t="s">
        <v>17</v>
      </c>
      <c r="Z409" s="1" t="s">
        <v>17</v>
      </c>
      <c r="AA409" s="1" t="s">
        <v>44</v>
      </c>
      <c r="AB409" s="1" t="s">
        <v>17</v>
      </c>
      <c r="AC409" s="1" t="s">
        <v>2409</v>
      </c>
      <c r="AD409" s="1" t="s">
        <v>17</v>
      </c>
      <c r="AE409" s="1" t="s">
        <v>17</v>
      </c>
      <c r="AF409" s="1" t="s">
        <v>17</v>
      </c>
      <c r="AG409" s="1" t="s">
        <v>17</v>
      </c>
      <c r="AH409" s="1" t="s">
        <v>17</v>
      </c>
      <c r="AI409" s="1" t="s">
        <v>17</v>
      </c>
      <c r="AJ409" s="1" t="s">
        <v>17</v>
      </c>
      <c r="AK409" s="1" t="s">
        <v>17</v>
      </c>
      <c r="AS409" s="1" t="s">
        <v>17</v>
      </c>
      <c r="AT409" s="1" t="s">
        <v>3514</v>
      </c>
      <c r="AU409" s="1" t="s">
        <v>161</v>
      </c>
      <c r="AV409" s="1" t="s">
        <v>3477</v>
      </c>
      <c r="AW409" s="1" t="s">
        <v>161</v>
      </c>
      <c r="AZ409" s="3" t="s">
        <v>3515</v>
      </c>
      <c r="GR409" s="1" t="str">
        <f>IF(LEN(UnitDictionaries!$A409)&gt;0,UnitDictionaries!$A409,"")</f>
        <v/>
      </c>
      <c r="GS409" s="1" t="str">
        <f>IF(LEN(Forms!$A409)&gt;0,Forms!$A409,"")</f>
        <v/>
      </c>
      <c r="GT409" s="1" t="str">
        <f>IF(LEN(DataDictionaries!$A409)&gt;0,DataDictionaries!$A409,"")</f>
        <v/>
      </c>
    </row>
    <row r="410" spans="1:202" ht="24.95">
      <c r="A410" s="3" t="s">
        <v>270</v>
      </c>
      <c r="B410" s="3" t="s">
        <v>3479</v>
      </c>
      <c r="C410" s="1" t="s">
        <v>1219</v>
      </c>
      <c r="E410" s="1" t="s">
        <v>3480</v>
      </c>
      <c r="F410" s="1" t="s">
        <v>44</v>
      </c>
      <c r="G410" s="3" t="s">
        <v>3480</v>
      </c>
      <c r="H410" s="1" t="s">
        <v>878</v>
      </c>
      <c r="L410" s="1" t="s">
        <v>844</v>
      </c>
      <c r="N410" s="1" t="s">
        <v>161</v>
      </c>
      <c r="O410" s="1" t="s">
        <v>3481</v>
      </c>
      <c r="S410" s="1" t="s">
        <v>17</v>
      </c>
      <c r="T410" s="1" t="s">
        <v>17</v>
      </c>
      <c r="V410" s="1" t="s">
        <v>3437</v>
      </c>
      <c r="Y410" s="1" t="s">
        <v>17</v>
      </c>
      <c r="Z410" s="1" t="s">
        <v>17</v>
      </c>
      <c r="AA410" s="1" t="s">
        <v>44</v>
      </c>
      <c r="AB410" s="1" t="s">
        <v>17</v>
      </c>
      <c r="AC410" s="1" t="s">
        <v>2426</v>
      </c>
      <c r="AD410" s="1" t="s">
        <v>17</v>
      </c>
      <c r="AE410" s="1" t="s">
        <v>17</v>
      </c>
      <c r="AF410" s="1" t="s">
        <v>17</v>
      </c>
      <c r="AG410" s="1" t="s">
        <v>17</v>
      </c>
      <c r="AH410" s="1" t="s">
        <v>17</v>
      </c>
      <c r="AI410" s="1" t="s">
        <v>17</v>
      </c>
      <c r="AJ410" s="1" t="s">
        <v>17</v>
      </c>
      <c r="AK410" s="1" t="s">
        <v>17</v>
      </c>
      <c r="AS410" s="1" t="s">
        <v>17</v>
      </c>
      <c r="AT410" s="1" t="s">
        <v>3516</v>
      </c>
      <c r="AU410" s="1" t="s">
        <v>161</v>
      </c>
      <c r="AV410" s="1" t="s">
        <v>3483</v>
      </c>
      <c r="AW410" s="1" t="s">
        <v>161</v>
      </c>
      <c r="AZ410" s="3" t="s">
        <v>3517</v>
      </c>
      <c r="GR410" s="1" t="str">
        <f>IF(LEN(UnitDictionaries!$A410)&gt;0,UnitDictionaries!$A410,"")</f>
        <v/>
      </c>
      <c r="GS410" s="1" t="str">
        <f>IF(LEN(Forms!$A410)&gt;0,Forms!$A410,"")</f>
        <v/>
      </c>
      <c r="GT410" s="1" t="str">
        <f>IF(LEN(DataDictionaries!$A410)&gt;0,DataDictionaries!$A410,"")</f>
        <v/>
      </c>
    </row>
    <row r="411" spans="1:202" ht="37.5">
      <c r="A411" s="4" t="s">
        <v>275</v>
      </c>
      <c r="B411" s="4" t="s">
        <v>1394</v>
      </c>
      <c r="C411" s="4" t="s">
        <v>42</v>
      </c>
      <c r="E411" s="4" t="s">
        <v>3518</v>
      </c>
      <c r="F411" s="4" t="s">
        <v>44</v>
      </c>
      <c r="L411" s="4" t="s">
        <v>844</v>
      </c>
      <c r="N411" s="4" t="s">
        <v>161</v>
      </c>
      <c r="O411" s="4" t="s">
        <v>3519</v>
      </c>
      <c r="S411" s="4" t="s">
        <v>17</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44</v>
      </c>
      <c r="AS411" s="4" t="s">
        <v>17</v>
      </c>
      <c r="AT411" s="4" t="s">
        <v>3520</v>
      </c>
      <c r="AU411" s="4" t="s">
        <v>161</v>
      </c>
      <c r="AZ411" s="4" t="s">
        <v>3521</v>
      </c>
      <c r="GR411" s="1" t="str">
        <f>IF(LEN(UnitDictionaries!$A411)&gt;0,UnitDictionaries!$A411,"")</f>
        <v/>
      </c>
      <c r="GS411" s="1" t="str">
        <f>IF(LEN(Forms!$A411)&gt;0,Forms!$A411,"")</f>
        <v/>
      </c>
      <c r="GT411" s="1" t="str">
        <f>IF(LEN(DataDictionaries!$A411)&gt;0,DataDictionaries!$A411,"")</f>
        <v/>
      </c>
    </row>
    <row r="412" spans="1:202" ht="99.95">
      <c r="A412" s="4" t="s">
        <v>275</v>
      </c>
      <c r="B412" s="4" t="s">
        <v>2788</v>
      </c>
      <c r="C412" s="4" t="s">
        <v>52</v>
      </c>
      <c r="E412" s="4" t="s">
        <v>3492</v>
      </c>
      <c r="F412" s="4" t="s">
        <v>44</v>
      </c>
      <c r="G412" s="4" t="s">
        <v>3492</v>
      </c>
      <c r="H412" s="4" t="s">
        <v>886</v>
      </c>
      <c r="L412" s="4" t="s">
        <v>887</v>
      </c>
      <c r="N412" s="4" t="s">
        <v>161</v>
      </c>
      <c r="O412" s="4" t="s">
        <v>2790</v>
      </c>
      <c r="S412" s="4" t="s">
        <v>17</v>
      </c>
      <c r="T412" s="4" t="s">
        <v>17</v>
      </c>
      <c r="V412" s="4" t="s">
        <v>2791</v>
      </c>
      <c r="Y412" s="4" t="s">
        <v>17</v>
      </c>
      <c r="Z412" s="4" t="s">
        <v>44</v>
      </c>
      <c r="AA412" s="4" t="s">
        <v>44</v>
      </c>
      <c r="AB412" s="4" t="s">
        <v>17</v>
      </c>
      <c r="AD412" s="4" t="s">
        <v>17</v>
      </c>
      <c r="AE412" s="4" t="s">
        <v>44</v>
      </c>
      <c r="AF412" s="4" t="s">
        <v>17</v>
      </c>
      <c r="AG412" s="4" t="s">
        <v>17</v>
      </c>
      <c r="AH412" s="4" t="s">
        <v>17</v>
      </c>
      <c r="AI412" s="4" t="s">
        <v>17</v>
      </c>
      <c r="AJ412" s="4" t="s">
        <v>17</v>
      </c>
      <c r="AK412" s="4" t="s">
        <v>17</v>
      </c>
      <c r="AQ412" s="4" t="s">
        <v>853</v>
      </c>
      <c r="AS412" s="4" t="s">
        <v>17</v>
      </c>
      <c r="AT412" s="4" t="s">
        <v>3522</v>
      </c>
      <c r="AU412" s="4" t="s">
        <v>3494</v>
      </c>
      <c r="AV412" s="4" t="s">
        <v>3495</v>
      </c>
      <c r="AW412" s="4" t="s">
        <v>3496</v>
      </c>
      <c r="AZ412" s="4" t="s">
        <v>3523</v>
      </c>
      <c r="GR412" s="1" t="str">
        <f>IF(LEN(UnitDictionaries!$A412)&gt;0,UnitDictionaries!$A412,"")</f>
        <v/>
      </c>
      <c r="GS412" s="1" t="str">
        <f>IF(LEN(Forms!$A412)&gt;0,Forms!$A412,"")</f>
        <v/>
      </c>
      <c r="GT412" s="1" t="str">
        <f>IF(LEN(DataDictionaries!$A412)&gt;0,DataDictionaries!$A412,"")</f>
        <v/>
      </c>
    </row>
    <row r="413" spans="1:202" ht="200.1">
      <c r="A413" s="4" t="s">
        <v>275</v>
      </c>
      <c r="B413" s="4" t="s">
        <v>2797</v>
      </c>
      <c r="C413" s="4" t="s">
        <v>57</v>
      </c>
      <c r="E413" s="4" t="s">
        <v>3498</v>
      </c>
      <c r="F413" s="4" t="s">
        <v>44</v>
      </c>
      <c r="G413" s="4" t="s">
        <v>3498</v>
      </c>
      <c r="H413" s="4" t="s">
        <v>1183</v>
      </c>
      <c r="I413" s="4" t="s">
        <v>2799</v>
      </c>
      <c r="L413" s="4" t="s">
        <v>898</v>
      </c>
      <c r="N413" s="4" t="s">
        <v>161</v>
      </c>
      <c r="O413" s="4" t="s">
        <v>2800</v>
      </c>
      <c r="S413" s="4" t="s">
        <v>17</v>
      </c>
      <c r="T413" s="4" t="s">
        <v>17</v>
      </c>
      <c r="U413" s="4" t="s">
        <v>2801</v>
      </c>
      <c r="V413" s="4" t="s">
        <v>2800</v>
      </c>
      <c r="Y413" s="4" t="s">
        <v>17</v>
      </c>
      <c r="Z413" s="4" t="s">
        <v>17</v>
      </c>
      <c r="AA413" s="4" t="s">
        <v>44</v>
      </c>
      <c r="AB413" s="4" t="s">
        <v>17</v>
      </c>
      <c r="AD413" s="4" t="s">
        <v>17</v>
      </c>
      <c r="AE413" s="4" t="s">
        <v>17</v>
      </c>
      <c r="AF413" s="4" t="s">
        <v>17</v>
      </c>
      <c r="AG413" s="4" t="s">
        <v>17</v>
      </c>
      <c r="AH413" s="4" t="s">
        <v>17</v>
      </c>
      <c r="AI413" s="4" t="s">
        <v>17</v>
      </c>
      <c r="AJ413" s="4" t="s">
        <v>17</v>
      </c>
      <c r="AK413" s="4" t="s">
        <v>44</v>
      </c>
      <c r="AP413" s="4" t="s">
        <v>3524</v>
      </c>
      <c r="AS413" s="4" t="s">
        <v>17</v>
      </c>
      <c r="AT413" s="4" t="s">
        <v>3525</v>
      </c>
      <c r="AU413" s="4" t="s">
        <v>3500</v>
      </c>
      <c r="AV413" s="4" t="s">
        <v>3501</v>
      </c>
      <c r="AW413" s="4" t="s">
        <v>3502</v>
      </c>
      <c r="AZ413" s="4" t="s">
        <v>3526</v>
      </c>
      <c r="GR413" s="1" t="str">
        <f>IF(LEN(UnitDictionaries!$A413)&gt;0,UnitDictionaries!$A413,"")</f>
        <v/>
      </c>
      <c r="GS413" s="1" t="str">
        <f>IF(LEN(Forms!$A413)&gt;0,Forms!$A413,"")</f>
        <v/>
      </c>
      <c r="GT413" s="1" t="str">
        <f>IF(LEN(DataDictionaries!$A413)&gt;0,DataDictionaries!$A413,"")</f>
        <v/>
      </c>
    </row>
    <row r="414" spans="1:202" ht="24.95">
      <c r="A414" s="4" t="s">
        <v>275</v>
      </c>
      <c r="B414" s="4" t="s">
        <v>3527</v>
      </c>
      <c r="C414" s="4" t="s">
        <v>68</v>
      </c>
      <c r="E414" s="4" t="s">
        <v>3528</v>
      </c>
      <c r="F414" s="4" t="s">
        <v>44</v>
      </c>
      <c r="G414" s="4" t="s">
        <v>3528</v>
      </c>
      <c r="H414" s="4" t="s">
        <v>878</v>
      </c>
      <c r="L414" s="4" t="s">
        <v>844</v>
      </c>
      <c r="N414" s="4" t="s">
        <v>161</v>
      </c>
      <c r="O414" s="4" t="s">
        <v>3529</v>
      </c>
      <c r="S414" s="4" t="s">
        <v>17</v>
      </c>
      <c r="T414" s="4" t="s">
        <v>17</v>
      </c>
      <c r="V414" s="4" t="s">
        <v>3437</v>
      </c>
      <c r="Y414" s="4" t="s">
        <v>17</v>
      </c>
      <c r="Z414" s="4" t="s">
        <v>17</v>
      </c>
      <c r="AA414" s="4" t="s">
        <v>44</v>
      </c>
      <c r="AB414" s="4" t="s">
        <v>17</v>
      </c>
      <c r="AC414" s="4" t="s">
        <v>1347</v>
      </c>
      <c r="AD414" s="4" t="s">
        <v>17</v>
      </c>
      <c r="AE414" s="4" t="s">
        <v>17</v>
      </c>
      <c r="AF414" s="4" t="s">
        <v>17</v>
      </c>
      <c r="AG414" s="4" t="s">
        <v>17</v>
      </c>
      <c r="AH414" s="4" t="s">
        <v>17</v>
      </c>
      <c r="AI414" s="4" t="s">
        <v>17</v>
      </c>
      <c r="AJ414" s="4" t="s">
        <v>17</v>
      </c>
      <c r="AK414" s="4" t="s">
        <v>17</v>
      </c>
      <c r="AS414" s="4" t="s">
        <v>17</v>
      </c>
      <c r="AT414" s="4" t="s">
        <v>3530</v>
      </c>
      <c r="AU414" s="4" t="s">
        <v>3531</v>
      </c>
      <c r="AV414" s="4" t="s">
        <v>3532</v>
      </c>
      <c r="AW414" s="4" t="s">
        <v>3533</v>
      </c>
      <c r="AZ414" s="4" t="s">
        <v>3534</v>
      </c>
      <c r="GR414" s="1" t="str">
        <f>IF(LEN(UnitDictionaries!$A414)&gt;0,UnitDictionaries!$A414,"")</f>
        <v/>
      </c>
      <c r="GS414" s="1" t="str">
        <f>IF(LEN(Forms!$A414)&gt;0,Forms!$A414,"")</f>
        <v/>
      </c>
      <c r="GT414" s="1" t="str">
        <f>IF(LEN(DataDictionaries!$A414)&gt;0,DataDictionaries!$A414,"")</f>
        <v/>
      </c>
    </row>
    <row r="415" spans="1:202" ht="24.95">
      <c r="A415" s="4" t="s">
        <v>275</v>
      </c>
      <c r="B415" s="4" t="s">
        <v>3535</v>
      </c>
      <c r="C415" s="4" t="s">
        <v>74</v>
      </c>
      <c r="E415" s="4" t="s">
        <v>3536</v>
      </c>
      <c r="F415" s="4" t="s">
        <v>44</v>
      </c>
      <c r="G415" s="4" t="s">
        <v>3536</v>
      </c>
      <c r="H415" s="4" t="s">
        <v>878</v>
      </c>
      <c r="L415" s="4" t="s">
        <v>844</v>
      </c>
      <c r="N415" s="4" t="s">
        <v>161</v>
      </c>
      <c r="O415" s="4" t="s">
        <v>3537</v>
      </c>
      <c r="S415" s="4" t="s">
        <v>17</v>
      </c>
      <c r="T415" s="4" t="s">
        <v>17</v>
      </c>
      <c r="V415" s="4" t="s">
        <v>3437</v>
      </c>
      <c r="Y415" s="4" t="s">
        <v>17</v>
      </c>
      <c r="Z415" s="4" t="s">
        <v>17</v>
      </c>
      <c r="AA415" s="4" t="s">
        <v>44</v>
      </c>
      <c r="AB415" s="4" t="s">
        <v>17</v>
      </c>
      <c r="AC415" s="4" t="s">
        <v>1341</v>
      </c>
      <c r="AD415" s="4" t="s">
        <v>17</v>
      </c>
      <c r="AE415" s="4" t="s">
        <v>17</v>
      </c>
      <c r="AF415" s="4" t="s">
        <v>17</v>
      </c>
      <c r="AG415" s="4" t="s">
        <v>17</v>
      </c>
      <c r="AH415" s="4" t="s">
        <v>17</v>
      </c>
      <c r="AI415" s="4" t="s">
        <v>17</v>
      </c>
      <c r="AJ415" s="4" t="s">
        <v>17</v>
      </c>
      <c r="AK415" s="4" t="s">
        <v>17</v>
      </c>
      <c r="AS415" s="4" t="s">
        <v>17</v>
      </c>
      <c r="AT415" s="4" t="s">
        <v>3538</v>
      </c>
      <c r="AU415" s="4" t="s">
        <v>3539</v>
      </c>
      <c r="AV415" s="4" t="s">
        <v>3540</v>
      </c>
      <c r="AW415" s="4" t="s">
        <v>3541</v>
      </c>
      <c r="AZ415" s="4" t="s">
        <v>3542</v>
      </c>
      <c r="GR415" s="1" t="str">
        <f>IF(LEN(UnitDictionaries!$A415)&gt;0,UnitDictionaries!$A415,"")</f>
        <v/>
      </c>
      <c r="GS415" s="1" t="str">
        <f>IF(LEN(Forms!$A415)&gt;0,Forms!$A415,"")</f>
        <v/>
      </c>
      <c r="GT415" s="1" t="str">
        <f>IF(LEN(DataDictionaries!$A415)&gt;0,DataDictionaries!$A415,"")</f>
        <v/>
      </c>
    </row>
    <row r="416" spans="1:202" ht="24.95">
      <c r="A416" s="4" t="s">
        <v>275</v>
      </c>
      <c r="B416" s="4" t="s">
        <v>3543</v>
      </c>
      <c r="C416" s="4" t="s">
        <v>78</v>
      </c>
      <c r="E416" s="4" t="s">
        <v>3544</v>
      </c>
      <c r="F416" s="4" t="s">
        <v>44</v>
      </c>
      <c r="G416" s="4" t="s">
        <v>3544</v>
      </c>
      <c r="H416" s="4" t="s">
        <v>878</v>
      </c>
      <c r="L416" s="4" t="s">
        <v>844</v>
      </c>
      <c r="N416" s="4" t="s">
        <v>161</v>
      </c>
      <c r="O416" s="4" t="s">
        <v>3545</v>
      </c>
      <c r="S416" s="4" t="s">
        <v>17</v>
      </c>
      <c r="T416" s="4" t="s">
        <v>17</v>
      </c>
      <c r="V416" s="4" t="s">
        <v>3437</v>
      </c>
      <c r="Y416" s="4" t="s">
        <v>17</v>
      </c>
      <c r="Z416" s="4" t="s">
        <v>17</v>
      </c>
      <c r="AA416" s="4" t="s">
        <v>44</v>
      </c>
      <c r="AB416" s="4" t="s">
        <v>17</v>
      </c>
      <c r="AC416" s="4" t="s">
        <v>1354</v>
      </c>
      <c r="AD416" s="4" t="s">
        <v>17</v>
      </c>
      <c r="AE416" s="4" t="s">
        <v>17</v>
      </c>
      <c r="AF416" s="4" t="s">
        <v>17</v>
      </c>
      <c r="AG416" s="4" t="s">
        <v>17</v>
      </c>
      <c r="AH416" s="4" t="s">
        <v>17</v>
      </c>
      <c r="AI416" s="4" t="s">
        <v>17</v>
      </c>
      <c r="AJ416" s="4" t="s">
        <v>17</v>
      </c>
      <c r="AK416" s="4" t="s">
        <v>17</v>
      </c>
      <c r="AS416" s="4" t="s">
        <v>17</v>
      </c>
      <c r="AT416" s="4" t="s">
        <v>3546</v>
      </c>
      <c r="AU416" s="4" t="s">
        <v>161</v>
      </c>
      <c r="AV416" s="4" t="s">
        <v>3547</v>
      </c>
      <c r="AW416" s="4" t="s">
        <v>161</v>
      </c>
      <c r="AZ416" s="4" t="s">
        <v>3548</v>
      </c>
      <c r="GR416" s="1" t="str">
        <f>IF(LEN(UnitDictionaries!$A416)&gt;0,UnitDictionaries!$A416,"")</f>
        <v/>
      </c>
      <c r="GS416" s="1" t="str">
        <f>IF(LEN(Forms!$A416)&gt;0,Forms!$A416,"")</f>
        <v/>
      </c>
      <c r="GT416" s="1" t="str">
        <f>IF(LEN(DataDictionaries!$A416)&gt;0,DataDictionaries!$A416,"")</f>
        <v/>
      </c>
    </row>
    <row r="417" spans="1:202" ht="24.95">
      <c r="A417" s="4" t="s">
        <v>275</v>
      </c>
      <c r="B417" s="4" t="s">
        <v>3549</v>
      </c>
      <c r="C417" s="4" t="s">
        <v>85</v>
      </c>
      <c r="E417" s="4" t="s">
        <v>3550</v>
      </c>
      <c r="F417" s="4" t="s">
        <v>44</v>
      </c>
      <c r="G417" s="4" t="s">
        <v>3550</v>
      </c>
      <c r="H417" s="4" t="s">
        <v>878</v>
      </c>
      <c r="I417" s="4" t="s">
        <v>3551</v>
      </c>
      <c r="L417" s="4" t="s">
        <v>898</v>
      </c>
      <c r="N417" s="4" t="s">
        <v>161</v>
      </c>
      <c r="O417" s="4" t="s">
        <v>3552</v>
      </c>
      <c r="S417" s="4" t="s">
        <v>17</v>
      </c>
      <c r="T417" s="4" t="s">
        <v>17</v>
      </c>
      <c r="V417" s="4" t="s">
        <v>3437</v>
      </c>
      <c r="Y417" s="4" t="s">
        <v>17</v>
      </c>
      <c r="Z417" s="4" t="s">
        <v>17</v>
      </c>
      <c r="AA417" s="4" t="s">
        <v>44</v>
      </c>
      <c r="AB417" s="4" t="s">
        <v>17</v>
      </c>
      <c r="AC417" s="4" t="s">
        <v>3553</v>
      </c>
      <c r="AD417" s="4" t="s">
        <v>17</v>
      </c>
      <c r="AE417" s="4" t="s">
        <v>17</v>
      </c>
      <c r="AF417" s="4" t="s">
        <v>17</v>
      </c>
      <c r="AG417" s="4" t="s">
        <v>17</v>
      </c>
      <c r="AH417" s="4" t="s">
        <v>17</v>
      </c>
      <c r="AI417" s="4" t="s">
        <v>17</v>
      </c>
      <c r="AJ417" s="4" t="s">
        <v>17</v>
      </c>
      <c r="AK417" s="4" t="s">
        <v>17</v>
      </c>
      <c r="AS417" s="4" t="s">
        <v>17</v>
      </c>
      <c r="AT417" s="4" t="s">
        <v>3554</v>
      </c>
      <c r="AU417" s="4" t="s">
        <v>161</v>
      </c>
      <c r="AV417" s="4" t="s">
        <v>3555</v>
      </c>
      <c r="AW417" s="4" t="s">
        <v>161</v>
      </c>
      <c r="AZ417" s="4" t="s">
        <v>3556</v>
      </c>
      <c r="GR417" s="1" t="str">
        <f>IF(LEN(UnitDictionaries!$A417)&gt;0,UnitDictionaries!$A417,"")</f>
        <v/>
      </c>
      <c r="GS417" s="1" t="str">
        <f>IF(LEN(Forms!$A417)&gt;0,Forms!$A417,"")</f>
        <v/>
      </c>
      <c r="GT417" s="1" t="str">
        <f>IF(LEN(DataDictionaries!$A417)&gt;0,DataDictionaries!$A417,"")</f>
        <v/>
      </c>
    </row>
    <row r="418" spans="1:202" ht="24.95">
      <c r="A418" s="4" t="s">
        <v>275</v>
      </c>
      <c r="B418" s="4" t="s">
        <v>3557</v>
      </c>
      <c r="C418" s="4" t="s">
        <v>91</v>
      </c>
      <c r="E418" s="4" t="s">
        <v>3558</v>
      </c>
      <c r="F418" s="4" t="s">
        <v>44</v>
      </c>
      <c r="G418" s="4" t="s">
        <v>3558</v>
      </c>
      <c r="H418" s="4" t="s">
        <v>878</v>
      </c>
      <c r="I418" s="4" t="s">
        <v>3551</v>
      </c>
      <c r="L418" s="4" t="s">
        <v>898</v>
      </c>
      <c r="N418" s="4" t="s">
        <v>161</v>
      </c>
      <c r="O418" s="4" t="s">
        <v>3559</v>
      </c>
      <c r="S418" s="4" t="s">
        <v>17</v>
      </c>
      <c r="T418" s="4" t="s">
        <v>17</v>
      </c>
      <c r="V418" s="4" t="s">
        <v>3437</v>
      </c>
      <c r="Y418" s="4" t="s">
        <v>17</v>
      </c>
      <c r="Z418" s="4" t="s">
        <v>17</v>
      </c>
      <c r="AA418" s="4" t="s">
        <v>44</v>
      </c>
      <c r="AB418" s="4" t="s">
        <v>17</v>
      </c>
      <c r="AC418" s="4" t="s">
        <v>3560</v>
      </c>
      <c r="AD418" s="4" t="s">
        <v>17</v>
      </c>
      <c r="AE418" s="4" t="s">
        <v>17</v>
      </c>
      <c r="AF418" s="4" t="s">
        <v>17</v>
      </c>
      <c r="AG418" s="4" t="s">
        <v>17</v>
      </c>
      <c r="AH418" s="4" t="s">
        <v>17</v>
      </c>
      <c r="AI418" s="4" t="s">
        <v>17</v>
      </c>
      <c r="AJ418" s="4" t="s">
        <v>17</v>
      </c>
      <c r="AK418" s="4" t="s">
        <v>17</v>
      </c>
      <c r="AS418" s="4" t="s">
        <v>17</v>
      </c>
      <c r="AT418" s="4" t="s">
        <v>3561</v>
      </c>
      <c r="AU418" s="4" t="s">
        <v>161</v>
      </c>
      <c r="AV418" s="4" t="s">
        <v>3562</v>
      </c>
      <c r="AW418" s="4" t="s">
        <v>161</v>
      </c>
      <c r="AZ418" s="4" t="s">
        <v>3563</v>
      </c>
      <c r="GR418" s="1" t="str">
        <f>IF(LEN(UnitDictionaries!$A418)&gt;0,UnitDictionaries!$A418,"")</f>
        <v/>
      </c>
      <c r="GS418" s="1" t="str">
        <f>IF(LEN(Forms!$A418)&gt;0,Forms!$A418,"")</f>
        <v/>
      </c>
      <c r="GT418" s="1" t="str">
        <f>IF(LEN(DataDictionaries!$A418)&gt;0,DataDictionaries!$A418,"")</f>
        <v/>
      </c>
    </row>
    <row r="419" spans="1:202" ht="24.95">
      <c r="A419" s="4" t="s">
        <v>275</v>
      </c>
      <c r="B419" s="4" t="s">
        <v>3564</v>
      </c>
      <c r="C419" s="4" t="s">
        <v>1219</v>
      </c>
      <c r="E419" s="4" t="s">
        <v>3565</v>
      </c>
      <c r="F419" s="4" t="s">
        <v>44</v>
      </c>
      <c r="G419" s="4" t="s">
        <v>3565</v>
      </c>
      <c r="H419" s="4" t="s">
        <v>878</v>
      </c>
      <c r="I419" s="4" t="s">
        <v>3551</v>
      </c>
      <c r="L419" s="4" t="s">
        <v>898</v>
      </c>
      <c r="N419" s="4" t="s">
        <v>161</v>
      </c>
      <c r="O419" s="4" t="s">
        <v>3566</v>
      </c>
      <c r="S419" s="4" t="s">
        <v>17</v>
      </c>
      <c r="T419" s="4" t="s">
        <v>17</v>
      </c>
      <c r="V419" s="4" t="s">
        <v>3437</v>
      </c>
      <c r="Y419" s="4" t="s">
        <v>17</v>
      </c>
      <c r="Z419" s="4" t="s">
        <v>17</v>
      </c>
      <c r="AA419" s="4" t="s">
        <v>44</v>
      </c>
      <c r="AB419" s="4" t="s">
        <v>17</v>
      </c>
      <c r="AC419" s="4" t="s">
        <v>3567</v>
      </c>
      <c r="AD419" s="4" t="s">
        <v>17</v>
      </c>
      <c r="AE419" s="4" t="s">
        <v>17</v>
      </c>
      <c r="AF419" s="4" t="s">
        <v>17</v>
      </c>
      <c r="AG419" s="4" t="s">
        <v>17</v>
      </c>
      <c r="AH419" s="4" t="s">
        <v>17</v>
      </c>
      <c r="AI419" s="4" t="s">
        <v>17</v>
      </c>
      <c r="AJ419" s="4" t="s">
        <v>17</v>
      </c>
      <c r="AK419" s="4" t="s">
        <v>17</v>
      </c>
      <c r="AS419" s="4" t="s">
        <v>17</v>
      </c>
      <c r="AT419" s="4" t="s">
        <v>3568</v>
      </c>
      <c r="AU419" s="4" t="s">
        <v>161</v>
      </c>
      <c r="AV419" s="4" t="s">
        <v>3569</v>
      </c>
      <c r="AW419" s="4" t="s">
        <v>161</v>
      </c>
      <c r="AZ419" s="4" t="s">
        <v>3570</v>
      </c>
      <c r="GR419" s="1" t="str">
        <f>IF(LEN(UnitDictionaries!$A419)&gt;0,UnitDictionaries!$A419,"")</f>
        <v/>
      </c>
      <c r="GS419" s="1" t="str">
        <f>IF(LEN(Forms!$A419)&gt;0,Forms!$A419,"")</f>
        <v/>
      </c>
      <c r="GT419" s="1" t="str">
        <f>IF(LEN(DataDictionaries!$A419)&gt;0,DataDictionaries!$A419,"")</f>
        <v/>
      </c>
    </row>
    <row r="420" spans="1:202" ht="99.95">
      <c r="A420" s="3" t="s">
        <v>280</v>
      </c>
      <c r="B420" s="3" t="s">
        <v>2788</v>
      </c>
      <c r="C420" s="1" t="s">
        <v>42</v>
      </c>
      <c r="E420" s="1" t="s">
        <v>2789</v>
      </c>
      <c r="F420" s="1" t="s">
        <v>44</v>
      </c>
      <c r="G420" s="3" t="s">
        <v>2789</v>
      </c>
      <c r="H420" s="1" t="s">
        <v>886</v>
      </c>
      <c r="L420" s="1" t="s">
        <v>887</v>
      </c>
      <c r="N420" s="1" t="s">
        <v>161</v>
      </c>
      <c r="O420" s="1" t="s">
        <v>2790</v>
      </c>
      <c r="S420" s="1" t="s">
        <v>17</v>
      </c>
      <c r="T420" s="1" t="s">
        <v>17</v>
      </c>
      <c r="V420" s="1" t="s">
        <v>2791</v>
      </c>
      <c r="Y420" s="1" t="s">
        <v>17</v>
      </c>
      <c r="Z420" s="1" t="s">
        <v>44</v>
      </c>
      <c r="AA420" s="1" t="s">
        <v>44</v>
      </c>
      <c r="AB420" s="1" t="s">
        <v>17</v>
      </c>
      <c r="AD420" s="1" t="s">
        <v>17</v>
      </c>
      <c r="AE420" s="1" t="s">
        <v>44</v>
      </c>
      <c r="AF420" s="1" t="s">
        <v>17</v>
      </c>
      <c r="AG420" s="1" t="s">
        <v>17</v>
      </c>
      <c r="AH420" s="1" t="s">
        <v>17</v>
      </c>
      <c r="AI420" s="1" t="s">
        <v>17</v>
      </c>
      <c r="AJ420" s="1" t="s">
        <v>17</v>
      </c>
      <c r="AK420" s="1" t="s">
        <v>17</v>
      </c>
      <c r="AQ420" s="1" t="s">
        <v>853</v>
      </c>
      <c r="AS420" s="1" t="s">
        <v>17</v>
      </c>
      <c r="AT420" s="1" t="s">
        <v>3571</v>
      </c>
      <c r="AU420" s="1" t="s">
        <v>3572</v>
      </c>
      <c r="AV420" s="1" t="s">
        <v>2794</v>
      </c>
      <c r="AW420" s="1" t="s">
        <v>2795</v>
      </c>
      <c r="AZ420" s="3" t="s">
        <v>3573</v>
      </c>
      <c r="GR420" s="1" t="str">
        <f>IF(LEN(UnitDictionaries!$A420)&gt;0,UnitDictionaries!$A420,"")</f>
        <v/>
      </c>
      <c r="GS420" s="1" t="str">
        <f>IF(LEN(Forms!$A420)&gt;0,Forms!$A420,"")</f>
        <v/>
      </c>
      <c r="GT420" s="1" t="str">
        <f>IF(LEN(DataDictionaries!$A420)&gt;0,DataDictionaries!$A420,"")</f>
        <v/>
      </c>
    </row>
    <row r="421" spans="1:202" ht="200.1">
      <c r="A421" s="3" t="s">
        <v>280</v>
      </c>
      <c r="B421" s="3" t="s">
        <v>2797</v>
      </c>
      <c r="C421" s="1" t="s">
        <v>52</v>
      </c>
      <c r="E421" s="1" t="s">
        <v>2798</v>
      </c>
      <c r="F421" s="1" t="s">
        <v>44</v>
      </c>
      <c r="G421" s="3" t="s">
        <v>2798</v>
      </c>
      <c r="H421" s="1" t="s">
        <v>1183</v>
      </c>
      <c r="I421" s="1" t="s">
        <v>2799</v>
      </c>
      <c r="L421" s="1" t="s">
        <v>898</v>
      </c>
      <c r="N421" s="1" t="s">
        <v>161</v>
      </c>
      <c r="O421" s="1" t="s">
        <v>2800</v>
      </c>
      <c r="S421" s="1" t="s">
        <v>17</v>
      </c>
      <c r="T421" s="1" t="s">
        <v>17</v>
      </c>
      <c r="U421" s="1" t="s">
        <v>2801</v>
      </c>
      <c r="V421" s="1" t="s">
        <v>2800</v>
      </c>
      <c r="Y421" s="1" t="s">
        <v>17</v>
      </c>
      <c r="Z421" s="1" t="s">
        <v>17</v>
      </c>
      <c r="AA421" s="1" t="s">
        <v>44</v>
      </c>
      <c r="AB421" s="1" t="s">
        <v>17</v>
      </c>
      <c r="AD421" s="1" t="s">
        <v>17</v>
      </c>
      <c r="AE421" s="1" t="s">
        <v>17</v>
      </c>
      <c r="AF421" s="1" t="s">
        <v>17</v>
      </c>
      <c r="AG421" s="1" t="s">
        <v>17</v>
      </c>
      <c r="AH421" s="1" t="s">
        <v>17</v>
      </c>
      <c r="AI421" s="1" t="s">
        <v>17</v>
      </c>
      <c r="AJ421" s="1" t="s">
        <v>17</v>
      </c>
      <c r="AK421" s="1" t="s">
        <v>44</v>
      </c>
      <c r="AP421" s="1" t="s">
        <v>889</v>
      </c>
      <c r="AS421" s="1" t="s">
        <v>17</v>
      </c>
      <c r="AT421" s="1" t="s">
        <v>3574</v>
      </c>
      <c r="AU421" s="1" t="s">
        <v>3575</v>
      </c>
      <c r="AV421" s="1" t="s">
        <v>2804</v>
      </c>
      <c r="AW421" s="1" t="s">
        <v>2805</v>
      </c>
      <c r="AZ421" s="3" t="s">
        <v>3576</v>
      </c>
      <c r="GR421" s="1" t="str">
        <f>IF(LEN(UnitDictionaries!$A421)&gt;0,UnitDictionaries!$A421,"")</f>
        <v/>
      </c>
      <c r="GS421" s="1" t="str">
        <f>IF(LEN(Forms!$A421)&gt;0,Forms!$A421,"")</f>
        <v/>
      </c>
      <c r="GT421" s="1" t="str">
        <f>IF(LEN(DataDictionaries!$A421)&gt;0,DataDictionaries!$A421,"")</f>
        <v/>
      </c>
    </row>
    <row r="422" spans="1:202" ht="87.6">
      <c r="A422" s="3" t="s">
        <v>280</v>
      </c>
      <c r="B422" s="3" t="s">
        <v>842</v>
      </c>
      <c r="C422" s="1" t="s">
        <v>57</v>
      </c>
      <c r="E422" s="1" t="s">
        <v>2814</v>
      </c>
      <c r="F422" s="1" t="s">
        <v>44</v>
      </c>
      <c r="L422" s="1" t="s">
        <v>844</v>
      </c>
      <c r="N422" s="1" t="s">
        <v>161</v>
      </c>
      <c r="O422" s="1" t="s">
        <v>2815</v>
      </c>
      <c r="S422" s="1" t="s">
        <v>17</v>
      </c>
      <c r="T422" s="1" t="s">
        <v>17</v>
      </c>
      <c r="Y422" s="1" t="s">
        <v>17</v>
      </c>
      <c r="Z422" s="1" t="s">
        <v>17</v>
      </c>
      <c r="AA422" s="1" t="s">
        <v>44</v>
      </c>
      <c r="AB422" s="1" t="s">
        <v>17</v>
      </c>
      <c r="AD422" s="1" t="s">
        <v>17</v>
      </c>
      <c r="AE422" s="1" t="s">
        <v>17</v>
      </c>
      <c r="AF422" s="1" t="s">
        <v>17</v>
      </c>
      <c r="AG422" s="1" t="s">
        <v>17</v>
      </c>
      <c r="AH422" s="1" t="s">
        <v>17</v>
      </c>
      <c r="AI422" s="1" t="s">
        <v>17</v>
      </c>
      <c r="AJ422" s="1" t="s">
        <v>17</v>
      </c>
      <c r="AK422" s="1" t="s">
        <v>44</v>
      </c>
      <c r="AS422" s="1" t="s">
        <v>17</v>
      </c>
      <c r="AT422" s="1" t="s">
        <v>3577</v>
      </c>
      <c r="AU422" s="1" t="s">
        <v>3578</v>
      </c>
      <c r="AZ422" s="3" t="s">
        <v>3579</v>
      </c>
      <c r="GR422" s="1" t="str">
        <f>IF(LEN(UnitDictionaries!$A422)&gt;0,UnitDictionaries!$A422,"")</f>
        <v/>
      </c>
      <c r="GS422" s="1" t="str">
        <f>IF(LEN(Forms!$A422)&gt;0,Forms!$A422,"")</f>
        <v/>
      </c>
      <c r="GT422" s="1" t="str">
        <f>IF(LEN(DataDictionaries!$A422)&gt;0,DataDictionaries!$A422,"")</f>
        <v/>
      </c>
    </row>
    <row r="423" spans="1:202">
      <c r="A423" s="3" t="s">
        <v>280</v>
      </c>
      <c r="B423" s="3" t="s">
        <v>3580</v>
      </c>
      <c r="C423" s="1" t="s">
        <v>85</v>
      </c>
      <c r="E423" s="1" t="s">
        <v>3581</v>
      </c>
      <c r="F423" s="1" t="s">
        <v>44</v>
      </c>
      <c r="G423" s="3" t="s">
        <v>3581</v>
      </c>
      <c r="H423" s="1" t="s">
        <v>878</v>
      </c>
      <c r="L423" s="1" t="s">
        <v>844</v>
      </c>
      <c r="N423" s="1" t="s">
        <v>161</v>
      </c>
      <c r="O423" s="1" t="s">
        <v>3582</v>
      </c>
      <c r="S423" s="1" t="s">
        <v>17</v>
      </c>
      <c r="T423" s="1" t="s">
        <v>17</v>
      </c>
      <c r="V423" s="1" t="s">
        <v>3183</v>
      </c>
      <c r="Y423" s="1" t="s">
        <v>17</v>
      </c>
      <c r="Z423" s="1" t="s">
        <v>17</v>
      </c>
      <c r="AA423" s="1" t="s">
        <v>44</v>
      </c>
      <c r="AB423" s="1" t="s">
        <v>17</v>
      </c>
      <c r="AC423" s="1" t="s">
        <v>1066</v>
      </c>
      <c r="AD423" s="1" t="s">
        <v>17</v>
      </c>
      <c r="AE423" s="1" t="s">
        <v>17</v>
      </c>
      <c r="AF423" s="1" t="s">
        <v>17</v>
      </c>
      <c r="AG423" s="1" t="s">
        <v>17</v>
      </c>
      <c r="AH423" s="1" t="s">
        <v>17</v>
      </c>
      <c r="AI423" s="1" t="s">
        <v>17</v>
      </c>
      <c r="AJ423" s="1" t="s">
        <v>17</v>
      </c>
      <c r="AK423" s="1" t="s">
        <v>17</v>
      </c>
      <c r="AS423" s="1" t="s">
        <v>17</v>
      </c>
      <c r="AT423" s="1" t="s">
        <v>3583</v>
      </c>
      <c r="AU423" s="1" t="s">
        <v>3584</v>
      </c>
      <c r="AV423" s="1" t="s">
        <v>3585</v>
      </c>
      <c r="AW423" s="1" t="s">
        <v>3586</v>
      </c>
      <c r="AZ423" s="3" t="s">
        <v>3587</v>
      </c>
      <c r="GR423" s="1" t="str">
        <f>IF(LEN(UnitDictionaries!$A423)&gt;0,UnitDictionaries!$A423,"")</f>
        <v/>
      </c>
      <c r="GS423" s="1" t="str">
        <f>IF(LEN(Forms!$A423)&gt;0,Forms!$A423,"")</f>
        <v/>
      </c>
      <c r="GT423" s="1" t="str">
        <f>IF(LEN(DataDictionaries!$A423)&gt;0,DataDictionaries!$A423,"")</f>
        <v/>
      </c>
    </row>
    <row r="424" spans="1:202">
      <c r="A424" s="3" t="s">
        <v>280</v>
      </c>
      <c r="B424" s="3" t="s">
        <v>3588</v>
      </c>
      <c r="C424" s="1" t="s">
        <v>91</v>
      </c>
      <c r="E424" s="1" t="s">
        <v>3589</v>
      </c>
      <c r="F424" s="1" t="s">
        <v>44</v>
      </c>
      <c r="G424" s="3" t="s">
        <v>3589</v>
      </c>
      <c r="H424" s="1" t="s">
        <v>878</v>
      </c>
      <c r="L424" s="1" t="s">
        <v>844</v>
      </c>
      <c r="N424" s="1" t="s">
        <v>161</v>
      </c>
      <c r="O424" s="1" t="s">
        <v>3590</v>
      </c>
      <c r="S424" s="1" t="s">
        <v>17</v>
      </c>
      <c r="T424" s="1" t="s">
        <v>17</v>
      </c>
      <c r="V424" s="1" t="s">
        <v>3183</v>
      </c>
      <c r="Y424" s="1" t="s">
        <v>17</v>
      </c>
      <c r="Z424" s="1" t="s">
        <v>17</v>
      </c>
      <c r="AA424" s="1" t="s">
        <v>44</v>
      </c>
      <c r="AB424" s="1" t="s">
        <v>17</v>
      </c>
      <c r="AC424" s="1" t="s">
        <v>1079</v>
      </c>
      <c r="AD424" s="1" t="s">
        <v>17</v>
      </c>
      <c r="AE424" s="1" t="s">
        <v>17</v>
      </c>
      <c r="AF424" s="1" t="s">
        <v>17</v>
      </c>
      <c r="AG424" s="1" t="s">
        <v>17</v>
      </c>
      <c r="AH424" s="1" t="s">
        <v>17</v>
      </c>
      <c r="AI424" s="1" t="s">
        <v>17</v>
      </c>
      <c r="AJ424" s="1" t="s">
        <v>17</v>
      </c>
      <c r="AK424" s="1" t="s">
        <v>17</v>
      </c>
      <c r="AS424" s="1" t="s">
        <v>17</v>
      </c>
      <c r="AT424" s="1" t="s">
        <v>3591</v>
      </c>
      <c r="AU424" s="1" t="s">
        <v>3592</v>
      </c>
      <c r="AV424" s="1" t="s">
        <v>3593</v>
      </c>
      <c r="AW424" s="1" t="s">
        <v>3594</v>
      </c>
      <c r="AZ424" s="3" t="s">
        <v>3595</v>
      </c>
      <c r="GR424" s="1" t="str">
        <f>IF(LEN(UnitDictionaries!$A424)&gt;0,UnitDictionaries!$A424,"")</f>
        <v/>
      </c>
      <c r="GS424" s="1" t="str">
        <f>IF(LEN(Forms!$A424)&gt;0,Forms!$A424,"")</f>
        <v/>
      </c>
      <c r="GT424" s="1" t="str">
        <f>IF(LEN(DataDictionaries!$A424)&gt;0,DataDictionaries!$A424,"")</f>
        <v/>
      </c>
    </row>
    <row r="425" spans="1:202" ht="99.95">
      <c r="A425" s="4" t="s">
        <v>286</v>
      </c>
      <c r="B425" s="4" t="s">
        <v>2788</v>
      </c>
      <c r="C425" s="4" t="s">
        <v>42</v>
      </c>
      <c r="E425" s="4" t="s">
        <v>2789</v>
      </c>
      <c r="F425" s="4" t="s">
        <v>44</v>
      </c>
      <c r="G425" s="4" t="s">
        <v>2789</v>
      </c>
      <c r="H425" s="4" t="s">
        <v>886</v>
      </c>
      <c r="L425" s="4" t="s">
        <v>887</v>
      </c>
      <c r="N425" s="4" t="s">
        <v>161</v>
      </c>
      <c r="O425" s="4" t="s">
        <v>2790</v>
      </c>
      <c r="S425" s="4" t="s">
        <v>17</v>
      </c>
      <c r="T425" s="4" t="s">
        <v>17</v>
      </c>
      <c r="V425" s="4" t="s">
        <v>2791</v>
      </c>
      <c r="Y425" s="4" t="s">
        <v>17</v>
      </c>
      <c r="Z425" s="4" t="s">
        <v>44</v>
      </c>
      <c r="AA425" s="4" t="s">
        <v>44</v>
      </c>
      <c r="AB425" s="4" t="s">
        <v>17</v>
      </c>
      <c r="AD425" s="4" t="s">
        <v>17</v>
      </c>
      <c r="AE425" s="4" t="s">
        <v>44</v>
      </c>
      <c r="AF425" s="4" t="s">
        <v>17</v>
      </c>
      <c r="AG425" s="4" t="s">
        <v>17</v>
      </c>
      <c r="AH425" s="4" t="s">
        <v>17</v>
      </c>
      <c r="AI425" s="4" t="s">
        <v>17</v>
      </c>
      <c r="AJ425" s="4" t="s">
        <v>17</v>
      </c>
      <c r="AK425" s="4" t="s">
        <v>17</v>
      </c>
      <c r="AQ425" s="4" t="s">
        <v>853</v>
      </c>
      <c r="AS425" s="4" t="s">
        <v>17</v>
      </c>
      <c r="AT425" s="4" t="s">
        <v>3596</v>
      </c>
      <c r="AU425" s="4" t="s">
        <v>3572</v>
      </c>
      <c r="AV425" s="4" t="s">
        <v>2794</v>
      </c>
      <c r="AW425" s="4" t="s">
        <v>2795</v>
      </c>
      <c r="AZ425" s="4" t="s">
        <v>3597</v>
      </c>
      <c r="GR425" s="1" t="str">
        <f>IF(LEN(UnitDictionaries!$A425)&gt;0,UnitDictionaries!$A425,"")</f>
        <v/>
      </c>
      <c r="GS425" s="1" t="str">
        <f>IF(LEN(Forms!$A425)&gt;0,Forms!$A425,"")</f>
        <v/>
      </c>
      <c r="GT425" s="1" t="str">
        <f>IF(LEN(DataDictionaries!$A425)&gt;0,DataDictionaries!$A425,"")</f>
        <v/>
      </c>
    </row>
    <row r="426" spans="1:202" ht="200.1">
      <c r="A426" s="4" t="s">
        <v>286</v>
      </c>
      <c r="B426" s="4" t="s">
        <v>2797</v>
      </c>
      <c r="C426" s="4" t="s">
        <v>52</v>
      </c>
      <c r="E426" s="4" t="s">
        <v>2798</v>
      </c>
      <c r="F426" s="4" t="s">
        <v>44</v>
      </c>
      <c r="G426" s="4" t="s">
        <v>2798</v>
      </c>
      <c r="H426" s="4" t="s">
        <v>1183</v>
      </c>
      <c r="I426" s="4" t="s">
        <v>2799</v>
      </c>
      <c r="L426" s="4" t="s">
        <v>898</v>
      </c>
      <c r="N426" s="4" t="s">
        <v>161</v>
      </c>
      <c r="O426" s="4" t="s">
        <v>2800</v>
      </c>
      <c r="S426" s="4" t="s">
        <v>17</v>
      </c>
      <c r="T426" s="4" t="s">
        <v>17</v>
      </c>
      <c r="U426" s="4" t="s">
        <v>2801</v>
      </c>
      <c r="V426" s="4" t="s">
        <v>2800</v>
      </c>
      <c r="Y426" s="4" t="s">
        <v>17</v>
      </c>
      <c r="Z426" s="4" t="s">
        <v>17</v>
      </c>
      <c r="AA426" s="4" t="s">
        <v>44</v>
      </c>
      <c r="AB426" s="4" t="s">
        <v>17</v>
      </c>
      <c r="AD426" s="4" t="s">
        <v>17</v>
      </c>
      <c r="AE426" s="4" t="s">
        <v>17</v>
      </c>
      <c r="AF426" s="4" t="s">
        <v>17</v>
      </c>
      <c r="AG426" s="4" t="s">
        <v>17</v>
      </c>
      <c r="AH426" s="4" t="s">
        <v>17</v>
      </c>
      <c r="AI426" s="4" t="s">
        <v>17</v>
      </c>
      <c r="AJ426" s="4" t="s">
        <v>17</v>
      </c>
      <c r="AK426" s="4" t="s">
        <v>44</v>
      </c>
      <c r="AP426" s="4" t="s">
        <v>889</v>
      </c>
      <c r="AS426" s="4" t="s">
        <v>17</v>
      </c>
      <c r="AT426" s="4" t="s">
        <v>3598</v>
      </c>
      <c r="AU426" s="4" t="s">
        <v>3575</v>
      </c>
      <c r="AV426" s="4" t="s">
        <v>2804</v>
      </c>
      <c r="AW426" s="4" t="s">
        <v>2805</v>
      </c>
      <c r="AZ426" s="4" t="s">
        <v>3599</v>
      </c>
      <c r="GR426" s="1" t="str">
        <f>IF(LEN(UnitDictionaries!$A426)&gt;0,UnitDictionaries!$A426,"")</f>
        <v/>
      </c>
      <c r="GS426" s="1" t="str">
        <f>IF(LEN(Forms!$A426)&gt;0,Forms!$A426,"")</f>
        <v/>
      </c>
      <c r="GT426" s="1" t="str">
        <f>IF(LEN(DataDictionaries!$A426)&gt;0,DataDictionaries!$A426,"")</f>
        <v/>
      </c>
    </row>
    <row r="427" spans="1:202" ht="87.6">
      <c r="A427" s="4" t="s">
        <v>286</v>
      </c>
      <c r="B427" s="4" t="s">
        <v>842</v>
      </c>
      <c r="C427" s="4" t="s">
        <v>57</v>
      </c>
      <c r="E427" s="4" t="s">
        <v>2814</v>
      </c>
      <c r="F427" s="4" t="s">
        <v>44</v>
      </c>
      <c r="L427" s="4" t="s">
        <v>844</v>
      </c>
      <c r="N427" s="4" t="s">
        <v>161</v>
      </c>
      <c r="O427" s="4" t="s">
        <v>2815</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44</v>
      </c>
      <c r="AS427" s="4" t="s">
        <v>17</v>
      </c>
      <c r="AT427" s="4" t="s">
        <v>3600</v>
      </c>
      <c r="AU427" s="4" t="s">
        <v>3578</v>
      </c>
      <c r="AZ427" s="4" t="s">
        <v>3601</v>
      </c>
      <c r="GR427" s="1" t="str">
        <f>IF(LEN(UnitDictionaries!$A427)&gt;0,UnitDictionaries!$A427,"")</f>
        <v/>
      </c>
      <c r="GS427" s="1" t="str">
        <f>IF(LEN(Forms!$A427)&gt;0,Forms!$A427,"")</f>
        <v/>
      </c>
      <c r="GT427" s="1" t="str">
        <f>IF(LEN(DataDictionaries!$A427)&gt;0,DataDictionaries!$A427,"")</f>
        <v/>
      </c>
    </row>
    <row r="428" spans="1:202">
      <c r="A428" s="4" t="s">
        <v>286</v>
      </c>
      <c r="B428" s="4" t="s">
        <v>3602</v>
      </c>
      <c r="C428" s="4" t="s">
        <v>85</v>
      </c>
      <c r="E428" s="4" t="s">
        <v>3603</v>
      </c>
      <c r="F428" s="4" t="s">
        <v>44</v>
      </c>
      <c r="G428" s="4" t="s">
        <v>3603</v>
      </c>
      <c r="H428" s="4" t="s">
        <v>878</v>
      </c>
      <c r="L428" s="4" t="s">
        <v>844</v>
      </c>
      <c r="N428" s="4" t="s">
        <v>161</v>
      </c>
      <c r="O428" s="4" t="s">
        <v>3604</v>
      </c>
      <c r="S428" s="4" t="s">
        <v>17</v>
      </c>
      <c r="T428" s="4" t="s">
        <v>17</v>
      </c>
      <c r="V428" s="4" t="s">
        <v>3183</v>
      </c>
      <c r="Y428" s="4" t="s">
        <v>17</v>
      </c>
      <c r="Z428" s="4" t="s">
        <v>17</v>
      </c>
      <c r="AA428" s="4" t="s">
        <v>44</v>
      </c>
      <c r="AB428" s="4" t="s">
        <v>17</v>
      </c>
      <c r="AC428" s="4" t="s">
        <v>1058</v>
      </c>
      <c r="AD428" s="4" t="s">
        <v>17</v>
      </c>
      <c r="AE428" s="4" t="s">
        <v>17</v>
      </c>
      <c r="AF428" s="4" t="s">
        <v>17</v>
      </c>
      <c r="AG428" s="4" t="s">
        <v>17</v>
      </c>
      <c r="AH428" s="4" t="s">
        <v>17</v>
      </c>
      <c r="AI428" s="4" t="s">
        <v>17</v>
      </c>
      <c r="AJ428" s="4" t="s">
        <v>17</v>
      </c>
      <c r="AK428" s="4" t="s">
        <v>17</v>
      </c>
      <c r="AS428" s="4" t="s">
        <v>17</v>
      </c>
      <c r="AT428" s="4" t="s">
        <v>3605</v>
      </c>
      <c r="AU428" s="4" t="s">
        <v>3606</v>
      </c>
      <c r="AV428" s="4" t="s">
        <v>3607</v>
      </c>
      <c r="AW428" s="4" t="s">
        <v>3608</v>
      </c>
      <c r="AZ428" s="4" t="s">
        <v>3609</v>
      </c>
      <c r="GR428" s="1" t="str">
        <f>IF(LEN(UnitDictionaries!$A428)&gt;0,UnitDictionaries!$A428,"")</f>
        <v/>
      </c>
      <c r="GS428" s="1" t="str">
        <f>IF(LEN(Forms!$A428)&gt;0,Forms!$A428,"")</f>
        <v/>
      </c>
      <c r="GT428" s="1" t="str">
        <f>IF(LEN(DataDictionaries!$A428)&gt;0,DataDictionaries!$A428,"")</f>
        <v/>
      </c>
    </row>
    <row r="429" spans="1:202">
      <c r="A429" s="4" t="s">
        <v>286</v>
      </c>
      <c r="B429" s="4" t="s">
        <v>3580</v>
      </c>
      <c r="C429" s="4" t="s">
        <v>91</v>
      </c>
      <c r="E429" s="4" t="s">
        <v>3581</v>
      </c>
      <c r="F429" s="4" t="s">
        <v>44</v>
      </c>
      <c r="G429" s="4" t="s">
        <v>3581</v>
      </c>
      <c r="H429" s="4" t="s">
        <v>878</v>
      </c>
      <c r="L429" s="4" t="s">
        <v>844</v>
      </c>
      <c r="N429" s="4" t="s">
        <v>161</v>
      </c>
      <c r="O429" s="4" t="s">
        <v>3582</v>
      </c>
      <c r="S429" s="4" t="s">
        <v>17</v>
      </c>
      <c r="T429" s="4" t="s">
        <v>17</v>
      </c>
      <c r="V429" s="4" t="s">
        <v>3183</v>
      </c>
      <c r="Y429" s="4" t="s">
        <v>17</v>
      </c>
      <c r="Z429" s="4" t="s">
        <v>17</v>
      </c>
      <c r="AA429" s="4" t="s">
        <v>44</v>
      </c>
      <c r="AB429" s="4" t="s">
        <v>17</v>
      </c>
      <c r="AC429" s="4" t="s">
        <v>1066</v>
      </c>
      <c r="AD429" s="4" t="s">
        <v>17</v>
      </c>
      <c r="AE429" s="4" t="s">
        <v>17</v>
      </c>
      <c r="AF429" s="4" t="s">
        <v>17</v>
      </c>
      <c r="AG429" s="4" t="s">
        <v>17</v>
      </c>
      <c r="AH429" s="4" t="s">
        <v>17</v>
      </c>
      <c r="AI429" s="4" t="s">
        <v>17</v>
      </c>
      <c r="AJ429" s="4" t="s">
        <v>17</v>
      </c>
      <c r="AK429" s="4" t="s">
        <v>17</v>
      </c>
      <c r="AS429" s="4" t="s">
        <v>17</v>
      </c>
      <c r="AT429" s="4" t="s">
        <v>3610</v>
      </c>
      <c r="AU429" s="4" t="s">
        <v>3584</v>
      </c>
      <c r="AV429" s="4" t="s">
        <v>3585</v>
      </c>
      <c r="AW429" s="4" t="s">
        <v>3586</v>
      </c>
      <c r="AZ429" s="4" t="s">
        <v>3611</v>
      </c>
      <c r="GR429" s="1" t="str">
        <f>IF(LEN(UnitDictionaries!$A429)&gt;0,UnitDictionaries!$A429,"")</f>
        <v/>
      </c>
      <c r="GS429" s="1" t="str">
        <f>IF(LEN(Forms!$A429)&gt;0,Forms!$A429,"")</f>
        <v/>
      </c>
      <c r="GT429" s="1" t="str">
        <f>IF(LEN(DataDictionaries!$A429)&gt;0,DataDictionaries!$A429,"")</f>
        <v/>
      </c>
    </row>
    <row r="430" spans="1:202">
      <c r="A430" s="4" t="s">
        <v>286</v>
      </c>
      <c r="B430" s="4" t="s">
        <v>3588</v>
      </c>
      <c r="C430" s="4" t="s">
        <v>1219</v>
      </c>
      <c r="E430" s="4" t="s">
        <v>3589</v>
      </c>
      <c r="F430" s="4" t="s">
        <v>44</v>
      </c>
      <c r="G430" s="4" t="s">
        <v>3589</v>
      </c>
      <c r="H430" s="4" t="s">
        <v>878</v>
      </c>
      <c r="L430" s="4" t="s">
        <v>844</v>
      </c>
      <c r="N430" s="4" t="s">
        <v>161</v>
      </c>
      <c r="O430" s="4" t="s">
        <v>3590</v>
      </c>
      <c r="S430" s="4" t="s">
        <v>17</v>
      </c>
      <c r="T430" s="4" t="s">
        <v>17</v>
      </c>
      <c r="V430" s="4" t="s">
        <v>3183</v>
      </c>
      <c r="Y430" s="4" t="s">
        <v>17</v>
      </c>
      <c r="Z430" s="4" t="s">
        <v>17</v>
      </c>
      <c r="AA430" s="4" t="s">
        <v>44</v>
      </c>
      <c r="AB430" s="4" t="s">
        <v>17</v>
      </c>
      <c r="AC430" s="4" t="s">
        <v>1079</v>
      </c>
      <c r="AD430" s="4" t="s">
        <v>17</v>
      </c>
      <c r="AE430" s="4" t="s">
        <v>17</v>
      </c>
      <c r="AF430" s="4" t="s">
        <v>17</v>
      </c>
      <c r="AG430" s="4" t="s">
        <v>17</v>
      </c>
      <c r="AH430" s="4" t="s">
        <v>17</v>
      </c>
      <c r="AI430" s="4" t="s">
        <v>17</v>
      </c>
      <c r="AJ430" s="4" t="s">
        <v>17</v>
      </c>
      <c r="AK430" s="4" t="s">
        <v>17</v>
      </c>
      <c r="AS430" s="4" t="s">
        <v>17</v>
      </c>
      <c r="AT430" s="4" t="s">
        <v>3612</v>
      </c>
      <c r="AU430" s="4" t="s">
        <v>3592</v>
      </c>
      <c r="AV430" s="4" t="s">
        <v>3593</v>
      </c>
      <c r="AW430" s="4" t="s">
        <v>3594</v>
      </c>
      <c r="AZ430" s="4" t="s">
        <v>3613</v>
      </c>
      <c r="GR430" s="1" t="str">
        <f>IF(LEN(UnitDictionaries!$A430)&gt;0,UnitDictionaries!$A430,"")</f>
        <v/>
      </c>
      <c r="GS430" s="1" t="str">
        <f>IF(LEN(Forms!$A430)&gt;0,Forms!$A430,"")</f>
        <v/>
      </c>
      <c r="GT430" s="1" t="str">
        <f>IF(LEN(DataDictionaries!$A430)&gt;0,DataDictionaries!$A430,"")</f>
        <v/>
      </c>
    </row>
    <row r="431" spans="1:202" ht="99.95">
      <c r="A431" s="3" t="s">
        <v>290</v>
      </c>
      <c r="B431" s="3" t="s">
        <v>2788</v>
      </c>
      <c r="C431" s="1" t="s">
        <v>52</v>
      </c>
      <c r="E431" s="1" t="s">
        <v>3416</v>
      </c>
      <c r="F431" s="1" t="s">
        <v>44</v>
      </c>
      <c r="G431" s="3" t="s">
        <v>3416</v>
      </c>
      <c r="H431" s="1" t="s">
        <v>886</v>
      </c>
      <c r="L431" s="1" t="s">
        <v>887</v>
      </c>
      <c r="N431" s="1" t="s">
        <v>161</v>
      </c>
      <c r="O431" s="1" t="s">
        <v>2790</v>
      </c>
      <c r="S431" s="1" t="s">
        <v>17</v>
      </c>
      <c r="T431" s="1" t="s">
        <v>17</v>
      </c>
      <c r="V431" s="1" t="s">
        <v>2791</v>
      </c>
      <c r="Y431" s="1" t="s">
        <v>17</v>
      </c>
      <c r="Z431" s="1" t="s">
        <v>44</v>
      </c>
      <c r="AA431" s="1" t="s">
        <v>44</v>
      </c>
      <c r="AB431" s="1" t="s">
        <v>17</v>
      </c>
      <c r="AD431" s="1" t="s">
        <v>17</v>
      </c>
      <c r="AE431" s="1" t="s">
        <v>44</v>
      </c>
      <c r="AF431" s="1" t="s">
        <v>17</v>
      </c>
      <c r="AG431" s="1" t="s">
        <v>17</v>
      </c>
      <c r="AH431" s="1" t="s">
        <v>17</v>
      </c>
      <c r="AI431" s="1" t="s">
        <v>17</v>
      </c>
      <c r="AJ431" s="1" t="s">
        <v>17</v>
      </c>
      <c r="AK431" s="1" t="s">
        <v>17</v>
      </c>
      <c r="AQ431" s="1" t="s">
        <v>853</v>
      </c>
      <c r="AS431" s="1" t="s">
        <v>17</v>
      </c>
      <c r="AT431" s="1" t="s">
        <v>3614</v>
      </c>
      <c r="AU431" s="1" t="s">
        <v>3615</v>
      </c>
      <c r="AV431" s="1" t="s">
        <v>3419</v>
      </c>
      <c r="AW431" s="1" t="s">
        <v>3420</v>
      </c>
      <c r="AZ431" s="3" t="s">
        <v>3616</v>
      </c>
      <c r="GR431" s="1" t="str">
        <f>IF(LEN(UnitDictionaries!$A431)&gt;0,UnitDictionaries!$A431,"")</f>
        <v/>
      </c>
      <c r="GS431" s="1" t="str">
        <f>IF(LEN(Forms!$A431)&gt;0,Forms!$A431,"")</f>
        <v/>
      </c>
      <c r="GT431" s="1" t="str">
        <f>IF(LEN(DataDictionaries!$A431)&gt;0,DataDictionaries!$A431,"")</f>
        <v/>
      </c>
    </row>
    <row r="432" spans="1:202" ht="200.1">
      <c r="A432" s="3" t="s">
        <v>290</v>
      </c>
      <c r="B432" s="3" t="s">
        <v>2797</v>
      </c>
      <c r="C432" s="1" t="s">
        <v>57</v>
      </c>
      <c r="E432" s="1" t="s">
        <v>3422</v>
      </c>
      <c r="F432" s="1" t="s">
        <v>44</v>
      </c>
      <c r="G432" s="3" t="s">
        <v>3422</v>
      </c>
      <c r="H432" s="1" t="s">
        <v>1183</v>
      </c>
      <c r="I432" s="1" t="s">
        <v>2799</v>
      </c>
      <c r="L432" s="1" t="s">
        <v>898</v>
      </c>
      <c r="N432" s="1" t="s">
        <v>161</v>
      </c>
      <c r="O432" s="1" t="s">
        <v>2800</v>
      </c>
      <c r="S432" s="1" t="s">
        <v>17</v>
      </c>
      <c r="T432" s="1" t="s">
        <v>17</v>
      </c>
      <c r="U432" s="1" t="s">
        <v>2801</v>
      </c>
      <c r="V432" s="1" t="s">
        <v>2800</v>
      </c>
      <c r="Y432" s="1" t="s">
        <v>17</v>
      </c>
      <c r="Z432" s="1" t="s">
        <v>17</v>
      </c>
      <c r="AA432" s="1" t="s">
        <v>44</v>
      </c>
      <c r="AB432" s="1" t="s">
        <v>17</v>
      </c>
      <c r="AD432" s="1" t="s">
        <v>17</v>
      </c>
      <c r="AE432" s="1" t="s">
        <v>17</v>
      </c>
      <c r="AF432" s="1" t="s">
        <v>17</v>
      </c>
      <c r="AG432" s="1" t="s">
        <v>17</v>
      </c>
      <c r="AH432" s="1" t="s">
        <v>17</v>
      </c>
      <c r="AI432" s="1" t="s">
        <v>17</v>
      </c>
      <c r="AJ432" s="1" t="s">
        <v>17</v>
      </c>
      <c r="AK432" s="1" t="s">
        <v>44</v>
      </c>
      <c r="AP432" s="1" t="s">
        <v>889</v>
      </c>
      <c r="AS432" s="1" t="s">
        <v>17</v>
      </c>
      <c r="AT432" s="1" t="s">
        <v>3617</v>
      </c>
      <c r="AU432" s="1" t="s">
        <v>3618</v>
      </c>
      <c r="AV432" s="1" t="s">
        <v>3425</v>
      </c>
      <c r="AW432" s="1" t="s">
        <v>3426</v>
      </c>
      <c r="AZ432" s="3" t="s">
        <v>3619</v>
      </c>
      <c r="GR432" s="1" t="str">
        <f>IF(LEN(UnitDictionaries!$A432)&gt;0,UnitDictionaries!$A432,"")</f>
        <v/>
      </c>
      <c r="GS432" s="1" t="str">
        <f>IF(LEN(Forms!$A432)&gt;0,Forms!$A432,"")</f>
        <v/>
      </c>
      <c r="GT432" s="1" t="str">
        <f>IF(LEN(DataDictionaries!$A432)&gt;0,DataDictionaries!$A432,"")</f>
        <v/>
      </c>
    </row>
    <row r="433" spans="1:202">
      <c r="A433" s="3" t="s">
        <v>290</v>
      </c>
      <c r="B433" s="3" t="s">
        <v>3620</v>
      </c>
      <c r="C433" s="1" t="s">
        <v>63</v>
      </c>
      <c r="E433" s="1" t="s">
        <v>3621</v>
      </c>
      <c r="F433" s="1" t="s">
        <v>44</v>
      </c>
      <c r="G433" s="3" t="s">
        <v>3621</v>
      </c>
      <c r="H433" s="1" t="s">
        <v>878</v>
      </c>
      <c r="I433" s="1" t="s">
        <v>3622</v>
      </c>
      <c r="L433" s="1" t="s">
        <v>898</v>
      </c>
      <c r="N433" s="1" t="s">
        <v>161</v>
      </c>
      <c r="O433" s="1" t="s">
        <v>3623</v>
      </c>
      <c r="S433" s="1" t="s">
        <v>17</v>
      </c>
      <c r="T433" s="1" t="s">
        <v>17</v>
      </c>
      <c r="V433" s="1" t="s">
        <v>3183</v>
      </c>
      <c r="Y433" s="1" t="s">
        <v>17</v>
      </c>
      <c r="Z433" s="1" t="s">
        <v>17</v>
      </c>
      <c r="AA433" s="1" t="s">
        <v>44</v>
      </c>
      <c r="AB433" s="1" t="s">
        <v>17</v>
      </c>
      <c r="AC433" s="1" t="s">
        <v>3624</v>
      </c>
      <c r="AD433" s="1" t="s">
        <v>17</v>
      </c>
      <c r="AE433" s="1" t="s">
        <v>17</v>
      </c>
      <c r="AF433" s="1" t="s">
        <v>17</v>
      </c>
      <c r="AG433" s="1" t="s">
        <v>17</v>
      </c>
      <c r="AH433" s="1" t="s">
        <v>17</v>
      </c>
      <c r="AI433" s="1" t="s">
        <v>17</v>
      </c>
      <c r="AJ433" s="1" t="s">
        <v>17</v>
      </c>
      <c r="AK433" s="1" t="s">
        <v>17</v>
      </c>
      <c r="AS433" s="1" t="s">
        <v>17</v>
      </c>
      <c r="AT433" s="1" t="s">
        <v>3625</v>
      </c>
      <c r="AU433" s="1" t="s">
        <v>161</v>
      </c>
      <c r="AV433" s="1" t="s">
        <v>3626</v>
      </c>
      <c r="AW433" s="1" t="s">
        <v>161</v>
      </c>
      <c r="AZ433" s="3" t="s">
        <v>3627</v>
      </c>
      <c r="GR433" s="1" t="str">
        <f>IF(LEN(UnitDictionaries!$A433)&gt;0,UnitDictionaries!$A433,"")</f>
        <v/>
      </c>
      <c r="GS433" s="1" t="str">
        <f>IF(LEN(Forms!$A433)&gt;0,Forms!$A433,"")</f>
        <v/>
      </c>
      <c r="GT433" s="1" t="str">
        <f>IF(LEN(DataDictionaries!$A433)&gt;0,DataDictionaries!$A433,"")</f>
        <v/>
      </c>
    </row>
    <row r="434" spans="1:202" ht="24.95">
      <c r="A434" s="3" t="s">
        <v>290</v>
      </c>
      <c r="B434" s="3" t="s">
        <v>3628</v>
      </c>
      <c r="C434" s="1" t="s">
        <v>68</v>
      </c>
      <c r="E434" s="1" t="s">
        <v>3629</v>
      </c>
      <c r="F434" s="1" t="s">
        <v>44</v>
      </c>
      <c r="G434" s="3" t="s">
        <v>3629</v>
      </c>
      <c r="H434" s="1" t="s">
        <v>878</v>
      </c>
      <c r="I434" s="1" t="s">
        <v>3622</v>
      </c>
      <c r="L434" s="1" t="s">
        <v>898</v>
      </c>
      <c r="N434" s="1" t="s">
        <v>161</v>
      </c>
      <c r="O434" s="1" t="s">
        <v>3630</v>
      </c>
      <c r="S434" s="1" t="s">
        <v>17</v>
      </c>
      <c r="T434" s="1" t="s">
        <v>17</v>
      </c>
      <c r="V434" s="1" t="s">
        <v>3183</v>
      </c>
      <c r="Y434" s="1" t="s">
        <v>17</v>
      </c>
      <c r="Z434" s="1" t="s">
        <v>17</v>
      </c>
      <c r="AA434" s="1" t="s">
        <v>44</v>
      </c>
      <c r="AB434" s="1" t="s">
        <v>17</v>
      </c>
      <c r="AC434" s="1" t="s">
        <v>3631</v>
      </c>
      <c r="AD434" s="1" t="s">
        <v>17</v>
      </c>
      <c r="AE434" s="1" t="s">
        <v>17</v>
      </c>
      <c r="AF434" s="1" t="s">
        <v>17</v>
      </c>
      <c r="AG434" s="1" t="s">
        <v>17</v>
      </c>
      <c r="AH434" s="1" t="s">
        <v>17</v>
      </c>
      <c r="AI434" s="1" t="s">
        <v>17</v>
      </c>
      <c r="AJ434" s="1" t="s">
        <v>17</v>
      </c>
      <c r="AK434" s="1" t="s">
        <v>17</v>
      </c>
      <c r="AS434" s="1" t="s">
        <v>17</v>
      </c>
      <c r="AT434" s="1" t="s">
        <v>3632</v>
      </c>
      <c r="AU434" s="1" t="s">
        <v>161</v>
      </c>
      <c r="AV434" s="1" t="s">
        <v>3633</v>
      </c>
      <c r="AW434" s="1" t="s">
        <v>3634</v>
      </c>
      <c r="AZ434" s="3" t="s">
        <v>3635</v>
      </c>
      <c r="GR434" s="1" t="str">
        <f>IF(LEN(UnitDictionaries!$A434)&gt;0,UnitDictionaries!$A434,"")</f>
        <v/>
      </c>
      <c r="GS434" s="1" t="str">
        <f>IF(LEN(Forms!$A434)&gt;0,Forms!$A434,"")</f>
        <v/>
      </c>
      <c r="GT434" s="1" t="str">
        <f>IF(LEN(DataDictionaries!$A434)&gt;0,DataDictionaries!$A434,"")</f>
        <v/>
      </c>
    </row>
    <row r="435" spans="1:202" ht="24.95">
      <c r="A435" s="3" t="s">
        <v>290</v>
      </c>
      <c r="B435" s="3" t="s">
        <v>3636</v>
      </c>
      <c r="C435" s="1" t="s">
        <v>74</v>
      </c>
      <c r="E435" s="1" t="s">
        <v>3637</v>
      </c>
      <c r="F435" s="1" t="s">
        <v>44</v>
      </c>
      <c r="G435" s="3" t="s">
        <v>3637</v>
      </c>
      <c r="H435" s="1" t="s">
        <v>878</v>
      </c>
      <c r="I435" s="1" t="s">
        <v>3622</v>
      </c>
      <c r="L435" s="1" t="s">
        <v>898</v>
      </c>
      <c r="N435" s="1" t="s">
        <v>161</v>
      </c>
      <c r="O435" s="1" t="s">
        <v>3638</v>
      </c>
      <c r="S435" s="1" t="s">
        <v>17</v>
      </c>
      <c r="T435" s="1" t="s">
        <v>17</v>
      </c>
      <c r="V435" s="1" t="s">
        <v>3183</v>
      </c>
      <c r="Y435" s="1" t="s">
        <v>17</v>
      </c>
      <c r="Z435" s="1" t="s">
        <v>17</v>
      </c>
      <c r="AA435" s="1" t="s">
        <v>44</v>
      </c>
      <c r="AB435" s="1" t="s">
        <v>17</v>
      </c>
      <c r="AC435" s="1" t="s">
        <v>3639</v>
      </c>
      <c r="AD435" s="1" t="s">
        <v>17</v>
      </c>
      <c r="AE435" s="1" t="s">
        <v>17</v>
      </c>
      <c r="AF435" s="1" t="s">
        <v>17</v>
      </c>
      <c r="AG435" s="1" t="s">
        <v>17</v>
      </c>
      <c r="AH435" s="1" t="s">
        <v>17</v>
      </c>
      <c r="AI435" s="1" t="s">
        <v>17</v>
      </c>
      <c r="AJ435" s="1" t="s">
        <v>17</v>
      </c>
      <c r="AK435" s="1" t="s">
        <v>17</v>
      </c>
      <c r="AS435" s="1" t="s">
        <v>17</v>
      </c>
      <c r="AT435" s="1" t="s">
        <v>3640</v>
      </c>
      <c r="AU435" s="1" t="s">
        <v>161</v>
      </c>
      <c r="AV435" s="1" t="s">
        <v>3641</v>
      </c>
      <c r="AW435" s="1" t="s">
        <v>161</v>
      </c>
      <c r="AZ435" s="3" t="s">
        <v>3642</v>
      </c>
      <c r="GR435" s="1" t="str">
        <f>IF(LEN(UnitDictionaries!$A435)&gt;0,UnitDictionaries!$A435,"")</f>
        <v/>
      </c>
      <c r="GS435" s="1" t="str">
        <f>IF(LEN(Forms!$A435)&gt;0,Forms!$A435,"")</f>
        <v/>
      </c>
      <c r="GT435" s="1" t="str">
        <f>IF(LEN(DataDictionaries!$A435)&gt;0,DataDictionaries!$A435,"")</f>
        <v/>
      </c>
    </row>
    <row r="436" spans="1:202" ht="24.95">
      <c r="A436" s="3" t="s">
        <v>290</v>
      </c>
      <c r="B436" s="3" t="s">
        <v>3643</v>
      </c>
      <c r="C436" s="1" t="s">
        <v>78</v>
      </c>
      <c r="E436" s="1" t="s">
        <v>3644</v>
      </c>
      <c r="F436" s="1" t="s">
        <v>44</v>
      </c>
      <c r="G436" s="3" t="s">
        <v>3644</v>
      </c>
      <c r="H436" s="1" t="s">
        <v>878</v>
      </c>
      <c r="I436" s="1" t="s">
        <v>3622</v>
      </c>
      <c r="L436" s="1" t="s">
        <v>898</v>
      </c>
      <c r="N436" s="1" t="s">
        <v>161</v>
      </c>
      <c r="O436" s="1" t="s">
        <v>3645</v>
      </c>
      <c r="S436" s="1" t="s">
        <v>17</v>
      </c>
      <c r="T436" s="1" t="s">
        <v>17</v>
      </c>
      <c r="V436" s="1" t="s">
        <v>3183</v>
      </c>
      <c r="Y436" s="1" t="s">
        <v>17</v>
      </c>
      <c r="Z436" s="1" t="s">
        <v>17</v>
      </c>
      <c r="AA436" s="1" t="s">
        <v>44</v>
      </c>
      <c r="AB436" s="1" t="s">
        <v>17</v>
      </c>
      <c r="AC436" s="1" t="s">
        <v>3646</v>
      </c>
      <c r="AD436" s="1" t="s">
        <v>17</v>
      </c>
      <c r="AE436" s="1" t="s">
        <v>17</v>
      </c>
      <c r="AF436" s="1" t="s">
        <v>17</v>
      </c>
      <c r="AG436" s="1" t="s">
        <v>17</v>
      </c>
      <c r="AH436" s="1" t="s">
        <v>17</v>
      </c>
      <c r="AI436" s="1" t="s">
        <v>17</v>
      </c>
      <c r="AJ436" s="1" t="s">
        <v>17</v>
      </c>
      <c r="AK436" s="1" t="s">
        <v>17</v>
      </c>
      <c r="AS436" s="1" t="s">
        <v>17</v>
      </c>
      <c r="AT436" s="1" t="s">
        <v>3647</v>
      </c>
      <c r="AU436" s="1" t="s">
        <v>161</v>
      </c>
      <c r="AV436" s="1" t="s">
        <v>3648</v>
      </c>
      <c r="AW436" s="1" t="s">
        <v>3649</v>
      </c>
      <c r="AZ436" s="3" t="s">
        <v>3650</v>
      </c>
      <c r="GR436" s="1" t="str">
        <f>IF(LEN(UnitDictionaries!$A436)&gt;0,UnitDictionaries!$A436,"")</f>
        <v/>
      </c>
      <c r="GS436" s="1" t="str">
        <f>IF(LEN(Forms!$A436)&gt;0,Forms!$A436,"")</f>
        <v/>
      </c>
      <c r="GT436" s="1" t="str">
        <f>IF(LEN(DataDictionaries!$A436)&gt;0,DataDictionaries!$A436,"")</f>
        <v/>
      </c>
    </row>
    <row r="437" spans="1:202" ht="24.95">
      <c r="A437" s="3" t="s">
        <v>290</v>
      </c>
      <c r="B437" s="3" t="s">
        <v>3651</v>
      </c>
      <c r="C437" s="1" t="s">
        <v>85</v>
      </c>
      <c r="E437" s="1" t="s">
        <v>3652</v>
      </c>
      <c r="F437" s="1" t="s">
        <v>44</v>
      </c>
      <c r="G437" s="3" t="s">
        <v>3652</v>
      </c>
      <c r="H437" s="1" t="s">
        <v>878</v>
      </c>
      <c r="I437" s="1" t="s">
        <v>3622</v>
      </c>
      <c r="L437" s="1" t="s">
        <v>898</v>
      </c>
      <c r="N437" s="1" t="s">
        <v>161</v>
      </c>
      <c r="O437" s="1" t="s">
        <v>3653</v>
      </c>
      <c r="S437" s="1" t="s">
        <v>17</v>
      </c>
      <c r="T437" s="1" t="s">
        <v>17</v>
      </c>
      <c r="V437" s="1" t="s">
        <v>3183</v>
      </c>
      <c r="Y437" s="1" t="s">
        <v>17</v>
      </c>
      <c r="Z437" s="1" t="s">
        <v>17</v>
      </c>
      <c r="AA437" s="1" t="s">
        <v>44</v>
      </c>
      <c r="AB437" s="1" t="s">
        <v>17</v>
      </c>
      <c r="AC437" s="1" t="s">
        <v>3654</v>
      </c>
      <c r="AD437" s="1" t="s">
        <v>17</v>
      </c>
      <c r="AE437" s="1" t="s">
        <v>17</v>
      </c>
      <c r="AF437" s="1" t="s">
        <v>17</v>
      </c>
      <c r="AG437" s="1" t="s">
        <v>17</v>
      </c>
      <c r="AH437" s="1" t="s">
        <v>17</v>
      </c>
      <c r="AI437" s="1" t="s">
        <v>17</v>
      </c>
      <c r="AJ437" s="1" t="s">
        <v>17</v>
      </c>
      <c r="AK437" s="1" t="s">
        <v>17</v>
      </c>
      <c r="AS437" s="1" t="s">
        <v>17</v>
      </c>
      <c r="AT437" s="1" t="s">
        <v>3655</v>
      </c>
      <c r="AU437" s="1" t="s">
        <v>161</v>
      </c>
      <c r="AV437" s="1" t="s">
        <v>3656</v>
      </c>
      <c r="AW437" s="1" t="s">
        <v>161</v>
      </c>
      <c r="AZ437" s="3" t="s">
        <v>3657</v>
      </c>
      <c r="GR437" s="1" t="str">
        <f>IF(LEN(UnitDictionaries!$A437)&gt;0,UnitDictionaries!$A437,"")</f>
        <v/>
      </c>
      <c r="GS437" s="1" t="str">
        <f>IF(LEN(Forms!$A437)&gt;0,Forms!$A437,"")</f>
        <v/>
      </c>
      <c r="GT437" s="1" t="str">
        <f>IF(LEN(DataDictionaries!$A437)&gt;0,DataDictionaries!$A437,"")</f>
        <v/>
      </c>
    </row>
    <row r="438" spans="1:202" ht="75">
      <c r="A438" s="4" t="s">
        <v>296</v>
      </c>
      <c r="B438" s="4" t="s">
        <v>1394</v>
      </c>
      <c r="C438" s="4" t="s">
        <v>42</v>
      </c>
      <c r="E438" s="4" t="s">
        <v>3381</v>
      </c>
      <c r="F438" s="4" t="s">
        <v>44</v>
      </c>
      <c r="L438" s="4" t="s">
        <v>844</v>
      </c>
      <c r="N438" s="4" t="s">
        <v>161</v>
      </c>
      <c r="O438" s="4" t="s">
        <v>3382</v>
      </c>
      <c r="S438" s="4" t="s">
        <v>17</v>
      </c>
      <c r="T438" s="4" t="s">
        <v>17</v>
      </c>
      <c r="Y438" s="4" t="s">
        <v>17</v>
      </c>
      <c r="Z438" s="4" t="s">
        <v>17</v>
      </c>
      <c r="AA438" s="4" t="s">
        <v>44</v>
      </c>
      <c r="AB438" s="4" t="s">
        <v>17</v>
      </c>
      <c r="AD438" s="4" t="s">
        <v>17</v>
      </c>
      <c r="AE438" s="4" t="s">
        <v>17</v>
      </c>
      <c r="AF438" s="4" t="s">
        <v>17</v>
      </c>
      <c r="AG438" s="4" t="s">
        <v>17</v>
      </c>
      <c r="AH438" s="4" t="s">
        <v>17</v>
      </c>
      <c r="AI438" s="4" t="s">
        <v>17</v>
      </c>
      <c r="AJ438" s="4" t="s">
        <v>17</v>
      </c>
      <c r="AK438" s="4" t="s">
        <v>44</v>
      </c>
      <c r="AS438" s="4" t="s">
        <v>17</v>
      </c>
      <c r="AT438" s="4" t="s">
        <v>3658</v>
      </c>
      <c r="AU438" s="4" t="s">
        <v>3384</v>
      </c>
      <c r="AZ438" s="4" t="s">
        <v>3659</v>
      </c>
      <c r="GR438" s="1" t="str">
        <f>IF(LEN(UnitDictionaries!$A438)&gt;0,UnitDictionaries!$A438,"")</f>
        <v/>
      </c>
      <c r="GS438" s="1" t="str">
        <f>IF(LEN(Forms!$A438)&gt;0,Forms!$A438,"")</f>
        <v/>
      </c>
      <c r="GT438" s="1" t="str">
        <f>IF(LEN(DataDictionaries!$A438)&gt;0,DataDictionaries!$A438,"")</f>
        <v/>
      </c>
    </row>
    <row r="439" spans="1:202" ht="99.95">
      <c r="A439" s="4" t="s">
        <v>296</v>
      </c>
      <c r="B439" s="4" t="s">
        <v>2788</v>
      </c>
      <c r="C439" s="4" t="s">
        <v>57</v>
      </c>
      <c r="E439" s="4" t="s">
        <v>3386</v>
      </c>
      <c r="F439" s="4" t="s">
        <v>44</v>
      </c>
      <c r="G439" s="4" t="s">
        <v>3386</v>
      </c>
      <c r="H439" s="4" t="s">
        <v>886</v>
      </c>
      <c r="L439" s="4" t="s">
        <v>887</v>
      </c>
      <c r="N439" s="4" t="s">
        <v>161</v>
      </c>
      <c r="O439" s="4" t="s">
        <v>2790</v>
      </c>
      <c r="S439" s="4" t="s">
        <v>17</v>
      </c>
      <c r="T439" s="4" t="s">
        <v>17</v>
      </c>
      <c r="V439" s="4" t="s">
        <v>2791</v>
      </c>
      <c r="Y439" s="4" t="s">
        <v>17</v>
      </c>
      <c r="Z439" s="4" t="s">
        <v>44</v>
      </c>
      <c r="AA439" s="4" t="s">
        <v>44</v>
      </c>
      <c r="AB439" s="4" t="s">
        <v>17</v>
      </c>
      <c r="AD439" s="4" t="s">
        <v>17</v>
      </c>
      <c r="AE439" s="4" t="s">
        <v>44</v>
      </c>
      <c r="AF439" s="4" t="s">
        <v>17</v>
      </c>
      <c r="AG439" s="4" t="s">
        <v>17</v>
      </c>
      <c r="AH439" s="4" t="s">
        <v>17</v>
      </c>
      <c r="AI439" s="4" t="s">
        <v>17</v>
      </c>
      <c r="AJ439" s="4" t="s">
        <v>17</v>
      </c>
      <c r="AK439" s="4" t="s">
        <v>17</v>
      </c>
      <c r="AQ439" s="4" t="s">
        <v>853</v>
      </c>
      <c r="AS439" s="4" t="s">
        <v>17</v>
      </c>
      <c r="AT439" s="4" t="s">
        <v>3660</v>
      </c>
      <c r="AU439" s="4" t="s">
        <v>3388</v>
      </c>
      <c r="AV439" s="4" t="s">
        <v>3389</v>
      </c>
      <c r="AW439" s="4" t="s">
        <v>3390</v>
      </c>
      <c r="AZ439" s="4" t="s">
        <v>3661</v>
      </c>
      <c r="GR439" s="1" t="str">
        <f>IF(LEN(UnitDictionaries!$A439)&gt;0,UnitDictionaries!$A439,"")</f>
        <v/>
      </c>
      <c r="GS439" s="1" t="str">
        <f>IF(LEN(Forms!$A439)&gt;0,Forms!$A439,"")</f>
        <v/>
      </c>
      <c r="GT439" s="1" t="str">
        <f>IF(LEN(DataDictionaries!$A439)&gt;0,DataDictionaries!$A439,"")</f>
        <v/>
      </c>
    </row>
    <row r="440" spans="1:202" ht="200.1">
      <c r="A440" s="4" t="s">
        <v>296</v>
      </c>
      <c r="B440" s="4" t="s">
        <v>2797</v>
      </c>
      <c r="C440" s="4" t="s">
        <v>63</v>
      </c>
      <c r="E440" s="4" t="s">
        <v>3392</v>
      </c>
      <c r="F440" s="4" t="s">
        <v>44</v>
      </c>
      <c r="G440" s="4" t="s">
        <v>3392</v>
      </c>
      <c r="H440" s="4" t="s">
        <v>1183</v>
      </c>
      <c r="I440" s="4" t="s">
        <v>2799</v>
      </c>
      <c r="L440" s="4" t="s">
        <v>898</v>
      </c>
      <c r="N440" s="4" t="s">
        <v>161</v>
      </c>
      <c r="O440" s="4" t="s">
        <v>2800</v>
      </c>
      <c r="S440" s="4" t="s">
        <v>17</v>
      </c>
      <c r="T440" s="4" t="s">
        <v>17</v>
      </c>
      <c r="U440" s="4" t="s">
        <v>2801</v>
      </c>
      <c r="V440" s="4" t="s">
        <v>2800</v>
      </c>
      <c r="Y440" s="4" t="s">
        <v>17</v>
      </c>
      <c r="Z440" s="4" t="s">
        <v>17</v>
      </c>
      <c r="AA440" s="4" t="s">
        <v>44</v>
      </c>
      <c r="AB440" s="4" t="s">
        <v>17</v>
      </c>
      <c r="AD440" s="4" t="s">
        <v>17</v>
      </c>
      <c r="AE440" s="4" t="s">
        <v>17</v>
      </c>
      <c r="AF440" s="4" t="s">
        <v>17</v>
      </c>
      <c r="AG440" s="4" t="s">
        <v>17</v>
      </c>
      <c r="AH440" s="4" t="s">
        <v>17</v>
      </c>
      <c r="AI440" s="4" t="s">
        <v>17</v>
      </c>
      <c r="AJ440" s="4" t="s">
        <v>17</v>
      </c>
      <c r="AK440" s="4" t="s">
        <v>44</v>
      </c>
      <c r="AP440" s="4" t="s">
        <v>889</v>
      </c>
      <c r="AS440" s="4" t="s">
        <v>17</v>
      </c>
      <c r="AT440" s="4" t="s">
        <v>3662</v>
      </c>
      <c r="AU440" s="4" t="s">
        <v>3394</v>
      </c>
      <c r="AV440" s="4" t="s">
        <v>3395</v>
      </c>
      <c r="AW440" s="4" t="s">
        <v>3396</v>
      </c>
      <c r="AZ440" s="4" t="s">
        <v>3663</v>
      </c>
      <c r="GR440" s="1" t="str">
        <f>IF(LEN(UnitDictionaries!$A440)&gt;0,UnitDictionaries!$A440,"")</f>
        <v/>
      </c>
      <c r="GS440" s="1" t="str">
        <f>IF(LEN(Forms!$A440)&gt;0,Forms!$A440,"")</f>
        <v/>
      </c>
      <c r="GT440" s="1" t="str">
        <f>IF(LEN(DataDictionaries!$A440)&gt;0,DataDictionaries!$A440,"")</f>
        <v/>
      </c>
    </row>
    <row r="441" spans="1:202">
      <c r="A441" s="4" t="s">
        <v>296</v>
      </c>
      <c r="B441" s="4" t="s">
        <v>3664</v>
      </c>
      <c r="C441" s="4" t="s">
        <v>68</v>
      </c>
      <c r="E441" s="4" t="s">
        <v>3665</v>
      </c>
      <c r="F441" s="4" t="s">
        <v>44</v>
      </c>
      <c r="G441" s="4" t="s">
        <v>3665</v>
      </c>
      <c r="H441" s="4" t="s">
        <v>878</v>
      </c>
      <c r="L441" s="4" t="s">
        <v>844</v>
      </c>
      <c r="N441" s="4" t="s">
        <v>161</v>
      </c>
      <c r="O441" s="4" t="s">
        <v>3666</v>
      </c>
      <c r="S441" s="4" t="s">
        <v>17</v>
      </c>
      <c r="T441" s="4" t="s">
        <v>17</v>
      </c>
      <c r="V441" s="4" t="s">
        <v>2822</v>
      </c>
      <c r="Y441" s="4" t="s">
        <v>17</v>
      </c>
      <c r="Z441" s="4" t="s">
        <v>17</v>
      </c>
      <c r="AA441" s="4" t="s">
        <v>44</v>
      </c>
      <c r="AB441" s="4" t="s">
        <v>17</v>
      </c>
      <c r="AC441" s="4" t="s">
        <v>2337</v>
      </c>
      <c r="AD441" s="4" t="s">
        <v>17</v>
      </c>
      <c r="AE441" s="4" t="s">
        <v>17</v>
      </c>
      <c r="AF441" s="4" t="s">
        <v>17</v>
      </c>
      <c r="AG441" s="4" t="s">
        <v>17</v>
      </c>
      <c r="AH441" s="4" t="s">
        <v>17</v>
      </c>
      <c r="AI441" s="4" t="s">
        <v>17</v>
      </c>
      <c r="AJ441" s="4" t="s">
        <v>17</v>
      </c>
      <c r="AK441" s="4" t="s">
        <v>17</v>
      </c>
      <c r="AS441" s="4" t="s">
        <v>17</v>
      </c>
      <c r="AT441" s="4" t="s">
        <v>3667</v>
      </c>
      <c r="AU441" s="4" t="s">
        <v>161</v>
      </c>
      <c r="AV441" s="4" t="s">
        <v>3668</v>
      </c>
      <c r="AW441" s="4" t="s">
        <v>161</v>
      </c>
      <c r="AZ441" s="4" t="s">
        <v>3669</v>
      </c>
      <c r="GR441" s="1" t="str">
        <f>IF(LEN(UnitDictionaries!$A441)&gt;0,UnitDictionaries!$A441,"")</f>
        <v/>
      </c>
      <c r="GS441" s="1" t="str">
        <f>IF(LEN(Forms!$A441)&gt;0,Forms!$A441,"")</f>
        <v/>
      </c>
      <c r="GT441" s="1" t="str">
        <f>IF(LEN(DataDictionaries!$A441)&gt;0,DataDictionaries!$A441,"")</f>
        <v/>
      </c>
    </row>
    <row r="442" spans="1:202">
      <c r="A442" s="4" t="s">
        <v>296</v>
      </c>
      <c r="B442" s="4" t="s">
        <v>3670</v>
      </c>
      <c r="C442" s="4" t="s">
        <v>74</v>
      </c>
      <c r="E442" s="4" t="s">
        <v>3671</v>
      </c>
      <c r="F442" s="4" t="s">
        <v>44</v>
      </c>
      <c r="G442" s="4" t="s">
        <v>3671</v>
      </c>
      <c r="H442" s="4" t="s">
        <v>878</v>
      </c>
      <c r="L442" s="4" t="s">
        <v>844</v>
      </c>
      <c r="N442" s="4" t="s">
        <v>161</v>
      </c>
      <c r="O442" s="4" t="s">
        <v>3672</v>
      </c>
      <c r="S442" s="4" t="s">
        <v>17</v>
      </c>
      <c r="T442" s="4" t="s">
        <v>17</v>
      </c>
      <c r="V442" s="4" t="s">
        <v>2822</v>
      </c>
      <c r="Y442" s="4" t="s">
        <v>17</v>
      </c>
      <c r="Z442" s="4" t="s">
        <v>17</v>
      </c>
      <c r="AA442" s="4" t="s">
        <v>44</v>
      </c>
      <c r="AB442" s="4" t="s">
        <v>17</v>
      </c>
      <c r="AC442" s="4" t="s">
        <v>2331</v>
      </c>
      <c r="AD442" s="4" t="s">
        <v>17</v>
      </c>
      <c r="AE442" s="4" t="s">
        <v>17</v>
      </c>
      <c r="AF442" s="4" t="s">
        <v>17</v>
      </c>
      <c r="AG442" s="4" t="s">
        <v>17</v>
      </c>
      <c r="AH442" s="4" t="s">
        <v>17</v>
      </c>
      <c r="AI442" s="4" t="s">
        <v>17</v>
      </c>
      <c r="AJ442" s="4" t="s">
        <v>17</v>
      </c>
      <c r="AK442" s="4" t="s">
        <v>17</v>
      </c>
      <c r="AS442" s="4" t="s">
        <v>17</v>
      </c>
      <c r="AT442" s="4" t="s">
        <v>3673</v>
      </c>
      <c r="AU442" s="4" t="s">
        <v>161</v>
      </c>
      <c r="AV442" s="4" t="s">
        <v>3674</v>
      </c>
      <c r="AW442" s="4" t="s">
        <v>161</v>
      </c>
      <c r="AZ442" s="4" t="s">
        <v>3675</v>
      </c>
      <c r="GR442" s="1" t="str">
        <f>IF(LEN(UnitDictionaries!$A442)&gt;0,UnitDictionaries!$A442,"")</f>
        <v/>
      </c>
      <c r="GS442" s="1" t="str">
        <f>IF(LEN(Forms!$A442)&gt;0,Forms!$A442,"")</f>
        <v/>
      </c>
      <c r="GT442" s="1" t="str">
        <f>IF(LEN(DataDictionaries!$A442)&gt;0,DataDictionaries!$A442,"")</f>
        <v/>
      </c>
    </row>
    <row r="443" spans="1:202" ht="24.95">
      <c r="A443" s="4" t="s">
        <v>296</v>
      </c>
      <c r="B443" s="4" t="s">
        <v>3676</v>
      </c>
      <c r="C443" s="4" t="s">
        <v>78</v>
      </c>
      <c r="E443" s="4" t="s">
        <v>3677</v>
      </c>
      <c r="F443" s="4" t="s">
        <v>44</v>
      </c>
      <c r="G443" s="4" t="s">
        <v>3677</v>
      </c>
      <c r="H443" s="4" t="s">
        <v>878</v>
      </c>
      <c r="L443" s="4" t="s">
        <v>844</v>
      </c>
      <c r="N443" s="4" t="s">
        <v>161</v>
      </c>
      <c r="O443" s="4" t="s">
        <v>3678</v>
      </c>
      <c r="S443" s="4" t="s">
        <v>17</v>
      </c>
      <c r="T443" s="4" t="s">
        <v>17</v>
      </c>
      <c r="V443" s="4" t="s">
        <v>2822</v>
      </c>
      <c r="Y443" s="4" t="s">
        <v>17</v>
      </c>
      <c r="Z443" s="4" t="s">
        <v>17</v>
      </c>
      <c r="AA443" s="4" t="s">
        <v>44</v>
      </c>
      <c r="AB443" s="4" t="s">
        <v>17</v>
      </c>
      <c r="AC443" s="4" t="s">
        <v>2355</v>
      </c>
      <c r="AD443" s="4" t="s">
        <v>17</v>
      </c>
      <c r="AE443" s="4" t="s">
        <v>17</v>
      </c>
      <c r="AF443" s="4" t="s">
        <v>17</v>
      </c>
      <c r="AG443" s="4" t="s">
        <v>17</v>
      </c>
      <c r="AH443" s="4" t="s">
        <v>17</v>
      </c>
      <c r="AI443" s="4" t="s">
        <v>17</v>
      </c>
      <c r="AJ443" s="4" t="s">
        <v>17</v>
      </c>
      <c r="AK443" s="4" t="s">
        <v>17</v>
      </c>
      <c r="AS443" s="4" t="s">
        <v>17</v>
      </c>
      <c r="AT443" s="4" t="s">
        <v>3679</v>
      </c>
      <c r="AU443" s="4" t="s">
        <v>161</v>
      </c>
      <c r="AV443" s="4" t="s">
        <v>3680</v>
      </c>
      <c r="AW443" s="4" t="s">
        <v>161</v>
      </c>
      <c r="AZ443" s="4" t="s">
        <v>3681</v>
      </c>
      <c r="GR443" s="1" t="str">
        <f>IF(LEN(UnitDictionaries!$A443)&gt;0,UnitDictionaries!$A443,"")</f>
        <v/>
      </c>
      <c r="GS443" s="1" t="str">
        <f>IF(LEN(Forms!$A443)&gt;0,Forms!$A443,"")</f>
        <v/>
      </c>
      <c r="GT443" s="1" t="str">
        <f>IF(LEN(DataDictionaries!$A443)&gt;0,DataDictionaries!$A443,"")</f>
        <v/>
      </c>
    </row>
    <row r="444" spans="1:202" ht="75">
      <c r="A444" s="3" t="s">
        <v>301</v>
      </c>
      <c r="B444" s="3" t="s">
        <v>1394</v>
      </c>
      <c r="C444" s="1" t="s">
        <v>42</v>
      </c>
      <c r="E444" s="1" t="s">
        <v>3381</v>
      </c>
      <c r="F444" s="1" t="s">
        <v>44</v>
      </c>
      <c r="L444" s="1" t="s">
        <v>844</v>
      </c>
      <c r="N444" s="1" t="s">
        <v>161</v>
      </c>
      <c r="O444" s="1" t="s">
        <v>3382</v>
      </c>
      <c r="S444" s="1" t="s">
        <v>17</v>
      </c>
      <c r="T444" s="1" t="s">
        <v>17</v>
      </c>
      <c r="Y444" s="1" t="s">
        <v>17</v>
      </c>
      <c r="Z444" s="1" t="s">
        <v>17</v>
      </c>
      <c r="AA444" s="1" t="s">
        <v>44</v>
      </c>
      <c r="AB444" s="1" t="s">
        <v>17</v>
      </c>
      <c r="AD444" s="1" t="s">
        <v>17</v>
      </c>
      <c r="AE444" s="1" t="s">
        <v>17</v>
      </c>
      <c r="AF444" s="1" t="s">
        <v>17</v>
      </c>
      <c r="AG444" s="1" t="s">
        <v>17</v>
      </c>
      <c r="AH444" s="1" t="s">
        <v>17</v>
      </c>
      <c r="AI444" s="1" t="s">
        <v>17</v>
      </c>
      <c r="AJ444" s="1" t="s">
        <v>17</v>
      </c>
      <c r="AK444" s="1" t="s">
        <v>44</v>
      </c>
      <c r="AS444" s="1" t="s">
        <v>17</v>
      </c>
      <c r="AT444" s="1" t="s">
        <v>3682</v>
      </c>
      <c r="AU444" s="1" t="s">
        <v>3384</v>
      </c>
      <c r="AZ444" s="3" t="s">
        <v>3683</v>
      </c>
      <c r="GR444" s="1" t="str">
        <f>IF(LEN(UnitDictionaries!$A444)&gt;0,UnitDictionaries!$A444,"")</f>
        <v/>
      </c>
      <c r="GS444" s="1" t="str">
        <f>IF(LEN(Forms!$A444)&gt;0,Forms!$A444,"")</f>
        <v/>
      </c>
      <c r="GT444" s="1" t="str">
        <f>IF(LEN(DataDictionaries!$A444)&gt;0,DataDictionaries!$A444,"")</f>
        <v/>
      </c>
    </row>
    <row r="445" spans="1:202" ht="99.95">
      <c r="A445" s="3" t="s">
        <v>301</v>
      </c>
      <c r="B445" s="3" t="s">
        <v>2788</v>
      </c>
      <c r="C445" s="1" t="s">
        <v>57</v>
      </c>
      <c r="E445" s="1" t="s">
        <v>3386</v>
      </c>
      <c r="F445" s="1" t="s">
        <v>44</v>
      </c>
      <c r="G445" s="3" t="s">
        <v>3386</v>
      </c>
      <c r="H445" s="1" t="s">
        <v>886</v>
      </c>
      <c r="L445" s="1" t="s">
        <v>887</v>
      </c>
      <c r="N445" s="1" t="s">
        <v>161</v>
      </c>
      <c r="O445" s="1" t="s">
        <v>2790</v>
      </c>
      <c r="S445" s="1" t="s">
        <v>17</v>
      </c>
      <c r="T445" s="1" t="s">
        <v>17</v>
      </c>
      <c r="V445" s="1" t="s">
        <v>2791</v>
      </c>
      <c r="Y445" s="1" t="s">
        <v>17</v>
      </c>
      <c r="Z445" s="1" t="s">
        <v>17</v>
      </c>
      <c r="AA445" s="1" t="s">
        <v>44</v>
      </c>
      <c r="AB445" s="1" t="s">
        <v>17</v>
      </c>
      <c r="AD445" s="1" t="s">
        <v>17</v>
      </c>
      <c r="AE445" s="1" t="s">
        <v>17</v>
      </c>
      <c r="AF445" s="1" t="s">
        <v>17</v>
      </c>
      <c r="AG445" s="1" t="s">
        <v>17</v>
      </c>
      <c r="AH445" s="1" t="s">
        <v>17</v>
      </c>
      <c r="AI445" s="1" t="s">
        <v>17</v>
      </c>
      <c r="AJ445" s="1" t="s">
        <v>17</v>
      </c>
      <c r="AK445" s="1" t="s">
        <v>17</v>
      </c>
      <c r="AQ445" s="1" t="s">
        <v>853</v>
      </c>
      <c r="AS445" s="1" t="s">
        <v>17</v>
      </c>
      <c r="AT445" s="1" t="s">
        <v>3684</v>
      </c>
      <c r="AU445" s="1" t="s">
        <v>3388</v>
      </c>
      <c r="AV445" s="1" t="s">
        <v>3389</v>
      </c>
      <c r="AW445" s="1" t="s">
        <v>3390</v>
      </c>
      <c r="AZ445" s="3" t="s">
        <v>3685</v>
      </c>
      <c r="GR445" s="1" t="str">
        <f>IF(LEN(UnitDictionaries!$A445)&gt;0,UnitDictionaries!$A445,"")</f>
        <v/>
      </c>
      <c r="GS445" s="1" t="str">
        <f>IF(LEN(Forms!$A445)&gt;0,Forms!$A445,"")</f>
        <v/>
      </c>
      <c r="GT445" s="1" t="str">
        <f>IF(LEN(DataDictionaries!$A445)&gt;0,DataDictionaries!$A445,"")</f>
        <v/>
      </c>
    </row>
    <row r="446" spans="1:202" ht="200.1">
      <c r="A446" s="3" t="s">
        <v>301</v>
      </c>
      <c r="B446" s="3" t="s">
        <v>2797</v>
      </c>
      <c r="C446" s="1" t="s">
        <v>63</v>
      </c>
      <c r="E446" s="1" t="s">
        <v>3392</v>
      </c>
      <c r="F446" s="1" t="s">
        <v>44</v>
      </c>
      <c r="G446" s="3" t="s">
        <v>3392</v>
      </c>
      <c r="H446" s="1" t="s">
        <v>1183</v>
      </c>
      <c r="I446" s="1" t="s">
        <v>2799</v>
      </c>
      <c r="L446" s="1" t="s">
        <v>898</v>
      </c>
      <c r="N446" s="1" t="s">
        <v>161</v>
      </c>
      <c r="O446" s="1" t="s">
        <v>2800</v>
      </c>
      <c r="S446" s="1" t="s">
        <v>17</v>
      </c>
      <c r="T446" s="1" t="s">
        <v>17</v>
      </c>
      <c r="U446" s="1" t="s">
        <v>2801</v>
      </c>
      <c r="V446" s="1" t="s">
        <v>2800</v>
      </c>
      <c r="Y446" s="1" t="s">
        <v>17</v>
      </c>
      <c r="Z446" s="1" t="s">
        <v>17</v>
      </c>
      <c r="AA446" s="1" t="s">
        <v>44</v>
      </c>
      <c r="AB446" s="1" t="s">
        <v>17</v>
      </c>
      <c r="AD446" s="1" t="s">
        <v>17</v>
      </c>
      <c r="AE446" s="1" t="s">
        <v>17</v>
      </c>
      <c r="AF446" s="1" t="s">
        <v>17</v>
      </c>
      <c r="AG446" s="1" t="s">
        <v>17</v>
      </c>
      <c r="AH446" s="1" t="s">
        <v>17</v>
      </c>
      <c r="AI446" s="1" t="s">
        <v>17</v>
      </c>
      <c r="AJ446" s="1" t="s">
        <v>17</v>
      </c>
      <c r="AK446" s="1" t="s">
        <v>44</v>
      </c>
      <c r="AP446" s="1" t="s">
        <v>889</v>
      </c>
      <c r="AS446" s="1" t="s">
        <v>17</v>
      </c>
      <c r="AT446" s="1" t="s">
        <v>3686</v>
      </c>
      <c r="AU446" s="1" t="s">
        <v>3394</v>
      </c>
      <c r="AV446" s="1" t="s">
        <v>3395</v>
      </c>
      <c r="AW446" s="1" t="s">
        <v>3396</v>
      </c>
      <c r="AZ446" s="3" t="s">
        <v>3687</v>
      </c>
      <c r="GR446" s="1" t="str">
        <f>IF(LEN(UnitDictionaries!$A446)&gt;0,UnitDictionaries!$A446,"")</f>
        <v/>
      </c>
      <c r="GS446" s="1" t="str">
        <f>IF(LEN(Forms!$A446)&gt;0,Forms!$A446,"")</f>
        <v/>
      </c>
      <c r="GT446" s="1" t="str">
        <f>IF(LEN(DataDictionaries!$A446)&gt;0,DataDictionaries!$A446,"")</f>
        <v/>
      </c>
    </row>
    <row r="447" spans="1:202">
      <c r="A447" s="3" t="s">
        <v>301</v>
      </c>
      <c r="B447" s="3" t="s">
        <v>3664</v>
      </c>
      <c r="C447" s="1" t="s">
        <v>68</v>
      </c>
      <c r="E447" s="1" t="s">
        <v>3665</v>
      </c>
      <c r="F447" s="1" t="s">
        <v>44</v>
      </c>
      <c r="G447" s="3" t="s">
        <v>3665</v>
      </c>
      <c r="H447" s="1" t="s">
        <v>878</v>
      </c>
      <c r="L447" s="1" t="s">
        <v>844</v>
      </c>
      <c r="N447" s="1" t="s">
        <v>161</v>
      </c>
      <c r="O447" s="1" t="s">
        <v>3666</v>
      </c>
      <c r="S447" s="1" t="s">
        <v>17</v>
      </c>
      <c r="T447" s="1" t="s">
        <v>17</v>
      </c>
      <c r="V447" s="1" t="s">
        <v>2822</v>
      </c>
      <c r="Y447" s="1" t="s">
        <v>17</v>
      </c>
      <c r="Z447" s="1" t="s">
        <v>17</v>
      </c>
      <c r="AA447" s="1" t="s">
        <v>44</v>
      </c>
      <c r="AB447" s="1" t="s">
        <v>17</v>
      </c>
      <c r="AC447" s="1" t="s">
        <v>2337</v>
      </c>
      <c r="AD447" s="1" t="s">
        <v>17</v>
      </c>
      <c r="AE447" s="1" t="s">
        <v>17</v>
      </c>
      <c r="AF447" s="1" t="s">
        <v>17</v>
      </c>
      <c r="AG447" s="1" t="s">
        <v>17</v>
      </c>
      <c r="AH447" s="1" t="s">
        <v>17</v>
      </c>
      <c r="AI447" s="1" t="s">
        <v>17</v>
      </c>
      <c r="AJ447" s="1" t="s">
        <v>17</v>
      </c>
      <c r="AK447" s="1" t="s">
        <v>17</v>
      </c>
      <c r="AS447" s="1" t="s">
        <v>17</v>
      </c>
      <c r="AT447" s="1" t="s">
        <v>3688</v>
      </c>
      <c r="AU447" s="1" t="s">
        <v>161</v>
      </c>
      <c r="AV447" s="1" t="s">
        <v>3668</v>
      </c>
      <c r="AW447" s="1" t="s">
        <v>161</v>
      </c>
      <c r="AZ447" s="3" t="s">
        <v>3689</v>
      </c>
      <c r="GR447" s="1" t="str">
        <f>IF(LEN(UnitDictionaries!$A447)&gt;0,UnitDictionaries!$A447,"")</f>
        <v/>
      </c>
      <c r="GS447" s="1" t="str">
        <f>IF(LEN(Forms!$A447)&gt;0,Forms!$A447,"")</f>
        <v/>
      </c>
      <c r="GT447" s="1" t="str">
        <f>IF(LEN(DataDictionaries!$A447)&gt;0,DataDictionaries!$A447,"")</f>
        <v/>
      </c>
    </row>
    <row r="448" spans="1:202">
      <c r="A448" s="3" t="s">
        <v>301</v>
      </c>
      <c r="B448" s="3" t="s">
        <v>3670</v>
      </c>
      <c r="C448" s="1" t="s">
        <v>74</v>
      </c>
      <c r="E448" s="1" t="s">
        <v>3671</v>
      </c>
      <c r="F448" s="1" t="s">
        <v>44</v>
      </c>
      <c r="G448" s="3" t="s">
        <v>3671</v>
      </c>
      <c r="H448" s="1" t="s">
        <v>878</v>
      </c>
      <c r="L448" s="1" t="s">
        <v>844</v>
      </c>
      <c r="N448" s="1" t="s">
        <v>161</v>
      </c>
      <c r="O448" s="1" t="s">
        <v>3672</v>
      </c>
      <c r="S448" s="1" t="s">
        <v>17</v>
      </c>
      <c r="T448" s="1" t="s">
        <v>17</v>
      </c>
      <c r="V448" s="1" t="s">
        <v>2822</v>
      </c>
      <c r="Y448" s="1" t="s">
        <v>17</v>
      </c>
      <c r="Z448" s="1" t="s">
        <v>17</v>
      </c>
      <c r="AA448" s="1" t="s">
        <v>44</v>
      </c>
      <c r="AB448" s="1" t="s">
        <v>17</v>
      </c>
      <c r="AC448" s="1" t="s">
        <v>2331</v>
      </c>
      <c r="AD448" s="1" t="s">
        <v>17</v>
      </c>
      <c r="AE448" s="1" t="s">
        <v>17</v>
      </c>
      <c r="AF448" s="1" t="s">
        <v>17</v>
      </c>
      <c r="AG448" s="1" t="s">
        <v>17</v>
      </c>
      <c r="AH448" s="1" t="s">
        <v>17</v>
      </c>
      <c r="AI448" s="1" t="s">
        <v>17</v>
      </c>
      <c r="AJ448" s="1" t="s">
        <v>17</v>
      </c>
      <c r="AK448" s="1" t="s">
        <v>17</v>
      </c>
      <c r="AS448" s="1" t="s">
        <v>17</v>
      </c>
      <c r="AT448" s="1" t="s">
        <v>3690</v>
      </c>
      <c r="AU448" s="1" t="s">
        <v>161</v>
      </c>
      <c r="AV448" s="1" t="s">
        <v>3674</v>
      </c>
      <c r="AW448" s="1" t="s">
        <v>161</v>
      </c>
      <c r="AZ448" s="3" t="s">
        <v>3691</v>
      </c>
      <c r="GR448" s="1" t="str">
        <f>IF(LEN(UnitDictionaries!$A448)&gt;0,UnitDictionaries!$A448,"")</f>
        <v/>
      </c>
      <c r="GS448" s="1" t="str">
        <f>IF(LEN(Forms!$A448)&gt;0,Forms!$A448,"")</f>
        <v/>
      </c>
      <c r="GT448" s="1" t="str">
        <f>IF(LEN(DataDictionaries!$A448)&gt;0,DataDictionaries!$A448,"")</f>
        <v/>
      </c>
    </row>
    <row r="449" spans="1:202" ht="24.95">
      <c r="A449" s="3" t="s">
        <v>301</v>
      </c>
      <c r="B449" s="3" t="s">
        <v>3676</v>
      </c>
      <c r="C449" s="1" t="s">
        <v>78</v>
      </c>
      <c r="E449" s="1" t="s">
        <v>3677</v>
      </c>
      <c r="F449" s="1" t="s">
        <v>44</v>
      </c>
      <c r="G449" s="3" t="s">
        <v>3677</v>
      </c>
      <c r="H449" s="1" t="s">
        <v>878</v>
      </c>
      <c r="L449" s="1" t="s">
        <v>844</v>
      </c>
      <c r="N449" s="1" t="s">
        <v>161</v>
      </c>
      <c r="O449" s="1" t="s">
        <v>3678</v>
      </c>
      <c r="S449" s="1" t="s">
        <v>17</v>
      </c>
      <c r="T449" s="1" t="s">
        <v>17</v>
      </c>
      <c r="V449" s="1" t="s">
        <v>2822</v>
      </c>
      <c r="Y449" s="1" t="s">
        <v>17</v>
      </c>
      <c r="Z449" s="1" t="s">
        <v>17</v>
      </c>
      <c r="AA449" s="1" t="s">
        <v>44</v>
      </c>
      <c r="AB449" s="1" t="s">
        <v>17</v>
      </c>
      <c r="AC449" s="1" t="s">
        <v>2355</v>
      </c>
      <c r="AD449" s="1" t="s">
        <v>17</v>
      </c>
      <c r="AE449" s="1" t="s">
        <v>17</v>
      </c>
      <c r="AF449" s="1" t="s">
        <v>17</v>
      </c>
      <c r="AG449" s="1" t="s">
        <v>17</v>
      </c>
      <c r="AH449" s="1" t="s">
        <v>17</v>
      </c>
      <c r="AI449" s="1" t="s">
        <v>17</v>
      </c>
      <c r="AJ449" s="1" t="s">
        <v>17</v>
      </c>
      <c r="AK449" s="1" t="s">
        <v>17</v>
      </c>
      <c r="AS449" s="1" t="s">
        <v>17</v>
      </c>
      <c r="AT449" s="1" t="s">
        <v>3692</v>
      </c>
      <c r="AU449" s="1" t="s">
        <v>161</v>
      </c>
      <c r="AV449" s="1" t="s">
        <v>3680</v>
      </c>
      <c r="AW449" s="1" t="s">
        <v>161</v>
      </c>
      <c r="AZ449" s="3" t="s">
        <v>3693</v>
      </c>
      <c r="GR449" s="1" t="str">
        <f>IF(LEN(UnitDictionaries!$A449)&gt;0,UnitDictionaries!$A449,"")</f>
        <v/>
      </c>
      <c r="GS449" s="1" t="str">
        <f>IF(LEN(Forms!$A449)&gt;0,Forms!$A449,"")</f>
        <v/>
      </c>
      <c r="GT449" s="1" t="str">
        <f>IF(LEN(DataDictionaries!$A449)&gt;0,DataDictionaries!$A449,"")</f>
        <v/>
      </c>
    </row>
    <row r="450" spans="1:202">
      <c r="A450" s="3" t="s">
        <v>301</v>
      </c>
      <c r="B450" s="3" t="s">
        <v>3694</v>
      </c>
      <c r="C450" s="1" t="s">
        <v>85</v>
      </c>
      <c r="E450" s="1" t="s">
        <v>3695</v>
      </c>
      <c r="F450" s="1" t="s">
        <v>44</v>
      </c>
      <c r="G450" s="3" t="s">
        <v>3695</v>
      </c>
      <c r="H450" s="1" t="s">
        <v>878</v>
      </c>
      <c r="L450" s="1" t="s">
        <v>844</v>
      </c>
      <c r="N450" s="1" t="s">
        <v>161</v>
      </c>
      <c r="O450" s="1" t="s">
        <v>3696</v>
      </c>
      <c r="S450" s="1" t="s">
        <v>17</v>
      </c>
      <c r="T450" s="1" t="s">
        <v>17</v>
      </c>
      <c r="V450" s="1" t="s">
        <v>2822</v>
      </c>
      <c r="Y450" s="1" t="s">
        <v>17</v>
      </c>
      <c r="Z450" s="1" t="s">
        <v>17</v>
      </c>
      <c r="AA450" s="1" t="s">
        <v>44</v>
      </c>
      <c r="AB450" s="1" t="s">
        <v>17</v>
      </c>
      <c r="AC450" s="1" t="s">
        <v>2321</v>
      </c>
      <c r="AD450" s="1" t="s">
        <v>17</v>
      </c>
      <c r="AE450" s="1" t="s">
        <v>17</v>
      </c>
      <c r="AF450" s="1" t="s">
        <v>17</v>
      </c>
      <c r="AG450" s="1" t="s">
        <v>17</v>
      </c>
      <c r="AH450" s="1" t="s">
        <v>17</v>
      </c>
      <c r="AI450" s="1" t="s">
        <v>17</v>
      </c>
      <c r="AJ450" s="1" t="s">
        <v>17</v>
      </c>
      <c r="AK450" s="1" t="s">
        <v>17</v>
      </c>
      <c r="AS450" s="1" t="s">
        <v>17</v>
      </c>
      <c r="AT450" s="1" t="s">
        <v>3697</v>
      </c>
      <c r="AU450" s="1" t="s">
        <v>161</v>
      </c>
      <c r="AV450" s="1" t="s">
        <v>3698</v>
      </c>
      <c r="AW450" s="1" t="s">
        <v>161</v>
      </c>
      <c r="AZ450" s="3" t="s">
        <v>3699</v>
      </c>
      <c r="GR450" s="1" t="str">
        <f>IF(LEN(UnitDictionaries!$A450)&gt;0,UnitDictionaries!$A450,"")</f>
        <v/>
      </c>
      <c r="GS450" s="1" t="str">
        <f>IF(LEN(Forms!$A450)&gt;0,Forms!$A450,"")</f>
        <v/>
      </c>
      <c r="GT450" s="1" t="str">
        <f>IF(LEN(DataDictionaries!$A450)&gt;0,DataDictionaries!$A450,"")</f>
        <v/>
      </c>
    </row>
    <row r="451" spans="1:202" ht="125.1">
      <c r="A451" s="4" t="s">
        <v>305</v>
      </c>
      <c r="B451" s="4" t="s">
        <v>842</v>
      </c>
      <c r="C451" s="4" t="s">
        <v>42</v>
      </c>
      <c r="E451" s="4" t="s">
        <v>3700</v>
      </c>
      <c r="F451" s="4" t="s">
        <v>44</v>
      </c>
      <c r="L451" s="4" t="s">
        <v>844</v>
      </c>
      <c r="N451" s="4" t="s">
        <v>161</v>
      </c>
      <c r="O451" s="4" t="s">
        <v>1689</v>
      </c>
      <c r="S451" s="4" t="s">
        <v>17</v>
      </c>
      <c r="T451" s="4" t="s">
        <v>17</v>
      </c>
      <c r="Y451" s="4" t="s">
        <v>17</v>
      </c>
      <c r="Z451" s="4" t="s">
        <v>17</v>
      </c>
      <c r="AA451" s="4" t="s">
        <v>44</v>
      </c>
      <c r="AB451" s="4" t="s">
        <v>17</v>
      </c>
      <c r="AD451" s="4" t="s">
        <v>17</v>
      </c>
      <c r="AE451" s="4" t="s">
        <v>17</v>
      </c>
      <c r="AF451" s="4" t="s">
        <v>17</v>
      </c>
      <c r="AG451" s="4" t="s">
        <v>17</v>
      </c>
      <c r="AH451" s="4" t="s">
        <v>17</v>
      </c>
      <c r="AI451" s="4" t="s">
        <v>17</v>
      </c>
      <c r="AJ451" s="4" t="s">
        <v>17</v>
      </c>
      <c r="AK451" s="4" t="s">
        <v>44</v>
      </c>
      <c r="AS451" s="4" t="s">
        <v>17</v>
      </c>
      <c r="AT451" s="4" t="s">
        <v>3701</v>
      </c>
      <c r="AU451" s="4" t="s">
        <v>3702</v>
      </c>
      <c r="AZ451" s="4" t="s">
        <v>3703</v>
      </c>
      <c r="GR451" s="1" t="str">
        <f>IF(LEN(UnitDictionaries!$A451)&gt;0,UnitDictionaries!$A451,"")</f>
        <v/>
      </c>
      <c r="GS451" s="1" t="str">
        <f>IF(LEN(Forms!$A451)&gt;0,Forms!$A451,"")</f>
        <v/>
      </c>
      <c r="GT451" s="1" t="str">
        <f>IF(LEN(DataDictionaries!$A451)&gt;0,DataDictionaries!$A451,"")</f>
        <v/>
      </c>
    </row>
    <row r="452" spans="1:202" ht="200.1">
      <c r="A452" s="4" t="s">
        <v>305</v>
      </c>
      <c r="B452" s="4" t="s">
        <v>3704</v>
      </c>
      <c r="C452" s="4" t="s">
        <v>52</v>
      </c>
      <c r="E452" s="4" t="s">
        <v>3705</v>
      </c>
      <c r="F452" s="4" t="s">
        <v>44</v>
      </c>
      <c r="G452" s="4" t="s">
        <v>3705</v>
      </c>
      <c r="H452" s="4" t="s">
        <v>1069</v>
      </c>
      <c r="I452" s="4" t="s">
        <v>3706</v>
      </c>
      <c r="L452" s="4" t="s">
        <v>898</v>
      </c>
      <c r="N452" s="4" t="s">
        <v>161</v>
      </c>
      <c r="O452" s="4" t="s">
        <v>3707</v>
      </c>
      <c r="S452" s="4" t="s">
        <v>17</v>
      </c>
      <c r="T452" s="4" t="s">
        <v>17</v>
      </c>
      <c r="U452" s="4" t="s">
        <v>3708</v>
      </c>
      <c r="V452" s="4" t="s">
        <v>3707</v>
      </c>
      <c r="Y452" s="4" t="s">
        <v>17</v>
      </c>
      <c r="Z452" s="4" t="s">
        <v>17</v>
      </c>
      <c r="AA452" s="4" t="s">
        <v>44</v>
      </c>
      <c r="AB452" s="4" t="s">
        <v>17</v>
      </c>
      <c r="AD452" s="4" t="s">
        <v>17</v>
      </c>
      <c r="AE452" s="4" t="s">
        <v>17</v>
      </c>
      <c r="AF452" s="4" t="s">
        <v>17</v>
      </c>
      <c r="AG452" s="4" t="s">
        <v>17</v>
      </c>
      <c r="AH452" s="4" t="s">
        <v>17</v>
      </c>
      <c r="AI452" s="4" t="s">
        <v>17</v>
      </c>
      <c r="AJ452" s="4" t="s">
        <v>17</v>
      </c>
      <c r="AK452" s="4" t="s">
        <v>44</v>
      </c>
      <c r="AP452" s="4" t="s">
        <v>889</v>
      </c>
      <c r="AS452" s="4" t="s">
        <v>17</v>
      </c>
      <c r="AT452" s="4" t="s">
        <v>3709</v>
      </c>
      <c r="AU452" s="4" t="s">
        <v>3710</v>
      </c>
      <c r="AV452" s="4" t="s">
        <v>3711</v>
      </c>
      <c r="AW452" s="4" t="s">
        <v>3712</v>
      </c>
      <c r="AZ452" s="4" t="s">
        <v>3713</v>
      </c>
      <c r="GR452" s="1" t="str">
        <f>IF(LEN(UnitDictionaries!$A452)&gt;0,UnitDictionaries!$A452,"")</f>
        <v/>
      </c>
      <c r="GS452" s="1" t="str">
        <f>IF(LEN(Forms!$A452)&gt;0,Forms!$A452,"")</f>
        <v/>
      </c>
      <c r="GT452" s="1" t="str">
        <f>IF(LEN(DataDictionaries!$A452)&gt;0,DataDictionaries!$A452,"")</f>
        <v/>
      </c>
    </row>
    <row r="453" spans="1:202" ht="200.1">
      <c r="A453" s="4" t="s">
        <v>305</v>
      </c>
      <c r="B453" s="4" t="s">
        <v>3714</v>
      </c>
      <c r="C453" s="4" t="s">
        <v>57</v>
      </c>
      <c r="E453" s="4" t="s">
        <v>3715</v>
      </c>
      <c r="F453" s="4" t="s">
        <v>44</v>
      </c>
      <c r="G453" s="4" t="s">
        <v>3715</v>
      </c>
      <c r="H453" s="4" t="s">
        <v>1116</v>
      </c>
      <c r="I453" s="4" t="s">
        <v>3716</v>
      </c>
      <c r="L453" s="4" t="s">
        <v>898</v>
      </c>
      <c r="N453" s="4" t="s">
        <v>161</v>
      </c>
      <c r="O453" s="4" t="s">
        <v>3717</v>
      </c>
      <c r="S453" s="4" t="s">
        <v>17</v>
      </c>
      <c r="T453" s="4" t="s">
        <v>17</v>
      </c>
      <c r="U453" s="4" t="s">
        <v>3718</v>
      </c>
      <c r="V453" s="4" t="s">
        <v>3717</v>
      </c>
      <c r="Y453" s="4" t="s">
        <v>17</v>
      </c>
      <c r="Z453" s="4" t="s">
        <v>17</v>
      </c>
      <c r="AA453" s="4" t="s">
        <v>44</v>
      </c>
      <c r="AB453" s="4" t="s">
        <v>17</v>
      </c>
      <c r="AD453" s="4" t="s">
        <v>17</v>
      </c>
      <c r="AE453" s="4" t="s">
        <v>17</v>
      </c>
      <c r="AF453" s="4" t="s">
        <v>17</v>
      </c>
      <c r="AG453" s="4" t="s">
        <v>17</v>
      </c>
      <c r="AH453" s="4" t="s">
        <v>17</v>
      </c>
      <c r="AI453" s="4" t="s">
        <v>17</v>
      </c>
      <c r="AJ453" s="4" t="s">
        <v>17</v>
      </c>
      <c r="AK453" s="4" t="s">
        <v>44</v>
      </c>
      <c r="AP453" s="4" t="s">
        <v>889</v>
      </c>
      <c r="AS453" s="4" t="s">
        <v>17</v>
      </c>
      <c r="AT453" s="4" t="s">
        <v>3719</v>
      </c>
      <c r="AU453" s="4" t="s">
        <v>3720</v>
      </c>
      <c r="AV453" s="4" t="s">
        <v>3721</v>
      </c>
      <c r="AW453" s="4" t="s">
        <v>3722</v>
      </c>
      <c r="AZ453" s="4" t="s">
        <v>3631</v>
      </c>
      <c r="GR453" s="1" t="str">
        <f>IF(LEN(UnitDictionaries!$A453)&gt;0,UnitDictionaries!$A453,"")</f>
        <v/>
      </c>
      <c r="GS453" s="1" t="str">
        <f>IF(LEN(Forms!$A453)&gt;0,Forms!$A453,"")</f>
        <v/>
      </c>
      <c r="GT453" s="1" t="str">
        <f>IF(LEN(DataDictionaries!$A453)&gt;0,DataDictionaries!$A453,"")</f>
        <v/>
      </c>
    </row>
    <row r="454" spans="1:202" ht="99.95">
      <c r="A454" s="4" t="s">
        <v>305</v>
      </c>
      <c r="B454" s="4" t="s">
        <v>3723</v>
      </c>
      <c r="C454" s="4" t="s">
        <v>63</v>
      </c>
      <c r="E454" s="4" t="s">
        <v>3724</v>
      </c>
      <c r="F454" s="4" t="s">
        <v>44</v>
      </c>
      <c r="G454" s="4" t="s">
        <v>3724</v>
      </c>
      <c r="H454" s="4" t="s">
        <v>886</v>
      </c>
      <c r="L454" s="4" t="s">
        <v>887</v>
      </c>
      <c r="N454" s="4" t="s">
        <v>161</v>
      </c>
      <c r="O454" s="4" t="s">
        <v>2558</v>
      </c>
      <c r="S454" s="4" t="s">
        <v>17</v>
      </c>
      <c r="T454" s="4" t="s">
        <v>17</v>
      </c>
      <c r="V454" s="4" t="s">
        <v>2558</v>
      </c>
      <c r="Y454" s="4" t="s">
        <v>17</v>
      </c>
      <c r="Z454" s="4" t="s">
        <v>44</v>
      </c>
      <c r="AA454" s="4" t="s">
        <v>44</v>
      </c>
      <c r="AB454" s="4" t="s">
        <v>17</v>
      </c>
      <c r="AD454" s="4" t="s">
        <v>17</v>
      </c>
      <c r="AE454" s="4" t="s">
        <v>44</v>
      </c>
      <c r="AF454" s="4" t="s">
        <v>17</v>
      </c>
      <c r="AG454" s="4" t="s">
        <v>17</v>
      </c>
      <c r="AH454" s="4" t="s">
        <v>17</v>
      </c>
      <c r="AI454" s="4" t="s">
        <v>17</v>
      </c>
      <c r="AJ454" s="4" t="s">
        <v>17</v>
      </c>
      <c r="AK454" s="4" t="s">
        <v>17</v>
      </c>
      <c r="AQ454" s="4" t="s">
        <v>853</v>
      </c>
      <c r="AS454" s="4" t="s">
        <v>17</v>
      </c>
      <c r="AT454" s="4" t="s">
        <v>3725</v>
      </c>
      <c r="AU454" s="4" t="s">
        <v>3726</v>
      </c>
      <c r="AV454" s="4" t="s">
        <v>3727</v>
      </c>
      <c r="AW454" s="4" t="s">
        <v>3728</v>
      </c>
      <c r="AZ454" s="4" t="s">
        <v>3729</v>
      </c>
      <c r="GR454" s="1" t="str">
        <f>IF(LEN(UnitDictionaries!$A454)&gt;0,UnitDictionaries!$A454,"")</f>
        <v/>
      </c>
      <c r="GS454" s="1" t="str">
        <f>IF(LEN(Forms!$A454)&gt;0,Forms!$A454,"")</f>
        <v/>
      </c>
      <c r="GT454" s="1" t="str">
        <f>IF(LEN(DataDictionaries!$A454)&gt;0,DataDictionaries!$A454,"")</f>
        <v/>
      </c>
    </row>
    <row r="455" spans="1:202">
      <c r="A455" s="4" t="s">
        <v>305</v>
      </c>
      <c r="B455" s="4" t="s">
        <v>3730</v>
      </c>
      <c r="C455" s="4" t="s">
        <v>68</v>
      </c>
      <c r="E455" s="4" t="s">
        <v>3731</v>
      </c>
      <c r="F455" s="4" t="s">
        <v>44</v>
      </c>
      <c r="G455" s="4" t="s">
        <v>3731</v>
      </c>
      <c r="H455" s="4" t="s">
        <v>1069</v>
      </c>
      <c r="I455" s="4" t="s">
        <v>3732</v>
      </c>
      <c r="L455" s="4" t="s">
        <v>898</v>
      </c>
      <c r="N455" s="4" t="s">
        <v>161</v>
      </c>
      <c r="O455" s="4" t="s">
        <v>3733</v>
      </c>
      <c r="S455" s="4" t="s">
        <v>17</v>
      </c>
      <c r="T455" s="4" t="s">
        <v>17</v>
      </c>
      <c r="V455" s="4" t="s">
        <v>3733</v>
      </c>
      <c r="Y455" s="4" t="s">
        <v>44</v>
      </c>
      <c r="Z455" s="4" t="s">
        <v>17</v>
      </c>
      <c r="AA455" s="4" t="s">
        <v>44</v>
      </c>
      <c r="AB455" s="4" t="s">
        <v>17</v>
      </c>
      <c r="AD455" s="4" t="s">
        <v>17</v>
      </c>
      <c r="AE455" s="4" t="s">
        <v>17</v>
      </c>
      <c r="AF455" s="4" t="s">
        <v>17</v>
      </c>
      <c r="AG455" s="4" t="s">
        <v>17</v>
      </c>
      <c r="AH455" s="4" t="s">
        <v>17</v>
      </c>
      <c r="AI455" s="4" t="s">
        <v>17</v>
      </c>
      <c r="AJ455" s="4" t="s">
        <v>17</v>
      </c>
      <c r="AK455" s="4" t="s">
        <v>17</v>
      </c>
      <c r="AS455" s="4" t="s">
        <v>17</v>
      </c>
      <c r="AT455" s="4" t="s">
        <v>3734</v>
      </c>
      <c r="AU455" s="4" t="s">
        <v>3735</v>
      </c>
      <c r="AV455" s="4" t="s">
        <v>3736</v>
      </c>
      <c r="AW455" s="4" t="s">
        <v>161</v>
      </c>
      <c r="AZ455" s="4" t="s">
        <v>3646</v>
      </c>
      <c r="GR455" s="1" t="str">
        <f>IF(LEN(UnitDictionaries!$A455)&gt;0,UnitDictionaries!$A455,"")</f>
        <v/>
      </c>
      <c r="GS455" s="1" t="str">
        <f>IF(LEN(Forms!$A455)&gt;0,Forms!$A455,"")</f>
        <v/>
      </c>
      <c r="GT455" s="1" t="str">
        <f>IF(LEN(DataDictionaries!$A455)&gt;0,DataDictionaries!$A455,"")</f>
        <v/>
      </c>
    </row>
    <row r="456" spans="1:202" ht="99.95">
      <c r="A456" s="4" t="s">
        <v>305</v>
      </c>
      <c r="B456" s="4" t="s">
        <v>3737</v>
      </c>
      <c r="C456" s="4" t="s">
        <v>74</v>
      </c>
      <c r="E456" s="4" t="s">
        <v>3738</v>
      </c>
      <c r="F456" s="4" t="s">
        <v>44</v>
      </c>
      <c r="G456" s="4" t="s">
        <v>3738</v>
      </c>
      <c r="H456" s="4" t="s">
        <v>1069</v>
      </c>
      <c r="I456" s="4" t="s">
        <v>3739</v>
      </c>
      <c r="L456" s="4" t="s">
        <v>898</v>
      </c>
      <c r="N456" s="4" t="s">
        <v>161</v>
      </c>
      <c r="O456" s="4" t="s">
        <v>3740</v>
      </c>
      <c r="S456" s="4" t="s">
        <v>17</v>
      </c>
      <c r="T456" s="4" t="s">
        <v>44</v>
      </c>
      <c r="U456" s="4" t="s">
        <v>3741</v>
      </c>
      <c r="V456" s="4" t="s">
        <v>3740</v>
      </c>
      <c r="Y456" s="4" t="s">
        <v>17</v>
      </c>
      <c r="Z456" s="4" t="s">
        <v>17</v>
      </c>
      <c r="AA456" s="4" t="s">
        <v>44</v>
      </c>
      <c r="AB456" s="4" t="s">
        <v>17</v>
      </c>
      <c r="AD456" s="4" t="s">
        <v>17</v>
      </c>
      <c r="AE456" s="4" t="s">
        <v>17</v>
      </c>
      <c r="AF456" s="4" t="s">
        <v>17</v>
      </c>
      <c r="AG456" s="4" t="s">
        <v>17</v>
      </c>
      <c r="AH456" s="4" t="s">
        <v>17</v>
      </c>
      <c r="AI456" s="4" t="s">
        <v>17</v>
      </c>
      <c r="AJ456" s="4" t="s">
        <v>17</v>
      </c>
      <c r="AK456" s="4" t="s">
        <v>17</v>
      </c>
      <c r="AQ456" s="4" t="s">
        <v>853</v>
      </c>
      <c r="AS456" s="4" t="s">
        <v>17</v>
      </c>
      <c r="AT456" s="4" t="s">
        <v>3742</v>
      </c>
      <c r="AU456" s="4" t="s">
        <v>3743</v>
      </c>
      <c r="AV456" s="4" t="s">
        <v>3744</v>
      </c>
      <c r="AW456" s="4" t="s">
        <v>3745</v>
      </c>
      <c r="AZ456" s="4" t="s">
        <v>3746</v>
      </c>
      <c r="GR456" s="1" t="str">
        <f>IF(LEN(UnitDictionaries!$A456)&gt;0,UnitDictionaries!$A456,"")</f>
        <v/>
      </c>
      <c r="GS456" s="1" t="str">
        <f>IF(LEN(Forms!$A456)&gt;0,Forms!$A456,"")</f>
        <v/>
      </c>
      <c r="GT456" s="1" t="str">
        <f>IF(LEN(DataDictionaries!$A456)&gt;0,DataDictionaries!$A456,"")</f>
        <v/>
      </c>
    </row>
    <row r="457" spans="1:202">
      <c r="A457" s="4" t="s">
        <v>305</v>
      </c>
      <c r="B457" s="4" t="s">
        <v>3747</v>
      </c>
      <c r="C457" s="4" t="s">
        <v>78</v>
      </c>
      <c r="E457" s="4" t="s">
        <v>3748</v>
      </c>
      <c r="F457" s="4" t="s">
        <v>44</v>
      </c>
      <c r="G457" s="4" t="s">
        <v>3748</v>
      </c>
      <c r="H457" s="4" t="s">
        <v>3749</v>
      </c>
      <c r="L457" s="4" t="s">
        <v>844</v>
      </c>
      <c r="N457" s="4" t="s">
        <v>161</v>
      </c>
      <c r="O457" s="4" t="s">
        <v>3750</v>
      </c>
      <c r="P457" s="4" t="s">
        <v>1823</v>
      </c>
      <c r="S457" s="4" t="s">
        <v>17</v>
      </c>
      <c r="T457" s="4" t="s">
        <v>44</v>
      </c>
      <c r="V457" s="4" t="s">
        <v>3751</v>
      </c>
      <c r="Y457" s="4" t="s">
        <v>17</v>
      </c>
      <c r="Z457" s="4" t="s">
        <v>17</v>
      </c>
      <c r="AA457" s="4" t="s">
        <v>17</v>
      </c>
      <c r="AB457" s="4" t="s">
        <v>17</v>
      </c>
      <c r="AD457" s="4" t="s">
        <v>17</v>
      </c>
      <c r="AE457" s="4" t="s">
        <v>44</v>
      </c>
      <c r="AF457" s="4" t="s">
        <v>17</v>
      </c>
      <c r="AG457" s="4" t="s">
        <v>17</v>
      </c>
      <c r="AH457" s="4" t="s">
        <v>17</v>
      </c>
      <c r="AI457" s="4" t="s">
        <v>17</v>
      </c>
      <c r="AJ457" s="4" t="s">
        <v>17</v>
      </c>
      <c r="AK457" s="4" t="s">
        <v>17</v>
      </c>
      <c r="AS457" s="4" t="s">
        <v>17</v>
      </c>
      <c r="AT457" s="4" t="s">
        <v>3752</v>
      </c>
      <c r="AU457" s="4" t="s">
        <v>3753</v>
      </c>
      <c r="AV457" s="4" t="s">
        <v>3754</v>
      </c>
      <c r="AW457" s="4" t="s">
        <v>3755</v>
      </c>
      <c r="AZ457" s="4" t="s">
        <v>3756</v>
      </c>
      <c r="GR457" s="1" t="str">
        <f>IF(LEN(UnitDictionaries!$A457)&gt;0,UnitDictionaries!$A457,"")</f>
        <v/>
      </c>
      <c r="GS457" s="1" t="str">
        <f>IF(LEN(Forms!$A457)&gt;0,Forms!$A457,"")</f>
        <v/>
      </c>
      <c r="GT457" s="1" t="str">
        <f>IF(LEN(DataDictionaries!$A457)&gt;0,DataDictionaries!$A457,"")</f>
        <v/>
      </c>
    </row>
    <row r="458" spans="1:202" ht="200.1">
      <c r="A458" s="4" t="s">
        <v>305</v>
      </c>
      <c r="B458" s="4" t="s">
        <v>3757</v>
      </c>
      <c r="C458" s="4" t="s">
        <v>85</v>
      </c>
      <c r="E458" s="4" t="s">
        <v>3758</v>
      </c>
      <c r="F458" s="4" t="s">
        <v>44</v>
      </c>
      <c r="G458" s="4" t="s">
        <v>3758</v>
      </c>
      <c r="H458" s="4" t="s">
        <v>1069</v>
      </c>
      <c r="I458" s="4" t="s">
        <v>3759</v>
      </c>
      <c r="L458" s="4" t="s">
        <v>898</v>
      </c>
      <c r="N458" s="4" t="s">
        <v>161</v>
      </c>
      <c r="O458" s="4" t="s">
        <v>3760</v>
      </c>
      <c r="S458" s="4" t="s">
        <v>17</v>
      </c>
      <c r="T458" s="4" t="s">
        <v>44</v>
      </c>
      <c r="U458" s="4" t="s">
        <v>1823</v>
      </c>
      <c r="V458" s="4" t="s">
        <v>3761</v>
      </c>
      <c r="Y458" s="4" t="s">
        <v>17</v>
      </c>
      <c r="Z458" s="4" t="s">
        <v>17</v>
      </c>
      <c r="AA458" s="4" t="s">
        <v>44</v>
      </c>
      <c r="AB458" s="4" t="s">
        <v>17</v>
      </c>
      <c r="AD458" s="4" t="s">
        <v>17</v>
      </c>
      <c r="AE458" s="4" t="s">
        <v>17</v>
      </c>
      <c r="AF458" s="4" t="s">
        <v>17</v>
      </c>
      <c r="AG458" s="4" t="s">
        <v>17</v>
      </c>
      <c r="AH458" s="4" t="s">
        <v>17</v>
      </c>
      <c r="AI458" s="4" t="s">
        <v>17</v>
      </c>
      <c r="AJ458" s="4" t="s">
        <v>17</v>
      </c>
      <c r="AK458" s="4" t="s">
        <v>44</v>
      </c>
      <c r="AP458" s="4" t="s">
        <v>889</v>
      </c>
      <c r="AS458" s="4" t="s">
        <v>17</v>
      </c>
      <c r="AT458" s="4" t="s">
        <v>3762</v>
      </c>
      <c r="AU458" s="4" t="s">
        <v>3763</v>
      </c>
      <c r="AV458" s="4" t="s">
        <v>3764</v>
      </c>
      <c r="AW458" s="4" t="s">
        <v>3765</v>
      </c>
      <c r="AZ458" s="4" t="s">
        <v>3766</v>
      </c>
      <c r="GR458" s="1" t="str">
        <f>IF(LEN(UnitDictionaries!$A458)&gt;0,UnitDictionaries!$A458,"")</f>
        <v/>
      </c>
      <c r="GS458" s="1" t="str">
        <f>IF(LEN(Forms!$A458)&gt;0,Forms!$A458,"")</f>
        <v/>
      </c>
      <c r="GT458" s="1" t="str">
        <f>IF(LEN(DataDictionaries!$A458)&gt;0,DataDictionaries!$A458,"")</f>
        <v/>
      </c>
    </row>
    <row r="459" spans="1:202">
      <c r="A459" s="4" t="s">
        <v>305</v>
      </c>
      <c r="B459" s="4" t="s">
        <v>3767</v>
      </c>
      <c r="C459" s="4" t="s">
        <v>91</v>
      </c>
      <c r="E459" s="4" t="s">
        <v>3768</v>
      </c>
      <c r="F459" s="4" t="s">
        <v>44</v>
      </c>
      <c r="G459" s="4" t="s">
        <v>3768</v>
      </c>
      <c r="H459" s="4" t="s">
        <v>1069</v>
      </c>
      <c r="I459" s="4" t="s">
        <v>3769</v>
      </c>
      <c r="L459" s="4" t="s">
        <v>898</v>
      </c>
      <c r="N459" s="4" t="s">
        <v>161</v>
      </c>
      <c r="O459" s="4" t="s">
        <v>3770</v>
      </c>
      <c r="S459" s="4" t="s">
        <v>17</v>
      </c>
      <c r="T459" s="4" t="s">
        <v>44</v>
      </c>
      <c r="V459" s="4" t="s">
        <v>3771</v>
      </c>
      <c r="Y459" s="4" t="s">
        <v>44</v>
      </c>
      <c r="Z459" s="4" t="s">
        <v>17</v>
      </c>
      <c r="AA459" s="4" t="s">
        <v>17</v>
      </c>
      <c r="AB459" s="4" t="s">
        <v>17</v>
      </c>
      <c r="AD459" s="4" t="s">
        <v>17</v>
      </c>
      <c r="AE459" s="4" t="s">
        <v>17</v>
      </c>
      <c r="AF459" s="4" t="s">
        <v>17</v>
      </c>
      <c r="AG459" s="4" t="s">
        <v>17</v>
      </c>
      <c r="AH459" s="4" t="s">
        <v>17</v>
      </c>
      <c r="AI459" s="4" t="s">
        <v>17</v>
      </c>
      <c r="AJ459" s="4" t="s">
        <v>17</v>
      </c>
      <c r="AK459" s="4" t="s">
        <v>17</v>
      </c>
      <c r="AS459" s="4" t="s">
        <v>17</v>
      </c>
      <c r="AT459" s="4" t="s">
        <v>3772</v>
      </c>
      <c r="AU459" s="4" t="s">
        <v>161</v>
      </c>
      <c r="AV459" s="4" t="s">
        <v>3773</v>
      </c>
      <c r="AW459" s="4" t="s">
        <v>3774</v>
      </c>
      <c r="AZ459" s="4" t="s">
        <v>3775</v>
      </c>
      <c r="GR459" s="1" t="str">
        <f>IF(LEN(UnitDictionaries!$A459)&gt;0,UnitDictionaries!$A459,"")</f>
        <v/>
      </c>
      <c r="GS459" s="1" t="str">
        <f>IF(LEN(Forms!$A459)&gt;0,Forms!$A459,"")</f>
        <v/>
      </c>
      <c r="GT459" s="1" t="str">
        <f>IF(LEN(DataDictionaries!$A459)&gt;0,DataDictionaries!$A459,"")</f>
        <v/>
      </c>
    </row>
    <row r="460" spans="1:202" ht="24.95">
      <c r="A460" s="4" t="s">
        <v>305</v>
      </c>
      <c r="B460" s="4" t="s">
        <v>3776</v>
      </c>
      <c r="C460" s="4" t="s">
        <v>1219</v>
      </c>
      <c r="E460" s="4" t="s">
        <v>3777</v>
      </c>
      <c r="F460" s="4" t="s">
        <v>44</v>
      </c>
      <c r="G460" s="4" t="s">
        <v>3777</v>
      </c>
      <c r="H460" s="4" t="s">
        <v>957</v>
      </c>
      <c r="I460" s="4" t="s">
        <v>1100</v>
      </c>
      <c r="L460" s="4" t="s">
        <v>898</v>
      </c>
      <c r="N460" s="4" t="s">
        <v>161</v>
      </c>
      <c r="O460" s="4" t="s">
        <v>3778</v>
      </c>
      <c r="S460" s="4" t="s">
        <v>17</v>
      </c>
      <c r="T460" s="4" t="s">
        <v>44</v>
      </c>
      <c r="V460" s="4" t="s">
        <v>2586</v>
      </c>
      <c r="Y460" s="4" t="s">
        <v>17</v>
      </c>
      <c r="Z460" s="4" t="s">
        <v>17</v>
      </c>
      <c r="AA460" s="4" t="s">
        <v>17</v>
      </c>
      <c r="AB460" s="4" t="s">
        <v>17</v>
      </c>
      <c r="AD460" s="4" t="s">
        <v>17</v>
      </c>
      <c r="AE460" s="4" t="s">
        <v>17</v>
      </c>
      <c r="AF460" s="4" t="s">
        <v>17</v>
      </c>
      <c r="AG460" s="4" t="s">
        <v>17</v>
      </c>
      <c r="AH460" s="4" t="s">
        <v>17</v>
      </c>
      <c r="AI460" s="4" t="s">
        <v>17</v>
      </c>
      <c r="AJ460" s="4" t="s">
        <v>17</v>
      </c>
      <c r="AK460" s="4" t="s">
        <v>17</v>
      </c>
      <c r="AS460" s="4" t="s">
        <v>17</v>
      </c>
      <c r="AT460" s="4" t="s">
        <v>3779</v>
      </c>
      <c r="AU460" s="4" t="s">
        <v>161</v>
      </c>
      <c r="AV460" s="4" t="s">
        <v>3780</v>
      </c>
      <c r="AW460" s="4" t="s">
        <v>3781</v>
      </c>
      <c r="AZ460" s="4" t="s">
        <v>3782</v>
      </c>
      <c r="GR460" s="1" t="str">
        <f>IF(LEN(UnitDictionaries!$A460)&gt;0,UnitDictionaries!$A460,"")</f>
        <v/>
      </c>
      <c r="GS460" s="1" t="str">
        <f>IF(LEN(Forms!$A460)&gt;0,Forms!$A460,"")</f>
        <v/>
      </c>
      <c r="GT460" s="1" t="str">
        <f>IF(LEN(DataDictionaries!$A460)&gt;0,DataDictionaries!$A460,"")</f>
        <v/>
      </c>
    </row>
    <row r="461" spans="1:202" ht="37.5">
      <c r="A461" s="3" t="s">
        <v>311</v>
      </c>
      <c r="B461" s="3" t="s">
        <v>3783</v>
      </c>
      <c r="C461" s="1" t="s">
        <v>42</v>
      </c>
      <c r="E461" s="1" t="s">
        <v>3784</v>
      </c>
      <c r="F461" s="1" t="s">
        <v>44</v>
      </c>
      <c r="G461" s="3" t="s">
        <v>3784</v>
      </c>
      <c r="H461" s="1" t="s">
        <v>957</v>
      </c>
      <c r="I461" s="1" t="s">
        <v>1100</v>
      </c>
      <c r="L461" s="1" t="s">
        <v>898</v>
      </c>
      <c r="N461" s="1" t="s">
        <v>161</v>
      </c>
      <c r="O461" s="1" t="s">
        <v>3785</v>
      </c>
      <c r="S461" s="1" t="s">
        <v>17</v>
      </c>
      <c r="T461" s="1" t="s">
        <v>17</v>
      </c>
      <c r="V461" s="1" t="s">
        <v>3786</v>
      </c>
      <c r="Y461" s="1" t="s">
        <v>44</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3787</v>
      </c>
      <c r="AU461" s="1" t="s">
        <v>3788</v>
      </c>
      <c r="AV461" s="1" t="s">
        <v>3789</v>
      </c>
      <c r="AW461" s="1" t="s">
        <v>3790</v>
      </c>
      <c r="AZ461" s="3" t="s">
        <v>3791</v>
      </c>
      <c r="GR461" s="1" t="str">
        <f>IF(LEN(UnitDictionaries!$A461)&gt;0,UnitDictionaries!$A461,"")</f>
        <v/>
      </c>
      <c r="GS461" s="1" t="str">
        <f>IF(LEN(Forms!$A461)&gt;0,Forms!$A461,"")</f>
        <v/>
      </c>
      <c r="GT461" s="1" t="str">
        <f>IF(LEN(DataDictionaries!$A461)&gt;0,DataDictionaries!$A461,"")</f>
        <v/>
      </c>
    </row>
    <row r="462" spans="1:202">
      <c r="A462" s="3" t="s">
        <v>311</v>
      </c>
      <c r="B462" s="3" t="s">
        <v>3792</v>
      </c>
      <c r="C462" s="1" t="s">
        <v>52</v>
      </c>
      <c r="E462" s="1" t="s">
        <v>3793</v>
      </c>
      <c r="F462" s="1" t="s">
        <v>44</v>
      </c>
      <c r="G462" s="3" t="s">
        <v>3793</v>
      </c>
      <c r="H462" s="1" t="s">
        <v>851</v>
      </c>
      <c r="L462" s="1" t="s">
        <v>844</v>
      </c>
      <c r="N462" s="1" t="s">
        <v>161</v>
      </c>
      <c r="O462" s="1" t="s">
        <v>3794</v>
      </c>
      <c r="S462" s="1" t="s">
        <v>17</v>
      </c>
      <c r="T462" s="1" t="s">
        <v>17</v>
      </c>
      <c r="V462" s="1" t="s">
        <v>3794</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3795</v>
      </c>
      <c r="AU462" s="1" t="s">
        <v>3796</v>
      </c>
      <c r="AV462" s="1" t="s">
        <v>3797</v>
      </c>
      <c r="AW462" s="1" t="s">
        <v>3798</v>
      </c>
      <c r="AZ462" s="3" t="s">
        <v>3799</v>
      </c>
      <c r="GR462" s="1" t="str">
        <f>IF(LEN(UnitDictionaries!$A462)&gt;0,UnitDictionaries!$A462,"")</f>
        <v/>
      </c>
      <c r="GS462" s="1" t="str">
        <f>IF(LEN(Forms!$A462)&gt;0,Forms!$A462,"")</f>
        <v/>
      </c>
      <c r="GT462" s="1" t="str">
        <f>IF(LEN(DataDictionaries!$A462)&gt;0,DataDictionaries!$A462,"")</f>
        <v/>
      </c>
    </row>
    <row r="463" spans="1:202">
      <c r="A463" s="3" t="s">
        <v>311</v>
      </c>
      <c r="B463" s="3" t="s">
        <v>3800</v>
      </c>
      <c r="C463" s="1" t="s">
        <v>57</v>
      </c>
      <c r="E463" s="1" t="s">
        <v>3801</v>
      </c>
      <c r="F463" s="1" t="s">
        <v>44</v>
      </c>
      <c r="G463" s="3" t="s">
        <v>3801</v>
      </c>
      <c r="H463" s="1" t="s">
        <v>851</v>
      </c>
      <c r="I463" s="1" t="s">
        <v>3802</v>
      </c>
      <c r="L463" s="1" t="s">
        <v>898</v>
      </c>
      <c r="N463" s="1" t="s">
        <v>161</v>
      </c>
      <c r="O463" s="1" t="s">
        <v>3803</v>
      </c>
      <c r="S463" s="1" t="s">
        <v>17</v>
      </c>
      <c r="T463" s="1" t="s">
        <v>17</v>
      </c>
      <c r="V463" s="1" t="s">
        <v>3804</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3805</v>
      </c>
      <c r="AU463" s="1" t="s">
        <v>3806</v>
      </c>
      <c r="AV463" s="1" t="s">
        <v>3807</v>
      </c>
      <c r="AW463" s="1" t="s">
        <v>3808</v>
      </c>
      <c r="AZ463" s="3" t="s">
        <v>3809</v>
      </c>
      <c r="GR463" s="1" t="str">
        <f>IF(LEN(UnitDictionaries!$A463)&gt;0,UnitDictionaries!$A463,"")</f>
        <v/>
      </c>
      <c r="GS463" s="1" t="str">
        <f>IF(LEN(Forms!$A463)&gt;0,Forms!$A463,"")</f>
        <v/>
      </c>
      <c r="GT463" s="1" t="str">
        <f>IF(LEN(DataDictionaries!$A463)&gt;0,DataDictionaries!$A463,"")</f>
        <v/>
      </c>
    </row>
    <row r="464" spans="1:202">
      <c r="A464" s="3" t="s">
        <v>311</v>
      </c>
      <c r="B464" s="3" t="s">
        <v>3810</v>
      </c>
      <c r="C464" s="1" t="s">
        <v>63</v>
      </c>
      <c r="E464" s="1" t="s">
        <v>3811</v>
      </c>
      <c r="F464" s="1" t="s">
        <v>44</v>
      </c>
      <c r="G464" s="3" t="s">
        <v>3811</v>
      </c>
      <c r="H464" s="1" t="s">
        <v>1183</v>
      </c>
      <c r="I464" s="1" t="s">
        <v>3812</v>
      </c>
      <c r="L464" s="1" t="s">
        <v>898</v>
      </c>
      <c r="N464" s="1" t="s">
        <v>161</v>
      </c>
      <c r="O464" s="1" t="s">
        <v>3813</v>
      </c>
      <c r="S464" s="1" t="s">
        <v>17</v>
      </c>
      <c r="T464" s="1" t="s">
        <v>17</v>
      </c>
      <c r="V464" s="1" t="s">
        <v>3813</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3814</v>
      </c>
      <c r="AU464" s="1" t="s">
        <v>3815</v>
      </c>
      <c r="AV464" s="1" t="s">
        <v>3816</v>
      </c>
      <c r="AW464" s="1" t="s">
        <v>3817</v>
      </c>
      <c r="AZ464" s="3" t="s">
        <v>3818</v>
      </c>
      <c r="GR464" s="1" t="str">
        <f>IF(LEN(UnitDictionaries!$A464)&gt;0,UnitDictionaries!$A464,"")</f>
        <v/>
      </c>
      <c r="GS464" s="1" t="str">
        <f>IF(LEN(Forms!$A464)&gt;0,Forms!$A464,"")</f>
        <v/>
      </c>
      <c r="GT464" s="1" t="str">
        <f>IF(LEN(DataDictionaries!$A464)&gt;0,DataDictionaries!$A464,"")</f>
        <v/>
      </c>
    </row>
    <row r="465" spans="1:202" ht="24.95">
      <c r="A465" s="3" t="s">
        <v>311</v>
      </c>
      <c r="B465" s="3" t="s">
        <v>3819</v>
      </c>
      <c r="C465" s="1" t="s">
        <v>68</v>
      </c>
      <c r="E465" s="1" t="s">
        <v>3820</v>
      </c>
      <c r="F465" s="1" t="s">
        <v>44</v>
      </c>
      <c r="G465" s="3" t="s">
        <v>3820</v>
      </c>
      <c r="H465" s="1" t="s">
        <v>2051</v>
      </c>
      <c r="K465" s="1" t="s">
        <v>3821</v>
      </c>
      <c r="L465" s="1" t="s">
        <v>1324</v>
      </c>
      <c r="N465" s="1" t="s">
        <v>161</v>
      </c>
      <c r="O465" s="1" t="s">
        <v>3822</v>
      </c>
      <c r="S465" s="1" t="s">
        <v>17</v>
      </c>
      <c r="T465" s="1" t="s">
        <v>44</v>
      </c>
      <c r="V465" s="1" t="s">
        <v>3823</v>
      </c>
      <c r="Y465" s="1" t="s">
        <v>17</v>
      </c>
      <c r="Z465" s="1" t="s">
        <v>17</v>
      </c>
      <c r="AA465" s="1" t="s">
        <v>44</v>
      </c>
      <c r="AB465" s="1" t="s">
        <v>17</v>
      </c>
      <c r="AD465" s="1" t="s">
        <v>17</v>
      </c>
      <c r="AE465" s="1" t="s">
        <v>17</v>
      </c>
      <c r="AF465" s="1" t="s">
        <v>17</v>
      </c>
      <c r="AG465" s="1" t="s">
        <v>17</v>
      </c>
      <c r="AH465" s="1" t="s">
        <v>17</v>
      </c>
      <c r="AI465" s="1" t="s">
        <v>17</v>
      </c>
      <c r="AJ465" s="1" t="s">
        <v>17</v>
      </c>
      <c r="AK465" s="1" t="s">
        <v>17</v>
      </c>
      <c r="AS465" s="1" t="s">
        <v>17</v>
      </c>
      <c r="AT465" s="1" t="s">
        <v>3824</v>
      </c>
      <c r="AU465" s="1" t="s">
        <v>161</v>
      </c>
      <c r="AV465" s="1" t="s">
        <v>3825</v>
      </c>
      <c r="AW465" s="1" t="s">
        <v>161</v>
      </c>
      <c r="AZ465" s="3" t="s">
        <v>3826</v>
      </c>
      <c r="GR465" s="1" t="str">
        <f>IF(LEN(UnitDictionaries!$A465)&gt;0,UnitDictionaries!$A465,"")</f>
        <v/>
      </c>
      <c r="GS465" s="1" t="str">
        <f>IF(LEN(Forms!$A465)&gt;0,Forms!$A465,"")</f>
        <v/>
      </c>
      <c r="GT465" s="1" t="str">
        <f>IF(LEN(DataDictionaries!$A465)&gt;0,DataDictionaries!$A465,"")</f>
        <v/>
      </c>
    </row>
    <row r="466" spans="1:202">
      <c r="A466" s="3" t="s">
        <v>311</v>
      </c>
      <c r="B466" s="3" t="s">
        <v>3827</v>
      </c>
      <c r="C466" s="1" t="s">
        <v>85</v>
      </c>
      <c r="E466" s="1" t="s">
        <v>3828</v>
      </c>
      <c r="F466" s="1" t="s">
        <v>44</v>
      </c>
      <c r="G466" s="3" t="s">
        <v>3828</v>
      </c>
      <c r="H466" s="1" t="s">
        <v>976</v>
      </c>
      <c r="I466" s="1" t="s">
        <v>3829</v>
      </c>
      <c r="L466" s="1" t="s">
        <v>898</v>
      </c>
      <c r="N466" s="1" t="s">
        <v>161</v>
      </c>
      <c r="O466" s="1" t="s">
        <v>3830</v>
      </c>
      <c r="S466" s="1" t="s">
        <v>17</v>
      </c>
      <c r="T466" s="1" t="s">
        <v>44</v>
      </c>
      <c r="V466" s="1" t="s">
        <v>3831</v>
      </c>
      <c r="Y466" s="1" t="s">
        <v>17</v>
      </c>
      <c r="Z466" s="1" t="s">
        <v>17</v>
      </c>
      <c r="AA466" s="1" t="s">
        <v>44</v>
      </c>
      <c r="AB466" s="1" t="s">
        <v>17</v>
      </c>
      <c r="AD466" s="1" t="s">
        <v>17</v>
      </c>
      <c r="AE466" s="1" t="s">
        <v>17</v>
      </c>
      <c r="AF466" s="1" t="s">
        <v>17</v>
      </c>
      <c r="AG466" s="1" t="s">
        <v>17</v>
      </c>
      <c r="AH466" s="1" t="s">
        <v>17</v>
      </c>
      <c r="AI466" s="1" t="s">
        <v>17</v>
      </c>
      <c r="AJ466" s="1" t="s">
        <v>17</v>
      </c>
      <c r="AK466" s="1" t="s">
        <v>17</v>
      </c>
      <c r="AS466" s="1" t="s">
        <v>17</v>
      </c>
      <c r="AT466" s="1" t="s">
        <v>3832</v>
      </c>
      <c r="AU466" s="1" t="s">
        <v>3833</v>
      </c>
      <c r="AV466" s="1" t="s">
        <v>3834</v>
      </c>
      <c r="AW466" s="1" t="s">
        <v>3835</v>
      </c>
      <c r="AZ466" s="3" t="s">
        <v>3836</v>
      </c>
      <c r="GR466" s="1" t="str">
        <f>IF(LEN(UnitDictionaries!$A466)&gt;0,UnitDictionaries!$A466,"")</f>
        <v/>
      </c>
      <c r="GS466" s="1" t="str">
        <f>IF(LEN(Forms!$A466)&gt;0,Forms!$A466,"")</f>
        <v/>
      </c>
      <c r="GT466" s="1" t="str">
        <f>IF(LEN(DataDictionaries!$A466)&gt;0,DataDictionaries!$A466,"")</f>
        <v/>
      </c>
    </row>
    <row r="467" spans="1:202" ht="200.1">
      <c r="A467" s="3" t="s">
        <v>311</v>
      </c>
      <c r="B467" s="3" t="s">
        <v>3837</v>
      </c>
      <c r="C467" s="1" t="s">
        <v>91</v>
      </c>
      <c r="E467" s="1" t="s">
        <v>3838</v>
      </c>
      <c r="F467" s="1" t="s">
        <v>44</v>
      </c>
      <c r="G467" s="3" t="s">
        <v>3838</v>
      </c>
      <c r="H467" s="1" t="s">
        <v>976</v>
      </c>
      <c r="L467" s="1" t="s">
        <v>1324</v>
      </c>
      <c r="N467" s="1" t="s">
        <v>161</v>
      </c>
      <c r="O467" s="1" t="s">
        <v>3839</v>
      </c>
      <c r="S467" s="1" t="s">
        <v>17</v>
      </c>
      <c r="T467" s="1" t="s">
        <v>44</v>
      </c>
      <c r="V467" s="1" t="s">
        <v>3840</v>
      </c>
      <c r="Y467" s="1" t="s">
        <v>17</v>
      </c>
      <c r="Z467" s="1" t="s">
        <v>17</v>
      </c>
      <c r="AA467" s="1" t="s">
        <v>44</v>
      </c>
      <c r="AB467" s="1" t="s">
        <v>17</v>
      </c>
      <c r="AD467" s="1" t="s">
        <v>17</v>
      </c>
      <c r="AE467" s="1" t="s">
        <v>17</v>
      </c>
      <c r="AF467" s="1" t="s">
        <v>17</v>
      </c>
      <c r="AG467" s="1" t="s">
        <v>17</v>
      </c>
      <c r="AH467" s="1" t="s">
        <v>17</v>
      </c>
      <c r="AI467" s="1" t="s">
        <v>17</v>
      </c>
      <c r="AJ467" s="1" t="s">
        <v>17</v>
      </c>
      <c r="AK467" s="1" t="s">
        <v>44</v>
      </c>
      <c r="AP467" s="1" t="s">
        <v>889</v>
      </c>
      <c r="AS467" s="1" t="s">
        <v>17</v>
      </c>
      <c r="AT467" s="1" t="s">
        <v>3841</v>
      </c>
      <c r="AU467" s="1" t="s">
        <v>3842</v>
      </c>
      <c r="AV467" s="1" t="s">
        <v>3843</v>
      </c>
      <c r="AW467" s="1" t="s">
        <v>3844</v>
      </c>
      <c r="AZ467" s="3" t="s">
        <v>3845</v>
      </c>
      <c r="GR467" s="1" t="str">
        <f>IF(LEN(UnitDictionaries!$A467)&gt;0,UnitDictionaries!$A467,"")</f>
        <v/>
      </c>
      <c r="GS467" s="1" t="str">
        <f>IF(LEN(Forms!$A467)&gt;0,Forms!$A467,"")</f>
        <v/>
      </c>
      <c r="GT467" s="1" t="str">
        <f>IF(LEN(DataDictionaries!$A467)&gt;0,DataDictionaries!$A467,"")</f>
        <v/>
      </c>
    </row>
    <row r="468" spans="1:202">
      <c r="A468" s="3" t="s">
        <v>311</v>
      </c>
      <c r="B468" s="3" t="s">
        <v>3846</v>
      </c>
      <c r="C468" s="1" t="s">
        <v>1219</v>
      </c>
      <c r="E468" s="1" t="s">
        <v>3847</v>
      </c>
      <c r="F468" s="1" t="s">
        <v>44</v>
      </c>
      <c r="G468" s="3" t="s">
        <v>3847</v>
      </c>
      <c r="H468" s="1" t="s">
        <v>3848</v>
      </c>
      <c r="I468" s="1" t="s">
        <v>3849</v>
      </c>
      <c r="L468" s="1" t="s">
        <v>898</v>
      </c>
      <c r="N468" s="1" t="s">
        <v>161</v>
      </c>
      <c r="O468" s="1" t="s">
        <v>3850</v>
      </c>
      <c r="S468" s="1" t="s">
        <v>17</v>
      </c>
      <c r="T468" s="1" t="s">
        <v>44</v>
      </c>
      <c r="V468" s="1" t="s">
        <v>3850</v>
      </c>
      <c r="Y468" s="1" t="s">
        <v>17</v>
      </c>
      <c r="Z468" s="1" t="s">
        <v>17</v>
      </c>
      <c r="AA468" s="1" t="s">
        <v>44</v>
      </c>
      <c r="AB468" s="1" t="s">
        <v>17</v>
      </c>
      <c r="AD468" s="1" t="s">
        <v>17</v>
      </c>
      <c r="AE468" s="1" t="s">
        <v>17</v>
      </c>
      <c r="AF468" s="1" t="s">
        <v>17</v>
      </c>
      <c r="AG468" s="1" t="s">
        <v>17</v>
      </c>
      <c r="AH468" s="1" t="s">
        <v>17</v>
      </c>
      <c r="AI468" s="1" t="s">
        <v>17</v>
      </c>
      <c r="AJ468" s="1" t="s">
        <v>17</v>
      </c>
      <c r="AK468" s="1" t="s">
        <v>17</v>
      </c>
      <c r="AS468" s="1" t="s">
        <v>17</v>
      </c>
      <c r="AT468" s="1" t="s">
        <v>3851</v>
      </c>
      <c r="AU468" s="1" t="s">
        <v>3852</v>
      </c>
      <c r="AV468" s="1" t="s">
        <v>3853</v>
      </c>
      <c r="AW468" s="1" t="s">
        <v>3854</v>
      </c>
      <c r="AZ468" s="3" t="s">
        <v>3855</v>
      </c>
      <c r="GR468" s="1" t="str">
        <f>IF(LEN(UnitDictionaries!$A468)&gt;0,UnitDictionaries!$A468,"")</f>
        <v/>
      </c>
      <c r="GS468" s="1" t="str">
        <f>IF(LEN(Forms!$A468)&gt;0,Forms!$A468,"")</f>
        <v/>
      </c>
      <c r="GT468" s="1" t="str">
        <f>IF(LEN(DataDictionaries!$A468)&gt;0,DataDictionaries!$A468,"")</f>
        <v/>
      </c>
    </row>
    <row r="469" spans="1:202">
      <c r="A469" s="3" t="s">
        <v>311</v>
      </c>
      <c r="B469" s="3" t="s">
        <v>3856</v>
      </c>
      <c r="C469" s="1" t="s">
        <v>1229</v>
      </c>
      <c r="E469" s="1" t="s">
        <v>3857</v>
      </c>
      <c r="F469" s="1" t="s">
        <v>44</v>
      </c>
      <c r="G469" s="3" t="s">
        <v>3857</v>
      </c>
      <c r="H469" s="1" t="s">
        <v>74</v>
      </c>
      <c r="L469" s="1" t="s">
        <v>844</v>
      </c>
      <c r="N469" s="1" t="s">
        <v>161</v>
      </c>
      <c r="O469" s="1" t="s">
        <v>3858</v>
      </c>
      <c r="S469" s="1" t="s">
        <v>17</v>
      </c>
      <c r="T469" s="1" t="s">
        <v>44</v>
      </c>
      <c r="V469" s="1" t="s">
        <v>3858</v>
      </c>
      <c r="Y469" s="1" t="s">
        <v>17</v>
      </c>
      <c r="Z469" s="1" t="s">
        <v>17</v>
      </c>
      <c r="AA469" s="1" t="s">
        <v>44</v>
      </c>
      <c r="AB469" s="1" t="s">
        <v>17</v>
      </c>
      <c r="AD469" s="1" t="s">
        <v>17</v>
      </c>
      <c r="AE469" s="1" t="s">
        <v>44</v>
      </c>
      <c r="AF469" s="1" t="s">
        <v>17</v>
      </c>
      <c r="AG469" s="1" t="s">
        <v>17</v>
      </c>
      <c r="AH469" s="1" t="s">
        <v>17</v>
      </c>
      <c r="AI469" s="1" t="s">
        <v>17</v>
      </c>
      <c r="AJ469" s="1" t="s">
        <v>17</v>
      </c>
      <c r="AK469" s="1" t="s">
        <v>17</v>
      </c>
      <c r="AS469" s="1" t="s">
        <v>17</v>
      </c>
      <c r="AT469" s="1" t="s">
        <v>3859</v>
      </c>
      <c r="AU469" s="1" t="s">
        <v>3860</v>
      </c>
      <c r="AV469" s="1" t="s">
        <v>3861</v>
      </c>
      <c r="AW469" s="1" t="s">
        <v>3862</v>
      </c>
      <c r="AZ469" s="3" t="s">
        <v>3863</v>
      </c>
      <c r="GR469" s="1" t="str">
        <f>IF(LEN(UnitDictionaries!$A469)&gt;0,UnitDictionaries!$A469,"")</f>
        <v/>
      </c>
      <c r="GS469" s="1" t="str">
        <f>IF(LEN(Forms!$A469)&gt;0,Forms!$A469,"")</f>
        <v/>
      </c>
      <c r="GT469" s="1" t="str">
        <f>IF(LEN(DataDictionaries!$A469)&gt;0,DataDictionaries!$A469,"")</f>
        <v/>
      </c>
    </row>
    <row r="470" spans="1:202">
      <c r="A470" s="3" t="s">
        <v>311</v>
      </c>
      <c r="B470" s="3" t="s">
        <v>3864</v>
      </c>
      <c r="C470" s="1" t="s">
        <v>97</v>
      </c>
      <c r="E470" s="1" t="s">
        <v>3865</v>
      </c>
      <c r="F470" s="1" t="s">
        <v>44</v>
      </c>
      <c r="G470" s="3" t="s">
        <v>3865</v>
      </c>
      <c r="H470" s="1" t="s">
        <v>1435</v>
      </c>
      <c r="L470" s="1" t="s">
        <v>887</v>
      </c>
      <c r="N470" s="1" t="s">
        <v>161</v>
      </c>
      <c r="O470" s="1" t="s">
        <v>3866</v>
      </c>
      <c r="S470" s="1" t="s">
        <v>17</v>
      </c>
      <c r="T470" s="1" t="s">
        <v>44</v>
      </c>
      <c r="V470" s="1" t="s">
        <v>3867</v>
      </c>
      <c r="Y470" s="1" t="s">
        <v>17</v>
      </c>
      <c r="Z470" s="1" t="s">
        <v>44</v>
      </c>
      <c r="AA470" s="1" t="s">
        <v>44</v>
      </c>
      <c r="AB470" s="1" t="s">
        <v>17</v>
      </c>
      <c r="AD470" s="1" t="s">
        <v>17</v>
      </c>
      <c r="AE470" s="1" t="s">
        <v>17</v>
      </c>
      <c r="AF470" s="1" t="s">
        <v>17</v>
      </c>
      <c r="AG470" s="1" t="s">
        <v>17</v>
      </c>
      <c r="AH470" s="1" t="s">
        <v>17</v>
      </c>
      <c r="AI470" s="1" t="s">
        <v>17</v>
      </c>
      <c r="AJ470" s="1" t="s">
        <v>17</v>
      </c>
      <c r="AK470" s="1" t="s">
        <v>17</v>
      </c>
      <c r="AS470" s="1" t="s">
        <v>17</v>
      </c>
      <c r="AT470" s="1" t="s">
        <v>3868</v>
      </c>
      <c r="AU470" s="1" t="s">
        <v>3869</v>
      </c>
      <c r="AV470" s="1" t="s">
        <v>3870</v>
      </c>
      <c r="AW470" s="1" t="s">
        <v>3871</v>
      </c>
      <c r="AZ470" s="3" t="s">
        <v>3872</v>
      </c>
      <c r="GR470" s="1" t="str">
        <f>IF(LEN(UnitDictionaries!$A470)&gt;0,UnitDictionaries!$A470,"")</f>
        <v/>
      </c>
      <c r="GS470" s="1" t="str">
        <f>IF(LEN(Forms!$A470)&gt;0,Forms!$A470,"")</f>
        <v/>
      </c>
      <c r="GT470" s="1" t="str">
        <f>IF(LEN(DataDictionaries!$A470)&gt;0,DataDictionaries!$A470,"")</f>
        <v/>
      </c>
    </row>
    <row r="471" spans="1:202">
      <c r="A471" s="3" t="s">
        <v>311</v>
      </c>
      <c r="B471" s="3" t="s">
        <v>3873</v>
      </c>
      <c r="C471" s="1" t="s">
        <v>103</v>
      </c>
      <c r="E471" s="1" t="s">
        <v>3874</v>
      </c>
      <c r="F471" s="1" t="s">
        <v>44</v>
      </c>
      <c r="G471" s="3" t="s">
        <v>3874</v>
      </c>
      <c r="H471" s="1" t="s">
        <v>1435</v>
      </c>
      <c r="L471" s="1" t="s">
        <v>887</v>
      </c>
      <c r="N471" s="1" t="s">
        <v>161</v>
      </c>
      <c r="O471" s="1" t="s">
        <v>3875</v>
      </c>
      <c r="S471" s="1" t="s">
        <v>17</v>
      </c>
      <c r="T471" s="1" t="s">
        <v>44</v>
      </c>
      <c r="V471" s="1" t="s">
        <v>1991</v>
      </c>
      <c r="Y471" s="1" t="s">
        <v>17</v>
      </c>
      <c r="Z471" s="1" t="s">
        <v>44</v>
      </c>
      <c r="AA471" s="1" t="s">
        <v>44</v>
      </c>
      <c r="AB471" s="1" t="s">
        <v>17</v>
      </c>
      <c r="AD471" s="1" t="s">
        <v>17</v>
      </c>
      <c r="AE471" s="1" t="s">
        <v>17</v>
      </c>
      <c r="AF471" s="1" t="s">
        <v>17</v>
      </c>
      <c r="AG471" s="1" t="s">
        <v>17</v>
      </c>
      <c r="AH471" s="1" t="s">
        <v>17</v>
      </c>
      <c r="AI471" s="1" t="s">
        <v>17</v>
      </c>
      <c r="AJ471" s="1" t="s">
        <v>17</v>
      </c>
      <c r="AK471" s="1" t="s">
        <v>17</v>
      </c>
      <c r="AS471" s="1" t="s">
        <v>17</v>
      </c>
      <c r="AT471" s="1" t="s">
        <v>3876</v>
      </c>
      <c r="AU471" s="1" t="s">
        <v>3877</v>
      </c>
      <c r="AV471" s="1" t="s">
        <v>3878</v>
      </c>
      <c r="AW471" s="1" t="s">
        <v>3879</v>
      </c>
      <c r="AZ471" s="3" t="s">
        <v>3880</v>
      </c>
      <c r="GR471" s="1" t="str">
        <f>IF(LEN(UnitDictionaries!$A471)&gt;0,UnitDictionaries!$A471,"")</f>
        <v/>
      </c>
      <c r="GS471" s="1" t="str">
        <f>IF(LEN(Forms!$A471)&gt;0,Forms!$A471,"")</f>
        <v/>
      </c>
      <c r="GT471" s="1" t="str">
        <f>IF(LEN(DataDictionaries!$A471)&gt;0,DataDictionaries!$A471,"")</f>
        <v/>
      </c>
    </row>
    <row r="472" spans="1:202" ht="24.95">
      <c r="A472" s="3" t="s">
        <v>311</v>
      </c>
      <c r="B472" s="3" t="s">
        <v>3881</v>
      </c>
      <c r="C472" s="1" t="s">
        <v>109</v>
      </c>
      <c r="E472" s="1" t="s">
        <v>3882</v>
      </c>
      <c r="F472" s="1" t="s">
        <v>44</v>
      </c>
      <c r="G472" s="3" t="s">
        <v>3882</v>
      </c>
      <c r="H472" s="1" t="s">
        <v>2051</v>
      </c>
      <c r="I472" s="1" t="s">
        <v>3883</v>
      </c>
      <c r="L472" s="1" t="s">
        <v>898</v>
      </c>
      <c r="N472" s="1" t="s">
        <v>161</v>
      </c>
      <c r="O472" s="1" t="s">
        <v>3884</v>
      </c>
      <c r="S472" s="1" t="s">
        <v>17</v>
      </c>
      <c r="T472" s="1" t="s">
        <v>44</v>
      </c>
      <c r="V472" s="1" t="s">
        <v>3884</v>
      </c>
      <c r="Y472" s="1" t="s">
        <v>17</v>
      </c>
      <c r="Z472" s="1" t="s">
        <v>17</v>
      </c>
      <c r="AA472" s="1" t="s">
        <v>44</v>
      </c>
      <c r="AB472" s="1" t="s">
        <v>17</v>
      </c>
      <c r="AD472" s="1" t="s">
        <v>17</v>
      </c>
      <c r="AE472" s="1" t="s">
        <v>17</v>
      </c>
      <c r="AF472" s="1" t="s">
        <v>17</v>
      </c>
      <c r="AG472" s="1" t="s">
        <v>17</v>
      </c>
      <c r="AH472" s="1" t="s">
        <v>17</v>
      </c>
      <c r="AI472" s="1" t="s">
        <v>17</v>
      </c>
      <c r="AJ472" s="1" t="s">
        <v>17</v>
      </c>
      <c r="AK472" s="1" t="s">
        <v>17</v>
      </c>
      <c r="AS472" s="1" t="s">
        <v>17</v>
      </c>
      <c r="AT472" s="1" t="s">
        <v>3885</v>
      </c>
      <c r="AU472" s="1" t="s">
        <v>3886</v>
      </c>
      <c r="AV472" s="1" t="s">
        <v>3887</v>
      </c>
      <c r="AW472" s="1" t="s">
        <v>3888</v>
      </c>
      <c r="AZ472" s="3" t="s">
        <v>3889</v>
      </c>
      <c r="GR472" s="1" t="str">
        <f>IF(LEN(UnitDictionaries!$A472)&gt;0,UnitDictionaries!$A472,"")</f>
        <v/>
      </c>
      <c r="GS472" s="1" t="str">
        <f>IF(LEN(Forms!$A472)&gt;0,Forms!$A472,"")</f>
        <v/>
      </c>
      <c r="GT472" s="1" t="str">
        <f>IF(LEN(DataDictionaries!$A472)&gt;0,DataDictionaries!$A472,"")</f>
        <v/>
      </c>
    </row>
    <row r="473" spans="1:202" ht="24.95">
      <c r="A473" s="3" t="s">
        <v>311</v>
      </c>
      <c r="B473" s="3" t="s">
        <v>1451</v>
      </c>
      <c r="C473" s="1" t="s">
        <v>115</v>
      </c>
      <c r="E473" s="1" t="s">
        <v>3890</v>
      </c>
      <c r="F473" s="1" t="s">
        <v>44</v>
      </c>
      <c r="G473" s="3" t="s">
        <v>3890</v>
      </c>
      <c r="H473" s="1" t="s">
        <v>1069</v>
      </c>
      <c r="I473" s="1" t="s">
        <v>3891</v>
      </c>
      <c r="L473" s="1" t="s">
        <v>898</v>
      </c>
      <c r="N473" s="1" t="s">
        <v>161</v>
      </c>
      <c r="O473" s="1" t="s">
        <v>3892</v>
      </c>
      <c r="S473" s="1" t="s">
        <v>17</v>
      </c>
      <c r="T473" s="1" t="s">
        <v>17</v>
      </c>
      <c r="V473" s="1" t="s">
        <v>1456</v>
      </c>
      <c r="Y473" s="1" t="s">
        <v>17</v>
      </c>
      <c r="Z473" s="1" t="s">
        <v>17</v>
      </c>
      <c r="AA473" s="1" t="s">
        <v>44</v>
      </c>
      <c r="AB473" s="1" t="s">
        <v>17</v>
      </c>
      <c r="AD473" s="1" t="s">
        <v>17</v>
      </c>
      <c r="AE473" s="1" t="s">
        <v>17</v>
      </c>
      <c r="AF473" s="1" t="s">
        <v>17</v>
      </c>
      <c r="AG473" s="1" t="s">
        <v>17</v>
      </c>
      <c r="AH473" s="1" t="s">
        <v>17</v>
      </c>
      <c r="AI473" s="1" t="s">
        <v>17</v>
      </c>
      <c r="AJ473" s="1" t="s">
        <v>17</v>
      </c>
      <c r="AK473" s="1" t="s">
        <v>17</v>
      </c>
      <c r="AS473" s="1" t="s">
        <v>17</v>
      </c>
      <c r="AT473" s="1" t="s">
        <v>3893</v>
      </c>
      <c r="AU473" s="1" t="s">
        <v>3894</v>
      </c>
      <c r="AV473" s="1" t="s">
        <v>3895</v>
      </c>
      <c r="AW473" s="1" t="s">
        <v>3896</v>
      </c>
      <c r="AZ473" s="3" t="s">
        <v>3897</v>
      </c>
      <c r="GR473" s="1" t="str">
        <f>IF(LEN(UnitDictionaries!$A473)&gt;0,UnitDictionaries!$A473,"")</f>
        <v/>
      </c>
      <c r="GS473" s="1" t="str">
        <f>IF(LEN(Forms!$A473)&gt;0,Forms!$A473,"")</f>
        <v/>
      </c>
      <c r="GT473" s="1" t="str">
        <f>IF(LEN(DataDictionaries!$A473)&gt;0,DataDictionaries!$A473,"")</f>
        <v/>
      </c>
    </row>
    <row r="474" spans="1:202">
      <c r="A474" s="3" t="s">
        <v>311</v>
      </c>
      <c r="B474" s="3" t="s">
        <v>3898</v>
      </c>
      <c r="C474" s="1" t="s">
        <v>120</v>
      </c>
      <c r="E474" s="1" t="s">
        <v>3899</v>
      </c>
      <c r="F474" s="1" t="s">
        <v>44</v>
      </c>
      <c r="G474" s="3" t="s">
        <v>3899</v>
      </c>
      <c r="H474" s="1" t="s">
        <v>1435</v>
      </c>
      <c r="L474" s="1" t="s">
        <v>887</v>
      </c>
      <c r="N474" s="1" t="s">
        <v>161</v>
      </c>
      <c r="O474" s="1" t="s">
        <v>3900</v>
      </c>
      <c r="S474" s="1" t="s">
        <v>17</v>
      </c>
      <c r="T474" s="1" t="s">
        <v>17</v>
      </c>
      <c r="V474" s="1" t="s">
        <v>3901</v>
      </c>
      <c r="Y474" s="1" t="s">
        <v>17</v>
      </c>
      <c r="Z474" s="1" t="s">
        <v>44</v>
      </c>
      <c r="AA474" s="1" t="s">
        <v>44</v>
      </c>
      <c r="AB474" s="1" t="s">
        <v>17</v>
      </c>
      <c r="AD474" s="1" t="s">
        <v>17</v>
      </c>
      <c r="AE474" s="1" t="s">
        <v>17</v>
      </c>
      <c r="AF474" s="1" t="s">
        <v>17</v>
      </c>
      <c r="AG474" s="1" t="s">
        <v>17</v>
      </c>
      <c r="AH474" s="1" t="s">
        <v>17</v>
      </c>
      <c r="AI474" s="1" t="s">
        <v>17</v>
      </c>
      <c r="AJ474" s="1" t="s">
        <v>17</v>
      </c>
      <c r="AK474" s="1" t="s">
        <v>17</v>
      </c>
      <c r="AS474" s="1" t="s">
        <v>17</v>
      </c>
      <c r="AT474" s="1" t="s">
        <v>3902</v>
      </c>
      <c r="AU474" s="1" t="s">
        <v>3903</v>
      </c>
      <c r="AV474" s="1" t="s">
        <v>3904</v>
      </c>
      <c r="AW474" s="1" t="s">
        <v>3905</v>
      </c>
      <c r="AZ474" s="3" t="s">
        <v>3906</v>
      </c>
      <c r="GR474" s="1" t="str">
        <f>IF(LEN(UnitDictionaries!$A474)&gt;0,UnitDictionaries!$A474,"")</f>
        <v/>
      </c>
      <c r="GS474" s="1" t="str">
        <f>IF(LEN(Forms!$A474)&gt;0,Forms!$A474,"")</f>
        <v/>
      </c>
      <c r="GT474" s="1" t="str">
        <f>IF(LEN(DataDictionaries!$A474)&gt;0,DataDictionaries!$A474,"")</f>
        <v/>
      </c>
    </row>
    <row r="475" spans="1:202">
      <c r="A475" s="3" t="s">
        <v>311</v>
      </c>
      <c r="B475" s="3" t="s">
        <v>3907</v>
      </c>
      <c r="C475" s="1" t="s">
        <v>125</v>
      </c>
      <c r="E475" s="1" t="s">
        <v>3908</v>
      </c>
      <c r="F475" s="1" t="s">
        <v>44</v>
      </c>
      <c r="G475" s="3" t="s">
        <v>3908</v>
      </c>
      <c r="H475" s="1" t="s">
        <v>57</v>
      </c>
      <c r="L475" s="1" t="s">
        <v>844</v>
      </c>
      <c r="N475" s="1" t="s">
        <v>161</v>
      </c>
      <c r="O475" s="1" t="s">
        <v>3909</v>
      </c>
      <c r="S475" s="1" t="s">
        <v>17</v>
      </c>
      <c r="T475" s="1" t="s">
        <v>17</v>
      </c>
      <c r="V475" s="1" t="s">
        <v>3910</v>
      </c>
      <c r="Y475" s="1" t="s">
        <v>17</v>
      </c>
      <c r="Z475" s="1" t="s">
        <v>17</v>
      </c>
      <c r="AA475" s="1" t="s">
        <v>44</v>
      </c>
      <c r="AB475" s="1" t="s">
        <v>17</v>
      </c>
      <c r="AD475" s="1" t="s">
        <v>17</v>
      </c>
      <c r="AE475" s="1" t="s">
        <v>44</v>
      </c>
      <c r="AF475" s="1" t="s">
        <v>17</v>
      </c>
      <c r="AG475" s="1" t="s">
        <v>17</v>
      </c>
      <c r="AH475" s="1" t="s">
        <v>17</v>
      </c>
      <c r="AI475" s="1" t="s">
        <v>17</v>
      </c>
      <c r="AJ475" s="1" t="s">
        <v>17</v>
      </c>
      <c r="AK475" s="1" t="s">
        <v>17</v>
      </c>
      <c r="AS475" s="1" t="s">
        <v>17</v>
      </c>
      <c r="AT475" s="1" t="s">
        <v>3911</v>
      </c>
      <c r="AU475" s="1" t="s">
        <v>3912</v>
      </c>
      <c r="AV475" s="1" t="s">
        <v>3913</v>
      </c>
      <c r="AW475" s="1" t="s">
        <v>3914</v>
      </c>
      <c r="AZ475" s="3" t="s">
        <v>3915</v>
      </c>
      <c r="GR475" s="1" t="str">
        <f>IF(LEN(UnitDictionaries!$A475)&gt;0,UnitDictionaries!$A475,"")</f>
        <v/>
      </c>
      <c r="GS475" s="1" t="str">
        <f>IF(LEN(Forms!$A475)&gt;0,Forms!$A475,"")</f>
        <v/>
      </c>
      <c r="GT475" s="1" t="str">
        <f>IF(LEN(DataDictionaries!$A475)&gt;0,DataDictionaries!$A475,"")</f>
        <v/>
      </c>
    </row>
    <row r="476" spans="1:202">
      <c r="A476" s="3" t="s">
        <v>311</v>
      </c>
      <c r="B476" s="3" t="s">
        <v>3916</v>
      </c>
      <c r="C476" s="1" t="s">
        <v>132</v>
      </c>
      <c r="E476" s="1" t="s">
        <v>3917</v>
      </c>
      <c r="F476" s="1" t="s">
        <v>44</v>
      </c>
      <c r="G476" s="3" t="s">
        <v>3917</v>
      </c>
      <c r="H476" s="1" t="s">
        <v>851</v>
      </c>
      <c r="I476" s="1" t="s">
        <v>3918</v>
      </c>
      <c r="L476" s="1" t="s">
        <v>898</v>
      </c>
      <c r="N476" s="1" t="s">
        <v>161</v>
      </c>
      <c r="O476" s="1" t="s">
        <v>3919</v>
      </c>
      <c r="S476" s="1" t="s">
        <v>17</v>
      </c>
      <c r="T476" s="1" t="s">
        <v>17</v>
      </c>
      <c r="V476" s="1" t="s">
        <v>3920</v>
      </c>
      <c r="Y476" s="1" t="s">
        <v>17</v>
      </c>
      <c r="Z476" s="1" t="s">
        <v>17</v>
      </c>
      <c r="AA476" s="1" t="s">
        <v>44</v>
      </c>
      <c r="AB476" s="1" t="s">
        <v>17</v>
      </c>
      <c r="AD476" s="1" t="s">
        <v>17</v>
      </c>
      <c r="AE476" s="1" t="s">
        <v>17</v>
      </c>
      <c r="AF476" s="1" t="s">
        <v>17</v>
      </c>
      <c r="AG476" s="1" t="s">
        <v>17</v>
      </c>
      <c r="AH476" s="1" t="s">
        <v>17</v>
      </c>
      <c r="AI476" s="1" t="s">
        <v>17</v>
      </c>
      <c r="AJ476" s="1" t="s">
        <v>17</v>
      </c>
      <c r="AK476" s="1" t="s">
        <v>17</v>
      </c>
      <c r="AS476" s="1" t="s">
        <v>17</v>
      </c>
      <c r="AT476" s="1" t="s">
        <v>3921</v>
      </c>
      <c r="AU476" s="1" t="s">
        <v>3922</v>
      </c>
      <c r="AV476" s="1" t="s">
        <v>3923</v>
      </c>
      <c r="AW476" s="1" t="s">
        <v>3924</v>
      </c>
      <c r="AZ476" s="3" t="s">
        <v>3925</v>
      </c>
      <c r="GR476" s="1" t="str">
        <f>IF(LEN(UnitDictionaries!$A476)&gt;0,UnitDictionaries!$A476,"")</f>
        <v/>
      </c>
      <c r="GS476" s="1" t="str">
        <f>IF(LEN(Forms!$A476)&gt;0,Forms!$A476,"")</f>
        <v/>
      </c>
      <c r="GT476" s="1" t="str">
        <f>IF(LEN(DataDictionaries!$A476)&gt;0,DataDictionaries!$A476,"")</f>
        <v/>
      </c>
    </row>
    <row r="477" spans="1:202">
      <c r="A477" s="3" t="s">
        <v>311</v>
      </c>
      <c r="B477" s="3" t="s">
        <v>3926</v>
      </c>
      <c r="C477" s="1" t="s">
        <v>137</v>
      </c>
      <c r="E477" s="1" t="s">
        <v>3927</v>
      </c>
      <c r="F477" s="1" t="s">
        <v>44</v>
      </c>
      <c r="G477" s="3" t="s">
        <v>3927</v>
      </c>
      <c r="H477" s="1" t="s">
        <v>1435</v>
      </c>
      <c r="L477" s="1" t="s">
        <v>887</v>
      </c>
      <c r="N477" s="1" t="s">
        <v>161</v>
      </c>
      <c r="O477" s="1" t="s">
        <v>3928</v>
      </c>
      <c r="S477" s="1" t="s">
        <v>17</v>
      </c>
      <c r="T477" s="1" t="s">
        <v>17</v>
      </c>
      <c r="V477" s="1" t="s">
        <v>1492</v>
      </c>
      <c r="Y477" s="1" t="s">
        <v>17</v>
      </c>
      <c r="Z477" s="1" t="s">
        <v>44</v>
      </c>
      <c r="AA477" s="1" t="s">
        <v>44</v>
      </c>
      <c r="AB477" s="1" t="s">
        <v>17</v>
      </c>
      <c r="AD477" s="1" t="s">
        <v>17</v>
      </c>
      <c r="AE477" s="1" t="s">
        <v>17</v>
      </c>
      <c r="AF477" s="1" t="s">
        <v>17</v>
      </c>
      <c r="AG477" s="1" t="s">
        <v>17</v>
      </c>
      <c r="AH477" s="1" t="s">
        <v>17</v>
      </c>
      <c r="AI477" s="1" t="s">
        <v>17</v>
      </c>
      <c r="AJ477" s="1" t="s">
        <v>17</v>
      </c>
      <c r="AK477" s="1" t="s">
        <v>17</v>
      </c>
      <c r="AS477" s="1" t="s">
        <v>17</v>
      </c>
      <c r="AT477" s="1" t="s">
        <v>3929</v>
      </c>
      <c r="AU477" s="1" t="s">
        <v>3930</v>
      </c>
      <c r="AV477" s="1" t="s">
        <v>3931</v>
      </c>
      <c r="AW477" s="1" t="s">
        <v>3932</v>
      </c>
      <c r="AZ477" s="3" t="s">
        <v>3933</v>
      </c>
      <c r="GR477" s="1" t="str">
        <f>IF(LEN(UnitDictionaries!$A477)&gt;0,UnitDictionaries!$A477,"")</f>
        <v/>
      </c>
      <c r="GS477" s="1" t="str">
        <f>IF(LEN(Forms!$A477)&gt;0,Forms!$A477,"")</f>
        <v/>
      </c>
      <c r="GT477" s="1" t="str">
        <f>IF(LEN(DataDictionaries!$A477)&gt;0,DataDictionaries!$A477,"")</f>
        <v/>
      </c>
    </row>
    <row r="478" spans="1:202" ht="200.1">
      <c r="A478" s="3" t="s">
        <v>311</v>
      </c>
      <c r="B478" s="3" t="s">
        <v>3934</v>
      </c>
      <c r="C478" s="1" t="s">
        <v>141</v>
      </c>
      <c r="E478" s="1" t="s">
        <v>3935</v>
      </c>
      <c r="F478" s="1" t="s">
        <v>44</v>
      </c>
      <c r="G478" s="3" t="s">
        <v>3935</v>
      </c>
      <c r="H478" s="1" t="s">
        <v>907</v>
      </c>
      <c r="I478" s="1" t="s">
        <v>3936</v>
      </c>
      <c r="L478" s="1" t="s">
        <v>898</v>
      </c>
      <c r="N478" s="1" t="s">
        <v>161</v>
      </c>
      <c r="O478" s="1" t="s">
        <v>3937</v>
      </c>
      <c r="S478" s="1" t="s">
        <v>17</v>
      </c>
      <c r="T478" s="1" t="s">
        <v>17</v>
      </c>
      <c r="U478" s="1" t="s">
        <v>3938</v>
      </c>
      <c r="V478" s="1" t="s">
        <v>3939</v>
      </c>
      <c r="Y478" s="1" t="s">
        <v>17</v>
      </c>
      <c r="Z478" s="1" t="s">
        <v>17</v>
      </c>
      <c r="AA478" s="1" t="s">
        <v>44</v>
      </c>
      <c r="AB478" s="1" t="s">
        <v>17</v>
      </c>
      <c r="AD478" s="1" t="s">
        <v>17</v>
      </c>
      <c r="AE478" s="1" t="s">
        <v>17</v>
      </c>
      <c r="AF478" s="1" t="s">
        <v>17</v>
      </c>
      <c r="AG478" s="1" t="s">
        <v>17</v>
      </c>
      <c r="AH478" s="1" t="s">
        <v>17</v>
      </c>
      <c r="AI478" s="1" t="s">
        <v>17</v>
      </c>
      <c r="AJ478" s="1" t="s">
        <v>17</v>
      </c>
      <c r="AK478" s="1" t="s">
        <v>44</v>
      </c>
      <c r="AP478" s="1" t="s">
        <v>889</v>
      </c>
      <c r="AS478" s="1" t="s">
        <v>17</v>
      </c>
      <c r="AT478" s="1" t="s">
        <v>3940</v>
      </c>
      <c r="AU478" s="1" t="s">
        <v>3941</v>
      </c>
      <c r="AV478" s="1" t="s">
        <v>3942</v>
      </c>
      <c r="AW478" s="1" t="s">
        <v>3943</v>
      </c>
      <c r="AZ478" s="3" t="s">
        <v>3944</v>
      </c>
      <c r="GR478" s="1" t="str">
        <f>IF(LEN(UnitDictionaries!$A478)&gt;0,UnitDictionaries!$A478,"")</f>
        <v/>
      </c>
      <c r="GS478" s="1" t="str">
        <f>IF(LEN(Forms!$A478)&gt;0,Forms!$A478,"")</f>
        <v/>
      </c>
      <c r="GT478" s="1" t="str">
        <f>IF(LEN(DataDictionaries!$A478)&gt;0,DataDictionaries!$A478,"")</f>
        <v/>
      </c>
    </row>
    <row r="479" spans="1:202" ht="200.1">
      <c r="A479" s="3" t="s">
        <v>311</v>
      </c>
      <c r="B479" s="3" t="s">
        <v>1909</v>
      </c>
      <c r="C479" s="1" t="s">
        <v>147</v>
      </c>
      <c r="E479" s="1" t="s">
        <v>3945</v>
      </c>
      <c r="F479" s="1" t="s">
        <v>44</v>
      </c>
      <c r="G479" s="3" t="s">
        <v>3945</v>
      </c>
      <c r="H479" s="1" t="s">
        <v>907</v>
      </c>
      <c r="I479" s="1" t="s">
        <v>3946</v>
      </c>
      <c r="L479" s="1" t="s">
        <v>898</v>
      </c>
      <c r="N479" s="1" t="s">
        <v>161</v>
      </c>
      <c r="O479" s="1" t="s">
        <v>3947</v>
      </c>
      <c r="S479" s="1" t="s">
        <v>17</v>
      </c>
      <c r="T479" s="1" t="s">
        <v>17</v>
      </c>
      <c r="U479" s="1" t="s">
        <v>3938</v>
      </c>
      <c r="V479" s="1" t="s">
        <v>3947</v>
      </c>
      <c r="Y479" s="1" t="s">
        <v>17</v>
      </c>
      <c r="Z479" s="1" t="s">
        <v>17</v>
      </c>
      <c r="AA479" s="1" t="s">
        <v>44</v>
      </c>
      <c r="AB479" s="1" t="s">
        <v>17</v>
      </c>
      <c r="AD479" s="1" t="s">
        <v>17</v>
      </c>
      <c r="AE479" s="1" t="s">
        <v>17</v>
      </c>
      <c r="AF479" s="1" t="s">
        <v>17</v>
      </c>
      <c r="AG479" s="1" t="s">
        <v>17</v>
      </c>
      <c r="AH479" s="1" t="s">
        <v>17</v>
      </c>
      <c r="AI479" s="1" t="s">
        <v>17</v>
      </c>
      <c r="AJ479" s="1" t="s">
        <v>17</v>
      </c>
      <c r="AK479" s="1" t="s">
        <v>44</v>
      </c>
      <c r="AP479" s="1" t="s">
        <v>889</v>
      </c>
      <c r="AS479" s="1" t="s">
        <v>17</v>
      </c>
      <c r="AT479" s="1" t="s">
        <v>3948</v>
      </c>
      <c r="AU479" s="1" t="s">
        <v>3949</v>
      </c>
      <c r="AV479" s="1" t="s">
        <v>3950</v>
      </c>
      <c r="AW479" s="1" t="s">
        <v>3951</v>
      </c>
      <c r="AZ479" s="3" t="s">
        <v>3952</v>
      </c>
      <c r="GR479" s="1" t="str">
        <f>IF(LEN(UnitDictionaries!$A479)&gt;0,UnitDictionaries!$A479,"")</f>
        <v/>
      </c>
      <c r="GS479" s="1" t="str">
        <f>IF(LEN(Forms!$A479)&gt;0,Forms!$A479,"")</f>
        <v/>
      </c>
      <c r="GT479" s="1" t="str">
        <f>IF(LEN(DataDictionaries!$A479)&gt;0,DataDictionaries!$A479,"")</f>
        <v/>
      </c>
    </row>
    <row r="480" spans="1:202" ht="200.1">
      <c r="A480" s="3" t="s">
        <v>311</v>
      </c>
      <c r="B480" s="3" t="s">
        <v>3953</v>
      </c>
      <c r="C480" s="1" t="s">
        <v>151</v>
      </c>
      <c r="E480" s="1" t="s">
        <v>3954</v>
      </c>
      <c r="F480" s="1" t="s">
        <v>44</v>
      </c>
      <c r="G480" s="3" t="s">
        <v>3954</v>
      </c>
      <c r="H480" s="1" t="s">
        <v>976</v>
      </c>
      <c r="L480" s="1" t="s">
        <v>1324</v>
      </c>
      <c r="N480" s="1" t="s">
        <v>161</v>
      </c>
      <c r="O480" s="1" t="s">
        <v>3955</v>
      </c>
      <c r="S480" s="1" t="s">
        <v>17</v>
      </c>
      <c r="T480" s="1" t="s">
        <v>17</v>
      </c>
      <c r="V480" s="1" t="s">
        <v>3955</v>
      </c>
      <c r="Y480" s="1" t="s">
        <v>17</v>
      </c>
      <c r="Z480" s="1" t="s">
        <v>17</v>
      </c>
      <c r="AA480" s="1" t="s">
        <v>44</v>
      </c>
      <c r="AB480" s="1" t="s">
        <v>17</v>
      </c>
      <c r="AD480" s="1" t="s">
        <v>17</v>
      </c>
      <c r="AE480" s="1" t="s">
        <v>17</v>
      </c>
      <c r="AF480" s="1" t="s">
        <v>17</v>
      </c>
      <c r="AG480" s="1" t="s">
        <v>17</v>
      </c>
      <c r="AH480" s="1" t="s">
        <v>17</v>
      </c>
      <c r="AI480" s="1" t="s">
        <v>17</v>
      </c>
      <c r="AJ480" s="1" t="s">
        <v>17</v>
      </c>
      <c r="AK480" s="1" t="s">
        <v>44</v>
      </c>
      <c r="AP480" s="1" t="s">
        <v>889</v>
      </c>
      <c r="AS480" s="1" t="s">
        <v>17</v>
      </c>
      <c r="AT480" s="1" t="s">
        <v>3956</v>
      </c>
      <c r="AU480" s="1" t="s">
        <v>3957</v>
      </c>
      <c r="AV480" s="1" t="s">
        <v>3958</v>
      </c>
      <c r="AW480" s="1" t="s">
        <v>3959</v>
      </c>
      <c r="AZ480" s="3" t="s">
        <v>3960</v>
      </c>
      <c r="GR480" s="1" t="str">
        <f>IF(LEN(UnitDictionaries!$A480)&gt;0,UnitDictionaries!$A480,"")</f>
        <v/>
      </c>
      <c r="GS480" s="1" t="str">
        <f>IF(LEN(Forms!$A480)&gt;0,Forms!$A480,"")</f>
        <v/>
      </c>
      <c r="GT480" s="1" t="str">
        <f>IF(LEN(DataDictionaries!$A480)&gt;0,DataDictionaries!$A480,"")</f>
        <v/>
      </c>
    </row>
    <row r="481" spans="1:202" ht="200.1">
      <c r="A481" s="3" t="s">
        <v>311</v>
      </c>
      <c r="B481" s="3" t="s">
        <v>3961</v>
      </c>
      <c r="C481" s="1" t="s">
        <v>157</v>
      </c>
      <c r="E481" s="1" t="s">
        <v>3962</v>
      </c>
      <c r="F481" s="1" t="s">
        <v>44</v>
      </c>
      <c r="G481" s="3" t="s">
        <v>3962</v>
      </c>
      <c r="H481" s="1" t="s">
        <v>976</v>
      </c>
      <c r="L481" s="1" t="s">
        <v>1324</v>
      </c>
      <c r="N481" s="1" t="s">
        <v>161</v>
      </c>
      <c r="O481" s="1" t="s">
        <v>3955</v>
      </c>
      <c r="S481" s="1" t="s">
        <v>17</v>
      </c>
      <c r="T481" s="1" t="s">
        <v>17</v>
      </c>
      <c r="V481" s="1" t="s">
        <v>3955</v>
      </c>
      <c r="Y481" s="1" t="s">
        <v>17</v>
      </c>
      <c r="Z481" s="1" t="s">
        <v>17</v>
      </c>
      <c r="AA481" s="1" t="s">
        <v>44</v>
      </c>
      <c r="AB481" s="1" t="s">
        <v>17</v>
      </c>
      <c r="AD481" s="1" t="s">
        <v>17</v>
      </c>
      <c r="AE481" s="1" t="s">
        <v>17</v>
      </c>
      <c r="AF481" s="1" t="s">
        <v>17</v>
      </c>
      <c r="AG481" s="1" t="s">
        <v>17</v>
      </c>
      <c r="AH481" s="1" t="s">
        <v>17</v>
      </c>
      <c r="AI481" s="1" t="s">
        <v>17</v>
      </c>
      <c r="AJ481" s="1" t="s">
        <v>17</v>
      </c>
      <c r="AK481" s="1" t="s">
        <v>44</v>
      </c>
      <c r="AP481" s="1" t="s">
        <v>889</v>
      </c>
      <c r="AS481" s="1" t="s">
        <v>17</v>
      </c>
      <c r="AT481" s="1" t="s">
        <v>3963</v>
      </c>
      <c r="AU481" s="1" t="s">
        <v>3964</v>
      </c>
      <c r="AV481" s="1" t="s">
        <v>3965</v>
      </c>
      <c r="AW481" s="1" t="s">
        <v>3966</v>
      </c>
      <c r="AZ481" s="3" t="s">
        <v>3967</v>
      </c>
      <c r="GR481" s="1" t="str">
        <f>IF(LEN(UnitDictionaries!$A481)&gt;0,UnitDictionaries!$A481,"")</f>
        <v/>
      </c>
      <c r="GS481" s="1" t="str">
        <f>IF(LEN(Forms!$A481)&gt;0,Forms!$A481,"")</f>
        <v/>
      </c>
      <c r="GT481" s="1" t="str">
        <f>IF(LEN(DataDictionaries!$A481)&gt;0,DataDictionaries!$A481,"")</f>
        <v/>
      </c>
    </row>
    <row r="482" spans="1:202" ht="24.95">
      <c r="A482" s="3" t="s">
        <v>311</v>
      </c>
      <c r="B482" s="3" t="s">
        <v>3968</v>
      </c>
      <c r="C482" s="1" t="s">
        <v>163</v>
      </c>
      <c r="E482" s="1" t="s">
        <v>3969</v>
      </c>
      <c r="F482" s="1" t="s">
        <v>44</v>
      </c>
      <c r="G482" s="3" t="s">
        <v>3969</v>
      </c>
      <c r="H482" s="1" t="s">
        <v>957</v>
      </c>
      <c r="I482" s="1" t="s">
        <v>1100</v>
      </c>
      <c r="L482" s="1" t="s">
        <v>898</v>
      </c>
      <c r="N482" s="1" t="s">
        <v>161</v>
      </c>
      <c r="O482" s="1" t="s">
        <v>3970</v>
      </c>
      <c r="S482" s="1" t="s">
        <v>17</v>
      </c>
      <c r="T482" s="1" t="s">
        <v>17</v>
      </c>
      <c r="V482" s="1" t="s">
        <v>3971</v>
      </c>
      <c r="Y482" s="1" t="s">
        <v>17</v>
      </c>
      <c r="Z482" s="1" t="s">
        <v>17</v>
      </c>
      <c r="AA482" s="1" t="s">
        <v>44</v>
      </c>
      <c r="AB482" s="1" t="s">
        <v>17</v>
      </c>
      <c r="AD482" s="1" t="s">
        <v>17</v>
      </c>
      <c r="AE482" s="1" t="s">
        <v>17</v>
      </c>
      <c r="AF482" s="1" t="s">
        <v>17</v>
      </c>
      <c r="AG482" s="1" t="s">
        <v>17</v>
      </c>
      <c r="AH482" s="1" t="s">
        <v>17</v>
      </c>
      <c r="AI482" s="1" t="s">
        <v>17</v>
      </c>
      <c r="AJ482" s="1" t="s">
        <v>17</v>
      </c>
      <c r="AK482" s="1" t="s">
        <v>17</v>
      </c>
      <c r="AS482" s="1" t="s">
        <v>17</v>
      </c>
      <c r="AT482" s="1" t="s">
        <v>3972</v>
      </c>
      <c r="AU482" s="1" t="s">
        <v>3973</v>
      </c>
      <c r="AV482" s="1" t="s">
        <v>3974</v>
      </c>
      <c r="AW482" s="1" t="s">
        <v>3975</v>
      </c>
      <c r="AZ482" s="3" t="s">
        <v>3976</v>
      </c>
      <c r="GR482" s="1" t="str">
        <f>IF(LEN(UnitDictionaries!$A482)&gt;0,UnitDictionaries!$A482,"")</f>
        <v/>
      </c>
      <c r="GS482" s="1" t="str">
        <f>IF(LEN(Forms!$A482)&gt;0,Forms!$A482,"")</f>
        <v/>
      </c>
      <c r="GT482" s="1" t="str">
        <f>IF(LEN(DataDictionaries!$A482)&gt;0,DataDictionaries!$A482,"")</f>
        <v/>
      </c>
    </row>
    <row r="483" spans="1:202" ht="37.5">
      <c r="A483" s="4" t="s">
        <v>317</v>
      </c>
      <c r="B483" s="4" t="s">
        <v>3977</v>
      </c>
      <c r="C483" s="4" t="s">
        <v>42</v>
      </c>
      <c r="E483" s="4" t="s">
        <v>3978</v>
      </c>
      <c r="F483" s="4" t="s">
        <v>44</v>
      </c>
      <c r="G483" s="4" t="s">
        <v>3978</v>
      </c>
      <c r="H483" s="4" t="s">
        <v>957</v>
      </c>
      <c r="I483" s="4" t="s">
        <v>1100</v>
      </c>
      <c r="L483" s="4" t="s">
        <v>898</v>
      </c>
      <c r="N483" s="4" t="s">
        <v>161</v>
      </c>
      <c r="O483" s="4" t="s">
        <v>3979</v>
      </c>
      <c r="S483" s="4" t="s">
        <v>17</v>
      </c>
      <c r="T483" s="4" t="s">
        <v>17</v>
      </c>
      <c r="V483" s="4" t="s">
        <v>3980</v>
      </c>
      <c r="Y483" s="4" t="s">
        <v>44</v>
      </c>
      <c r="Z483" s="4" t="s">
        <v>17</v>
      </c>
      <c r="AA483" s="4" t="s">
        <v>44</v>
      </c>
      <c r="AB483" s="4" t="s">
        <v>17</v>
      </c>
      <c r="AD483" s="4" t="s">
        <v>17</v>
      </c>
      <c r="AE483" s="4" t="s">
        <v>17</v>
      </c>
      <c r="AF483" s="4" t="s">
        <v>17</v>
      </c>
      <c r="AG483" s="4" t="s">
        <v>17</v>
      </c>
      <c r="AH483" s="4" t="s">
        <v>17</v>
      </c>
      <c r="AI483" s="4" t="s">
        <v>17</v>
      </c>
      <c r="AJ483" s="4" t="s">
        <v>17</v>
      </c>
      <c r="AK483" s="4" t="s">
        <v>17</v>
      </c>
      <c r="AS483" s="4" t="s">
        <v>17</v>
      </c>
      <c r="AT483" s="4" t="s">
        <v>3981</v>
      </c>
      <c r="AU483" s="4" t="s">
        <v>3982</v>
      </c>
      <c r="AV483" s="4" t="s">
        <v>3983</v>
      </c>
      <c r="AW483" s="4" t="s">
        <v>3984</v>
      </c>
      <c r="AZ483" s="4" t="s">
        <v>3985</v>
      </c>
      <c r="GR483" s="1" t="str">
        <f>IF(LEN(UnitDictionaries!$A483)&gt;0,UnitDictionaries!$A483,"")</f>
        <v/>
      </c>
      <c r="GS483" s="1" t="str">
        <f>IF(LEN(Forms!$A483)&gt;0,Forms!$A483,"")</f>
        <v/>
      </c>
      <c r="GT483" s="1" t="str">
        <f>IF(LEN(DataDictionaries!$A483)&gt;0,DataDictionaries!$A483,"")</f>
        <v/>
      </c>
    </row>
    <row r="484" spans="1:202" ht="200.1">
      <c r="A484" s="4" t="s">
        <v>317</v>
      </c>
      <c r="B484" s="4" t="s">
        <v>3986</v>
      </c>
      <c r="C484" s="4" t="s">
        <v>52</v>
      </c>
      <c r="E484" s="4" t="s">
        <v>3987</v>
      </c>
      <c r="F484" s="4" t="s">
        <v>44</v>
      </c>
      <c r="G484" s="4" t="s">
        <v>3987</v>
      </c>
      <c r="H484" s="4" t="s">
        <v>907</v>
      </c>
      <c r="I484" s="4" t="s">
        <v>3988</v>
      </c>
      <c r="L484" s="4" t="s">
        <v>898</v>
      </c>
      <c r="N484" s="4" t="s">
        <v>161</v>
      </c>
      <c r="O484" s="4" t="s">
        <v>1912</v>
      </c>
      <c r="S484" s="4" t="s">
        <v>17</v>
      </c>
      <c r="T484" s="4" t="s">
        <v>17</v>
      </c>
      <c r="U484" s="4" t="s">
        <v>3989</v>
      </c>
      <c r="V484" s="4" t="s">
        <v>1912</v>
      </c>
      <c r="Y484" s="4" t="s">
        <v>17</v>
      </c>
      <c r="Z484" s="4" t="s">
        <v>17</v>
      </c>
      <c r="AA484" s="4" t="s">
        <v>44</v>
      </c>
      <c r="AB484" s="4" t="s">
        <v>17</v>
      </c>
      <c r="AD484" s="4" t="s">
        <v>17</v>
      </c>
      <c r="AE484" s="4" t="s">
        <v>17</v>
      </c>
      <c r="AF484" s="4" t="s">
        <v>17</v>
      </c>
      <c r="AG484" s="4" t="s">
        <v>17</v>
      </c>
      <c r="AH484" s="4" t="s">
        <v>17</v>
      </c>
      <c r="AI484" s="4" t="s">
        <v>17</v>
      </c>
      <c r="AJ484" s="4" t="s">
        <v>17</v>
      </c>
      <c r="AK484" s="4" t="s">
        <v>44</v>
      </c>
      <c r="AP484" s="4" t="s">
        <v>889</v>
      </c>
      <c r="AS484" s="4" t="s">
        <v>17</v>
      </c>
      <c r="AT484" s="4" t="s">
        <v>3990</v>
      </c>
      <c r="AU484" s="4" t="s">
        <v>3991</v>
      </c>
      <c r="AV484" s="4" t="s">
        <v>3992</v>
      </c>
      <c r="AW484" s="4" t="s">
        <v>3993</v>
      </c>
      <c r="AZ484" s="4" t="s">
        <v>3994</v>
      </c>
      <c r="GR484" s="1" t="str">
        <f>IF(LEN(UnitDictionaries!$A484)&gt;0,UnitDictionaries!$A484,"")</f>
        <v/>
      </c>
      <c r="GS484" s="1" t="str">
        <f>IF(LEN(Forms!$A484)&gt;0,Forms!$A484,"")</f>
        <v/>
      </c>
      <c r="GT484" s="1" t="str">
        <f>IF(LEN(DataDictionaries!$A484)&gt;0,DataDictionaries!$A484,"")</f>
        <v/>
      </c>
    </row>
    <row r="485" spans="1:202">
      <c r="A485" s="4" t="s">
        <v>317</v>
      </c>
      <c r="B485" s="4" t="s">
        <v>3995</v>
      </c>
      <c r="C485" s="4" t="s">
        <v>57</v>
      </c>
      <c r="E485" s="4" t="s">
        <v>3996</v>
      </c>
      <c r="F485" s="4" t="s">
        <v>44</v>
      </c>
      <c r="G485" s="4" t="s">
        <v>3996</v>
      </c>
      <c r="H485" s="4" t="s">
        <v>2051</v>
      </c>
      <c r="I485" s="4" t="s">
        <v>3997</v>
      </c>
      <c r="L485" s="4" t="s">
        <v>898</v>
      </c>
      <c r="N485" s="4" t="s">
        <v>161</v>
      </c>
      <c r="O485" s="4" t="s">
        <v>3998</v>
      </c>
      <c r="S485" s="4" t="s">
        <v>17</v>
      </c>
      <c r="T485" s="4" t="s">
        <v>44</v>
      </c>
      <c r="V485" s="4" t="s">
        <v>3998</v>
      </c>
      <c r="Y485" s="4" t="s">
        <v>17</v>
      </c>
      <c r="Z485" s="4" t="s">
        <v>17</v>
      </c>
      <c r="AA485" s="4" t="s">
        <v>44</v>
      </c>
      <c r="AB485" s="4" t="s">
        <v>17</v>
      </c>
      <c r="AD485" s="4" t="s">
        <v>17</v>
      </c>
      <c r="AE485" s="4" t="s">
        <v>17</v>
      </c>
      <c r="AF485" s="4" t="s">
        <v>17</v>
      </c>
      <c r="AG485" s="4" t="s">
        <v>17</v>
      </c>
      <c r="AH485" s="4" t="s">
        <v>17</v>
      </c>
      <c r="AI485" s="4" t="s">
        <v>17</v>
      </c>
      <c r="AJ485" s="4" t="s">
        <v>17</v>
      </c>
      <c r="AK485" s="4" t="s">
        <v>17</v>
      </c>
      <c r="AS485" s="4" t="s">
        <v>17</v>
      </c>
      <c r="AT485" s="4" t="s">
        <v>3999</v>
      </c>
      <c r="AU485" s="4" t="s">
        <v>4000</v>
      </c>
      <c r="AV485" s="4" t="s">
        <v>4001</v>
      </c>
      <c r="AW485" s="4" t="s">
        <v>4002</v>
      </c>
      <c r="AZ485" s="4" t="s">
        <v>4003</v>
      </c>
      <c r="GR485" s="1" t="str">
        <f>IF(LEN(UnitDictionaries!$A485)&gt;0,UnitDictionaries!$A485,"")</f>
        <v/>
      </c>
      <c r="GS485" s="1" t="str">
        <f>IF(LEN(Forms!$A485)&gt;0,Forms!$A485,"")</f>
        <v/>
      </c>
      <c r="GT485" s="1" t="str">
        <f>IF(LEN(DataDictionaries!$A485)&gt;0,DataDictionaries!$A485,"")</f>
        <v/>
      </c>
    </row>
    <row r="486" spans="1:202">
      <c r="A486" s="4" t="s">
        <v>317</v>
      </c>
      <c r="B486" s="4" t="s">
        <v>4004</v>
      </c>
      <c r="C486" s="4" t="s">
        <v>63</v>
      </c>
      <c r="E486" s="4" t="s">
        <v>4005</v>
      </c>
      <c r="F486" s="4" t="s">
        <v>44</v>
      </c>
      <c r="G486" s="4" t="s">
        <v>4005</v>
      </c>
      <c r="H486" s="4" t="s">
        <v>1435</v>
      </c>
      <c r="L486" s="4" t="s">
        <v>887</v>
      </c>
      <c r="N486" s="4" t="s">
        <v>161</v>
      </c>
      <c r="O486" s="4" t="s">
        <v>3867</v>
      </c>
      <c r="S486" s="4" t="s">
        <v>17</v>
      </c>
      <c r="T486" s="4" t="s">
        <v>44</v>
      </c>
      <c r="V486" s="4" t="s">
        <v>3866</v>
      </c>
      <c r="Y486" s="4" t="s">
        <v>17</v>
      </c>
      <c r="Z486" s="4" t="s">
        <v>44</v>
      </c>
      <c r="AA486" s="4" t="s">
        <v>44</v>
      </c>
      <c r="AB486" s="4" t="s">
        <v>17</v>
      </c>
      <c r="AD486" s="4" t="s">
        <v>17</v>
      </c>
      <c r="AE486" s="4" t="s">
        <v>17</v>
      </c>
      <c r="AF486" s="4" t="s">
        <v>17</v>
      </c>
      <c r="AG486" s="4" t="s">
        <v>17</v>
      </c>
      <c r="AH486" s="4" t="s">
        <v>17</v>
      </c>
      <c r="AI486" s="4" t="s">
        <v>17</v>
      </c>
      <c r="AJ486" s="4" t="s">
        <v>17</v>
      </c>
      <c r="AK486" s="4" t="s">
        <v>17</v>
      </c>
      <c r="AS486" s="4" t="s">
        <v>17</v>
      </c>
      <c r="AT486" s="4" t="s">
        <v>4006</v>
      </c>
      <c r="AU486" s="4" t="s">
        <v>4007</v>
      </c>
      <c r="AV486" s="4" t="s">
        <v>4008</v>
      </c>
      <c r="AW486" s="4" t="s">
        <v>4009</v>
      </c>
      <c r="AZ486" s="4" t="s">
        <v>4010</v>
      </c>
      <c r="GR486" s="1" t="str">
        <f>IF(LEN(UnitDictionaries!$A486)&gt;0,UnitDictionaries!$A486,"")</f>
        <v/>
      </c>
      <c r="GS486" s="1" t="str">
        <f>IF(LEN(Forms!$A486)&gt;0,Forms!$A486,"")</f>
        <v/>
      </c>
      <c r="GT486" s="1" t="str">
        <f>IF(LEN(DataDictionaries!$A486)&gt;0,DataDictionaries!$A486,"")</f>
        <v/>
      </c>
    </row>
    <row r="487" spans="1:202">
      <c r="A487" s="4" t="s">
        <v>317</v>
      </c>
      <c r="B487" s="4" t="s">
        <v>4011</v>
      </c>
      <c r="C487" s="4" t="s">
        <v>68</v>
      </c>
      <c r="E487" s="4" t="s">
        <v>4012</v>
      </c>
      <c r="F487" s="4" t="s">
        <v>44</v>
      </c>
      <c r="G487" s="4" t="s">
        <v>4012</v>
      </c>
      <c r="H487" s="4" t="s">
        <v>1435</v>
      </c>
      <c r="L487" s="4" t="s">
        <v>887</v>
      </c>
      <c r="N487" s="4" t="s">
        <v>161</v>
      </c>
      <c r="O487" s="4" t="s">
        <v>1991</v>
      </c>
      <c r="S487" s="4" t="s">
        <v>17</v>
      </c>
      <c r="T487" s="4" t="s">
        <v>44</v>
      </c>
      <c r="V487" s="4" t="s">
        <v>3875</v>
      </c>
      <c r="Y487" s="4" t="s">
        <v>17</v>
      </c>
      <c r="Z487" s="4" t="s">
        <v>44</v>
      </c>
      <c r="AA487" s="4" t="s">
        <v>44</v>
      </c>
      <c r="AB487" s="4" t="s">
        <v>17</v>
      </c>
      <c r="AD487" s="4" t="s">
        <v>17</v>
      </c>
      <c r="AE487" s="4" t="s">
        <v>17</v>
      </c>
      <c r="AF487" s="4" t="s">
        <v>17</v>
      </c>
      <c r="AG487" s="4" t="s">
        <v>17</v>
      </c>
      <c r="AH487" s="4" t="s">
        <v>17</v>
      </c>
      <c r="AI487" s="4" t="s">
        <v>17</v>
      </c>
      <c r="AJ487" s="4" t="s">
        <v>17</v>
      </c>
      <c r="AK487" s="4" t="s">
        <v>17</v>
      </c>
      <c r="AS487" s="4" t="s">
        <v>17</v>
      </c>
      <c r="AT487" s="4" t="s">
        <v>4013</v>
      </c>
      <c r="AU487" s="4" t="s">
        <v>4014</v>
      </c>
      <c r="AV487" s="4" t="s">
        <v>4015</v>
      </c>
      <c r="AW487" s="4" t="s">
        <v>4016</v>
      </c>
      <c r="AZ487" s="4" t="s">
        <v>4017</v>
      </c>
      <c r="GR487" s="1" t="str">
        <f>IF(LEN(UnitDictionaries!$A487)&gt;0,UnitDictionaries!$A487,"")</f>
        <v/>
      </c>
      <c r="GS487" s="1" t="str">
        <f>IF(LEN(Forms!$A487)&gt;0,Forms!$A487,"")</f>
        <v/>
      </c>
      <c r="GT487" s="1" t="str">
        <f>IF(LEN(DataDictionaries!$A487)&gt;0,DataDictionaries!$A487,"")</f>
        <v/>
      </c>
    </row>
    <row r="488" spans="1:202">
      <c r="A488" s="4" t="s">
        <v>317</v>
      </c>
      <c r="B488" s="4" t="s">
        <v>3800</v>
      </c>
      <c r="C488" s="4" t="s">
        <v>74</v>
      </c>
      <c r="E488" s="4" t="s">
        <v>4018</v>
      </c>
      <c r="F488" s="4" t="s">
        <v>44</v>
      </c>
      <c r="G488" s="4" t="s">
        <v>4018</v>
      </c>
      <c r="H488" s="4" t="s">
        <v>851</v>
      </c>
      <c r="I488" s="4" t="s">
        <v>3802</v>
      </c>
      <c r="L488" s="4" t="s">
        <v>898</v>
      </c>
      <c r="N488" s="4" t="s">
        <v>161</v>
      </c>
      <c r="O488" s="4" t="s">
        <v>3803</v>
      </c>
      <c r="S488" s="4" t="s">
        <v>17</v>
      </c>
      <c r="T488" s="4" t="s">
        <v>44</v>
      </c>
      <c r="V488" s="4" t="s">
        <v>3804</v>
      </c>
      <c r="Y488" s="4" t="s">
        <v>17</v>
      </c>
      <c r="Z488" s="4" t="s">
        <v>17</v>
      </c>
      <c r="AA488" s="4" t="s">
        <v>44</v>
      </c>
      <c r="AB488" s="4" t="s">
        <v>17</v>
      </c>
      <c r="AD488" s="4" t="s">
        <v>17</v>
      </c>
      <c r="AE488" s="4" t="s">
        <v>17</v>
      </c>
      <c r="AF488" s="4" t="s">
        <v>17</v>
      </c>
      <c r="AG488" s="4" t="s">
        <v>17</v>
      </c>
      <c r="AH488" s="4" t="s">
        <v>17</v>
      </c>
      <c r="AI488" s="4" t="s">
        <v>17</v>
      </c>
      <c r="AJ488" s="4" t="s">
        <v>17</v>
      </c>
      <c r="AK488" s="4" t="s">
        <v>17</v>
      </c>
      <c r="AS488" s="4" t="s">
        <v>17</v>
      </c>
      <c r="AT488" s="4" t="s">
        <v>4019</v>
      </c>
      <c r="AU488" s="4" t="s">
        <v>4020</v>
      </c>
      <c r="AV488" s="4" t="s">
        <v>4021</v>
      </c>
      <c r="AW488" s="4" t="s">
        <v>4022</v>
      </c>
      <c r="AZ488" s="4" t="s">
        <v>4023</v>
      </c>
      <c r="GR488" s="1" t="str">
        <f>IF(LEN(UnitDictionaries!$A488)&gt;0,UnitDictionaries!$A488,"")</f>
        <v/>
      </c>
      <c r="GS488" s="1" t="str">
        <f>IF(LEN(Forms!$A488)&gt;0,Forms!$A488,"")</f>
        <v/>
      </c>
      <c r="GT488" s="1" t="str">
        <f>IF(LEN(DataDictionaries!$A488)&gt;0,DataDictionaries!$A488,"")</f>
        <v/>
      </c>
    </row>
    <row r="489" spans="1:202">
      <c r="A489" s="4" t="s">
        <v>317</v>
      </c>
      <c r="B489" s="4" t="s">
        <v>3810</v>
      </c>
      <c r="C489" s="4" t="s">
        <v>78</v>
      </c>
      <c r="E489" s="4" t="s">
        <v>4024</v>
      </c>
      <c r="F489" s="4" t="s">
        <v>44</v>
      </c>
      <c r="G489" s="4" t="s">
        <v>4024</v>
      </c>
      <c r="H489" s="4" t="s">
        <v>1183</v>
      </c>
      <c r="I489" s="4" t="s">
        <v>3812</v>
      </c>
      <c r="L489" s="4" t="s">
        <v>898</v>
      </c>
      <c r="N489" s="4" t="s">
        <v>161</v>
      </c>
      <c r="O489" s="4" t="s">
        <v>3813</v>
      </c>
      <c r="S489" s="4" t="s">
        <v>17</v>
      </c>
      <c r="T489" s="4" t="s">
        <v>44</v>
      </c>
      <c r="V489" s="4" t="s">
        <v>3813</v>
      </c>
      <c r="Y489" s="4" t="s">
        <v>17</v>
      </c>
      <c r="Z489" s="4" t="s">
        <v>17</v>
      </c>
      <c r="AA489" s="4" t="s">
        <v>44</v>
      </c>
      <c r="AB489" s="4" t="s">
        <v>17</v>
      </c>
      <c r="AD489" s="4" t="s">
        <v>17</v>
      </c>
      <c r="AE489" s="4" t="s">
        <v>17</v>
      </c>
      <c r="AF489" s="4" t="s">
        <v>17</v>
      </c>
      <c r="AG489" s="4" t="s">
        <v>17</v>
      </c>
      <c r="AH489" s="4" t="s">
        <v>17</v>
      </c>
      <c r="AI489" s="4" t="s">
        <v>17</v>
      </c>
      <c r="AJ489" s="4" t="s">
        <v>17</v>
      </c>
      <c r="AK489" s="4" t="s">
        <v>17</v>
      </c>
      <c r="AS489" s="4" t="s">
        <v>17</v>
      </c>
      <c r="AT489" s="4" t="s">
        <v>4025</v>
      </c>
      <c r="AU489" s="4" t="s">
        <v>4026</v>
      </c>
      <c r="AV489" s="4" t="s">
        <v>4027</v>
      </c>
      <c r="AW489" s="4" t="s">
        <v>4028</v>
      </c>
      <c r="AZ489" s="4" t="s">
        <v>4029</v>
      </c>
      <c r="GR489" s="1" t="str">
        <f>IF(LEN(UnitDictionaries!$A489)&gt;0,UnitDictionaries!$A489,"")</f>
        <v/>
      </c>
      <c r="GS489" s="1" t="str">
        <f>IF(LEN(Forms!$A489)&gt;0,Forms!$A489,"")</f>
        <v/>
      </c>
      <c r="GT489" s="1" t="str">
        <f>IF(LEN(DataDictionaries!$A489)&gt;0,DataDictionaries!$A489,"")</f>
        <v/>
      </c>
    </row>
    <row r="490" spans="1:202">
      <c r="A490" s="4" t="s">
        <v>317</v>
      </c>
      <c r="B490" s="4" t="s">
        <v>4030</v>
      </c>
      <c r="C490" s="4" t="s">
        <v>85</v>
      </c>
      <c r="E490" s="4" t="s">
        <v>4031</v>
      </c>
      <c r="F490" s="4" t="s">
        <v>44</v>
      </c>
      <c r="G490" s="4" t="s">
        <v>4031</v>
      </c>
      <c r="H490" s="4" t="s">
        <v>1453</v>
      </c>
      <c r="I490" s="4" t="s">
        <v>4032</v>
      </c>
      <c r="L490" s="4" t="s">
        <v>898</v>
      </c>
      <c r="N490" s="4" t="s">
        <v>161</v>
      </c>
      <c r="O490" s="4" t="s">
        <v>2042</v>
      </c>
      <c r="S490" s="4" t="s">
        <v>17</v>
      </c>
      <c r="T490" s="4" t="s">
        <v>44</v>
      </c>
      <c r="V490" s="4" t="s">
        <v>2042</v>
      </c>
      <c r="Y490" s="4" t="s">
        <v>17</v>
      </c>
      <c r="Z490" s="4" t="s">
        <v>17</v>
      </c>
      <c r="AA490" s="4" t="s">
        <v>44</v>
      </c>
      <c r="AB490" s="4" t="s">
        <v>17</v>
      </c>
      <c r="AD490" s="4" t="s">
        <v>17</v>
      </c>
      <c r="AE490" s="4" t="s">
        <v>17</v>
      </c>
      <c r="AF490" s="4" t="s">
        <v>17</v>
      </c>
      <c r="AG490" s="4" t="s">
        <v>17</v>
      </c>
      <c r="AH490" s="4" t="s">
        <v>17</v>
      </c>
      <c r="AI490" s="4" t="s">
        <v>17</v>
      </c>
      <c r="AJ490" s="4" t="s">
        <v>17</v>
      </c>
      <c r="AK490" s="4" t="s">
        <v>17</v>
      </c>
      <c r="AS490" s="4" t="s">
        <v>17</v>
      </c>
      <c r="AT490" s="4" t="s">
        <v>4033</v>
      </c>
      <c r="AU490" s="4" t="s">
        <v>4034</v>
      </c>
      <c r="AV490" s="4" t="s">
        <v>4035</v>
      </c>
      <c r="AW490" s="4" t="s">
        <v>4036</v>
      </c>
      <c r="AZ490" s="4" t="s">
        <v>4037</v>
      </c>
      <c r="GR490" s="1" t="str">
        <f>IF(LEN(UnitDictionaries!$A490)&gt;0,UnitDictionaries!$A490,"")</f>
        <v/>
      </c>
      <c r="GS490" s="1" t="str">
        <f>IF(LEN(Forms!$A490)&gt;0,Forms!$A490,"")</f>
        <v/>
      </c>
      <c r="GT490" s="1" t="str">
        <f>IF(LEN(DataDictionaries!$A490)&gt;0,DataDictionaries!$A490,"")</f>
        <v/>
      </c>
    </row>
    <row r="491" spans="1:202" ht="200.1">
      <c r="A491" s="4" t="s">
        <v>317</v>
      </c>
      <c r="B491" s="4" t="s">
        <v>4038</v>
      </c>
      <c r="C491" s="4" t="s">
        <v>141</v>
      </c>
      <c r="E491" s="4" t="s">
        <v>4039</v>
      </c>
      <c r="F491" s="4" t="s">
        <v>44</v>
      </c>
      <c r="G491" s="4" t="s">
        <v>4039</v>
      </c>
      <c r="H491" s="4" t="s">
        <v>1069</v>
      </c>
      <c r="L491" s="4" t="s">
        <v>1324</v>
      </c>
      <c r="N491" s="4" t="s">
        <v>161</v>
      </c>
      <c r="O491" s="4" t="s">
        <v>4040</v>
      </c>
      <c r="S491" s="4" t="s">
        <v>17</v>
      </c>
      <c r="T491" s="4" t="s">
        <v>44</v>
      </c>
      <c r="U491" s="4" t="s">
        <v>4041</v>
      </c>
      <c r="V491" s="4" t="s">
        <v>4040</v>
      </c>
      <c r="Y491" s="4" t="s">
        <v>17</v>
      </c>
      <c r="Z491" s="4" t="s">
        <v>17</v>
      </c>
      <c r="AA491" s="4" t="s">
        <v>44</v>
      </c>
      <c r="AB491" s="4" t="s">
        <v>17</v>
      </c>
      <c r="AD491" s="4" t="s">
        <v>17</v>
      </c>
      <c r="AE491" s="4" t="s">
        <v>17</v>
      </c>
      <c r="AF491" s="4" t="s">
        <v>17</v>
      </c>
      <c r="AG491" s="4" t="s">
        <v>17</v>
      </c>
      <c r="AH491" s="4" t="s">
        <v>17</v>
      </c>
      <c r="AI491" s="4" t="s">
        <v>17</v>
      </c>
      <c r="AJ491" s="4" t="s">
        <v>17</v>
      </c>
      <c r="AK491" s="4" t="s">
        <v>44</v>
      </c>
      <c r="AP491" s="4" t="s">
        <v>889</v>
      </c>
      <c r="AS491" s="4" t="s">
        <v>17</v>
      </c>
      <c r="AT491" s="4" t="s">
        <v>4042</v>
      </c>
      <c r="AU491" s="4" t="s">
        <v>4043</v>
      </c>
      <c r="AV491" s="4" t="s">
        <v>4044</v>
      </c>
      <c r="AW491" s="4" t="s">
        <v>4045</v>
      </c>
      <c r="AZ491" s="4" t="s">
        <v>4046</v>
      </c>
      <c r="GR491" s="1" t="str">
        <f>IF(LEN(UnitDictionaries!$A491)&gt;0,UnitDictionaries!$A491,"")</f>
        <v/>
      </c>
      <c r="GS491" s="1" t="str">
        <f>IF(LEN(Forms!$A491)&gt;0,Forms!$A491,"")</f>
        <v/>
      </c>
      <c r="GT491" s="1" t="str">
        <f>IF(LEN(DataDictionaries!$A491)&gt;0,DataDictionaries!$A491,"")</f>
        <v/>
      </c>
    </row>
    <row r="492" spans="1:202" ht="37.5">
      <c r="A492" s="3" t="s">
        <v>323</v>
      </c>
      <c r="B492" s="3" t="s">
        <v>3977</v>
      </c>
      <c r="C492" s="1" t="s">
        <v>42</v>
      </c>
      <c r="E492" s="1" t="s">
        <v>4047</v>
      </c>
      <c r="F492" s="1" t="s">
        <v>44</v>
      </c>
      <c r="G492" s="3" t="s">
        <v>4047</v>
      </c>
      <c r="H492" s="1" t="s">
        <v>957</v>
      </c>
      <c r="I492" s="1" t="s">
        <v>1100</v>
      </c>
      <c r="L492" s="1" t="s">
        <v>898</v>
      </c>
      <c r="N492" s="1" t="s">
        <v>161</v>
      </c>
      <c r="O492" s="1" t="s">
        <v>4048</v>
      </c>
      <c r="S492" s="1" t="s">
        <v>17</v>
      </c>
      <c r="T492" s="1" t="s">
        <v>17</v>
      </c>
      <c r="V492" s="1" t="s">
        <v>4049</v>
      </c>
      <c r="Y492" s="1" t="s">
        <v>44</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4050</v>
      </c>
      <c r="AU492" s="1" t="s">
        <v>4051</v>
      </c>
      <c r="AV492" s="1" t="s">
        <v>4052</v>
      </c>
      <c r="AW492" s="1" t="s">
        <v>4053</v>
      </c>
      <c r="AZ492" s="3" t="s">
        <v>4054</v>
      </c>
      <c r="GR492" s="1" t="str">
        <f>IF(LEN(UnitDictionaries!$A492)&gt;0,UnitDictionaries!$A492,"")</f>
        <v/>
      </c>
      <c r="GS492" s="1" t="str">
        <f>IF(LEN(Forms!$A492)&gt;0,Forms!$A492,"")</f>
        <v/>
      </c>
      <c r="GT492" s="1" t="str">
        <f>IF(LEN(DataDictionaries!$A492)&gt;0,DataDictionaries!$A492,"")</f>
        <v/>
      </c>
    </row>
    <row r="493" spans="1:202" ht="200.1">
      <c r="A493" s="3" t="s">
        <v>323</v>
      </c>
      <c r="B493" s="3" t="s">
        <v>3986</v>
      </c>
      <c r="C493" s="1" t="s">
        <v>52</v>
      </c>
      <c r="E493" s="1" t="s">
        <v>4055</v>
      </c>
      <c r="F493" s="1" t="s">
        <v>44</v>
      </c>
      <c r="G493" s="3" t="s">
        <v>4055</v>
      </c>
      <c r="H493" s="1" t="s">
        <v>2051</v>
      </c>
      <c r="I493" s="1" t="s">
        <v>4056</v>
      </c>
      <c r="L493" s="1" t="s">
        <v>898</v>
      </c>
      <c r="N493" s="1" t="s">
        <v>161</v>
      </c>
      <c r="O493" s="1" t="s">
        <v>4057</v>
      </c>
      <c r="S493" s="1" t="s">
        <v>17</v>
      </c>
      <c r="T493" s="1" t="s">
        <v>17</v>
      </c>
      <c r="U493" s="1" t="s">
        <v>4058</v>
      </c>
      <c r="V493" s="1" t="s">
        <v>4057</v>
      </c>
      <c r="Y493" s="1" t="s">
        <v>17</v>
      </c>
      <c r="Z493" s="1" t="s">
        <v>17</v>
      </c>
      <c r="AA493" s="1" t="s">
        <v>44</v>
      </c>
      <c r="AB493" s="1" t="s">
        <v>17</v>
      </c>
      <c r="AD493" s="1" t="s">
        <v>17</v>
      </c>
      <c r="AE493" s="1" t="s">
        <v>17</v>
      </c>
      <c r="AF493" s="1" t="s">
        <v>17</v>
      </c>
      <c r="AG493" s="1" t="s">
        <v>17</v>
      </c>
      <c r="AH493" s="1" t="s">
        <v>17</v>
      </c>
      <c r="AI493" s="1" t="s">
        <v>17</v>
      </c>
      <c r="AJ493" s="1" t="s">
        <v>17</v>
      </c>
      <c r="AK493" s="1" t="s">
        <v>44</v>
      </c>
      <c r="AP493" s="1" t="s">
        <v>889</v>
      </c>
      <c r="AS493" s="1" t="s">
        <v>17</v>
      </c>
      <c r="AT493" s="1" t="s">
        <v>4059</v>
      </c>
      <c r="AU493" s="1" t="s">
        <v>4060</v>
      </c>
      <c r="AV493" s="1" t="s">
        <v>4061</v>
      </c>
      <c r="AW493" s="1" t="s">
        <v>4062</v>
      </c>
      <c r="AZ493" s="3" t="s">
        <v>4063</v>
      </c>
      <c r="GR493" s="1" t="str">
        <f>IF(LEN(UnitDictionaries!$A493)&gt;0,UnitDictionaries!$A493,"")</f>
        <v/>
      </c>
      <c r="GS493" s="1" t="str">
        <f>IF(LEN(Forms!$A493)&gt;0,Forms!$A493,"")</f>
        <v/>
      </c>
      <c r="GT493" s="1" t="str">
        <f>IF(LEN(DataDictionaries!$A493)&gt;0,DataDictionaries!$A493,"")</f>
        <v/>
      </c>
    </row>
    <row r="494" spans="1:202">
      <c r="A494" s="3" t="s">
        <v>323</v>
      </c>
      <c r="B494" s="3" t="s">
        <v>4038</v>
      </c>
      <c r="C494" s="1" t="s">
        <v>57</v>
      </c>
      <c r="E494" s="1" t="s">
        <v>4064</v>
      </c>
      <c r="F494" s="1" t="s">
        <v>44</v>
      </c>
      <c r="G494" s="3" t="s">
        <v>4064</v>
      </c>
      <c r="H494" s="1" t="s">
        <v>2051</v>
      </c>
      <c r="L494" s="1" t="s">
        <v>1324</v>
      </c>
      <c r="N494" s="1" t="s">
        <v>161</v>
      </c>
      <c r="O494" s="1" t="s">
        <v>4065</v>
      </c>
      <c r="S494" s="1" t="s">
        <v>17</v>
      </c>
      <c r="T494" s="1" t="s">
        <v>44</v>
      </c>
      <c r="V494" s="1" t="s">
        <v>4065</v>
      </c>
      <c r="Y494" s="1" t="s">
        <v>17</v>
      </c>
      <c r="Z494" s="1" t="s">
        <v>17</v>
      </c>
      <c r="AA494" s="1" t="s">
        <v>44</v>
      </c>
      <c r="AB494" s="1" t="s">
        <v>17</v>
      </c>
      <c r="AD494" s="1" t="s">
        <v>17</v>
      </c>
      <c r="AE494" s="1" t="s">
        <v>17</v>
      </c>
      <c r="AF494" s="1" t="s">
        <v>17</v>
      </c>
      <c r="AG494" s="1" t="s">
        <v>17</v>
      </c>
      <c r="AH494" s="1" t="s">
        <v>17</v>
      </c>
      <c r="AI494" s="1" t="s">
        <v>17</v>
      </c>
      <c r="AJ494" s="1" t="s">
        <v>17</v>
      </c>
      <c r="AK494" s="1" t="s">
        <v>17</v>
      </c>
      <c r="AS494" s="1" t="s">
        <v>17</v>
      </c>
      <c r="AT494" s="1" t="s">
        <v>4066</v>
      </c>
      <c r="AU494" s="1" t="s">
        <v>4067</v>
      </c>
      <c r="AV494" s="1" t="s">
        <v>4068</v>
      </c>
      <c r="AW494" s="1" t="s">
        <v>4069</v>
      </c>
      <c r="AZ494" s="3" t="s">
        <v>4070</v>
      </c>
      <c r="GR494" s="1" t="str">
        <f>IF(LEN(UnitDictionaries!$A494)&gt;0,UnitDictionaries!$A494,"")</f>
        <v/>
      </c>
      <c r="GS494" s="1" t="str">
        <f>IF(LEN(Forms!$A494)&gt;0,Forms!$A494,"")</f>
        <v/>
      </c>
      <c r="GT494" s="1" t="str">
        <f>IF(LEN(DataDictionaries!$A494)&gt;0,DataDictionaries!$A494,"")</f>
        <v/>
      </c>
    </row>
    <row r="495" spans="1:202">
      <c r="A495" s="3" t="s">
        <v>323</v>
      </c>
      <c r="B495" s="3" t="s">
        <v>4071</v>
      </c>
      <c r="C495" s="1" t="s">
        <v>68</v>
      </c>
      <c r="E495" s="1" t="s">
        <v>4072</v>
      </c>
      <c r="F495" s="1" t="s">
        <v>44</v>
      </c>
      <c r="G495" s="3" t="s">
        <v>4072</v>
      </c>
      <c r="H495" s="1" t="s">
        <v>2051</v>
      </c>
      <c r="I495" s="1" t="s">
        <v>4073</v>
      </c>
      <c r="L495" s="1" t="s">
        <v>898</v>
      </c>
      <c r="N495" s="1" t="s">
        <v>161</v>
      </c>
      <c r="O495" s="1" t="s">
        <v>4074</v>
      </c>
      <c r="S495" s="1" t="s">
        <v>17</v>
      </c>
      <c r="T495" s="1" t="s">
        <v>44</v>
      </c>
      <c r="V495" s="1" t="s">
        <v>4075</v>
      </c>
      <c r="Y495" s="1" t="s">
        <v>17</v>
      </c>
      <c r="Z495" s="1" t="s">
        <v>17</v>
      </c>
      <c r="AA495" s="1" t="s">
        <v>44</v>
      </c>
      <c r="AB495" s="1" t="s">
        <v>17</v>
      </c>
      <c r="AD495" s="1" t="s">
        <v>17</v>
      </c>
      <c r="AE495" s="1" t="s">
        <v>17</v>
      </c>
      <c r="AF495" s="1" t="s">
        <v>17</v>
      </c>
      <c r="AG495" s="1" t="s">
        <v>17</v>
      </c>
      <c r="AH495" s="1" t="s">
        <v>17</v>
      </c>
      <c r="AI495" s="1" t="s">
        <v>17</v>
      </c>
      <c r="AJ495" s="1" t="s">
        <v>17</v>
      </c>
      <c r="AK495" s="1" t="s">
        <v>17</v>
      </c>
      <c r="AS495" s="1" t="s">
        <v>17</v>
      </c>
      <c r="AT495" s="1" t="s">
        <v>4076</v>
      </c>
      <c r="AU495" s="1" t="s">
        <v>4077</v>
      </c>
      <c r="AV495" s="1" t="s">
        <v>4078</v>
      </c>
      <c r="AW495" s="1" t="s">
        <v>4079</v>
      </c>
      <c r="AZ495" s="3" t="s">
        <v>3639</v>
      </c>
      <c r="GR495" s="1" t="str">
        <f>IF(LEN(UnitDictionaries!$A495)&gt;0,UnitDictionaries!$A495,"")</f>
        <v/>
      </c>
      <c r="GS495" s="1" t="str">
        <f>IF(LEN(Forms!$A495)&gt;0,Forms!$A495,"")</f>
        <v/>
      </c>
      <c r="GT495" s="1" t="str">
        <f>IF(LEN(DataDictionaries!$A495)&gt;0,DataDictionaries!$A495,"")</f>
        <v/>
      </c>
    </row>
    <row r="496" spans="1:202">
      <c r="A496" s="3" t="s">
        <v>323</v>
      </c>
      <c r="B496" s="3" t="s">
        <v>4004</v>
      </c>
      <c r="C496" s="1" t="s">
        <v>74</v>
      </c>
      <c r="E496" s="1" t="s">
        <v>4080</v>
      </c>
      <c r="F496" s="1" t="s">
        <v>44</v>
      </c>
      <c r="G496" s="3" t="s">
        <v>4080</v>
      </c>
      <c r="H496" s="1" t="s">
        <v>1435</v>
      </c>
      <c r="L496" s="1" t="s">
        <v>887</v>
      </c>
      <c r="N496" s="1" t="s">
        <v>161</v>
      </c>
      <c r="O496" s="1" t="s">
        <v>4081</v>
      </c>
      <c r="S496" s="1" t="s">
        <v>17</v>
      </c>
      <c r="T496" s="1" t="s">
        <v>44</v>
      </c>
      <c r="V496" s="1" t="s">
        <v>4082</v>
      </c>
      <c r="Y496" s="1" t="s">
        <v>17</v>
      </c>
      <c r="Z496" s="1" t="s">
        <v>44</v>
      </c>
      <c r="AA496" s="1" t="s">
        <v>44</v>
      </c>
      <c r="AB496" s="1" t="s">
        <v>17</v>
      </c>
      <c r="AD496" s="1" t="s">
        <v>17</v>
      </c>
      <c r="AE496" s="1" t="s">
        <v>17</v>
      </c>
      <c r="AF496" s="1" t="s">
        <v>17</v>
      </c>
      <c r="AG496" s="1" t="s">
        <v>17</v>
      </c>
      <c r="AH496" s="1" t="s">
        <v>17</v>
      </c>
      <c r="AI496" s="1" t="s">
        <v>17</v>
      </c>
      <c r="AJ496" s="1" t="s">
        <v>17</v>
      </c>
      <c r="AK496" s="1" t="s">
        <v>17</v>
      </c>
      <c r="AS496" s="1" t="s">
        <v>17</v>
      </c>
      <c r="AT496" s="1" t="s">
        <v>4083</v>
      </c>
      <c r="AU496" s="1" t="s">
        <v>4084</v>
      </c>
      <c r="AV496" s="1" t="s">
        <v>4085</v>
      </c>
      <c r="AW496" s="1" t="s">
        <v>4086</v>
      </c>
      <c r="AZ496" s="3" t="s">
        <v>4087</v>
      </c>
      <c r="GR496" s="1" t="str">
        <f>IF(LEN(UnitDictionaries!$A496)&gt;0,UnitDictionaries!$A496,"")</f>
        <v/>
      </c>
      <c r="GS496" s="1" t="str">
        <f>IF(LEN(Forms!$A496)&gt;0,Forms!$A496,"")</f>
        <v/>
      </c>
      <c r="GT496" s="1" t="str">
        <f>IF(LEN(DataDictionaries!$A496)&gt;0,DataDictionaries!$A496,"")</f>
        <v/>
      </c>
    </row>
    <row r="497" spans="1:202">
      <c r="A497" s="3" t="s">
        <v>323</v>
      </c>
      <c r="B497" s="3" t="s">
        <v>4088</v>
      </c>
      <c r="C497" s="1" t="s">
        <v>78</v>
      </c>
      <c r="E497" s="1" t="s">
        <v>4089</v>
      </c>
      <c r="F497" s="1" t="s">
        <v>44</v>
      </c>
      <c r="G497" s="3" t="s">
        <v>4089</v>
      </c>
      <c r="H497" s="1" t="s">
        <v>946</v>
      </c>
      <c r="I497" s="1" t="s">
        <v>4090</v>
      </c>
      <c r="L497" s="1" t="s">
        <v>898</v>
      </c>
      <c r="N497" s="1" t="s">
        <v>161</v>
      </c>
      <c r="O497" s="1" t="s">
        <v>4091</v>
      </c>
      <c r="S497" s="1" t="s">
        <v>17</v>
      </c>
      <c r="T497" s="1" t="s">
        <v>44</v>
      </c>
      <c r="V497" s="1" t="s">
        <v>4091</v>
      </c>
      <c r="Y497" s="1" t="s">
        <v>17</v>
      </c>
      <c r="Z497" s="1" t="s">
        <v>17</v>
      </c>
      <c r="AA497" s="1" t="s">
        <v>44</v>
      </c>
      <c r="AB497" s="1" t="s">
        <v>17</v>
      </c>
      <c r="AD497" s="1" t="s">
        <v>17</v>
      </c>
      <c r="AE497" s="1" t="s">
        <v>17</v>
      </c>
      <c r="AF497" s="1" t="s">
        <v>17</v>
      </c>
      <c r="AG497" s="1" t="s">
        <v>17</v>
      </c>
      <c r="AH497" s="1" t="s">
        <v>17</v>
      </c>
      <c r="AI497" s="1" t="s">
        <v>17</v>
      </c>
      <c r="AJ497" s="1" t="s">
        <v>17</v>
      </c>
      <c r="AK497" s="1" t="s">
        <v>17</v>
      </c>
      <c r="AS497" s="1" t="s">
        <v>17</v>
      </c>
      <c r="AT497" s="1" t="s">
        <v>4092</v>
      </c>
      <c r="AU497" s="1" t="s">
        <v>4093</v>
      </c>
      <c r="AV497" s="1" t="s">
        <v>4094</v>
      </c>
      <c r="AW497" s="1" t="s">
        <v>4095</v>
      </c>
      <c r="AZ497" s="3" t="s">
        <v>4096</v>
      </c>
      <c r="GR497" s="1" t="str">
        <f>IF(LEN(UnitDictionaries!$A497)&gt;0,UnitDictionaries!$A497,"")</f>
        <v/>
      </c>
      <c r="GS497" s="1" t="str">
        <f>IF(LEN(Forms!$A497)&gt;0,Forms!$A497,"")</f>
        <v/>
      </c>
      <c r="GT497" s="1" t="str">
        <f>IF(LEN(DataDictionaries!$A497)&gt;0,DataDictionaries!$A497,"")</f>
        <v/>
      </c>
    </row>
    <row r="498" spans="1:202" ht="200.1">
      <c r="A498" s="4" t="s">
        <v>329</v>
      </c>
      <c r="B498" s="4" t="s">
        <v>2685</v>
      </c>
      <c r="C498" s="4" t="s">
        <v>42</v>
      </c>
      <c r="E498" s="4" t="s">
        <v>4097</v>
      </c>
      <c r="F498" s="4" t="s">
        <v>44</v>
      </c>
      <c r="G498" s="4" t="s">
        <v>4097</v>
      </c>
      <c r="H498" s="4" t="s">
        <v>3848</v>
      </c>
      <c r="I498" s="4" t="s">
        <v>4098</v>
      </c>
      <c r="L498" s="4" t="s">
        <v>898</v>
      </c>
      <c r="N498" s="4" t="s">
        <v>161</v>
      </c>
      <c r="O498" s="4" t="s">
        <v>2688</v>
      </c>
      <c r="S498" s="4" t="s">
        <v>17</v>
      </c>
      <c r="T498" s="4" t="s">
        <v>17</v>
      </c>
      <c r="U498" s="4" t="s">
        <v>4099</v>
      </c>
      <c r="V498" s="4" t="s">
        <v>2689</v>
      </c>
      <c r="Y498" s="4" t="s">
        <v>17</v>
      </c>
      <c r="Z498" s="4" t="s">
        <v>17</v>
      </c>
      <c r="AA498" s="4" t="s">
        <v>44</v>
      </c>
      <c r="AB498" s="4" t="s">
        <v>17</v>
      </c>
      <c r="AD498" s="4" t="s">
        <v>17</v>
      </c>
      <c r="AE498" s="4" t="s">
        <v>17</v>
      </c>
      <c r="AF498" s="4" t="s">
        <v>17</v>
      </c>
      <c r="AG498" s="4" t="s">
        <v>17</v>
      </c>
      <c r="AH498" s="4" t="s">
        <v>17</v>
      </c>
      <c r="AI498" s="4" t="s">
        <v>17</v>
      </c>
      <c r="AJ498" s="4" t="s">
        <v>17</v>
      </c>
      <c r="AK498" s="4" t="s">
        <v>44</v>
      </c>
      <c r="AP498" s="4" t="s">
        <v>889</v>
      </c>
      <c r="AS498" s="4" t="s">
        <v>17</v>
      </c>
      <c r="AT498" s="4" t="s">
        <v>4100</v>
      </c>
      <c r="AU498" s="4" t="s">
        <v>4101</v>
      </c>
      <c r="AV498" s="4" t="s">
        <v>4102</v>
      </c>
      <c r="AW498" s="4" t="s">
        <v>4103</v>
      </c>
      <c r="AZ498" s="4" t="s">
        <v>4104</v>
      </c>
      <c r="GR498" s="1" t="str">
        <f>IF(LEN(UnitDictionaries!$A498)&gt;0,UnitDictionaries!$A498,"")</f>
        <v/>
      </c>
      <c r="GS498" s="1" t="str">
        <f>IF(LEN(Forms!$A498)&gt;0,Forms!$A498,"")</f>
        <v/>
      </c>
      <c r="GT498" s="1" t="str">
        <f>IF(LEN(DataDictionaries!$A498)&gt;0,DataDictionaries!$A498,"")</f>
        <v/>
      </c>
    </row>
    <row r="499" spans="1:202" ht="200.1">
      <c r="A499" s="4" t="s">
        <v>329</v>
      </c>
      <c r="B499" s="4" t="s">
        <v>2695</v>
      </c>
      <c r="C499" s="4" t="s">
        <v>52</v>
      </c>
      <c r="E499" s="4" t="s">
        <v>4105</v>
      </c>
      <c r="F499" s="4" t="s">
        <v>44</v>
      </c>
      <c r="G499" s="4" t="s">
        <v>4105</v>
      </c>
      <c r="H499" s="4" t="s">
        <v>878</v>
      </c>
      <c r="I499" s="4" t="s">
        <v>2697</v>
      </c>
      <c r="L499" s="4" t="s">
        <v>898</v>
      </c>
      <c r="N499" s="4" t="s">
        <v>161</v>
      </c>
      <c r="O499" s="4" t="s">
        <v>2698</v>
      </c>
      <c r="S499" s="4" t="s">
        <v>17</v>
      </c>
      <c r="T499" s="4" t="s">
        <v>17</v>
      </c>
      <c r="U499" s="4" t="s">
        <v>4106</v>
      </c>
      <c r="V499" s="4" t="s">
        <v>2698</v>
      </c>
      <c r="Y499" s="4" t="s">
        <v>17</v>
      </c>
      <c r="Z499" s="4" t="s">
        <v>17</v>
      </c>
      <c r="AA499" s="4" t="s">
        <v>44</v>
      </c>
      <c r="AB499" s="4" t="s">
        <v>17</v>
      </c>
      <c r="AD499" s="4" t="s">
        <v>17</v>
      </c>
      <c r="AE499" s="4" t="s">
        <v>17</v>
      </c>
      <c r="AF499" s="4" t="s">
        <v>17</v>
      </c>
      <c r="AG499" s="4" t="s">
        <v>17</v>
      </c>
      <c r="AH499" s="4" t="s">
        <v>17</v>
      </c>
      <c r="AI499" s="4" t="s">
        <v>17</v>
      </c>
      <c r="AJ499" s="4" t="s">
        <v>17</v>
      </c>
      <c r="AK499" s="4" t="s">
        <v>44</v>
      </c>
      <c r="AP499" s="4" t="s">
        <v>889</v>
      </c>
      <c r="AS499" s="4" t="s">
        <v>17</v>
      </c>
      <c r="AT499" s="4" t="s">
        <v>4107</v>
      </c>
      <c r="AU499" s="4" t="s">
        <v>4108</v>
      </c>
      <c r="AV499" s="4" t="s">
        <v>4109</v>
      </c>
      <c r="AW499" s="4" t="s">
        <v>4110</v>
      </c>
      <c r="AZ499" s="4" t="s">
        <v>4111</v>
      </c>
      <c r="GR499" s="1" t="str">
        <f>IF(LEN(UnitDictionaries!$A499)&gt;0,UnitDictionaries!$A499,"")</f>
        <v/>
      </c>
      <c r="GS499" s="1" t="str">
        <f>IF(LEN(Forms!$A499)&gt;0,Forms!$A499,"")</f>
        <v/>
      </c>
      <c r="GT499" s="1" t="str">
        <f>IF(LEN(DataDictionaries!$A499)&gt;0,DataDictionaries!$A499,"")</f>
        <v/>
      </c>
    </row>
    <row r="500" spans="1:202" ht="200.1">
      <c r="A500" s="4" t="s">
        <v>329</v>
      </c>
      <c r="B500" s="4" t="s">
        <v>2704</v>
      </c>
      <c r="C500" s="4" t="s">
        <v>57</v>
      </c>
      <c r="E500" s="4" t="s">
        <v>4112</v>
      </c>
      <c r="F500" s="4" t="s">
        <v>44</v>
      </c>
      <c r="G500" s="4" t="s">
        <v>4112</v>
      </c>
      <c r="H500" s="4" t="s">
        <v>878</v>
      </c>
      <c r="I500" s="4" t="s">
        <v>2706</v>
      </c>
      <c r="L500" s="4" t="s">
        <v>898</v>
      </c>
      <c r="N500" s="4" t="s">
        <v>161</v>
      </c>
      <c r="O500" s="4" t="s">
        <v>2707</v>
      </c>
      <c r="S500" s="4" t="s">
        <v>17</v>
      </c>
      <c r="T500" s="4" t="s">
        <v>17</v>
      </c>
      <c r="U500" s="4" t="s">
        <v>2708</v>
      </c>
      <c r="V500" s="4" t="s">
        <v>2707</v>
      </c>
      <c r="Y500" s="4" t="s">
        <v>17</v>
      </c>
      <c r="Z500" s="4" t="s">
        <v>17</v>
      </c>
      <c r="AA500" s="4" t="s">
        <v>44</v>
      </c>
      <c r="AB500" s="4" t="s">
        <v>17</v>
      </c>
      <c r="AD500" s="4" t="s">
        <v>17</v>
      </c>
      <c r="AE500" s="4" t="s">
        <v>17</v>
      </c>
      <c r="AF500" s="4" t="s">
        <v>17</v>
      </c>
      <c r="AG500" s="4" t="s">
        <v>17</v>
      </c>
      <c r="AH500" s="4" t="s">
        <v>17</v>
      </c>
      <c r="AI500" s="4" t="s">
        <v>17</v>
      </c>
      <c r="AJ500" s="4" t="s">
        <v>17</v>
      </c>
      <c r="AK500" s="4" t="s">
        <v>44</v>
      </c>
      <c r="AP500" s="4" t="s">
        <v>889</v>
      </c>
      <c r="AS500" s="4" t="s">
        <v>17</v>
      </c>
      <c r="AT500" s="4" t="s">
        <v>4113</v>
      </c>
      <c r="AU500" s="4" t="s">
        <v>4114</v>
      </c>
      <c r="AV500" s="4" t="s">
        <v>4115</v>
      </c>
      <c r="AW500" s="4" t="s">
        <v>4116</v>
      </c>
      <c r="AZ500" s="4" t="s">
        <v>4117</v>
      </c>
      <c r="GR500" s="1" t="str">
        <f>IF(LEN(UnitDictionaries!$A500)&gt;0,UnitDictionaries!$A500,"")</f>
        <v/>
      </c>
      <c r="GS500" s="1" t="str">
        <f>IF(LEN(Forms!$A500)&gt;0,Forms!$A500,"")</f>
        <v/>
      </c>
      <c r="GT500" s="1" t="str">
        <f>IF(LEN(DataDictionaries!$A500)&gt;0,DataDictionaries!$A500,"")</f>
        <v/>
      </c>
    </row>
    <row r="501" spans="1:202" ht="200.1">
      <c r="A501" s="4" t="s">
        <v>329</v>
      </c>
      <c r="B501" s="4" t="s">
        <v>2714</v>
      </c>
      <c r="C501" s="4" t="s">
        <v>63</v>
      </c>
      <c r="E501" s="4" t="s">
        <v>4118</v>
      </c>
      <c r="F501" s="4" t="s">
        <v>44</v>
      </c>
      <c r="G501" s="4" t="s">
        <v>4118</v>
      </c>
      <c r="H501" s="4" t="s">
        <v>1183</v>
      </c>
      <c r="I501" s="4" t="s">
        <v>2716</v>
      </c>
      <c r="L501" s="4" t="s">
        <v>898</v>
      </c>
      <c r="N501" s="4" t="s">
        <v>161</v>
      </c>
      <c r="O501" s="4" t="s">
        <v>2717</v>
      </c>
      <c r="S501" s="4" t="s">
        <v>17</v>
      </c>
      <c r="T501" s="4" t="s">
        <v>44</v>
      </c>
      <c r="U501" s="4" t="s">
        <v>4119</v>
      </c>
      <c r="V501" s="4" t="s">
        <v>2719</v>
      </c>
      <c r="Y501" s="4" t="s">
        <v>17</v>
      </c>
      <c r="Z501" s="4" t="s">
        <v>17</v>
      </c>
      <c r="AA501" s="4" t="s">
        <v>44</v>
      </c>
      <c r="AB501" s="4" t="s">
        <v>17</v>
      </c>
      <c r="AD501" s="4" t="s">
        <v>17</v>
      </c>
      <c r="AE501" s="4" t="s">
        <v>17</v>
      </c>
      <c r="AF501" s="4" t="s">
        <v>17</v>
      </c>
      <c r="AG501" s="4" t="s">
        <v>17</v>
      </c>
      <c r="AH501" s="4" t="s">
        <v>17</v>
      </c>
      <c r="AI501" s="4" t="s">
        <v>17</v>
      </c>
      <c r="AJ501" s="4" t="s">
        <v>17</v>
      </c>
      <c r="AK501" s="4" t="s">
        <v>44</v>
      </c>
      <c r="AP501" s="4" t="s">
        <v>889</v>
      </c>
      <c r="AS501" s="4" t="s">
        <v>17</v>
      </c>
      <c r="AT501" s="4" t="s">
        <v>4120</v>
      </c>
      <c r="AU501" s="4" t="s">
        <v>4121</v>
      </c>
      <c r="AV501" s="4" t="s">
        <v>4122</v>
      </c>
      <c r="AW501" s="4" t="s">
        <v>161</v>
      </c>
      <c r="AZ501" s="4" t="s">
        <v>4123</v>
      </c>
      <c r="GR501" s="1" t="str">
        <f>IF(LEN(UnitDictionaries!$A501)&gt;0,UnitDictionaries!$A501,"")</f>
        <v/>
      </c>
      <c r="GS501" s="1" t="str">
        <f>IF(LEN(Forms!$A501)&gt;0,Forms!$A501,"")</f>
        <v/>
      </c>
      <c r="GT501" s="1" t="str">
        <f>IF(LEN(DataDictionaries!$A501)&gt;0,DataDictionaries!$A501,"")</f>
        <v/>
      </c>
    </row>
    <row r="502" spans="1:202">
      <c r="A502" s="4" t="s">
        <v>329</v>
      </c>
      <c r="B502" s="4" t="s">
        <v>4124</v>
      </c>
      <c r="C502" s="4" t="s">
        <v>74</v>
      </c>
      <c r="E502" s="4" t="s">
        <v>4125</v>
      </c>
      <c r="F502" s="4" t="s">
        <v>44</v>
      </c>
      <c r="G502" s="4" t="s">
        <v>4125</v>
      </c>
      <c r="H502" s="4" t="s">
        <v>2736</v>
      </c>
      <c r="L502" s="4" t="s">
        <v>844</v>
      </c>
      <c r="N502" s="4" t="s">
        <v>161</v>
      </c>
      <c r="O502" s="4" t="s">
        <v>4126</v>
      </c>
      <c r="Q502" s="4" t="s">
        <v>4126</v>
      </c>
      <c r="S502" s="4" t="s">
        <v>17</v>
      </c>
      <c r="T502" s="4" t="s">
        <v>44</v>
      </c>
      <c r="V502" s="4" t="s">
        <v>4126</v>
      </c>
      <c r="Y502" s="4" t="s">
        <v>44</v>
      </c>
      <c r="Z502" s="4" t="s">
        <v>17</v>
      </c>
      <c r="AA502" s="4" t="s">
        <v>44</v>
      </c>
      <c r="AB502" s="4" t="s">
        <v>17</v>
      </c>
      <c r="AD502" s="4" t="s">
        <v>17</v>
      </c>
      <c r="AE502" s="4" t="s">
        <v>44</v>
      </c>
      <c r="AF502" s="4" t="s">
        <v>17</v>
      </c>
      <c r="AG502" s="4" t="s">
        <v>17</v>
      </c>
      <c r="AH502" s="4" t="s">
        <v>17</v>
      </c>
      <c r="AI502" s="4" t="s">
        <v>17</v>
      </c>
      <c r="AJ502" s="4" t="s">
        <v>17</v>
      </c>
      <c r="AK502" s="4" t="s">
        <v>17</v>
      </c>
      <c r="AS502" s="4" t="s">
        <v>17</v>
      </c>
      <c r="AT502" s="4" t="s">
        <v>4127</v>
      </c>
      <c r="AU502" s="4" t="s">
        <v>4128</v>
      </c>
      <c r="AV502" s="4" t="s">
        <v>4129</v>
      </c>
      <c r="AW502" s="4" t="s">
        <v>4130</v>
      </c>
      <c r="AZ502" s="4" t="s">
        <v>4131</v>
      </c>
      <c r="GR502" s="1" t="str">
        <f>IF(LEN(UnitDictionaries!$A502)&gt;0,UnitDictionaries!$A502,"")</f>
        <v/>
      </c>
      <c r="GS502" s="1" t="str">
        <f>IF(LEN(Forms!$A502)&gt;0,Forms!$A502,"")</f>
        <v/>
      </c>
      <c r="GT502" s="1" t="str">
        <f>IF(LEN(DataDictionaries!$A502)&gt;0,DataDictionaries!$A502,"")</f>
        <v/>
      </c>
    </row>
    <row r="503" spans="1:202" ht="99.95">
      <c r="A503" s="4" t="s">
        <v>329</v>
      </c>
      <c r="B503" s="4" t="s">
        <v>4132</v>
      </c>
      <c r="C503" s="4" t="s">
        <v>78</v>
      </c>
      <c r="E503" s="4" t="s">
        <v>4133</v>
      </c>
      <c r="F503" s="4" t="s">
        <v>44</v>
      </c>
      <c r="G503" s="4" t="s">
        <v>4133</v>
      </c>
      <c r="H503" s="4" t="s">
        <v>851</v>
      </c>
      <c r="I503" s="4" t="s">
        <v>4134</v>
      </c>
      <c r="L503" s="4" t="s">
        <v>898</v>
      </c>
      <c r="N503" s="4" t="s">
        <v>161</v>
      </c>
      <c r="O503" s="4" t="s">
        <v>2746</v>
      </c>
      <c r="Q503" s="4" t="s">
        <v>2746</v>
      </c>
      <c r="S503" s="4" t="s">
        <v>17</v>
      </c>
      <c r="T503" s="4" t="s">
        <v>44</v>
      </c>
      <c r="U503" s="4" t="s">
        <v>2747</v>
      </c>
      <c r="V503" s="4" t="s">
        <v>2746</v>
      </c>
      <c r="Y503" s="4" t="s">
        <v>17</v>
      </c>
      <c r="Z503" s="4" t="s">
        <v>17</v>
      </c>
      <c r="AA503" s="4" t="s">
        <v>44</v>
      </c>
      <c r="AB503" s="4" t="s">
        <v>17</v>
      </c>
      <c r="AD503" s="4" t="s">
        <v>17</v>
      </c>
      <c r="AE503" s="4" t="s">
        <v>17</v>
      </c>
      <c r="AF503" s="4" t="s">
        <v>17</v>
      </c>
      <c r="AG503" s="4" t="s">
        <v>17</v>
      </c>
      <c r="AH503" s="4" t="s">
        <v>17</v>
      </c>
      <c r="AI503" s="4" t="s">
        <v>17</v>
      </c>
      <c r="AJ503" s="4" t="s">
        <v>17</v>
      </c>
      <c r="AK503" s="4" t="s">
        <v>17</v>
      </c>
      <c r="AQ503" s="4" t="s">
        <v>853</v>
      </c>
      <c r="AS503" s="4" t="s">
        <v>17</v>
      </c>
      <c r="AT503" s="4" t="s">
        <v>4135</v>
      </c>
      <c r="AU503" s="4" t="s">
        <v>4136</v>
      </c>
      <c r="AV503" s="4" t="s">
        <v>4137</v>
      </c>
      <c r="AW503" s="4" t="s">
        <v>4138</v>
      </c>
      <c r="AZ503" s="4" t="s">
        <v>4139</v>
      </c>
      <c r="GR503" s="1" t="str">
        <f>IF(LEN(UnitDictionaries!$A503)&gt;0,UnitDictionaries!$A503,"")</f>
        <v/>
      </c>
      <c r="GS503" s="1" t="str">
        <f>IF(LEN(Forms!$A503)&gt;0,Forms!$A503,"")</f>
        <v/>
      </c>
      <c r="GT503" s="1" t="str">
        <f>IF(LEN(DataDictionaries!$A503)&gt;0,DataDictionaries!$A503,"")</f>
        <v/>
      </c>
    </row>
    <row r="504" spans="1:202">
      <c r="A504" s="4" t="s">
        <v>329</v>
      </c>
      <c r="B504" s="4" t="s">
        <v>2734</v>
      </c>
      <c r="C504" s="4" t="s">
        <v>85</v>
      </c>
      <c r="E504" s="4" t="s">
        <v>4140</v>
      </c>
      <c r="F504" s="4" t="s">
        <v>44</v>
      </c>
      <c r="G504" s="4" t="s">
        <v>4140</v>
      </c>
      <c r="H504" s="4" t="s">
        <v>2736</v>
      </c>
      <c r="L504" s="4" t="s">
        <v>844</v>
      </c>
      <c r="N504" s="4" t="s">
        <v>161</v>
      </c>
      <c r="O504" s="4" t="s">
        <v>4141</v>
      </c>
      <c r="Q504" s="4" t="s">
        <v>4141</v>
      </c>
      <c r="S504" s="4" t="s">
        <v>17</v>
      </c>
      <c r="T504" s="4" t="s">
        <v>44</v>
      </c>
      <c r="V504" s="4" t="s">
        <v>1824</v>
      </c>
      <c r="Y504" s="4" t="s">
        <v>44</v>
      </c>
      <c r="Z504" s="4" t="s">
        <v>17</v>
      </c>
      <c r="AA504" s="4" t="s">
        <v>44</v>
      </c>
      <c r="AB504" s="4" t="s">
        <v>17</v>
      </c>
      <c r="AD504" s="4" t="s">
        <v>17</v>
      </c>
      <c r="AE504" s="4" t="s">
        <v>44</v>
      </c>
      <c r="AF504" s="4" t="s">
        <v>17</v>
      </c>
      <c r="AG504" s="4" t="s">
        <v>17</v>
      </c>
      <c r="AH504" s="4" t="s">
        <v>17</v>
      </c>
      <c r="AI504" s="4" t="s">
        <v>17</v>
      </c>
      <c r="AJ504" s="4" t="s">
        <v>17</v>
      </c>
      <c r="AK504" s="4" t="s">
        <v>17</v>
      </c>
      <c r="AS504" s="4" t="s">
        <v>17</v>
      </c>
      <c r="AT504" s="4" t="s">
        <v>4142</v>
      </c>
      <c r="AU504" s="4" t="s">
        <v>4143</v>
      </c>
      <c r="AV504" s="4" t="s">
        <v>4144</v>
      </c>
      <c r="AW504" s="4" t="s">
        <v>4145</v>
      </c>
      <c r="AZ504" s="4" t="s">
        <v>4146</v>
      </c>
      <c r="GR504" s="1" t="str">
        <f>IF(LEN(UnitDictionaries!$A504)&gt;0,UnitDictionaries!$A504,"")</f>
        <v/>
      </c>
      <c r="GS504" s="1" t="str">
        <f>IF(LEN(Forms!$A504)&gt;0,Forms!$A504,"")</f>
        <v/>
      </c>
      <c r="GT504" s="1" t="str">
        <f>IF(LEN(DataDictionaries!$A504)&gt;0,DataDictionaries!$A504,"")</f>
        <v/>
      </c>
    </row>
    <row r="505" spans="1:202" ht="99.95">
      <c r="A505" s="4" t="s">
        <v>329</v>
      </c>
      <c r="B505" s="4" t="s">
        <v>2743</v>
      </c>
      <c r="C505" s="4" t="s">
        <v>91</v>
      </c>
      <c r="E505" s="4" t="s">
        <v>4147</v>
      </c>
      <c r="F505" s="4" t="s">
        <v>44</v>
      </c>
      <c r="G505" s="4" t="s">
        <v>4147</v>
      </c>
      <c r="H505" s="4" t="s">
        <v>851</v>
      </c>
      <c r="I505" s="4" t="s">
        <v>2745</v>
      </c>
      <c r="L505" s="4" t="s">
        <v>898</v>
      </c>
      <c r="N505" s="4" t="s">
        <v>161</v>
      </c>
      <c r="O505" s="4" t="s">
        <v>2746</v>
      </c>
      <c r="Q505" s="4" t="s">
        <v>2746</v>
      </c>
      <c r="S505" s="4" t="s">
        <v>17</v>
      </c>
      <c r="T505" s="4" t="s">
        <v>44</v>
      </c>
      <c r="U505" s="4" t="s">
        <v>2747</v>
      </c>
      <c r="V505" s="4" t="s">
        <v>1834</v>
      </c>
      <c r="Y505" s="4" t="s">
        <v>17</v>
      </c>
      <c r="Z505" s="4" t="s">
        <v>17</v>
      </c>
      <c r="AA505" s="4" t="s">
        <v>44</v>
      </c>
      <c r="AB505" s="4" t="s">
        <v>17</v>
      </c>
      <c r="AD505" s="4" t="s">
        <v>17</v>
      </c>
      <c r="AE505" s="4" t="s">
        <v>17</v>
      </c>
      <c r="AF505" s="4" t="s">
        <v>17</v>
      </c>
      <c r="AG505" s="4" t="s">
        <v>17</v>
      </c>
      <c r="AH505" s="4" t="s">
        <v>17</v>
      </c>
      <c r="AI505" s="4" t="s">
        <v>17</v>
      </c>
      <c r="AJ505" s="4" t="s">
        <v>17</v>
      </c>
      <c r="AK505" s="4" t="s">
        <v>17</v>
      </c>
      <c r="AQ505" s="4" t="s">
        <v>853</v>
      </c>
      <c r="AS505" s="4" t="s">
        <v>17</v>
      </c>
      <c r="AT505" s="4" t="s">
        <v>4148</v>
      </c>
      <c r="AU505" s="4" t="s">
        <v>4149</v>
      </c>
      <c r="AV505" s="4" t="s">
        <v>4150</v>
      </c>
      <c r="AW505" s="4" t="s">
        <v>4151</v>
      </c>
      <c r="AZ505" s="4" t="s">
        <v>3654</v>
      </c>
      <c r="GR505" s="1" t="str">
        <f>IF(LEN(UnitDictionaries!$A505)&gt;0,UnitDictionaries!$A505,"")</f>
        <v/>
      </c>
      <c r="GS505" s="1" t="str">
        <f>IF(LEN(Forms!$A505)&gt;0,Forms!$A505,"")</f>
        <v/>
      </c>
      <c r="GT505" s="1" t="str">
        <f>IF(LEN(DataDictionaries!$A505)&gt;0,DataDictionaries!$A505,"")</f>
        <v/>
      </c>
    </row>
    <row r="506" spans="1:202" ht="99.95">
      <c r="A506" s="4" t="s">
        <v>329</v>
      </c>
      <c r="B506" s="4" t="s">
        <v>4152</v>
      </c>
      <c r="C506" s="4" t="s">
        <v>103</v>
      </c>
      <c r="E506" s="4" t="s">
        <v>4153</v>
      </c>
      <c r="F506" s="4" t="s">
        <v>44</v>
      </c>
      <c r="G506" s="4" t="s">
        <v>4153</v>
      </c>
      <c r="H506" s="4" t="s">
        <v>1069</v>
      </c>
      <c r="I506" s="4" t="s">
        <v>4154</v>
      </c>
      <c r="L506" s="4" t="s">
        <v>898</v>
      </c>
      <c r="N506" s="4" t="s">
        <v>161</v>
      </c>
      <c r="O506" s="4" t="s">
        <v>4155</v>
      </c>
      <c r="Q506" s="4" t="s">
        <v>4155</v>
      </c>
      <c r="S506" s="4" t="s">
        <v>17</v>
      </c>
      <c r="T506" s="4" t="s">
        <v>44</v>
      </c>
      <c r="U506" s="4" t="s">
        <v>4156</v>
      </c>
      <c r="V506" s="4" t="s">
        <v>4157</v>
      </c>
      <c r="Y506" s="4" t="s">
        <v>17</v>
      </c>
      <c r="Z506" s="4" t="s">
        <v>17</v>
      </c>
      <c r="AA506" s="4" t="s">
        <v>44</v>
      </c>
      <c r="AB506" s="4" t="s">
        <v>17</v>
      </c>
      <c r="AD506" s="4" t="s">
        <v>17</v>
      </c>
      <c r="AE506" s="4" t="s">
        <v>17</v>
      </c>
      <c r="AF506" s="4" t="s">
        <v>17</v>
      </c>
      <c r="AG506" s="4" t="s">
        <v>17</v>
      </c>
      <c r="AH506" s="4" t="s">
        <v>17</v>
      </c>
      <c r="AI506" s="4" t="s">
        <v>17</v>
      </c>
      <c r="AJ506" s="4" t="s">
        <v>17</v>
      </c>
      <c r="AK506" s="4" t="s">
        <v>17</v>
      </c>
      <c r="AQ506" s="4" t="s">
        <v>853</v>
      </c>
      <c r="AS506" s="4" t="s">
        <v>17</v>
      </c>
      <c r="AT506" s="4" t="s">
        <v>4158</v>
      </c>
      <c r="AU506" s="4" t="s">
        <v>4159</v>
      </c>
      <c r="AV506" s="4" t="s">
        <v>4160</v>
      </c>
      <c r="AW506" s="4" t="s">
        <v>4161</v>
      </c>
      <c r="AZ506" s="4" t="s">
        <v>4162</v>
      </c>
      <c r="GR506" s="1" t="str">
        <f>IF(LEN(UnitDictionaries!$A506)&gt;0,UnitDictionaries!$A506,"")</f>
        <v/>
      </c>
      <c r="GS506" s="1" t="str">
        <f>IF(LEN(Forms!$A506)&gt;0,Forms!$A506,"")</f>
        <v/>
      </c>
      <c r="GT506" s="1" t="str">
        <f>IF(LEN(DataDictionaries!$A506)&gt;0,DataDictionaries!$A506,"")</f>
        <v/>
      </c>
    </row>
    <row r="507" spans="1:202">
      <c r="A507" s="4" t="s">
        <v>329</v>
      </c>
      <c r="B507" s="4" t="s">
        <v>4163</v>
      </c>
      <c r="C507" s="4" t="s">
        <v>109</v>
      </c>
      <c r="E507" s="4" t="s">
        <v>4164</v>
      </c>
      <c r="F507" s="4" t="s">
        <v>44</v>
      </c>
      <c r="G507" s="4" t="s">
        <v>4164</v>
      </c>
      <c r="H507" s="4" t="s">
        <v>1183</v>
      </c>
      <c r="I507" s="4" t="s">
        <v>4165</v>
      </c>
      <c r="L507" s="4" t="s">
        <v>898</v>
      </c>
      <c r="N507" s="4" t="s">
        <v>161</v>
      </c>
      <c r="O507" s="4" t="s">
        <v>4166</v>
      </c>
      <c r="S507" s="4" t="s">
        <v>17</v>
      </c>
      <c r="T507" s="4" t="s">
        <v>44</v>
      </c>
      <c r="V507" s="4" t="s">
        <v>4167</v>
      </c>
      <c r="Y507" s="4" t="s">
        <v>44</v>
      </c>
      <c r="Z507" s="4" t="s">
        <v>17</v>
      </c>
      <c r="AA507" s="4" t="s">
        <v>44</v>
      </c>
      <c r="AB507" s="4" t="s">
        <v>17</v>
      </c>
      <c r="AD507" s="4" t="s">
        <v>17</v>
      </c>
      <c r="AE507" s="4" t="s">
        <v>17</v>
      </c>
      <c r="AF507" s="4" t="s">
        <v>17</v>
      </c>
      <c r="AG507" s="4" t="s">
        <v>17</v>
      </c>
      <c r="AH507" s="4" t="s">
        <v>17</v>
      </c>
      <c r="AI507" s="4" t="s">
        <v>17</v>
      </c>
      <c r="AJ507" s="4" t="s">
        <v>17</v>
      </c>
      <c r="AK507" s="4" t="s">
        <v>17</v>
      </c>
      <c r="AS507" s="4" t="s">
        <v>17</v>
      </c>
      <c r="AT507" s="4" t="s">
        <v>4168</v>
      </c>
      <c r="AU507" s="4" t="s">
        <v>161</v>
      </c>
      <c r="AV507" s="4" t="s">
        <v>4169</v>
      </c>
      <c r="AW507" s="4" t="s">
        <v>161</v>
      </c>
      <c r="AZ507" s="4" t="s">
        <v>4170</v>
      </c>
      <c r="GR507" s="1" t="str">
        <f>IF(LEN(UnitDictionaries!$A507)&gt;0,UnitDictionaries!$A507,"")</f>
        <v/>
      </c>
      <c r="GS507" s="1" t="str">
        <f>IF(LEN(Forms!$A507)&gt;0,Forms!$A507,"")</f>
        <v/>
      </c>
      <c r="GT507" s="1" t="str">
        <f>IF(LEN(DataDictionaries!$A507)&gt;0,DataDictionaries!$A507,"")</f>
        <v/>
      </c>
    </row>
    <row r="508" spans="1:202" ht="75">
      <c r="A508" s="4" t="s">
        <v>329</v>
      </c>
      <c r="B508" s="4" t="s">
        <v>2753</v>
      </c>
      <c r="C508" s="4" t="s">
        <v>115</v>
      </c>
      <c r="E508" s="4" t="s">
        <v>4171</v>
      </c>
      <c r="F508" s="4" t="s">
        <v>44</v>
      </c>
      <c r="G508" s="4" t="s">
        <v>4171</v>
      </c>
      <c r="H508" s="4" t="s">
        <v>886</v>
      </c>
      <c r="L508" s="4" t="s">
        <v>887</v>
      </c>
      <c r="N508" s="4" t="s">
        <v>161</v>
      </c>
      <c r="O508" s="4" t="s">
        <v>3867</v>
      </c>
      <c r="Q508" s="4" t="s">
        <v>3867</v>
      </c>
      <c r="R508" s="4" t="s">
        <v>4172</v>
      </c>
      <c r="S508" s="4" t="s">
        <v>17</v>
      </c>
      <c r="T508" s="4" t="s">
        <v>44</v>
      </c>
      <c r="V508" s="4" t="s">
        <v>2756</v>
      </c>
      <c r="Y508" s="4" t="s">
        <v>44</v>
      </c>
      <c r="Z508" s="4" t="s">
        <v>44</v>
      </c>
      <c r="AA508" s="4" t="s">
        <v>44</v>
      </c>
      <c r="AB508" s="4" t="s">
        <v>17</v>
      </c>
      <c r="AD508" s="4" t="s">
        <v>17</v>
      </c>
      <c r="AE508" s="4" t="s">
        <v>44</v>
      </c>
      <c r="AF508" s="4" t="s">
        <v>17</v>
      </c>
      <c r="AG508" s="4" t="s">
        <v>17</v>
      </c>
      <c r="AH508" s="4" t="s">
        <v>17</v>
      </c>
      <c r="AI508" s="4" t="s">
        <v>17</v>
      </c>
      <c r="AJ508" s="4" t="s">
        <v>17</v>
      </c>
      <c r="AK508" s="4" t="s">
        <v>17</v>
      </c>
      <c r="AS508" s="4" t="s">
        <v>17</v>
      </c>
      <c r="AT508" s="4" t="s">
        <v>4173</v>
      </c>
      <c r="AU508" s="4" t="s">
        <v>4174</v>
      </c>
      <c r="AV508" s="4" t="s">
        <v>4175</v>
      </c>
      <c r="AW508" s="4" t="s">
        <v>4176</v>
      </c>
      <c r="AZ508" s="4" t="s">
        <v>4177</v>
      </c>
      <c r="GR508" s="1" t="str">
        <f>IF(LEN(UnitDictionaries!$A508)&gt;0,UnitDictionaries!$A508,"")</f>
        <v/>
      </c>
      <c r="GS508" s="1" t="str">
        <f>IF(LEN(Forms!$A508)&gt;0,Forms!$A508,"")</f>
        <v/>
      </c>
      <c r="GT508" s="1" t="str">
        <f>IF(LEN(DataDictionaries!$A508)&gt;0,DataDictionaries!$A508,"")</f>
        <v/>
      </c>
    </row>
    <row r="509" spans="1:202" ht="87.6">
      <c r="A509" s="4" t="s">
        <v>329</v>
      </c>
      <c r="B509" s="4" t="s">
        <v>4178</v>
      </c>
      <c r="C509" s="4" t="s">
        <v>120</v>
      </c>
      <c r="E509" s="4" t="s">
        <v>4179</v>
      </c>
      <c r="F509" s="4" t="s">
        <v>44</v>
      </c>
      <c r="G509" s="4" t="s">
        <v>4179</v>
      </c>
      <c r="H509" s="4" t="s">
        <v>886</v>
      </c>
      <c r="L509" s="4" t="s">
        <v>887</v>
      </c>
      <c r="N509" s="4" t="s">
        <v>161</v>
      </c>
      <c r="O509" s="4" t="s">
        <v>1991</v>
      </c>
      <c r="Q509" s="4" t="s">
        <v>1991</v>
      </c>
      <c r="R509" s="4" t="s">
        <v>4180</v>
      </c>
      <c r="S509" s="4" t="s">
        <v>17</v>
      </c>
      <c r="T509" s="4" t="s">
        <v>44</v>
      </c>
      <c r="V509" s="4" t="s">
        <v>4181</v>
      </c>
      <c r="Y509" s="4" t="s">
        <v>44</v>
      </c>
      <c r="Z509" s="4" t="s">
        <v>44</v>
      </c>
      <c r="AA509" s="4" t="s">
        <v>44</v>
      </c>
      <c r="AB509" s="4" t="s">
        <v>17</v>
      </c>
      <c r="AD509" s="4" t="s">
        <v>17</v>
      </c>
      <c r="AE509" s="4" t="s">
        <v>44</v>
      </c>
      <c r="AF509" s="4" t="s">
        <v>17</v>
      </c>
      <c r="AG509" s="4" t="s">
        <v>17</v>
      </c>
      <c r="AH509" s="4" t="s">
        <v>17</v>
      </c>
      <c r="AI509" s="4" t="s">
        <v>17</v>
      </c>
      <c r="AJ509" s="4" t="s">
        <v>17</v>
      </c>
      <c r="AK509" s="4" t="s">
        <v>17</v>
      </c>
      <c r="AS509" s="4" t="s">
        <v>17</v>
      </c>
      <c r="AT509" s="4" t="s">
        <v>4182</v>
      </c>
      <c r="AU509" s="4" t="s">
        <v>4183</v>
      </c>
      <c r="AV509" s="4" t="s">
        <v>4184</v>
      </c>
      <c r="AW509" s="4" t="s">
        <v>4185</v>
      </c>
      <c r="AZ509" s="4" t="s">
        <v>3624</v>
      </c>
      <c r="GR509" s="1" t="str">
        <f>IF(LEN(UnitDictionaries!$A509)&gt;0,UnitDictionaries!$A509,"")</f>
        <v/>
      </c>
      <c r="GS509" s="1" t="str">
        <f>IF(LEN(Forms!$A509)&gt;0,Forms!$A509,"")</f>
        <v/>
      </c>
      <c r="GT509" s="1" t="str">
        <f>IF(LEN(DataDictionaries!$A509)&gt;0,DataDictionaries!$A509,"")</f>
        <v/>
      </c>
    </row>
    <row r="510" spans="1:202">
      <c r="A510" s="4" t="s">
        <v>329</v>
      </c>
      <c r="B510" s="4" t="s">
        <v>4186</v>
      </c>
      <c r="C510" s="4" t="s">
        <v>125</v>
      </c>
      <c r="E510" s="4" t="s">
        <v>4187</v>
      </c>
      <c r="F510" s="4" t="s">
        <v>44</v>
      </c>
      <c r="G510" s="4" t="s">
        <v>4187</v>
      </c>
      <c r="H510" s="4" t="s">
        <v>1183</v>
      </c>
      <c r="I510" s="4" t="s">
        <v>4188</v>
      </c>
      <c r="L510" s="4" t="s">
        <v>898</v>
      </c>
      <c r="N510" s="4" t="s">
        <v>161</v>
      </c>
      <c r="O510" s="4" t="s">
        <v>4189</v>
      </c>
      <c r="S510" s="4" t="s">
        <v>17</v>
      </c>
      <c r="T510" s="4" t="s">
        <v>44</v>
      </c>
      <c r="V510" s="4" t="s">
        <v>4190</v>
      </c>
      <c r="Y510" s="4" t="s">
        <v>17</v>
      </c>
      <c r="Z510" s="4" t="s">
        <v>17</v>
      </c>
      <c r="AA510" s="4" t="s">
        <v>44</v>
      </c>
      <c r="AB510" s="4" t="s">
        <v>17</v>
      </c>
      <c r="AD510" s="4" t="s">
        <v>17</v>
      </c>
      <c r="AE510" s="4" t="s">
        <v>17</v>
      </c>
      <c r="AF510" s="4" t="s">
        <v>17</v>
      </c>
      <c r="AG510" s="4" t="s">
        <v>17</v>
      </c>
      <c r="AH510" s="4" t="s">
        <v>17</v>
      </c>
      <c r="AI510" s="4" t="s">
        <v>17</v>
      </c>
      <c r="AJ510" s="4" t="s">
        <v>17</v>
      </c>
      <c r="AK510" s="4" t="s">
        <v>17</v>
      </c>
      <c r="AS510" s="4" t="s">
        <v>17</v>
      </c>
      <c r="AT510" s="4" t="s">
        <v>4191</v>
      </c>
      <c r="AU510" s="4" t="s">
        <v>4192</v>
      </c>
      <c r="AV510" s="4" t="s">
        <v>4193</v>
      </c>
      <c r="AW510" s="4" t="s">
        <v>4194</v>
      </c>
      <c r="AZ510" s="4" t="s">
        <v>4195</v>
      </c>
      <c r="GR510" s="1" t="str">
        <f>IF(LEN(UnitDictionaries!$A510)&gt;0,UnitDictionaries!$A510,"")</f>
        <v/>
      </c>
      <c r="GS510" s="1" t="str">
        <f>IF(LEN(Forms!$A510)&gt;0,Forms!$A510,"")</f>
        <v/>
      </c>
      <c r="GT510" s="1" t="str">
        <f>IF(LEN(DataDictionaries!$A510)&gt;0,DataDictionaries!$A510,"")</f>
        <v/>
      </c>
    </row>
    <row r="511" spans="1:202">
      <c r="A511" s="4" t="s">
        <v>329</v>
      </c>
      <c r="B511" s="4" t="s">
        <v>4196</v>
      </c>
      <c r="C511" s="4" t="s">
        <v>132</v>
      </c>
      <c r="E511" s="4" t="s">
        <v>4197</v>
      </c>
      <c r="F511" s="4" t="s">
        <v>44</v>
      </c>
      <c r="G511" s="4" t="s">
        <v>4197</v>
      </c>
      <c r="H511" s="4" t="s">
        <v>957</v>
      </c>
      <c r="I511" s="4" t="s">
        <v>958</v>
      </c>
      <c r="L511" s="4" t="s">
        <v>1202</v>
      </c>
      <c r="N511" s="4" t="s">
        <v>161</v>
      </c>
      <c r="O511" s="4" t="s">
        <v>4198</v>
      </c>
      <c r="S511" s="4" t="s">
        <v>17</v>
      </c>
      <c r="T511" s="4" t="s">
        <v>44</v>
      </c>
      <c r="V511" s="4" t="s">
        <v>4199</v>
      </c>
      <c r="Y511" s="4" t="s">
        <v>17</v>
      </c>
      <c r="Z511" s="4" t="s">
        <v>17</v>
      </c>
      <c r="AA511" s="4" t="s">
        <v>44</v>
      </c>
      <c r="AB511" s="4" t="s">
        <v>17</v>
      </c>
      <c r="AD511" s="4" t="s">
        <v>17</v>
      </c>
      <c r="AE511" s="4" t="s">
        <v>17</v>
      </c>
      <c r="AF511" s="4" t="s">
        <v>17</v>
      </c>
      <c r="AG511" s="4" t="s">
        <v>17</v>
      </c>
      <c r="AH511" s="4" t="s">
        <v>17</v>
      </c>
      <c r="AI511" s="4" t="s">
        <v>17</v>
      </c>
      <c r="AJ511" s="4" t="s">
        <v>17</v>
      </c>
      <c r="AK511" s="4" t="s">
        <v>17</v>
      </c>
      <c r="AS511" s="4" t="s">
        <v>17</v>
      </c>
      <c r="AT511" s="4" t="s">
        <v>4200</v>
      </c>
      <c r="AU511" s="4" t="s">
        <v>4201</v>
      </c>
      <c r="AV511" s="4" t="s">
        <v>4202</v>
      </c>
      <c r="AW511" s="4" t="s">
        <v>4203</v>
      </c>
      <c r="AZ511" s="4" t="s">
        <v>4204</v>
      </c>
      <c r="GR511" s="1" t="str">
        <f>IF(LEN(UnitDictionaries!$A511)&gt;0,UnitDictionaries!$A511,"")</f>
        <v/>
      </c>
      <c r="GS511" s="1" t="str">
        <f>IF(LEN(Forms!$A511)&gt;0,Forms!$A511,"")</f>
        <v/>
      </c>
      <c r="GT511" s="1" t="str">
        <f>IF(LEN(DataDictionaries!$A511)&gt;0,DataDictionaries!$A511,"")</f>
        <v/>
      </c>
    </row>
    <row r="512" spans="1:202">
      <c r="A512" s="4" t="s">
        <v>329</v>
      </c>
      <c r="B512" s="4" t="s">
        <v>4205</v>
      </c>
      <c r="C512" s="4" t="s">
        <v>137</v>
      </c>
      <c r="E512" s="4" t="s">
        <v>4206</v>
      </c>
      <c r="F512" s="4" t="s">
        <v>44</v>
      </c>
      <c r="G512" s="4" t="s">
        <v>4206</v>
      </c>
      <c r="H512" s="4" t="s">
        <v>907</v>
      </c>
      <c r="I512" s="4" t="s">
        <v>4207</v>
      </c>
      <c r="L512" s="4" t="s">
        <v>898</v>
      </c>
      <c r="N512" s="4" t="s">
        <v>161</v>
      </c>
      <c r="O512" s="4" t="s">
        <v>4208</v>
      </c>
      <c r="Q512" s="4" t="s">
        <v>4208</v>
      </c>
      <c r="S512" s="4" t="s">
        <v>17</v>
      </c>
      <c r="T512" s="4" t="s">
        <v>44</v>
      </c>
      <c r="V512" s="4" t="s">
        <v>4208</v>
      </c>
      <c r="Y512" s="4" t="s">
        <v>17</v>
      </c>
      <c r="Z512" s="4" t="s">
        <v>17</v>
      </c>
      <c r="AA512" s="4" t="s">
        <v>44</v>
      </c>
      <c r="AB512" s="4" t="s">
        <v>17</v>
      </c>
      <c r="AD512" s="4" t="s">
        <v>17</v>
      </c>
      <c r="AE512" s="4" t="s">
        <v>17</v>
      </c>
      <c r="AF512" s="4" t="s">
        <v>17</v>
      </c>
      <c r="AG512" s="4" t="s">
        <v>17</v>
      </c>
      <c r="AH512" s="4" t="s">
        <v>17</v>
      </c>
      <c r="AI512" s="4" t="s">
        <v>17</v>
      </c>
      <c r="AJ512" s="4" t="s">
        <v>17</v>
      </c>
      <c r="AK512" s="4" t="s">
        <v>17</v>
      </c>
      <c r="AS512" s="4" t="s">
        <v>17</v>
      </c>
      <c r="AT512" s="4" t="s">
        <v>4209</v>
      </c>
      <c r="AU512" s="4" t="s">
        <v>4210</v>
      </c>
      <c r="AV512" s="4" t="s">
        <v>4211</v>
      </c>
      <c r="AW512" s="4" t="s">
        <v>4212</v>
      </c>
      <c r="AZ512" s="4" t="s">
        <v>4213</v>
      </c>
      <c r="GR512" s="1" t="str">
        <f>IF(LEN(UnitDictionaries!$A512)&gt;0,UnitDictionaries!$A512,"")</f>
        <v/>
      </c>
      <c r="GS512" s="1" t="str">
        <f>IF(LEN(Forms!$A512)&gt;0,Forms!$A512,"")</f>
        <v/>
      </c>
      <c r="GT512" s="1" t="str">
        <f>IF(LEN(DataDictionaries!$A512)&gt;0,DataDictionaries!$A512,"")</f>
        <v/>
      </c>
    </row>
    <row r="513" spans="1:202">
      <c r="A513" s="4" t="s">
        <v>329</v>
      </c>
      <c r="B513" s="4" t="s">
        <v>4214</v>
      </c>
      <c r="C513" s="4" t="s">
        <v>141</v>
      </c>
      <c r="E513" s="4" t="s">
        <v>4215</v>
      </c>
      <c r="F513" s="4" t="s">
        <v>44</v>
      </c>
      <c r="G513" s="4" t="s">
        <v>4215</v>
      </c>
      <c r="H513" s="4" t="s">
        <v>976</v>
      </c>
      <c r="I513" s="4" t="s">
        <v>4216</v>
      </c>
      <c r="L513" s="4" t="s">
        <v>898</v>
      </c>
      <c r="N513" s="4" t="s">
        <v>161</v>
      </c>
      <c r="O513" s="4" t="s">
        <v>4217</v>
      </c>
      <c r="S513" s="4" t="s">
        <v>17</v>
      </c>
      <c r="T513" s="4" t="s">
        <v>44</v>
      </c>
      <c r="V513" s="4" t="s">
        <v>4217</v>
      </c>
      <c r="Y513" s="4" t="s">
        <v>17</v>
      </c>
      <c r="Z513" s="4" t="s">
        <v>17</v>
      </c>
      <c r="AA513" s="4" t="s">
        <v>44</v>
      </c>
      <c r="AB513" s="4" t="s">
        <v>17</v>
      </c>
      <c r="AD513" s="4" t="s">
        <v>17</v>
      </c>
      <c r="AE513" s="4" t="s">
        <v>17</v>
      </c>
      <c r="AF513" s="4" t="s">
        <v>17</v>
      </c>
      <c r="AG513" s="4" t="s">
        <v>17</v>
      </c>
      <c r="AH513" s="4" t="s">
        <v>17</v>
      </c>
      <c r="AI513" s="4" t="s">
        <v>17</v>
      </c>
      <c r="AJ513" s="4" t="s">
        <v>17</v>
      </c>
      <c r="AK513" s="4" t="s">
        <v>17</v>
      </c>
      <c r="AS513" s="4" t="s">
        <v>17</v>
      </c>
      <c r="AT513" s="4" t="s">
        <v>4218</v>
      </c>
      <c r="AU513" s="4" t="s">
        <v>4219</v>
      </c>
      <c r="AV513" s="4" t="s">
        <v>4220</v>
      </c>
      <c r="AW513" s="4" t="s">
        <v>4221</v>
      </c>
      <c r="AZ513" s="4" t="s">
        <v>4222</v>
      </c>
      <c r="GR513" s="1" t="str">
        <f>IF(LEN(UnitDictionaries!$A513)&gt;0,UnitDictionaries!$A513,"")</f>
        <v/>
      </c>
      <c r="GS513" s="1" t="str">
        <f>IF(LEN(Forms!$A513)&gt;0,Forms!$A513,"")</f>
        <v/>
      </c>
      <c r="GT513" s="1" t="str">
        <f>IF(LEN(DataDictionaries!$A513)&gt;0,DataDictionaries!$A513,"")</f>
        <v/>
      </c>
    </row>
    <row r="514" spans="1:202">
      <c r="A514" s="4" t="s">
        <v>329</v>
      </c>
      <c r="B514" s="4" t="s">
        <v>4223</v>
      </c>
      <c r="C514" s="4" t="s">
        <v>265</v>
      </c>
      <c r="E514" s="4" t="s">
        <v>4224</v>
      </c>
      <c r="F514" s="4" t="s">
        <v>44</v>
      </c>
      <c r="G514" s="4" t="s">
        <v>4224</v>
      </c>
      <c r="H514" s="4" t="s">
        <v>957</v>
      </c>
      <c r="I514" s="4" t="s">
        <v>4225</v>
      </c>
      <c r="L514" s="4" t="s">
        <v>1202</v>
      </c>
      <c r="N514" s="4" t="s">
        <v>161</v>
      </c>
      <c r="O514" s="4" t="s">
        <v>4226</v>
      </c>
      <c r="S514" s="4" t="s">
        <v>17</v>
      </c>
      <c r="T514" s="4" t="s">
        <v>44</v>
      </c>
      <c r="V514" s="4" t="s">
        <v>4227</v>
      </c>
      <c r="Y514" s="4" t="s">
        <v>17</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4228</v>
      </c>
      <c r="AU514" s="4" t="s">
        <v>4229</v>
      </c>
      <c r="AV514" s="4" t="s">
        <v>4230</v>
      </c>
      <c r="AW514" s="4" t="s">
        <v>4231</v>
      </c>
      <c r="AZ514" s="4" t="s">
        <v>4232</v>
      </c>
      <c r="GR514" s="1" t="str">
        <f>IF(LEN(UnitDictionaries!$A514)&gt;0,UnitDictionaries!$A514,"")</f>
        <v/>
      </c>
      <c r="GS514" s="1" t="str">
        <f>IF(LEN(Forms!$A514)&gt;0,Forms!$A514,"")</f>
        <v/>
      </c>
      <c r="GT514" s="1" t="str">
        <f>IF(LEN(DataDictionaries!$A514)&gt;0,DataDictionaries!$A514,"")</f>
        <v/>
      </c>
    </row>
    <row r="515" spans="1:202" ht="24.95">
      <c r="A515" s="4" t="s">
        <v>329</v>
      </c>
      <c r="B515" s="4" t="s">
        <v>4233</v>
      </c>
      <c r="C515" s="4" t="s">
        <v>271</v>
      </c>
      <c r="E515" s="4" t="s">
        <v>4234</v>
      </c>
      <c r="F515" s="4" t="s">
        <v>44</v>
      </c>
      <c r="G515" s="4" t="s">
        <v>4234</v>
      </c>
      <c r="H515" s="4" t="s">
        <v>1453</v>
      </c>
      <c r="I515" s="4" t="s">
        <v>4235</v>
      </c>
      <c r="L515" s="4" t="s">
        <v>898</v>
      </c>
      <c r="N515" s="4" t="s">
        <v>161</v>
      </c>
      <c r="O515" s="4" t="s">
        <v>4236</v>
      </c>
      <c r="S515" s="4" t="s">
        <v>17</v>
      </c>
      <c r="T515" s="4" t="s">
        <v>44</v>
      </c>
      <c r="V515" s="4" t="s">
        <v>4236</v>
      </c>
      <c r="Y515" s="4" t="s">
        <v>17</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4237</v>
      </c>
      <c r="AU515" s="4" t="s">
        <v>4238</v>
      </c>
      <c r="AV515" s="4" t="s">
        <v>4239</v>
      </c>
      <c r="AW515" s="4" t="s">
        <v>4240</v>
      </c>
      <c r="AZ515" s="4" t="s">
        <v>4241</v>
      </c>
      <c r="GR515" s="1" t="str">
        <f>IF(LEN(UnitDictionaries!$A515)&gt;0,UnitDictionaries!$A515,"")</f>
        <v/>
      </c>
      <c r="GS515" s="1" t="str">
        <f>IF(LEN(Forms!$A515)&gt;0,Forms!$A515,"")</f>
        <v/>
      </c>
      <c r="GT515" s="1" t="str">
        <f>IF(LEN(DataDictionaries!$A515)&gt;0,DataDictionaries!$A515,"")</f>
        <v/>
      </c>
    </row>
    <row r="516" spans="1:202" ht="200.1">
      <c r="A516" s="3" t="s">
        <v>335</v>
      </c>
      <c r="B516" s="3" t="s">
        <v>2619</v>
      </c>
      <c r="C516" s="1" t="s">
        <v>52</v>
      </c>
      <c r="E516" s="1" t="s">
        <v>2620</v>
      </c>
      <c r="F516" s="1" t="s">
        <v>44</v>
      </c>
      <c r="G516" s="3" t="s">
        <v>2620</v>
      </c>
      <c r="H516" s="1" t="s">
        <v>1183</v>
      </c>
      <c r="I516" s="1" t="s">
        <v>2621</v>
      </c>
      <c r="L516" s="1" t="s">
        <v>898</v>
      </c>
      <c r="N516" s="1" t="s">
        <v>161</v>
      </c>
      <c r="O516" s="1" t="s">
        <v>2622</v>
      </c>
      <c r="S516" s="1" t="s">
        <v>17</v>
      </c>
      <c r="T516" s="1" t="s">
        <v>17</v>
      </c>
      <c r="U516" s="1" t="s">
        <v>2623</v>
      </c>
      <c r="V516" s="1" t="s">
        <v>2622</v>
      </c>
      <c r="Y516" s="1" t="s">
        <v>17</v>
      </c>
      <c r="Z516" s="1" t="s">
        <v>17</v>
      </c>
      <c r="AA516" s="1" t="s">
        <v>44</v>
      </c>
      <c r="AB516" s="1" t="s">
        <v>17</v>
      </c>
      <c r="AD516" s="1" t="s">
        <v>17</v>
      </c>
      <c r="AE516" s="1" t="s">
        <v>17</v>
      </c>
      <c r="AF516" s="1" t="s">
        <v>17</v>
      </c>
      <c r="AG516" s="1" t="s">
        <v>17</v>
      </c>
      <c r="AH516" s="1" t="s">
        <v>17</v>
      </c>
      <c r="AI516" s="1" t="s">
        <v>17</v>
      </c>
      <c r="AJ516" s="1" t="s">
        <v>17</v>
      </c>
      <c r="AK516" s="1" t="s">
        <v>44</v>
      </c>
      <c r="AP516" s="1" t="s">
        <v>889</v>
      </c>
      <c r="AS516" s="1" t="s">
        <v>17</v>
      </c>
      <c r="AT516" s="1" t="s">
        <v>4242</v>
      </c>
      <c r="AU516" s="1" t="s">
        <v>2625</v>
      </c>
      <c r="AV516" s="1" t="s">
        <v>2626</v>
      </c>
      <c r="AW516" s="1" t="s">
        <v>2627</v>
      </c>
      <c r="AZ516" s="3" t="s">
        <v>4243</v>
      </c>
      <c r="GR516" s="1" t="str">
        <f>IF(LEN(UnitDictionaries!$A516)&gt;0,UnitDictionaries!$A516,"")</f>
        <v/>
      </c>
      <c r="GS516" s="1" t="str">
        <f>IF(LEN(Forms!$A516)&gt;0,Forms!$A516,"")</f>
        <v/>
      </c>
      <c r="GT516" s="1" t="str">
        <f>IF(LEN(DataDictionaries!$A516)&gt;0,DataDictionaries!$A516,"")</f>
        <v/>
      </c>
    </row>
    <row r="517" spans="1:202" ht="99.95">
      <c r="A517" s="3" t="s">
        <v>335</v>
      </c>
      <c r="B517" s="3" t="s">
        <v>2629</v>
      </c>
      <c r="C517" s="1" t="s">
        <v>57</v>
      </c>
      <c r="E517" s="1" t="s">
        <v>2630</v>
      </c>
      <c r="F517" s="1" t="s">
        <v>44</v>
      </c>
      <c r="G517" s="3" t="s">
        <v>2630</v>
      </c>
      <c r="H517" s="1" t="s">
        <v>878</v>
      </c>
      <c r="L517" s="1" t="s">
        <v>844</v>
      </c>
      <c r="N517" s="1" t="s">
        <v>161</v>
      </c>
      <c r="O517" s="1" t="s">
        <v>2631</v>
      </c>
      <c r="S517" s="1" t="s">
        <v>17</v>
      </c>
      <c r="T517" s="1" t="s">
        <v>44</v>
      </c>
      <c r="U517" s="1" t="s">
        <v>4244</v>
      </c>
      <c r="V517" s="1" t="s">
        <v>2633</v>
      </c>
      <c r="Y517" s="1" t="s">
        <v>17</v>
      </c>
      <c r="Z517" s="1" t="s">
        <v>17</v>
      </c>
      <c r="AA517" s="1" t="s">
        <v>44</v>
      </c>
      <c r="AB517" s="1" t="s">
        <v>17</v>
      </c>
      <c r="AD517" s="1" t="s">
        <v>17</v>
      </c>
      <c r="AE517" s="1" t="s">
        <v>17</v>
      </c>
      <c r="AF517" s="1" t="s">
        <v>17</v>
      </c>
      <c r="AG517" s="1" t="s">
        <v>17</v>
      </c>
      <c r="AH517" s="1" t="s">
        <v>17</v>
      </c>
      <c r="AI517" s="1" t="s">
        <v>17</v>
      </c>
      <c r="AJ517" s="1" t="s">
        <v>17</v>
      </c>
      <c r="AK517" s="1" t="s">
        <v>17</v>
      </c>
      <c r="AQ517" s="1" t="s">
        <v>853</v>
      </c>
      <c r="AS517" s="1" t="s">
        <v>17</v>
      </c>
      <c r="AT517" s="1" t="s">
        <v>4245</v>
      </c>
      <c r="AU517" s="1" t="s">
        <v>2635</v>
      </c>
      <c r="AV517" s="1" t="s">
        <v>2636</v>
      </c>
      <c r="AW517" s="1" t="s">
        <v>2637</v>
      </c>
      <c r="AZ517" s="3" t="s">
        <v>4246</v>
      </c>
      <c r="GR517" s="1" t="str">
        <f>IF(LEN(UnitDictionaries!$A517)&gt;0,UnitDictionaries!$A517,"")</f>
        <v/>
      </c>
      <c r="GS517" s="1" t="str">
        <f>IF(LEN(Forms!$A517)&gt;0,Forms!$A517,"")</f>
        <v/>
      </c>
      <c r="GT517" s="1" t="str">
        <f>IF(LEN(DataDictionaries!$A517)&gt;0,DataDictionaries!$A517,"")</f>
        <v/>
      </c>
    </row>
    <row r="518" spans="1:202" ht="99.95">
      <c r="A518" s="3" t="s">
        <v>335</v>
      </c>
      <c r="B518" s="3" t="s">
        <v>2639</v>
      </c>
      <c r="C518" s="1" t="s">
        <v>63</v>
      </c>
      <c r="E518" s="1" t="s">
        <v>2640</v>
      </c>
      <c r="F518" s="1" t="s">
        <v>44</v>
      </c>
      <c r="G518" s="3" t="s">
        <v>2640</v>
      </c>
      <c r="H518" s="1" t="s">
        <v>2051</v>
      </c>
      <c r="L518" s="1" t="s">
        <v>1324</v>
      </c>
      <c r="N518" s="1" t="s">
        <v>161</v>
      </c>
      <c r="O518" s="1" t="s">
        <v>2641</v>
      </c>
      <c r="S518" s="1" t="s">
        <v>17</v>
      </c>
      <c r="T518" s="1" t="s">
        <v>44</v>
      </c>
      <c r="U518" s="1" t="s">
        <v>4247</v>
      </c>
      <c r="V518" s="1" t="s">
        <v>2641</v>
      </c>
      <c r="Y518" s="1" t="s">
        <v>17</v>
      </c>
      <c r="Z518" s="1" t="s">
        <v>17</v>
      </c>
      <c r="AA518" s="1" t="s">
        <v>44</v>
      </c>
      <c r="AB518" s="1" t="s">
        <v>17</v>
      </c>
      <c r="AD518" s="1" t="s">
        <v>17</v>
      </c>
      <c r="AE518" s="1" t="s">
        <v>17</v>
      </c>
      <c r="AF518" s="1" t="s">
        <v>17</v>
      </c>
      <c r="AG518" s="1" t="s">
        <v>17</v>
      </c>
      <c r="AH518" s="1" t="s">
        <v>17</v>
      </c>
      <c r="AI518" s="1" t="s">
        <v>17</v>
      </c>
      <c r="AJ518" s="1" t="s">
        <v>17</v>
      </c>
      <c r="AK518" s="1" t="s">
        <v>17</v>
      </c>
      <c r="AQ518" s="1" t="s">
        <v>853</v>
      </c>
      <c r="AS518" s="1" t="s">
        <v>17</v>
      </c>
      <c r="AT518" s="1" t="s">
        <v>4248</v>
      </c>
      <c r="AU518" s="1" t="s">
        <v>2643</v>
      </c>
      <c r="AV518" s="1" t="s">
        <v>2644</v>
      </c>
      <c r="AW518" s="1" t="s">
        <v>2645</v>
      </c>
      <c r="AZ518" s="3" t="s">
        <v>4249</v>
      </c>
      <c r="GR518" s="1" t="str">
        <f>IF(LEN(UnitDictionaries!$A518)&gt;0,UnitDictionaries!$A518,"")</f>
        <v/>
      </c>
      <c r="GS518" s="1" t="str">
        <f>IF(LEN(Forms!$A518)&gt;0,Forms!$A518,"")</f>
        <v/>
      </c>
      <c r="GT518" s="1" t="str">
        <f>IF(LEN(DataDictionaries!$A518)&gt;0,DataDictionaries!$A518,"")</f>
        <v/>
      </c>
    </row>
    <row r="519" spans="1:202">
      <c r="A519" s="3" t="s">
        <v>335</v>
      </c>
      <c r="B519" s="3" t="s">
        <v>2647</v>
      </c>
      <c r="C519" s="1" t="s">
        <v>68</v>
      </c>
      <c r="E519" s="1" t="s">
        <v>2648</v>
      </c>
      <c r="F519" s="1" t="s">
        <v>44</v>
      </c>
      <c r="G519" s="3" t="s">
        <v>2648</v>
      </c>
      <c r="H519" s="1" t="s">
        <v>957</v>
      </c>
      <c r="I519" s="1" t="s">
        <v>2649</v>
      </c>
      <c r="L519" s="1" t="s">
        <v>898</v>
      </c>
      <c r="N519" s="1" t="s">
        <v>161</v>
      </c>
      <c r="O519" s="1" t="s">
        <v>2650</v>
      </c>
      <c r="S519" s="1" t="s">
        <v>17</v>
      </c>
      <c r="T519" s="1" t="s">
        <v>44</v>
      </c>
      <c r="V519" s="1" t="s">
        <v>2651</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4250</v>
      </c>
      <c r="AU519" s="1" t="s">
        <v>2653</v>
      </c>
      <c r="AV519" s="1" t="s">
        <v>2654</v>
      </c>
      <c r="AW519" s="1" t="s">
        <v>2655</v>
      </c>
      <c r="AZ519" s="3" t="s">
        <v>4251</v>
      </c>
      <c r="GR519" s="1" t="str">
        <f>IF(LEN(UnitDictionaries!$A519)&gt;0,UnitDictionaries!$A519,"")</f>
        <v/>
      </c>
      <c r="GS519" s="1" t="str">
        <f>IF(LEN(Forms!$A519)&gt;0,Forms!$A519,"")</f>
        <v/>
      </c>
      <c r="GT519" s="1" t="str">
        <f>IF(LEN(DataDictionaries!$A519)&gt;0,DataDictionaries!$A519,"")</f>
        <v/>
      </c>
    </row>
    <row r="520" spans="1:202">
      <c r="A520" s="3" t="s">
        <v>335</v>
      </c>
      <c r="B520" s="3" t="s">
        <v>2657</v>
      </c>
      <c r="C520" s="1" t="s">
        <v>74</v>
      </c>
      <c r="E520" s="1" t="s">
        <v>2658</v>
      </c>
      <c r="F520" s="1" t="s">
        <v>44</v>
      </c>
      <c r="G520" s="3" t="s">
        <v>2658</v>
      </c>
      <c r="H520" s="1" t="s">
        <v>907</v>
      </c>
      <c r="I520" s="1" t="s">
        <v>2659</v>
      </c>
      <c r="L520" s="1" t="s">
        <v>898</v>
      </c>
      <c r="N520" s="1" t="s">
        <v>161</v>
      </c>
      <c r="O520" s="1" t="s">
        <v>2660</v>
      </c>
      <c r="S520" s="1" t="s">
        <v>17</v>
      </c>
      <c r="T520" s="1" t="s">
        <v>44</v>
      </c>
      <c r="V520" s="1" t="s">
        <v>2661</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4252</v>
      </c>
      <c r="AU520" s="1" t="s">
        <v>2663</v>
      </c>
      <c r="AV520" s="1" t="s">
        <v>2664</v>
      </c>
      <c r="AW520" s="1" t="s">
        <v>2665</v>
      </c>
      <c r="AZ520" s="3" t="s">
        <v>3560</v>
      </c>
      <c r="GR520" s="1" t="str">
        <f>IF(LEN(UnitDictionaries!$A520)&gt;0,UnitDictionaries!$A520,"")</f>
        <v/>
      </c>
      <c r="GS520" s="1" t="str">
        <f>IF(LEN(Forms!$A520)&gt;0,Forms!$A520,"")</f>
        <v/>
      </c>
      <c r="GT520" s="1" t="str">
        <f>IF(LEN(DataDictionaries!$A520)&gt;0,DataDictionaries!$A520,"")</f>
        <v/>
      </c>
    </row>
    <row r="521" spans="1:202" ht="99.95">
      <c r="A521" s="3" t="s">
        <v>335</v>
      </c>
      <c r="B521" s="3" t="s">
        <v>2667</v>
      </c>
      <c r="C521" s="1" t="s">
        <v>85</v>
      </c>
      <c r="E521" s="1" t="s">
        <v>2668</v>
      </c>
      <c r="F521" s="1" t="s">
        <v>44</v>
      </c>
      <c r="G521" s="3" t="s">
        <v>2668</v>
      </c>
      <c r="H521" s="1" t="s">
        <v>886</v>
      </c>
      <c r="L521" s="1" t="s">
        <v>887</v>
      </c>
      <c r="N521" s="1" t="s">
        <v>161</v>
      </c>
      <c r="O521" s="1" t="s">
        <v>2669</v>
      </c>
      <c r="S521" s="1" t="s">
        <v>17</v>
      </c>
      <c r="T521" s="1" t="s">
        <v>44</v>
      </c>
      <c r="V521" s="1" t="s">
        <v>2670</v>
      </c>
      <c r="Y521" s="1" t="s">
        <v>17</v>
      </c>
      <c r="Z521" s="1" t="s">
        <v>44</v>
      </c>
      <c r="AA521" s="1" t="s">
        <v>44</v>
      </c>
      <c r="AB521" s="1" t="s">
        <v>17</v>
      </c>
      <c r="AD521" s="1" t="s">
        <v>17</v>
      </c>
      <c r="AE521" s="1" t="s">
        <v>44</v>
      </c>
      <c r="AF521" s="1" t="s">
        <v>17</v>
      </c>
      <c r="AG521" s="1" t="s">
        <v>17</v>
      </c>
      <c r="AH521" s="1" t="s">
        <v>17</v>
      </c>
      <c r="AI521" s="1" t="s">
        <v>17</v>
      </c>
      <c r="AJ521" s="1" t="s">
        <v>17</v>
      </c>
      <c r="AK521" s="1" t="s">
        <v>17</v>
      </c>
      <c r="AQ521" s="1" t="s">
        <v>853</v>
      </c>
      <c r="AS521" s="1" t="s">
        <v>17</v>
      </c>
      <c r="AT521" s="1" t="s">
        <v>4253</v>
      </c>
      <c r="AU521" s="1" t="s">
        <v>2672</v>
      </c>
      <c r="AV521" s="1" t="s">
        <v>2673</v>
      </c>
      <c r="AW521" s="1" t="s">
        <v>2674</v>
      </c>
      <c r="AZ521" s="3" t="s">
        <v>4254</v>
      </c>
      <c r="GR521" s="1" t="str">
        <f>IF(LEN(UnitDictionaries!$A521)&gt;0,UnitDictionaries!$A521,"")</f>
        <v/>
      </c>
      <c r="GS521" s="1" t="str">
        <f>IF(LEN(Forms!$A521)&gt;0,Forms!$A521,"")</f>
        <v/>
      </c>
      <c r="GT521" s="1" t="str">
        <f>IF(LEN(DataDictionaries!$A521)&gt;0,DataDictionaries!$A521,"")</f>
        <v/>
      </c>
    </row>
    <row r="522" spans="1:202" ht="99.95">
      <c r="A522" s="3" t="s">
        <v>335</v>
      </c>
      <c r="B522" s="3" t="s">
        <v>2676</v>
      </c>
      <c r="C522" s="1" t="s">
        <v>91</v>
      </c>
      <c r="E522" s="1" t="s">
        <v>2677</v>
      </c>
      <c r="F522" s="1" t="s">
        <v>44</v>
      </c>
      <c r="G522" s="3" t="s">
        <v>2677</v>
      </c>
      <c r="H522" s="1" t="s">
        <v>1803</v>
      </c>
      <c r="L522" s="1" t="s">
        <v>887</v>
      </c>
      <c r="N522" s="1" t="s">
        <v>161</v>
      </c>
      <c r="O522" s="1" t="s">
        <v>2678</v>
      </c>
      <c r="S522" s="1" t="s">
        <v>17</v>
      </c>
      <c r="T522" s="1" t="s">
        <v>44</v>
      </c>
      <c r="V522" s="1" t="s">
        <v>2679</v>
      </c>
      <c r="Y522" s="1" t="s">
        <v>17</v>
      </c>
      <c r="Z522" s="1" t="s">
        <v>17</v>
      </c>
      <c r="AA522" s="1" t="s">
        <v>44</v>
      </c>
      <c r="AB522" s="1" t="s">
        <v>17</v>
      </c>
      <c r="AD522" s="1" t="s">
        <v>17</v>
      </c>
      <c r="AE522" s="1" t="s">
        <v>44</v>
      </c>
      <c r="AF522" s="1" t="s">
        <v>17</v>
      </c>
      <c r="AG522" s="1" t="s">
        <v>17</v>
      </c>
      <c r="AH522" s="1" t="s">
        <v>17</v>
      </c>
      <c r="AI522" s="1" t="s">
        <v>17</v>
      </c>
      <c r="AJ522" s="1" t="s">
        <v>17</v>
      </c>
      <c r="AK522" s="1" t="s">
        <v>17</v>
      </c>
      <c r="AQ522" s="1" t="s">
        <v>853</v>
      </c>
      <c r="AS522" s="1" t="s">
        <v>17</v>
      </c>
      <c r="AT522" s="1" t="s">
        <v>4255</v>
      </c>
      <c r="AU522" s="1" t="s">
        <v>2681</v>
      </c>
      <c r="AV522" s="1" t="s">
        <v>2682</v>
      </c>
      <c r="AW522" s="1" t="s">
        <v>2683</v>
      </c>
      <c r="AZ522" s="3" t="s">
        <v>4256</v>
      </c>
      <c r="GR522" s="1" t="str">
        <f>IF(LEN(UnitDictionaries!$A522)&gt;0,UnitDictionaries!$A522,"")</f>
        <v/>
      </c>
      <c r="GS522" s="1" t="str">
        <f>IF(LEN(Forms!$A522)&gt;0,Forms!$A522,"")</f>
        <v/>
      </c>
      <c r="GT522" s="1" t="str">
        <f>IF(LEN(DataDictionaries!$A522)&gt;0,DataDictionaries!$A522,"")</f>
        <v/>
      </c>
    </row>
    <row r="523" spans="1:202" ht="200.1">
      <c r="A523" s="4" t="s">
        <v>339</v>
      </c>
      <c r="B523" s="4" t="s">
        <v>2619</v>
      </c>
      <c r="C523" s="4" t="s">
        <v>52</v>
      </c>
      <c r="E523" s="4" t="s">
        <v>2620</v>
      </c>
      <c r="F523" s="4" t="s">
        <v>44</v>
      </c>
      <c r="G523" s="4" t="s">
        <v>2620</v>
      </c>
      <c r="H523" s="4" t="s">
        <v>1183</v>
      </c>
      <c r="I523" s="4" t="s">
        <v>2621</v>
      </c>
      <c r="L523" s="4" t="s">
        <v>898</v>
      </c>
      <c r="N523" s="4" t="s">
        <v>161</v>
      </c>
      <c r="O523" s="4" t="s">
        <v>2622</v>
      </c>
      <c r="S523" s="4" t="s">
        <v>17</v>
      </c>
      <c r="T523" s="4" t="s">
        <v>17</v>
      </c>
      <c r="U523" s="4" t="s">
        <v>2623</v>
      </c>
      <c r="V523" s="4" t="s">
        <v>2622</v>
      </c>
      <c r="Y523" s="4" t="s">
        <v>17</v>
      </c>
      <c r="Z523" s="4" t="s">
        <v>17</v>
      </c>
      <c r="AA523" s="4" t="s">
        <v>44</v>
      </c>
      <c r="AB523" s="4" t="s">
        <v>17</v>
      </c>
      <c r="AD523" s="4" t="s">
        <v>17</v>
      </c>
      <c r="AE523" s="4" t="s">
        <v>17</v>
      </c>
      <c r="AF523" s="4" t="s">
        <v>17</v>
      </c>
      <c r="AG523" s="4" t="s">
        <v>17</v>
      </c>
      <c r="AH523" s="4" t="s">
        <v>17</v>
      </c>
      <c r="AI523" s="4" t="s">
        <v>17</v>
      </c>
      <c r="AJ523" s="4" t="s">
        <v>17</v>
      </c>
      <c r="AK523" s="4" t="s">
        <v>44</v>
      </c>
      <c r="AP523" s="4" t="s">
        <v>889</v>
      </c>
      <c r="AS523" s="4" t="s">
        <v>17</v>
      </c>
      <c r="AT523" s="4" t="s">
        <v>4257</v>
      </c>
      <c r="AU523" s="4" t="s">
        <v>2625</v>
      </c>
      <c r="AV523" s="4" t="s">
        <v>2626</v>
      </c>
      <c r="AW523" s="4" t="s">
        <v>2627</v>
      </c>
      <c r="AZ523" s="4" t="s">
        <v>3438</v>
      </c>
      <c r="GR523" s="1" t="str">
        <f>IF(LEN(UnitDictionaries!$A523)&gt;0,UnitDictionaries!$A523,"")</f>
        <v/>
      </c>
      <c r="GS523" s="1" t="str">
        <f>IF(LEN(Forms!$A523)&gt;0,Forms!$A523,"")</f>
        <v/>
      </c>
      <c r="GT523" s="1" t="str">
        <f>IF(LEN(DataDictionaries!$A523)&gt;0,DataDictionaries!$A523,"")</f>
        <v/>
      </c>
    </row>
    <row r="524" spans="1:202" ht="99.95">
      <c r="A524" s="4" t="s">
        <v>339</v>
      </c>
      <c r="B524" s="4" t="s">
        <v>2629</v>
      </c>
      <c r="C524" s="4" t="s">
        <v>57</v>
      </c>
      <c r="E524" s="4" t="s">
        <v>2630</v>
      </c>
      <c r="F524" s="4" t="s">
        <v>44</v>
      </c>
      <c r="G524" s="4" t="s">
        <v>2630</v>
      </c>
      <c r="H524" s="4" t="s">
        <v>878</v>
      </c>
      <c r="L524" s="4" t="s">
        <v>844</v>
      </c>
      <c r="N524" s="4" t="s">
        <v>161</v>
      </c>
      <c r="O524" s="4" t="s">
        <v>2631</v>
      </c>
      <c r="S524" s="4" t="s">
        <v>17</v>
      </c>
      <c r="T524" s="4" t="s">
        <v>44</v>
      </c>
      <c r="U524" s="4" t="s">
        <v>4258</v>
      </c>
      <c r="V524" s="4" t="s">
        <v>2633</v>
      </c>
      <c r="Y524" s="4" t="s">
        <v>17</v>
      </c>
      <c r="Z524" s="4" t="s">
        <v>17</v>
      </c>
      <c r="AA524" s="4" t="s">
        <v>44</v>
      </c>
      <c r="AB524" s="4" t="s">
        <v>17</v>
      </c>
      <c r="AD524" s="4" t="s">
        <v>17</v>
      </c>
      <c r="AE524" s="4" t="s">
        <v>17</v>
      </c>
      <c r="AF524" s="4" t="s">
        <v>17</v>
      </c>
      <c r="AG524" s="4" t="s">
        <v>17</v>
      </c>
      <c r="AH524" s="4" t="s">
        <v>17</v>
      </c>
      <c r="AI524" s="4" t="s">
        <v>17</v>
      </c>
      <c r="AJ524" s="4" t="s">
        <v>17</v>
      </c>
      <c r="AK524" s="4" t="s">
        <v>17</v>
      </c>
      <c r="AQ524" s="4" t="s">
        <v>853</v>
      </c>
      <c r="AS524" s="4" t="s">
        <v>17</v>
      </c>
      <c r="AT524" s="4" t="s">
        <v>4259</v>
      </c>
      <c r="AU524" s="4" t="s">
        <v>2635</v>
      </c>
      <c r="AV524" s="4" t="s">
        <v>2636</v>
      </c>
      <c r="AW524" s="4" t="s">
        <v>2637</v>
      </c>
      <c r="AZ524" s="4" t="s">
        <v>4260</v>
      </c>
      <c r="GR524" s="1" t="str">
        <f>IF(LEN(UnitDictionaries!$A524)&gt;0,UnitDictionaries!$A524,"")</f>
        <v/>
      </c>
      <c r="GS524" s="1" t="str">
        <f>IF(LEN(Forms!$A524)&gt;0,Forms!$A524,"")</f>
        <v/>
      </c>
      <c r="GT524" s="1" t="str">
        <f>IF(LEN(DataDictionaries!$A524)&gt;0,DataDictionaries!$A524,"")</f>
        <v/>
      </c>
    </row>
    <row r="525" spans="1:202" ht="99.95">
      <c r="A525" s="4" t="s">
        <v>339</v>
      </c>
      <c r="B525" s="4" t="s">
        <v>2639</v>
      </c>
      <c r="C525" s="4" t="s">
        <v>63</v>
      </c>
      <c r="E525" s="4" t="s">
        <v>2640</v>
      </c>
      <c r="F525" s="4" t="s">
        <v>44</v>
      </c>
      <c r="G525" s="4" t="s">
        <v>2640</v>
      </c>
      <c r="H525" s="4" t="s">
        <v>2051</v>
      </c>
      <c r="L525" s="4" t="s">
        <v>1324</v>
      </c>
      <c r="N525" s="4" t="s">
        <v>161</v>
      </c>
      <c r="O525" s="4" t="s">
        <v>2641</v>
      </c>
      <c r="S525" s="4" t="s">
        <v>17</v>
      </c>
      <c r="T525" s="4" t="s">
        <v>44</v>
      </c>
      <c r="U525" s="4" t="s">
        <v>4247</v>
      </c>
      <c r="V525" s="4" t="s">
        <v>2641</v>
      </c>
      <c r="Y525" s="4" t="s">
        <v>17</v>
      </c>
      <c r="Z525" s="4" t="s">
        <v>17</v>
      </c>
      <c r="AA525" s="4" t="s">
        <v>44</v>
      </c>
      <c r="AB525" s="4" t="s">
        <v>17</v>
      </c>
      <c r="AD525" s="4" t="s">
        <v>17</v>
      </c>
      <c r="AE525" s="4" t="s">
        <v>17</v>
      </c>
      <c r="AF525" s="4" t="s">
        <v>17</v>
      </c>
      <c r="AG525" s="4" t="s">
        <v>17</v>
      </c>
      <c r="AH525" s="4" t="s">
        <v>17</v>
      </c>
      <c r="AI525" s="4" t="s">
        <v>17</v>
      </c>
      <c r="AJ525" s="4" t="s">
        <v>17</v>
      </c>
      <c r="AK525" s="4" t="s">
        <v>17</v>
      </c>
      <c r="AQ525" s="4" t="s">
        <v>853</v>
      </c>
      <c r="AS525" s="4" t="s">
        <v>17</v>
      </c>
      <c r="AT525" s="4" t="s">
        <v>4261</v>
      </c>
      <c r="AU525" s="4" t="s">
        <v>2643</v>
      </c>
      <c r="AV525" s="4" t="s">
        <v>2644</v>
      </c>
      <c r="AW525" s="4" t="s">
        <v>2645</v>
      </c>
      <c r="AZ525" s="4" t="s">
        <v>4262</v>
      </c>
      <c r="GR525" s="1" t="str">
        <f>IF(LEN(UnitDictionaries!$A525)&gt;0,UnitDictionaries!$A525,"")</f>
        <v/>
      </c>
      <c r="GS525" s="1" t="str">
        <f>IF(LEN(Forms!$A525)&gt;0,Forms!$A525,"")</f>
        <v/>
      </c>
      <c r="GT525" s="1" t="str">
        <f>IF(LEN(DataDictionaries!$A525)&gt;0,DataDictionaries!$A525,"")</f>
        <v/>
      </c>
    </row>
    <row r="526" spans="1:202">
      <c r="A526" s="4" t="s">
        <v>339</v>
      </c>
      <c r="B526" s="4" t="s">
        <v>2647</v>
      </c>
      <c r="C526" s="4" t="s">
        <v>68</v>
      </c>
      <c r="E526" s="4" t="s">
        <v>2648</v>
      </c>
      <c r="F526" s="4" t="s">
        <v>44</v>
      </c>
      <c r="G526" s="4" t="s">
        <v>2648</v>
      </c>
      <c r="H526" s="4" t="s">
        <v>957</v>
      </c>
      <c r="I526" s="4" t="s">
        <v>2649</v>
      </c>
      <c r="L526" s="4" t="s">
        <v>898</v>
      </c>
      <c r="N526" s="4" t="s">
        <v>161</v>
      </c>
      <c r="O526" s="4" t="s">
        <v>2650</v>
      </c>
      <c r="S526" s="4" t="s">
        <v>17</v>
      </c>
      <c r="T526" s="4" t="s">
        <v>44</v>
      </c>
      <c r="V526" s="4" t="s">
        <v>2651</v>
      </c>
      <c r="Y526" s="4" t="s">
        <v>17</v>
      </c>
      <c r="Z526" s="4" t="s">
        <v>17</v>
      </c>
      <c r="AA526" s="4" t="s">
        <v>44</v>
      </c>
      <c r="AB526" s="4" t="s">
        <v>17</v>
      </c>
      <c r="AD526" s="4" t="s">
        <v>17</v>
      </c>
      <c r="AE526" s="4" t="s">
        <v>17</v>
      </c>
      <c r="AF526" s="4" t="s">
        <v>17</v>
      </c>
      <c r="AG526" s="4" t="s">
        <v>17</v>
      </c>
      <c r="AH526" s="4" t="s">
        <v>17</v>
      </c>
      <c r="AI526" s="4" t="s">
        <v>17</v>
      </c>
      <c r="AJ526" s="4" t="s">
        <v>17</v>
      </c>
      <c r="AK526" s="4" t="s">
        <v>17</v>
      </c>
      <c r="AS526" s="4" t="s">
        <v>17</v>
      </c>
      <c r="AT526" s="4" t="s">
        <v>4263</v>
      </c>
      <c r="AU526" s="4" t="s">
        <v>2653</v>
      </c>
      <c r="AV526" s="4" t="s">
        <v>2654</v>
      </c>
      <c r="AW526" s="4" t="s">
        <v>2655</v>
      </c>
      <c r="AZ526" s="4" t="s">
        <v>4264</v>
      </c>
      <c r="GR526" s="1" t="str">
        <f>IF(LEN(UnitDictionaries!$A526)&gt;0,UnitDictionaries!$A526,"")</f>
        <v/>
      </c>
      <c r="GS526" s="1" t="str">
        <f>IF(LEN(Forms!$A526)&gt;0,Forms!$A526,"")</f>
        <v/>
      </c>
      <c r="GT526" s="1" t="str">
        <f>IF(LEN(DataDictionaries!$A526)&gt;0,DataDictionaries!$A526,"")</f>
        <v/>
      </c>
    </row>
    <row r="527" spans="1:202">
      <c r="A527" s="4" t="s">
        <v>339</v>
      </c>
      <c r="B527" s="4" t="s">
        <v>2657</v>
      </c>
      <c r="C527" s="4" t="s">
        <v>74</v>
      </c>
      <c r="E527" s="4" t="s">
        <v>2658</v>
      </c>
      <c r="F527" s="4" t="s">
        <v>44</v>
      </c>
      <c r="G527" s="4" t="s">
        <v>2658</v>
      </c>
      <c r="H527" s="4" t="s">
        <v>907</v>
      </c>
      <c r="I527" s="4" t="s">
        <v>2659</v>
      </c>
      <c r="L527" s="4" t="s">
        <v>898</v>
      </c>
      <c r="N527" s="4" t="s">
        <v>161</v>
      </c>
      <c r="O527" s="4" t="s">
        <v>2660</v>
      </c>
      <c r="S527" s="4" t="s">
        <v>17</v>
      </c>
      <c r="T527" s="4" t="s">
        <v>44</v>
      </c>
      <c r="V527" s="4" t="s">
        <v>2661</v>
      </c>
      <c r="Y527" s="4" t="s">
        <v>17</v>
      </c>
      <c r="Z527" s="4" t="s">
        <v>17</v>
      </c>
      <c r="AA527" s="4" t="s">
        <v>44</v>
      </c>
      <c r="AB527" s="4" t="s">
        <v>17</v>
      </c>
      <c r="AD527" s="4" t="s">
        <v>17</v>
      </c>
      <c r="AE527" s="4" t="s">
        <v>17</v>
      </c>
      <c r="AF527" s="4" t="s">
        <v>17</v>
      </c>
      <c r="AG527" s="4" t="s">
        <v>17</v>
      </c>
      <c r="AH527" s="4" t="s">
        <v>17</v>
      </c>
      <c r="AI527" s="4" t="s">
        <v>17</v>
      </c>
      <c r="AJ527" s="4" t="s">
        <v>17</v>
      </c>
      <c r="AK527" s="4" t="s">
        <v>17</v>
      </c>
      <c r="AS527" s="4" t="s">
        <v>17</v>
      </c>
      <c r="AT527" s="4" t="s">
        <v>4265</v>
      </c>
      <c r="AU527" s="4" t="s">
        <v>2663</v>
      </c>
      <c r="AV527" s="4" t="s">
        <v>2664</v>
      </c>
      <c r="AW527" s="4" t="s">
        <v>2665</v>
      </c>
      <c r="AZ527" s="4" t="s">
        <v>4266</v>
      </c>
      <c r="GR527" s="1" t="str">
        <f>IF(LEN(UnitDictionaries!$A527)&gt;0,UnitDictionaries!$A527,"")</f>
        <v/>
      </c>
      <c r="GS527" s="1" t="str">
        <f>IF(LEN(Forms!$A527)&gt;0,Forms!$A527,"")</f>
        <v/>
      </c>
      <c r="GT527" s="1" t="str">
        <f>IF(LEN(DataDictionaries!$A527)&gt;0,DataDictionaries!$A527,"")</f>
        <v/>
      </c>
    </row>
    <row r="528" spans="1:202" ht="99.95">
      <c r="A528" s="4" t="s">
        <v>339</v>
      </c>
      <c r="B528" s="4" t="s">
        <v>2667</v>
      </c>
      <c r="C528" s="4" t="s">
        <v>85</v>
      </c>
      <c r="E528" s="4" t="s">
        <v>2668</v>
      </c>
      <c r="F528" s="4" t="s">
        <v>44</v>
      </c>
      <c r="G528" s="4" t="s">
        <v>2668</v>
      </c>
      <c r="H528" s="4" t="s">
        <v>886</v>
      </c>
      <c r="L528" s="4" t="s">
        <v>887</v>
      </c>
      <c r="N528" s="4" t="s">
        <v>161</v>
      </c>
      <c r="O528" s="4" t="s">
        <v>2669</v>
      </c>
      <c r="S528" s="4" t="s">
        <v>17</v>
      </c>
      <c r="T528" s="4" t="s">
        <v>44</v>
      </c>
      <c r="V528" s="4" t="s">
        <v>2670</v>
      </c>
      <c r="Y528" s="4" t="s">
        <v>17</v>
      </c>
      <c r="Z528" s="4" t="s">
        <v>44</v>
      </c>
      <c r="AA528" s="4" t="s">
        <v>44</v>
      </c>
      <c r="AB528" s="4" t="s">
        <v>17</v>
      </c>
      <c r="AD528" s="4" t="s">
        <v>17</v>
      </c>
      <c r="AE528" s="4" t="s">
        <v>44</v>
      </c>
      <c r="AF528" s="4" t="s">
        <v>17</v>
      </c>
      <c r="AG528" s="4" t="s">
        <v>17</v>
      </c>
      <c r="AH528" s="4" t="s">
        <v>17</v>
      </c>
      <c r="AI528" s="4" t="s">
        <v>17</v>
      </c>
      <c r="AJ528" s="4" t="s">
        <v>17</v>
      </c>
      <c r="AK528" s="4" t="s">
        <v>17</v>
      </c>
      <c r="AQ528" s="4" t="s">
        <v>853</v>
      </c>
      <c r="AS528" s="4" t="s">
        <v>17</v>
      </c>
      <c r="AT528" s="4" t="s">
        <v>4267</v>
      </c>
      <c r="AU528" s="4" t="s">
        <v>2672</v>
      </c>
      <c r="AV528" s="4" t="s">
        <v>2673</v>
      </c>
      <c r="AW528" s="4" t="s">
        <v>2674</v>
      </c>
      <c r="AZ528" s="4" t="s">
        <v>3553</v>
      </c>
      <c r="GR528" s="1" t="str">
        <f>IF(LEN(UnitDictionaries!$A528)&gt;0,UnitDictionaries!$A528,"")</f>
        <v/>
      </c>
      <c r="GS528" s="1" t="str">
        <f>IF(LEN(Forms!$A528)&gt;0,Forms!$A528,"")</f>
        <v/>
      </c>
      <c r="GT528" s="1" t="str">
        <f>IF(LEN(DataDictionaries!$A528)&gt;0,DataDictionaries!$A528,"")</f>
        <v/>
      </c>
    </row>
    <row r="529" spans="1:202" ht="99.95">
      <c r="A529" s="4" t="s">
        <v>339</v>
      </c>
      <c r="B529" s="4" t="s">
        <v>2676</v>
      </c>
      <c r="C529" s="4" t="s">
        <v>91</v>
      </c>
      <c r="E529" s="4" t="s">
        <v>2677</v>
      </c>
      <c r="F529" s="4" t="s">
        <v>44</v>
      </c>
      <c r="G529" s="4" t="s">
        <v>2677</v>
      </c>
      <c r="H529" s="4" t="s">
        <v>1803</v>
      </c>
      <c r="L529" s="4" t="s">
        <v>887</v>
      </c>
      <c r="N529" s="4" t="s">
        <v>161</v>
      </c>
      <c r="O529" s="4" t="s">
        <v>2678</v>
      </c>
      <c r="S529" s="4" t="s">
        <v>17</v>
      </c>
      <c r="T529" s="4" t="s">
        <v>44</v>
      </c>
      <c r="V529" s="4" t="s">
        <v>2679</v>
      </c>
      <c r="Y529" s="4" t="s">
        <v>17</v>
      </c>
      <c r="Z529" s="4" t="s">
        <v>17</v>
      </c>
      <c r="AA529" s="4" t="s">
        <v>44</v>
      </c>
      <c r="AB529" s="4" t="s">
        <v>17</v>
      </c>
      <c r="AD529" s="4" t="s">
        <v>17</v>
      </c>
      <c r="AE529" s="4" t="s">
        <v>44</v>
      </c>
      <c r="AF529" s="4" t="s">
        <v>17</v>
      </c>
      <c r="AG529" s="4" t="s">
        <v>17</v>
      </c>
      <c r="AH529" s="4" t="s">
        <v>17</v>
      </c>
      <c r="AI529" s="4" t="s">
        <v>17</v>
      </c>
      <c r="AJ529" s="4" t="s">
        <v>17</v>
      </c>
      <c r="AK529" s="4" t="s">
        <v>17</v>
      </c>
      <c r="AQ529" s="4" t="s">
        <v>853</v>
      </c>
      <c r="AS529" s="4" t="s">
        <v>17</v>
      </c>
      <c r="AT529" s="4" t="s">
        <v>4268</v>
      </c>
      <c r="AU529" s="4" t="s">
        <v>2681</v>
      </c>
      <c r="AV529" s="4" t="s">
        <v>2682</v>
      </c>
      <c r="AW529" s="4" t="s">
        <v>2683</v>
      </c>
      <c r="AZ529" s="4" t="s">
        <v>4269</v>
      </c>
      <c r="GR529" s="1" t="str">
        <f>IF(LEN(UnitDictionaries!$A529)&gt;0,UnitDictionaries!$A529,"")</f>
        <v/>
      </c>
      <c r="GS529" s="1" t="str">
        <f>IF(LEN(Forms!$A529)&gt;0,Forms!$A529,"")</f>
        <v/>
      </c>
      <c r="GT529" s="1" t="str">
        <f>IF(LEN(DataDictionaries!$A529)&gt;0,DataDictionaries!$A529,"")</f>
        <v/>
      </c>
    </row>
    <row r="530" spans="1:202">
      <c r="A530" s="3" t="s">
        <v>343</v>
      </c>
      <c r="B530" s="3" t="s">
        <v>1853</v>
      </c>
      <c r="C530" s="1" t="s">
        <v>42</v>
      </c>
      <c r="E530" s="1" t="s">
        <v>4270</v>
      </c>
      <c r="F530" s="1" t="s">
        <v>44</v>
      </c>
      <c r="G530" s="3" t="s">
        <v>4270</v>
      </c>
      <c r="H530" s="1" t="s">
        <v>886</v>
      </c>
      <c r="L530" s="1" t="s">
        <v>887</v>
      </c>
      <c r="N530" s="1" t="s">
        <v>161</v>
      </c>
      <c r="O530" s="1" t="s">
        <v>1695</v>
      </c>
      <c r="S530" s="1" t="s">
        <v>17</v>
      </c>
      <c r="T530" s="1" t="s">
        <v>17</v>
      </c>
      <c r="V530" s="1" t="s">
        <v>1695</v>
      </c>
      <c r="Y530" s="1" t="s">
        <v>44</v>
      </c>
      <c r="Z530" s="1" t="s">
        <v>44</v>
      </c>
      <c r="AA530" s="1" t="s">
        <v>44</v>
      </c>
      <c r="AB530" s="1" t="s">
        <v>17</v>
      </c>
      <c r="AD530" s="1" t="s">
        <v>17</v>
      </c>
      <c r="AE530" s="1" t="s">
        <v>44</v>
      </c>
      <c r="AF530" s="1" t="s">
        <v>17</v>
      </c>
      <c r="AG530" s="1" t="s">
        <v>17</v>
      </c>
      <c r="AH530" s="1" t="s">
        <v>17</v>
      </c>
      <c r="AI530" s="1" t="s">
        <v>17</v>
      </c>
      <c r="AJ530" s="1" t="s">
        <v>17</v>
      </c>
      <c r="AK530" s="1" t="s">
        <v>17</v>
      </c>
      <c r="AS530" s="1" t="s">
        <v>17</v>
      </c>
      <c r="AT530" s="1" t="s">
        <v>4271</v>
      </c>
      <c r="AU530" s="1" t="s">
        <v>4272</v>
      </c>
      <c r="AV530" s="1" t="s">
        <v>4273</v>
      </c>
      <c r="AW530" s="1" t="s">
        <v>4274</v>
      </c>
      <c r="AZ530" s="3" t="s">
        <v>3567</v>
      </c>
      <c r="GR530" s="1" t="str">
        <f>IF(LEN(UnitDictionaries!$A530)&gt;0,UnitDictionaries!$A530,"")</f>
        <v/>
      </c>
      <c r="GS530" s="1" t="str">
        <f>IF(LEN(Forms!$A530)&gt;0,Forms!$A530,"")</f>
        <v/>
      </c>
      <c r="GT530" s="1" t="str">
        <f>IF(LEN(DataDictionaries!$A530)&gt;0,DataDictionaries!$A530,"")</f>
        <v/>
      </c>
    </row>
    <row r="531" spans="1:202" ht="200.1">
      <c r="A531" s="3" t="s">
        <v>343</v>
      </c>
      <c r="B531" s="3" t="s">
        <v>1860</v>
      </c>
      <c r="C531" s="1" t="s">
        <v>52</v>
      </c>
      <c r="E531" s="1" t="s">
        <v>4275</v>
      </c>
      <c r="F531" s="1" t="s">
        <v>44</v>
      </c>
      <c r="G531" s="3" t="s">
        <v>4275</v>
      </c>
      <c r="H531" s="1" t="s">
        <v>1069</v>
      </c>
      <c r="I531" s="1" t="s">
        <v>4276</v>
      </c>
      <c r="L531" s="1" t="s">
        <v>898</v>
      </c>
      <c r="N531" s="1" t="s">
        <v>161</v>
      </c>
      <c r="O531" s="1" t="s">
        <v>1863</v>
      </c>
      <c r="S531" s="1" t="s">
        <v>17</v>
      </c>
      <c r="T531" s="1" t="s">
        <v>17</v>
      </c>
      <c r="U531" s="1" t="s">
        <v>4277</v>
      </c>
      <c r="V531" s="1" t="s">
        <v>1863</v>
      </c>
      <c r="Y531" s="1" t="s">
        <v>17</v>
      </c>
      <c r="Z531" s="1" t="s">
        <v>17</v>
      </c>
      <c r="AA531" s="1" t="s">
        <v>44</v>
      </c>
      <c r="AB531" s="1" t="s">
        <v>17</v>
      </c>
      <c r="AD531" s="1" t="s">
        <v>17</v>
      </c>
      <c r="AE531" s="1" t="s">
        <v>17</v>
      </c>
      <c r="AF531" s="1" t="s">
        <v>17</v>
      </c>
      <c r="AG531" s="1" t="s">
        <v>17</v>
      </c>
      <c r="AH531" s="1" t="s">
        <v>17</v>
      </c>
      <c r="AI531" s="1" t="s">
        <v>17</v>
      </c>
      <c r="AJ531" s="1" t="s">
        <v>17</v>
      </c>
      <c r="AK531" s="1" t="s">
        <v>44</v>
      </c>
      <c r="AP531" s="1" t="s">
        <v>889</v>
      </c>
      <c r="AS531" s="1" t="s">
        <v>17</v>
      </c>
      <c r="AT531" s="1" t="s">
        <v>4278</v>
      </c>
      <c r="AU531" s="1" t="s">
        <v>4279</v>
      </c>
      <c r="AV531" s="1" t="s">
        <v>4280</v>
      </c>
      <c r="AW531" s="1" t="s">
        <v>4281</v>
      </c>
      <c r="AZ531" s="3" t="s">
        <v>4282</v>
      </c>
      <c r="GR531" s="1" t="str">
        <f>IF(LEN(UnitDictionaries!$A531)&gt;0,UnitDictionaries!$A531,"")</f>
        <v/>
      </c>
      <c r="GS531" s="1" t="str">
        <f>IF(LEN(Forms!$A531)&gt;0,Forms!$A531,"")</f>
        <v/>
      </c>
      <c r="GT531" s="1" t="str">
        <f>IF(LEN(DataDictionaries!$A531)&gt;0,DataDictionaries!$A531,"")</f>
        <v/>
      </c>
    </row>
    <row r="532" spans="1:202" ht="200.1">
      <c r="A532" s="3" t="s">
        <v>343</v>
      </c>
      <c r="B532" s="3" t="s">
        <v>1879</v>
      </c>
      <c r="C532" s="1" t="s">
        <v>57</v>
      </c>
      <c r="E532" s="1" t="s">
        <v>4283</v>
      </c>
      <c r="F532" s="1" t="s">
        <v>44</v>
      </c>
      <c r="G532" s="3" t="s">
        <v>4283</v>
      </c>
      <c r="H532" s="1" t="s">
        <v>878</v>
      </c>
      <c r="L532" s="1" t="s">
        <v>844</v>
      </c>
      <c r="N532" s="1" t="s">
        <v>161</v>
      </c>
      <c r="O532" s="1" t="s">
        <v>1881</v>
      </c>
      <c r="S532" s="1" t="s">
        <v>17</v>
      </c>
      <c r="T532" s="1" t="s">
        <v>17</v>
      </c>
      <c r="U532" s="1" t="s">
        <v>4284</v>
      </c>
      <c r="V532" s="1" t="s">
        <v>1881</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889</v>
      </c>
      <c r="AS532" s="1" t="s">
        <v>17</v>
      </c>
      <c r="AT532" s="1" t="s">
        <v>4285</v>
      </c>
      <c r="AU532" s="1" t="s">
        <v>4286</v>
      </c>
      <c r="AV532" s="1" t="s">
        <v>4287</v>
      </c>
      <c r="AW532" s="1" t="s">
        <v>4288</v>
      </c>
      <c r="AZ532" s="3" t="s">
        <v>4289</v>
      </c>
      <c r="GR532" s="1" t="str">
        <f>IF(LEN(UnitDictionaries!$A532)&gt;0,UnitDictionaries!$A532,"")</f>
        <v/>
      </c>
      <c r="GS532" s="1" t="str">
        <f>IF(LEN(Forms!$A532)&gt;0,Forms!$A532,"")</f>
        <v/>
      </c>
      <c r="GT532" s="1" t="str">
        <f>IF(LEN(DataDictionaries!$A532)&gt;0,DataDictionaries!$A532,"")</f>
        <v/>
      </c>
    </row>
    <row r="533" spans="1:202" ht="200.1">
      <c r="A533" s="3" t="s">
        <v>343</v>
      </c>
      <c r="B533" s="3" t="s">
        <v>1869</v>
      </c>
      <c r="C533" s="1" t="s">
        <v>63</v>
      </c>
      <c r="E533" s="1" t="s">
        <v>4290</v>
      </c>
      <c r="F533" s="1" t="s">
        <v>44</v>
      </c>
      <c r="G533" s="3" t="s">
        <v>4290</v>
      </c>
      <c r="H533" s="1" t="s">
        <v>878</v>
      </c>
      <c r="I533" s="1" t="s">
        <v>1871</v>
      </c>
      <c r="L533" s="1" t="s">
        <v>898</v>
      </c>
      <c r="N533" s="1" t="s">
        <v>161</v>
      </c>
      <c r="O533" s="1" t="s">
        <v>1872</v>
      </c>
      <c r="S533" s="1" t="s">
        <v>17</v>
      </c>
      <c r="T533" s="1" t="s">
        <v>17</v>
      </c>
      <c r="U533" s="1" t="s">
        <v>1873</v>
      </c>
      <c r="V533" s="1" t="s">
        <v>1872</v>
      </c>
      <c r="Y533" s="1" t="s">
        <v>17</v>
      </c>
      <c r="Z533" s="1" t="s">
        <v>17</v>
      </c>
      <c r="AA533" s="1" t="s">
        <v>44</v>
      </c>
      <c r="AB533" s="1" t="s">
        <v>17</v>
      </c>
      <c r="AD533" s="1" t="s">
        <v>17</v>
      </c>
      <c r="AE533" s="1" t="s">
        <v>17</v>
      </c>
      <c r="AF533" s="1" t="s">
        <v>17</v>
      </c>
      <c r="AG533" s="1" t="s">
        <v>17</v>
      </c>
      <c r="AH533" s="1" t="s">
        <v>17</v>
      </c>
      <c r="AI533" s="1" t="s">
        <v>17</v>
      </c>
      <c r="AJ533" s="1" t="s">
        <v>17</v>
      </c>
      <c r="AK533" s="1" t="s">
        <v>44</v>
      </c>
      <c r="AP533" s="1" t="s">
        <v>889</v>
      </c>
      <c r="AS533" s="1" t="s">
        <v>17</v>
      </c>
      <c r="AT533" s="1" t="s">
        <v>4291</v>
      </c>
      <c r="AU533" s="1" t="s">
        <v>4292</v>
      </c>
      <c r="AV533" s="1" t="s">
        <v>4293</v>
      </c>
      <c r="AW533" s="1" t="s">
        <v>4294</v>
      </c>
      <c r="AZ533" s="3" t="s">
        <v>3447</v>
      </c>
      <c r="GR533" s="1" t="str">
        <f>IF(LEN(UnitDictionaries!$A533)&gt;0,UnitDictionaries!$A533,"")</f>
        <v/>
      </c>
      <c r="GS533" s="1" t="str">
        <f>IF(LEN(Forms!$A533)&gt;0,Forms!$A533,"")</f>
        <v/>
      </c>
      <c r="GT533" s="1" t="str">
        <f>IF(LEN(DataDictionaries!$A533)&gt;0,DataDictionaries!$A533,"")</f>
        <v/>
      </c>
    </row>
    <row r="534" spans="1:202" ht="24.95">
      <c r="A534" s="3" t="s">
        <v>343</v>
      </c>
      <c r="B534" s="3" t="s">
        <v>4295</v>
      </c>
      <c r="C534" s="1" t="s">
        <v>68</v>
      </c>
      <c r="E534" s="1" t="s">
        <v>4296</v>
      </c>
      <c r="F534" s="1" t="s">
        <v>44</v>
      </c>
      <c r="G534" s="3" t="s">
        <v>4296</v>
      </c>
      <c r="H534" s="1" t="s">
        <v>886</v>
      </c>
      <c r="L534" s="1" t="s">
        <v>887</v>
      </c>
      <c r="N534" s="1" t="s">
        <v>161</v>
      </c>
      <c r="O534" s="1" t="s">
        <v>4297</v>
      </c>
      <c r="S534" s="1" t="s">
        <v>17</v>
      </c>
      <c r="T534" s="1" t="s">
        <v>17</v>
      </c>
      <c r="V534" s="1" t="s">
        <v>4298</v>
      </c>
      <c r="Y534" s="1" t="s">
        <v>17</v>
      </c>
      <c r="Z534" s="1" t="s">
        <v>44</v>
      </c>
      <c r="AA534" s="1" t="s">
        <v>44</v>
      </c>
      <c r="AB534" s="1" t="s">
        <v>17</v>
      </c>
      <c r="AD534" s="1" t="s">
        <v>17</v>
      </c>
      <c r="AE534" s="1" t="s">
        <v>44</v>
      </c>
      <c r="AF534" s="1" t="s">
        <v>17</v>
      </c>
      <c r="AG534" s="1" t="s">
        <v>17</v>
      </c>
      <c r="AH534" s="1" t="s">
        <v>17</v>
      </c>
      <c r="AI534" s="1" t="s">
        <v>17</v>
      </c>
      <c r="AJ534" s="1" t="s">
        <v>17</v>
      </c>
      <c r="AK534" s="1" t="s">
        <v>17</v>
      </c>
      <c r="AS534" s="1" t="s">
        <v>17</v>
      </c>
      <c r="AT534" s="1" t="s">
        <v>4299</v>
      </c>
      <c r="AU534" s="1" t="s">
        <v>4300</v>
      </c>
      <c r="AV534" s="1" t="s">
        <v>4301</v>
      </c>
      <c r="AW534" s="1" t="s">
        <v>4302</v>
      </c>
      <c r="AZ534" s="3" t="s">
        <v>4303</v>
      </c>
      <c r="GR534" s="1" t="str">
        <f>IF(LEN(UnitDictionaries!$A534)&gt;0,UnitDictionaries!$A534,"")</f>
        <v/>
      </c>
      <c r="GS534" s="1" t="str">
        <f>IF(LEN(Forms!$A534)&gt;0,Forms!$A534,"")</f>
        <v/>
      </c>
      <c r="GT534" s="1" t="str">
        <f>IF(LEN(DataDictionaries!$A534)&gt;0,DataDictionaries!$A534,"")</f>
        <v/>
      </c>
    </row>
    <row r="535" spans="1:202" ht="24.95">
      <c r="A535" s="3" t="s">
        <v>343</v>
      </c>
      <c r="B535" s="3" t="s">
        <v>4304</v>
      </c>
      <c r="C535" s="1" t="s">
        <v>74</v>
      </c>
      <c r="E535" s="1" t="s">
        <v>4305</v>
      </c>
      <c r="F535" s="1" t="s">
        <v>44</v>
      </c>
      <c r="G535" s="3" t="s">
        <v>4305</v>
      </c>
      <c r="H535" s="1" t="s">
        <v>1069</v>
      </c>
      <c r="I535" s="1" t="s">
        <v>4306</v>
      </c>
      <c r="L535" s="1" t="s">
        <v>898</v>
      </c>
      <c r="N535" s="1" t="s">
        <v>161</v>
      </c>
      <c r="O535" s="1" t="s">
        <v>4307</v>
      </c>
      <c r="S535" s="1" t="s">
        <v>17</v>
      </c>
      <c r="T535" s="1" t="s">
        <v>17</v>
      </c>
      <c r="V535" s="1" t="s">
        <v>1903</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4308</v>
      </c>
      <c r="AU535" s="1" t="s">
        <v>4309</v>
      </c>
      <c r="AV535" s="1" t="s">
        <v>4310</v>
      </c>
      <c r="AW535" s="1" t="s">
        <v>4311</v>
      </c>
      <c r="AZ535" s="3" t="s">
        <v>4312</v>
      </c>
      <c r="GR535" s="1" t="str">
        <f>IF(LEN(UnitDictionaries!$A535)&gt;0,UnitDictionaries!$A535,"")</f>
        <v/>
      </c>
      <c r="GS535" s="1" t="str">
        <f>IF(LEN(Forms!$A535)&gt;0,Forms!$A535,"")</f>
        <v/>
      </c>
      <c r="GT535" s="1" t="str">
        <f>IF(LEN(DataDictionaries!$A535)&gt;0,DataDictionaries!$A535,"")</f>
        <v/>
      </c>
    </row>
    <row r="536" spans="1:202" ht="24.95">
      <c r="A536" s="3" t="s">
        <v>343</v>
      </c>
      <c r="B536" s="3" t="s">
        <v>4313</v>
      </c>
      <c r="C536" s="1" t="s">
        <v>78</v>
      </c>
      <c r="E536" s="1" t="s">
        <v>4314</v>
      </c>
      <c r="F536" s="1" t="s">
        <v>44</v>
      </c>
      <c r="G536" s="3" t="s">
        <v>4314</v>
      </c>
      <c r="H536" s="1" t="s">
        <v>976</v>
      </c>
      <c r="L536" s="1" t="s">
        <v>1324</v>
      </c>
      <c r="N536" s="1" t="s">
        <v>161</v>
      </c>
      <c r="O536" s="1" t="s">
        <v>4315</v>
      </c>
      <c r="S536" s="1" t="s">
        <v>17</v>
      </c>
      <c r="T536" s="1" t="s">
        <v>17</v>
      </c>
      <c r="V536" s="1" t="s">
        <v>4316</v>
      </c>
      <c r="Y536" s="1" t="s">
        <v>17</v>
      </c>
      <c r="Z536" s="1" t="s">
        <v>17</v>
      </c>
      <c r="AA536" s="1" t="s">
        <v>17</v>
      </c>
      <c r="AB536" s="1" t="s">
        <v>17</v>
      </c>
      <c r="AD536" s="1" t="s">
        <v>17</v>
      </c>
      <c r="AE536" s="1" t="s">
        <v>17</v>
      </c>
      <c r="AF536" s="1" t="s">
        <v>17</v>
      </c>
      <c r="AG536" s="1" t="s">
        <v>17</v>
      </c>
      <c r="AH536" s="1" t="s">
        <v>17</v>
      </c>
      <c r="AI536" s="1" t="s">
        <v>17</v>
      </c>
      <c r="AJ536" s="1" t="s">
        <v>17</v>
      </c>
      <c r="AK536" s="1" t="s">
        <v>17</v>
      </c>
      <c r="AS536" s="1" t="s">
        <v>17</v>
      </c>
      <c r="AT536" s="1" t="s">
        <v>4317</v>
      </c>
      <c r="AU536" s="1" t="s">
        <v>4318</v>
      </c>
      <c r="AV536" s="1" t="s">
        <v>4319</v>
      </c>
      <c r="AW536" s="1" t="s">
        <v>4320</v>
      </c>
      <c r="AZ536" s="3" t="s">
        <v>3454</v>
      </c>
      <c r="GR536" s="1" t="str">
        <f>IF(LEN(UnitDictionaries!$A536)&gt;0,UnitDictionaries!$A536,"")</f>
        <v/>
      </c>
      <c r="GS536" s="1" t="str">
        <f>IF(LEN(Forms!$A536)&gt;0,Forms!$A536,"")</f>
        <v/>
      </c>
      <c r="GT536" s="1" t="str">
        <f>IF(LEN(DataDictionaries!$A536)&gt;0,DataDictionaries!$A536,"")</f>
        <v/>
      </c>
    </row>
    <row r="537" spans="1:202" ht="162.6">
      <c r="A537" s="4" t="s">
        <v>348</v>
      </c>
      <c r="B537" s="4" t="s">
        <v>842</v>
      </c>
      <c r="C537" s="4" t="s">
        <v>42</v>
      </c>
      <c r="E537" s="4" t="s">
        <v>4321</v>
      </c>
      <c r="F537" s="4" t="s">
        <v>44</v>
      </c>
      <c r="L537" s="4" t="s">
        <v>844</v>
      </c>
      <c r="N537" s="4" t="s">
        <v>161</v>
      </c>
      <c r="O537" s="4" t="s">
        <v>4322</v>
      </c>
      <c r="S537" s="4" t="s">
        <v>17</v>
      </c>
      <c r="T537" s="4" t="s">
        <v>17</v>
      </c>
      <c r="Y537" s="4" t="s">
        <v>17</v>
      </c>
      <c r="Z537" s="4" t="s">
        <v>17</v>
      </c>
      <c r="AA537" s="4" t="s">
        <v>44</v>
      </c>
      <c r="AB537" s="4" t="s">
        <v>17</v>
      </c>
      <c r="AD537" s="4" t="s">
        <v>17</v>
      </c>
      <c r="AE537" s="4" t="s">
        <v>17</v>
      </c>
      <c r="AF537" s="4" t="s">
        <v>17</v>
      </c>
      <c r="AG537" s="4" t="s">
        <v>17</v>
      </c>
      <c r="AH537" s="4" t="s">
        <v>17</v>
      </c>
      <c r="AI537" s="4" t="s">
        <v>17</v>
      </c>
      <c r="AJ537" s="4" t="s">
        <v>17</v>
      </c>
      <c r="AK537" s="4" t="s">
        <v>44</v>
      </c>
      <c r="AS537" s="4" t="s">
        <v>17</v>
      </c>
      <c r="AT537" s="4" t="s">
        <v>4323</v>
      </c>
      <c r="AU537" s="4" t="s">
        <v>4324</v>
      </c>
      <c r="AZ537" s="4" t="s">
        <v>4325</v>
      </c>
      <c r="GR537" s="1" t="str">
        <f>IF(LEN(UnitDictionaries!$A537)&gt;0,UnitDictionaries!$A537,"")</f>
        <v/>
      </c>
      <c r="GS537" s="1" t="str">
        <f>IF(LEN(Forms!$A537)&gt;0,Forms!$A537,"")</f>
        <v/>
      </c>
      <c r="GT537" s="1" t="str">
        <f>IF(LEN(DataDictionaries!$A537)&gt;0,DataDictionaries!$A537,"")</f>
        <v/>
      </c>
    </row>
    <row r="538" spans="1:202" ht="200.1">
      <c r="A538" s="4" t="s">
        <v>348</v>
      </c>
      <c r="B538" s="4" t="s">
        <v>3986</v>
      </c>
      <c r="C538" s="4" t="s">
        <v>52</v>
      </c>
      <c r="E538" s="4" t="s">
        <v>4326</v>
      </c>
      <c r="F538" s="4" t="s">
        <v>44</v>
      </c>
      <c r="G538" s="4" t="s">
        <v>4326</v>
      </c>
      <c r="H538" s="4" t="s">
        <v>1333</v>
      </c>
      <c r="I538" s="4" t="s">
        <v>4327</v>
      </c>
      <c r="L538" s="4" t="s">
        <v>898</v>
      </c>
      <c r="N538" s="4" t="s">
        <v>161</v>
      </c>
      <c r="O538" s="4" t="s">
        <v>1912</v>
      </c>
      <c r="S538" s="4" t="s">
        <v>17</v>
      </c>
      <c r="T538" s="4" t="s">
        <v>17</v>
      </c>
      <c r="V538" s="4" t="s">
        <v>1912</v>
      </c>
      <c r="Y538" s="4" t="s">
        <v>17</v>
      </c>
      <c r="Z538" s="4" t="s">
        <v>17</v>
      </c>
      <c r="AA538" s="4" t="s">
        <v>44</v>
      </c>
      <c r="AB538" s="4" t="s">
        <v>17</v>
      </c>
      <c r="AD538" s="4" t="s">
        <v>17</v>
      </c>
      <c r="AE538" s="4" t="s">
        <v>17</v>
      </c>
      <c r="AF538" s="4" t="s">
        <v>17</v>
      </c>
      <c r="AG538" s="4" t="s">
        <v>17</v>
      </c>
      <c r="AH538" s="4" t="s">
        <v>17</v>
      </c>
      <c r="AI538" s="4" t="s">
        <v>17</v>
      </c>
      <c r="AJ538" s="4" t="s">
        <v>17</v>
      </c>
      <c r="AK538" s="4" t="s">
        <v>44</v>
      </c>
      <c r="AP538" s="4" t="s">
        <v>889</v>
      </c>
      <c r="AS538" s="4" t="s">
        <v>17</v>
      </c>
      <c r="AT538" s="4" t="s">
        <v>4328</v>
      </c>
      <c r="AU538" s="4" t="s">
        <v>4329</v>
      </c>
      <c r="AV538" s="4" t="s">
        <v>4330</v>
      </c>
      <c r="AW538" s="4" t="s">
        <v>4331</v>
      </c>
      <c r="AZ538" s="4" t="s">
        <v>4332</v>
      </c>
      <c r="GR538" s="1" t="str">
        <f>IF(LEN(UnitDictionaries!$A538)&gt;0,UnitDictionaries!$A538,"")</f>
        <v/>
      </c>
      <c r="GS538" s="1" t="str">
        <f>IF(LEN(Forms!$A538)&gt;0,Forms!$A538,"")</f>
        <v/>
      </c>
      <c r="GT538" s="1" t="str">
        <f>IF(LEN(DataDictionaries!$A538)&gt;0,DataDictionaries!$A538,"")</f>
        <v/>
      </c>
    </row>
    <row r="539" spans="1:202" ht="24.95">
      <c r="A539" s="4" t="s">
        <v>348</v>
      </c>
      <c r="B539" s="4" t="s">
        <v>4333</v>
      </c>
      <c r="C539" s="4" t="s">
        <v>57</v>
      </c>
      <c r="E539" s="4" t="s">
        <v>4334</v>
      </c>
      <c r="F539" s="4" t="s">
        <v>44</v>
      </c>
      <c r="G539" s="4" t="s">
        <v>4334</v>
      </c>
      <c r="H539" s="4" t="s">
        <v>907</v>
      </c>
      <c r="I539" s="4" t="s">
        <v>4335</v>
      </c>
      <c r="L539" s="4" t="s">
        <v>898</v>
      </c>
      <c r="N539" s="4" t="s">
        <v>161</v>
      </c>
      <c r="O539" s="4" t="s">
        <v>4336</v>
      </c>
      <c r="R539" s="4" t="s">
        <v>4337</v>
      </c>
      <c r="S539" s="4" t="s">
        <v>17</v>
      </c>
      <c r="T539" s="4" t="s">
        <v>44</v>
      </c>
      <c r="V539" s="4" t="s">
        <v>4338</v>
      </c>
      <c r="Y539" s="4" t="s">
        <v>17</v>
      </c>
      <c r="Z539" s="4" t="s">
        <v>17</v>
      </c>
      <c r="AA539" s="4" t="s">
        <v>44</v>
      </c>
      <c r="AB539" s="4" t="s">
        <v>17</v>
      </c>
      <c r="AD539" s="4" t="s">
        <v>17</v>
      </c>
      <c r="AE539" s="4" t="s">
        <v>17</v>
      </c>
      <c r="AF539" s="4" t="s">
        <v>17</v>
      </c>
      <c r="AG539" s="4" t="s">
        <v>17</v>
      </c>
      <c r="AH539" s="4" t="s">
        <v>17</v>
      </c>
      <c r="AI539" s="4" t="s">
        <v>17</v>
      </c>
      <c r="AJ539" s="4" t="s">
        <v>17</v>
      </c>
      <c r="AK539" s="4" t="s">
        <v>17</v>
      </c>
      <c r="AS539" s="4" t="s">
        <v>17</v>
      </c>
      <c r="AT539" s="4" t="s">
        <v>4339</v>
      </c>
      <c r="AU539" s="4" t="s">
        <v>4340</v>
      </c>
      <c r="AV539" s="4" t="s">
        <v>4341</v>
      </c>
      <c r="AW539" s="4" t="s">
        <v>4342</v>
      </c>
      <c r="AZ539" s="4" t="s">
        <v>4343</v>
      </c>
      <c r="GR539" s="1" t="str">
        <f>IF(LEN(UnitDictionaries!$A539)&gt;0,UnitDictionaries!$A539,"")</f>
        <v/>
      </c>
      <c r="GS539" s="1" t="str">
        <f>IF(LEN(Forms!$A539)&gt;0,Forms!$A539,"")</f>
        <v/>
      </c>
      <c r="GT539" s="1" t="str">
        <f>IF(LEN(DataDictionaries!$A539)&gt;0,DataDictionaries!$A539,"")</f>
        <v/>
      </c>
    </row>
    <row r="540" spans="1:202" ht="200.1">
      <c r="A540" s="4" t="s">
        <v>348</v>
      </c>
      <c r="B540" s="4" t="s">
        <v>4038</v>
      </c>
      <c r="C540" s="4" t="s">
        <v>63</v>
      </c>
      <c r="E540" s="4" t="s">
        <v>4344</v>
      </c>
      <c r="F540" s="4" t="s">
        <v>44</v>
      </c>
      <c r="G540" s="4" t="s">
        <v>4344</v>
      </c>
      <c r="H540" s="4" t="s">
        <v>1069</v>
      </c>
      <c r="L540" s="4" t="s">
        <v>1324</v>
      </c>
      <c r="N540" s="4" t="s">
        <v>161</v>
      </c>
      <c r="O540" s="4" t="s">
        <v>4345</v>
      </c>
      <c r="S540" s="4" t="s">
        <v>17</v>
      </c>
      <c r="T540" s="4" t="s">
        <v>44</v>
      </c>
      <c r="V540" s="4" t="s">
        <v>4040</v>
      </c>
      <c r="Y540" s="4" t="s">
        <v>17</v>
      </c>
      <c r="Z540" s="4" t="s">
        <v>17</v>
      </c>
      <c r="AA540" s="4" t="s">
        <v>44</v>
      </c>
      <c r="AB540" s="4" t="s">
        <v>17</v>
      </c>
      <c r="AD540" s="4" t="s">
        <v>17</v>
      </c>
      <c r="AE540" s="4" t="s">
        <v>17</v>
      </c>
      <c r="AF540" s="4" t="s">
        <v>17</v>
      </c>
      <c r="AG540" s="4" t="s">
        <v>17</v>
      </c>
      <c r="AH540" s="4" t="s">
        <v>17</v>
      </c>
      <c r="AI540" s="4" t="s">
        <v>17</v>
      </c>
      <c r="AJ540" s="4" t="s">
        <v>17</v>
      </c>
      <c r="AK540" s="4" t="s">
        <v>44</v>
      </c>
      <c r="AP540" s="4" t="s">
        <v>889</v>
      </c>
      <c r="AS540" s="4" t="s">
        <v>17</v>
      </c>
      <c r="AT540" s="4" t="s">
        <v>4346</v>
      </c>
      <c r="AU540" s="4" t="s">
        <v>4347</v>
      </c>
      <c r="AV540" s="4" t="s">
        <v>4348</v>
      </c>
      <c r="AW540" s="4" t="s">
        <v>4349</v>
      </c>
      <c r="AZ540" s="4" t="s">
        <v>4350</v>
      </c>
      <c r="GR540" s="1" t="str">
        <f>IF(LEN(UnitDictionaries!$A540)&gt;0,UnitDictionaries!$A540,"")</f>
        <v/>
      </c>
      <c r="GS540" s="1" t="str">
        <f>IF(LEN(Forms!$A540)&gt;0,Forms!$A540,"")</f>
        <v/>
      </c>
      <c r="GT540" s="1" t="str">
        <f>IF(LEN(DataDictionaries!$A540)&gt;0,DataDictionaries!$A540,"")</f>
        <v/>
      </c>
    </row>
    <row r="541" spans="1:202" ht="24.95">
      <c r="A541" s="4" t="s">
        <v>348</v>
      </c>
      <c r="B541" s="4" t="s">
        <v>3995</v>
      </c>
      <c r="C541" s="4" t="s">
        <v>68</v>
      </c>
      <c r="E541" s="4" t="s">
        <v>4351</v>
      </c>
      <c r="F541" s="4" t="s">
        <v>44</v>
      </c>
      <c r="G541" s="4" t="s">
        <v>4351</v>
      </c>
      <c r="H541" s="4" t="s">
        <v>851</v>
      </c>
      <c r="I541" s="4" t="s">
        <v>4352</v>
      </c>
      <c r="L541" s="4" t="s">
        <v>898</v>
      </c>
      <c r="N541" s="4" t="s">
        <v>161</v>
      </c>
      <c r="O541" s="4" t="s">
        <v>4353</v>
      </c>
      <c r="S541" s="4" t="s">
        <v>17</v>
      </c>
      <c r="T541" s="4" t="s">
        <v>44</v>
      </c>
      <c r="V541" s="4" t="s">
        <v>3998</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4354</v>
      </c>
      <c r="AU541" s="4" t="s">
        <v>4355</v>
      </c>
      <c r="AV541" s="4" t="s">
        <v>4356</v>
      </c>
      <c r="AW541" s="4" t="s">
        <v>161</v>
      </c>
      <c r="AZ541" s="4" t="s">
        <v>4357</v>
      </c>
      <c r="GR541" s="1" t="str">
        <f>IF(LEN(UnitDictionaries!$A541)&gt;0,UnitDictionaries!$A541,"")</f>
        <v/>
      </c>
      <c r="GS541" s="1" t="str">
        <f>IF(LEN(Forms!$A541)&gt;0,Forms!$A541,"")</f>
        <v/>
      </c>
      <c r="GT541" s="1" t="str">
        <f>IF(LEN(DataDictionaries!$A541)&gt;0,DataDictionaries!$A541,"")</f>
        <v/>
      </c>
    </row>
    <row r="542" spans="1:202" ht="50.1">
      <c r="A542" s="4" t="s">
        <v>348</v>
      </c>
      <c r="B542" s="4" t="s">
        <v>4004</v>
      </c>
      <c r="C542" s="4" t="s">
        <v>74</v>
      </c>
      <c r="E542" s="4" t="s">
        <v>4358</v>
      </c>
      <c r="F542" s="4" t="s">
        <v>44</v>
      </c>
      <c r="G542" s="4" t="s">
        <v>4358</v>
      </c>
      <c r="H542" s="4" t="s">
        <v>886</v>
      </c>
      <c r="L542" s="4" t="s">
        <v>887</v>
      </c>
      <c r="N542" s="4" t="s">
        <v>161</v>
      </c>
      <c r="O542" s="4" t="s">
        <v>4359</v>
      </c>
      <c r="R542" s="4" t="s">
        <v>4360</v>
      </c>
      <c r="S542" s="4" t="s">
        <v>17</v>
      </c>
      <c r="T542" s="4" t="s">
        <v>44</v>
      </c>
      <c r="V542" s="4" t="s">
        <v>4361</v>
      </c>
      <c r="Y542" s="4" t="s">
        <v>17</v>
      </c>
      <c r="Z542" s="4" t="s">
        <v>44</v>
      </c>
      <c r="AA542" s="4" t="s">
        <v>44</v>
      </c>
      <c r="AB542" s="4" t="s">
        <v>17</v>
      </c>
      <c r="AD542" s="4" t="s">
        <v>17</v>
      </c>
      <c r="AE542" s="4" t="s">
        <v>44</v>
      </c>
      <c r="AF542" s="4" t="s">
        <v>17</v>
      </c>
      <c r="AG542" s="4" t="s">
        <v>17</v>
      </c>
      <c r="AH542" s="4" t="s">
        <v>17</v>
      </c>
      <c r="AI542" s="4" t="s">
        <v>17</v>
      </c>
      <c r="AJ542" s="4" t="s">
        <v>17</v>
      </c>
      <c r="AK542" s="4" t="s">
        <v>17</v>
      </c>
      <c r="AS542" s="4" t="s">
        <v>17</v>
      </c>
      <c r="AT542" s="4" t="s">
        <v>4362</v>
      </c>
      <c r="AU542" s="4" t="s">
        <v>4363</v>
      </c>
      <c r="AV542" s="4" t="s">
        <v>4364</v>
      </c>
      <c r="AW542" s="4" t="s">
        <v>4365</v>
      </c>
      <c r="AZ542" s="4" t="s">
        <v>4366</v>
      </c>
      <c r="GR542" s="1" t="str">
        <f>IF(LEN(UnitDictionaries!$A542)&gt;0,UnitDictionaries!$A542,"")</f>
        <v/>
      </c>
      <c r="GS542" s="1" t="str">
        <f>IF(LEN(Forms!$A542)&gt;0,Forms!$A542,"")</f>
        <v/>
      </c>
      <c r="GT542" s="1" t="str">
        <f>IF(LEN(DataDictionaries!$A542)&gt;0,DataDictionaries!$A542,"")</f>
        <v/>
      </c>
    </row>
    <row r="543" spans="1:202" ht="62.45">
      <c r="A543" s="3" t="s">
        <v>354</v>
      </c>
      <c r="B543" s="3" t="s">
        <v>4367</v>
      </c>
      <c r="C543" s="1" t="s">
        <v>42</v>
      </c>
      <c r="E543" s="1" t="s">
        <v>4368</v>
      </c>
      <c r="F543" s="1" t="s">
        <v>44</v>
      </c>
      <c r="G543" s="3" t="s">
        <v>4368</v>
      </c>
      <c r="H543" s="1" t="s">
        <v>957</v>
      </c>
      <c r="I543" s="1" t="s">
        <v>1100</v>
      </c>
      <c r="L543" s="1" t="s">
        <v>898</v>
      </c>
      <c r="N543" s="1" t="s">
        <v>161</v>
      </c>
      <c r="O543" s="1" t="s">
        <v>4369</v>
      </c>
      <c r="R543" s="1" t="s">
        <v>4370</v>
      </c>
      <c r="S543" s="1" t="s">
        <v>17</v>
      </c>
      <c r="T543" s="1" t="s">
        <v>17</v>
      </c>
      <c r="V543" s="1" t="s">
        <v>4371</v>
      </c>
      <c r="Y543" s="1" t="s">
        <v>44</v>
      </c>
      <c r="Z543" s="1" t="s">
        <v>17</v>
      </c>
      <c r="AA543" s="1" t="s">
        <v>44</v>
      </c>
      <c r="AB543" s="1" t="s">
        <v>17</v>
      </c>
      <c r="AD543" s="1" t="s">
        <v>17</v>
      </c>
      <c r="AE543" s="1" t="s">
        <v>17</v>
      </c>
      <c r="AF543" s="1" t="s">
        <v>17</v>
      </c>
      <c r="AG543" s="1" t="s">
        <v>17</v>
      </c>
      <c r="AH543" s="1" t="s">
        <v>17</v>
      </c>
      <c r="AI543" s="1" t="s">
        <v>17</v>
      </c>
      <c r="AJ543" s="1" t="s">
        <v>17</v>
      </c>
      <c r="AK543" s="1" t="s">
        <v>17</v>
      </c>
      <c r="AS543" s="1" t="s">
        <v>17</v>
      </c>
      <c r="AT543" s="1" t="s">
        <v>4372</v>
      </c>
      <c r="AU543" s="1" t="s">
        <v>4373</v>
      </c>
      <c r="AV543" s="1" t="s">
        <v>4374</v>
      </c>
      <c r="AW543" s="1" t="s">
        <v>4375</v>
      </c>
      <c r="AZ543" s="3" t="s">
        <v>4376</v>
      </c>
      <c r="GR543" s="1" t="str">
        <f>IF(LEN(UnitDictionaries!$A543)&gt;0,UnitDictionaries!$A543,"")</f>
        <v/>
      </c>
      <c r="GS543" s="1" t="str">
        <f>IF(LEN(Forms!$A543)&gt;0,Forms!$A543,"")</f>
        <v/>
      </c>
      <c r="GT543" s="1" t="str">
        <f>IF(LEN(DataDictionaries!$A543)&gt;0,DataDictionaries!$A543,"")</f>
        <v/>
      </c>
    </row>
    <row r="544" spans="1:202" ht="200.1">
      <c r="A544" s="3" t="s">
        <v>354</v>
      </c>
      <c r="B544" s="3" t="s">
        <v>4377</v>
      </c>
      <c r="C544" s="1" t="s">
        <v>52</v>
      </c>
      <c r="E544" s="1" t="s">
        <v>4378</v>
      </c>
      <c r="F544" s="1" t="s">
        <v>44</v>
      </c>
      <c r="G544" s="3" t="s">
        <v>4378</v>
      </c>
      <c r="H544" s="1" t="s">
        <v>957</v>
      </c>
      <c r="I544" s="1" t="s">
        <v>958</v>
      </c>
      <c r="L544" s="1" t="s">
        <v>898</v>
      </c>
      <c r="N544" s="1" t="s">
        <v>161</v>
      </c>
      <c r="O544" s="1" t="s">
        <v>4379</v>
      </c>
      <c r="S544" s="1" t="s">
        <v>17</v>
      </c>
      <c r="T544" s="1" t="s">
        <v>17</v>
      </c>
      <c r="V544" s="1" t="s">
        <v>4379</v>
      </c>
      <c r="Y544" s="1" t="s">
        <v>17</v>
      </c>
      <c r="Z544" s="1" t="s">
        <v>17</v>
      </c>
      <c r="AA544" s="1" t="s">
        <v>44</v>
      </c>
      <c r="AB544" s="1" t="s">
        <v>17</v>
      </c>
      <c r="AD544" s="1" t="s">
        <v>17</v>
      </c>
      <c r="AE544" s="1" t="s">
        <v>17</v>
      </c>
      <c r="AF544" s="1" t="s">
        <v>17</v>
      </c>
      <c r="AG544" s="1" t="s">
        <v>17</v>
      </c>
      <c r="AH544" s="1" t="s">
        <v>17</v>
      </c>
      <c r="AI544" s="1" t="s">
        <v>17</v>
      </c>
      <c r="AJ544" s="1" t="s">
        <v>17</v>
      </c>
      <c r="AK544" s="1" t="s">
        <v>44</v>
      </c>
      <c r="AP544" s="1" t="s">
        <v>889</v>
      </c>
      <c r="AS544" s="1" t="s">
        <v>17</v>
      </c>
      <c r="AT544" s="1" t="s">
        <v>4380</v>
      </c>
      <c r="AU544" s="1" t="s">
        <v>4381</v>
      </c>
      <c r="AV544" s="1" t="s">
        <v>4382</v>
      </c>
      <c r="AW544" s="1" t="s">
        <v>4383</v>
      </c>
      <c r="AZ544" s="3" t="s">
        <v>4384</v>
      </c>
      <c r="GR544" s="1" t="str">
        <f>IF(LEN(UnitDictionaries!$A544)&gt;0,UnitDictionaries!$A544,"")</f>
        <v/>
      </c>
      <c r="GS544" s="1" t="str">
        <f>IF(LEN(Forms!$A544)&gt;0,Forms!$A544,"")</f>
        <v/>
      </c>
      <c r="GT544" s="1" t="str">
        <f>IF(LEN(DataDictionaries!$A544)&gt;0,DataDictionaries!$A544,"")</f>
        <v/>
      </c>
    </row>
    <row r="545" spans="1:202" ht="99.95">
      <c r="A545" s="3" t="s">
        <v>354</v>
      </c>
      <c r="B545" s="3" t="s">
        <v>4385</v>
      </c>
      <c r="C545" s="1" t="s">
        <v>57</v>
      </c>
      <c r="E545" s="1" t="s">
        <v>4386</v>
      </c>
      <c r="F545" s="1" t="s">
        <v>44</v>
      </c>
      <c r="G545" s="3" t="s">
        <v>4386</v>
      </c>
      <c r="H545" s="1" t="s">
        <v>1116</v>
      </c>
      <c r="L545" s="1" t="s">
        <v>844</v>
      </c>
      <c r="N545" s="1" t="s">
        <v>161</v>
      </c>
      <c r="O545" s="1" t="s">
        <v>4387</v>
      </c>
      <c r="R545" s="1" t="s">
        <v>4388</v>
      </c>
      <c r="S545" s="1" t="s">
        <v>17</v>
      </c>
      <c r="T545" s="1" t="s">
        <v>44</v>
      </c>
      <c r="V545" s="1" t="s">
        <v>4389</v>
      </c>
      <c r="Y545" s="1" t="s">
        <v>17</v>
      </c>
      <c r="Z545" s="1" t="s">
        <v>17</v>
      </c>
      <c r="AA545" s="1" t="s">
        <v>44</v>
      </c>
      <c r="AB545" s="1" t="s">
        <v>17</v>
      </c>
      <c r="AD545" s="1" t="s">
        <v>17</v>
      </c>
      <c r="AE545" s="1" t="s">
        <v>17</v>
      </c>
      <c r="AF545" s="1" t="s">
        <v>17</v>
      </c>
      <c r="AG545" s="1" t="s">
        <v>17</v>
      </c>
      <c r="AH545" s="1" t="s">
        <v>17</v>
      </c>
      <c r="AI545" s="1" t="s">
        <v>17</v>
      </c>
      <c r="AJ545" s="1" t="s">
        <v>17</v>
      </c>
      <c r="AK545" s="1" t="s">
        <v>17</v>
      </c>
      <c r="AQ545" s="1" t="s">
        <v>853</v>
      </c>
      <c r="AS545" s="1" t="s">
        <v>17</v>
      </c>
      <c r="AT545" s="1" t="s">
        <v>4390</v>
      </c>
      <c r="AU545" s="1" t="s">
        <v>4391</v>
      </c>
      <c r="AV545" s="1" t="s">
        <v>4392</v>
      </c>
      <c r="AW545" s="1" t="s">
        <v>4393</v>
      </c>
      <c r="AZ545" s="3" t="s">
        <v>4394</v>
      </c>
      <c r="GR545" s="1" t="str">
        <f>IF(LEN(UnitDictionaries!$A545)&gt;0,UnitDictionaries!$A545,"")</f>
        <v/>
      </c>
      <c r="GS545" s="1" t="str">
        <f>IF(LEN(Forms!$A545)&gt;0,Forms!$A545,"")</f>
        <v/>
      </c>
      <c r="GT545" s="1" t="str">
        <f>IF(LEN(DataDictionaries!$A545)&gt;0,DataDictionaries!$A545,"")</f>
        <v/>
      </c>
    </row>
    <row r="546" spans="1:202" ht="75">
      <c r="A546" s="3" t="s">
        <v>354</v>
      </c>
      <c r="B546" s="3" t="s">
        <v>4395</v>
      </c>
      <c r="C546" s="1" t="s">
        <v>63</v>
      </c>
      <c r="E546" s="1" t="s">
        <v>4396</v>
      </c>
      <c r="F546" s="1" t="s">
        <v>44</v>
      </c>
      <c r="G546" s="3" t="s">
        <v>4396</v>
      </c>
      <c r="H546" s="1" t="s">
        <v>1183</v>
      </c>
      <c r="I546" s="1" t="s">
        <v>4397</v>
      </c>
      <c r="L546" s="1" t="s">
        <v>898</v>
      </c>
      <c r="N546" s="1" t="s">
        <v>161</v>
      </c>
      <c r="O546" s="1" t="s">
        <v>4398</v>
      </c>
      <c r="R546" s="1" t="s">
        <v>4399</v>
      </c>
      <c r="S546" s="1" t="s">
        <v>17</v>
      </c>
      <c r="T546" s="1" t="s">
        <v>44</v>
      </c>
      <c r="V546" s="1" t="s">
        <v>4400</v>
      </c>
      <c r="Y546" s="1" t="s">
        <v>17</v>
      </c>
      <c r="Z546" s="1" t="s">
        <v>17</v>
      </c>
      <c r="AA546" s="1" t="s">
        <v>44</v>
      </c>
      <c r="AB546" s="1" t="s">
        <v>17</v>
      </c>
      <c r="AD546" s="1" t="s">
        <v>17</v>
      </c>
      <c r="AE546" s="1" t="s">
        <v>17</v>
      </c>
      <c r="AF546" s="1" t="s">
        <v>17</v>
      </c>
      <c r="AG546" s="1" t="s">
        <v>17</v>
      </c>
      <c r="AH546" s="1" t="s">
        <v>17</v>
      </c>
      <c r="AI546" s="1" t="s">
        <v>17</v>
      </c>
      <c r="AJ546" s="1" t="s">
        <v>17</v>
      </c>
      <c r="AK546" s="1" t="s">
        <v>17</v>
      </c>
      <c r="AS546" s="1" t="s">
        <v>17</v>
      </c>
      <c r="AT546" s="1" t="s">
        <v>4401</v>
      </c>
      <c r="AU546" s="1" t="s">
        <v>4402</v>
      </c>
      <c r="AV546" s="1" t="s">
        <v>4403</v>
      </c>
      <c r="AW546" s="1" t="s">
        <v>161</v>
      </c>
      <c r="AZ546" s="3" t="s">
        <v>4404</v>
      </c>
      <c r="GR546" s="1" t="str">
        <f>IF(LEN(UnitDictionaries!$A546)&gt;0,UnitDictionaries!$A546,"")</f>
        <v/>
      </c>
      <c r="GS546" s="1" t="str">
        <f>IF(LEN(Forms!$A546)&gt;0,Forms!$A546,"")</f>
        <v/>
      </c>
      <c r="GT546" s="1" t="str">
        <f>IF(LEN(DataDictionaries!$A546)&gt;0,DataDictionaries!$A546,"")</f>
        <v/>
      </c>
    </row>
    <row r="547" spans="1:202" ht="87.6">
      <c r="A547" s="3" t="s">
        <v>354</v>
      </c>
      <c r="B547" s="3" t="s">
        <v>4405</v>
      </c>
      <c r="C547" s="1" t="s">
        <v>68</v>
      </c>
      <c r="E547" s="1" t="s">
        <v>4406</v>
      </c>
      <c r="F547" s="1" t="s">
        <v>44</v>
      </c>
      <c r="G547" s="3" t="s">
        <v>4406</v>
      </c>
      <c r="H547" s="1" t="s">
        <v>976</v>
      </c>
      <c r="L547" s="1" t="s">
        <v>1324</v>
      </c>
      <c r="N547" s="1" t="s">
        <v>161</v>
      </c>
      <c r="O547" s="1" t="s">
        <v>4407</v>
      </c>
      <c r="R547" s="1" t="s">
        <v>4408</v>
      </c>
      <c r="S547" s="1" t="s">
        <v>17</v>
      </c>
      <c r="T547" s="1" t="s">
        <v>44</v>
      </c>
      <c r="V547" s="1" t="s">
        <v>4409</v>
      </c>
      <c r="Y547" s="1" t="s">
        <v>17</v>
      </c>
      <c r="Z547" s="1" t="s">
        <v>17</v>
      </c>
      <c r="AA547" s="1" t="s">
        <v>44</v>
      </c>
      <c r="AB547" s="1" t="s">
        <v>17</v>
      </c>
      <c r="AD547" s="1" t="s">
        <v>17</v>
      </c>
      <c r="AE547" s="1" t="s">
        <v>17</v>
      </c>
      <c r="AF547" s="1" t="s">
        <v>17</v>
      </c>
      <c r="AG547" s="1" t="s">
        <v>17</v>
      </c>
      <c r="AH547" s="1" t="s">
        <v>17</v>
      </c>
      <c r="AI547" s="1" t="s">
        <v>17</v>
      </c>
      <c r="AJ547" s="1" t="s">
        <v>17</v>
      </c>
      <c r="AK547" s="1" t="s">
        <v>17</v>
      </c>
      <c r="AS547" s="1" t="s">
        <v>17</v>
      </c>
      <c r="AT547" s="1" t="s">
        <v>4410</v>
      </c>
      <c r="AU547" s="1" t="s">
        <v>4411</v>
      </c>
      <c r="AV547" s="1" t="s">
        <v>4412</v>
      </c>
      <c r="AW547" s="1" t="s">
        <v>4413</v>
      </c>
      <c r="AZ547" s="3" t="s">
        <v>3461</v>
      </c>
      <c r="GR547" s="1" t="str">
        <f>IF(LEN(UnitDictionaries!$A547)&gt;0,UnitDictionaries!$A547,"")</f>
        <v/>
      </c>
      <c r="GS547" s="1" t="str">
        <f>IF(LEN(Forms!$A547)&gt;0,Forms!$A547,"")</f>
        <v/>
      </c>
      <c r="GT547" s="1" t="str">
        <f>IF(LEN(DataDictionaries!$A547)&gt;0,DataDictionaries!$A547,"")</f>
        <v/>
      </c>
    </row>
    <row r="548" spans="1:202" ht="50.1">
      <c r="A548" s="3" t="s">
        <v>354</v>
      </c>
      <c r="B548" s="3" t="s">
        <v>4414</v>
      </c>
      <c r="C548" s="1" t="s">
        <v>74</v>
      </c>
      <c r="E548" s="1" t="s">
        <v>4415</v>
      </c>
      <c r="F548" s="1" t="s">
        <v>44</v>
      </c>
      <c r="G548" s="3" t="s">
        <v>4415</v>
      </c>
      <c r="H548" s="1" t="s">
        <v>976</v>
      </c>
      <c r="L548" s="1" t="s">
        <v>1011</v>
      </c>
      <c r="N548" s="1" t="s">
        <v>161</v>
      </c>
      <c r="O548" s="1" t="s">
        <v>4416</v>
      </c>
      <c r="R548" s="1" t="s">
        <v>4417</v>
      </c>
      <c r="S548" s="1" t="s">
        <v>17</v>
      </c>
      <c r="T548" s="1" t="s">
        <v>44</v>
      </c>
      <c r="V548" s="1" t="s">
        <v>4418</v>
      </c>
      <c r="Y548" s="1" t="s">
        <v>17</v>
      </c>
      <c r="Z548" s="1" t="s">
        <v>17</v>
      </c>
      <c r="AA548" s="1" t="s">
        <v>44</v>
      </c>
      <c r="AB548" s="1" t="s">
        <v>17</v>
      </c>
      <c r="AD548" s="1" t="s">
        <v>17</v>
      </c>
      <c r="AE548" s="1" t="s">
        <v>17</v>
      </c>
      <c r="AF548" s="1" t="s">
        <v>17</v>
      </c>
      <c r="AG548" s="1" t="s">
        <v>17</v>
      </c>
      <c r="AH548" s="1" t="s">
        <v>17</v>
      </c>
      <c r="AI548" s="1" t="s">
        <v>17</v>
      </c>
      <c r="AJ548" s="1" t="s">
        <v>17</v>
      </c>
      <c r="AK548" s="1" t="s">
        <v>17</v>
      </c>
      <c r="AS548" s="1" t="s">
        <v>17</v>
      </c>
      <c r="AT548" s="1" t="s">
        <v>4419</v>
      </c>
      <c r="AU548" s="1" t="s">
        <v>4420</v>
      </c>
      <c r="AV548" s="1" t="s">
        <v>4421</v>
      </c>
      <c r="AW548" s="1" t="s">
        <v>4422</v>
      </c>
      <c r="AZ548" s="3" t="s">
        <v>4423</v>
      </c>
      <c r="GR548" s="1" t="str">
        <f>IF(LEN(UnitDictionaries!$A548)&gt;0,UnitDictionaries!$A548,"")</f>
        <v/>
      </c>
      <c r="GS548" s="1" t="str">
        <f>IF(LEN(Forms!$A548)&gt;0,Forms!$A548,"")</f>
        <v/>
      </c>
      <c r="GT548" s="1" t="str">
        <f>IF(LEN(DataDictionaries!$A548)&gt;0,DataDictionaries!$A548,"")</f>
        <v/>
      </c>
    </row>
    <row r="549" spans="1:202" ht="200.1">
      <c r="A549" s="3" t="s">
        <v>354</v>
      </c>
      <c r="B549" s="3" t="s">
        <v>4424</v>
      </c>
      <c r="C549" s="1" t="s">
        <v>78</v>
      </c>
      <c r="E549" s="1" t="s">
        <v>4425</v>
      </c>
      <c r="F549" s="1" t="s">
        <v>44</v>
      </c>
      <c r="G549" s="3" t="s">
        <v>4425</v>
      </c>
      <c r="H549" s="1" t="s">
        <v>886</v>
      </c>
      <c r="L549" s="1" t="s">
        <v>887</v>
      </c>
      <c r="N549" s="1" t="s">
        <v>161</v>
      </c>
      <c r="O549" s="1" t="s">
        <v>4359</v>
      </c>
      <c r="S549" s="1" t="s">
        <v>17</v>
      </c>
      <c r="T549" s="1" t="s">
        <v>44</v>
      </c>
      <c r="V549" s="1" t="s">
        <v>4426</v>
      </c>
      <c r="Y549" s="1" t="s">
        <v>17</v>
      </c>
      <c r="Z549" s="1" t="s">
        <v>17</v>
      </c>
      <c r="AA549" s="1" t="s">
        <v>44</v>
      </c>
      <c r="AB549" s="1" t="s">
        <v>17</v>
      </c>
      <c r="AD549" s="1" t="s">
        <v>17</v>
      </c>
      <c r="AE549" s="1" t="s">
        <v>17</v>
      </c>
      <c r="AF549" s="1" t="s">
        <v>17</v>
      </c>
      <c r="AG549" s="1" t="s">
        <v>17</v>
      </c>
      <c r="AH549" s="1" t="s">
        <v>17</v>
      </c>
      <c r="AI549" s="1" t="s">
        <v>17</v>
      </c>
      <c r="AJ549" s="1" t="s">
        <v>17</v>
      </c>
      <c r="AK549" s="1" t="s">
        <v>44</v>
      </c>
      <c r="AP549" s="1" t="s">
        <v>889</v>
      </c>
      <c r="AS549" s="1" t="s">
        <v>17</v>
      </c>
      <c r="AT549" s="1" t="s">
        <v>4427</v>
      </c>
      <c r="AU549" s="1" t="s">
        <v>4428</v>
      </c>
      <c r="AV549" s="1" t="s">
        <v>4429</v>
      </c>
      <c r="AW549" s="1" t="s">
        <v>4430</v>
      </c>
      <c r="AZ549" s="3" t="s">
        <v>4431</v>
      </c>
      <c r="GR549" s="1" t="str">
        <f>IF(LEN(UnitDictionaries!$A549)&gt;0,UnitDictionaries!$A549,"")</f>
        <v/>
      </c>
      <c r="GS549" s="1" t="str">
        <f>IF(LEN(Forms!$A549)&gt;0,Forms!$A549,"")</f>
        <v/>
      </c>
      <c r="GT549" s="1" t="str">
        <f>IF(LEN(DataDictionaries!$A549)&gt;0,DataDictionaries!$A549,"")</f>
        <v/>
      </c>
    </row>
    <row r="550" spans="1:202" ht="200.1">
      <c r="A550" s="3" t="s">
        <v>354</v>
      </c>
      <c r="B550" s="3" t="s">
        <v>4432</v>
      </c>
      <c r="C550" s="1" t="s">
        <v>85</v>
      </c>
      <c r="E550" s="1" t="s">
        <v>4433</v>
      </c>
      <c r="F550" s="1" t="s">
        <v>44</v>
      </c>
      <c r="G550" s="3" t="s">
        <v>4433</v>
      </c>
      <c r="H550" s="1" t="s">
        <v>907</v>
      </c>
      <c r="I550" s="1" t="s">
        <v>4434</v>
      </c>
      <c r="L550" s="1" t="s">
        <v>898</v>
      </c>
      <c r="N550" s="1" t="s">
        <v>161</v>
      </c>
      <c r="O550" s="1" t="s">
        <v>2042</v>
      </c>
      <c r="S550" s="1" t="s">
        <v>17</v>
      </c>
      <c r="T550" s="1" t="s">
        <v>44</v>
      </c>
      <c r="V550" s="1" t="s">
        <v>4435</v>
      </c>
      <c r="Y550" s="1" t="s">
        <v>17</v>
      </c>
      <c r="Z550" s="1" t="s">
        <v>17</v>
      </c>
      <c r="AA550" s="1" t="s">
        <v>44</v>
      </c>
      <c r="AB550" s="1" t="s">
        <v>17</v>
      </c>
      <c r="AD550" s="1" t="s">
        <v>17</v>
      </c>
      <c r="AE550" s="1" t="s">
        <v>17</v>
      </c>
      <c r="AF550" s="1" t="s">
        <v>17</v>
      </c>
      <c r="AG550" s="1" t="s">
        <v>17</v>
      </c>
      <c r="AH550" s="1" t="s">
        <v>17</v>
      </c>
      <c r="AI550" s="1" t="s">
        <v>17</v>
      </c>
      <c r="AJ550" s="1" t="s">
        <v>17</v>
      </c>
      <c r="AK550" s="1" t="s">
        <v>44</v>
      </c>
      <c r="AP550" s="1" t="s">
        <v>889</v>
      </c>
      <c r="AS550" s="1" t="s">
        <v>17</v>
      </c>
      <c r="AT550" s="1" t="s">
        <v>4436</v>
      </c>
      <c r="AU550" s="1" t="s">
        <v>4437</v>
      </c>
      <c r="AV550" s="1" t="s">
        <v>4438</v>
      </c>
      <c r="AW550" s="1" t="s">
        <v>4439</v>
      </c>
      <c r="AZ550" s="3" t="s">
        <v>4440</v>
      </c>
      <c r="GR550" s="1" t="str">
        <f>IF(LEN(UnitDictionaries!$A550)&gt;0,UnitDictionaries!$A550,"")</f>
        <v/>
      </c>
      <c r="GS550" s="1" t="str">
        <f>IF(LEN(Forms!$A550)&gt;0,Forms!$A550,"")</f>
        <v/>
      </c>
      <c r="GT550" s="1" t="str">
        <f>IF(LEN(DataDictionaries!$A550)&gt;0,DataDictionaries!$A550,"")</f>
        <v/>
      </c>
    </row>
    <row r="551" spans="1:202" ht="75">
      <c r="A551" s="3" t="s">
        <v>354</v>
      </c>
      <c r="B551" s="3" t="s">
        <v>4441</v>
      </c>
      <c r="C551" s="1" t="s">
        <v>91</v>
      </c>
      <c r="E551" s="1" t="s">
        <v>4442</v>
      </c>
      <c r="F551" s="1" t="s">
        <v>44</v>
      </c>
      <c r="G551" s="3" t="s">
        <v>4442</v>
      </c>
      <c r="H551" s="1" t="s">
        <v>63</v>
      </c>
      <c r="L551" s="1" t="s">
        <v>844</v>
      </c>
      <c r="N551" s="1" t="s">
        <v>161</v>
      </c>
      <c r="O551" s="1" t="s">
        <v>4443</v>
      </c>
      <c r="R551" s="1" t="s">
        <v>4444</v>
      </c>
      <c r="S551" s="1" t="s">
        <v>17</v>
      </c>
      <c r="T551" s="1" t="s">
        <v>44</v>
      </c>
      <c r="V551" s="1" t="s">
        <v>4445</v>
      </c>
      <c r="Y551" s="1" t="s">
        <v>17</v>
      </c>
      <c r="Z551" s="1" t="s">
        <v>17</v>
      </c>
      <c r="AA551" s="1" t="s">
        <v>44</v>
      </c>
      <c r="AB551" s="1" t="s">
        <v>17</v>
      </c>
      <c r="AD551" s="1" t="s">
        <v>17</v>
      </c>
      <c r="AE551" s="1" t="s">
        <v>44</v>
      </c>
      <c r="AF551" s="1" t="s">
        <v>17</v>
      </c>
      <c r="AG551" s="1" t="s">
        <v>17</v>
      </c>
      <c r="AH551" s="1" t="s">
        <v>17</v>
      </c>
      <c r="AI551" s="1" t="s">
        <v>17</v>
      </c>
      <c r="AJ551" s="1" t="s">
        <v>17</v>
      </c>
      <c r="AK551" s="1" t="s">
        <v>17</v>
      </c>
      <c r="AS551" s="1" t="s">
        <v>17</v>
      </c>
      <c r="AT551" s="1" t="s">
        <v>4446</v>
      </c>
      <c r="AU551" s="1" t="s">
        <v>4447</v>
      </c>
      <c r="AV551" s="1" t="s">
        <v>4448</v>
      </c>
      <c r="AW551" s="1" t="s">
        <v>4449</v>
      </c>
      <c r="AZ551" s="3" t="s">
        <v>4450</v>
      </c>
      <c r="GR551" s="1" t="str">
        <f>IF(LEN(UnitDictionaries!$A551)&gt;0,UnitDictionaries!$A551,"")</f>
        <v/>
      </c>
      <c r="GS551" s="1" t="str">
        <f>IF(LEN(Forms!$A551)&gt;0,Forms!$A551,"")</f>
        <v/>
      </c>
      <c r="GT551" s="1" t="str">
        <f>IF(LEN(DataDictionaries!$A551)&gt;0,DataDictionaries!$A551,"")</f>
        <v/>
      </c>
    </row>
    <row r="552" spans="1:202" ht="200.1">
      <c r="A552" s="3" t="s">
        <v>354</v>
      </c>
      <c r="B552" s="3" t="s">
        <v>4451</v>
      </c>
      <c r="C552" s="1" t="s">
        <v>1219</v>
      </c>
      <c r="E552" s="1" t="s">
        <v>4452</v>
      </c>
      <c r="F552" s="1" t="s">
        <v>44</v>
      </c>
      <c r="G552" s="3" t="s">
        <v>4452</v>
      </c>
      <c r="H552" s="1" t="s">
        <v>878</v>
      </c>
      <c r="I552" s="1" t="s">
        <v>4453</v>
      </c>
      <c r="L552" s="1" t="s">
        <v>1202</v>
      </c>
      <c r="N552" s="1" t="s">
        <v>161</v>
      </c>
      <c r="O552" s="1" t="s">
        <v>4454</v>
      </c>
      <c r="S552" s="1" t="s">
        <v>17</v>
      </c>
      <c r="T552" s="1" t="s">
        <v>17</v>
      </c>
      <c r="V552" s="1" t="s">
        <v>4454</v>
      </c>
      <c r="Y552" s="1" t="s">
        <v>17</v>
      </c>
      <c r="Z552" s="1" t="s">
        <v>17</v>
      </c>
      <c r="AA552" s="1" t="s">
        <v>44</v>
      </c>
      <c r="AB552" s="1" t="s">
        <v>17</v>
      </c>
      <c r="AD552" s="1" t="s">
        <v>17</v>
      </c>
      <c r="AE552" s="1" t="s">
        <v>17</v>
      </c>
      <c r="AF552" s="1" t="s">
        <v>17</v>
      </c>
      <c r="AG552" s="1" t="s">
        <v>17</v>
      </c>
      <c r="AH552" s="1" t="s">
        <v>17</v>
      </c>
      <c r="AI552" s="1" t="s">
        <v>17</v>
      </c>
      <c r="AJ552" s="1" t="s">
        <v>17</v>
      </c>
      <c r="AK552" s="1" t="s">
        <v>44</v>
      </c>
      <c r="AP552" s="1" t="s">
        <v>889</v>
      </c>
      <c r="AS552" s="1" t="s">
        <v>17</v>
      </c>
      <c r="AT552" s="1" t="s">
        <v>4455</v>
      </c>
      <c r="AU552" s="1" t="s">
        <v>4456</v>
      </c>
      <c r="AV552" s="1" t="s">
        <v>4457</v>
      </c>
      <c r="AW552" s="1" t="s">
        <v>4458</v>
      </c>
      <c r="AZ552" s="3" t="s">
        <v>4459</v>
      </c>
      <c r="GR552" s="1" t="str">
        <f>IF(LEN(UnitDictionaries!$A552)&gt;0,UnitDictionaries!$A552,"")</f>
        <v/>
      </c>
      <c r="GS552" s="1" t="str">
        <f>IF(LEN(Forms!$A552)&gt;0,Forms!$A552,"")</f>
        <v/>
      </c>
      <c r="GT552" s="1" t="str">
        <f>IF(LEN(DataDictionaries!$A552)&gt;0,DataDictionaries!$A552,"")</f>
        <v/>
      </c>
    </row>
    <row r="553" spans="1:202" ht="200.1">
      <c r="A553" s="3" t="s">
        <v>354</v>
      </c>
      <c r="B553" s="3" t="s">
        <v>4460</v>
      </c>
      <c r="C553" s="1" t="s">
        <v>1229</v>
      </c>
      <c r="E553" s="1" t="s">
        <v>4461</v>
      </c>
      <c r="F553" s="1" t="s">
        <v>44</v>
      </c>
      <c r="G553" s="3" t="s">
        <v>4461</v>
      </c>
      <c r="H553" s="1" t="s">
        <v>4462</v>
      </c>
      <c r="I553" s="1" t="s">
        <v>4463</v>
      </c>
      <c r="L553" s="1" t="s">
        <v>1202</v>
      </c>
      <c r="N553" s="1" t="s">
        <v>161</v>
      </c>
      <c r="O553" s="1" t="s">
        <v>1736</v>
      </c>
      <c r="S553" s="1" t="s">
        <v>17</v>
      </c>
      <c r="T553" s="1" t="s">
        <v>17</v>
      </c>
      <c r="V553" s="1" t="s">
        <v>1736</v>
      </c>
      <c r="Y553" s="1" t="s">
        <v>17</v>
      </c>
      <c r="Z553" s="1" t="s">
        <v>17</v>
      </c>
      <c r="AA553" s="1" t="s">
        <v>44</v>
      </c>
      <c r="AB553" s="1" t="s">
        <v>17</v>
      </c>
      <c r="AD553" s="1" t="s">
        <v>17</v>
      </c>
      <c r="AE553" s="1" t="s">
        <v>17</v>
      </c>
      <c r="AF553" s="1" t="s">
        <v>17</v>
      </c>
      <c r="AG553" s="1" t="s">
        <v>17</v>
      </c>
      <c r="AH553" s="1" t="s">
        <v>17</v>
      </c>
      <c r="AI553" s="1" t="s">
        <v>17</v>
      </c>
      <c r="AJ553" s="1" t="s">
        <v>17</v>
      </c>
      <c r="AK553" s="1" t="s">
        <v>44</v>
      </c>
      <c r="AP553" s="1" t="s">
        <v>889</v>
      </c>
      <c r="AS553" s="1" t="s">
        <v>17</v>
      </c>
      <c r="AT553" s="1" t="s">
        <v>4464</v>
      </c>
      <c r="AU553" s="1" t="s">
        <v>4465</v>
      </c>
      <c r="AV553" s="1" t="s">
        <v>4466</v>
      </c>
      <c r="AW553" s="1" t="s">
        <v>4467</v>
      </c>
      <c r="AZ553" s="3" t="s">
        <v>4468</v>
      </c>
      <c r="GR553" s="1" t="str">
        <f>IF(LEN(UnitDictionaries!$A553)&gt;0,UnitDictionaries!$A553,"")</f>
        <v/>
      </c>
      <c r="GS553" s="1" t="str">
        <f>IF(LEN(Forms!$A553)&gt;0,Forms!$A553,"")</f>
        <v/>
      </c>
      <c r="GT553" s="1" t="str">
        <f>IF(LEN(DataDictionaries!$A553)&gt;0,DataDictionaries!$A553,"")</f>
        <v/>
      </c>
    </row>
    <row r="554" spans="1:202" ht="200.1">
      <c r="A554" s="3" t="s">
        <v>354</v>
      </c>
      <c r="B554" s="3" t="s">
        <v>4469</v>
      </c>
      <c r="C554" s="1" t="s">
        <v>97</v>
      </c>
      <c r="E554" s="1" t="s">
        <v>4470</v>
      </c>
      <c r="F554" s="1" t="s">
        <v>44</v>
      </c>
      <c r="G554" s="3" t="s">
        <v>4470</v>
      </c>
      <c r="H554" s="1" t="s">
        <v>878</v>
      </c>
      <c r="I554" s="1" t="s">
        <v>4471</v>
      </c>
      <c r="L554" s="1" t="s">
        <v>1202</v>
      </c>
      <c r="N554" s="1" t="s">
        <v>161</v>
      </c>
      <c r="O554" s="1" t="s">
        <v>4472</v>
      </c>
      <c r="S554" s="1" t="s">
        <v>17</v>
      </c>
      <c r="T554" s="1" t="s">
        <v>17</v>
      </c>
      <c r="V554" s="1" t="s">
        <v>4472</v>
      </c>
      <c r="Y554" s="1" t="s">
        <v>17</v>
      </c>
      <c r="Z554" s="1" t="s">
        <v>17</v>
      </c>
      <c r="AA554" s="1" t="s">
        <v>44</v>
      </c>
      <c r="AB554" s="1" t="s">
        <v>17</v>
      </c>
      <c r="AD554" s="1" t="s">
        <v>17</v>
      </c>
      <c r="AE554" s="1" t="s">
        <v>17</v>
      </c>
      <c r="AF554" s="1" t="s">
        <v>17</v>
      </c>
      <c r="AG554" s="1" t="s">
        <v>17</v>
      </c>
      <c r="AH554" s="1" t="s">
        <v>17</v>
      </c>
      <c r="AI554" s="1" t="s">
        <v>17</v>
      </c>
      <c r="AJ554" s="1" t="s">
        <v>17</v>
      </c>
      <c r="AK554" s="1" t="s">
        <v>44</v>
      </c>
      <c r="AP554" s="1" t="s">
        <v>889</v>
      </c>
      <c r="AS554" s="1" t="s">
        <v>17</v>
      </c>
      <c r="AT554" s="1" t="s">
        <v>4473</v>
      </c>
      <c r="AU554" s="1" t="s">
        <v>4474</v>
      </c>
      <c r="AV554" s="1" t="s">
        <v>4475</v>
      </c>
      <c r="AW554" s="1" t="s">
        <v>4476</v>
      </c>
      <c r="AZ554" s="3" t="s">
        <v>4477</v>
      </c>
      <c r="GR554" s="1" t="str">
        <f>IF(LEN(UnitDictionaries!$A554)&gt;0,UnitDictionaries!$A554,"")</f>
        <v/>
      </c>
      <c r="GS554" s="1" t="str">
        <f>IF(LEN(Forms!$A554)&gt;0,Forms!$A554,"")</f>
        <v/>
      </c>
      <c r="GT554" s="1" t="str">
        <f>IF(LEN(DataDictionaries!$A554)&gt;0,DataDictionaries!$A554,"")</f>
        <v/>
      </c>
    </row>
    <row r="555" spans="1:202" ht="200.1">
      <c r="A555" s="3" t="s">
        <v>354</v>
      </c>
      <c r="B555" s="3" t="s">
        <v>4478</v>
      </c>
      <c r="C555" s="1" t="s">
        <v>103</v>
      </c>
      <c r="E555" s="1" t="s">
        <v>4479</v>
      </c>
      <c r="F555" s="1" t="s">
        <v>44</v>
      </c>
      <c r="G555" s="3" t="s">
        <v>4479</v>
      </c>
      <c r="H555" s="1" t="s">
        <v>1010</v>
      </c>
      <c r="I555" s="1" t="s">
        <v>4480</v>
      </c>
      <c r="L555" s="1" t="s">
        <v>898</v>
      </c>
      <c r="N555" s="1" t="s">
        <v>161</v>
      </c>
      <c r="O555" s="1" t="s">
        <v>4481</v>
      </c>
      <c r="S555" s="1" t="s">
        <v>17</v>
      </c>
      <c r="T555" s="1" t="s">
        <v>17</v>
      </c>
      <c r="V555" s="1" t="s">
        <v>4481</v>
      </c>
      <c r="Y555" s="1" t="s">
        <v>17</v>
      </c>
      <c r="Z555" s="1" t="s">
        <v>17</v>
      </c>
      <c r="AA555" s="1" t="s">
        <v>44</v>
      </c>
      <c r="AB555" s="1" t="s">
        <v>17</v>
      </c>
      <c r="AD555" s="1" t="s">
        <v>17</v>
      </c>
      <c r="AE555" s="1" t="s">
        <v>17</v>
      </c>
      <c r="AF555" s="1" t="s">
        <v>17</v>
      </c>
      <c r="AG555" s="1" t="s">
        <v>17</v>
      </c>
      <c r="AH555" s="1" t="s">
        <v>17</v>
      </c>
      <c r="AI555" s="1" t="s">
        <v>17</v>
      </c>
      <c r="AJ555" s="1" t="s">
        <v>17</v>
      </c>
      <c r="AK555" s="1" t="s">
        <v>44</v>
      </c>
      <c r="AP555" s="1" t="s">
        <v>889</v>
      </c>
      <c r="AS555" s="1" t="s">
        <v>17</v>
      </c>
      <c r="AT555" s="1" t="s">
        <v>4482</v>
      </c>
      <c r="AU555" s="1" t="s">
        <v>4483</v>
      </c>
      <c r="AV555" s="1" t="s">
        <v>4484</v>
      </c>
      <c r="AW555" s="1" t="s">
        <v>161</v>
      </c>
      <c r="AZ555" s="3" t="s">
        <v>4485</v>
      </c>
      <c r="GR555" s="1" t="str">
        <f>IF(LEN(UnitDictionaries!$A555)&gt;0,UnitDictionaries!$A555,"")</f>
        <v/>
      </c>
      <c r="GS555" s="1" t="str">
        <f>IF(LEN(Forms!$A555)&gt;0,Forms!$A555,"")</f>
        <v/>
      </c>
      <c r="GT555" s="1" t="str">
        <f>IF(LEN(DataDictionaries!$A555)&gt;0,DataDictionaries!$A555,"")</f>
        <v/>
      </c>
    </row>
    <row r="556" spans="1:202" ht="200.1">
      <c r="A556" s="3" t="s">
        <v>354</v>
      </c>
      <c r="B556" s="3" t="s">
        <v>4486</v>
      </c>
      <c r="C556" s="1" t="s">
        <v>109</v>
      </c>
      <c r="E556" s="1" t="s">
        <v>4487</v>
      </c>
      <c r="F556" s="1" t="s">
        <v>44</v>
      </c>
      <c r="G556" s="3" t="s">
        <v>4487</v>
      </c>
      <c r="H556" s="1" t="s">
        <v>1010</v>
      </c>
      <c r="I556" s="1" t="s">
        <v>4480</v>
      </c>
      <c r="L556" s="1" t="s">
        <v>898</v>
      </c>
      <c r="N556" s="1" t="s">
        <v>161</v>
      </c>
      <c r="O556" s="1" t="s">
        <v>4488</v>
      </c>
      <c r="S556" s="1" t="s">
        <v>17</v>
      </c>
      <c r="T556" s="1" t="s">
        <v>17</v>
      </c>
      <c r="V556" s="1" t="s">
        <v>4488</v>
      </c>
      <c r="Y556" s="1" t="s">
        <v>17</v>
      </c>
      <c r="Z556" s="1" t="s">
        <v>17</v>
      </c>
      <c r="AA556" s="1" t="s">
        <v>44</v>
      </c>
      <c r="AB556" s="1" t="s">
        <v>17</v>
      </c>
      <c r="AD556" s="1" t="s">
        <v>17</v>
      </c>
      <c r="AE556" s="1" t="s">
        <v>17</v>
      </c>
      <c r="AF556" s="1" t="s">
        <v>17</v>
      </c>
      <c r="AG556" s="1" t="s">
        <v>17</v>
      </c>
      <c r="AH556" s="1" t="s">
        <v>17</v>
      </c>
      <c r="AI556" s="1" t="s">
        <v>17</v>
      </c>
      <c r="AJ556" s="1" t="s">
        <v>17</v>
      </c>
      <c r="AK556" s="1" t="s">
        <v>44</v>
      </c>
      <c r="AP556" s="1" t="s">
        <v>889</v>
      </c>
      <c r="AS556" s="1" t="s">
        <v>17</v>
      </c>
      <c r="AT556" s="1" t="s">
        <v>4489</v>
      </c>
      <c r="AU556" s="1" t="s">
        <v>4490</v>
      </c>
      <c r="AV556" s="1" t="s">
        <v>4491</v>
      </c>
      <c r="AW556" s="1" t="s">
        <v>4492</v>
      </c>
      <c r="AZ556" s="3" t="s">
        <v>4493</v>
      </c>
      <c r="GR556" s="1" t="str">
        <f>IF(LEN(UnitDictionaries!$A556)&gt;0,UnitDictionaries!$A556,"")</f>
        <v/>
      </c>
      <c r="GS556" s="1" t="str">
        <f>IF(LEN(Forms!$A556)&gt;0,Forms!$A556,"")</f>
        <v/>
      </c>
      <c r="GT556" s="1" t="str">
        <f>IF(LEN(DataDictionaries!$A556)&gt;0,DataDictionaries!$A556,"")</f>
        <v/>
      </c>
    </row>
    <row r="557" spans="1:202" ht="200.1">
      <c r="A557" s="3" t="s">
        <v>354</v>
      </c>
      <c r="B557" s="3" t="s">
        <v>4494</v>
      </c>
      <c r="C557" s="1" t="s">
        <v>115</v>
      </c>
      <c r="E557" s="1" t="s">
        <v>4495</v>
      </c>
      <c r="F557" s="1" t="s">
        <v>44</v>
      </c>
      <c r="G557" s="3" t="s">
        <v>4495</v>
      </c>
      <c r="H557" s="1" t="s">
        <v>878</v>
      </c>
      <c r="I557" s="1" t="s">
        <v>4496</v>
      </c>
      <c r="L557" s="1" t="s">
        <v>1202</v>
      </c>
      <c r="N557" s="1" t="s">
        <v>161</v>
      </c>
      <c r="O557" s="1" t="s">
        <v>1872</v>
      </c>
      <c r="S557" s="1" t="s">
        <v>17</v>
      </c>
      <c r="T557" s="1" t="s">
        <v>17</v>
      </c>
      <c r="V557" s="1" t="s">
        <v>1872</v>
      </c>
      <c r="Y557" s="1" t="s">
        <v>17</v>
      </c>
      <c r="Z557" s="1" t="s">
        <v>17</v>
      </c>
      <c r="AA557" s="1" t="s">
        <v>44</v>
      </c>
      <c r="AB557" s="1" t="s">
        <v>17</v>
      </c>
      <c r="AD557" s="1" t="s">
        <v>17</v>
      </c>
      <c r="AE557" s="1" t="s">
        <v>17</v>
      </c>
      <c r="AF557" s="1" t="s">
        <v>17</v>
      </c>
      <c r="AG557" s="1" t="s">
        <v>17</v>
      </c>
      <c r="AH557" s="1" t="s">
        <v>17</v>
      </c>
      <c r="AI557" s="1" t="s">
        <v>17</v>
      </c>
      <c r="AJ557" s="1" t="s">
        <v>17</v>
      </c>
      <c r="AK557" s="1" t="s">
        <v>44</v>
      </c>
      <c r="AP557" s="1" t="s">
        <v>889</v>
      </c>
      <c r="AS557" s="1" t="s">
        <v>17</v>
      </c>
      <c r="AT557" s="1" t="s">
        <v>4497</v>
      </c>
      <c r="AU557" s="1" t="s">
        <v>4498</v>
      </c>
      <c r="AV557" s="1" t="s">
        <v>4499</v>
      </c>
      <c r="AW557" s="1" t="s">
        <v>4500</v>
      </c>
      <c r="AZ557" s="3" t="s">
        <v>4501</v>
      </c>
      <c r="GR557" s="1" t="str">
        <f>IF(LEN(UnitDictionaries!$A557)&gt;0,UnitDictionaries!$A557,"")</f>
        <v/>
      </c>
      <c r="GS557" s="1" t="str">
        <f>IF(LEN(Forms!$A557)&gt;0,Forms!$A557,"")</f>
        <v/>
      </c>
      <c r="GT557" s="1" t="str">
        <f>IF(LEN(DataDictionaries!$A557)&gt;0,DataDictionaries!$A557,"")</f>
        <v/>
      </c>
    </row>
    <row r="558" spans="1:202" ht="200.1">
      <c r="A558" s="3" t="s">
        <v>354</v>
      </c>
      <c r="B558" s="3" t="s">
        <v>4502</v>
      </c>
      <c r="C558" s="1" t="s">
        <v>120</v>
      </c>
      <c r="E558" s="1" t="s">
        <v>4503</v>
      </c>
      <c r="F558" s="1" t="s">
        <v>44</v>
      </c>
      <c r="G558" s="3" t="s">
        <v>4503</v>
      </c>
      <c r="H558" s="1" t="s">
        <v>878</v>
      </c>
      <c r="I558" s="1" t="s">
        <v>4496</v>
      </c>
      <c r="L558" s="1" t="s">
        <v>1202</v>
      </c>
      <c r="N558" s="1" t="s">
        <v>161</v>
      </c>
      <c r="O558" s="1" t="s">
        <v>1872</v>
      </c>
      <c r="S558" s="1" t="s">
        <v>17</v>
      </c>
      <c r="T558" s="1" t="s">
        <v>17</v>
      </c>
      <c r="V558" s="1" t="s">
        <v>1872</v>
      </c>
      <c r="Y558" s="1" t="s">
        <v>17</v>
      </c>
      <c r="Z558" s="1" t="s">
        <v>17</v>
      </c>
      <c r="AA558" s="1" t="s">
        <v>44</v>
      </c>
      <c r="AB558" s="1" t="s">
        <v>17</v>
      </c>
      <c r="AD558" s="1" t="s">
        <v>17</v>
      </c>
      <c r="AE558" s="1" t="s">
        <v>17</v>
      </c>
      <c r="AF558" s="1" t="s">
        <v>17</v>
      </c>
      <c r="AG558" s="1" t="s">
        <v>17</v>
      </c>
      <c r="AH558" s="1" t="s">
        <v>17</v>
      </c>
      <c r="AI558" s="1" t="s">
        <v>17</v>
      </c>
      <c r="AJ558" s="1" t="s">
        <v>17</v>
      </c>
      <c r="AK558" s="1" t="s">
        <v>44</v>
      </c>
      <c r="AP558" s="1" t="s">
        <v>889</v>
      </c>
      <c r="AS558" s="1" t="s">
        <v>17</v>
      </c>
      <c r="AT558" s="1" t="s">
        <v>4504</v>
      </c>
      <c r="AU558" s="1" t="s">
        <v>4505</v>
      </c>
      <c r="AV558" s="1" t="s">
        <v>4506</v>
      </c>
      <c r="AW558" s="1" t="s">
        <v>4507</v>
      </c>
      <c r="AZ558" s="3" t="s">
        <v>4508</v>
      </c>
      <c r="GR558" s="1" t="str">
        <f>IF(LEN(UnitDictionaries!$A558)&gt;0,UnitDictionaries!$A558,"")</f>
        <v/>
      </c>
      <c r="GS558" s="1" t="str">
        <f>IF(LEN(Forms!$A558)&gt;0,Forms!$A558,"")</f>
        <v/>
      </c>
      <c r="GT558" s="1" t="str">
        <f>IF(LEN(DataDictionaries!$A558)&gt;0,DataDictionaries!$A558,"")</f>
        <v/>
      </c>
    </row>
    <row r="559" spans="1:202" ht="200.1">
      <c r="A559" s="3" t="s">
        <v>354</v>
      </c>
      <c r="B559" s="3" t="s">
        <v>4509</v>
      </c>
      <c r="C559" s="1" t="s">
        <v>125</v>
      </c>
      <c r="E559" s="1" t="s">
        <v>4510</v>
      </c>
      <c r="F559" s="1" t="s">
        <v>44</v>
      </c>
      <c r="G559" s="3" t="s">
        <v>4510</v>
      </c>
      <c r="H559" s="1" t="s">
        <v>1183</v>
      </c>
      <c r="L559" s="1" t="s">
        <v>844</v>
      </c>
      <c r="N559" s="1" t="s">
        <v>161</v>
      </c>
      <c r="O559" s="1" t="s">
        <v>4511</v>
      </c>
      <c r="S559" s="1" t="s">
        <v>17</v>
      </c>
      <c r="T559" s="1" t="s">
        <v>44</v>
      </c>
      <c r="V559" s="1" t="s">
        <v>3955</v>
      </c>
      <c r="Y559" s="1" t="s">
        <v>17</v>
      </c>
      <c r="Z559" s="1" t="s">
        <v>17</v>
      </c>
      <c r="AA559" s="1" t="s">
        <v>44</v>
      </c>
      <c r="AB559" s="1" t="s">
        <v>17</v>
      </c>
      <c r="AD559" s="1" t="s">
        <v>17</v>
      </c>
      <c r="AE559" s="1" t="s">
        <v>17</v>
      </c>
      <c r="AF559" s="1" t="s">
        <v>17</v>
      </c>
      <c r="AG559" s="1" t="s">
        <v>17</v>
      </c>
      <c r="AH559" s="1" t="s">
        <v>17</v>
      </c>
      <c r="AI559" s="1" t="s">
        <v>17</v>
      </c>
      <c r="AJ559" s="1" t="s">
        <v>17</v>
      </c>
      <c r="AK559" s="1" t="s">
        <v>44</v>
      </c>
      <c r="AP559" s="1" t="s">
        <v>889</v>
      </c>
      <c r="AS559" s="1" t="s">
        <v>17</v>
      </c>
      <c r="AT559" s="1" t="s">
        <v>4512</v>
      </c>
      <c r="AU559" s="1" t="s">
        <v>4513</v>
      </c>
      <c r="AV559" s="1" t="s">
        <v>4514</v>
      </c>
      <c r="AW559" s="1" t="s">
        <v>4515</v>
      </c>
      <c r="AZ559" s="3" t="s">
        <v>4516</v>
      </c>
      <c r="GR559" s="1" t="str">
        <f>IF(LEN(UnitDictionaries!$A559)&gt;0,UnitDictionaries!$A559,"")</f>
        <v/>
      </c>
      <c r="GS559" s="1" t="str">
        <f>IF(LEN(Forms!$A559)&gt;0,Forms!$A559,"")</f>
        <v/>
      </c>
      <c r="GT559" s="1" t="str">
        <f>IF(LEN(DataDictionaries!$A559)&gt;0,DataDictionaries!$A559,"")</f>
        <v/>
      </c>
    </row>
    <row r="560" spans="1:202" ht="200.1">
      <c r="A560" s="3" t="s">
        <v>354</v>
      </c>
      <c r="B560" s="3" t="s">
        <v>4517</v>
      </c>
      <c r="C560" s="1" t="s">
        <v>132</v>
      </c>
      <c r="E560" s="1" t="s">
        <v>4518</v>
      </c>
      <c r="F560" s="1" t="s">
        <v>44</v>
      </c>
      <c r="G560" s="3" t="s">
        <v>4518</v>
      </c>
      <c r="H560" s="1" t="s">
        <v>1183</v>
      </c>
      <c r="L560" s="1" t="s">
        <v>844</v>
      </c>
      <c r="N560" s="1" t="s">
        <v>161</v>
      </c>
      <c r="O560" s="1" t="s">
        <v>4519</v>
      </c>
      <c r="S560" s="1" t="s">
        <v>17</v>
      </c>
      <c r="T560" s="1" t="s">
        <v>44</v>
      </c>
      <c r="V560" s="1" t="s">
        <v>3955</v>
      </c>
      <c r="Y560" s="1" t="s">
        <v>17</v>
      </c>
      <c r="Z560" s="1" t="s">
        <v>17</v>
      </c>
      <c r="AA560" s="1" t="s">
        <v>44</v>
      </c>
      <c r="AB560" s="1" t="s">
        <v>17</v>
      </c>
      <c r="AD560" s="1" t="s">
        <v>17</v>
      </c>
      <c r="AE560" s="1" t="s">
        <v>17</v>
      </c>
      <c r="AF560" s="1" t="s">
        <v>17</v>
      </c>
      <c r="AG560" s="1" t="s">
        <v>17</v>
      </c>
      <c r="AH560" s="1" t="s">
        <v>17</v>
      </c>
      <c r="AI560" s="1" t="s">
        <v>17</v>
      </c>
      <c r="AJ560" s="1" t="s">
        <v>17</v>
      </c>
      <c r="AK560" s="1" t="s">
        <v>44</v>
      </c>
      <c r="AP560" s="1" t="s">
        <v>889</v>
      </c>
      <c r="AS560" s="1" t="s">
        <v>17</v>
      </c>
      <c r="AT560" s="1" t="s">
        <v>4520</v>
      </c>
      <c r="AU560" s="1" t="s">
        <v>4521</v>
      </c>
      <c r="AV560" s="1" t="s">
        <v>4522</v>
      </c>
      <c r="AW560" s="1" t="s">
        <v>4523</v>
      </c>
      <c r="AZ560" s="3" t="s">
        <v>4524</v>
      </c>
      <c r="GR560" s="1" t="str">
        <f>IF(LEN(UnitDictionaries!$A560)&gt;0,UnitDictionaries!$A560,"")</f>
        <v/>
      </c>
      <c r="GS560" s="1" t="str">
        <f>IF(LEN(Forms!$A560)&gt;0,Forms!$A560,"")</f>
        <v/>
      </c>
      <c r="GT560" s="1" t="str">
        <f>IF(LEN(DataDictionaries!$A560)&gt;0,DataDictionaries!$A560,"")</f>
        <v/>
      </c>
    </row>
    <row r="561" spans="1:202" ht="200.1">
      <c r="A561" s="3" t="s">
        <v>354</v>
      </c>
      <c r="B561" s="3" t="s">
        <v>4525</v>
      </c>
      <c r="C561" s="1" t="s">
        <v>250</v>
      </c>
      <c r="E561" s="1" t="s">
        <v>4526</v>
      </c>
      <c r="F561" s="1" t="s">
        <v>44</v>
      </c>
      <c r="G561" s="3" t="s">
        <v>4526</v>
      </c>
      <c r="H561" s="1" t="s">
        <v>878</v>
      </c>
      <c r="L561" s="1" t="s">
        <v>844</v>
      </c>
      <c r="N561" s="1" t="s">
        <v>161</v>
      </c>
      <c r="O561" s="1" t="s">
        <v>2728</v>
      </c>
      <c r="S561" s="1" t="s">
        <v>17</v>
      </c>
      <c r="T561" s="1" t="s">
        <v>17</v>
      </c>
      <c r="V561" s="1" t="s">
        <v>2728</v>
      </c>
      <c r="Y561" s="1" t="s">
        <v>17</v>
      </c>
      <c r="Z561" s="1" t="s">
        <v>17</v>
      </c>
      <c r="AA561" s="1" t="s">
        <v>44</v>
      </c>
      <c r="AB561" s="1" t="s">
        <v>17</v>
      </c>
      <c r="AD561" s="1" t="s">
        <v>17</v>
      </c>
      <c r="AE561" s="1" t="s">
        <v>17</v>
      </c>
      <c r="AF561" s="1" t="s">
        <v>17</v>
      </c>
      <c r="AG561" s="1" t="s">
        <v>17</v>
      </c>
      <c r="AH561" s="1" t="s">
        <v>17</v>
      </c>
      <c r="AI561" s="1" t="s">
        <v>17</v>
      </c>
      <c r="AJ561" s="1" t="s">
        <v>17</v>
      </c>
      <c r="AK561" s="1" t="s">
        <v>44</v>
      </c>
      <c r="AP561" s="1" t="s">
        <v>889</v>
      </c>
      <c r="AS561" s="1" t="s">
        <v>17</v>
      </c>
      <c r="AT561" s="1" t="s">
        <v>4527</v>
      </c>
      <c r="AU561" s="1" t="s">
        <v>4528</v>
      </c>
      <c r="AV561" s="1" t="s">
        <v>4529</v>
      </c>
      <c r="AW561" s="1" t="s">
        <v>4530</v>
      </c>
      <c r="AZ561" s="3" t="s">
        <v>4531</v>
      </c>
      <c r="GR561" s="1" t="str">
        <f>IF(LEN(UnitDictionaries!$A561)&gt;0,UnitDictionaries!$A561,"")</f>
        <v/>
      </c>
      <c r="GS561" s="1" t="str">
        <f>IF(LEN(Forms!$A561)&gt;0,Forms!$A561,"")</f>
        <v/>
      </c>
      <c r="GT561" s="1" t="str">
        <f>IF(LEN(DataDictionaries!$A561)&gt;0,DataDictionaries!$A561,"")</f>
        <v/>
      </c>
    </row>
    <row r="562" spans="1:202" ht="75">
      <c r="A562" s="4" t="s">
        <v>360</v>
      </c>
      <c r="B562" s="4" t="s">
        <v>4367</v>
      </c>
      <c r="C562" s="4" t="s">
        <v>42</v>
      </c>
      <c r="E562" s="4" t="s">
        <v>4532</v>
      </c>
      <c r="F562" s="4" t="s">
        <v>44</v>
      </c>
      <c r="G562" s="4" t="s">
        <v>4532</v>
      </c>
      <c r="H562" s="4" t="s">
        <v>957</v>
      </c>
      <c r="I562" s="4" t="s">
        <v>1100</v>
      </c>
      <c r="L562" s="4" t="s">
        <v>898</v>
      </c>
      <c r="N562" s="4" t="s">
        <v>161</v>
      </c>
      <c r="O562" s="4" t="s">
        <v>4369</v>
      </c>
      <c r="R562" s="4" t="s">
        <v>4533</v>
      </c>
      <c r="S562" s="4" t="s">
        <v>17</v>
      </c>
      <c r="T562" s="4" t="s">
        <v>17</v>
      </c>
      <c r="V562" s="4" t="s">
        <v>4371</v>
      </c>
      <c r="Y562" s="4" t="s">
        <v>44</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4534</v>
      </c>
      <c r="AU562" s="4" t="s">
        <v>4535</v>
      </c>
      <c r="AV562" s="4" t="s">
        <v>4536</v>
      </c>
      <c r="AW562" s="4" t="s">
        <v>4537</v>
      </c>
      <c r="AZ562" s="4" t="s">
        <v>4538</v>
      </c>
      <c r="GR562" s="1" t="str">
        <f>IF(LEN(UnitDictionaries!$A562)&gt;0,UnitDictionaries!$A562,"")</f>
        <v/>
      </c>
      <c r="GS562" s="1" t="str">
        <f>IF(LEN(Forms!$A562)&gt;0,Forms!$A562,"")</f>
        <v/>
      </c>
      <c r="GT562" s="1" t="str">
        <f>IF(LEN(DataDictionaries!$A562)&gt;0,DataDictionaries!$A562,"")</f>
        <v/>
      </c>
    </row>
    <row r="563" spans="1:202" ht="200.1">
      <c r="A563" s="4" t="s">
        <v>360</v>
      </c>
      <c r="B563" s="4" t="s">
        <v>4377</v>
      </c>
      <c r="C563" s="4" t="s">
        <v>52</v>
      </c>
      <c r="E563" s="4" t="s">
        <v>4539</v>
      </c>
      <c r="F563" s="4" t="s">
        <v>44</v>
      </c>
      <c r="G563" s="4" t="s">
        <v>4539</v>
      </c>
      <c r="H563" s="4" t="s">
        <v>957</v>
      </c>
      <c r="I563" s="4" t="s">
        <v>958</v>
      </c>
      <c r="L563" s="4" t="s">
        <v>898</v>
      </c>
      <c r="N563" s="4" t="s">
        <v>161</v>
      </c>
      <c r="O563" s="4" t="s">
        <v>4379</v>
      </c>
      <c r="S563" s="4" t="s">
        <v>17</v>
      </c>
      <c r="T563" s="4" t="s">
        <v>17</v>
      </c>
      <c r="V563" s="4" t="s">
        <v>4379</v>
      </c>
      <c r="Y563" s="4" t="s">
        <v>17</v>
      </c>
      <c r="Z563" s="4" t="s">
        <v>17</v>
      </c>
      <c r="AA563" s="4" t="s">
        <v>44</v>
      </c>
      <c r="AB563" s="4" t="s">
        <v>17</v>
      </c>
      <c r="AD563" s="4" t="s">
        <v>17</v>
      </c>
      <c r="AE563" s="4" t="s">
        <v>17</v>
      </c>
      <c r="AF563" s="4" t="s">
        <v>17</v>
      </c>
      <c r="AG563" s="4" t="s">
        <v>17</v>
      </c>
      <c r="AH563" s="4" t="s">
        <v>17</v>
      </c>
      <c r="AI563" s="4" t="s">
        <v>17</v>
      </c>
      <c r="AJ563" s="4" t="s">
        <v>17</v>
      </c>
      <c r="AK563" s="4" t="s">
        <v>44</v>
      </c>
      <c r="AP563" s="4" t="s">
        <v>889</v>
      </c>
      <c r="AS563" s="4" t="s">
        <v>17</v>
      </c>
      <c r="AT563" s="4" t="s">
        <v>4540</v>
      </c>
      <c r="AU563" s="4" t="s">
        <v>4541</v>
      </c>
      <c r="AV563" s="4" t="s">
        <v>4542</v>
      </c>
      <c r="AW563" s="4" t="s">
        <v>4543</v>
      </c>
      <c r="AZ563" s="4" t="s">
        <v>4544</v>
      </c>
      <c r="GR563" s="1" t="str">
        <f>IF(LEN(UnitDictionaries!$A563)&gt;0,UnitDictionaries!$A563,"")</f>
        <v/>
      </c>
      <c r="GS563" s="1" t="str">
        <f>IF(LEN(Forms!$A563)&gt;0,Forms!$A563,"")</f>
        <v/>
      </c>
      <c r="GT563" s="1" t="str">
        <f>IF(LEN(DataDictionaries!$A563)&gt;0,DataDictionaries!$A563,"")</f>
        <v/>
      </c>
    </row>
    <row r="564" spans="1:202" ht="99.95">
      <c r="A564" s="4" t="s">
        <v>360</v>
      </c>
      <c r="B564" s="4" t="s">
        <v>4385</v>
      </c>
      <c r="C564" s="4" t="s">
        <v>57</v>
      </c>
      <c r="E564" s="4" t="s">
        <v>4545</v>
      </c>
      <c r="F564" s="4" t="s">
        <v>44</v>
      </c>
      <c r="G564" s="4" t="s">
        <v>4545</v>
      </c>
      <c r="H564" s="4" t="s">
        <v>1116</v>
      </c>
      <c r="L564" s="4" t="s">
        <v>844</v>
      </c>
      <c r="N564" s="4" t="s">
        <v>161</v>
      </c>
      <c r="O564" s="4" t="s">
        <v>4387</v>
      </c>
      <c r="R564" s="4" t="s">
        <v>4388</v>
      </c>
      <c r="S564" s="4" t="s">
        <v>17</v>
      </c>
      <c r="T564" s="4" t="s">
        <v>44</v>
      </c>
      <c r="V564" s="4" t="s">
        <v>4389</v>
      </c>
      <c r="Y564" s="4" t="s">
        <v>17</v>
      </c>
      <c r="Z564" s="4" t="s">
        <v>17</v>
      </c>
      <c r="AA564" s="4" t="s">
        <v>44</v>
      </c>
      <c r="AB564" s="4" t="s">
        <v>17</v>
      </c>
      <c r="AD564" s="4" t="s">
        <v>17</v>
      </c>
      <c r="AE564" s="4" t="s">
        <v>17</v>
      </c>
      <c r="AF564" s="4" t="s">
        <v>17</v>
      </c>
      <c r="AG564" s="4" t="s">
        <v>17</v>
      </c>
      <c r="AH564" s="4" t="s">
        <v>17</v>
      </c>
      <c r="AI564" s="4" t="s">
        <v>17</v>
      </c>
      <c r="AJ564" s="4" t="s">
        <v>17</v>
      </c>
      <c r="AK564" s="4" t="s">
        <v>17</v>
      </c>
      <c r="AQ564" s="4" t="s">
        <v>853</v>
      </c>
      <c r="AS564" s="4" t="s">
        <v>17</v>
      </c>
      <c r="AT564" s="4" t="s">
        <v>4546</v>
      </c>
      <c r="AU564" s="4" t="s">
        <v>4547</v>
      </c>
      <c r="AV564" s="4" t="s">
        <v>4548</v>
      </c>
      <c r="AW564" s="4" t="s">
        <v>4549</v>
      </c>
      <c r="AZ564" s="4" t="s">
        <v>4550</v>
      </c>
      <c r="GR564" s="1" t="str">
        <f>IF(LEN(UnitDictionaries!$A564)&gt;0,UnitDictionaries!$A564,"")</f>
        <v/>
      </c>
      <c r="GS564" s="1" t="str">
        <f>IF(LEN(Forms!$A564)&gt;0,Forms!$A564,"")</f>
        <v/>
      </c>
      <c r="GT564" s="1" t="str">
        <f>IF(LEN(DataDictionaries!$A564)&gt;0,DataDictionaries!$A564,"")</f>
        <v/>
      </c>
    </row>
    <row r="565" spans="1:202" ht="75">
      <c r="A565" s="4" t="s">
        <v>360</v>
      </c>
      <c r="B565" s="4" t="s">
        <v>4395</v>
      </c>
      <c r="C565" s="4" t="s">
        <v>63</v>
      </c>
      <c r="E565" s="4" t="s">
        <v>4551</v>
      </c>
      <c r="F565" s="4" t="s">
        <v>44</v>
      </c>
      <c r="G565" s="4" t="s">
        <v>4551</v>
      </c>
      <c r="H565" s="4" t="s">
        <v>1183</v>
      </c>
      <c r="I565" s="4" t="s">
        <v>4397</v>
      </c>
      <c r="L565" s="4" t="s">
        <v>898</v>
      </c>
      <c r="N565" s="4" t="s">
        <v>161</v>
      </c>
      <c r="O565" s="4" t="s">
        <v>4398</v>
      </c>
      <c r="R565" s="4" t="s">
        <v>4552</v>
      </c>
      <c r="S565" s="4" t="s">
        <v>17</v>
      </c>
      <c r="T565" s="4" t="s">
        <v>44</v>
      </c>
      <c r="V565" s="4" t="s">
        <v>4400</v>
      </c>
      <c r="Y565" s="4" t="s">
        <v>17</v>
      </c>
      <c r="Z565" s="4" t="s">
        <v>17</v>
      </c>
      <c r="AA565" s="4" t="s">
        <v>44</v>
      </c>
      <c r="AB565" s="4" t="s">
        <v>17</v>
      </c>
      <c r="AD565" s="4" t="s">
        <v>17</v>
      </c>
      <c r="AE565" s="4" t="s">
        <v>17</v>
      </c>
      <c r="AF565" s="4" t="s">
        <v>17</v>
      </c>
      <c r="AG565" s="4" t="s">
        <v>17</v>
      </c>
      <c r="AH565" s="4" t="s">
        <v>17</v>
      </c>
      <c r="AI565" s="4" t="s">
        <v>17</v>
      </c>
      <c r="AJ565" s="4" t="s">
        <v>17</v>
      </c>
      <c r="AK565" s="4" t="s">
        <v>17</v>
      </c>
      <c r="AS565" s="4" t="s">
        <v>17</v>
      </c>
      <c r="AT565" s="4" t="s">
        <v>4553</v>
      </c>
      <c r="AU565" s="4" t="s">
        <v>4554</v>
      </c>
      <c r="AV565" s="4" t="s">
        <v>4555</v>
      </c>
      <c r="AW565" s="4" t="s">
        <v>161</v>
      </c>
      <c r="AZ565" s="4" t="s">
        <v>4556</v>
      </c>
      <c r="GR565" s="1" t="str">
        <f>IF(LEN(UnitDictionaries!$A565)&gt;0,UnitDictionaries!$A565,"")</f>
        <v/>
      </c>
      <c r="GS565" s="1" t="str">
        <f>IF(LEN(Forms!$A565)&gt;0,Forms!$A565,"")</f>
        <v/>
      </c>
      <c r="GT565" s="1" t="str">
        <f>IF(LEN(DataDictionaries!$A565)&gt;0,DataDictionaries!$A565,"")</f>
        <v/>
      </c>
    </row>
    <row r="566" spans="1:202" ht="87.6">
      <c r="A566" s="4" t="s">
        <v>360</v>
      </c>
      <c r="B566" s="4" t="s">
        <v>4405</v>
      </c>
      <c r="C566" s="4" t="s">
        <v>68</v>
      </c>
      <c r="E566" s="4" t="s">
        <v>4557</v>
      </c>
      <c r="F566" s="4" t="s">
        <v>44</v>
      </c>
      <c r="G566" s="4" t="s">
        <v>4557</v>
      </c>
      <c r="H566" s="4" t="s">
        <v>976</v>
      </c>
      <c r="L566" s="4" t="s">
        <v>1324</v>
      </c>
      <c r="N566" s="4" t="s">
        <v>161</v>
      </c>
      <c r="O566" s="4" t="s">
        <v>4407</v>
      </c>
      <c r="R566" s="4" t="s">
        <v>4408</v>
      </c>
      <c r="S566" s="4" t="s">
        <v>17</v>
      </c>
      <c r="T566" s="4" t="s">
        <v>44</v>
      </c>
      <c r="V566" s="4" t="s">
        <v>4409</v>
      </c>
      <c r="Y566" s="4" t="s">
        <v>17</v>
      </c>
      <c r="Z566" s="4" t="s">
        <v>17</v>
      </c>
      <c r="AA566" s="4" t="s">
        <v>44</v>
      </c>
      <c r="AB566" s="4" t="s">
        <v>17</v>
      </c>
      <c r="AD566" s="4" t="s">
        <v>17</v>
      </c>
      <c r="AE566" s="4" t="s">
        <v>17</v>
      </c>
      <c r="AF566" s="4" t="s">
        <v>17</v>
      </c>
      <c r="AG566" s="4" t="s">
        <v>17</v>
      </c>
      <c r="AH566" s="4" t="s">
        <v>17</v>
      </c>
      <c r="AI566" s="4" t="s">
        <v>17</v>
      </c>
      <c r="AJ566" s="4" t="s">
        <v>17</v>
      </c>
      <c r="AK566" s="4" t="s">
        <v>17</v>
      </c>
      <c r="AS566" s="4" t="s">
        <v>17</v>
      </c>
      <c r="AT566" s="4" t="s">
        <v>4558</v>
      </c>
      <c r="AU566" s="4" t="s">
        <v>4559</v>
      </c>
      <c r="AV566" s="4" t="s">
        <v>4560</v>
      </c>
      <c r="AW566" s="4" t="s">
        <v>4561</v>
      </c>
      <c r="AZ566" s="4" t="s">
        <v>4562</v>
      </c>
      <c r="GR566" s="1" t="str">
        <f>IF(LEN(UnitDictionaries!$A566)&gt;0,UnitDictionaries!$A566,"")</f>
        <v/>
      </c>
      <c r="GS566" s="1" t="str">
        <f>IF(LEN(Forms!$A566)&gt;0,Forms!$A566,"")</f>
        <v/>
      </c>
      <c r="GT566" s="1" t="str">
        <f>IF(LEN(DataDictionaries!$A566)&gt;0,DataDictionaries!$A566,"")</f>
        <v/>
      </c>
    </row>
    <row r="567" spans="1:202" ht="50.1">
      <c r="A567" s="4" t="s">
        <v>360</v>
      </c>
      <c r="B567" s="4" t="s">
        <v>4414</v>
      </c>
      <c r="C567" s="4" t="s">
        <v>74</v>
      </c>
      <c r="E567" s="4" t="s">
        <v>4563</v>
      </c>
      <c r="F567" s="4" t="s">
        <v>44</v>
      </c>
      <c r="G567" s="4" t="s">
        <v>4563</v>
      </c>
      <c r="H567" s="4" t="s">
        <v>976</v>
      </c>
      <c r="L567" s="4" t="s">
        <v>1011</v>
      </c>
      <c r="N567" s="4" t="s">
        <v>161</v>
      </c>
      <c r="O567" s="4" t="s">
        <v>4416</v>
      </c>
      <c r="R567" s="4" t="s">
        <v>4417</v>
      </c>
      <c r="S567" s="4" t="s">
        <v>17</v>
      </c>
      <c r="T567" s="4" t="s">
        <v>44</v>
      </c>
      <c r="V567" s="4" t="s">
        <v>4418</v>
      </c>
      <c r="Y567" s="4" t="s">
        <v>17</v>
      </c>
      <c r="Z567" s="4" t="s">
        <v>17</v>
      </c>
      <c r="AA567" s="4" t="s">
        <v>44</v>
      </c>
      <c r="AB567" s="4" t="s">
        <v>17</v>
      </c>
      <c r="AD567" s="4" t="s">
        <v>17</v>
      </c>
      <c r="AE567" s="4" t="s">
        <v>17</v>
      </c>
      <c r="AF567" s="4" t="s">
        <v>17</v>
      </c>
      <c r="AG567" s="4" t="s">
        <v>17</v>
      </c>
      <c r="AH567" s="4" t="s">
        <v>17</v>
      </c>
      <c r="AI567" s="4" t="s">
        <v>17</v>
      </c>
      <c r="AJ567" s="4" t="s">
        <v>17</v>
      </c>
      <c r="AK567" s="4" t="s">
        <v>17</v>
      </c>
      <c r="AS567" s="4" t="s">
        <v>17</v>
      </c>
      <c r="AT567" s="4" t="s">
        <v>4564</v>
      </c>
      <c r="AU567" s="4" t="s">
        <v>4565</v>
      </c>
      <c r="AV567" s="4" t="s">
        <v>4566</v>
      </c>
      <c r="AW567" s="4" t="s">
        <v>4567</v>
      </c>
      <c r="AZ567" s="4" t="s">
        <v>4568</v>
      </c>
      <c r="GR567" s="1" t="str">
        <f>IF(LEN(UnitDictionaries!$A567)&gt;0,UnitDictionaries!$A567,"")</f>
        <v/>
      </c>
      <c r="GS567" s="1" t="str">
        <f>IF(LEN(Forms!$A567)&gt;0,Forms!$A567,"")</f>
        <v/>
      </c>
      <c r="GT567" s="1" t="str">
        <f>IF(LEN(DataDictionaries!$A567)&gt;0,DataDictionaries!$A567,"")</f>
        <v/>
      </c>
    </row>
    <row r="568" spans="1:202" ht="200.1">
      <c r="A568" s="4" t="s">
        <v>360</v>
      </c>
      <c r="B568" s="4" t="s">
        <v>4424</v>
      </c>
      <c r="C568" s="4" t="s">
        <v>78</v>
      </c>
      <c r="E568" s="4" t="s">
        <v>4569</v>
      </c>
      <c r="F568" s="4" t="s">
        <v>44</v>
      </c>
      <c r="G568" s="4" t="s">
        <v>4569</v>
      </c>
      <c r="H568" s="4" t="s">
        <v>886</v>
      </c>
      <c r="L568" s="4" t="s">
        <v>887</v>
      </c>
      <c r="N568" s="4" t="s">
        <v>161</v>
      </c>
      <c r="O568" s="4" t="s">
        <v>4359</v>
      </c>
      <c r="S568" s="4" t="s">
        <v>17</v>
      </c>
      <c r="T568" s="4" t="s">
        <v>44</v>
      </c>
      <c r="V568" s="4" t="s">
        <v>4426</v>
      </c>
      <c r="Y568" s="4" t="s">
        <v>17</v>
      </c>
      <c r="Z568" s="4" t="s">
        <v>17</v>
      </c>
      <c r="AA568" s="4" t="s">
        <v>44</v>
      </c>
      <c r="AB568" s="4" t="s">
        <v>17</v>
      </c>
      <c r="AD568" s="4" t="s">
        <v>17</v>
      </c>
      <c r="AE568" s="4" t="s">
        <v>17</v>
      </c>
      <c r="AF568" s="4" t="s">
        <v>17</v>
      </c>
      <c r="AG568" s="4" t="s">
        <v>17</v>
      </c>
      <c r="AH568" s="4" t="s">
        <v>17</v>
      </c>
      <c r="AI568" s="4" t="s">
        <v>17</v>
      </c>
      <c r="AJ568" s="4" t="s">
        <v>17</v>
      </c>
      <c r="AK568" s="4" t="s">
        <v>44</v>
      </c>
      <c r="AP568" s="4" t="s">
        <v>889</v>
      </c>
      <c r="AS568" s="4" t="s">
        <v>17</v>
      </c>
      <c r="AT568" s="4" t="s">
        <v>4570</v>
      </c>
      <c r="AU568" s="4" t="s">
        <v>4571</v>
      </c>
      <c r="AV568" s="4" t="s">
        <v>4572</v>
      </c>
      <c r="AW568" s="4" t="s">
        <v>4573</v>
      </c>
      <c r="AZ568" s="4" t="s">
        <v>4574</v>
      </c>
      <c r="GR568" s="1" t="str">
        <f>IF(LEN(UnitDictionaries!$A568)&gt;0,UnitDictionaries!$A568,"")</f>
        <v/>
      </c>
      <c r="GS568" s="1" t="str">
        <f>IF(LEN(Forms!$A568)&gt;0,Forms!$A568,"")</f>
        <v/>
      </c>
      <c r="GT568" s="1" t="str">
        <f>IF(LEN(DataDictionaries!$A568)&gt;0,DataDictionaries!$A568,"")</f>
        <v/>
      </c>
    </row>
    <row r="569" spans="1:202" ht="200.1">
      <c r="A569" s="4" t="s">
        <v>360</v>
      </c>
      <c r="B569" s="4" t="s">
        <v>4432</v>
      </c>
      <c r="C569" s="4" t="s">
        <v>85</v>
      </c>
      <c r="E569" s="4" t="s">
        <v>4575</v>
      </c>
      <c r="F569" s="4" t="s">
        <v>44</v>
      </c>
      <c r="G569" s="4" t="s">
        <v>4575</v>
      </c>
      <c r="H569" s="4" t="s">
        <v>907</v>
      </c>
      <c r="I569" s="4" t="s">
        <v>4434</v>
      </c>
      <c r="L569" s="4" t="s">
        <v>898</v>
      </c>
      <c r="N569" s="4" t="s">
        <v>161</v>
      </c>
      <c r="O569" s="4" t="s">
        <v>2042</v>
      </c>
      <c r="S569" s="4" t="s">
        <v>17</v>
      </c>
      <c r="T569" s="4" t="s">
        <v>44</v>
      </c>
      <c r="V569" s="4" t="s">
        <v>4435</v>
      </c>
      <c r="Y569" s="4" t="s">
        <v>17</v>
      </c>
      <c r="Z569" s="4" t="s">
        <v>17</v>
      </c>
      <c r="AA569" s="4" t="s">
        <v>44</v>
      </c>
      <c r="AB569" s="4" t="s">
        <v>17</v>
      </c>
      <c r="AD569" s="4" t="s">
        <v>17</v>
      </c>
      <c r="AE569" s="4" t="s">
        <v>17</v>
      </c>
      <c r="AF569" s="4" t="s">
        <v>17</v>
      </c>
      <c r="AG569" s="4" t="s">
        <v>17</v>
      </c>
      <c r="AH569" s="4" t="s">
        <v>17</v>
      </c>
      <c r="AI569" s="4" t="s">
        <v>17</v>
      </c>
      <c r="AJ569" s="4" t="s">
        <v>17</v>
      </c>
      <c r="AK569" s="4" t="s">
        <v>44</v>
      </c>
      <c r="AP569" s="4" t="s">
        <v>889</v>
      </c>
      <c r="AS569" s="4" t="s">
        <v>17</v>
      </c>
      <c r="AT569" s="4" t="s">
        <v>4576</v>
      </c>
      <c r="AU569" s="4" t="s">
        <v>4577</v>
      </c>
      <c r="AV569" s="4" t="s">
        <v>4578</v>
      </c>
      <c r="AW569" s="4" t="s">
        <v>4579</v>
      </c>
      <c r="AZ569" s="4" t="s">
        <v>4580</v>
      </c>
      <c r="GR569" s="1" t="str">
        <f>IF(LEN(UnitDictionaries!$A569)&gt;0,UnitDictionaries!$A569,"")</f>
        <v/>
      </c>
      <c r="GS569" s="1" t="str">
        <f>IF(LEN(Forms!$A569)&gt;0,Forms!$A569,"")</f>
        <v/>
      </c>
      <c r="GT569" s="1" t="str">
        <f>IF(LEN(DataDictionaries!$A569)&gt;0,DataDictionaries!$A569,"")</f>
        <v/>
      </c>
    </row>
    <row r="570" spans="1:202" ht="200.1">
      <c r="A570" s="4" t="s">
        <v>360</v>
      </c>
      <c r="B570" s="4" t="s">
        <v>4581</v>
      </c>
      <c r="C570" s="4" t="s">
        <v>91</v>
      </c>
      <c r="E570" s="4" t="s">
        <v>4582</v>
      </c>
      <c r="F570" s="4" t="s">
        <v>44</v>
      </c>
      <c r="G570" s="4" t="s">
        <v>4582</v>
      </c>
      <c r="H570" s="4" t="s">
        <v>907</v>
      </c>
      <c r="I570" s="4" t="s">
        <v>4583</v>
      </c>
      <c r="L570" s="4" t="s">
        <v>898</v>
      </c>
      <c r="N570" s="4" t="s">
        <v>161</v>
      </c>
      <c r="O570" s="4" t="s">
        <v>4584</v>
      </c>
      <c r="S570" s="4" t="s">
        <v>17</v>
      </c>
      <c r="T570" s="4" t="s">
        <v>44</v>
      </c>
      <c r="U570" s="4" t="s">
        <v>4585</v>
      </c>
      <c r="V570" s="4" t="s">
        <v>4586</v>
      </c>
      <c r="Y570" s="4" t="s">
        <v>17</v>
      </c>
      <c r="Z570" s="4" t="s">
        <v>17</v>
      </c>
      <c r="AA570" s="4" t="s">
        <v>44</v>
      </c>
      <c r="AB570" s="4" t="s">
        <v>17</v>
      </c>
      <c r="AD570" s="4" t="s">
        <v>17</v>
      </c>
      <c r="AE570" s="4" t="s">
        <v>17</v>
      </c>
      <c r="AF570" s="4" t="s">
        <v>17</v>
      </c>
      <c r="AG570" s="4" t="s">
        <v>17</v>
      </c>
      <c r="AH570" s="4" t="s">
        <v>17</v>
      </c>
      <c r="AI570" s="4" t="s">
        <v>17</v>
      </c>
      <c r="AJ570" s="4" t="s">
        <v>17</v>
      </c>
      <c r="AK570" s="4" t="s">
        <v>44</v>
      </c>
      <c r="AP570" s="4" t="s">
        <v>889</v>
      </c>
      <c r="AS570" s="4" t="s">
        <v>17</v>
      </c>
      <c r="AT570" s="4" t="s">
        <v>4587</v>
      </c>
      <c r="AU570" s="4" t="s">
        <v>4588</v>
      </c>
      <c r="AV570" s="4" t="s">
        <v>4589</v>
      </c>
      <c r="AW570" s="4" t="s">
        <v>4590</v>
      </c>
      <c r="AZ570" s="4" t="s">
        <v>4591</v>
      </c>
      <c r="GR570" s="1" t="str">
        <f>IF(LEN(UnitDictionaries!$A570)&gt;0,UnitDictionaries!$A570,"")</f>
        <v/>
      </c>
      <c r="GS570" s="1" t="str">
        <f>IF(LEN(Forms!$A570)&gt;0,Forms!$A570,"")</f>
        <v/>
      </c>
      <c r="GT570" s="1" t="str">
        <f>IF(LEN(DataDictionaries!$A570)&gt;0,DataDictionaries!$A570,"")</f>
        <v/>
      </c>
    </row>
    <row r="571" spans="1:202" ht="200.1">
      <c r="A571" s="4" t="s">
        <v>360</v>
      </c>
      <c r="B571" s="4" t="s">
        <v>4451</v>
      </c>
      <c r="C571" s="4" t="s">
        <v>1219</v>
      </c>
      <c r="E571" s="4" t="s">
        <v>4592</v>
      </c>
      <c r="F571" s="4" t="s">
        <v>44</v>
      </c>
      <c r="G571" s="4" t="s">
        <v>4592</v>
      </c>
      <c r="H571" s="4" t="s">
        <v>878</v>
      </c>
      <c r="I571" s="4" t="s">
        <v>4593</v>
      </c>
      <c r="L571" s="4" t="s">
        <v>898</v>
      </c>
      <c r="N571" s="4" t="s">
        <v>161</v>
      </c>
      <c r="O571" s="4" t="s">
        <v>4454</v>
      </c>
      <c r="S571" s="4" t="s">
        <v>17</v>
      </c>
      <c r="T571" s="4" t="s">
        <v>17</v>
      </c>
      <c r="U571" s="4" t="s">
        <v>4594</v>
      </c>
      <c r="V571" s="4" t="s">
        <v>4454</v>
      </c>
      <c r="Y571" s="4" t="s">
        <v>17</v>
      </c>
      <c r="Z571" s="4" t="s">
        <v>17</v>
      </c>
      <c r="AA571" s="4" t="s">
        <v>44</v>
      </c>
      <c r="AB571" s="4" t="s">
        <v>17</v>
      </c>
      <c r="AD571" s="4" t="s">
        <v>17</v>
      </c>
      <c r="AE571" s="4" t="s">
        <v>17</v>
      </c>
      <c r="AF571" s="4" t="s">
        <v>17</v>
      </c>
      <c r="AG571" s="4" t="s">
        <v>17</v>
      </c>
      <c r="AH571" s="4" t="s">
        <v>17</v>
      </c>
      <c r="AI571" s="4" t="s">
        <v>17</v>
      </c>
      <c r="AJ571" s="4" t="s">
        <v>17</v>
      </c>
      <c r="AK571" s="4" t="s">
        <v>44</v>
      </c>
      <c r="AP571" s="4" t="s">
        <v>889</v>
      </c>
      <c r="AS571" s="4" t="s">
        <v>17</v>
      </c>
      <c r="AT571" s="4" t="s">
        <v>4595</v>
      </c>
      <c r="AU571" s="4" t="s">
        <v>4596</v>
      </c>
      <c r="AV571" s="4" t="s">
        <v>4597</v>
      </c>
      <c r="AW571" s="4" t="s">
        <v>4598</v>
      </c>
      <c r="AZ571" s="4" t="s">
        <v>4599</v>
      </c>
      <c r="GR571" s="1" t="str">
        <f>IF(LEN(UnitDictionaries!$A571)&gt;0,UnitDictionaries!$A571,"")</f>
        <v/>
      </c>
      <c r="GS571" s="1" t="str">
        <f>IF(LEN(Forms!$A571)&gt;0,Forms!$A571,"")</f>
        <v/>
      </c>
      <c r="GT571" s="1" t="str">
        <f>IF(LEN(DataDictionaries!$A571)&gt;0,DataDictionaries!$A571,"")</f>
        <v/>
      </c>
    </row>
    <row r="572" spans="1:202" ht="200.1">
      <c r="A572" s="4" t="s">
        <v>360</v>
      </c>
      <c r="B572" s="4" t="s">
        <v>4469</v>
      </c>
      <c r="C572" s="4" t="s">
        <v>1229</v>
      </c>
      <c r="E572" s="4" t="s">
        <v>4600</v>
      </c>
      <c r="F572" s="4" t="s">
        <v>44</v>
      </c>
      <c r="G572" s="4" t="s">
        <v>4600</v>
      </c>
      <c r="H572" s="4" t="s">
        <v>878</v>
      </c>
      <c r="I572" s="4" t="s">
        <v>4471</v>
      </c>
      <c r="L572" s="4" t="s">
        <v>898</v>
      </c>
      <c r="N572" s="4" t="s">
        <v>161</v>
      </c>
      <c r="O572" s="4" t="s">
        <v>4472</v>
      </c>
      <c r="S572" s="4" t="s">
        <v>17</v>
      </c>
      <c r="T572" s="4" t="s">
        <v>17</v>
      </c>
      <c r="U572" s="4" t="s">
        <v>4601</v>
      </c>
      <c r="V572" s="4" t="s">
        <v>4472</v>
      </c>
      <c r="Y572" s="4" t="s">
        <v>17</v>
      </c>
      <c r="Z572" s="4" t="s">
        <v>17</v>
      </c>
      <c r="AA572" s="4" t="s">
        <v>44</v>
      </c>
      <c r="AB572" s="4" t="s">
        <v>17</v>
      </c>
      <c r="AD572" s="4" t="s">
        <v>17</v>
      </c>
      <c r="AE572" s="4" t="s">
        <v>17</v>
      </c>
      <c r="AF572" s="4" t="s">
        <v>17</v>
      </c>
      <c r="AG572" s="4" t="s">
        <v>17</v>
      </c>
      <c r="AH572" s="4" t="s">
        <v>17</v>
      </c>
      <c r="AI572" s="4" t="s">
        <v>17</v>
      </c>
      <c r="AJ572" s="4" t="s">
        <v>17</v>
      </c>
      <c r="AK572" s="4" t="s">
        <v>44</v>
      </c>
      <c r="AP572" s="4" t="s">
        <v>889</v>
      </c>
      <c r="AS572" s="4" t="s">
        <v>17</v>
      </c>
      <c r="AT572" s="4" t="s">
        <v>4602</v>
      </c>
      <c r="AU572" s="4" t="s">
        <v>4603</v>
      </c>
      <c r="AV572" s="4" t="s">
        <v>4604</v>
      </c>
      <c r="AW572" s="4" t="s">
        <v>4605</v>
      </c>
      <c r="AZ572" s="4" t="s">
        <v>4606</v>
      </c>
      <c r="GR572" s="1" t="str">
        <f>IF(LEN(UnitDictionaries!$A572)&gt;0,UnitDictionaries!$A572,"")</f>
        <v/>
      </c>
      <c r="GS572" s="1" t="str">
        <f>IF(LEN(Forms!$A572)&gt;0,Forms!$A572,"")</f>
        <v/>
      </c>
      <c r="GT572" s="1" t="str">
        <f>IF(LEN(DataDictionaries!$A572)&gt;0,DataDictionaries!$A572,"")</f>
        <v/>
      </c>
    </row>
    <row r="573" spans="1:202" ht="200.1">
      <c r="A573" s="4" t="s">
        <v>360</v>
      </c>
      <c r="B573" s="4" t="s">
        <v>4478</v>
      </c>
      <c r="C573" s="4" t="s">
        <v>97</v>
      </c>
      <c r="E573" s="4" t="s">
        <v>4607</v>
      </c>
      <c r="F573" s="4" t="s">
        <v>44</v>
      </c>
      <c r="G573" s="4" t="s">
        <v>4607</v>
      </c>
      <c r="H573" s="4" t="s">
        <v>1010</v>
      </c>
      <c r="I573" s="4" t="s">
        <v>4480</v>
      </c>
      <c r="L573" s="4" t="s">
        <v>898</v>
      </c>
      <c r="N573" s="4" t="s">
        <v>161</v>
      </c>
      <c r="O573" s="4" t="s">
        <v>4481</v>
      </c>
      <c r="S573" s="4" t="s">
        <v>17</v>
      </c>
      <c r="T573" s="4" t="s">
        <v>17</v>
      </c>
      <c r="U573" s="4" t="s">
        <v>4608</v>
      </c>
      <c r="V573" s="4" t="s">
        <v>4481</v>
      </c>
      <c r="Y573" s="4" t="s">
        <v>17</v>
      </c>
      <c r="Z573" s="4" t="s">
        <v>17</v>
      </c>
      <c r="AA573" s="4" t="s">
        <v>44</v>
      </c>
      <c r="AB573" s="4" t="s">
        <v>17</v>
      </c>
      <c r="AD573" s="4" t="s">
        <v>17</v>
      </c>
      <c r="AE573" s="4" t="s">
        <v>17</v>
      </c>
      <c r="AF573" s="4" t="s">
        <v>17</v>
      </c>
      <c r="AG573" s="4" t="s">
        <v>17</v>
      </c>
      <c r="AH573" s="4" t="s">
        <v>17</v>
      </c>
      <c r="AI573" s="4" t="s">
        <v>17</v>
      </c>
      <c r="AJ573" s="4" t="s">
        <v>17</v>
      </c>
      <c r="AK573" s="4" t="s">
        <v>44</v>
      </c>
      <c r="AP573" s="4" t="s">
        <v>889</v>
      </c>
      <c r="AS573" s="4" t="s">
        <v>17</v>
      </c>
      <c r="AT573" s="4" t="s">
        <v>4609</v>
      </c>
      <c r="AU573" s="4" t="s">
        <v>4610</v>
      </c>
      <c r="AV573" s="4" t="s">
        <v>4611</v>
      </c>
      <c r="AW573" s="4" t="s">
        <v>4612</v>
      </c>
      <c r="AZ573" s="4" t="s">
        <v>4613</v>
      </c>
      <c r="GR573" s="1" t="str">
        <f>IF(LEN(UnitDictionaries!$A573)&gt;0,UnitDictionaries!$A573,"")</f>
        <v/>
      </c>
      <c r="GS573" s="1" t="str">
        <f>IF(LEN(Forms!$A573)&gt;0,Forms!$A573,"")</f>
        <v/>
      </c>
      <c r="GT573" s="1" t="str">
        <f>IF(LEN(DataDictionaries!$A573)&gt;0,DataDictionaries!$A573,"")</f>
        <v/>
      </c>
    </row>
    <row r="574" spans="1:202" ht="200.1">
      <c r="A574" s="4" t="s">
        <v>360</v>
      </c>
      <c r="B574" s="4" t="s">
        <v>4486</v>
      </c>
      <c r="C574" s="4" t="s">
        <v>103</v>
      </c>
      <c r="E574" s="4" t="s">
        <v>4614</v>
      </c>
      <c r="F574" s="4" t="s">
        <v>44</v>
      </c>
      <c r="G574" s="4" t="s">
        <v>4614</v>
      </c>
      <c r="H574" s="4" t="s">
        <v>1010</v>
      </c>
      <c r="I574" s="4" t="s">
        <v>4480</v>
      </c>
      <c r="L574" s="4" t="s">
        <v>898</v>
      </c>
      <c r="N574" s="4" t="s">
        <v>161</v>
      </c>
      <c r="O574" s="4" t="s">
        <v>4488</v>
      </c>
      <c r="S574" s="4" t="s">
        <v>17</v>
      </c>
      <c r="T574" s="4" t="s">
        <v>17</v>
      </c>
      <c r="U574" s="4" t="s">
        <v>4608</v>
      </c>
      <c r="V574" s="4" t="s">
        <v>4488</v>
      </c>
      <c r="Y574" s="4" t="s">
        <v>17</v>
      </c>
      <c r="Z574" s="4" t="s">
        <v>17</v>
      </c>
      <c r="AA574" s="4" t="s">
        <v>44</v>
      </c>
      <c r="AB574" s="4" t="s">
        <v>17</v>
      </c>
      <c r="AD574" s="4" t="s">
        <v>17</v>
      </c>
      <c r="AE574" s="4" t="s">
        <v>17</v>
      </c>
      <c r="AF574" s="4" t="s">
        <v>17</v>
      </c>
      <c r="AG574" s="4" t="s">
        <v>17</v>
      </c>
      <c r="AH574" s="4" t="s">
        <v>17</v>
      </c>
      <c r="AI574" s="4" t="s">
        <v>17</v>
      </c>
      <c r="AJ574" s="4" t="s">
        <v>17</v>
      </c>
      <c r="AK574" s="4" t="s">
        <v>44</v>
      </c>
      <c r="AP574" s="4" t="s">
        <v>889</v>
      </c>
      <c r="AS574" s="4" t="s">
        <v>17</v>
      </c>
      <c r="AT574" s="4" t="s">
        <v>4615</v>
      </c>
      <c r="AU574" s="4" t="s">
        <v>4616</v>
      </c>
      <c r="AV574" s="4" t="s">
        <v>4617</v>
      </c>
      <c r="AW574" s="4" t="s">
        <v>4618</v>
      </c>
      <c r="AZ574" s="4" t="s">
        <v>4619</v>
      </c>
      <c r="GR574" s="1" t="str">
        <f>IF(LEN(UnitDictionaries!$A574)&gt;0,UnitDictionaries!$A574,"")</f>
        <v/>
      </c>
      <c r="GS574" s="1" t="str">
        <f>IF(LEN(Forms!$A574)&gt;0,Forms!$A574,"")</f>
        <v/>
      </c>
      <c r="GT574" s="1" t="str">
        <f>IF(LEN(DataDictionaries!$A574)&gt;0,DataDictionaries!$A574,"")</f>
        <v/>
      </c>
    </row>
    <row r="575" spans="1:202" ht="200.1">
      <c r="A575" s="4" t="s">
        <v>360</v>
      </c>
      <c r="B575" s="4" t="s">
        <v>4509</v>
      </c>
      <c r="C575" s="4" t="s">
        <v>109</v>
      </c>
      <c r="E575" s="4" t="s">
        <v>4620</v>
      </c>
      <c r="F575" s="4" t="s">
        <v>44</v>
      </c>
      <c r="G575" s="4" t="s">
        <v>4620</v>
      </c>
      <c r="H575" s="4" t="s">
        <v>1183</v>
      </c>
      <c r="L575" s="4" t="s">
        <v>844</v>
      </c>
      <c r="N575" s="4" t="s">
        <v>161</v>
      </c>
      <c r="O575" s="4" t="s">
        <v>4511</v>
      </c>
      <c r="S575" s="4" t="s">
        <v>17</v>
      </c>
      <c r="T575" s="4" t="s">
        <v>44</v>
      </c>
      <c r="V575" s="4" t="s">
        <v>3955</v>
      </c>
      <c r="Y575" s="4" t="s">
        <v>17</v>
      </c>
      <c r="Z575" s="4" t="s">
        <v>17</v>
      </c>
      <c r="AA575" s="4" t="s">
        <v>44</v>
      </c>
      <c r="AB575" s="4" t="s">
        <v>17</v>
      </c>
      <c r="AD575" s="4" t="s">
        <v>17</v>
      </c>
      <c r="AE575" s="4" t="s">
        <v>17</v>
      </c>
      <c r="AF575" s="4" t="s">
        <v>17</v>
      </c>
      <c r="AG575" s="4" t="s">
        <v>17</v>
      </c>
      <c r="AH575" s="4" t="s">
        <v>17</v>
      </c>
      <c r="AI575" s="4" t="s">
        <v>17</v>
      </c>
      <c r="AJ575" s="4" t="s">
        <v>17</v>
      </c>
      <c r="AK575" s="4" t="s">
        <v>44</v>
      </c>
      <c r="AP575" s="4" t="s">
        <v>889</v>
      </c>
      <c r="AS575" s="4" t="s">
        <v>17</v>
      </c>
      <c r="AT575" s="4" t="s">
        <v>4621</v>
      </c>
      <c r="AU575" s="4" t="s">
        <v>4622</v>
      </c>
      <c r="AV575" s="4" t="s">
        <v>4623</v>
      </c>
      <c r="AW575" s="4" t="s">
        <v>4624</v>
      </c>
      <c r="AZ575" s="4" t="s">
        <v>4625</v>
      </c>
      <c r="GR575" s="1" t="str">
        <f>IF(LEN(UnitDictionaries!$A575)&gt;0,UnitDictionaries!$A575,"")</f>
        <v/>
      </c>
      <c r="GS575" s="1" t="str">
        <f>IF(LEN(Forms!$A575)&gt;0,Forms!$A575,"")</f>
        <v/>
      </c>
      <c r="GT575" s="1" t="str">
        <f>IF(LEN(DataDictionaries!$A575)&gt;0,DataDictionaries!$A575,"")</f>
        <v/>
      </c>
    </row>
    <row r="576" spans="1:202" ht="200.1">
      <c r="A576" s="4" t="s">
        <v>360</v>
      </c>
      <c r="B576" s="4" t="s">
        <v>4517</v>
      </c>
      <c r="C576" s="4" t="s">
        <v>115</v>
      </c>
      <c r="E576" s="4" t="s">
        <v>4626</v>
      </c>
      <c r="F576" s="4" t="s">
        <v>44</v>
      </c>
      <c r="G576" s="4" t="s">
        <v>4626</v>
      </c>
      <c r="H576" s="4" t="s">
        <v>1183</v>
      </c>
      <c r="L576" s="4" t="s">
        <v>844</v>
      </c>
      <c r="N576" s="4" t="s">
        <v>161</v>
      </c>
      <c r="O576" s="4" t="s">
        <v>4519</v>
      </c>
      <c r="S576" s="4" t="s">
        <v>17</v>
      </c>
      <c r="T576" s="4" t="s">
        <v>44</v>
      </c>
      <c r="V576" s="4" t="s">
        <v>3955</v>
      </c>
      <c r="Y576" s="4" t="s">
        <v>17</v>
      </c>
      <c r="Z576" s="4" t="s">
        <v>17</v>
      </c>
      <c r="AA576" s="4" t="s">
        <v>44</v>
      </c>
      <c r="AB576" s="4" t="s">
        <v>17</v>
      </c>
      <c r="AD576" s="4" t="s">
        <v>17</v>
      </c>
      <c r="AE576" s="4" t="s">
        <v>17</v>
      </c>
      <c r="AF576" s="4" t="s">
        <v>17</v>
      </c>
      <c r="AG576" s="4" t="s">
        <v>17</v>
      </c>
      <c r="AH576" s="4" t="s">
        <v>17</v>
      </c>
      <c r="AI576" s="4" t="s">
        <v>17</v>
      </c>
      <c r="AJ576" s="4" t="s">
        <v>17</v>
      </c>
      <c r="AK576" s="4" t="s">
        <v>44</v>
      </c>
      <c r="AP576" s="4" t="s">
        <v>889</v>
      </c>
      <c r="AS576" s="4" t="s">
        <v>17</v>
      </c>
      <c r="AT576" s="4" t="s">
        <v>4627</v>
      </c>
      <c r="AU576" s="4" t="s">
        <v>4628</v>
      </c>
      <c r="AV576" s="4" t="s">
        <v>4629</v>
      </c>
      <c r="AW576" s="4" t="s">
        <v>4630</v>
      </c>
      <c r="AZ576" s="4" t="s">
        <v>4631</v>
      </c>
      <c r="GR576" s="1" t="str">
        <f>IF(LEN(UnitDictionaries!$A576)&gt;0,UnitDictionaries!$A576,"")</f>
        <v/>
      </c>
      <c r="GS576" s="1" t="str">
        <f>IF(LEN(Forms!$A576)&gt;0,Forms!$A576,"")</f>
        <v/>
      </c>
      <c r="GT576" s="1" t="str">
        <f>IF(LEN(DataDictionaries!$A576)&gt;0,DataDictionaries!$A576,"")</f>
        <v/>
      </c>
    </row>
    <row r="577" spans="1:202" ht="200.1">
      <c r="A577" s="4" t="s">
        <v>360</v>
      </c>
      <c r="B577" s="4" t="s">
        <v>4494</v>
      </c>
      <c r="C577" s="4" t="s">
        <v>120</v>
      </c>
      <c r="E577" s="4" t="s">
        <v>4632</v>
      </c>
      <c r="F577" s="4" t="s">
        <v>44</v>
      </c>
      <c r="G577" s="4" t="s">
        <v>4632</v>
      </c>
      <c r="H577" s="4" t="s">
        <v>878</v>
      </c>
      <c r="I577" s="4" t="s">
        <v>4496</v>
      </c>
      <c r="L577" s="4" t="s">
        <v>898</v>
      </c>
      <c r="N577" s="4" t="s">
        <v>161</v>
      </c>
      <c r="O577" s="4" t="s">
        <v>1872</v>
      </c>
      <c r="S577" s="4" t="s">
        <v>17</v>
      </c>
      <c r="T577" s="4" t="s">
        <v>17</v>
      </c>
      <c r="U577" s="4" t="s">
        <v>1873</v>
      </c>
      <c r="V577" s="4" t="s">
        <v>1872</v>
      </c>
      <c r="Y577" s="4" t="s">
        <v>17</v>
      </c>
      <c r="Z577" s="4" t="s">
        <v>17</v>
      </c>
      <c r="AA577" s="4" t="s">
        <v>44</v>
      </c>
      <c r="AB577" s="4" t="s">
        <v>17</v>
      </c>
      <c r="AD577" s="4" t="s">
        <v>17</v>
      </c>
      <c r="AE577" s="4" t="s">
        <v>17</v>
      </c>
      <c r="AF577" s="4" t="s">
        <v>17</v>
      </c>
      <c r="AG577" s="4" t="s">
        <v>17</v>
      </c>
      <c r="AH577" s="4" t="s">
        <v>17</v>
      </c>
      <c r="AI577" s="4" t="s">
        <v>17</v>
      </c>
      <c r="AJ577" s="4" t="s">
        <v>17</v>
      </c>
      <c r="AK577" s="4" t="s">
        <v>44</v>
      </c>
      <c r="AP577" s="4" t="s">
        <v>889</v>
      </c>
      <c r="AS577" s="4" t="s">
        <v>17</v>
      </c>
      <c r="AT577" s="4" t="s">
        <v>4633</v>
      </c>
      <c r="AU577" s="4" t="s">
        <v>4634</v>
      </c>
      <c r="AV577" s="4" t="s">
        <v>4635</v>
      </c>
      <c r="AW577" s="4" t="s">
        <v>4636</v>
      </c>
      <c r="AZ577" s="4" t="s">
        <v>4637</v>
      </c>
      <c r="GR577" s="1" t="str">
        <f>IF(LEN(UnitDictionaries!$A577)&gt;0,UnitDictionaries!$A577,"")</f>
        <v/>
      </c>
      <c r="GS577" s="1" t="str">
        <f>IF(LEN(Forms!$A577)&gt;0,Forms!$A577,"")</f>
        <v/>
      </c>
      <c r="GT577" s="1" t="str">
        <f>IF(LEN(DataDictionaries!$A577)&gt;0,DataDictionaries!$A577,"")</f>
        <v/>
      </c>
    </row>
    <row r="578" spans="1:202" ht="200.1">
      <c r="A578" s="4" t="s">
        <v>360</v>
      </c>
      <c r="B578" s="4" t="s">
        <v>4502</v>
      </c>
      <c r="C578" s="4" t="s">
        <v>235</v>
      </c>
      <c r="E578" s="4" t="s">
        <v>4638</v>
      </c>
      <c r="F578" s="4" t="s">
        <v>44</v>
      </c>
      <c r="G578" s="4" t="s">
        <v>4638</v>
      </c>
      <c r="H578" s="4" t="s">
        <v>878</v>
      </c>
      <c r="I578" s="4" t="s">
        <v>4496</v>
      </c>
      <c r="L578" s="4" t="s">
        <v>1202</v>
      </c>
      <c r="N578" s="4" t="s">
        <v>161</v>
      </c>
      <c r="O578" s="4" t="s">
        <v>1872</v>
      </c>
      <c r="S578" s="4" t="s">
        <v>17</v>
      </c>
      <c r="T578" s="4" t="s">
        <v>17</v>
      </c>
      <c r="U578" s="4" t="s">
        <v>1873</v>
      </c>
      <c r="V578" s="4" t="s">
        <v>1872</v>
      </c>
      <c r="Y578" s="4" t="s">
        <v>17</v>
      </c>
      <c r="Z578" s="4" t="s">
        <v>17</v>
      </c>
      <c r="AA578" s="4" t="s">
        <v>44</v>
      </c>
      <c r="AB578" s="4" t="s">
        <v>17</v>
      </c>
      <c r="AD578" s="4" t="s">
        <v>17</v>
      </c>
      <c r="AE578" s="4" t="s">
        <v>17</v>
      </c>
      <c r="AF578" s="4" t="s">
        <v>17</v>
      </c>
      <c r="AG578" s="4" t="s">
        <v>17</v>
      </c>
      <c r="AH578" s="4" t="s">
        <v>17</v>
      </c>
      <c r="AI578" s="4" t="s">
        <v>17</v>
      </c>
      <c r="AJ578" s="4" t="s">
        <v>17</v>
      </c>
      <c r="AK578" s="4" t="s">
        <v>44</v>
      </c>
      <c r="AP578" s="4" t="s">
        <v>889</v>
      </c>
      <c r="AS578" s="4" t="s">
        <v>17</v>
      </c>
      <c r="AT578" s="4" t="s">
        <v>4639</v>
      </c>
      <c r="AU578" s="4" t="s">
        <v>4640</v>
      </c>
      <c r="AV578" s="4" t="s">
        <v>4641</v>
      </c>
      <c r="AW578" s="4" t="s">
        <v>4642</v>
      </c>
      <c r="AZ578" s="4" t="s">
        <v>4643</v>
      </c>
      <c r="GR578" s="1" t="str">
        <f>IF(LEN(UnitDictionaries!$A578)&gt;0,UnitDictionaries!$A578,"")</f>
        <v/>
      </c>
      <c r="GS578" s="1" t="str">
        <f>IF(LEN(Forms!$A578)&gt;0,Forms!$A578,"")</f>
        <v/>
      </c>
      <c r="GT578" s="1" t="str">
        <f>IF(LEN(DataDictionaries!$A578)&gt;0,DataDictionaries!$A578,"")</f>
        <v/>
      </c>
    </row>
    <row r="579" spans="1:202" ht="200.1">
      <c r="A579" s="4" t="s">
        <v>360</v>
      </c>
      <c r="B579" s="4" t="s">
        <v>4525</v>
      </c>
      <c r="C579" s="4" t="s">
        <v>239</v>
      </c>
      <c r="E579" s="4" t="s">
        <v>4644</v>
      </c>
      <c r="F579" s="4" t="s">
        <v>44</v>
      </c>
      <c r="G579" s="4" t="s">
        <v>4644</v>
      </c>
      <c r="H579" s="4" t="s">
        <v>878</v>
      </c>
      <c r="L579" s="4" t="s">
        <v>844</v>
      </c>
      <c r="N579" s="4" t="s">
        <v>161</v>
      </c>
      <c r="O579" s="4" t="s">
        <v>2728</v>
      </c>
      <c r="S579" s="4" t="s">
        <v>17</v>
      </c>
      <c r="T579" s="4" t="s">
        <v>17</v>
      </c>
      <c r="V579" s="4" t="s">
        <v>2728</v>
      </c>
      <c r="Y579" s="4" t="s">
        <v>17</v>
      </c>
      <c r="Z579" s="4" t="s">
        <v>17</v>
      </c>
      <c r="AA579" s="4" t="s">
        <v>44</v>
      </c>
      <c r="AB579" s="4" t="s">
        <v>17</v>
      </c>
      <c r="AD579" s="4" t="s">
        <v>17</v>
      </c>
      <c r="AE579" s="4" t="s">
        <v>17</v>
      </c>
      <c r="AF579" s="4" t="s">
        <v>17</v>
      </c>
      <c r="AG579" s="4" t="s">
        <v>17</v>
      </c>
      <c r="AH579" s="4" t="s">
        <v>17</v>
      </c>
      <c r="AI579" s="4" t="s">
        <v>17</v>
      </c>
      <c r="AJ579" s="4" t="s">
        <v>17</v>
      </c>
      <c r="AK579" s="4" t="s">
        <v>44</v>
      </c>
      <c r="AP579" s="4" t="s">
        <v>889</v>
      </c>
      <c r="AS579" s="4" t="s">
        <v>17</v>
      </c>
      <c r="AT579" s="4" t="s">
        <v>4645</v>
      </c>
      <c r="AU579" s="4" t="s">
        <v>4646</v>
      </c>
      <c r="AV579" s="4" t="s">
        <v>4647</v>
      </c>
      <c r="AW579" s="4" t="s">
        <v>4648</v>
      </c>
      <c r="AZ579" s="4" t="s">
        <v>4649</v>
      </c>
      <c r="GR579" s="1" t="str">
        <f>IF(LEN(UnitDictionaries!$A579)&gt;0,UnitDictionaries!$A579,"")</f>
        <v/>
      </c>
      <c r="GS579" s="1" t="str">
        <f>IF(LEN(Forms!$A579)&gt;0,Forms!$A579,"")</f>
        <v/>
      </c>
      <c r="GT579" s="1" t="str">
        <f>IF(LEN(DataDictionaries!$A579)&gt;0,DataDictionaries!$A579,"")</f>
        <v/>
      </c>
    </row>
    <row r="580" spans="1:202" ht="37.5">
      <c r="A580" s="3" t="s">
        <v>366</v>
      </c>
      <c r="B580" s="3" t="s">
        <v>842</v>
      </c>
      <c r="C580" s="1" t="s">
        <v>42</v>
      </c>
      <c r="E580" s="1" t="s">
        <v>4650</v>
      </c>
      <c r="F580" s="1" t="s">
        <v>44</v>
      </c>
      <c r="L580" s="1" t="s">
        <v>844</v>
      </c>
      <c r="N580" s="1" t="s">
        <v>161</v>
      </c>
      <c r="O580" s="1" t="s">
        <v>4651</v>
      </c>
      <c r="S580" s="1" t="s">
        <v>17</v>
      </c>
      <c r="T580" s="1" t="s">
        <v>17</v>
      </c>
      <c r="Y580" s="1" t="s">
        <v>17</v>
      </c>
      <c r="Z580" s="1" t="s">
        <v>17</v>
      </c>
      <c r="AA580" s="1" t="s">
        <v>44</v>
      </c>
      <c r="AB580" s="1" t="s">
        <v>17</v>
      </c>
      <c r="AD580" s="1" t="s">
        <v>17</v>
      </c>
      <c r="AE580" s="1" t="s">
        <v>17</v>
      </c>
      <c r="AF580" s="1" t="s">
        <v>17</v>
      </c>
      <c r="AG580" s="1" t="s">
        <v>17</v>
      </c>
      <c r="AH580" s="1" t="s">
        <v>17</v>
      </c>
      <c r="AI580" s="1" t="s">
        <v>17</v>
      </c>
      <c r="AJ580" s="1" t="s">
        <v>17</v>
      </c>
      <c r="AK580" s="1" t="s">
        <v>44</v>
      </c>
      <c r="AS580" s="1" t="s">
        <v>17</v>
      </c>
      <c r="AT580" s="1" t="s">
        <v>4652</v>
      </c>
      <c r="AU580" s="1" t="s">
        <v>4653</v>
      </c>
      <c r="AZ580" s="3" t="s">
        <v>4654</v>
      </c>
      <c r="GR580" s="1" t="str">
        <f>IF(LEN(UnitDictionaries!$A580)&gt;0,UnitDictionaries!$A580,"")</f>
        <v/>
      </c>
      <c r="GS580" s="1" t="str">
        <f>IF(LEN(Forms!$A580)&gt;0,Forms!$A580,"")</f>
        <v/>
      </c>
      <c r="GT580" s="1" t="str">
        <f>IF(LEN(DataDictionaries!$A580)&gt;0,DataDictionaries!$A580,"")</f>
        <v/>
      </c>
    </row>
    <row r="581" spans="1:202" ht="99.95">
      <c r="A581" s="3" t="s">
        <v>366</v>
      </c>
      <c r="B581" s="3" t="s">
        <v>4655</v>
      </c>
      <c r="C581" s="1" t="s">
        <v>52</v>
      </c>
      <c r="E581" s="1" t="s">
        <v>4656</v>
      </c>
      <c r="F581" s="1" t="s">
        <v>44</v>
      </c>
      <c r="G581" s="3" t="s">
        <v>4656</v>
      </c>
      <c r="H581" s="1" t="s">
        <v>1116</v>
      </c>
      <c r="L581" s="1" t="s">
        <v>844</v>
      </c>
      <c r="N581" s="1" t="s">
        <v>161</v>
      </c>
      <c r="O581" s="1" t="s">
        <v>4387</v>
      </c>
      <c r="R581" s="1" t="s">
        <v>4657</v>
      </c>
      <c r="S581" s="1" t="s">
        <v>17</v>
      </c>
      <c r="T581" s="1" t="s">
        <v>44</v>
      </c>
      <c r="U581" s="1" t="s">
        <v>2568</v>
      </c>
      <c r="V581" s="1" t="s">
        <v>4389</v>
      </c>
      <c r="Y581" s="1" t="s">
        <v>17</v>
      </c>
      <c r="Z581" s="1" t="s">
        <v>17</v>
      </c>
      <c r="AA581" s="1" t="s">
        <v>44</v>
      </c>
      <c r="AB581" s="1" t="s">
        <v>17</v>
      </c>
      <c r="AD581" s="1" t="s">
        <v>17</v>
      </c>
      <c r="AE581" s="1" t="s">
        <v>17</v>
      </c>
      <c r="AF581" s="1" t="s">
        <v>17</v>
      </c>
      <c r="AG581" s="1" t="s">
        <v>17</v>
      </c>
      <c r="AH581" s="1" t="s">
        <v>17</v>
      </c>
      <c r="AI581" s="1" t="s">
        <v>17</v>
      </c>
      <c r="AJ581" s="1" t="s">
        <v>17</v>
      </c>
      <c r="AK581" s="1" t="s">
        <v>17</v>
      </c>
      <c r="AQ581" s="1" t="s">
        <v>853</v>
      </c>
      <c r="AS581" s="1" t="s">
        <v>17</v>
      </c>
      <c r="AT581" s="1" t="s">
        <v>4658</v>
      </c>
      <c r="AU581" s="1" t="s">
        <v>4659</v>
      </c>
      <c r="AV581" s="1" t="s">
        <v>4660</v>
      </c>
      <c r="AW581" s="1" t="s">
        <v>4661</v>
      </c>
      <c r="AZ581" s="3" t="s">
        <v>4662</v>
      </c>
      <c r="GR581" s="1" t="str">
        <f>IF(LEN(UnitDictionaries!$A581)&gt;0,UnitDictionaries!$A581,"")</f>
        <v/>
      </c>
      <c r="GS581" s="1" t="str">
        <f>IF(LEN(Forms!$A581)&gt;0,Forms!$A581,"")</f>
        <v/>
      </c>
      <c r="GT581" s="1" t="str">
        <f>IF(LEN(DataDictionaries!$A581)&gt;0,DataDictionaries!$A581,"")</f>
        <v/>
      </c>
    </row>
    <row r="582" spans="1:202" ht="99.95">
      <c r="A582" s="3" t="s">
        <v>366</v>
      </c>
      <c r="B582" s="3" t="s">
        <v>4663</v>
      </c>
      <c r="C582" s="1" t="s">
        <v>57</v>
      </c>
      <c r="E582" s="1" t="s">
        <v>4664</v>
      </c>
      <c r="F582" s="1" t="s">
        <v>44</v>
      </c>
      <c r="G582" s="3" t="s">
        <v>4664</v>
      </c>
      <c r="H582" s="1" t="s">
        <v>1183</v>
      </c>
      <c r="I582" s="1" t="s">
        <v>4397</v>
      </c>
      <c r="L582" s="1" t="s">
        <v>898</v>
      </c>
      <c r="N582" s="1" t="s">
        <v>161</v>
      </c>
      <c r="O582" s="1" t="s">
        <v>4398</v>
      </c>
      <c r="R582" s="1" t="s">
        <v>4657</v>
      </c>
      <c r="S582" s="1" t="s">
        <v>17</v>
      </c>
      <c r="T582" s="1" t="s">
        <v>44</v>
      </c>
      <c r="V582" s="1" t="s">
        <v>4400</v>
      </c>
      <c r="Y582" s="1" t="s">
        <v>17</v>
      </c>
      <c r="Z582" s="1" t="s">
        <v>17</v>
      </c>
      <c r="AA582" s="1" t="s">
        <v>44</v>
      </c>
      <c r="AB582" s="1" t="s">
        <v>17</v>
      </c>
      <c r="AD582" s="1" t="s">
        <v>17</v>
      </c>
      <c r="AE582" s="1" t="s">
        <v>17</v>
      </c>
      <c r="AF582" s="1" t="s">
        <v>17</v>
      </c>
      <c r="AG582" s="1" t="s">
        <v>17</v>
      </c>
      <c r="AH582" s="1" t="s">
        <v>17</v>
      </c>
      <c r="AI582" s="1" t="s">
        <v>17</v>
      </c>
      <c r="AJ582" s="1" t="s">
        <v>17</v>
      </c>
      <c r="AK582" s="1" t="s">
        <v>17</v>
      </c>
      <c r="AQ582" s="1" t="s">
        <v>853</v>
      </c>
      <c r="AS582" s="1" t="s">
        <v>17</v>
      </c>
      <c r="AT582" s="1" t="s">
        <v>4665</v>
      </c>
      <c r="AU582" s="1" t="s">
        <v>4666</v>
      </c>
      <c r="AV582" s="1" t="s">
        <v>4667</v>
      </c>
      <c r="AW582" s="1" t="s">
        <v>161</v>
      </c>
      <c r="AZ582" s="3" t="s">
        <v>4668</v>
      </c>
      <c r="GR582" s="1" t="str">
        <f>IF(LEN(UnitDictionaries!$A582)&gt;0,UnitDictionaries!$A582,"")</f>
        <v/>
      </c>
      <c r="GS582" s="1" t="str">
        <f>IF(LEN(Forms!$A582)&gt;0,Forms!$A582,"")</f>
        <v/>
      </c>
      <c r="GT582" s="1" t="str">
        <f>IF(LEN(DataDictionaries!$A582)&gt;0,DataDictionaries!$A582,"")</f>
        <v/>
      </c>
    </row>
    <row r="583" spans="1:202" ht="99.95">
      <c r="A583" s="3" t="s">
        <v>366</v>
      </c>
      <c r="B583" s="3" t="s">
        <v>4669</v>
      </c>
      <c r="C583" s="1" t="s">
        <v>63</v>
      </c>
      <c r="E583" s="1" t="s">
        <v>4670</v>
      </c>
      <c r="F583" s="1" t="s">
        <v>44</v>
      </c>
      <c r="G583" s="3" t="s">
        <v>4670</v>
      </c>
      <c r="H583" s="1" t="s">
        <v>878</v>
      </c>
      <c r="L583" s="1" t="s">
        <v>844</v>
      </c>
      <c r="N583" s="1" t="s">
        <v>161</v>
      </c>
      <c r="O583" s="1" t="s">
        <v>4407</v>
      </c>
      <c r="R583" s="1" t="s">
        <v>4657</v>
      </c>
      <c r="S583" s="1" t="s">
        <v>17</v>
      </c>
      <c r="T583" s="1" t="s">
        <v>44</v>
      </c>
      <c r="V583" s="1" t="s">
        <v>4409</v>
      </c>
      <c r="Y583" s="1" t="s">
        <v>17</v>
      </c>
      <c r="Z583" s="1" t="s">
        <v>17</v>
      </c>
      <c r="AA583" s="1" t="s">
        <v>44</v>
      </c>
      <c r="AB583" s="1" t="s">
        <v>17</v>
      </c>
      <c r="AD583" s="1" t="s">
        <v>17</v>
      </c>
      <c r="AE583" s="1" t="s">
        <v>17</v>
      </c>
      <c r="AF583" s="1" t="s">
        <v>17</v>
      </c>
      <c r="AG583" s="1" t="s">
        <v>17</v>
      </c>
      <c r="AH583" s="1" t="s">
        <v>17</v>
      </c>
      <c r="AI583" s="1" t="s">
        <v>17</v>
      </c>
      <c r="AJ583" s="1" t="s">
        <v>17</v>
      </c>
      <c r="AK583" s="1" t="s">
        <v>17</v>
      </c>
      <c r="AQ583" s="1" t="s">
        <v>853</v>
      </c>
      <c r="AS583" s="1" t="s">
        <v>17</v>
      </c>
      <c r="AT583" s="1" t="s">
        <v>4671</v>
      </c>
      <c r="AU583" s="1" t="s">
        <v>4672</v>
      </c>
      <c r="AV583" s="1" t="s">
        <v>4673</v>
      </c>
      <c r="AW583" s="1" t="s">
        <v>4674</v>
      </c>
      <c r="AZ583" s="3" t="s">
        <v>4675</v>
      </c>
      <c r="GR583" s="1" t="str">
        <f>IF(LEN(UnitDictionaries!$A583)&gt;0,UnitDictionaries!$A583,"")</f>
        <v/>
      </c>
      <c r="GS583" s="1" t="str">
        <f>IF(LEN(Forms!$A583)&gt;0,Forms!$A583,"")</f>
        <v/>
      </c>
      <c r="GT583" s="1" t="str">
        <f>IF(LEN(DataDictionaries!$A583)&gt;0,DataDictionaries!$A583,"")</f>
        <v/>
      </c>
    </row>
    <row r="584" spans="1:202" ht="50.1">
      <c r="A584" s="3" t="s">
        <v>366</v>
      </c>
      <c r="B584" s="3" t="s">
        <v>4414</v>
      </c>
      <c r="C584" s="1" t="s">
        <v>68</v>
      </c>
      <c r="E584" s="1" t="s">
        <v>4676</v>
      </c>
      <c r="F584" s="1" t="s">
        <v>44</v>
      </c>
      <c r="G584" s="3" t="s">
        <v>4676</v>
      </c>
      <c r="H584" s="1" t="s">
        <v>976</v>
      </c>
      <c r="L584" s="1" t="s">
        <v>1011</v>
      </c>
      <c r="N584" s="1" t="s">
        <v>161</v>
      </c>
      <c r="O584" s="1" t="s">
        <v>4677</v>
      </c>
      <c r="R584" s="1" t="s">
        <v>4417</v>
      </c>
      <c r="S584" s="1" t="s">
        <v>17</v>
      </c>
      <c r="T584" s="1" t="s">
        <v>44</v>
      </c>
      <c r="V584" s="1" t="s">
        <v>4418</v>
      </c>
      <c r="Y584" s="1" t="s">
        <v>17</v>
      </c>
      <c r="Z584" s="1" t="s">
        <v>17</v>
      </c>
      <c r="AA584" s="1" t="s">
        <v>44</v>
      </c>
      <c r="AB584" s="1" t="s">
        <v>17</v>
      </c>
      <c r="AD584" s="1" t="s">
        <v>17</v>
      </c>
      <c r="AE584" s="1" t="s">
        <v>17</v>
      </c>
      <c r="AF584" s="1" t="s">
        <v>17</v>
      </c>
      <c r="AG584" s="1" t="s">
        <v>17</v>
      </c>
      <c r="AH584" s="1" t="s">
        <v>17</v>
      </c>
      <c r="AI584" s="1" t="s">
        <v>17</v>
      </c>
      <c r="AJ584" s="1" t="s">
        <v>17</v>
      </c>
      <c r="AK584" s="1" t="s">
        <v>17</v>
      </c>
      <c r="AS584" s="1" t="s">
        <v>17</v>
      </c>
      <c r="AT584" s="1" t="s">
        <v>4678</v>
      </c>
      <c r="AU584" s="1" t="s">
        <v>4679</v>
      </c>
      <c r="AV584" s="1" t="s">
        <v>4680</v>
      </c>
      <c r="AW584" s="1" t="s">
        <v>4681</v>
      </c>
      <c r="AZ584" s="3" t="s">
        <v>4682</v>
      </c>
      <c r="GR584" s="1" t="str">
        <f>IF(LEN(UnitDictionaries!$A584)&gt;0,UnitDictionaries!$A584,"")</f>
        <v/>
      </c>
      <c r="GS584" s="1" t="str">
        <f>IF(LEN(Forms!$A584)&gt;0,Forms!$A584,"")</f>
        <v/>
      </c>
      <c r="GT584" s="1" t="str">
        <f>IF(LEN(DataDictionaries!$A584)&gt;0,DataDictionaries!$A584,"")</f>
        <v/>
      </c>
    </row>
    <row r="585" spans="1:202" ht="200.1">
      <c r="A585" s="3" t="s">
        <v>366</v>
      </c>
      <c r="B585" s="3" t="s">
        <v>4683</v>
      </c>
      <c r="C585" s="1" t="s">
        <v>74</v>
      </c>
      <c r="E585" s="1" t="s">
        <v>4684</v>
      </c>
      <c r="F585" s="1" t="s">
        <v>44</v>
      </c>
      <c r="G585" s="3" t="s">
        <v>4684</v>
      </c>
      <c r="H585" s="1" t="s">
        <v>886</v>
      </c>
      <c r="L585" s="1" t="s">
        <v>887</v>
      </c>
      <c r="N585" s="1" t="s">
        <v>161</v>
      </c>
      <c r="O585" s="1" t="s">
        <v>4359</v>
      </c>
      <c r="S585" s="1" t="s">
        <v>17</v>
      </c>
      <c r="T585" s="1" t="s">
        <v>44</v>
      </c>
      <c r="V585" s="1" t="s">
        <v>4426</v>
      </c>
      <c r="Y585" s="1" t="s">
        <v>17</v>
      </c>
      <c r="Z585" s="1" t="s">
        <v>17</v>
      </c>
      <c r="AA585" s="1" t="s">
        <v>44</v>
      </c>
      <c r="AB585" s="1" t="s">
        <v>17</v>
      </c>
      <c r="AD585" s="1" t="s">
        <v>17</v>
      </c>
      <c r="AE585" s="1" t="s">
        <v>17</v>
      </c>
      <c r="AF585" s="1" t="s">
        <v>17</v>
      </c>
      <c r="AG585" s="1" t="s">
        <v>17</v>
      </c>
      <c r="AH585" s="1" t="s">
        <v>17</v>
      </c>
      <c r="AI585" s="1" t="s">
        <v>17</v>
      </c>
      <c r="AJ585" s="1" t="s">
        <v>17</v>
      </c>
      <c r="AK585" s="1" t="s">
        <v>44</v>
      </c>
      <c r="AP585" s="1" t="s">
        <v>889</v>
      </c>
      <c r="AS585" s="1" t="s">
        <v>17</v>
      </c>
      <c r="AT585" s="1" t="s">
        <v>4685</v>
      </c>
      <c r="AU585" s="1" t="s">
        <v>4686</v>
      </c>
      <c r="AV585" s="1" t="s">
        <v>4687</v>
      </c>
      <c r="AW585" s="1" t="s">
        <v>4688</v>
      </c>
      <c r="AZ585" s="3" t="s">
        <v>4689</v>
      </c>
      <c r="GR585" s="1" t="str">
        <f>IF(LEN(UnitDictionaries!$A585)&gt;0,UnitDictionaries!$A585,"")</f>
        <v/>
      </c>
      <c r="GS585" s="1" t="str">
        <f>IF(LEN(Forms!$A585)&gt;0,Forms!$A585,"")</f>
        <v/>
      </c>
      <c r="GT585" s="1" t="str">
        <f>IF(LEN(DataDictionaries!$A585)&gt;0,DataDictionaries!$A585,"")</f>
        <v/>
      </c>
    </row>
    <row r="586" spans="1:202" ht="200.1">
      <c r="A586" s="3" t="s">
        <v>366</v>
      </c>
      <c r="B586" s="3" t="s">
        <v>4690</v>
      </c>
      <c r="C586" s="1" t="s">
        <v>78</v>
      </c>
      <c r="E586" s="1" t="s">
        <v>4691</v>
      </c>
      <c r="F586" s="1" t="s">
        <v>44</v>
      </c>
      <c r="G586" s="3" t="s">
        <v>4691</v>
      </c>
      <c r="H586" s="1" t="s">
        <v>907</v>
      </c>
      <c r="I586" s="1" t="s">
        <v>4434</v>
      </c>
      <c r="L586" s="1" t="s">
        <v>898</v>
      </c>
      <c r="N586" s="1" t="s">
        <v>161</v>
      </c>
      <c r="O586" s="1" t="s">
        <v>2042</v>
      </c>
      <c r="S586" s="1" t="s">
        <v>17</v>
      </c>
      <c r="T586" s="1" t="s">
        <v>44</v>
      </c>
      <c r="V586" s="1" t="s">
        <v>4435</v>
      </c>
      <c r="Y586" s="1" t="s">
        <v>17</v>
      </c>
      <c r="Z586" s="1" t="s">
        <v>17</v>
      </c>
      <c r="AA586" s="1" t="s">
        <v>44</v>
      </c>
      <c r="AB586" s="1" t="s">
        <v>17</v>
      </c>
      <c r="AD586" s="1" t="s">
        <v>17</v>
      </c>
      <c r="AE586" s="1" t="s">
        <v>17</v>
      </c>
      <c r="AF586" s="1" t="s">
        <v>17</v>
      </c>
      <c r="AG586" s="1" t="s">
        <v>17</v>
      </c>
      <c r="AH586" s="1" t="s">
        <v>17</v>
      </c>
      <c r="AI586" s="1" t="s">
        <v>17</v>
      </c>
      <c r="AJ586" s="1" t="s">
        <v>17</v>
      </c>
      <c r="AK586" s="1" t="s">
        <v>44</v>
      </c>
      <c r="AP586" s="1" t="s">
        <v>889</v>
      </c>
      <c r="AS586" s="1" t="s">
        <v>17</v>
      </c>
      <c r="AT586" s="1" t="s">
        <v>4692</v>
      </c>
      <c r="AU586" s="1" t="s">
        <v>4693</v>
      </c>
      <c r="AV586" s="1" t="s">
        <v>4694</v>
      </c>
      <c r="AW586" s="1" t="s">
        <v>4695</v>
      </c>
      <c r="AZ586" s="3" t="s">
        <v>4696</v>
      </c>
      <c r="GR586" s="1" t="str">
        <f>IF(LEN(UnitDictionaries!$A586)&gt;0,UnitDictionaries!$A586,"")</f>
        <v/>
      </c>
      <c r="GS586" s="1" t="str">
        <f>IF(LEN(Forms!$A586)&gt;0,Forms!$A586,"")</f>
        <v/>
      </c>
      <c r="GT586" s="1" t="str">
        <f>IF(LEN(DataDictionaries!$A586)&gt;0,DataDictionaries!$A586,"")</f>
        <v/>
      </c>
    </row>
    <row r="587" spans="1:202" ht="24.95">
      <c r="A587" s="3" t="s">
        <v>366</v>
      </c>
      <c r="B587" s="3" t="s">
        <v>4441</v>
      </c>
      <c r="C587" s="1" t="s">
        <v>85</v>
      </c>
      <c r="E587" s="1" t="s">
        <v>4697</v>
      </c>
      <c r="F587" s="1" t="s">
        <v>44</v>
      </c>
      <c r="G587" s="3" t="s">
        <v>4697</v>
      </c>
      <c r="H587" s="1" t="s">
        <v>63</v>
      </c>
      <c r="L587" s="1" t="s">
        <v>844</v>
      </c>
      <c r="N587" s="1" t="s">
        <v>161</v>
      </c>
      <c r="O587" s="1" t="s">
        <v>4443</v>
      </c>
      <c r="S587" s="1" t="s">
        <v>17</v>
      </c>
      <c r="T587" s="1" t="s">
        <v>44</v>
      </c>
      <c r="V587" s="1" t="s">
        <v>4445</v>
      </c>
      <c r="Y587" s="1" t="s">
        <v>17</v>
      </c>
      <c r="Z587" s="1" t="s">
        <v>17</v>
      </c>
      <c r="AA587" s="1" t="s">
        <v>44</v>
      </c>
      <c r="AB587" s="1" t="s">
        <v>17</v>
      </c>
      <c r="AD587" s="1" t="s">
        <v>17</v>
      </c>
      <c r="AE587" s="1" t="s">
        <v>44</v>
      </c>
      <c r="AF587" s="1" t="s">
        <v>17</v>
      </c>
      <c r="AG587" s="1" t="s">
        <v>17</v>
      </c>
      <c r="AH587" s="1" t="s">
        <v>17</v>
      </c>
      <c r="AI587" s="1" t="s">
        <v>17</v>
      </c>
      <c r="AJ587" s="1" t="s">
        <v>17</v>
      </c>
      <c r="AK587" s="1" t="s">
        <v>17</v>
      </c>
      <c r="AS587" s="1" t="s">
        <v>17</v>
      </c>
      <c r="AT587" s="1" t="s">
        <v>4698</v>
      </c>
      <c r="AU587" s="1" t="s">
        <v>4699</v>
      </c>
      <c r="AV587" s="1" t="s">
        <v>4700</v>
      </c>
      <c r="AW587" s="1" t="s">
        <v>4701</v>
      </c>
      <c r="AZ587" s="3" t="s">
        <v>4702</v>
      </c>
      <c r="GR587" s="1" t="str">
        <f>IF(LEN(UnitDictionaries!$A587)&gt;0,UnitDictionaries!$A587,"")</f>
        <v/>
      </c>
      <c r="GS587" s="1" t="str">
        <f>IF(LEN(Forms!$A587)&gt;0,Forms!$A587,"")</f>
        <v/>
      </c>
      <c r="GT587" s="1" t="str">
        <f>IF(LEN(DataDictionaries!$A587)&gt;0,DataDictionaries!$A587,"")</f>
        <v/>
      </c>
    </row>
    <row r="588" spans="1:202" ht="50.1">
      <c r="A588" s="3" t="s">
        <v>366</v>
      </c>
      <c r="B588" s="3" t="s">
        <v>4703</v>
      </c>
      <c r="C588" s="1" t="s">
        <v>91</v>
      </c>
      <c r="E588" s="1" t="s">
        <v>4704</v>
      </c>
      <c r="F588" s="1" t="s">
        <v>44</v>
      </c>
      <c r="G588" s="3" t="s">
        <v>4704</v>
      </c>
      <c r="H588" s="1" t="s">
        <v>976</v>
      </c>
      <c r="I588" s="1" t="s">
        <v>4705</v>
      </c>
      <c r="L588" s="1" t="s">
        <v>898</v>
      </c>
      <c r="N588" s="1" t="s">
        <v>161</v>
      </c>
      <c r="O588" s="1" t="s">
        <v>4706</v>
      </c>
      <c r="R588" s="1" t="s">
        <v>4707</v>
      </c>
      <c r="S588" s="1" t="s">
        <v>17</v>
      </c>
      <c r="T588" s="1" t="s">
        <v>44</v>
      </c>
      <c r="V588" s="1" t="s">
        <v>4708</v>
      </c>
      <c r="Y588" s="1" t="s">
        <v>17</v>
      </c>
      <c r="Z588" s="1" t="s">
        <v>17</v>
      </c>
      <c r="AA588" s="1" t="s">
        <v>44</v>
      </c>
      <c r="AB588" s="1" t="s">
        <v>17</v>
      </c>
      <c r="AD588" s="1" t="s">
        <v>17</v>
      </c>
      <c r="AE588" s="1" t="s">
        <v>17</v>
      </c>
      <c r="AF588" s="1" t="s">
        <v>17</v>
      </c>
      <c r="AG588" s="1" t="s">
        <v>17</v>
      </c>
      <c r="AH588" s="1" t="s">
        <v>17</v>
      </c>
      <c r="AI588" s="1" t="s">
        <v>17</v>
      </c>
      <c r="AJ588" s="1" t="s">
        <v>17</v>
      </c>
      <c r="AK588" s="1" t="s">
        <v>17</v>
      </c>
      <c r="AS588" s="1" t="s">
        <v>17</v>
      </c>
      <c r="AT588" s="1" t="s">
        <v>4709</v>
      </c>
      <c r="AU588" s="1" t="s">
        <v>4710</v>
      </c>
      <c r="AV588" s="1" t="s">
        <v>4711</v>
      </c>
      <c r="AW588" s="1" t="s">
        <v>4712</v>
      </c>
      <c r="AZ588" s="3" t="s">
        <v>4713</v>
      </c>
      <c r="GR588" s="1" t="str">
        <f>IF(LEN(UnitDictionaries!$A588)&gt;0,UnitDictionaries!$A588,"")</f>
        <v/>
      </c>
      <c r="GS588" s="1" t="str">
        <f>IF(LEN(Forms!$A588)&gt;0,Forms!$A588,"")</f>
        <v/>
      </c>
      <c r="GT588" s="1" t="str">
        <f>IF(LEN(DataDictionaries!$A588)&gt;0,DataDictionaries!$A588,"")</f>
        <v/>
      </c>
    </row>
    <row r="589" spans="1:202" ht="200.1">
      <c r="A589" s="3" t="s">
        <v>366</v>
      </c>
      <c r="B589" s="3" t="s">
        <v>4451</v>
      </c>
      <c r="C589" s="1" t="s">
        <v>1219</v>
      </c>
      <c r="E589" s="1" t="s">
        <v>4714</v>
      </c>
      <c r="F589" s="1" t="s">
        <v>44</v>
      </c>
      <c r="G589" s="3" t="s">
        <v>4714</v>
      </c>
      <c r="H589" s="1" t="s">
        <v>878</v>
      </c>
      <c r="I589" s="1" t="s">
        <v>4715</v>
      </c>
      <c r="L589" s="1" t="s">
        <v>898</v>
      </c>
      <c r="N589" s="1" t="s">
        <v>161</v>
      </c>
      <c r="O589" s="1" t="s">
        <v>4454</v>
      </c>
      <c r="S589" s="1" t="s">
        <v>17</v>
      </c>
      <c r="T589" s="1" t="s">
        <v>17</v>
      </c>
      <c r="U589" s="1" t="s">
        <v>4716</v>
      </c>
      <c r="V589" s="1" t="s">
        <v>4454</v>
      </c>
      <c r="Y589" s="1" t="s">
        <v>17</v>
      </c>
      <c r="Z589" s="1" t="s">
        <v>17</v>
      </c>
      <c r="AA589" s="1" t="s">
        <v>44</v>
      </c>
      <c r="AB589" s="1" t="s">
        <v>17</v>
      </c>
      <c r="AD589" s="1" t="s">
        <v>17</v>
      </c>
      <c r="AE589" s="1" t="s">
        <v>17</v>
      </c>
      <c r="AF589" s="1" t="s">
        <v>17</v>
      </c>
      <c r="AG589" s="1" t="s">
        <v>17</v>
      </c>
      <c r="AH589" s="1" t="s">
        <v>17</v>
      </c>
      <c r="AI589" s="1" t="s">
        <v>17</v>
      </c>
      <c r="AJ589" s="1" t="s">
        <v>17</v>
      </c>
      <c r="AK589" s="1" t="s">
        <v>44</v>
      </c>
      <c r="AP589" s="1" t="s">
        <v>889</v>
      </c>
      <c r="AS589" s="1" t="s">
        <v>17</v>
      </c>
      <c r="AT589" s="1" t="s">
        <v>4717</v>
      </c>
      <c r="AU589" s="1" t="s">
        <v>4718</v>
      </c>
      <c r="AV589" s="1" t="s">
        <v>4719</v>
      </c>
      <c r="AW589" s="1" t="s">
        <v>4720</v>
      </c>
      <c r="AZ589" s="3" t="s">
        <v>4721</v>
      </c>
      <c r="GR589" s="1" t="str">
        <f>IF(LEN(UnitDictionaries!$A589)&gt;0,UnitDictionaries!$A589,"")</f>
        <v/>
      </c>
      <c r="GS589" s="1" t="str">
        <f>IF(LEN(Forms!$A589)&gt;0,Forms!$A589,"")</f>
        <v/>
      </c>
      <c r="GT589" s="1" t="str">
        <f>IF(LEN(DataDictionaries!$A589)&gt;0,DataDictionaries!$A589,"")</f>
        <v/>
      </c>
    </row>
    <row r="590" spans="1:202" ht="200.1">
      <c r="A590" s="3" t="s">
        <v>366</v>
      </c>
      <c r="B590" s="3" t="s">
        <v>4460</v>
      </c>
      <c r="C590" s="1" t="s">
        <v>1229</v>
      </c>
      <c r="E590" s="1" t="s">
        <v>4722</v>
      </c>
      <c r="F590" s="1" t="s">
        <v>44</v>
      </c>
      <c r="G590" s="3" t="s">
        <v>4722</v>
      </c>
      <c r="H590" s="1" t="s">
        <v>4462</v>
      </c>
      <c r="I590" s="1" t="s">
        <v>4463</v>
      </c>
      <c r="L590" s="1" t="s">
        <v>898</v>
      </c>
      <c r="N590" s="1" t="s">
        <v>161</v>
      </c>
      <c r="O590" s="1" t="s">
        <v>1736</v>
      </c>
      <c r="S590" s="1" t="s">
        <v>17</v>
      </c>
      <c r="T590" s="1" t="s">
        <v>17</v>
      </c>
      <c r="V590" s="1" t="s">
        <v>1736</v>
      </c>
      <c r="Y590" s="1" t="s">
        <v>17</v>
      </c>
      <c r="Z590" s="1" t="s">
        <v>17</v>
      </c>
      <c r="AA590" s="1" t="s">
        <v>44</v>
      </c>
      <c r="AB590" s="1" t="s">
        <v>17</v>
      </c>
      <c r="AD590" s="1" t="s">
        <v>17</v>
      </c>
      <c r="AE590" s="1" t="s">
        <v>17</v>
      </c>
      <c r="AF590" s="1" t="s">
        <v>17</v>
      </c>
      <c r="AG590" s="1" t="s">
        <v>17</v>
      </c>
      <c r="AH590" s="1" t="s">
        <v>17</v>
      </c>
      <c r="AI590" s="1" t="s">
        <v>17</v>
      </c>
      <c r="AJ590" s="1" t="s">
        <v>17</v>
      </c>
      <c r="AK590" s="1" t="s">
        <v>44</v>
      </c>
      <c r="AP590" s="1" t="s">
        <v>889</v>
      </c>
      <c r="AS590" s="1" t="s">
        <v>17</v>
      </c>
      <c r="AT590" s="1" t="s">
        <v>4723</v>
      </c>
      <c r="AU590" s="1" t="s">
        <v>4724</v>
      </c>
      <c r="AV590" s="1" t="s">
        <v>4725</v>
      </c>
      <c r="AW590" s="1" t="s">
        <v>4726</v>
      </c>
      <c r="AZ590" s="3" t="s">
        <v>4727</v>
      </c>
      <c r="GR590" s="1" t="str">
        <f>IF(LEN(UnitDictionaries!$A590)&gt;0,UnitDictionaries!$A590,"")</f>
        <v/>
      </c>
      <c r="GS590" s="1" t="str">
        <f>IF(LEN(Forms!$A590)&gt;0,Forms!$A590,"")</f>
        <v/>
      </c>
      <c r="GT590" s="1" t="str">
        <f>IF(LEN(DataDictionaries!$A590)&gt;0,DataDictionaries!$A590,"")</f>
        <v/>
      </c>
    </row>
    <row r="591" spans="1:202" ht="200.1">
      <c r="A591" s="3" t="s">
        <v>366</v>
      </c>
      <c r="B591" s="3" t="s">
        <v>4486</v>
      </c>
      <c r="C591" s="1" t="s">
        <v>97</v>
      </c>
      <c r="E591" s="1" t="s">
        <v>4728</v>
      </c>
      <c r="F591" s="1" t="s">
        <v>44</v>
      </c>
      <c r="G591" s="3" t="s">
        <v>4728</v>
      </c>
      <c r="H591" s="1" t="s">
        <v>1010</v>
      </c>
      <c r="I591" s="1" t="s">
        <v>4480</v>
      </c>
      <c r="L591" s="1" t="s">
        <v>898</v>
      </c>
      <c r="N591" s="1" t="s">
        <v>161</v>
      </c>
      <c r="O591" s="1" t="s">
        <v>4488</v>
      </c>
      <c r="S591" s="1" t="s">
        <v>17</v>
      </c>
      <c r="T591" s="1" t="s">
        <v>17</v>
      </c>
      <c r="V591" s="1" t="s">
        <v>4488</v>
      </c>
      <c r="Y591" s="1" t="s">
        <v>17</v>
      </c>
      <c r="Z591" s="1" t="s">
        <v>17</v>
      </c>
      <c r="AA591" s="1" t="s">
        <v>44</v>
      </c>
      <c r="AB591" s="1" t="s">
        <v>17</v>
      </c>
      <c r="AD591" s="1" t="s">
        <v>17</v>
      </c>
      <c r="AE591" s="1" t="s">
        <v>17</v>
      </c>
      <c r="AF591" s="1" t="s">
        <v>17</v>
      </c>
      <c r="AG591" s="1" t="s">
        <v>17</v>
      </c>
      <c r="AH591" s="1" t="s">
        <v>17</v>
      </c>
      <c r="AI591" s="1" t="s">
        <v>17</v>
      </c>
      <c r="AJ591" s="1" t="s">
        <v>17</v>
      </c>
      <c r="AK591" s="1" t="s">
        <v>44</v>
      </c>
      <c r="AP591" s="1" t="s">
        <v>889</v>
      </c>
      <c r="AS591" s="1" t="s">
        <v>17</v>
      </c>
      <c r="AT591" s="1" t="s">
        <v>4729</v>
      </c>
      <c r="AU591" s="1" t="s">
        <v>4730</v>
      </c>
      <c r="AV591" s="1" t="s">
        <v>4731</v>
      </c>
      <c r="AW591" s="1" t="s">
        <v>161</v>
      </c>
      <c r="AZ591" s="3" t="s">
        <v>4732</v>
      </c>
      <c r="GR591" s="1" t="str">
        <f>IF(LEN(UnitDictionaries!$A591)&gt;0,UnitDictionaries!$A591,"")</f>
        <v/>
      </c>
      <c r="GS591" s="1" t="str">
        <f>IF(LEN(Forms!$A591)&gt;0,Forms!$A591,"")</f>
        <v/>
      </c>
      <c r="GT591" s="1" t="str">
        <f>IF(LEN(DataDictionaries!$A591)&gt;0,DataDictionaries!$A591,"")</f>
        <v/>
      </c>
    </row>
    <row r="592" spans="1:202" ht="200.1">
      <c r="A592" s="3" t="s">
        <v>366</v>
      </c>
      <c r="B592" s="3" t="s">
        <v>4502</v>
      </c>
      <c r="C592" s="1" t="s">
        <v>103</v>
      </c>
      <c r="E592" s="1" t="s">
        <v>4733</v>
      </c>
      <c r="F592" s="1" t="s">
        <v>44</v>
      </c>
      <c r="G592" s="3" t="s">
        <v>4733</v>
      </c>
      <c r="H592" s="1" t="s">
        <v>878</v>
      </c>
      <c r="I592" s="1" t="s">
        <v>4496</v>
      </c>
      <c r="L592" s="1" t="s">
        <v>1202</v>
      </c>
      <c r="N592" s="1" t="s">
        <v>161</v>
      </c>
      <c r="O592" s="1" t="s">
        <v>1872</v>
      </c>
      <c r="S592" s="1" t="s">
        <v>17</v>
      </c>
      <c r="T592" s="1" t="s">
        <v>17</v>
      </c>
      <c r="V592" s="1" t="s">
        <v>1872</v>
      </c>
      <c r="Y592" s="1" t="s">
        <v>17</v>
      </c>
      <c r="Z592" s="1" t="s">
        <v>17</v>
      </c>
      <c r="AA592" s="1" t="s">
        <v>44</v>
      </c>
      <c r="AB592" s="1" t="s">
        <v>17</v>
      </c>
      <c r="AD592" s="1" t="s">
        <v>17</v>
      </c>
      <c r="AE592" s="1" t="s">
        <v>17</v>
      </c>
      <c r="AF592" s="1" t="s">
        <v>17</v>
      </c>
      <c r="AG592" s="1" t="s">
        <v>17</v>
      </c>
      <c r="AH592" s="1" t="s">
        <v>17</v>
      </c>
      <c r="AI592" s="1" t="s">
        <v>17</v>
      </c>
      <c r="AJ592" s="1" t="s">
        <v>17</v>
      </c>
      <c r="AK592" s="1" t="s">
        <v>44</v>
      </c>
      <c r="AP592" s="1" t="s">
        <v>889</v>
      </c>
      <c r="AS592" s="1" t="s">
        <v>17</v>
      </c>
      <c r="AT592" s="1" t="s">
        <v>4734</v>
      </c>
      <c r="AU592" s="1" t="s">
        <v>4735</v>
      </c>
      <c r="AV592" s="1" t="s">
        <v>4736</v>
      </c>
      <c r="AW592" s="1" t="s">
        <v>4737</v>
      </c>
      <c r="AZ592" s="3" t="s">
        <v>4738</v>
      </c>
      <c r="GR592" s="1" t="str">
        <f>IF(LEN(UnitDictionaries!$A592)&gt;0,UnitDictionaries!$A592,"")</f>
        <v/>
      </c>
      <c r="GS592" s="1" t="str">
        <f>IF(LEN(Forms!$A592)&gt;0,Forms!$A592,"")</f>
        <v/>
      </c>
      <c r="GT592" s="1" t="str">
        <f>IF(LEN(DataDictionaries!$A592)&gt;0,DataDictionaries!$A592,"")</f>
        <v/>
      </c>
    </row>
    <row r="593" spans="1:202" ht="200.1">
      <c r="A593" s="3" t="s">
        <v>366</v>
      </c>
      <c r="B593" s="3" t="s">
        <v>4739</v>
      </c>
      <c r="C593" s="1" t="s">
        <v>189</v>
      </c>
      <c r="E593" s="1" t="s">
        <v>4740</v>
      </c>
      <c r="F593" s="1" t="s">
        <v>44</v>
      </c>
      <c r="G593" s="3" t="s">
        <v>4740</v>
      </c>
      <c r="H593" s="1" t="s">
        <v>878</v>
      </c>
      <c r="L593" s="1" t="s">
        <v>844</v>
      </c>
      <c r="N593" s="1" t="s">
        <v>161</v>
      </c>
      <c r="O593" s="1" t="s">
        <v>2728</v>
      </c>
      <c r="S593" s="1" t="s">
        <v>17</v>
      </c>
      <c r="T593" s="1" t="s">
        <v>17</v>
      </c>
      <c r="V593" s="1" t="s">
        <v>2728</v>
      </c>
      <c r="Y593" s="1" t="s">
        <v>17</v>
      </c>
      <c r="Z593" s="1" t="s">
        <v>17</v>
      </c>
      <c r="AA593" s="1" t="s">
        <v>44</v>
      </c>
      <c r="AB593" s="1" t="s">
        <v>17</v>
      </c>
      <c r="AD593" s="1" t="s">
        <v>17</v>
      </c>
      <c r="AE593" s="1" t="s">
        <v>17</v>
      </c>
      <c r="AF593" s="1" t="s">
        <v>17</v>
      </c>
      <c r="AG593" s="1" t="s">
        <v>17</v>
      </c>
      <c r="AH593" s="1" t="s">
        <v>17</v>
      </c>
      <c r="AI593" s="1" t="s">
        <v>17</v>
      </c>
      <c r="AJ593" s="1" t="s">
        <v>17</v>
      </c>
      <c r="AK593" s="1" t="s">
        <v>44</v>
      </c>
      <c r="AP593" s="1" t="s">
        <v>889</v>
      </c>
      <c r="AS593" s="1" t="s">
        <v>17</v>
      </c>
      <c r="AT593" s="1" t="s">
        <v>4741</v>
      </c>
      <c r="AU593" s="1" t="s">
        <v>4742</v>
      </c>
      <c r="AV593" s="1" t="s">
        <v>4743</v>
      </c>
      <c r="AW593" s="1" t="s">
        <v>4744</v>
      </c>
      <c r="AZ593" s="3" t="s">
        <v>4745</v>
      </c>
      <c r="GR593" s="1" t="str">
        <f>IF(LEN(UnitDictionaries!$A593)&gt;0,UnitDictionaries!$A593,"")</f>
        <v/>
      </c>
      <c r="GS593" s="1" t="str">
        <f>IF(LEN(Forms!$A593)&gt;0,Forms!$A593,"")</f>
        <v/>
      </c>
      <c r="GT593" s="1" t="str">
        <f>IF(LEN(DataDictionaries!$A593)&gt;0,DataDictionaries!$A593,"")</f>
        <v/>
      </c>
    </row>
    <row r="594" spans="1:202" ht="37.5">
      <c r="A594" s="4" t="s">
        <v>372</v>
      </c>
      <c r="B594" s="4" t="s">
        <v>842</v>
      </c>
      <c r="C594" s="4" t="s">
        <v>42</v>
      </c>
      <c r="E594" s="4" t="s">
        <v>4746</v>
      </c>
      <c r="F594" s="4" t="s">
        <v>44</v>
      </c>
      <c r="L594" s="4" t="s">
        <v>844</v>
      </c>
      <c r="N594" s="4" t="s">
        <v>161</v>
      </c>
      <c r="O594" s="4" t="s">
        <v>4747</v>
      </c>
      <c r="S594" s="4" t="s">
        <v>17</v>
      </c>
      <c r="T594" s="4" t="s">
        <v>17</v>
      </c>
      <c r="Y594" s="4" t="s">
        <v>17</v>
      </c>
      <c r="Z594" s="4" t="s">
        <v>17</v>
      </c>
      <c r="AA594" s="4" t="s">
        <v>44</v>
      </c>
      <c r="AB594" s="4" t="s">
        <v>17</v>
      </c>
      <c r="AD594" s="4" t="s">
        <v>17</v>
      </c>
      <c r="AE594" s="4" t="s">
        <v>17</v>
      </c>
      <c r="AF594" s="4" t="s">
        <v>17</v>
      </c>
      <c r="AG594" s="4" t="s">
        <v>17</v>
      </c>
      <c r="AH594" s="4" t="s">
        <v>17</v>
      </c>
      <c r="AI594" s="4" t="s">
        <v>17</v>
      </c>
      <c r="AJ594" s="4" t="s">
        <v>17</v>
      </c>
      <c r="AK594" s="4" t="s">
        <v>44</v>
      </c>
      <c r="AS594" s="4" t="s">
        <v>17</v>
      </c>
      <c r="AT594" s="4" t="s">
        <v>4748</v>
      </c>
      <c r="AU594" s="4" t="s">
        <v>4749</v>
      </c>
      <c r="AZ594" s="4" t="s">
        <v>4750</v>
      </c>
      <c r="GR594" s="1" t="str">
        <f>IF(LEN(UnitDictionaries!$A594)&gt;0,UnitDictionaries!$A594,"")</f>
        <v/>
      </c>
      <c r="GS594" s="1" t="str">
        <f>IF(LEN(Forms!$A594)&gt;0,Forms!$A594,"")</f>
        <v/>
      </c>
      <c r="GT594" s="1" t="str">
        <f>IF(LEN(DataDictionaries!$A594)&gt;0,DataDictionaries!$A594,"")</f>
        <v/>
      </c>
    </row>
    <row r="595" spans="1:202" ht="99.95">
      <c r="A595" s="4" t="s">
        <v>372</v>
      </c>
      <c r="B595" s="4" t="s">
        <v>4655</v>
      </c>
      <c r="C595" s="4" t="s">
        <v>52</v>
      </c>
      <c r="E595" s="4" t="s">
        <v>4751</v>
      </c>
      <c r="F595" s="4" t="s">
        <v>44</v>
      </c>
      <c r="G595" s="4" t="s">
        <v>4751</v>
      </c>
      <c r="H595" s="4" t="s">
        <v>1116</v>
      </c>
      <c r="L595" s="4" t="s">
        <v>844</v>
      </c>
      <c r="N595" s="4" t="s">
        <v>161</v>
      </c>
      <c r="O595" s="4" t="s">
        <v>4387</v>
      </c>
      <c r="R595" s="4" t="s">
        <v>4752</v>
      </c>
      <c r="S595" s="4" t="s">
        <v>17</v>
      </c>
      <c r="T595" s="4" t="s">
        <v>44</v>
      </c>
      <c r="U595" s="4" t="s">
        <v>2568</v>
      </c>
      <c r="V595" s="4" t="s">
        <v>4389</v>
      </c>
      <c r="Y595" s="4" t="s">
        <v>17</v>
      </c>
      <c r="Z595" s="4" t="s">
        <v>17</v>
      </c>
      <c r="AA595" s="4" t="s">
        <v>44</v>
      </c>
      <c r="AB595" s="4" t="s">
        <v>17</v>
      </c>
      <c r="AD595" s="4" t="s">
        <v>17</v>
      </c>
      <c r="AE595" s="4" t="s">
        <v>17</v>
      </c>
      <c r="AF595" s="4" t="s">
        <v>17</v>
      </c>
      <c r="AG595" s="4" t="s">
        <v>17</v>
      </c>
      <c r="AH595" s="4" t="s">
        <v>17</v>
      </c>
      <c r="AI595" s="4" t="s">
        <v>17</v>
      </c>
      <c r="AJ595" s="4" t="s">
        <v>17</v>
      </c>
      <c r="AK595" s="4" t="s">
        <v>17</v>
      </c>
      <c r="AQ595" s="4" t="s">
        <v>853</v>
      </c>
      <c r="AS595" s="4" t="s">
        <v>17</v>
      </c>
      <c r="AT595" s="4" t="s">
        <v>4753</v>
      </c>
      <c r="AU595" s="4" t="s">
        <v>4754</v>
      </c>
      <c r="AV595" s="4" t="s">
        <v>4755</v>
      </c>
      <c r="AW595" s="4" t="s">
        <v>4756</v>
      </c>
      <c r="AZ595" s="4" t="s">
        <v>4757</v>
      </c>
      <c r="GR595" s="1" t="str">
        <f>IF(LEN(UnitDictionaries!$A595)&gt;0,UnitDictionaries!$A595,"")</f>
        <v/>
      </c>
      <c r="GS595" s="1" t="str">
        <f>IF(LEN(Forms!$A595)&gt;0,Forms!$A595,"")</f>
        <v/>
      </c>
      <c r="GT595" s="1" t="str">
        <f>IF(LEN(DataDictionaries!$A595)&gt;0,DataDictionaries!$A595,"")</f>
        <v/>
      </c>
    </row>
    <row r="596" spans="1:202" ht="99.95">
      <c r="A596" s="4" t="s">
        <v>372</v>
      </c>
      <c r="B596" s="4" t="s">
        <v>4663</v>
      </c>
      <c r="C596" s="4" t="s">
        <v>57</v>
      </c>
      <c r="E596" s="4" t="s">
        <v>4758</v>
      </c>
      <c r="F596" s="4" t="s">
        <v>44</v>
      </c>
      <c r="G596" s="4" t="s">
        <v>4758</v>
      </c>
      <c r="H596" s="4" t="s">
        <v>1183</v>
      </c>
      <c r="I596" s="4" t="s">
        <v>4397</v>
      </c>
      <c r="L596" s="4" t="s">
        <v>898</v>
      </c>
      <c r="N596" s="4" t="s">
        <v>161</v>
      </c>
      <c r="O596" s="4" t="s">
        <v>4398</v>
      </c>
      <c r="R596" s="4" t="s">
        <v>4752</v>
      </c>
      <c r="S596" s="4" t="s">
        <v>17</v>
      </c>
      <c r="T596" s="4" t="s">
        <v>44</v>
      </c>
      <c r="V596" s="4" t="s">
        <v>4400</v>
      </c>
      <c r="Y596" s="4" t="s">
        <v>17</v>
      </c>
      <c r="Z596" s="4" t="s">
        <v>17</v>
      </c>
      <c r="AA596" s="4" t="s">
        <v>44</v>
      </c>
      <c r="AB596" s="4" t="s">
        <v>17</v>
      </c>
      <c r="AD596" s="4" t="s">
        <v>17</v>
      </c>
      <c r="AE596" s="4" t="s">
        <v>17</v>
      </c>
      <c r="AF596" s="4" t="s">
        <v>17</v>
      </c>
      <c r="AG596" s="4" t="s">
        <v>17</v>
      </c>
      <c r="AH596" s="4" t="s">
        <v>17</v>
      </c>
      <c r="AI596" s="4" t="s">
        <v>17</v>
      </c>
      <c r="AJ596" s="4" t="s">
        <v>17</v>
      </c>
      <c r="AK596" s="4" t="s">
        <v>17</v>
      </c>
      <c r="AQ596" s="4" t="s">
        <v>853</v>
      </c>
      <c r="AS596" s="4" t="s">
        <v>17</v>
      </c>
      <c r="AT596" s="4" t="s">
        <v>4759</v>
      </c>
      <c r="AU596" s="4" t="s">
        <v>4760</v>
      </c>
      <c r="AV596" s="4" t="s">
        <v>4761</v>
      </c>
      <c r="AW596" s="4" t="s">
        <v>4762</v>
      </c>
      <c r="AZ596" s="4" t="s">
        <v>4763</v>
      </c>
      <c r="GR596" s="1" t="str">
        <f>IF(LEN(UnitDictionaries!$A596)&gt;0,UnitDictionaries!$A596,"")</f>
        <v/>
      </c>
      <c r="GS596" s="1" t="str">
        <f>IF(LEN(Forms!$A596)&gt;0,Forms!$A596,"")</f>
        <v/>
      </c>
      <c r="GT596" s="1" t="str">
        <f>IF(LEN(DataDictionaries!$A596)&gt;0,DataDictionaries!$A596,"")</f>
        <v/>
      </c>
    </row>
    <row r="597" spans="1:202" ht="99.95">
      <c r="A597" s="4" t="s">
        <v>372</v>
      </c>
      <c r="B597" s="4" t="s">
        <v>4669</v>
      </c>
      <c r="C597" s="4" t="s">
        <v>63</v>
      </c>
      <c r="E597" s="4" t="s">
        <v>4764</v>
      </c>
      <c r="F597" s="4" t="s">
        <v>44</v>
      </c>
      <c r="G597" s="4" t="s">
        <v>4764</v>
      </c>
      <c r="H597" s="4" t="s">
        <v>976</v>
      </c>
      <c r="L597" s="4" t="s">
        <v>1324</v>
      </c>
      <c r="N597" s="4" t="s">
        <v>161</v>
      </c>
      <c r="O597" s="4" t="s">
        <v>4407</v>
      </c>
      <c r="R597" s="4" t="s">
        <v>4752</v>
      </c>
      <c r="S597" s="4" t="s">
        <v>17</v>
      </c>
      <c r="T597" s="4" t="s">
        <v>44</v>
      </c>
      <c r="V597" s="4" t="s">
        <v>4409</v>
      </c>
      <c r="Y597" s="4" t="s">
        <v>17</v>
      </c>
      <c r="Z597" s="4" t="s">
        <v>17</v>
      </c>
      <c r="AA597" s="4" t="s">
        <v>44</v>
      </c>
      <c r="AB597" s="4" t="s">
        <v>17</v>
      </c>
      <c r="AD597" s="4" t="s">
        <v>17</v>
      </c>
      <c r="AE597" s="4" t="s">
        <v>17</v>
      </c>
      <c r="AF597" s="4" t="s">
        <v>17</v>
      </c>
      <c r="AG597" s="4" t="s">
        <v>17</v>
      </c>
      <c r="AH597" s="4" t="s">
        <v>17</v>
      </c>
      <c r="AI597" s="4" t="s">
        <v>17</v>
      </c>
      <c r="AJ597" s="4" t="s">
        <v>17</v>
      </c>
      <c r="AK597" s="4" t="s">
        <v>17</v>
      </c>
      <c r="AQ597" s="4" t="s">
        <v>853</v>
      </c>
      <c r="AS597" s="4" t="s">
        <v>17</v>
      </c>
      <c r="AT597" s="4" t="s">
        <v>4765</v>
      </c>
      <c r="AU597" s="4" t="s">
        <v>4766</v>
      </c>
      <c r="AV597" s="4" t="s">
        <v>4767</v>
      </c>
      <c r="AW597" s="4" t="s">
        <v>4768</v>
      </c>
      <c r="AZ597" s="4" t="s">
        <v>4769</v>
      </c>
      <c r="GR597" s="1" t="str">
        <f>IF(LEN(UnitDictionaries!$A597)&gt;0,UnitDictionaries!$A597,"")</f>
        <v/>
      </c>
      <c r="GS597" s="1" t="str">
        <f>IF(LEN(Forms!$A597)&gt;0,Forms!$A597,"")</f>
        <v/>
      </c>
      <c r="GT597" s="1" t="str">
        <f>IF(LEN(DataDictionaries!$A597)&gt;0,DataDictionaries!$A597,"")</f>
        <v/>
      </c>
    </row>
    <row r="598" spans="1:202" ht="50.1">
      <c r="A598" s="4" t="s">
        <v>372</v>
      </c>
      <c r="B598" s="4" t="s">
        <v>4414</v>
      </c>
      <c r="C598" s="4" t="s">
        <v>68</v>
      </c>
      <c r="E598" s="4" t="s">
        <v>4770</v>
      </c>
      <c r="F598" s="4" t="s">
        <v>44</v>
      </c>
      <c r="G598" s="4" t="s">
        <v>4770</v>
      </c>
      <c r="H598" s="4" t="s">
        <v>976</v>
      </c>
      <c r="L598" s="4" t="s">
        <v>1011</v>
      </c>
      <c r="N598" s="4" t="s">
        <v>161</v>
      </c>
      <c r="O598" s="4" t="s">
        <v>4416</v>
      </c>
      <c r="R598" s="4" t="s">
        <v>4417</v>
      </c>
      <c r="S598" s="4" t="s">
        <v>17</v>
      </c>
      <c r="T598" s="4" t="s">
        <v>44</v>
      </c>
      <c r="V598" s="4" t="s">
        <v>4418</v>
      </c>
      <c r="Y598" s="4" t="s">
        <v>17</v>
      </c>
      <c r="Z598" s="4" t="s">
        <v>17</v>
      </c>
      <c r="AA598" s="4" t="s">
        <v>44</v>
      </c>
      <c r="AB598" s="4" t="s">
        <v>17</v>
      </c>
      <c r="AD598" s="4" t="s">
        <v>17</v>
      </c>
      <c r="AE598" s="4" t="s">
        <v>17</v>
      </c>
      <c r="AF598" s="4" t="s">
        <v>17</v>
      </c>
      <c r="AG598" s="4" t="s">
        <v>17</v>
      </c>
      <c r="AH598" s="4" t="s">
        <v>17</v>
      </c>
      <c r="AI598" s="4" t="s">
        <v>17</v>
      </c>
      <c r="AJ598" s="4" t="s">
        <v>17</v>
      </c>
      <c r="AK598" s="4" t="s">
        <v>17</v>
      </c>
      <c r="AS598" s="4" t="s">
        <v>17</v>
      </c>
      <c r="AT598" s="4" t="s">
        <v>4771</v>
      </c>
      <c r="AU598" s="4" t="s">
        <v>4772</v>
      </c>
      <c r="AV598" s="4" t="s">
        <v>4773</v>
      </c>
      <c r="AW598" s="4" t="s">
        <v>4774</v>
      </c>
      <c r="AZ598" s="4" t="s">
        <v>4775</v>
      </c>
      <c r="GR598" s="1" t="str">
        <f>IF(LEN(UnitDictionaries!$A598)&gt;0,UnitDictionaries!$A598,"")</f>
        <v/>
      </c>
      <c r="GS598" s="1" t="str">
        <f>IF(LEN(Forms!$A598)&gt;0,Forms!$A598,"")</f>
        <v/>
      </c>
      <c r="GT598" s="1" t="str">
        <f>IF(LEN(DataDictionaries!$A598)&gt;0,DataDictionaries!$A598,"")</f>
        <v/>
      </c>
    </row>
    <row r="599" spans="1:202" ht="200.1">
      <c r="A599" s="4" t="s">
        <v>372</v>
      </c>
      <c r="B599" s="4" t="s">
        <v>4683</v>
      </c>
      <c r="C599" s="4" t="s">
        <v>74</v>
      </c>
      <c r="E599" s="4" t="s">
        <v>4776</v>
      </c>
      <c r="F599" s="4" t="s">
        <v>44</v>
      </c>
      <c r="G599" s="4" t="s">
        <v>4776</v>
      </c>
      <c r="H599" s="4" t="s">
        <v>886</v>
      </c>
      <c r="L599" s="4" t="s">
        <v>887</v>
      </c>
      <c r="N599" s="4" t="s">
        <v>161</v>
      </c>
      <c r="O599" s="4" t="s">
        <v>4359</v>
      </c>
      <c r="S599" s="4" t="s">
        <v>17</v>
      </c>
      <c r="T599" s="4" t="s">
        <v>44</v>
      </c>
      <c r="V599" s="4" t="s">
        <v>4426</v>
      </c>
      <c r="Y599" s="4" t="s">
        <v>17</v>
      </c>
      <c r="Z599" s="4" t="s">
        <v>17</v>
      </c>
      <c r="AA599" s="4" t="s">
        <v>44</v>
      </c>
      <c r="AB599" s="4" t="s">
        <v>17</v>
      </c>
      <c r="AD599" s="4" t="s">
        <v>17</v>
      </c>
      <c r="AE599" s="4" t="s">
        <v>17</v>
      </c>
      <c r="AF599" s="4" t="s">
        <v>17</v>
      </c>
      <c r="AG599" s="4" t="s">
        <v>17</v>
      </c>
      <c r="AH599" s="4" t="s">
        <v>17</v>
      </c>
      <c r="AI599" s="4" t="s">
        <v>17</v>
      </c>
      <c r="AJ599" s="4" t="s">
        <v>17</v>
      </c>
      <c r="AK599" s="4" t="s">
        <v>44</v>
      </c>
      <c r="AP599" s="4" t="s">
        <v>889</v>
      </c>
      <c r="AS599" s="4" t="s">
        <v>17</v>
      </c>
      <c r="AT599" s="4" t="s">
        <v>4777</v>
      </c>
      <c r="AU599" s="4" t="s">
        <v>4778</v>
      </c>
      <c r="AV599" s="4" t="s">
        <v>4779</v>
      </c>
      <c r="AW599" s="4" t="s">
        <v>4780</v>
      </c>
      <c r="AZ599" s="4" t="s">
        <v>4781</v>
      </c>
      <c r="GR599" s="1" t="str">
        <f>IF(LEN(UnitDictionaries!$A599)&gt;0,UnitDictionaries!$A599,"")</f>
        <v/>
      </c>
      <c r="GS599" s="1" t="str">
        <f>IF(LEN(Forms!$A599)&gt;0,Forms!$A599,"")</f>
        <v/>
      </c>
      <c r="GT599" s="1" t="str">
        <f>IF(LEN(DataDictionaries!$A599)&gt;0,DataDictionaries!$A599,"")</f>
        <v/>
      </c>
    </row>
    <row r="600" spans="1:202" ht="200.1">
      <c r="A600" s="4" t="s">
        <v>372</v>
      </c>
      <c r="B600" s="4" t="s">
        <v>4690</v>
      </c>
      <c r="C600" s="4" t="s">
        <v>78</v>
      </c>
      <c r="E600" s="4" t="s">
        <v>4782</v>
      </c>
      <c r="F600" s="4" t="s">
        <v>44</v>
      </c>
      <c r="G600" s="4" t="s">
        <v>4782</v>
      </c>
      <c r="H600" s="4" t="s">
        <v>907</v>
      </c>
      <c r="I600" s="4" t="s">
        <v>4434</v>
      </c>
      <c r="L600" s="4" t="s">
        <v>898</v>
      </c>
      <c r="N600" s="4" t="s">
        <v>161</v>
      </c>
      <c r="O600" s="4" t="s">
        <v>2042</v>
      </c>
      <c r="S600" s="4" t="s">
        <v>17</v>
      </c>
      <c r="T600" s="4" t="s">
        <v>44</v>
      </c>
      <c r="V600" s="4" t="s">
        <v>4435</v>
      </c>
      <c r="Y600" s="4" t="s">
        <v>17</v>
      </c>
      <c r="Z600" s="4" t="s">
        <v>17</v>
      </c>
      <c r="AA600" s="4" t="s">
        <v>44</v>
      </c>
      <c r="AB600" s="4" t="s">
        <v>17</v>
      </c>
      <c r="AD600" s="4" t="s">
        <v>17</v>
      </c>
      <c r="AE600" s="4" t="s">
        <v>17</v>
      </c>
      <c r="AF600" s="4" t="s">
        <v>17</v>
      </c>
      <c r="AG600" s="4" t="s">
        <v>17</v>
      </c>
      <c r="AH600" s="4" t="s">
        <v>17</v>
      </c>
      <c r="AI600" s="4" t="s">
        <v>17</v>
      </c>
      <c r="AJ600" s="4" t="s">
        <v>17</v>
      </c>
      <c r="AK600" s="4" t="s">
        <v>44</v>
      </c>
      <c r="AP600" s="4" t="s">
        <v>889</v>
      </c>
      <c r="AS600" s="4" t="s">
        <v>17</v>
      </c>
      <c r="AT600" s="4" t="s">
        <v>4783</v>
      </c>
      <c r="AU600" s="4" t="s">
        <v>4784</v>
      </c>
      <c r="AV600" s="4" t="s">
        <v>4785</v>
      </c>
      <c r="AW600" s="4" t="s">
        <v>4786</v>
      </c>
      <c r="AZ600" s="4" t="s">
        <v>4787</v>
      </c>
      <c r="GR600" s="1" t="str">
        <f>IF(LEN(UnitDictionaries!$A600)&gt;0,UnitDictionaries!$A600,"")</f>
        <v/>
      </c>
      <c r="GS600" s="1" t="str">
        <f>IF(LEN(Forms!$A600)&gt;0,Forms!$A600,"")</f>
        <v/>
      </c>
      <c r="GT600" s="1" t="str">
        <f>IF(LEN(DataDictionaries!$A600)&gt;0,DataDictionaries!$A600,"")</f>
        <v/>
      </c>
    </row>
    <row r="601" spans="1:202" ht="24.95">
      <c r="A601" s="4" t="s">
        <v>372</v>
      </c>
      <c r="B601" s="4" t="s">
        <v>4581</v>
      </c>
      <c r="C601" s="4" t="s">
        <v>85</v>
      </c>
      <c r="E601" s="4" t="s">
        <v>4788</v>
      </c>
      <c r="F601" s="4" t="s">
        <v>44</v>
      </c>
      <c r="G601" s="4" t="s">
        <v>4788</v>
      </c>
      <c r="H601" s="4" t="s">
        <v>907</v>
      </c>
      <c r="I601" s="4" t="s">
        <v>4789</v>
      </c>
      <c r="L601" s="4" t="s">
        <v>898</v>
      </c>
      <c r="N601" s="4" t="s">
        <v>161</v>
      </c>
      <c r="O601" s="4" t="s">
        <v>4790</v>
      </c>
      <c r="S601" s="4" t="s">
        <v>17</v>
      </c>
      <c r="T601" s="4" t="s">
        <v>44</v>
      </c>
      <c r="V601" s="4" t="s">
        <v>4586</v>
      </c>
      <c r="Y601" s="4" t="s">
        <v>17</v>
      </c>
      <c r="Z601" s="4" t="s">
        <v>17</v>
      </c>
      <c r="AA601" s="4" t="s">
        <v>44</v>
      </c>
      <c r="AB601" s="4" t="s">
        <v>17</v>
      </c>
      <c r="AD601" s="4" t="s">
        <v>17</v>
      </c>
      <c r="AE601" s="4" t="s">
        <v>17</v>
      </c>
      <c r="AF601" s="4" t="s">
        <v>17</v>
      </c>
      <c r="AG601" s="4" t="s">
        <v>17</v>
      </c>
      <c r="AH601" s="4" t="s">
        <v>17</v>
      </c>
      <c r="AI601" s="4" t="s">
        <v>17</v>
      </c>
      <c r="AJ601" s="4" t="s">
        <v>17</v>
      </c>
      <c r="AK601" s="4" t="s">
        <v>17</v>
      </c>
      <c r="AS601" s="4" t="s">
        <v>17</v>
      </c>
      <c r="AT601" s="4" t="s">
        <v>4791</v>
      </c>
      <c r="AU601" s="4" t="s">
        <v>4792</v>
      </c>
      <c r="AV601" s="4" t="s">
        <v>4793</v>
      </c>
      <c r="AW601" s="4" t="s">
        <v>4794</v>
      </c>
      <c r="AZ601" s="4" t="s">
        <v>4795</v>
      </c>
      <c r="GR601" s="1" t="str">
        <f>IF(LEN(UnitDictionaries!$A601)&gt;0,UnitDictionaries!$A601,"")</f>
        <v/>
      </c>
      <c r="GS601" s="1" t="str">
        <f>IF(LEN(Forms!$A601)&gt;0,Forms!$A601,"")</f>
        <v/>
      </c>
      <c r="GT601" s="1" t="str">
        <f>IF(LEN(DataDictionaries!$A601)&gt;0,DataDictionaries!$A601,"")</f>
        <v/>
      </c>
    </row>
    <row r="602" spans="1:202" ht="24.95">
      <c r="A602" s="4" t="s">
        <v>372</v>
      </c>
      <c r="B602" s="4" t="s">
        <v>4796</v>
      </c>
      <c r="C602" s="4" t="s">
        <v>91</v>
      </c>
      <c r="E602" s="4" t="s">
        <v>4797</v>
      </c>
      <c r="F602" s="4" t="s">
        <v>44</v>
      </c>
      <c r="G602" s="4" t="s">
        <v>4797</v>
      </c>
      <c r="H602" s="4" t="s">
        <v>1069</v>
      </c>
      <c r="I602" s="4" t="s">
        <v>4705</v>
      </c>
      <c r="L602" s="4" t="s">
        <v>898</v>
      </c>
      <c r="N602" s="4" t="s">
        <v>161</v>
      </c>
      <c r="O602" s="4" t="s">
        <v>4798</v>
      </c>
      <c r="S602" s="4" t="s">
        <v>17</v>
      </c>
      <c r="T602" s="4" t="s">
        <v>44</v>
      </c>
      <c r="V602" s="4" t="s">
        <v>4708</v>
      </c>
      <c r="Y602" s="4" t="s">
        <v>17</v>
      </c>
      <c r="Z602" s="4" t="s">
        <v>17</v>
      </c>
      <c r="AA602" s="4" t="s">
        <v>44</v>
      </c>
      <c r="AB602" s="4" t="s">
        <v>17</v>
      </c>
      <c r="AD602" s="4" t="s">
        <v>17</v>
      </c>
      <c r="AE602" s="4" t="s">
        <v>17</v>
      </c>
      <c r="AF602" s="4" t="s">
        <v>17</v>
      </c>
      <c r="AG602" s="4" t="s">
        <v>17</v>
      </c>
      <c r="AH602" s="4" t="s">
        <v>17</v>
      </c>
      <c r="AI602" s="4" t="s">
        <v>17</v>
      </c>
      <c r="AJ602" s="4" t="s">
        <v>17</v>
      </c>
      <c r="AK602" s="4" t="s">
        <v>17</v>
      </c>
      <c r="AS602" s="4" t="s">
        <v>17</v>
      </c>
      <c r="AT602" s="4" t="s">
        <v>4799</v>
      </c>
      <c r="AU602" s="4" t="s">
        <v>161</v>
      </c>
      <c r="AV602" s="4" t="s">
        <v>4800</v>
      </c>
      <c r="AW602" s="4" t="s">
        <v>161</v>
      </c>
      <c r="AZ602" s="4" t="s">
        <v>4801</v>
      </c>
      <c r="GR602" s="1" t="str">
        <f>IF(LEN(UnitDictionaries!$A602)&gt;0,UnitDictionaries!$A602,"")</f>
        <v/>
      </c>
      <c r="GS602" s="1" t="str">
        <f>IF(LEN(Forms!$A602)&gt;0,Forms!$A602,"")</f>
        <v/>
      </c>
      <c r="GT602" s="1" t="str">
        <f>IF(LEN(DataDictionaries!$A602)&gt;0,DataDictionaries!$A602,"")</f>
        <v/>
      </c>
    </row>
    <row r="603" spans="1:202" ht="200.1">
      <c r="A603" s="4" t="s">
        <v>372</v>
      </c>
      <c r="B603" s="4" t="s">
        <v>4451</v>
      </c>
      <c r="C603" s="4" t="s">
        <v>1219</v>
      </c>
      <c r="E603" s="4" t="s">
        <v>4802</v>
      </c>
      <c r="F603" s="4" t="s">
        <v>44</v>
      </c>
      <c r="G603" s="4" t="s">
        <v>4802</v>
      </c>
      <c r="H603" s="4" t="s">
        <v>878</v>
      </c>
      <c r="I603" s="4" t="s">
        <v>4715</v>
      </c>
      <c r="L603" s="4" t="s">
        <v>898</v>
      </c>
      <c r="N603" s="4" t="s">
        <v>161</v>
      </c>
      <c r="O603" s="4" t="s">
        <v>4454</v>
      </c>
      <c r="S603" s="4" t="s">
        <v>17</v>
      </c>
      <c r="T603" s="4" t="s">
        <v>17</v>
      </c>
      <c r="U603" s="4" t="s">
        <v>4594</v>
      </c>
      <c r="V603" s="4" t="s">
        <v>4454</v>
      </c>
      <c r="Y603" s="4" t="s">
        <v>17</v>
      </c>
      <c r="Z603" s="4" t="s">
        <v>17</v>
      </c>
      <c r="AA603" s="4" t="s">
        <v>44</v>
      </c>
      <c r="AB603" s="4" t="s">
        <v>17</v>
      </c>
      <c r="AD603" s="4" t="s">
        <v>17</v>
      </c>
      <c r="AE603" s="4" t="s">
        <v>17</v>
      </c>
      <c r="AF603" s="4" t="s">
        <v>17</v>
      </c>
      <c r="AG603" s="4" t="s">
        <v>17</v>
      </c>
      <c r="AH603" s="4" t="s">
        <v>17</v>
      </c>
      <c r="AI603" s="4" t="s">
        <v>17</v>
      </c>
      <c r="AJ603" s="4" t="s">
        <v>17</v>
      </c>
      <c r="AK603" s="4" t="s">
        <v>44</v>
      </c>
      <c r="AP603" s="4" t="s">
        <v>889</v>
      </c>
      <c r="AS603" s="4" t="s">
        <v>17</v>
      </c>
      <c r="AT603" s="4" t="s">
        <v>4803</v>
      </c>
      <c r="AU603" s="4" t="s">
        <v>4804</v>
      </c>
      <c r="AV603" s="4" t="s">
        <v>4805</v>
      </c>
      <c r="AW603" s="4" t="s">
        <v>4806</v>
      </c>
      <c r="AZ603" s="4" t="s">
        <v>4807</v>
      </c>
      <c r="GR603" s="1" t="str">
        <f>IF(LEN(UnitDictionaries!$A603)&gt;0,UnitDictionaries!$A603,"")</f>
        <v/>
      </c>
      <c r="GS603" s="1" t="str">
        <f>IF(LEN(Forms!$A603)&gt;0,Forms!$A603,"")</f>
        <v/>
      </c>
      <c r="GT603" s="1" t="str">
        <f>IF(LEN(DataDictionaries!$A603)&gt;0,DataDictionaries!$A603,"")</f>
        <v/>
      </c>
    </row>
    <row r="604" spans="1:202" ht="200.1">
      <c r="A604" s="4" t="s">
        <v>372</v>
      </c>
      <c r="B604" s="4" t="s">
        <v>4486</v>
      </c>
      <c r="C604" s="4" t="s">
        <v>1229</v>
      </c>
      <c r="E604" s="4" t="s">
        <v>4808</v>
      </c>
      <c r="F604" s="4" t="s">
        <v>44</v>
      </c>
      <c r="G604" s="4" t="s">
        <v>4808</v>
      </c>
      <c r="H604" s="4" t="s">
        <v>1010</v>
      </c>
      <c r="I604" s="4" t="s">
        <v>4480</v>
      </c>
      <c r="L604" s="4" t="s">
        <v>898</v>
      </c>
      <c r="N604" s="4" t="s">
        <v>161</v>
      </c>
      <c r="O604" s="4" t="s">
        <v>4488</v>
      </c>
      <c r="S604" s="4" t="s">
        <v>17</v>
      </c>
      <c r="T604" s="4" t="s">
        <v>17</v>
      </c>
      <c r="U604" s="4" t="s">
        <v>4608</v>
      </c>
      <c r="V604" s="4" t="s">
        <v>4488</v>
      </c>
      <c r="Y604" s="4" t="s">
        <v>17</v>
      </c>
      <c r="Z604" s="4" t="s">
        <v>17</v>
      </c>
      <c r="AA604" s="4" t="s">
        <v>44</v>
      </c>
      <c r="AB604" s="4" t="s">
        <v>17</v>
      </c>
      <c r="AD604" s="4" t="s">
        <v>17</v>
      </c>
      <c r="AE604" s="4" t="s">
        <v>17</v>
      </c>
      <c r="AF604" s="4" t="s">
        <v>17</v>
      </c>
      <c r="AG604" s="4" t="s">
        <v>17</v>
      </c>
      <c r="AH604" s="4" t="s">
        <v>17</v>
      </c>
      <c r="AI604" s="4" t="s">
        <v>17</v>
      </c>
      <c r="AJ604" s="4" t="s">
        <v>17</v>
      </c>
      <c r="AK604" s="4" t="s">
        <v>44</v>
      </c>
      <c r="AP604" s="4" t="s">
        <v>889</v>
      </c>
      <c r="AS604" s="4" t="s">
        <v>17</v>
      </c>
      <c r="AT604" s="4" t="s">
        <v>4809</v>
      </c>
      <c r="AU604" s="4" t="s">
        <v>4810</v>
      </c>
      <c r="AV604" s="4" t="s">
        <v>4811</v>
      </c>
      <c r="AW604" s="4" t="s">
        <v>4812</v>
      </c>
      <c r="AZ604" s="4" t="s">
        <v>4813</v>
      </c>
      <c r="GR604" s="1" t="str">
        <f>IF(LEN(UnitDictionaries!$A604)&gt;0,UnitDictionaries!$A604,"")</f>
        <v/>
      </c>
      <c r="GS604" s="1" t="str">
        <f>IF(LEN(Forms!$A604)&gt;0,Forms!$A604,"")</f>
        <v/>
      </c>
      <c r="GT604" s="1" t="str">
        <f>IF(LEN(DataDictionaries!$A604)&gt;0,DataDictionaries!$A604,"")</f>
        <v/>
      </c>
    </row>
    <row r="605" spans="1:202" ht="200.1">
      <c r="A605" s="4" t="s">
        <v>372</v>
      </c>
      <c r="B605" s="4" t="s">
        <v>4502</v>
      </c>
      <c r="C605" s="4" t="s">
        <v>97</v>
      </c>
      <c r="E605" s="4" t="s">
        <v>4814</v>
      </c>
      <c r="F605" s="4" t="s">
        <v>44</v>
      </c>
      <c r="G605" s="4" t="s">
        <v>4814</v>
      </c>
      <c r="H605" s="4" t="s">
        <v>878</v>
      </c>
      <c r="I605" s="4" t="s">
        <v>4496</v>
      </c>
      <c r="L605" s="4" t="s">
        <v>1202</v>
      </c>
      <c r="N605" s="4" t="s">
        <v>161</v>
      </c>
      <c r="O605" s="4" t="s">
        <v>1872</v>
      </c>
      <c r="S605" s="4" t="s">
        <v>17</v>
      </c>
      <c r="T605" s="4" t="s">
        <v>17</v>
      </c>
      <c r="U605" s="4" t="s">
        <v>1873</v>
      </c>
      <c r="V605" s="4" t="s">
        <v>1872</v>
      </c>
      <c r="Y605" s="4" t="s">
        <v>17</v>
      </c>
      <c r="Z605" s="4" t="s">
        <v>17</v>
      </c>
      <c r="AA605" s="4" t="s">
        <v>44</v>
      </c>
      <c r="AB605" s="4" t="s">
        <v>17</v>
      </c>
      <c r="AD605" s="4" t="s">
        <v>17</v>
      </c>
      <c r="AE605" s="4" t="s">
        <v>17</v>
      </c>
      <c r="AF605" s="4" t="s">
        <v>17</v>
      </c>
      <c r="AG605" s="4" t="s">
        <v>17</v>
      </c>
      <c r="AH605" s="4" t="s">
        <v>17</v>
      </c>
      <c r="AI605" s="4" t="s">
        <v>17</v>
      </c>
      <c r="AJ605" s="4" t="s">
        <v>17</v>
      </c>
      <c r="AK605" s="4" t="s">
        <v>44</v>
      </c>
      <c r="AP605" s="4" t="s">
        <v>889</v>
      </c>
      <c r="AS605" s="4" t="s">
        <v>17</v>
      </c>
      <c r="AT605" s="4" t="s">
        <v>4815</v>
      </c>
      <c r="AU605" s="4" t="s">
        <v>4816</v>
      </c>
      <c r="AV605" s="4" t="s">
        <v>4817</v>
      </c>
      <c r="AW605" s="4" t="s">
        <v>4818</v>
      </c>
      <c r="AZ605" s="4" t="s">
        <v>4819</v>
      </c>
      <c r="GR605" s="1" t="str">
        <f>IF(LEN(UnitDictionaries!$A605)&gt;0,UnitDictionaries!$A605,"")</f>
        <v/>
      </c>
      <c r="GS605" s="1" t="str">
        <f>IF(LEN(Forms!$A605)&gt;0,Forms!$A605,"")</f>
        <v/>
      </c>
      <c r="GT605" s="1" t="str">
        <f>IF(LEN(DataDictionaries!$A605)&gt;0,DataDictionaries!$A605,"")</f>
        <v/>
      </c>
    </row>
    <row r="606" spans="1:202" ht="200.1">
      <c r="A606" s="4" t="s">
        <v>372</v>
      </c>
      <c r="B606" s="4" t="s">
        <v>4739</v>
      </c>
      <c r="C606" s="4" t="s">
        <v>176</v>
      </c>
      <c r="E606" s="4" t="s">
        <v>4820</v>
      </c>
      <c r="F606" s="4" t="s">
        <v>44</v>
      </c>
      <c r="G606" s="4" t="s">
        <v>4820</v>
      </c>
      <c r="H606" s="4" t="s">
        <v>878</v>
      </c>
      <c r="L606" s="4" t="s">
        <v>844</v>
      </c>
      <c r="N606" s="4" t="s">
        <v>161</v>
      </c>
      <c r="O606" s="4" t="s">
        <v>2728</v>
      </c>
      <c r="S606" s="4" t="s">
        <v>17</v>
      </c>
      <c r="T606" s="4" t="s">
        <v>17</v>
      </c>
      <c r="V606" s="4" t="s">
        <v>2728</v>
      </c>
      <c r="Y606" s="4" t="s">
        <v>17</v>
      </c>
      <c r="Z606" s="4" t="s">
        <v>17</v>
      </c>
      <c r="AA606" s="4" t="s">
        <v>44</v>
      </c>
      <c r="AB606" s="4" t="s">
        <v>17</v>
      </c>
      <c r="AD606" s="4" t="s">
        <v>17</v>
      </c>
      <c r="AE606" s="4" t="s">
        <v>17</v>
      </c>
      <c r="AF606" s="4" t="s">
        <v>17</v>
      </c>
      <c r="AG606" s="4" t="s">
        <v>17</v>
      </c>
      <c r="AH606" s="4" t="s">
        <v>17</v>
      </c>
      <c r="AI606" s="4" t="s">
        <v>17</v>
      </c>
      <c r="AJ606" s="4" t="s">
        <v>17</v>
      </c>
      <c r="AK606" s="4" t="s">
        <v>44</v>
      </c>
      <c r="AP606" s="4" t="s">
        <v>889</v>
      </c>
      <c r="AS606" s="4" t="s">
        <v>17</v>
      </c>
      <c r="AT606" s="4" t="s">
        <v>4821</v>
      </c>
      <c r="AU606" s="4" t="s">
        <v>4822</v>
      </c>
      <c r="AV606" s="4" t="s">
        <v>4823</v>
      </c>
      <c r="AW606" s="4" t="s">
        <v>4824</v>
      </c>
      <c r="AZ606" s="4" t="s">
        <v>4825</v>
      </c>
      <c r="GR606" s="1" t="str">
        <f>IF(LEN(UnitDictionaries!$A606)&gt;0,UnitDictionaries!$A606,"")</f>
        <v/>
      </c>
      <c r="GS606" s="1" t="str">
        <f>IF(LEN(Forms!$A606)&gt;0,Forms!$A606,"")</f>
        <v/>
      </c>
      <c r="GT606" s="1" t="str">
        <f>IF(LEN(DataDictionaries!$A606)&gt;0,DataDictionaries!$A606,"")</f>
        <v/>
      </c>
    </row>
    <row r="607" spans="1:202" ht="75">
      <c r="A607" s="3" t="s">
        <v>378</v>
      </c>
      <c r="B607" s="3" t="s">
        <v>4367</v>
      </c>
      <c r="C607" s="1" t="s">
        <v>42</v>
      </c>
      <c r="E607" s="1" t="s">
        <v>4826</v>
      </c>
      <c r="F607" s="1" t="s">
        <v>44</v>
      </c>
      <c r="G607" s="3" t="s">
        <v>4826</v>
      </c>
      <c r="H607" s="1" t="s">
        <v>957</v>
      </c>
      <c r="I607" s="1" t="s">
        <v>1100</v>
      </c>
      <c r="L607" s="1" t="s">
        <v>898</v>
      </c>
      <c r="N607" s="1" t="s">
        <v>161</v>
      </c>
      <c r="O607" s="1" t="s">
        <v>4369</v>
      </c>
      <c r="R607" s="1" t="s">
        <v>4827</v>
      </c>
      <c r="S607" s="1" t="s">
        <v>17</v>
      </c>
      <c r="T607" s="1" t="s">
        <v>17</v>
      </c>
      <c r="V607" s="1" t="s">
        <v>4371</v>
      </c>
      <c r="Y607" s="1" t="s">
        <v>44</v>
      </c>
      <c r="Z607" s="1" t="s">
        <v>17</v>
      </c>
      <c r="AA607" s="1" t="s">
        <v>44</v>
      </c>
      <c r="AB607" s="1" t="s">
        <v>17</v>
      </c>
      <c r="AD607" s="1" t="s">
        <v>17</v>
      </c>
      <c r="AE607" s="1" t="s">
        <v>17</v>
      </c>
      <c r="AF607" s="1" t="s">
        <v>17</v>
      </c>
      <c r="AG607" s="1" t="s">
        <v>17</v>
      </c>
      <c r="AH607" s="1" t="s">
        <v>17</v>
      </c>
      <c r="AI607" s="1" t="s">
        <v>17</v>
      </c>
      <c r="AJ607" s="1" t="s">
        <v>17</v>
      </c>
      <c r="AK607" s="1" t="s">
        <v>17</v>
      </c>
      <c r="AS607" s="1" t="s">
        <v>17</v>
      </c>
      <c r="AT607" s="1" t="s">
        <v>4828</v>
      </c>
      <c r="AU607" s="1" t="s">
        <v>4829</v>
      </c>
      <c r="AV607" s="1" t="s">
        <v>4830</v>
      </c>
      <c r="AW607" s="1" t="s">
        <v>4831</v>
      </c>
      <c r="AZ607" s="3" t="s">
        <v>4832</v>
      </c>
      <c r="GR607" s="1" t="str">
        <f>IF(LEN(UnitDictionaries!$A607)&gt;0,UnitDictionaries!$A607,"")</f>
        <v/>
      </c>
      <c r="GS607" s="1" t="str">
        <f>IF(LEN(Forms!$A607)&gt;0,Forms!$A607,"")</f>
        <v/>
      </c>
      <c r="GT607" s="1" t="str">
        <f>IF(LEN(DataDictionaries!$A607)&gt;0,DataDictionaries!$A607,"")</f>
        <v/>
      </c>
    </row>
    <row r="608" spans="1:202" ht="99.95">
      <c r="A608" s="3" t="s">
        <v>378</v>
      </c>
      <c r="B608" s="3" t="s">
        <v>4385</v>
      </c>
      <c r="C608" s="1" t="s">
        <v>52</v>
      </c>
      <c r="E608" s="1" t="s">
        <v>4833</v>
      </c>
      <c r="F608" s="1" t="s">
        <v>44</v>
      </c>
      <c r="G608" s="3" t="s">
        <v>4833</v>
      </c>
      <c r="H608" s="1" t="s">
        <v>1116</v>
      </c>
      <c r="L608" s="1" t="s">
        <v>844</v>
      </c>
      <c r="N608" s="1" t="s">
        <v>161</v>
      </c>
      <c r="O608" s="1" t="s">
        <v>4387</v>
      </c>
      <c r="R608" s="1" t="s">
        <v>4388</v>
      </c>
      <c r="S608" s="1" t="s">
        <v>17</v>
      </c>
      <c r="T608" s="1" t="s">
        <v>44</v>
      </c>
      <c r="V608" s="1" t="s">
        <v>4389</v>
      </c>
      <c r="Y608" s="1" t="s">
        <v>17</v>
      </c>
      <c r="Z608" s="1" t="s">
        <v>17</v>
      </c>
      <c r="AA608" s="1" t="s">
        <v>44</v>
      </c>
      <c r="AB608" s="1" t="s">
        <v>17</v>
      </c>
      <c r="AD608" s="1" t="s">
        <v>17</v>
      </c>
      <c r="AE608" s="1" t="s">
        <v>17</v>
      </c>
      <c r="AF608" s="1" t="s">
        <v>17</v>
      </c>
      <c r="AG608" s="1" t="s">
        <v>17</v>
      </c>
      <c r="AH608" s="1" t="s">
        <v>17</v>
      </c>
      <c r="AI608" s="1" t="s">
        <v>17</v>
      </c>
      <c r="AJ608" s="1" t="s">
        <v>17</v>
      </c>
      <c r="AK608" s="1" t="s">
        <v>17</v>
      </c>
      <c r="AQ608" s="1" t="s">
        <v>853</v>
      </c>
      <c r="AS608" s="1" t="s">
        <v>17</v>
      </c>
      <c r="AT608" s="1" t="s">
        <v>4834</v>
      </c>
      <c r="AU608" s="1" t="s">
        <v>4835</v>
      </c>
      <c r="AV608" s="1" t="s">
        <v>4836</v>
      </c>
      <c r="AW608" s="1" t="s">
        <v>4837</v>
      </c>
      <c r="AZ608" s="3" t="s">
        <v>4838</v>
      </c>
      <c r="GR608" s="1" t="str">
        <f>IF(LEN(UnitDictionaries!$A608)&gt;0,UnitDictionaries!$A608,"")</f>
        <v/>
      </c>
      <c r="GS608" s="1" t="str">
        <f>IF(LEN(Forms!$A608)&gt;0,Forms!$A608,"")</f>
        <v/>
      </c>
      <c r="GT608" s="1" t="str">
        <f>IF(LEN(DataDictionaries!$A608)&gt;0,DataDictionaries!$A608,"")</f>
        <v/>
      </c>
    </row>
    <row r="609" spans="1:202" ht="75">
      <c r="A609" s="3" t="s">
        <v>378</v>
      </c>
      <c r="B609" s="3" t="s">
        <v>4395</v>
      </c>
      <c r="C609" s="1" t="s">
        <v>57</v>
      </c>
      <c r="E609" s="1" t="s">
        <v>4839</v>
      </c>
      <c r="F609" s="1" t="s">
        <v>44</v>
      </c>
      <c r="G609" s="3" t="s">
        <v>4839</v>
      </c>
      <c r="H609" s="1" t="s">
        <v>1183</v>
      </c>
      <c r="I609" s="1" t="s">
        <v>4397</v>
      </c>
      <c r="L609" s="1" t="s">
        <v>898</v>
      </c>
      <c r="N609" s="1" t="s">
        <v>161</v>
      </c>
      <c r="O609" s="1" t="s">
        <v>4398</v>
      </c>
      <c r="R609" s="1" t="s">
        <v>4552</v>
      </c>
      <c r="S609" s="1" t="s">
        <v>17</v>
      </c>
      <c r="T609" s="1" t="s">
        <v>44</v>
      </c>
      <c r="V609" s="1" t="s">
        <v>4400</v>
      </c>
      <c r="Y609" s="1" t="s">
        <v>17</v>
      </c>
      <c r="Z609" s="1" t="s">
        <v>17</v>
      </c>
      <c r="AA609" s="1" t="s">
        <v>44</v>
      </c>
      <c r="AB609" s="1" t="s">
        <v>17</v>
      </c>
      <c r="AD609" s="1" t="s">
        <v>17</v>
      </c>
      <c r="AE609" s="1" t="s">
        <v>17</v>
      </c>
      <c r="AF609" s="1" t="s">
        <v>17</v>
      </c>
      <c r="AG609" s="1" t="s">
        <v>17</v>
      </c>
      <c r="AH609" s="1" t="s">
        <v>17</v>
      </c>
      <c r="AI609" s="1" t="s">
        <v>17</v>
      </c>
      <c r="AJ609" s="1" t="s">
        <v>17</v>
      </c>
      <c r="AK609" s="1" t="s">
        <v>17</v>
      </c>
      <c r="AS609" s="1" t="s">
        <v>17</v>
      </c>
      <c r="AT609" s="1" t="s">
        <v>4840</v>
      </c>
      <c r="AU609" s="1" t="s">
        <v>4841</v>
      </c>
      <c r="AV609" s="1" t="s">
        <v>4842</v>
      </c>
      <c r="AW609" s="1" t="s">
        <v>4843</v>
      </c>
      <c r="AZ609" s="3" t="s">
        <v>4844</v>
      </c>
      <c r="GR609" s="1" t="str">
        <f>IF(LEN(UnitDictionaries!$A609)&gt;0,UnitDictionaries!$A609,"")</f>
        <v/>
      </c>
      <c r="GS609" s="1" t="str">
        <f>IF(LEN(Forms!$A609)&gt;0,Forms!$A609,"")</f>
        <v/>
      </c>
      <c r="GT609" s="1" t="str">
        <f>IF(LEN(DataDictionaries!$A609)&gt;0,DataDictionaries!$A609,"")</f>
        <v/>
      </c>
    </row>
    <row r="610" spans="1:202" ht="87.6">
      <c r="A610" s="3" t="s">
        <v>378</v>
      </c>
      <c r="B610" s="3" t="s">
        <v>4405</v>
      </c>
      <c r="C610" s="1" t="s">
        <v>63</v>
      </c>
      <c r="E610" s="1" t="s">
        <v>4845</v>
      </c>
      <c r="F610" s="1" t="s">
        <v>44</v>
      </c>
      <c r="G610" s="3" t="s">
        <v>4845</v>
      </c>
      <c r="H610" s="1" t="s">
        <v>976</v>
      </c>
      <c r="L610" s="1" t="s">
        <v>1324</v>
      </c>
      <c r="N610" s="1" t="s">
        <v>161</v>
      </c>
      <c r="O610" s="1" t="s">
        <v>4407</v>
      </c>
      <c r="R610" s="1" t="s">
        <v>4408</v>
      </c>
      <c r="S610" s="1" t="s">
        <v>17</v>
      </c>
      <c r="T610" s="1" t="s">
        <v>44</v>
      </c>
      <c r="V610" s="1" t="s">
        <v>4409</v>
      </c>
      <c r="Y610" s="1" t="s">
        <v>17</v>
      </c>
      <c r="Z610" s="1" t="s">
        <v>17</v>
      </c>
      <c r="AA610" s="1" t="s">
        <v>44</v>
      </c>
      <c r="AB610" s="1" t="s">
        <v>17</v>
      </c>
      <c r="AD610" s="1" t="s">
        <v>17</v>
      </c>
      <c r="AE610" s="1" t="s">
        <v>17</v>
      </c>
      <c r="AF610" s="1" t="s">
        <v>17</v>
      </c>
      <c r="AG610" s="1" t="s">
        <v>17</v>
      </c>
      <c r="AH610" s="1" t="s">
        <v>17</v>
      </c>
      <c r="AI610" s="1" t="s">
        <v>17</v>
      </c>
      <c r="AJ610" s="1" t="s">
        <v>17</v>
      </c>
      <c r="AK610" s="1" t="s">
        <v>17</v>
      </c>
      <c r="AS610" s="1" t="s">
        <v>17</v>
      </c>
      <c r="AT610" s="1" t="s">
        <v>4846</v>
      </c>
      <c r="AU610" s="1" t="s">
        <v>4847</v>
      </c>
      <c r="AV610" s="1" t="s">
        <v>4848</v>
      </c>
      <c r="AW610" s="1" t="s">
        <v>4849</v>
      </c>
      <c r="AZ610" s="3" t="s">
        <v>4850</v>
      </c>
      <c r="GR610" s="1" t="str">
        <f>IF(LEN(UnitDictionaries!$A610)&gt;0,UnitDictionaries!$A610,"")</f>
        <v/>
      </c>
      <c r="GS610" s="1" t="str">
        <f>IF(LEN(Forms!$A610)&gt;0,Forms!$A610,"")</f>
        <v/>
      </c>
      <c r="GT610" s="1" t="str">
        <f>IF(LEN(DataDictionaries!$A610)&gt;0,DataDictionaries!$A610,"")</f>
        <v/>
      </c>
    </row>
    <row r="611" spans="1:202" ht="50.1">
      <c r="A611" s="3" t="s">
        <v>378</v>
      </c>
      <c r="B611" s="3" t="s">
        <v>4414</v>
      </c>
      <c r="C611" s="1" t="s">
        <v>68</v>
      </c>
      <c r="E611" s="1" t="s">
        <v>4851</v>
      </c>
      <c r="F611" s="1" t="s">
        <v>44</v>
      </c>
      <c r="G611" s="3" t="s">
        <v>4851</v>
      </c>
      <c r="H611" s="1" t="s">
        <v>976</v>
      </c>
      <c r="L611" s="1" t="s">
        <v>1011</v>
      </c>
      <c r="N611" s="1" t="s">
        <v>161</v>
      </c>
      <c r="O611" s="1" t="s">
        <v>4416</v>
      </c>
      <c r="R611" s="1" t="s">
        <v>4417</v>
      </c>
      <c r="S611" s="1" t="s">
        <v>17</v>
      </c>
      <c r="T611" s="1" t="s">
        <v>44</v>
      </c>
      <c r="V611" s="1" t="s">
        <v>4418</v>
      </c>
      <c r="Y611" s="1" t="s">
        <v>17</v>
      </c>
      <c r="Z611" s="1" t="s">
        <v>17</v>
      </c>
      <c r="AA611" s="1" t="s">
        <v>44</v>
      </c>
      <c r="AB611" s="1" t="s">
        <v>17</v>
      </c>
      <c r="AD611" s="1" t="s">
        <v>17</v>
      </c>
      <c r="AE611" s="1" t="s">
        <v>17</v>
      </c>
      <c r="AF611" s="1" t="s">
        <v>17</v>
      </c>
      <c r="AG611" s="1" t="s">
        <v>17</v>
      </c>
      <c r="AH611" s="1" t="s">
        <v>17</v>
      </c>
      <c r="AI611" s="1" t="s">
        <v>17</v>
      </c>
      <c r="AJ611" s="1" t="s">
        <v>17</v>
      </c>
      <c r="AK611" s="1" t="s">
        <v>17</v>
      </c>
      <c r="AS611" s="1" t="s">
        <v>17</v>
      </c>
      <c r="AT611" s="1" t="s">
        <v>4852</v>
      </c>
      <c r="AU611" s="1" t="s">
        <v>4853</v>
      </c>
      <c r="AV611" s="1" t="s">
        <v>4854</v>
      </c>
      <c r="AW611" s="1" t="s">
        <v>4855</v>
      </c>
      <c r="AZ611" s="3" t="s">
        <v>4856</v>
      </c>
      <c r="GR611" s="1" t="str">
        <f>IF(LEN(UnitDictionaries!$A611)&gt;0,UnitDictionaries!$A611,"")</f>
        <v/>
      </c>
      <c r="GS611" s="1" t="str">
        <f>IF(LEN(Forms!$A611)&gt;0,Forms!$A611,"")</f>
        <v/>
      </c>
      <c r="GT611" s="1" t="str">
        <f>IF(LEN(DataDictionaries!$A611)&gt;0,DataDictionaries!$A611,"")</f>
        <v/>
      </c>
    </row>
    <row r="612" spans="1:202" ht="200.1">
      <c r="A612" s="3" t="s">
        <v>378</v>
      </c>
      <c r="B612" s="3" t="s">
        <v>4424</v>
      </c>
      <c r="C612" s="1" t="s">
        <v>74</v>
      </c>
      <c r="E612" s="1" t="s">
        <v>4857</v>
      </c>
      <c r="F612" s="1" t="s">
        <v>44</v>
      </c>
      <c r="G612" s="3" t="s">
        <v>4857</v>
      </c>
      <c r="H612" s="1" t="s">
        <v>886</v>
      </c>
      <c r="L612" s="1" t="s">
        <v>887</v>
      </c>
      <c r="N612" s="1" t="s">
        <v>161</v>
      </c>
      <c r="O612" s="1" t="s">
        <v>4359</v>
      </c>
      <c r="S612" s="1" t="s">
        <v>17</v>
      </c>
      <c r="T612" s="1" t="s">
        <v>44</v>
      </c>
      <c r="V612" s="1" t="s">
        <v>4426</v>
      </c>
      <c r="Y612" s="1" t="s">
        <v>17</v>
      </c>
      <c r="Z612" s="1" t="s">
        <v>17</v>
      </c>
      <c r="AA612" s="1" t="s">
        <v>44</v>
      </c>
      <c r="AB612" s="1" t="s">
        <v>17</v>
      </c>
      <c r="AD612" s="1" t="s">
        <v>17</v>
      </c>
      <c r="AE612" s="1" t="s">
        <v>17</v>
      </c>
      <c r="AF612" s="1" t="s">
        <v>17</v>
      </c>
      <c r="AG612" s="1" t="s">
        <v>17</v>
      </c>
      <c r="AH612" s="1" t="s">
        <v>17</v>
      </c>
      <c r="AI612" s="1" t="s">
        <v>17</v>
      </c>
      <c r="AJ612" s="1" t="s">
        <v>17</v>
      </c>
      <c r="AK612" s="1" t="s">
        <v>44</v>
      </c>
      <c r="AP612" s="1" t="s">
        <v>889</v>
      </c>
      <c r="AS612" s="1" t="s">
        <v>17</v>
      </c>
      <c r="AT612" s="1" t="s">
        <v>4858</v>
      </c>
      <c r="AU612" s="1" t="s">
        <v>4859</v>
      </c>
      <c r="AV612" s="1" t="s">
        <v>4860</v>
      </c>
      <c r="AW612" s="1" t="s">
        <v>4861</v>
      </c>
      <c r="AZ612" s="3" t="s">
        <v>4862</v>
      </c>
      <c r="GR612" s="1" t="str">
        <f>IF(LEN(UnitDictionaries!$A612)&gt;0,UnitDictionaries!$A612,"")</f>
        <v/>
      </c>
      <c r="GS612" s="1" t="str">
        <f>IF(LEN(Forms!$A612)&gt;0,Forms!$A612,"")</f>
        <v/>
      </c>
      <c r="GT612" s="1" t="str">
        <f>IF(LEN(DataDictionaries!$A612)&gt;0,DataDictionaries!$A612,"")</f>
        <v/>
      </c>
    </row>
    <row r="613" spans="1:202" ht="200.1">
      <c r="A613" s="3" t="s">
        <v>378</v>
      </c>
      <c r="B613" s="3" t="s">
        <v>4432</v>
      </c>
      <c r="C613" s="1" t="s">
        <v>78</v>
      </c>
      <c r="E613" s="1" t="s">
        <v>4863</v>
      </c>
      <c r="F613" s="1" t="s">
        <v>44</v>
      </c>
      <c r="G613" s="3" t="s">
        <v>4863</v>
      </c>
      <c r="H613" s="1" t="s">
        <v>907</v>
      </c>
      <c r="I613" s="1" t="s">
        <v>4434</v>
      </c>
      <c r="L613" s="1" t="s">
        <v>898</v>
      </c>
      <c r="N613" s="1" t="s">
        <v>161</v>
      </c>
      <c r="O613" s="1" t="s">
        <v>2042</v>
      </c>
      <c r="S613" s="1" t="s">
        <v>17</v>
      </c>
      <c r="T613" s="1" t="s">
        <v>44</v>
      </c>
      <c r="V613" s="1" t="s">
        <v>4435</v>
      </c>
      <c r="Y613" s="1" t="s">
        <v>17</v>
      </c>
      <c r="Z613" s="1" t="s">
        <v>17</v>
      </c>
      <c r="AA613" s="1" t="s">
        <v>44</v>
      </c>
      <c r="AB613" s="1" t="s">
        <v>17</v>
      </c>
      <c r="AD613" s="1" t="s">
        <v>17</v>
      </c>
      <c r="AE613" s="1" t="s">
        <v>17</v>
      </c>
      <c r="AF613" s="1" t="s">
        <v>17</v>
      </c>
      <c r="AG613" s="1" t="s">
        <v>17</v>
      </c>
      <c r="AH613" s="1" t="s">
        <v>17</v>
      </c>
      <c r="AI613" s="1" t="s">
        <v>17</v>
      </c>
      <c r="AJ613" s="1" t="s">
        <v>17</v>
      </c>
      <c r="AK613" s="1" t="s">
        <v>44</v>
      </c>
      <c r="AP613" s="1" t="s">
        <v>889</v>
      </c>
      <c r="AS613" s="1" t="s">
        <v>17</v>
      </c>
      <c r="AT613" s="1" t="s">
        <v>4864</v>
      </c>
      <c r="AU613" s="1" t="s">
        <v>4865</v>
      </c>
      <c r="AV613" s="1" t="s">
        <v>4866</v>
      </c>
      <c r="AW613" s="1" t="s">
        <v>4867</v>
      </c>
      <c r="AZ613" s="3" t="s">
        <v>4868</v>
      </c>
      <c r="GR613" s="1" t="str">
        <f>IF(LEN(UnitDictionaries!$A613)&gt;0,UnitDictionaries!$A613,"")</f>
        <v/>
      </c>
      <c r="GS613" s="1" t="str">
        <f>IF(LEN(Forms!$A613)&gt;0,Forms!$A613,"")</f>
        <v/>
      </c>
      <c r="GT613" s="1" t="str">
        <f>IF(LEN(DataDictionaries!$A613)&gt;0,DataDictionaries!$A613,"")</f>
        <v/>
      </c>
    </row>
    <row r="614" spans="1:202" ht="200.1">
      <c r="A614" s="3" t="s">
        <v>378</v>
      </c>
      <c r="B614" s="3" t="s">
        <v>4469</v>
      </c>
      <c r="C614" s="1" t="s">
        <v>85</v>
      </c>
      <c r="E614" s="1" t="s">
        <v>4869</v>
      </c>
      <c r="F614" s="1" t="s">
        <v>44</v>
      </c>
      <c r="G614" s="3" t="s">
        <v>4869</v>
      </c>
      <c r="H614" s="1" t="s">
        <v>878</v>
      </c>
      <c r="I614" s="1" t="s">
        <v>4471</v>
      </c>
      <c r="L614" s="1" t="s">
        <v>898</v>
      </c>
      <c r="N614" s="1" t="s">
        <v>161</v>
      </c>
      <c r="O614" s="1" t="s">
        <v>4472</v>
      </c>
      <c r="S614" s="1" t="s">
        <v>17</v>
      </c>
      <c r="T614" s="1" t="s">
        <v>17</v>
      </c>
      <c r="U614" s="1" t="s">
        <v>4601</v>
      </c>
      <c r="V614" s="1" t="s">
        <v>4472</v>
      </c>
      <c r="Y614" s="1" t="s">
        <v>17</v>
      </c>
      <c r="Z614" s="1" t="s">
        <v>17</v>
      </c>
      <c r="AA614" s="1" t="s">
        <v>44</v>
      </c>
      <c r="AB614" s="1" t="s">
        <v>17</v>
      </c>
      <c r="AD614" s="1" t="s">
        <v>17</v>
      </c>
      <c r="AE614" s="1" t="s">
        <v>17</v>
      </c>
      <c r="AF614" s="1" t="s">
        <v>17</v>
      </c>
      <c r="AG614" s="1" t="s">
        <v>17</v>
      </c>
      <c r="AH614" s="1" t="s">
        <v>17</v>
      </c>
      <c r="AI614" s="1" t="s">
        <v>17</v>
      </c>
      <c r="AJ614" s="1" t="s">
        <v>17</v>
      </c>
      <c r="AK614" s="1" t="s">
        <v>44</v>
      </c>
      <c r="AP614" s="1" t="s">
        <v>889</v>
      </c>
      <c r="AS614" s="1" t="s">
        <v>17</v>
      </c>
      <c r="AT614" s="1" t="s">
        <v>4870</v>
      </c>
      <c r="AU614" s="1" t="s">
        <v>4871</v>
      </c>
      <c r="AV614" s="1" t="s">
        <v>4872</v>
      </c>
      <c r="AW614" s="1" t="s">
        <v>4873</v>
      </c>
      <c r="AZ614" s="3" t="s">
        <v>4874</v>
      </c>
      <c r="GR614" s="1" t="str">
        <f>IF(LEN(UnitDictionaries!$A614)&gt;0,UnitDictionaries!$A614,"")</f>
        <v/>
      </c>
      <c r="GS614" s="1" t="str">
        <f>IF(LEN(Forms!$A614)&gt;0,Forms!$A614,"")</f>
        <v/>
      </c>
      <c r="GT614" s="1" t="str">
        <f>IF(LEN(DataDictionaries!$A614)&gt;0,DataDictionaries!$A614,"")</f>
        <v/>
      </c>
    </row>
    <row r="615" spans="1:202" ht="200.1">
      <c r="A615" s="3" t="s">
        <v>378</v>
      </c>
      <c r="B615" s="3" t="s">
        <v>4478</v>
      </c>
      <c r="C615" s="1" t="s">
        <v>91</v>
      </c>
      <c r="E615" s="1" t="s">
        <v>4875</v>
      </c>
      <c r="F615" s="1" t="s">
        <v>44</v>
      </c>
      <c r="G615" s="3" t="s">
        <v>4875</v>
      </c>
      <c r="H615" s="1" t="s">
        <v>1010</v>
      </c>
      <c r="I615" s="1" t="s">
        <v>4480</v>
      </c>
      <c r="L615" s="1" t="s">
        <v>898</v>
      </c>
      <c r="N615" s="1" t="s">
        <v>161</v>
      </c>
      <c r="O615" s="1" t="s">
        <v>4481</v>
      </c>
      <c r="S615" s="1" t="s">
        <v>17</v>
      </c>
      <c r="T615" s="1" t="s">
        <v>17</v>
      </c>
      <c r="V615" s="1" t="s">
        <v>4481</v>
      </c>
      <c r="Y615" s="1" t="s">
        <v>17</v>
      </c>
      <c r="Z615" s="1" t="s">
        <v>17</v>
      </c>
      <c r="AA615" s="1" t="s">
        <v>44</v>
      </c>
      <c r="AB615" s="1" t="s">
        <v>17</v>
      </c>
      <c r="AD615" s="1" t="s">
        <v>17</v>
      </c>
      <c r="AE615" s="1" t="s">
        <v>17</v>
      </c>
      <c r="AF615" s="1" t="s">
        <v>17</v>
      </c>
      <c r="AG615" s="1" t="s">
        <v>17</v>
      </c>
      <c r="AH615" s="1" t="s">
        <v>17</v>
      </c>
      <c r="AI615" s="1" t="s">
        <v>17</v>
      </c>
      <c r="AJ615" s="1" t="s">
        <v>17</v>
      </c>
      <c r="AK615" s="1" t="s">
        <v>44</v>
      </c>
      <c r="AP615" s="1" t="s">
        <v>889</v>
      </c>
      <c r="AS615" s="1" t="s">
        <v>17</v>
      </c>
      <c r="AT615" s="1" t="s">
        <v>4876</v>
      </c>
      <c r="AU615" s="1" t="s">
        <v>4877</v>
      </c>
      <c r="AV615" s="1" t="s">
        <v>4878</v>
      </c>
      <c r="AW615" s="1" t="s">
        <v>4879</v>
      </c>
      <c r="AZ615" s="3" t="s">
        <v>4880</v>
      </c>
      <c r="GR615" s="1" t="str">
        <f>IF(LEN(UnitDictionaries!$A615)&gt;0,UnitDictionaries!$A615,"")</f>
        <v/>
      </c>
      <c r="GS615" s="1" t="str">
        <f>IF(LEN(Forms!$A615)&gt;0,Forms!$A615,"")</f>
        <v/>
      </c>
      <c r="GT615" s="1" t="str">
        <f>IF(LEN(DataDictionaries!$A615)&gt;0,DataDictionaries!$A615,"")</f>
        <v/>
      </c>
    </row>
    <row r="616" spans="1:202" ht="200.1">
      <c r="A616" s="3" t="s">
        <v>378</v>
      </c>
      <c r="B616" s="3" t="s">
        <v>4494</v>
      </c>
      <c r="C616" s="1" t="s">
        <v>1219</v>
      </c>
      <c r="E616" s="1" t="s">
        <v>4881</v>
      </c>
      <c r="F616" s="1" t="s">
        <v>44</v>
      </c>
      <c r="G616" s="3" t="s">
        <v>4881</v>
      </c>
      <c r="H616" s="1" t="s">
        <v>878</v>
      </c>
      <c r="I616" s="1" t="s">
        <v>4496</v>
      </c>
      <c r="L616" s="1" t="s">
        <v>1202</v>
      </c>
      <c r="N616" s="1" t="s">
        <v>161</v>
      </c>
      <c r="O616" s="1" t="s">
        <v>1872</v>
      </c>
      <c r="S616" s="1" t="s">
        <v>17</v>
      </c>
      <c r="T616" s="1" t="s">
        <v>17</v>
      </c>
      <c r="U616" s="1" t="s">
        <v>1873</v>
      </c>
      <c r="V616" s="1" t="s">
        <v>1872</v>
      </c>
      <c r="Y616" s="1" t="s">
        <v>17</v>
      </c>
      <c r="Z616" s="1" t="s">
        <v>17</v>
      </c>
      <c r="AA616" s="1" t="s">
        <v>44</v>
      </c>
      <c r="AB616" s="1" t="s">
        <v>17</v>
      </c>
      <c r="AD616" s="1" t="s">
        <v>17</v>
      </c>
      <c r="AE616" s="1" t="s">
        <v>17</v>
      </c>
      <c r="AF616" s="1" t="s">
        <v>17</v>
      </c>
      <c r="AG616" s="1" t="s">
        <v>17</v>
      </c>
      <c r="AH616" s="1" t="s">
        <v>17</v>
      </c>
      <c r="AI616" s="1" t="s">
        <v>17</v>
      </c>
      <c r="AJ616" s="1" t="s">
        <v>17</v>
      </c>
      <c r="AK616" s="1" t="s">
        <v>44</v>
      </c>
      <c r="AP616" s="1" t="s">
        <v>889</v>
      </c>
      <c r="AS616" s="1" t="s">
        <v>17</v>
      </c>
      <c r="AT616" s="1" t="s">
        <v>4882</v>
      </c>
      <c r="AU616" s="1" t="s">
        <v>4883</v>
      </c>
      <c r="AV616" s="1" t="s">
        <v>4884</v>
      </c>
      <c r="AW616" s="1" t="s">
        <v>4885</v>
      </c>
      <c r="AZ616" s="3" t="s">
        <v>4886</v>
      </c>
      <c r="GR616" s="1" t="str">
        <f>IF(LEN(UnitDictionaries!$A616)&gt;0,UnitDictionaries!$A616,"")</f>
        <v/>
      </c>
      <c r="GS616" s="1" t="str">
        <f>IF(LEN(Forms!$A616)&gt;0,Forms!$A616,"")</f>
        <v/>
      </c>
      <c r="GT616" s="1" t="str">
        <f>IF(LEN(DataDictionaries!$A616)&gt;0,DataDictionaries!$A616,"")</f>
        <v/>
      </c>
    </row>
    <row r="617" spans="1:202" ht="200.1">
      <c r="A617" s="3" t="s">
        <v>378</v>
      </c>
      <c r="B617" s="3" t="s">
        <v>4525</v>
      </c>
      <c r="C617" s="1" t="s">
        <v>151</v>
      </c>
      <c r="E617" s="1" t="s">
        <v>4887</v>
      </c>
      <c r="F617" s="1" t="s">
        <v>44</v>
      </c>
      <c r="G617" s="3" t="s">
        <v>4887</v>
      </c>
      <c r="H617" s="1" t="s">
        <v>878</v>
      </c>
      <c r="L617" s="1" t="s">
        <v>844</v>
      </c>
      <c r="N617" s="1" t="s">
        <v>161</v>
      </c>
      <c r="O617" s="1" t="s">
        <v>2728</v>
      </c>
      <c r="S617" s="1" t="s">
        <v>17</v>
      </c>
      <c r="T617" s="1" t="s">
        <v>17</v>
      </c>
      <c r="V617" s="1" t="s">
        <v>2728</v>
      </c>
      <c r="Y617" s="1" t="s">
        <v>17</v>
      </c>
      <c r="Z617" s="1" t="s">
        <v>17</v>
      </c>
      <c r="AA617" s="1" t="s">
        <v>44</v>
      </c>
      <c r="AB617" s="1" t="s">
        <v>17</v>
      </c>
      <c r="AD617" s="1" t="s">
        <v>17</v>
      </c>
      <c r="AE617" s="1" t="s">
        <v>17</v>
      </c>
      <c r="AF617" s="1" t="s">
        <v>17</v>
      </c>
      <c r="AG617" s="1" t="s">
        <v>17</v>
      </c>
      <c r="AH617" s="1" t="s">
        <v>17</v>
      </c>
      <c r="AI617" s="1" t="s">
        <v>17</v>
      </c>
      <c r="AJ617" s="1" t="s">
        <v>17</v>
      </c>
      <c r="AK617" s="1" t="s">
        <v>44</v>
      </c>
      <c r="AP617" s="1" t="s">
        <v>889</v>
      </c>
      <c r="AS617" s="1" t="s">
        <v>17</v>
      </c>
      <c r="AT617" s="1" t="s">
        <v>4888</v>
      </c>
      <c r="AU617" s="1" t="s">
        <v>4889</v>
      </c>
      <c r="AV617" s="1" t="s">
        <v>4890</v>
      </c>
      <c r="AW617" s="1" t="s">
        <v>4891</v>
      </c>
      <c r="AZ617" s="3" t="s">
        <v>4892</v>
      </c>
      <c r="GR617" s="1" t="str">
        <f>IF(LEN(UnitDictionaries!$A617)&gt;0,UnitDictionaries!$A617,"")</f>
        <v/>
      </c>
      <c r="GS617" s="1" t="str">
        <f>IF(LEN(Forms!$A617)&gt;0,Forms!$A617,"")</f>
        <v/>
      </c>
      <c r="GT617" s="1" t="str">
        <f>IF(LEN(DataDictionaries!$A617)&gt;0,DataDictionaries!$A617,"")</f>
        <v/>
      </c>
    </row>
    <row r="618" spans="1:202" ht="162.6">
      <c r="A618" s="4" t="s">
        <v>384</v>
      </c>
      <c r="B618" s="4" t="s">
        <v>1394</v>
      </c>
      <c r="C618" s="4" t="s">
        <v>42</v>
      </c>
      <c r="E618" s="4" t="s">
        <v>4893</v>
      </c>
      <c r="F618" s="4" t="s">
        <v>44</v>
      </c>
      <c r="L618" s="4" t="s">
        <v>844</v>
      </c>
      <c r="N618" s="4" t="s">
        <v>161</v>
      </c>
      <c r="O618" s="4" t="s">
        <v>4894</v>
      </c>
      <c r="S618" s="4" t="s">
        <v>17</v>
      </c>
      <c r="T618" s="4" t="s">
        <v>17</v>
      </c>
      <c r="Y618" s="4" t="s">
        <v>17</v>
      </c>
      <c r="Z618" s="4" t="s">
        <v>17</v>
      </c>
      <c r="AA618" s="4" t="s">
        <v>44</v>
      </c>
      <c r="AB618" s="4" t="s">
        <v>17</v>
      </c>
      <c r="AD618" s="4" t="s">
        <v>17</v>
      </c>
      <c r="AE618" s="4" t="s">
        <v>17</v>
      </c>
      <c r="AF618" s="4" t="s">
        <v>17</v>
      </c>
      <c r="AG618" s="4" t="s">
        <v>17</v>
      </c>
      <c r="AH618" s="4" t="s">
        <v>17</v>
      </c>
      <c r="AI618" s="4" t="s">
        <v>17</v>
      </c>
      <c r="AJ618" s="4" t="s">
        <v>17</v>
      </c>
      <c r="AK618" s="4" t="s">
        <v>44</v>
      </c>
      <c r="AS618" s="4" t="s">
        <v>17</v>
      </c>
      <c r="AT618" s="4" t="s">
        <v>4895</v>
      </c>
      <c r="AU618" s="4" t="s">
        <v>4896</v>
      </c>
      <c r="AZ618" s="4" t="s">
        <v>4897</v>
      </c>
      <c r="GR618" s="1" t="str">
        <f>IF(LEN(UnitDictionaries!$A618)&gt;0,UnitDictionaries!$A618,"")</f>
        <v/>
      </c>
      <c r="GS618" s="1" t="str">
        <f>IF(LEN(Forms!$A618)&gt;0,Forms!$A618,"")</f>
        <v/>
      </c>
      <c r="GT618" s="1" t="str">
        <f>IF(LEN(DataDictionaries!$A618)&gt;0,DataDictionaries!$A618,"")</f>
        <v/>
      </c>
    </row>
    <row r="619" spans="1:202" ht="200.1">
      <c r="A619" s="4" t="s">
        <v>384</v>
      </c>
      <c r="B619" s="4" t="s">
        <v>4898</v>
      </c>
      <c r="C619" s="4" t="s">
        <v>52</v>
      </c>
      <c r="E619" s="4" t="s">
        <v>4899</v>
      </c>
      <c r="F619" s="4" t="s">
        <v>44</v>
      </c>
      <c r="G619" s="4" t="s">
        <v>4899</v>
      </c>
      <c r="H619" s="4" t="s">
        <v>878</v>
      </c>
      <c r="I619" s="4" t="s">
        <v>4900</v>
      </c>
      <c r="L619" s="4" t="s">
        <v>898</v>
      </c>
      <c r="N619" s="4" t="s">
        <v>161</v>
      </c>
      <c r="O619" s="4" t="s">
        <v>1872</v>
      </c>
      <c r="S619" s="4" t="s">
        <v>17</v>
      </c>
      <c r="T619" s="4" t="s">
        <v>17</v>
      </c>
      <c r="U619" s="4" t="s">
        <v>1873</v>
      </c>
      <c r="V619" s="4" t="s">
        <v>1872</v>
      </c>
      <c r="Y619" s="4" t="s">
        <v>17</v>
      </c>
      <c r="Z619" s="4" t="s">
        <v>17</v>
      </c>
      <c r="AA619" s="4" t="s">
        <v>44</v>
      </c>
      <c r="AB619" s="4" t="s">
        <v>17</v>
      </c>
      <c r="AD619" s="4" t="s">
        <v>17</v>
      </c>
      <c r="AE619" s="4" t="s">
        <v>17</v>
      </c>
      <c r="AF619" s="4" t="s">
        <v>17</v>
      </c>
      <c r="AG619" s="4" t="s">
        <v>17</v>
      </c>
      <c r="AH619" s="4" t="s">
        <v>17</v>
      </c>
      <c r="AI619" s="4" t="s">
        <v>17</v>
      </c>
      <c r="AJ619" s="4" t="s">
        <v>17</v>
      </c>
      <c r="AK619" s="4" t="s">
        <v>44</v>
      </c>
      <c r="AP619" s="4" t="s">
        <v>889</v>
      </c>
      <c r="AS619" s="4" t="s">
        <v>17</v>
      </c>
      <c r="AT619" s="4" t="s">
        <v>4901</v>
      </c>
      <c r="AU619" s="4" t="s">
        <v>4902</v>
      </c>
      <c r="AV619" s="4" t="s">
        <v>4903</v>
      </c>
      <c r="AW619" s="4" t="s">
        <v>4904</v>
      </c>
      <c r="AZ619" s="4" t="s">
        <v>4905</v>
      </c>
      <c r="GR619" s="1" t="str">
        <f>IF(LEN(UnitDictionaries!$A619)&gt;0,UnitDictionaries!$A619,"")</f>
        <v/>
      </c>
      <c r="GS619" s="1" t="str">
        <f>IF(LEN(Forms!$A619)&gt;0,Forms!$A619,"")</f>
        <v/>
      </c>
      <c r="GT619" s="1" t="str">
        <f>IF(LEN(DataDictionaries!$A619)&gt;0,DataDictionaries!$A619,"")</f>
        <v/>
      </c>
    </row>
    <row r="620" spans="1:202" ht="200.1">
      <c r="A620" s="4" t="s">
        <v>384</v>
      </c>
      <c r="B620" s="4" t="s">
        <v>4906</v>
      </c>
      <c r="C620" s="4" t="s">
        <v>57</v>
      </c>
      <c r="E620" s="4" t="s">
        <v>4907</v>
      </c>
      <c r="F620" s="4" t="s">
        <v>44</v>
      </c>
      <c r="G620" s="4" t="s">
        <v>4907</v>
      </c>
      <c r="H620" s="4" t="s">
        <v>878</v>
      </c>
      <c r="I620" s="4" t="s">
        <v>4908</v>
      </c>
      <c r="L620" s="4" t="s">
        <v>898</v>
      </c>
      <c r="N620" s="4" t="s">
        <v>161</v>
      </c>
      <c r="O620" s="4" t="s">
        <v>4909</v>
      </c>
      <c r="S620" s="4" t="s">
        <v>17</v>
      </c>
      <c r="T620" s="4" t="s">
        <v>17</v>
      </c>
      <c r="U620" s="4" t="s">
        <v>4910</v>
      </c>
      <c r="V620" s="4" t="s">
        <v>4909</v>
      </c>
      <c r="Y620" s="4" t="s">
        <v>17</v>
      </c>
      <c r="Z620" s="4" t="s">
        <v>17</v>
      </c>
      <c r="AA620" s="4" t="s">
        <v>44</v>
      </c>
      <c r="AB620" s="4" t="s">
        <v>17</v>
      </c>
      <c r="AD620" s="4" t="s">
        <v>17</v>
      </c>
      <c r="AE620" s="4" t="s">
        <v>17</v>
      </c>
      <c r="AF620" s="4" t="s">
        <v>17</v>
      </c>
      <c r="AG620" s="4" t="s">
        <v>17</v>
      </c>
      <c r="AH620" s="4" t="s">
        <v>17</v>
      </c>
      <c r="AI620" s="4" t="s">
        <v>17</v>
      </c>
      <c r="AJ620" s="4" t="s">
        <v>17</v>
      </c>
      <c r="AK620" s="4" t="s">
        <v>44</v>
      </c>
      <c r="AP620" s="4" t="s">
        <v>889</v>
      </c>
      <c r="AS620" s="4" t="s">
        <v>17</v>
      </c>
      <c r="AT620" s="4" t="s">
        <v>4911</v>
      </c>
      <c r="AU620" s="4" t="s">
        <v>4912</v>
      </c>
      <c r="AV620" s="4" t="s">
        <v>4913</v>
      </c>
      <c r="AW620" s="4" t="s">
        <v>161</v>
      </c>
      <c r="AZ620" s="4" t="s">
        <v>4914</v>
      </c>
      <c r="GR620" s="1" t="str">
        <f>IF(LEN(UnitDictionaries!$A620)&gt;0,UnitDictionaries!$A620,"")</f>
        <v/>
      </c>
      <c r="GS620" s="1" t="str">
        <f>IF(LEN(Forms!$A620)&gt;0,Forms!$A620,"")</f>
        <v/>
      </c>
      <c r="GT620" s="1" t="str">
        <f>IF(LEN(DataDictionaries!$A620)&gt;0,DataDictionaries!$A620,"")</f>
        <v/>
      </c>
    </row>
    <row r="621" spans="1:202" ht="99.95">
      <c r="A621" s="4" t="s">
        <v>384</v>
      </c>
      <c r="B621" s="4" t="s">
        <v>4915</v>
      </c>
      <c r="C621" s="4" t="s">
        <v>63</v>
      </c>
      <c r="E621" s="4" t="s">
        <v>4916</v>
      </c>
      <c r="F621" s="4" t="s">
        <v>44</v>
      </c>
      <c r="G621" s="4" t="s">
        <v>4916</v>
      </c>
      <c r="H621" s="4" t="s">
        <v>1453</v>
      </c>
      <c r="I621" s="4" t="s">
        <v>4917</v>
      </c>
      <c r="L621" s="4" t="s">
        <v>898</v>
      </c>
      <c r="N621" s="4" t="s">
        <v>161</v>
      </c>
      <c r="O621" s="4" t="s">
        <v>1912</v>
      </c>
      <c r="S621" s="4" t="s">
        <v>17</v>
      </c>
      <c r="T621" s="4" t="s">
        <v>44</v>
      </c>
      <c r="U621" s="4" t="s">
        <v>4918</v>
      </c>
      <c r="V621" s="4" t="s">
        <v>4919</v>
      </c>
      <c r="Y621" s="4" t="s">
        <v>17</v>
      </c>
      <c r="Z621" s="4" t="s">
        <v>17</v>
      </c>
      <c r="AA621" s="4" t="s">
        <v>44</v>
      </c>
      <c r="AB621" s="4" t="s">
        <v>17</v>
      </c>
      <c r="AD621" s="4" t="s">
        <v>17</v>
      </c>
      <c r="AE621" s="4" t="s">
        <v>17</v>
      </c>
      <c r="AF621" s="4" t="s">
        <v>17</v>
      </c>
      <c r="AG621" s="4" t="s">
        <v>17</v>
      </c>
      <c r="AH621" s="4" t="s">
        <v>17</v>
      </c>
      <c r="AI621" s="4" t="s">
        <v>17</v>
      </c>
      <c r="AJ621" s="4" t="s">
        <v>17</v>
      </c>
      <c r="AK621" s="4" t="s">
        <v>17</v>
      </c>
      <c r="AQ621" s="4" t="s">
        <v>853</v>
      </c>
      <c r="AS621" s="4" t="s">
        <v>17</v>
      </c>
      <c r="AT621" s="4" t="s">
        <v>4920</v>
      </c>
      <c r="AU621" s="4" t="s">
        <v>4921</v>
      </c>
      <c r="AV621" s="4" t="s">
        <v>4922</v>
      </c>
      <c r="AW621" s="4" t="s">
        <v>161</v>
      </c>
      <c r="AZ621" s="4" t="s">
        <v>4923</v>
      </c>
      <c r="GR621" s="1" t="str">
        <f>IF(LEN(UnitDictionaries!$A621)&gt;0,UnitDictionaries!$A621,"")</f>
        <v/>
      </c>
      <c r="GS621" s="1" t="str">
        <f>IF(LEN(Forms!$A621)&gt;0,Forms!$A621,"")</f>
        <v/>
      </c>
      <c r="GT621" s="1" t="str">
        <f>IF(LEN(DataDictionaries!$A621)&gt;0,DataDictionaries!$A621,"")</f>
        <v/>
      </c>
    </row>
    <row r="622" spans="1:202" ht="24.95">
      <c r="A622" s="4" t="s">
        <v>384</v>
      </c>
      <c r="B622" s="4" t="s">
        <v>4924</v>
      </c>
      <c r="C622" s="4" t="s">
        <v>68</v>
      </c>
      <c r="E622" s="4" t="s">
        <v>4925</v>
      </c>
      <c r="F622" s="4" t="s">
        <v>44</v>
      </c>
      <c r="G622" s="4" t="s">
        <v>4925</v>
      </c>
      <c r="H622" s="4" t="s">
        <v>1069</v>
      </c>
      <c r="L622" s="4" t="s">
        <v>1011</v>
      </c>
      <c r="N622" s="4" t="s">
        <v>161</v>
      </c>
      <c r="O622" s="4" t="s">
        <v>4926</v>
      </c>
      <c r="S622" s="4" t="s">
        <v>17</v>
      </c>
      <c r="T622" s="4" t="s">
        <v>44</v>
      </c>
      <c r="V622" s="4" t="s">
        <v>4927</v>
      </c>
      <c r="Y622" s="4" t="s">
        <v>17</v>
      </c>
      <c r="Z622" s="4" t="s">
        <v>17</v>
      </c>
      <c r="AA622" s="4" t="s">
        <v>44</v>
      </c>
      <c r="AB622" s="4" t="s">
        <v>17</v>
      </c>
      <c r="AD622" s="4" t="s">
        <v>17</v>
      </c>
      <c r="AE622" s="4" t="s">
        <v>17</v>
      </c>
      <c r="AF622" s="4" t="s">
        <v>17</v>
      </c>
      <c r="AG622" s="4" t="s">
        <v>17</v>
      </c>
      <c r="AH622" s="4" t="s">
        <v>17</v>
      </c>
      <c r="AI622" s="4" t="s">
        <v>17</v>
      </c>
      <c r="AJ622" s="4" t="s">
        <v>17</v>
      </c>
      <c r="AK622" s="4" t="s">
        <v>17</v>
      </c>
      <c r="AS622" s="4" t="s">
        <v>17</v>
      </c>
      <c r="AT622" s="4" t="s">
        <v>4928</v>
      </c>
      <c r="AU622" s="4" t="s">
        <v>4929</v>
      </c>
      <c r="AV622" s="4" t="s">
        <v>4930</v>
      </c>
      <c r="AW622" s="4" t="s">
        <v>4931</v>
      </c>
      <c r="AZ622" s="4" t="s">
        <v>4932</v>
      </c>
      <c r="GR622" s="1" t="str">
        <f>IF(LEN(UnitDictionaries!$A622)&gt;0,UnitDictionaries!$A622,"")</f>
        <v/>
      </c>
      <c r="GS622" s="1" t="str">
        <f>IF(LEN(Forms!$A622)&gt;0,Forms!$A622,"")</f>
        <v/>
      </c>
      <c r="GT622" s="1" t="str">
        <f>IF(LEN(DataDictionaries!$A622)&gt;0,DataDictionaries!$A622,"")</f>
        <v/>
      </c>
    </row>
    <row r="623" spans="1:202" ht="200.1">
      <c r="A623" s="4" t="s">
        <v>384</v>
      </c>
      <c r="B623" s="4" t="s">
        <v>4933</v>
      </c>
      <c r="C623" s="4" t="s">
        <v>97</v>
      </c>
      <c r="E623" s="4" t="s">
        <v>4934</v>
      </c>
      <c r="F623" s="4" t="s">
        <v>44</v>
      </c>
      <c r="G623" s="4" t="s">
        <v>4934</v>
      </c>
      <c r="H623" s="4" t="s">
        <v>878</v>
      </c>
      <c r="L623" s="4" t="s">
        <v>844</v>
      </c>
      <c r="N623" s="4" t="s">
        <v>161</v>
      </c>
      <c r="O623" s="4" t="s">
        <v>2728</v>
      </c>
      <c r="S623" s="4" t="s">
        <v>17</v>
      </c>
      <c r="T623" s="4" t="s">
        <v>17</v>
      </c>
      <c r="V623" s="4" t="s">
        <v>2728</v>
      </c>
      <c r="Y623" s="4" t="s">
        <v>17</v>
      </c>
      <c r="Z623" s="4" t="s">
        <v>17</v>
      </c>
      <c r="AA623" s="4" t="s">
        <v>44</v>
      </c>
      <c r="AB623" s="4" t="s">
        <v>17</v>
      </c>
      <c r="AD623" s="4" t="s">
        <v>17</v>
      </c>
      <c r="AE623" s="4" t="s">
        <v>17</v>
      </c>
      <c r="AF623" s="4" t="s">
        <v>17</v>
      </c>
      <c r="AG623" s="4" t="s">
        <v>17</v>
      </c>
      <c r="AH623" s="4" t="s">
        <v>17</v>
      </c>
      <c r="AI623" s="4" t="s">
        <v>17</v>
      </c>
      <c r="AJ623" s="4" t="s">
        <v>17</v>
      </c>
      <c r="AK623" s="4" t="s">
        <v>44</v>
      </c>
      <c r="AP623" s="4" t="s">
        <v>889</v>
      </c>
      <c r="AS623" s="4" t="s">
        <v>17</v>
      </c>
      <c r="AT623" s="4" t="s">
        <v>4935</v>
      </c>
      <c r="AU623" s="4" t="s">
        <v>4936</v>
      </c>
      <c r="AV623" s="4" t="s">
        <v>4937</v>
      </c>
      <c r="AW623" s="4" t="s">
        <v>4938</v>
      </c>
      <c r="AZ623" s="4" t="s">
        <v>4939</v>
      </c>
      <c r="GR623" s="1" t="str">
        <f>IF(LEN(UnitDictionaries!$A623)&gt;0,UnitDictionaries!$A623,"")</f>
        <v/>
      </c>
      <c r="GS623" s="1" t="str">
        <f>IF(LEN(Forms!$A623)&gt;0,Forms!$A623,"")</f>
        <v/>
      </c>
      <c r="GT623" s="1" t="str">
        <f>IF(LEN(DataDictionaries!$A623)&gt;0,DataDictionaries!$A623,"")</f>
        <v/>
      </c>
    </row>
    <row r="624" spans="1:202" ht="162.6">
      <c r="A624" s="3" t="s">
        <v>390</v>
      </c>
      <c r="B624" s="3" t="s">
        <v>842</v>
      </c>
      <c r="C624" s="1" t="s">
        <v>42</v>
      </c>
      <c r="E624" s="1" t="s">
        <v>4321</v>
      </c>
      <c r="F624" s="1" t="s">
        <v>44</v>
      </c>
      <c r="L624" s="1" t="s">
        <v>844</v>
      </c>
      <c r="N624" s="1" t="s">
        <v>161</v>
      </c>
      <c r="O624" s="1" t="s">
        <v>4940</v>
      </c>
      <c r="S624" s="1" t="s">
        <v>17</v>
      </c>
      <c r="T624" s="1" t="s">
        <v>17</v>
      </c>
      <c r="Y624" s="1" t="s">
        <v>17</v>
      </c>
      <c r="Z624" s="1" t="s">
        <v>17</v>
      </c>
      <c r="AA624" s="1" t="s">
        <v>44</v>
      </c>
      <c r="AB624" s="1" t="s">
        <v>17</v>
      </c>
      <c r="AD624" s="1" t="s">
        <v>17</v>
      </c>
      <c r="AE624" s="1" t="s">
        <v>17</v>
      </c>
      <c r="AF624" s="1" t="s">
        <v>17</v>
      </c>
      <c r="AG624" s="1" t="s">
        <v>17</v>
      </c>
      <c r="AH624" s="1" t="s">
        <v>17</v>
      </c>
      <c r="AI624" s="1" t="s">
        <v>17</v>
      </c>
      <c r="AJ624" s="1" t="s">
        <v>17</v>
      </c>
      <c r="AK624" s="1" t="s">
        <v>44</v>
      </c>
      <c r="AS624" s="1" t="s">
        <v>17</v>
      </c>
      <c r="AT624" s="1" t="s">
        <v>4941</v>
      </c>
      <c r="AU624" s="1" t="s">
        <v>4942</v>
      </c>
      <c r="AZ624" s="3" t="s">
        <v>4943</v>
      </c>
      <c r="GR624" s="1" t="str">
        <f>IF(LEN(UnitDictionaries!$A624)&gt;0,UnitDictionaries!$A624,"")</f>
        <v/>
      </c>
      <c r="GS624" s="1" t="str">
        <f>IF(LEN(Forms!$A624)&gt;0,Forms!$A624,"")</f>
        <v/>
      </c>
      <c r="GT624" s="1" t="str">
        <f>IF(LEN(DataDictionaries!$A624)&gt;0,DataDictionaries!$A624,"")</f>
        <v/>
      </c>
    </row>
    <row r="625" spans="1:202" ht="200.1">
      <c r="A625" s="3" t="s">
        <v>390</v>
      </c>
      <c r="B625" s="3" t="s">
        <v>3986</v>
      </c>
      <c r="C625" s="1" t="s">
        <v>52</v>
      </c>
      <c r="E625" s="1" t="s">
        <v>4326</v>
      </c>
      <c r="F625" s="1" t="s">
        <v>44</v>
      </c>
      <c r="G625" s="3" t="s">
        <v>4326</v>
      </c>
      <c r="H625" s="1" t="s">
        <v>1333</v>
      </c>
      <c r="I625" s="1" t="s">
        <v>4327</v>
      </c>
      <c r="L625" s="1" t="s">
        <v>898</v>
      </c>
      <c r="N625" s="1" t="s">
        <v>161</v>
      </c>
      <c r="O625" s="1" t="s">
        <v>1912</v>
      </c>
      <c r="S625" s="1" t="s">
        <v>17</v>
      </c>
      <c r="T625" s="1" t="s">
        <v>17</v>
      </c>
      <c r="V625" s="1" t="s">
        <v>1912</v>
      </c>
      <c r="Y625" s="1" t="s">
        <v>17</v>
      </c>
      <c r="Z625" s="1" t="s">
        <v>17</v>
      </c>
      <c r="AA625" s="1" t="s">
        <v>44</v>
      </c>
      <c r="AB625" s="1" t="s">
        <v>17</v>
      </c>
      <c r="AD625" s="1" t="s">
        <v>17</v>
      </c>
      <c r="AE625" s="1" t="s">
        <v>17</v>
      </c>
      <c r="AF625" s="1" t="s">
        <v>17</v>
      </c>
      <c r="AG625" s="1" t="s">
        <v>17</v>
      </c>
      <c r="AH625" s="1" t="s">
        <v>17</v>
      </c>
      <c r="AI625" s="1" t="s">
        <v>17</v>
      </c>
      <c r="AJ625" s="1" t="s">
        <v>17</v>
      </c>
      <c r="AK625" s="1" t="s">
        <v>44</v>
      </c>
      <c r="AP625" s="1" t="s">
        <v>889</v>
      </c>
      <c r="AS625" s="1" t="s">
        <v>17</v>
      </c>
      <c r="AT625" s="1" t="s">
        <v>4944</v>
      </c>
      <c r="AU625" s="1" t="s">
        <v>4945</v>
      </c>
      <c r="AV625" s="1" t="s">
        <v>4330</v>
      </c>
      <c r="AW625" s="1" t="s">
        <v>4331</v>
      </c>
      <c r="AZ625" s="3" t="s">
        <v>4946</v>
      </c>
      <c r="GR625" s="1" t="str">
        <f>IF(LEN(UnitDictionaries!$A625)&gt;0,UnitDictionaries!$A625,"")</f>
        <v/>
      </c>
      <c r="GS625" s="1" t="str">
        <f>IF(LEN(Forms!$A625)&gt;0,Forms!$A625,"")</f>
        <v/>
      </c>
      <c r="GT625" s="1" t="str">
        <f>IF(LEN(DataDictionaries!$A625)&gt;0,DataDictionaries!$A625,"")</f>
        <v/>
      </c>
    </row>
    <row r="626" spans="1:202" ht="24.95">
      <c r="A626" s="3" t="s">
        <v>390</v>
      </c>
      <c r="B626" s="3" t="s">
        <v>4333</v>
      </c>
      <c r="C626" s="1" t="s">
        <v>57</v>
      </c>
      <c r="E626" s="1" t="s">
        <v>4334</v>
      </c>
      <c r="F626" s="1" t="s">
        <v>44</v>
      </c>
      <c r="G626" s="3" t="s">
        <v>4334</v>
      </c>
      <c r="H626" s="1" t="s">
        <v>907</v>
      </c>
      <c r="I626" s="1" t="s">
        <v>4335</v>
      </c>
      <c r="L626" s="1" t="s">
        <v>898</v>
      </c>
      <c r="N626" s="1" t="s">
        <v>161</v>
      </c>
      <c r="O626" s="1" t="s">
        <v>4336</v>
      </c>
      <c r="R626" s="1" t="s">
        <v>4337</v>
      </c>
      <c r="S626" s="1" t="s">
        <v>17</v>
      </c>
      <c r="T626" s="1" t="s">
        <v>44</v>
      </c>
      <c r="V626" s="1" t="s">
        <v>4338</v>
      </c>
      <c r="Y626" s="1" t="s">
        <v>17</v>
      </c>
      <c r="Z626" s="1" t="s">
        <v>17</v>
      </c>
      <c r="AA626" s="1" t="s">
        <v>44</v>
      </c>
      <c r="AB626" s="1" t="s">
        <v>17</v>
      </c>
      <c r="AD626" s="1" t="s">
        <v>17</v>
      </c>
      <c r="AE626" s="1" t="s">
        <v>17</v>
      </c>
      <c r="AF626" s="1" t="s">
        <v>17</v>
      </c>
      <c r="AG626" s="1" t="s">
        <v>17</v>
      </c>
      <c r="AH626" s="1" t="s">
        <v>17</v>
      </c>
      <c r="AI626" s="1" t="s">
        <v>17</v>
      </c>
      <c r="AJ626" s="1" t="s">
        <v>17</v>
      </c>
      <c r="AK626" s="1" t="s">
        <v>17</v>
      </c>
      <c r="AS626" s="1" t="s">
        <v>17</v>
      </c>
      <c r="AT626" s="1" t="s">
        <v>4947</v>
      </c>
      <c r="AU626" s="1" t="s">
        <v>4948</v>
      </c>
      <c r="AV626" s="1" t="s">
        <v>4341</v>
      </c>
      <c r="AW626" s="1" t="s">
        <v>4342</v>
      </c>
      <c r="AZ626" s="3" t="s">
        <v>4949</v>
      </c>
      <c r="GR626" s="1" t="str">
        <f>IF(LEN(UnitDictionaries!$A626)&gt;0,UnitDictionaries!$A626,"")</f>
        <v/>
      </c>
      <c r="GS626" s="1" t="str">
        <f>IF(LEN(Forms!$A626)&gt;0,Forms!$A626,"")</f>
        <v/>
      </c>
      <c r="GT626" s="1" t="str">
        <f>IF(LEN(DataDictionaries!$A626)&gt;0,DataDictionaries!$A626,"")</f>
        <v/>
      </c>
    </row>
    <row r="627" spans="1:202" ht="200.1">
      <c r="A627" s="3" t="s">
        <v>390</v>
      </c>
      <c r="B627" s="3" t="s">
        <v>4038</v>
      </c>
      <c r="C627" s="1" t="s">
        <v>63</v>
      </c>
      <c r="E627" s="1" t="s">
        <v>4344</v>
      </c>
      <c r="F627" s="1" t="s">
        <v>44</v>
      </c>
      <c r="G627" s="3" t="s">
        <v>4344</v>
      </c>
      <c r="H627" s="1" t="s">
        <v>1069</v>
      </c>
      <c r="L627" s="1" t="s">
        <v>1324</v>
      </c>
      <c r="N627" s="1" t="s">
        <v>161</v>
      </c>
      <c r="O627" s="1" t="s">
        <v>4345</v>
      </c>
      <c r="S627" s="1" t="s">
        <v>17</v>
      </c>
      <c r="T627" s="1" t="s">
        <v>44</v>
      </c>
      <c r="V627" s="1" t="s">
        <v>4040</v>
      </c>
      <c r="Y627" s="1" t="s">
        <v>17</v>
      </c>
      <c r="Z627" s="1" t="s">
        <v>17</v>
      </c>
      <c r="AA627" s="1" t="s">
        <v>44</v>
      </c>
      <c r="AB627" s="1" t="s">
        <v>17</v>
      </c>
      <c r="AD627" s="1" t="s">
        <v>17</v>
      </c>
      <c r="AE627" s="1" t="s">
        <v>17</v>
      </c>
      <c r="AF627" s="1" t="s">
        <v>17</v>
      </c>
      <c r="AG627" s="1" t="s">
        <v>17</v>
      </c>
      <c r="AH627" s="1" t="s">
        <v>17</v>
      </c>
      <c r="AI627" s="1" t="s">
        <v>17</v>
      </c>
      <c r="AJ627" s="1" t="s">
        <v>17</v>
      </c>
      <c r="AK627" s="1" t="s">
        <v>44</v>
      </c>
      <c r="AP627" s="1" t="s">
        <v>889</v>
      </c>
      <c r="AS627" s="1" t="s">
        <v>17</v>
      </c>
      <c r="AT627" s="1" t="s">
        <v>4950</v>
      </c>
      <c r="AU627" s="1" t="s">
        <v>4951</v>
      </c>
      <c r="AV627" s="1" t="s">
        <v>4348</v>
      </c>
      <c r="AW627" s="1" t="s">
        <v>4349</v>
      </c>
      <c r="AZ627" s="3" t="s">
        <v>4952</v>
      </c>
      <c r="GR627" s="1" t="str">
        <f>IF(LEN(UnitDictionaries!$A627)&gt;0,UnitDictionaries!$A627,"")</f>
        <v/>
      </c>
      <c r="GS627" s="1" t="str">
        <f>IF(LEN(Forms!$A627)&gt;0,Forms!$A627,"")</f>
        <v/>
      </c>
      <c r="GT627" s="1" t="str">
        <f>IF(LEN(DataDictionaries!$A627)&gt;0,DataDictionaries!$A627,"")</f>
        <v/>
      </c>
    </row>
    <row r="628" spans="1:202" ht="24.95">
      <c r="A628" s="3" t="s">
        <v>390</v>
      </c>
      <c r="B628" s="3" t="s">
        <v>3995</v>
      </c>
      <c r="C628" s="1" t="s">
        <v>68</v>
      </c>
      <c r="E628" s="1" t="s">
        <v>4953</v>
      </c>
      <c r="F628" s="1" t="s">
        <v>44</v>
      </c>
      <c r="G628" s="3" t="s">
        <v>4953</v>
      </c>
      <c r="H628" s="1" t="s">
        <v>907</v>
      </c>
      <c r="I628" s="1" t="s">
        <v>2603</v>
      </c>
      <c r="L628" s="1" t="s">
        <v>898</v>
      </c>
      <c r="N628" s="1" t="s">
        <v>161</v>
      </c>
      <c r="O628" s="1" t="s">
        <v>4353</v>
      </c>
      <c r="S628" s="1" t="s">
        <v>17</v>
      </c>
      <c r="T628" s="1" t="s">
        <v>44</v>
      </c>
      <c r="V628" s="1" t="s">
        <v>3998</v>
      </c>
      <c r="Y628" s="1" t="s">
        <v>17</v>
      </c>
      <c r="Z628" s="1" t="s">
        <v>17</v>
      </c>
      <c r="AA628" s="1" t="s">
        <v>44</v>
      </c>
      <c r="AB628" s="1" t="s">
        <v>17</v>
      </c>
      <c r="AD628" s="1" t="s">
        <v>17</v>
      </c>
      <c r="AE628" s="1" t="s">
        <v>17</v>
      </c>
      <c r="AF628" s="1" t="s">
        <v>17</v>
      </c>
      <c r="AG628" s="1" t="s">
        <v>17</v>
      </c>
      <c r="AH628" s="1" t="s">
        <v>17</v>
      </c>
      <c r="AI628" s="1" t="s">
        <v>17</v>
      </c>
      <c r="AJ628" s="1" t="s">
        <v>17</v>
      </c>
      <c r="AK628" s="1" t="s">
        <v>17</v>
      </c>
      <c r="AS628" s="1" t="s">
        <v>17</v>
      </c>
      <c r="AT628" s="1" t="s">
        <v>4954</v>
      </c>
      <c r="AU628" s="1" t="s">
        <v>4955</v>
      </c>
      <c r="AV628" s="1" t="s">
        <v>4956</v>
      </c>
      <c r="AW628" s="1" t="s">
        <v>161</v>
      </c>
      <c r="AZ628" s="3" t="s">
        <v>4957</v>
      </c>
      <c r="GR628" s="1" t="str">
        <f>IF(LEN(UnitDictionaries!$A628)&gt;0,UnitDictionaries!$A628,"")</f>
        <v/>
      </c>
      <c r="GS628" s="1" t="str">
        <f>IF(LEN(Forms!$A628)&gt;0,Forms!$A628,"")</f>
        <v/>
      </c>
      <c r="GT628" s="1" t="str">
        <f>IF(LEN(DataDictionaries!$A628)&gt;0,DataDictionaries!$A628,"")</f>
        <v/>
      </c>
    </row>
    <row r="629" spans="1:202" ht="50.1">
      <c r="A629" s="3" t="s">
        <v>390</v>
      </c>
      <c r="B629" s="3" t="s">
        <v>4004</v>
      </c>
      <c r="C629" s="1" t="s">
        <v>74</v>
      </c>
      <c r="E629" s="1" t="s">
        <v>4358</v>
      </c>
      <c r="F629" s="1" t="s">
        <v>44</v>
      </c>
      <c r="G629" s="3" t="s">
        <v>4358</v>
      </c>
      <c r="H629" s="1" t="s">
        <v>886</v>
      </c>
      <c r="L629" s="1" t="s">
        <v>887</v>
      </c>
      <c r="N629" s="1" t="s">
        <v>161</v>
      </c>
      <c r="O629" s="1" t="s">
        <v>4359</v>
      </c>
      <c r="R629" s="1" t="s">
        <v>4360</v>
      </c>
      <c r="S629" s="1" t="s">
        <v>17</v>
      </c>
      <c r="T629" s="1" t="s">
        <v>44</v>
      </c>
      <c r="V629" s="1" t="s">
        <v>4361</v>
      </c>
      <c r="Y629" s="1" t="s">
        <v>17</v>
      </c>
      <c r="Z629" s="1" t="s">
        <v>44</v>
      </c>
      <c r="AA629" s="1" t="s">
        <v>44</v>
      </c>
      <c r="AB629" s="1" t="s">
        <v>17</v>
      </c>
      <c r="AD629" s="1" t="s">
        <v>17</v>
      </c>
      <c r="AE629" s="1" t="s">
        <v>44</v>
      </c>
      <c r="AF629" s="1" t="s">
        <v>17</v>
      </c>
      <c r="AG629" s="1" t="s">
        <v>17</v>
      </c>
      <c r="AH629" s="1" t="s">
        <v>17</v>
      </c>
      <c r="AI629" s="1" t="s">
        <v>17</v>
      </c>
      <c r="AJ629" s="1" t="s">
        <v>17</v>
      </c>
      <c r="AK629" s="1" t="s">
        <v>17</v>
      </c>
      <c r="AS629" s="1" t="s">
        <v>17</v>
      </c>
      <c r="AT629" s="1" t="s">
        <v>4958</v>
      </c>
      <c r="AU629" s="1" t="s">
        <v>4959</v>
      </c>
      <c r="AV629" s="1" t="s">
        <v>4364</v>
      </c>
      <c r="AW629" s="1" t="s">
        <v>4365</v>
      </c>
      <c r="AZ629" s="3" t="s">
        <v>4960</v>
      </c>
      <c r="GR629" s="1" t="str">
        <f>IF(LEN(UnitDictionaries!$A629)&gt;0,UnitDictionaries!$A629,"")</f>
        <v/>
      </c>
      <c r="GS629" s="1" t="str">
        <f>IF(LEN(Forms!$A629)&gt;0,Forms!$A629,"")</f>
        <v/>
      </c>
      <c r="GT629" s="1" t="str">
        <f>IF(LEN(DataDictionaries!$A629)&gt;0,DataDictionaries!$A629,"")</f>
        <v/>
      </c>
    </row>
    <row r="630" spans="1:202" ht="62.45">
      <c r="A630" s="4" t="s">
        <v>396</v>
      </c>
      <c r="B630" s="4" t="s">
        <v>4367</v>
      </c>
      <c r="C630" s="4" t="s">
        <v>42</v>
      </c>
      <c r="E630" s="4" t="s">
        <v>4368</v>
      </c>
      <c r="F630" s="4" t="s">
        <v>44</v>
      </c>
      <c r="G630" s="4" t="s">
        <v>4368</v>
      </c>
      <c r="H630" s="4" t="s">
        <v>957</v>
      </c>
      <c r="I630" s="4" t="s">
        <v>1100</v>
      </c>
      <c r="L630" s="4" t="s">
        <v>898</v>
      </c>
      <c r="N630" s="4" t="s">
        <v>161</v>
      </c>
      <c r="O630" s="4" t="s">
        <v>4961</v>
      </c>
      <c r="R630" s="4" t="s">
        <v>4370</v>
      </c>
      <c r="S630" s="4" t="s">
        <v>17</v>
      </c>
      <c r="T630" s="4" t="s">
        <v>17</v>
      </c>
      <c r="V630" s="4" t="s">
        <v>4371</v>
      </c>
      <c r="Y630" s="4" t="s">
        <v>44</v>
      </c>
      <c r="Z630" s="4" t="s">
        <v>17</v>
      </c>
      <c r="AA630" s="4" t="s">
        <v>44</v>
      </c>
      <c r="AB630" s="4" t="s">
        <v>17</v>
      </c>
      <c r="AD630" s="4" t="s">
        <v>17</v>
      </c>
      <c r="AE630" s="4" t="s">
        <v>17</v>
      </c>
      <c r="AF630" s="4" t="s">
        <v>17</v>
      </c>
      <c r="AG630" s="4" t="s">
        <v>17</v>
      </c>
      <c r="AH630" s="4" t="s">
        <v>17</v>
      </c>
      <c r="AI630" s="4" t="s">
        <v>17</v>
      </c>
      <c r="AJ630" s="4" t="s">
        <v>17</v>
      </c>
      <c r="AK630" s="4" t="s">
        <v>17</v>
      </c>
      <c r="AS630" s="4" t="s">
        <v>17</v>
      </c>
      <c r="AT630" s="4" t="s">
        <v>4962</v>
      </c>
      <c r="AU630" s="4" t="s">
        <v>4373</v>
      </c>
      <c r="AV630" s="4" t="s">
        <v>4374</v>
      </c>
      <c r="AW630" s="4" t="s">
        <v>4375</v>
      </c>
      <c r="AZ630" s="4" t="s">
        <v>4963</v>
      </c>
      <c r="GR630" s="1" t="str">
        <f>IF(LEN(UnitDictionaries!$A630)&gt;0,UnitDictionaries!$A630,"")</f>
        <v/>
      </c>
      <c r="GS630" s="1" t="str">
        <f>IF(LEN(Forms!$A630)&gt;0,Forms!$A630,"")</f>
        <v/>
      </c>
      <c r="GT630" s="1" t="str">
        <f>IF(LEN(DataDictionaries!$A630)&gt;0,DataDictionaries!$A630,"")</f>
        <v/>
      </c>
    </row>
    <row r="631" spans="1:202" ht="200.1">
      <c r="A631" s="4" t="s">
        <v>396</v>
      </c>
      <c r="B631" s="4" t="s">
        <v>4377</v>
      </c>
      <c r="C631" s="4" t="s">
        <v>52</v>
      </c>
      <c r="E631" s="4" t="s">
        <v>4378</v>
      </c>
      <c r="F631" s="4" t="s">
        <v>44</v>
      </c>
      <c r="G631" s="4" t="s">
        <v>4378</v>
      </c>
      <c r="H631" s="4" t="s">
        <v>957</v>
      </c>
      <c r="I631" s="4" t="s">
        <v>958</v>
      </c>
      <c r="L631" s="4" t="s">
        <v>898</v>
      </c>
      <c r="N631" s="4" t="s">
        <v>161</v>
      </c>
      <c r="O631" s="4" t="s">
        <v>4379</v>
      </c>
      <c r="S631" s="4" t="s">
        <v>17</v>
      </c>
      <c r="T631" s="4" t="s">
        <v>17</v>
      </c>
      <c r="V631" s="4" t="s">
        <v>4379</v>
      </c>
      <c r="Y631" s="4" t="s">
        <v>17</v>
      </c>
      <c r="Z631" s="4" t="s">
        <v>17</v>
      </c>
      <c r="AA631" s="4" t="s">
        <v>44</v>
      </c>
      <c r="AB631" s="4" t="s">
        <v>17</v>
      </c>
      <c r="AD631" s="4" t="s">
        <v>17</v>
      </c>
      <c r="AE631" s="4" t="s">
        <v>17</v>
      </c>
      <c r="AF631" s="4" t="s">
        <v>17</v>
      </c>
      <c r="AG631" s="4" t="s">
        <v>17</v>
      </c>
      <c r="AH631" s="4" t="s">
        <v>17</v>
      </c>
      <c r="AI631" s="4" t="s">
        <v>17</v>
      </c>
      <c r="AJ631" s="4" t="s">
        <v>17</v>
      </c>
      <c r="AK631" s="4" t="s">
        <v>44</v>
      </c>
      <c r="AP631" s="4" t="s">
        <v>889</v>
      </c>
      <c r="AS631" s="4" t="s">
        <v>17</v>
      </c>
      <c r="AT631" s="4" t="s">
        <v>4964</v>
      </c>
      <c r="AU631" s="4" t="s">
        <v>4381</v>
      </c>
      <c r="AV631" s="4" t="s">
        <v>4382</v>
      </c>
      <c r="AW631" s="4" t="s">
        <v>4383</v>
      </c>
      <c r="AZ631" s="4" t="s">
        <v>4965</v>
      </c>
      <c r="GR631" s="1" t="str">
        <f>IF(LEN(UnitDictionaries!$A631)&gt;0,UnitDictionaries!$A631,"")</f>
        <v/>
      </c>
      <c r="GS631" s="1" t="str">
        <f>IF(LEN(Forms!$A631)&gt;0,Forms!$A631,"")</f>
        <v/>
      </c>
      <c r="GT631" s="1" t="str">
        <f>IF(LEN(DataDictionaries!$A631)&gt;0,DataDictionaries!$A631,"")</f>
        <v/>
      </c>
    </row>
    <row r="632" spans="1:202" ht="99.95">
      <c r="A632" s="4" t="s">
        <v>396</v>
      </c>
      <c r="B632" s="4" t="s">
        <v>4385</v>
      </c>
      <c r="C632" s="4" t="s">
        <v>57</v>
      </c>
      <c r="E632" s="4" t="s">
        <v>4386</v>
      </c>
      <c r="F632" s="4" t="s">
        <v>44</v>
      </c>
      <c r="G632" s="4" t="s">
        <v>4386</v>
      </c>
      <c r="H632" s="4" t="s">
        <v>1116</v>
      </c>
      <c r="L632" s="4" t="s">
        <v>844</v>
      </c>
      <c r="N632" s="4" t="s">
        <v>161</v>
      </c>
      <c r="O632" s="4" t="s">
        <v>4966</v>
      </c>
      <c r="R632" s="4" t="s">
        <v>4388</v>
      </c>
      <c r="S632" s="4" t="s">
        <v>17</v>
      </c>
      <c r="T632" s="4" t="s">
        <v>44</v>
      </c>
      <c r="V632" s="4" t="s">
        <v>4389</v>
      </c>
      <c r="Y632" s="4" t="s">
        <v>17</v>
      </c>
      <c r="Z632" s="4" t="s">
        <v>17</v>
      </c>
      <c r="AA632" s="4" t="s">
        <v>44</v>
      </c>
      <c r="AB632" s="4" t="s">
        <v>17</v>
      </c>
      <c r="AD632" s="4" t="s">
        <v>17</v>
      </c>
      <c r="AE632" s="4" t="s">
        <v>17</v>
      </c>
      <c r="AF632" s="4" t="s">
        <v>17</v>
      </c>
      <c r="AG632" s="4" t="s">
        <v>17</v>
      </c>
      <c r="AH632" s="4" t="s">
        <v>17</v>
      </c>
      <c r="AI632" s="4" t="s">
        <v>17</v>
      </c>
      <c r="AJ632" s="4" t="s">
        <v>17</v>
      </c>
      <c r="AK632" s="4" t="s">
        <v>17</v>
      </c>
      <c r="AQ632" s="4" t="s">
        <v>853</v>
      </c>
      <c r="AS632" s="4" t="s">
        <v>17</v>
      </c>
      <c r="AT632" s="4" t="s">
        <v>4967</v>
      </c>
      <c r="AU632" s="4" t="s">
        <v>4391</v>
      </c>
      <c r="AV632" s="4" t="s">
        <v>4392</v>
      </c>
      <c r="AW632" s="4" t="s">
        <v>4393</v>
      </c>
      <c r="AZ632" s="4" t="s">
        <v>4968</v>
      </c>
      <c r="GR632" s="1" t="str">
        <f>IF(LEN(UnitDictionaries!$A632)&gt;0,UnitDictionaries!$A632,"")</f>
        <v/>
      </c>
      <c r="GS632" s="1" t="str">
        <f>IF(LEN(Forms!$A632)&gt;0,Forms!$A632,"")</f>
        <v/>
      </c>
      <c r="GT632" s="1" t="str">
        <f>IF(LEN(DataDictionaries!$A632)&gt;0,DataDictionaries!$A632,"")</f>
        <v/>
      </c>
    </row>
    <row r="633" spans="1:202" ht="75">
      <c r="A633" s="4" t="s">
        <v>396</v>
      </c>
      <c r="B633" s="4" t="s">
        <v>4395</v>
      </c>
      <c r="C633" s="4" t="s">
        <v>63</v>
      </c>
      <c r="E633" s="4" t="s">
        <v>4969</v>
      </c>
      <c r="F633" s="4" t="s">
        <v>44</v>
      </c>
      <c r="G633" s="4" t="s">
        <v>4969</v>
      </c>
      <c r="H633" s="4" t="s">
        <v>1183</v>
      </c>
      <c r="I633" s="4" t="s">
        <v>4970</v>
      </c>
      <c r="L633" s="4" t="s">
        <v>898</v>
      </c>
      <c r="N633" s="4" t="s">
        <v>161</v>
      </c>
      <c r="O633" s="4" t="s">
        <v>4398</v>
      </c>
      <c r="R633" s="4" t="s">
        <v>4399</v>
      </c>
      <c r="S633" s="4" t="s">
        <v>17</v>
      </c>
      <c r="T633" s="4" t="s">
        <v>44</v>
      </c>
      <c r="V633" s="4" t="s">
        <v>4400</v>
      </c>
      <c r="Y633" s="4" t="s">
        <v>17</v>
      </c>
      <c r="Z633" s="4" t="s">
        <v>17</v>
      </c>
      <c r="AA633" s="4" t="s">
        <v>44</v>
      </c>
      <c r="AB633" s="4" t="s">
        <v>17</v>
      </c>
      <c r="AD633" s="4" t="s">
        <v>17</v>
      </c>
      <c r="AE633" s="4" t="s">
        <v>17</v>
      </c>
      <c r="AF633" s="4" t="s">
        <v>17</v>
      </c>
      <c r="AG633" s="4" t="s">
        <v>17</v>
      </c>
      <c r="AH633" s="4" t="s">
        <v>17</v>
      </c>
      <c r="AI633" s="4" t="s">
        <v>17</v>
      </c>
      <c r="AJ633" s="4" t="s">
        <v>17</v>
      </c>
      <c r="AK633" s="4" t="s">
        <v>17</v>
      </c>
      <c r="AS633" s="4" t="s">
        <v>17</v>
      </c>
      <c r="AT633" s="4" t="s">
        <v>4971</v>
      </c>
      <c r="AU633" s="4" t="s">
        <v>4402</v>
      </c>
      <c r="AV633" s="4" t="s">
        <v>4972</v>
      </c>
      <c r="AW633" s="4" t="s">
        <v>161</v>
      </c>
      <c r="AZ633" s="4" t="s">
        <v>4973</v>
      </c>
      <c r="GR633" s="1" t="str">
        <f>IF(LEN(UnitDictionaries!$A633)&gt;0,UnitDictionaries!$A633,"")</f>
        <v/>
      </c>
      <c r="GS633" s="1" t="str">
        <f>IF(LEN(Forms!$A633)&gt;0,Forms!$A633,"")</f>
        <v/>
      </c>
      <c r="GT633" s="1" t="str">
        <f>IF(LEN(DataDictionaries!$A633)&gt;0,DataDictionaries!$A633,"")</f>
        <v/>
      </c>
    </row>
    <row r="634" spans="1:202" ht="87.6">
      <c r="A634" s="4" t="s">
        <v>396</v>
      </c>
      <c r="B634" s="4" t="s">
        <v>4405</v>
      </c>
      <c r="C634" s="4" t="s">
        <v>68</v>
      </c>
      <c r="E634" s="4" t="s">
        <v>4974</v>
      </c>
      <c r="F634" s="4" t="s">
        <v>44</v>
      </c>
      <c r="G634" s="4" t="s">
        <v>4974</v>
      </c>
      <c r="H634" s="4" t="s">
        <v>878</v>
      </c>
      <c r="I634" s="4" t="s">
        <v>4975</v>
      </c>
      <c r="L634" s="4" t="s">
        <v>898</v>
      </c>
      <c r="N634" s="4" t="s">
        <v>161</v>
      </c>
      <c r="O634" s="4" t="s">
        <v>4407</v>
      </c>
      <c r="R634" s="4" t="s">
        <v>4408</v>
      </c>
      <c r="S634" s="4" t="s">
        <v>17</v>
      </c>
      <c r="T634" s="4" t="s">
        <v>44</v>
      </c>
      <c r="V634" s="4" t="s">
        <v>4409</v>
      </c>
      <c r="Y634" s="4" t="s">
        <v>17</v>
      </c>
      <c r="Z634" s="4" t="s">
        <v>17</v>
      </c>
      <c r="AA634" s="4" t="s">
        <v>44</v>
      </c>
      <c r="AB634" s="4" t="s">
        <v>17</v>
      </c>
      <c r="AD634" s="4" t="s">
        <v>17</v>
      </c>
      <c r="AE634" s="4" t="s">
        <v>17</v>
      </c>
      <c r="AF634" s="4" t="s">
        <v>17</v>
      </c>
      <c r="AG634" s="4" t="s">
        <v>17</v>
      </c>
      <c r="AH634" s="4" t="s">
        <v>17</v>
      </c>
      <c r="AI634" s="4" t="s">
        <v>17</v>
      </c>
      <c r="AJ634" s="4" t="s">
        <v>17</v>
      </c>
      <c r="AK634" s="4" t="s">
        <v>17</v>
      </c>
      <c r="AS634" s="4" t="s">
        <v>17</v>
      </c>
      <c r="AT634" s="4" t="s">
        <v>4976</v>
      </c>
      <c r="AU634" s="4" t="s">
        <v>4411</v>
      </c>
      <c r="AV634" s="4" t="s">
        <v>4977</v>
      </c>
      <c r="AW634" s="4" t="s">
        <v>161</v>
      </c>
      <c r="AZ634" s="4" t="s">
        <v>4978</v>
      </c>
      <c r="GR634" s="1" t="str">
        <f>IF(LEN(UnitDictionaries!$A634)&gt;0,UnitDictionaries!$A634,"")</f>
        <v/>
      </c>
      <c r="GS634" s="1" t="str">
        <f>IF(LEN(Forms!$A634)&gt;0,Forms!$A634,"")</f>
        <v/>
      </c>
      <c r="GT634" s="1" t="str">
        <f>IF(LEN(DataDictionaries!$A634)&gt;0,DataDictionaries!$A634,"")</f>
        <v/>
      </c>
    </row>
    <row r="635" spans="1:202" ht="24.95">
      <c r="A635" s="4" t="s">
        <v>396</v>
      </c>
      <c r="B635" s="4" t="s">
        <v>4979</v>
      </c>
      <c r="C635" s="4" t="s">
        <v>74</v>
      </c>
      <c r="E635" s="4" t="s">
        <v>4980</v>
      </c>
      <c r="F635" s="4" t="s">
        <v>44</v>
      </c>
      <c r="G635" s="4" t="s">
        <v>4980</v>
      </c>
      <c r="H635" s="4" t="s">
        <v>976</v>
      </c>
      <c r="L635" s="4" t="s">
        <v>1324</v>
      </c>
      <c r="N635" s="4" t="s">
        <v>161</v>
      </c>
      <c r="O635" s="4" t="s">
        <v>4981</v>
      </c>
      <c r="S635" s="4" t="s">
        <v>17</v>
      </c>
      <c r="T635" s="4" t="s">
        <v>44</v>
      </c>
      <c r="V635" s="4" t="s">
        <v>4981</v>
      </c>
      <c r="Y635" s="4" t="s">
        <v>17</v>
      </c>
      <c r="Z635" s="4" t="s">
        <v>17</v>
      </c>
      <c r="AA635" s="4" t="s">
        <v>44</v>
      </c>
      <c r="AB635" s="4" t="s">
        <v>17</v>
      </c>
      <c r="AD635" s="4" t="s">
        <v>17</v>
      </c>
      <c r="AE635" s="4" t="s">
        <v>17</v>
      </c>
      <c r="AF635" s="4" t="s">
        <v>17</v>
      </c>
      <c r="AG635" s="4" t="s">
        <v>17</v>
      </c>
      <c r="AH635" s="4" t="s">
        <v>17</v>
      </c>
      <c r="AI635" s="4" t="s">
        <v>17</v>
      </c>
      <c r="AJ635" s="4" t="s">
        <v>17</v>
      </c>
      <c r="AK635" s="4" t="s">
        <v>17</v>
      </c>
      <c r="AS635" s="4" t="s">
        <v>17</v>
      </c>
      <c r="AT635" s="4" t="s">
        <v>4982</v>
      </c>
      <c r="AU635" s="4" t="s">
        <v>161</v>
      </c>
      <c r="AV635" s="4" t="s">
        <v>4983</v>
      </c>
      <c r="AW635" s="4" t="s">
        <v>161</v>
      </c>
      <c r="AZ635" s="4" t="s">
        <v>4984</v>
      </c>
      <c r="GR635" s="1" t="str">
        <f>IF(LEN(UnitDictionaries!$A635)&gt;0,UnitDictionaries!$A635,"")</f>
        <v/>
      </c>
      <c r="GS635" s="1" t="str">
        <f>IF(LEN(Forms!$A635)&gt;0,Forms!$A635,"")</f>
        <v/>
      </c>
      <c r="GT635" s="1" t="str">
        <f>IF(LEN(DataDictionaries!$A635)&gt;0,DataDictionaries!$A635,"")</f>
        <v/>
      </c>
    </row>
    <row r="636" spans="1:202" ht="50.1">
      <c r="A636" s="4" t="s">
        <v>396</v>
      </c>
      <c r="B636" s="4" t="s">
        <v>4414</v>
      </c>
      <c r="C636" s="4" t="s">
        <v>78</v>
      </c>
      <c r="E636" s="4" t="s">
        <v>4985</v>
      </c>
      <c r="F636" s="4" t="s">
        <v>44</v>
      </c>
      <c r="G636" s="4" t="s">
        <v>4985</v>
      </c>
      <c r="H636" s="4" t="s">
        <v>976</v>
      </c>
      <c r="L636" s="4" t="s">
        <v>1011</v>
      </c>
      <c r="N636" s="4" t="s">
        <v>161</v>
      </c>
      <c r="O636" s="4" t="s">
        <v>4416</v>
      </c>
      <c r="R636" s="4" t="s">
        <v>4417</v>
      </c>
      <c r="S636" s="4" t="s">
        <v>17</v>
      </c>
      <c r="T636" s="4" t="s">
        <v>44</v>
      </c>
      <c r="V636" s="4" t="s">
        <v>4418</v>
      </c>
      <c r="Y636" s="4" t="s">
        <v>17</v>
      </c>
      <c r="Z636" s="4" t="s">
        <v>17</v>
      </c>
      <c r="AA636" s="4" t="s">
        <v>44</v>
      </c>
      <c r="AB636" s="4" t="s">
        <v>17</v>
      </c>
      <c r="AD636" s="4" t="s">
        <v>17</v>
      </c>
      <c r="AE636" s="4" t="s">
        <v>17</v>
      </c>
      <c r="AF636" s="4" t="s">
        <v>17</v>
      </c>
      <c r="AG636" s="4" t="s">
        <v>17</v>
      </c>
      <c r="AH636" s="4" t="s">
        <v>17</v>
      </c>
      <c r="AI636" s="4" t="s">
        <v>17</v>
      </c>
      <c r="AJ636" s="4" t="s">
        <v>17</v>
      </c>
      <c r="AK636" s="4" t="s">
        <v>17</v>
      </c>
      <c r="AS636" s="4" t="s">
        <v>17</v>
      </c>
      <c r="AT636" s="4" t="s">
        <v>4986</v>
      </c>
      <c r="AU636" s="4" t="s">
        <v>4420</v>
      </c>
      <c r="AV636" s="4" t="s">
        <v>4987</v>
      </c>
      <c r="AW636" s="4" t="s">
        <v>161</v>
      </c>
      <c r="AZ636" s="4" t="s">
        <v>4988</v>
      </c>
      <c r="GR636" s="1" t="str">
        <f>IF(LEN(UnitDictionaries!$A636)&gt;0,UnitDictionaries!$A636,"")</f>
        <v/>
      </c>
      <c r="GS636" s="1" t="str">
        <f>IF(LEN(Forms!$A636)&gt;0,Forms!$A636,"")</f>
        <v/>
      </c>
      <c r="GT636" s="1" t="str">
        <f>IF(LEN(DataDictionaries!$A636)&gt;0,DataDictionaries!$A636,"")</f>
        <v/>
      </c>
    </row>
    <row r="637" spans="1:202" ht="200.1">
      <c r="A637" s="4" t="s">
        <v>396</v>
      </c>
      <c r="B637" s="4" t="s">
        <v>4432</v>
      </c>
      <c r="C637" s="4" t="s">
        <v>85</v>
      </c>
      <c r="E637" s="4" t="s">
        <v>4989</v>
      </c>
      <c r="F637" s="4" t="s">
        <v>44</v>
      </c>
      <c r="G637" s="4" t="s">
        <v>4989</v>
      </c>
      <c r="H637" s="4" t="s">
        <v>907</v>
      </c>
      <c r="I637" s="4" t="s">
        <v>4335</v>
      </c>
      <c r="L637" s="4" t="s">
        <v>898</v>
      </c>
      <c r="N637" s="4" t="s">
        <v>161</v>
      </c>
      <c r="O637" s="4" t="s">
        <v>2042</v>
      </c>
      <c r="S637" s="4" t="s">
        <v>17</v>
      </c>
      <c r="T637" s="4" t="s">
        <v>44</v>
      </c>
      <c r="V637" s="4" t="s">
        <v>4435</v>
      </c>
      <c r="Y637" s="4" t="s">
        <v>17</v>
      </c>
      <c r="Z637" s="4" t="s">
        <v>17</v>
      </c>
      <c r="AA637" s="4" t="s">
        <v>44</v>
      </c>
      <c r="AB637" s="4" t="s">
        <v>17</v>
      </c>
      <c r="AD637" s="4" t="s">
        <v>17</v>
      </c>
      <c r="AE637" s="4" t="s">
        <v>17</v>
      </c>
      <c r="AF637" s="4" t="s">
        <v>17</v>
      </c>
      <c r="AG637" s="4" t="s">
        <v>17</v>
      </c>
      <c r="AH637" s="4" t="s">
        <v>17</v>
      </c>
      <c r="AI637" s="4" t="s">
        <v>17</v>
      </c>
      <c r="AJ637" s="4" t="s">
        <v>17</v>
      </c>
      <c r="AK637" s="4" t="s">
        <v>44</v>
      </c>
      <c r="AP637" s="4" t="s">
        <v>889</v>
      </c>
      <c r="AS637" s="4" t="s">
        <v>17</v>
      </c>
      <c r="AT637" s="4" t="s">
        <v>4990</v>
      </c>
      <c r="AU637" s="4" t="s">
        <v>161</v>
      </c>
      <c r="AV637" s="4" t="s">
        <v>4991</v>
      </c>
      <c r="AW637" s="4" t="s">
        <v>161</v>
      </c>
      <c r="AZ637" s="4" t="s">
        <v>4992</v>
      </c>
      <c r="GR637" s="1" t="str">
        <f>IF(LEN(UnitDictionaries!$A637)&gt;0,UnitDictionaries!$A637,"")</f>
        <v/>
      </c>
      <c r="GS637" s="1" t="str">
        <f>IF(LEN(Forms!$A637)&gt;0,Forms!$A637,"")</f>
        <v/>
      </c>
      <c r="GT637" s="1" t="str">
        <f>IF(LEN(DataDictionaries!$A637)&gt;0,DataDictionaries!$A637,"")</f>
        <v/>
      </c>
    </row>
    <row r="638" spans="1:202" ht="200.1">
      <c r="A638" s="4" t="s">
        <v>396</v>
      </c>
      <c r="B638" s="4" t="s">
        <v>4424</v>
      </c>
      <c r="C638" s="4" t="s">
        <v>91</v>
      </c>
      <c r="E638" s="4" t="s">
        <v>4425</v>
      </c>
      <c r="F638" s="4" t="s">
        <v>44</v>
      </c>
      <c r="G638" s="4" t="s">
        <v>4425</v>
      </c>
      <c r="H638" s="4" t="s">
        <v>886</v>
      </c>
      <c r="L638" s="4" t="s">
        <v>887</v>
      </c>
      <c r="N638" s="4" t="s">
        <v>161</v>
      </c>
      <c r="O638" s="4" t="s">
        <v>4359</v>
      </c>
      <c r="S638" s="4" t="s">
        <v>17</v>
      </c>
      <c r="T638" s="4" t="s">
        <v>44</v>
      </c>
      <c r="V638" s="4" t="s">
        <v>4426</v>
      </c>
      <c r="Y638" s="4" t="s">
        <v>17</v>
      </c>
      <c r="Z638" s="4" t="s">
        <v>17</v>
      </c>
      <c r="AA638" s="4" t="s">
        <v>44</v>
      </c>
      <c r="AB638" s="4" t="s">
        <v>17</v>
      </c>
      <c r="AD638" s="4" t="s">
        <v>17</v>
      </c>
      <c r="AE638" s="4" t="s">
        <v>17</v>
      </c>
      <c r="AF638" s="4" t="s">
        <v>17</v>
      </c>
      <c r="AG638" s="4" t="s">
        <v>17</v>
      </c>
      <c r="AH638" s="4" t="s">
        <v>17</v>
      </c>
      <c r="AI638" s="4" t="s">
        <v>17</v>
      </c>
      <c r="AJ638" s="4" t="s">
        <v>17</v>
      </c>
      <c r="AK638" s="4" t="s">
        <v>44</v>
      </c>
      <c r="AP638" s="4" t="s">
        <v>889</v>
      </c>
      <c r="AS638" s="4" t="s">
        <v>17</v>
      </c>
      <c r="AT638" s="4" t="s">
        <v>4993</v>
      </c>
      <c r="AU638" s="4" t="s">
        <v>4428</v>
      </c>
      <c r="AV638" s="4" t="s">
        <v>4429</v>
      </c>
      <c r="AW638" s="4" t="s">
        <v>4430</v>
      </c>
      <c r="AZ638" s="4" t="s">
        <v>4994</v>
      </c>
      <c r="GR638" s="1" t="str">
        <f>IF(LEN(UnitDictionaries!$A638)&gt;0,UnitDictionaries!$A638,"")</f>
        <v/>
      </c>
      <c r="GS638" s="1" t="str">
        <f>IF(LEN(Forms!$A638)&gt;0,Forms!$A638,"")</f>
        <v/>
      </c>
      <c r="GT638" s="1" t="str">
        <f>IF(LEN(DataDictionaries!$A638)&gt;0,DataDictionaries!$A638,"")</f>
        <v/>
      </c>
    </row>
    <row r="639" spans="1:202" ht="75">
      <c r="A639" s="4" t="s">
        <v>396</v>
      </c>
      <c r="B639" s="4" t="s">
        <v>4441</v>
      </c>
      <c r="C639" s="4" t="s">
        <v>1219</v>
      </c>
      <c r="E639" s="4" t="s">
        <v>4442</v>
      </c>
      <c r="F639" s="4" t="s">
        <v>44</v>
      </c>
      <c r="G639" s="4" t="s">
        <v>4442</v>
      </c>
      <c r="H639" s="4" t="s">
        <v>63</v>
      </c>
      <c r="L639" s="4" t="s">
        <v>844</v>
      </c>
      <c r="N639" s="4" t="s">
        <v>161</v>
      </c>
      <c r="O639" s="4" t="s">
        <v>4995</v>
      </c>
      <c r="R639" s="4" t="s">
        <v>4444</v>
      </c>
      <c r="S639" s="4" t="s">
        <v>17</v>
      </c>
      <c r="T639" s="4" t="s">
        <v>44</v>
      </c>
      <c r="V639" s="4" t="s">
        <v>4445</v>
      </c>
      <c r="Y639" s="4" t="s">
        <v>17</v>
      </c>
      <c r="Z639" s="4" t="s">
        <v>17</v>
      </c>
      <c r="AA639" s="4" t="s">
        <v>44</v>
      </c>
      <c r="AB639" s="4" t="s">
        <v>17</v>
      </c>
      <c r="AD639" s="4" t="s">
        <v>17</v>
      </c>
      <c r="AE639" s="4" t="s">
        <v>44</v>
      </c>
      <c r="AF639" s="4" t="s">
        <v>17</v>
      </c>
      <c r="AG639" s="4" t="s">
        <v>17</v>
      </c>
      <c r="AH639" s="4" t="s">
        <v>17</v>
      </c>
      <c r="AI639" s="4" t="s">
        <v>17</v>
      </c>
      <c r="AJ639" s="4" t="s">
        <v>17</v>
      </c>
      <c r="AK639" s="4" t="s">
        <v>17</v>
      </c>
      <c r="AS639" s="4" t="s">
        <v>17</v>
      </c>
      <c r="AT639" s="4" t="s">
        <v>4996</v>
      </c>
      <c r="AU639" s="4" t="s">
        <v>4447</v>
      </c>
      <c r="AV639" s="4" t="s">
        <v>4448</v>
      </c>
      <c r="AW639" s="4" t="s">
        <v>4449</v>
      </c>
      <c r="AZ639" s="4" t="s">
        <v>4997</v>
      </c>
      <c r="GR639" s="1" t="str">
        <f>IF(LEN(UnitDictionaries!$A639)&gt;0,UnitDictionaries!$A639,"")</f>
        <v/>
      </c>
      <c r="GS639" s="1" t="str">
        <f>IF(LEN(Forms!$A639)&gt;0,Forms!$A639,"")</f>
        <v/>
      </c>
      <c r="GT639" s="1" t="str">
        <f>IF(LEN(DataDictionaries!$A639)&gt;0,DataDictionaries!$A639,"")</f>
        <v/>
      </c>
    </row>
    <row r="640" spans="1:202" ht="200.1">
      <c r="A640" s="4" t="s">
        <v>396</v>
      </c>
      <c r="B640" s="4" t="s">
        <v>4451</v>
      </c>
      <c r="C640" s="4" t="s">
        <v>1229</v>
      </c>
      <c r="E640" s="4" t="s">
        <v>4452</v>
      </c>
      <c r="F640" s="4" t="s">
        <v>44</v>
      </c>
      <c r="G640" s="4" t="s">
        <v>4452</v>
      </c>
      <c r="H640" s="4" t="s">
        <v>878</v>
      </c>
      <c r="I640" s="4" t="s">
        <v>4453</v>
      </c>
      <c r="L640" s="4" t="s">
        <v>898</v>
      </c>
      <c r="N640" s="4" t="s">
        <v>161</v>
      </c>
      <c r="O640" s="4" t="s">
        <v>4454</v>
      </c>
      <c r="S640" s="4" t="s">
        <v>17</v>
      </c>
      <c r="T640" s="4" t="s">
        <v>17</v>
      </c>
      <c r="U640" s="4" t="s">
        <v>4716</v>
      </c>
      <c r="V640" s="4" t="s">
        <v>4454</v>
      </c>
      <c r="Y640" s="4" t="s">
        <v>17</v>
      </c>
      <c r="Z640" s="4" t="s">
        <v>17</v>
      </c>
      <c r="AA640" s="4" t="s">
        <v>44</v>
      </c>
      <c r="AB640" s="4" t="s">
        <v>17</v>
      </c>
      <c r="AD640" s="4" t="s">
        <v>17</v>
      </c>
      <c r="AE640" s="4" t="s">
        <v>17</v>
      </c>
      <c r="AF640" s="4" t="s">
        <v>17</v>
      </c>
      <c r="AG640" s="4" t="s">
        <v>17</v>
      </c>
      <c r="AH640" s="4" t="s">
        <v>17</v>
      </c>
      <c r="AI640" s="4" t="s">
        <v>17</v>
      </c>
      <c r="AJ640" s="4" t="s">
        <v>17</v>
      </c>
      <c r="AK640" s="4" t="s">
        <v>44</v>
      </c>
      <c r="AP640" s="4" t="s">
        <v>889</v>
      </c>
      <c r="AS640" s="4" t="s">
        <v>17</v>
      </c>
      <c r="AT640" s="4" t="s">
        <v>4998</v>
      </c>
      <c r="AU640" s="4" t="s">
        <v>4456</v>
      </c>
      <c r="AV640" s="4" t="s">
        <v>4457</v>
      </c>
      <c r="AW640" s="4" t="s">
        <v>4458</v>
      </c>
      <c r="AZ640" s="4" t="s">
        <v>4999</v>
      </c>
      <c r="GR640" s="1" t="str">
        <f>IF(LEN(UnitDictionaries!$A640)&gt;0,UnitDictionaries!$A640,"")</f>
        <v/>
      </c>
      <c r="GS640" s="1" t="str">
        <f>IF(LEN(Forms!$A640)&gt;0,Forms!$A640,"")</f>
        <v/>
      </c>
      <c r="GT640" s="1" t="str">
        <f>IF(LEN(DataDictionaries!$A640)&gt;0,DataDictionaries!$A640,"")</f>
        <v/>
      </c>
    </row>
    <row r="641" spans="1:202" ht="200.1">
      <c r="A641" s="4" t="s">
        <v>396</v>
      </c>
      <c r="B641" s="4" t="s">
        <v>4460</v>
      </c>
      <c r="C641" s="4" t="s">
        <v>97</v>
      </c>
      <c r="E641" s="4" t="s">
        <v>4461</v>
      </c>
      <c r="F641" s="4" t="s">
        <v>44</v>
      </c>
      <c r="G641" s="4" t="s">
        <v>4461</v>
      </c>
      <c r="H641" s="4" t="s">
        <v>4462</v>
      </c>
      <c r="I641" s="4" t="s">
        <v>4463</v>
      </c>
      <c r="L641" s="4" t="s">
        <v>898</v>
      </c>
      <c r="N641" s="4" t="s">
        <v>161</v>
      </c>
      <c r="O641" s="4" t="s">
        <v>1736</v>
      </c>
      <c r="S641" s="4" t="s">
        <v>17</v>
      </c>
      <c r="T641" s="4" t="s">
        <v>17</v>
      </c>
      <c r="U641" s="4" t="s">
        <v>5000</v>
      </c>
      <c r="V641" s="4" t="s">
        <v>1736</v>
      </c>
      <c r="Y641" s="4" t="s">
        <v>17</v>
      </c>
      <c r="Z641" s="4" t="s">
        <v>17</v>
      </c>
      <c r="AA641" s="4" t="s">
        <v>44</v>
      </c>
      <c r="AB641" s="4" t="s">
        <v>17</v>
      </c>
      <c r="AD641" s="4" t="s">
        <v>17</v>
      </c>
      <c r="AE641" s="4" t="s">
        <v>17</v>
      </c>
      <c r="AF641" s="4" t="s">
        <v>17</v>
      </c>
      <c r="AG641" s="4" t="s">
        <v>17</v>
      </c>
      <c r="AH641" s="4" t="s">
        <v>17</v>
      </c>
      <c r="AI641" s="4" t="s">
        <v>17</v>
      </c>
      <c r="AJ641" s="4" t="s">
        <v>17</v>
      </c>
      <c r="AK641" s="4" t="s">
        <v>44</v>
      </c>
      <c r="AP641" s="4" t="s">
        <v>889</v>
      </c>
      <c r="AS641" s="4" t="s">
        <v>17</v>
      </c>
      <c r="AT641" s="4" t="s">
        <v>5001</v>
      </c>
      <c r="AU641" s="4" t="s">
        <v>4465</v>
      </c>
      <c r="AV641" s="4" t="s">
        <v>4466</v>
      </c>
      <c r="AW641" s="4" t="s">
        <v>4467</v>
      </c>
      <c r="AZ641" s="4" t="s">
        <v>5002</v>
      </c>
      <c r="GR641" s="1" t="str">
        <f>IF(LEN(UnitDictionaries!$A641)&gt;0,UnitDictionaries!$A641,"")</f>
        <v/>
      </c>
      <c r="GS641" s="1" t="str">
        <f>IF(LEN(Forms!$A641)&gt;0,Forms!$A641,"")</f>
        <v/>
      </c>
      <c r="GT641" s="1" t="str">
        <f>IF(LEN(DataDictionaries!$A641)&gt;0,DataDictionaries!$A641,"")</f>
        <v/>
      </c>
    </row>
    <row r="642" spans="1:202" ht="200.1">
      <c r="A642" s="4" t="s">
        <v>396</v>
      </c>
      <c r="B642" s="4" t="s">
        <v>4469</v>
      </c>
      <c r="C642" s="4" t="s">
        <v>103</v>
      </c>
      <c r="E642" s="4" t="s">
        <v>4470</v>
      </c>
      <c r="F642" s="4" t="s">
        <v>44</v>
      </c>
      <c r="G642" s="4" t="s">
        <v>4470</v>
      </c>
      <c r="H642" s="4" t="s">
        <v>878</v>
      </c>
      <c r="I642" s="4" t="s">
        <v>4471</v>
      </c>
      <c r="L642" s="4" t="s">
        <v>898</v>
      </c>
      <c r="N642" s="4" t="s">
        <v>161</v>
      </c>
      <c r="O642" s="4" t="s">
        <v>4472</v>
      </c>
      <c r="S642" s="4" t="s">
        <v>17</v>
      </c>
      <c r="T642" s="4" t="s">
        <v>17</v>
      </c>
      <c r="U642" s="4" t="s">
        <v>4601</v>
      </c>
      <c r="V642" s="4" t="s">
        <v>4472</v>
      </c>
      <c r="Y642" s="4" t="s">
        <v>17</v>
      </c>
      <c r="Z642" s="4" t="s">
        <v>17</v>
      </c>
      <c r="AA642" s="4" t="s">
        <v>44</v>
      </c>
      <c r="AB642" s="4" t="s">
        <v>17</v>
      </c>
      <c r="AD642" s="4" t="s">
        <v>17</v>
      </c>
      <c r="AE642" s="4" t="s">
        <v>17</v>
      </c>
      <c r="AF642" s="4" t="s">
        <v>17</v>
      </c>
      <c r="AG642" s="4" t="s">
        <v>17</v>
      </c>
      <c r="AH642" s="4" t="s">
        <v>17</v>
      </c>
      <c r="AI642" s="4" t="s">
        <v>17</v>
      </c>
      <c r="AJ642" s="4" t="s">
        <v>17</v>
      </c>
      <c r="AK642" s="4" t="s">
        <v>44</v>
      </c>
      <c r="AP642" s="4" t="s">
        <v>889</v>
      </c>
      <c r="AS642" s="4" t="s">
        <v>17</v>
      </c>
      <c r="AT642" s="4" t="s">
        <v>5003</v>
      </c>
      <c r="AU642" s="4" t="s">
        <v>4474</v>
      </c>
      <c r="AV642" s="4" t="s">
        <v>4475</v>
      </c>
      <c r="AW642" s="4" t="s">
        <v>4476</v>
      </c>
      <c r="AZ642" s="4" t="s">
        <v>5004</v>
      </c>
      <c r="GR642" s="1" t="str">
        <f>IF(LEN(UnitDictionaries!$A642)&gt;0,UnitDictionaries!$A642,"")</f>
        <v/>
      </c>
      <c r="GS642" s="1" t="str">
        <f>IF(LEN(Forms!$A642)&gt;0,Forms!$A642,"")</f>
        <v/>
      </c>
      <c r="GT642" s="1" t="str">
        <f>IF(LEN(DataDictionaries!$A642)&gt;0,DataDictionaries!$A642,"")</f>
        <v/>
      </c>
    </row>
    <row r="643" spans="1:202" ht="200.1">
      <c r="A643" s="4" t="s">
        <v>396</v>
      </c>
      <c r="B643" s="4" t="s">
        <v>4478</v>
      </c>
      <c r="C643" s="4" t="s">
        <v>109</v>
      </c>
      <c r="E643" s="4" t="s">
        <v>5005</v>
      </c>
      <c r="F643" s="4" t="s">
        <v>44</v>
      </c>
      <c r="G643" s="4" t="s">
        <v>5005</v>
      </c>
      <c r="H643" s="4" t="s">
        <v>1010</v>
      </c>
      <c r="I643" s="4" t="s">
        <v>4478</v>
      </c>
      <c r="L643" s="4" t="s">
        <v>898</v>
      </c>
      <c r="N643" s="4" t="s">
        <v>161</v>
      </c>
      <c r="O643" s="4" t="s">
        <v>4481</v>
      </c>
      <c r="S643" s="4" t="s">
        <v>17</v>
      </c>
      <c r="T643" s="4" t="s">
        <v>17</v>
      </c>
      <c r="U643" s="4" t="s">
        <v>5006</v>
      </c>
      <c r="V643" s="4" t="s">
        <v>4481</v>
      </c>
      <c r="Y643" s="4" t="s">
        <v>17</v>
      </c>
      <c r="Z643" s="4" t="s">
        <v>17</v>
      </c>
      <c r="AA643" s="4" t="s">
        <v>44</v>
      </c>
      <c r="AB643" s="4" t="s">
        <v>17</v>
      </c>
      <c r="AD643" s="4" t="s">
        <v>17</v>
      </c>
      <c r="AE643" s="4" t="s">
        <v>17</v>
      </c>
      <c r="AF643" s="4" t="s">
        <v>17</v>
      </c>
      <c r="AG643" s="4" t="s">
        <v>17</v>
      </c>
      <c r="AH643" s="4" t="s">
        <v>17</v>
      </c>
      <c r="AI643" s="4" t="s">
        <v>17</v>
      </c>
      <c r="AJ643" s="4" t="s">
        <v>17</v>
      </c>
      <c r="AK643" s="4" t="s">
        <v>44</v>
      </c>
      <c r="AP643" s="4" t="s">
        <v>889</v>
      </c>
      <c r="AS643" s="4" t="s">
        <v>17</v>
      </c>
      <c r="AT643" s="4" t="s">
        <v>5007</v>
      </c>
      <c r="AU643" s="4" t="s">
        <v>4483</v>
      </c>
      <c r="AV643" s="4" t="s">
        <v>5008</v>
      </c>
      <c r="AW643" s="4" t="s">
        <v>161</v>
      </c>
      <c r="AZ643" s="4" t="s">
        <v>5009</v>
      </c>
      <c r="GR643" s="1" t="str">
        <f>IF(LEN(UnitDictionaries!$A643)&gt;0,UnitDictionaries!$A643,"")</f>
        <v/>
      </c>
      <c r="GS643" s="1" t="str">
        <f>IF(LEN(Forms!$A643)&gt;0,Forms!$A643,"")</f>
        <v/>
      </c>
      <c r="GT643" s="1" t="str">
        <f>IF(LEN(DataDictionaries!$A643)&gt;0,DataDictionaries!$A643,"")</f>
        <v/>
      </c>
    </row>
    <row r="644" spans="1:202" ht="200.1">
      <c r="A644" s="4" t="s">
        <v>396</v>
      </c>
      <c r="B644" s="4" t="s">
        <v>4486</v>
      </c>
      <c r="C644" s="4" t="s">
        <v>115</v>
      </c>
      <c r="E644" s="4" t="s">
        <v>5010</v>
      </c>
      <c r="F644" s="4" t="s">
        <v>44</v>
      </c>
      <c r="G644" s="4" t="s">
        <v>5010</v>
      </c>
      <c r="H644" s="4" t="s">
        <v>1010</v>
      </c>
      <c r="I644" s="4" t="s">
        <v>4478</v>
      </c>
      <c r="L644" s="4" t="s">
        <v>898</v>
      </c>
      <c r="N644" s="4" t="s">
        <v>161</v>
      </c>
      <c r="O644" s="4" t="s">
        <v>4488</v>
      </c>
      <c r="S644" s="4" t="s">
        <v>17</v>
      </c>
      <c r="T644" s="4" t="s">
        <v>17</v>
      </c>
      <c r="U644" s="4" t="s">
        <v>5006</v>
      </c>
      <c r="V644" s="4" t="s">
        <v>4488</v>
      </c>
      <c r="Y644" s="4" t="s">
        <v>17</v>
      </c>
      <c r="Z644" s="4" t="s">
        <v>17</v>
      </c>
      <c r="AA644" s="4" t="s">
        <v>44</v>
      </c>
      <c r="AB644" s="4" t="s">
        <v>17</v>
      </c>
      <c r="AD644" s="4" t="s">
        <v>17</v>
      </c>
      <c r="AE644" s="4" t="s">
        <v>17</v>
      </c>
      <c r="AF644" s="4" t="s">
        <v>17</v>
      </c>
      <c r="AG644" s="4" t="s">
        <v>17</v>
      </c>
      <c r="AH644" s="4" t="s">
        <v>17</v>
      </c>
      <c r="AI644" s="4" t="s">
        <v>17</v>
      </c>
      <c r="AJ644" s="4" t="s">
        <v>17</v>
      </c>
      <c r="AK644" s="4" t="s">
        <v>44</v>
      </c>
      <c r="AP644" s="4" t="s">
        <v>889</v>
      </c>
      <c r="AS644" s="4" t="s">
        <v>17</v>
      </c>
      <c r="AT644" s="4" t="s">
        <v>5011</v>
      </c>
      <c r="AU644" s="4" t="s">
        <v>4490</v>
      </c>
      <c r="AV644" s="4" t="s">
        <v>5012</v>
      </c>
      <c r="AW644" s="4" t="s">
        <v>161</v>
      </c>
      <c r="AZ644" s="4" t="s">
        <v>5013</v>
      </c>
      <c r="GR644" s="1" t="str">
        <f>IF(LEN(UnitDictionaries!$A644)&gt;0,UnitDictionaries!$A644,"")</f>
        <v/>
      </c>
      <c r="GS644" s="1" t="str">
        <f>IF(LEN(Forms!$A644)&gt;0,Forms!$A644,"")</f>
        <v/>
      </c>
      <c r="GT644" s="1" t="str">
        <f>IF(LEN(DataDictionaries!$A644)&gt;0,DataDictionaries!$A644,"")</f>
        <v/>
      </c>
    </row>
    <row r="645" spans="1:202" ht="200.1">
      <c r="A645" s="4" t="s">
        <v>396</v>
      </c>
      <c r="B645" s="4" t="s">
        <v>4494</v>
      </c>
      <c r="C645" s="4" t="s">
        <v>120</v>
      </c>
      <c r="E645" s="4" t="s">
        <v>4495</v>
      </c>
      <c r="F645" s="4" t="s">
        <v>44</v>
      </c>
      <c r="G645" s="4" t="s">
        <v>4495</v>
      </c>
      <c r="H645" s="4" t="s">
        <v>878</v>
      </c>
      <c r="I645" s="4" t="s">
        <v>4496</v>
      </c>
      <c r="L645" s="4" t="s">
        <v>898</v>
      </c>
      <c r="N645" s="4" t="s">
        <v>161</v>
      </c>
      <c r="O645" s="4" t="s">
        <v>1872</v>
      </c>
      <c r="S645" s="4" t="s">
        <v>17</v>
      </c>
      <c r="T645" s="4" t="s">
        <v>17</v>
      </c>
      <c r="U645" s="4" t="s">
        <v>1873</v>
      </c>
      <c r="V645" s="4" t="s">
        <v>1872</v>
      </c>
      <c r="Y645" s="4" t="s">
        <v>17</v>
      </c>
      <c r="Z645" s="4" t="s">
        <v>17</v>
      </c>
      <c r="AA645" s="4" t="s">
        <v>44</v>
      </c>
      <c r="AB645" s="4" t="s">
        <v>17</v>
      </c>
      <c r="AD645" s="4" t="s">
        <v>17</v>
      </c>
      <c r="AE645" s="4" t="s">
        <v>17</v>
      </c>
      <c r="AF645" s="4" t="s">
        <v>17</v>
      </c>
      <c r="AG645" s="4" t="s">
        <v>17</v>
      </c>
      <c r="AH645" s="4" t="s">
        <v>17</v>
      </c>
      <c r="AI645" s="4" t="s">
        <v>17</v>
      </c>
      <c r="AJ645" s="4" t="s">
        <v>17</v>
      </c>
      <c r="AK645" s="4" t="s">
        <v>44</v>
      </c>
      <c r="AP645" s="4" t="s">
        <v>889</v>
      </c>
      <c r="AS645" s="4" t="s">
        <v>17</v>
      </c>
      <c r="AT645" s="4" t="s">
        <v>5014</v>
      </c>
      <c r="AU645" s="4" t="s">
        <v>4498</v>
      </c>
      <c r="AV645" s="4" t="s">
        <v>4499</v>
      </c>
      <c r="AW645" s="4" t="s">
        <v>4500</v>
      </c>
      <c r="AZ645" s="4" t="s">
        <v>5015</v>
      </c>
      <c r="GR645" s="1" t="str">
        <f>IF(LEN(UnitDictionaries!$A645)&gt;0,UnitDictionaries!$A645,"")</f>
        <v/>
      </c>
      <c r="GS645" s="1" t="str">
        <f>IF(LEN(Forms!$A645)&gt;0,Forms!$A645,"")</f>
        <v/>
      </c>
      <c r="GT645" s="1" t="str">
        <f>IF(LEN(DataDictionaries!$A645)&gt;0,DataDictionaries!$A645,"")</f>
        <v/>
      </c>
    </row>
    <row r="646" spans="1:202" ht="200.1">
      <c r="A646" s="4" t="s">
        <v>396</v>
      </c>
      <c r="B646" s="4" t="s">
        <v>4502</v>
      </c>
      <c r="C646" s="4" t="s">
        <v>125</v>
      </c>
      <c r="E646" s="4" t="s">
        <v>4503</v>
      </c>
      <c r="F646" s="4" t="s">
        <v>44</v>
      </c>
      <c r="G646" s="4" t="s">
        <v>4503</v>
      </c>
      <c r="H646" s="4" t="s">
        <v>878</v>
      </c>
      <c r="I646" s="4" t="s">
        <v>4496</v>
      </c>
      <c r="L646" s="4" t="s">
        <v>898</v>
      </c>
      <c r="N646" s="4" t="s">
        <v>161</v>
      </c>
      <c r="O646" s="4" t="s">
        <v>1872</v>
      </c>
      <c r="S646" s="4" t="s">
        <v>17</v>
      </c>
      <c r="T646" s="4" t="s">
        <v>17</v>
      </c>
      <c r="U646" s="4" t="s">
        <v>1873</v>
      </c>
      <c r="V646" s="4" t="s">
        <v>1872</v>
      </c>
      <c r="Y646" s="4" t="s">
        <v>17</v>
      </c>
      <c r="Z646" s="4" t="s">
        <v>17</v>
      </c>
      <c r="AA646" s="4" t="s">
        <v>44</v>
      </c>
      <c r="AB646" s="4" t="s">
        <v>17</v>
      </c>
      <c r="AD646" s="4" t="s">
        <v>17</v>
      </c>
      <c r="AE646" s="4" t="s">
        <v>17</v>
      </c>
      <c r="AF646" s="4" t="s">
        <v>17</v>
      </c>
      <c r="AG646" s="4" t="s">
        <v>17</v>
      </c>
      <c r="AH646" s="4" t="s">
        <v>17</v>
      </c>
      <c r="AI646" s="4" t="s">
        <v>17</v>
      </c>
      <c r="AJ646" s="4" t="s">
        <v>17</v>
      </c>
      <c r="AK646" s="4" t="s">
        <v>44</v>
      </c>
      <c r="AP646" s="4" t="s">
        <v>889</v>
      </c>
      <c r="AS646" s="4" t="s">
        <v>17</v>
      </c>
      <c r="AT646" s="4" t="s">
        <v>5016</v>
      </c>
      <c r="AU646" s="4" t="s">
        <v>4505</v>
      </c>
      <c r="AV646" s="4" t="s">
        <v>4506</v>
      </c>
      <c r="AW646" s="4" t="s">
        <v>4507</v>
      </c>
      <c r="AZ646" s="4" t="s">
        <v>5017</v>
      </c>
      <c r="GR646" s="1" t="str">
        <f>IF(LEN(UnitDictionaries!$A646)&gt;0,UnitDictionaries!$A646,"")</f>
        <v/>
      </c>
      <c r="GS646" s="1" t="str">
        <f>IF(LEN(Forms!$A646)&gt;0,Forms!$A646,"")</f>
        <v/>
      </c>
      <c r="GT646" s="1" t="str">
        <f>IF(LEN(DataDictionaries!$A646)&gt;0,DataDictionaries!$A646,"")</f>
        <v/>
      </c>
    </row>
    <row r="647" spans="1:202" ht="200.1">
      <c r="A647" s="4" t="s">
        <v>396</v>
      </c>
      <c r="B647" s="4" t="s">
        <v>4509</v>
      </c>
      <c r="C647" s="4" t="s">
        <v>132</v>
      </c>
      <c r="E647" s="4" t="s">
        <v>4510</v>
      </c>
      <c r="F647" s="4" t="s">
        <v>44</v>
      </c>
      <c r="G647" s="4" t="s">
        <v>4510</v>
      </c>
      <c r="H647" s="4" t="s">
        <v>1183</v>
      </c>
      <c r="L647" s="4" t="s">
        <v>844</v>
      </c>
      <c r="N647" s="4" t="s">
        <v>161</v>
      </c>
      <c r="O647" s="4" t="s">
        <v>4511</v>
      </c>
      <c r="S647" s="4" t="s">
        <v>17</v>
      </c>
      <c r="T647" s="4" t="s">
        <v>44</v>
      </c>
      <c r="V647" s="4" t="s">
        <v>3955</v>
      </c>
      <c r="Y647" s="4" t="s">
        <v>17</v>
      </c>
      <c r="Z647" s="4" t="s">
        <v>17</v>
      </c>
      <c r="AA647" s="4" t="s">
        <v>44</v>
      </c>
      <c r="AB647" s="4" t="s">
        <v>17</v>
      </c>
      <c r="AD647" s="4" t="s">
        <v>17</v>
      </c>
      <c r="AE647" s="4" t="s">
        <v>17</v>
      </c>
      <c r="AF647" s="4" t="s">
        <v>17</v>
      </c>
      <c r="AG647" s="4" t="s">
        <v>17</v>
      </c>
      <c r="AH647" s="4" t="s">
        <v>17</v>
      </c>
      <c r="AI647" s="4" t="s">
        <v>17</v>
      </c>
      <c r="AJ647" s="4" t="s">
        <v>17</v>
      </c>
      <c r="AK647" s="4" t="s">
        <v>44</v>
      </c>
      <c r="AP647" s="4" t="s">
        <v>889</v>
      </c>
      <c r="AS647" s="4" t="s">
        <v>17</v>
      </c>
      <c r="AT647" s="4" t="s">
        <v>5018</v>
      </c>
      <c r="AU647" s="4" t="s">
        <v>4513</v>
      </c>
      <c r="AV647" s="4" t="s">
        <v>4514</v>
      </c>
      <c r="AW647" s="4" t="s">
        <v>4515</v>
      </c>
      <c r="AZ647" s="4" t="s">
        <v>5019</v>
      </c>
      <c r="GR647" s="1" t="str">
        <f>IF(LEN(UnitDictionaries!$A647)&gt;0,UnitDictionaries!$A647,"")</f>
        <v/>
      </c>
      <c r="GS647" s="1" t="str">
        <f>IF(LEN(Forms!$A647)&gt;0,Forms!$A647,"")</f>
        <v/>
      </c>
      <c r="GT647" s="1" t="str">
        <f>IF(LEN(DataDictionaries!$A647)&gt;0,DataDictionaries!$A647,"")</f>
        <v/>
      </c>
    </row>
    <row r="648" spans="1:202" ht="200.1">
      <c r="A648" s="4" t="s">
        <v>396</v>
      </c>
      <c r="B648" s="4" t="s">
        <v>4517</v>
      </c>
      <c r="C648" s="4" t="s">
        <v>137</v>
      </c>
      <c r="E648" s="4" t="s">
        <v>4518</v>
      </c>
      <c r="F648" s="4" t="s">
        <v>44</v>
      </c>
      <c r="G648" s="4" t="s">
        <v>4518</v>
      </c>
      <c r="H648" s="4" t="s">
        <v>1183</v>
      </c>
      <c r="L648" s="4" t="s">
        <v>844</v>
      </c>
      <c r="N648" s="4" t="s">
        <v>161</v>
      </c>
      <c r="O648" s="4" t="s">
        <v>4519</v>
      </c>
      <c r="S648" s="4" t="s">
        <v>17</v>
      </c>
      <c r="T648" s="4" t="s">
        <v>44</v>
      </c>
      <c r="V648" s="4" t="s">
        <v>3955</v>
      </c>
      <c r="Y648" s="4" t="s">
        <v>17</v>
      </c>
      <c r="Z648" s="4" t="s">
        <v>17</v>
      </c>
      <c r="AA648" s="4" t="s">
        <v>44</v>
      </c>
      <c r="AB648" s="4" t="s">
        <v>17</v>
      </c>
      <c r="AD648" s="4" t="s">
        <v>17</v>
      </c>
      <c r="AE648" s="4" t="s">
        <v>17</v>
      </c>
      <c r="AF648" s="4" t="s">
        <v>17</v>
      </c>
      <c r="AG648" s="4" t="s">
        <v>17</v>
      </c>
      <c r="AH648" s="4" t="s">
        <v>17</v>
      </c>
      <c r="AI648" s="4" t="s">
        <v>17</v>
      </c>
      <c r="AJ648" s="4" t="s">
        <v>17</v>
      </c>
      <c r="AK648" s="4" t="s">
        <v>44</v>
      </c>
      <c r="AP648" s="4" t="s">
        <v>889</v>
      </c>
      <c r="AS648" s="4" t="s">
        <v>17</v>
      </c>
      <c r="AT648" s="4" t="s">
        <v>5020</v>
      </c>
      <c r="AU648" s="4" t="s">
        <v>4521</v>
      </c>
      <c r="AV648" s="4" t="s">
        <v>4522</v>
      </c>
      <c r="AW648" s="4" t="s">
        <v>4523</v>
      </c>
      <c r="AZ648" s="4" t="s">
        <v>5021</v>
      </c>
      <c r="GR648" s="1" t="str">
        <f>IF(LEN(UnitDictionaries!$A648)&gt;0,UnitDictionaries!$A648,"")</f>
        <v/>
      </c>
      <c r="GS648" s="1" t="str">
        <f>IF(LEN(Forms!$A648)&gt;0,Forms!$A648,"")</f>
        <v/>
      </c>
      <c r="GT648" s="1" t="str">
        <f>IF(LEN(DataDictionaries!$A648)&gt;0,DataDictionaries!$A648,"")</f>
        <v/>
      </c>
    </row>
    <row r="649" spans="1:202" ht="200.1">
      <c r="A649" s="4" t="s">
        <v>396</v>
      </c>
      <c r="B649" s="4" t="s">
        <v>4525</v>
      </c>
      <c r="C649" s="4" t="s">
        <v>256</v>
      </c>
      <c r="E649" s="4" t="s">
        <v>4526</v>
      </c>
      <c r="F649" s="4" t="s">
        <v>44</v>
      </c>
      <c r="G649" s="4" t="s">
        <v>4526</v>
      </c>
      <c r="H649" s="4" t="s">
        <v>878</v>
      </c>
      <c r="L649" s="4" t="s">
        <v>844</v>
      </c>
      <c r="N649" s="4" t="s">
        <v>161</v>
      </c>
      <c r="O649" s="4" t="s">
        <v>2728</v>
      </c>
      <c r="S649" s="4" t="s">
        <v>17</v>
      </c>
      <c r="T649" s="4" t="s">
        <v>17</v>
      </c>
      <c r="V649" s="4" t="s">
        <v>2728</v>
      </c>
      <c r="Y649" s="4" t="s">
        <v>17</v>
      </c>
      <c r="Z649" s="4" t="s">
        <v>17</v>
      </c>
      <c r="AA649" s="4" t="s">
        <v>44</v>
      </c>
      <c r="AB649" s="4" t="s">
        <v>17</v>
      </c>
      <c r="AD649" s="4" t="s">
        <v>17</v>
      </c>
      <c r="AE649" s="4" t="s">
        <v>17</v>
      </c>
      <c r="AF649" s="4" t="s">
        <v>17</v>
      </c>
      <c r="AG649" s="4" t="s">
        <v>17</v>
      </c>
      <c r="AH649" s="4" t="s">
        <v>17</v>
      </c>
      <c r="AI649" s="4" t="s">
        <v>17</v>
      </c>
      <c r="AJ649" s="4" t="s">
        <v>17</v>
      </c>
      <c r="AK649" s="4" t="s">
        <v>44</v>
      </c>
      <c r="AP649" s="4" t="s">
        <v>889</v>
      </c>
      <c r="AS649" s="4" t="s">
        <v>17</v>
      </c>
      <c r="AT649" s="4" t="s">
        <v>5022</v>
      </c>
      <c r="AU649" s="4" t="s">
        <v>4528</v>
      </c>
      <c r="AV649" s="4" t="s">
        <v>4529</v>
      </c>
      <c r="AW649" s="4" t="s">
        <v>4530</v>
      </c>
      <c r="AZ649" s="4" t="s">
        <v>5023</v>
      </c>
      <c r="GR649" s="1" t="str">
        <f>IF(LEN(UnitDictionaries!$A649)&gt;0,UnitDictionaries!$A649,"")</f>
        <v/>
      </c>
      <c r="GS649" s="1" t="str">
        <f>IF(LEN(Forms!$A649)&gt;0,Forms!$A649,"")</f>
        <v/>
      </c>
      <c r="GT649" s="1" t="str">
        <f>IF(LEN(DataDictionaries!$A649)&gt;0,DataDictionaries!$A649,"")</f>
        <v/>
      </c>
    </row>
    <row r="650" spans="1:202" ht="62.45">
      <c r="A650" s="3" t="s">
        <v>401</v>
      </c>
      <c r="B650" s="3" t="s">
        <v>4367</v>
      </c>
      <c r="C650" s="1" t="s">
        <v>42</v>
      </c>
      <c r="E650" s="1" t="s">
        <v>4368</v>
      </c>
      <c r="F650" s="1" t="s">
        <v>44</v>
      </c>
      <c r="G650" s="3" t="s">
        <v>4368</v>
      </c>
      <c r="H650" s="1" t="s">
        <v>957</v>
      </c>
      <c r="I650" s="1" t="s">
        <v>1100</v>
      </c>
      <c r="L650" s="1" t="s">
        <v>898</v>
      </c>
      <c r="N650" s="1" t="s">
        <v>161</v>
      </c>
      <c r="O650" s="1" t="s">
        <v>4369</v>
      </c>
      <c r="R650" s="1" t="s">
        <v>4370</v>
      </c>
      <c r="S650" s="1" t="s">
        <v>17</v>
      </c>
      <c r="T650" s="1" t="s">
        <v>17</v>
      </c>
      <c r="V650" s="1" t="s">
        <v>4371</v>
      </c>
      <c r="Y650" s="1" t="s">
        <v>44</v>
      </c>
      <c r="Z650" s="1" t="s">
        <v>17</v>
      </c>
      <c r="AA650" s="1" t="s">
        <v>44</v>
      </c>
      <c r="AB650" s="1" t="s">
        <v>17</v>
      </c>
      <c r="AD650" s="1" t="s">
        <v>17</v>
      </c>
      <c r="AE650" s="1" t="s">
        <v>17</v>
      </c>
      <c r="AF650" s="1" t="s">
        <v>17</v>
      </c>
      <c r="AG650" s="1" t="s">
        <v>17</v>
      </c>
      <c r="AH650" s="1" t="s">
        <v>17</v>
      </c>
      <c r="AI650" s="1" t="s">
        <v>17</v>
      </c>
      <c r="AJ650" s="1" t="s">
        <v>17</v>
      </c>
      <c r="AK650" s="1" t="s">
        <v>17</v>
      </c>
      <c r="AS650" s="1" t="s">
        <v>17</v>
      </c>
      <c r="AT650" s="1" t="s">
        <v>5024</v>
      </c>
      <c r="AU650" s="1" t="s">
        <v>4373</v>
      </c>
      <c r="AV650" s="1" t="s">
        <v>4374</v>
      </c>
      <c r="AW650" s="1" t="s">
        <v>4375</v>
      </c>
      <c r="AZ650" s="3" t="s">
        <v>5025</v>
      </c>
      <c r="GR650" s="1" t="str">
        <f>IF(LEN(UnitDictionaries!$A650)&gt;0,UnitDictionaries!$A650,"")</f>
        <v/>
      </c>
      <c r="GS650" s="1" t="str">
        <f>IF(LEN(Forms!$A650)&gt;0,Forms!$A650,"")</f>
        <v/>
      </c>
      <c r="GT650" s="1" t="str">
        <f>IF(LEN(DataDictionaries!$A650)&gt;0,DataDictionaries!$A650,"")</f>
        <v/>
      </c>
    </row>
    <row r="651" spans="1:202" ht="200.1">
      <c r="A651" s="3" t="s">
        <v>401</v>
      </c>
      <c r="B651" s="3" t="s">
        <v>4377</v>
      </c>
      <c r="C651" s="1" t="s">
        <v>52</v>
      </c>
      <c r="E651" s="1" t="s">
        <v>4378</v>
      </c>
      <c r="F651" s="1" t="s">
        <v>44</v>
      </c>
      <c r="G651" s="3" t="s">
        <v>4378</v>
      </c>
      <c r="H651" s="1" t="s">
        <v>957</v>
      </c>
      <c r="I651" s="1" t="s">
        <v>958</v>
      </c>
      <c r="L651" s="1" t="s">
        <v>898</v>
      </c>
      <c r="N651" s="1" t="s">
        <v>161</v>
      </c>
      <c r="O651" s="1" t="s">
        <v>4379</v>
      </c>
      <c r="S651" s="1" t="s">
        <v>17</v>
      </c>
      <c r="T651" s="1" t="s">
        <v>17</v>
      </c>
      <c r="V651" s="1" t="s">
        <v>4379</v>
      </c>
      <c r="Y651" s="1" t="s">
        <v>17</v>
      </c>
      <c r="Z651" s="1" t="s">
        <v>17</v>
      </c>
      <c r="AA651" s="1" t="s">
        <v>44</v>
      </c>
      <c r="AB651" s="1" t="s">
        <v>17</v>
      </c>
      <c r="AD651" s="1" t="s">
        <v>17</v>
      </c>
      <c r="AE651" s="1" t="s">
        <v>17</v>
      </c>
      <c r="AF651" s="1" t="s">
        <v>17</v>
      </c>
      <c r="AG651" s="1" t="s">
        <v>17</v>
      </c>
      <c r="AH651" s="1" t="s">
        <v>17</v>
      </c>
      <c r="AI651" s="1" t="s">
        <v>17</v>
      </c>
      <c r="AJ651" s="1" t="s">
        <v>17</v>
      </c>
      <c r="AK651" s="1" t="s">
        <v>44</v>
      </c>
      <c r="AP651" s="1" t="s">
        <v>889</v>
      </c>
      <c r="AS651" s="1" t="s">
        <v>17</v>
      </c>
      <c r="AT651" s="1" t="s">
        <v>5026</v>
      </c>
      <c r="AU651" s="1" t="s">
        <v>4381</v>
      </c>
      <c r="AV651" s="1" t="s">
        <v>4382</v>
      </c>
      <c r="AW651" s="1" t="s">
        <v>4383</v>
      </c>
      <c r="AZ651" s="3" t="s">
        <v>5027</v>
      </c>
      <c r="GR651" s="1" t="str">
        <f>IF(LEN(UnitDictionaries!$A651)&gt;0,UnitDictionaries!$A651,"")</f>
        <v/>
      </c>
      <c r="GS651" s="1" t="str">
        <f>IF(LEN(Forms!$A651)&gt;0,Forms!$A651,"")</f>
        <v/>
      </c>
      <c r="GT651" s="1" t="str">
        <f>IF(LEN(DataDictionaries!$A651)&gt;0,DataDictionaries!$A651,"")</f>
        <v/>
      </c>
    </row>
    <row r="652" spans="1:202" ht="99.95">
      <c r="A652" s="3" t="s">
        <v>401</v>
      </c>
      <c r="B652" s="3" t="s">
        <v>4385</v>
      </c>
      <c r="C652" s="1" t="s">
        <v>57</v>
      </c>
      <c r="E652" s="1" t="s">
        <v>4386</v>
      </c>
      <c r="F652" s="1" t="s">
        <v>44</v>
      </c>
      <c r="G652" s="3" t="s">
        <v>4386</v>
      </c>
      <c r="H652" s="1" t="s">
        <v>1116</v>
      </c>
      <c r="L652" s="1" t="s">
        <v>844</v>
      </c>
      <c r="N652" s="1" t="s">
        <v>161</v>
      </c>
      <c r="O652" s="1" t="s">
        <v>4387</v>
      </c>
      <c r="R652" s="1" t="s">
        <v>4388</v>
      </c>
      <c r="S652" s="1" t="s">
        <v>17</v>
      </c>
      <c r="T652" s="1" t="s">
        <v>44</v>
      </c>
      <c r="V652" s="1" t="s">
        <v>4389</v>
      </c>
      <c r="Y652" s="1" t="s">
        <v>17</v>
      </c>
      <c r="Z652" s="1" t="s">
        <v>17</v>
      </c>
      <c r="AA652" s="1" t="s">
        <v>44</v>
      </c>
      <c r="AB652" s="1" t="s">
        <v>17</v>
      </c>
      <c r="AD652" s="1" t="s">
        <v>17</v>
      </c>
      <c r="AE652" s="1" t="s">
        <v>17</v>
      </c>
      <c r="AF652" s="1" t="s">
        <v>17</v>
      </c>
      <c r="AG652" s="1" t="s">
        <v>17</v>
      </c>
      <c r="AH652" s="1" t="s">
        <v>17</v>
      </c>
      <c r="AI652" s="1" t="s">
        <v>17</v>
      </c>
      <c r="AJ652" s="1" t="s">
        <v>17</v>
      </c>
      <c r="AK652" s="1" t="s">
        <v>17</v>
      </c>
      <c r="AQ652" s="1" t="s">
        <v>853</v>
      </c>
      <c r="AS652" s="1" t="s">
        <v>17</v>
      </c>
      <c r="AT652" s="1" t="s">
        <v>5028</v>
      </c>
      <c r="AU652" s="1" t="s">
        <v>4391</v>
      </c>
      <c r="AV652" s="1" t="s">
        <v>4392</v>
      </c>
      <c r="AW652" s="1" t="s">
        <v>4393</v>
      </c>
      <c r="AZ652" s="3" t="s">
        <v>5029</v>
      </c>
      <c r="GR652" s="1" t="str">
        <f>IF(LEN(UnitDictionaries!$A652)&gt;0,UnitDictionaries!$A652,"")</f>
        <v/>
      </c>
      <c r="GS652" s="1" t="str">
        <f>IF(LEN(Forms!$A652)&gt;0,Forms!$A652,"")</f>
        <v/>
      </c>
      <c r="GT652" s="1" t="str">
        <f>IF(LEN(DataDictionaries!$A652)&gt;0,DataDictionaries!$A652,"")</f>
        <v/>
      </c>
    </row>
    <row r="653" spans="1:202" ht="75">
      <c r="A653" s="3" t="s">
        <v>401</v>
      </c>
      <c r="B653" s="3" t="s">
        <v>4395</v>
      </c>
      <c r="C653" s="1" t="s">
        <v>63</v>
      </c>
      <c r="E653" s="1" t="s">
        <v>5030</v>
      </c>
      <c r="F653" s="1" t="s">
        <v>44</v>
      </c>
      <c r="G653" s="3" t="s">
        <v>5030</v>
      </c>
      <c r="H653" s="1" t="s">
        <v>1183</v>
      </c>
      <c r="I653" s="1" t="s">
        <v>4397</v>
      </c>
      <c r="L653" s="1" t="s">
        <v>898</v>
      </c>
      <c r="N653" s="1" t="s">
        <v>161</v>
      </c>
      <c r="O653" s="1" t="s">
        <v>4398</v>
      </c>
      <c r="R653" s="1" t="s">
        <v>4399</v>
      </c>
      <c r="S653" s="1" t="s">
        <v>17</v>
      </c>
      <c r="T653" s="1" t="s">
        <v>44</v>
      </c>
      <c r="V653" s="1" t="s">
        <v>4400</v>
      </c>
      <c r="Y653" s="1" t="s">
        <v>17</v>
      </c>
      <c r="Z653" s="1" t="s">
        <v>17</v>
      </c>
      <c r="AA653" s="1" t="s">
        <v>44</v>
      </c>
      <c r="AB653" s="1" t="s">
        <v>17</v>
      </c>
      <c r="AD653" s="1" t="s">
        <v>17</v>
      </c>
      <c r="AE653" s="1" t="s">
        <v>17</v>
      </c>
      <c r="AF653" s="1" t="s">
        <v>17</v>
      </c>
      <c r="AG653" s="1" t="s">
        <v>17</v>
      </c>
      <c r="AH653" s="1" t="s">
        <v>17</v>
      </c>
      <c r="AI653" s="1" t="s">
        <v>17</v>
      </c>
      <c r="AJ653" s="1" t="s">
        <v>17</v>
      </c>
      <c r="AK653" s="1" t="s">
        <v>17</v>
      </c>
      <c r="AS653" s="1" t="s">
        <v>17</v>
      </c>
      <c r="AT653" s="1" t="s">
        <v>5031</v>
      </c>
      <c r="AU653" s="1" t="s">
        <v>4402</v>
      </c>
      <c r="AV653" s="1" t="s">
        <v>5032</v>
      </c>
      <c r="AW653" s="1" t="s">
        <v>161</v>
      </c>
      <c r="AZ653" s="3" t="s">
        <v>5033</v>
      </c>
      <c r="GR653" s="1" t="str">
        <f>IF(LEN(UnitDictionaries!$A653)&gt;0,UnitDictionaries!$A653,"")</f>
        <v/>
      </c>
      <c r="GS653" s="1" t="str">
        <f>IF(LEN(Forms!$A653)&gt;0,Forms!$A653,"")</f>
        <v/>
      </c>
      <c r="GT653" s="1" t="str">
        <f>IF(LEN(DataDictionaries!$A653)&gt;0,DataDictionaries!$A653,"")</f>
        <v/>
      </c>
    </row>
    <row r="654" spans="1:202" ht="87.6">
      <c r="A654" s="3" t="s">
        <v>401</v>
      </c>
      <c r="B654" s="3" t="s">
        <v>4405</v>
      </c>
      <c r="C654" s="1" t="s">
        <v>68</v>
      </c>
      <c r="E654" s="1" t="s">
        <v>4406</v>
      </c>
      <c r="F654" s="1" t="s">
        <v>44</v>
      </c>
      <c r="G654" s="3" t="s">
        <v>4406</v>
      </c>
      <c r="H654" s="1" t="s">
        <v>976</v>
      </c>
      <c r="L654" s="1" t="s">
        <v>1324</v>
      </c>
      <c r="N654" s="1" t="s">
        <v>161</v>
      </c>
      <c r="O654" s="1" t="s">
        <v>4407</v>
      </c>
      <c r="R654" s="1" t="s">
        <v>4408</v>
      </c>
      <c r="S654" s="1" t="s">
        <v>17</v>
      </c>
      <c r="T654" s="1" t="s">
        <v>44</v>
      </c>
      <c r="V654" s="1" t="s">
        <v>4409</v>
      </c>
      <c r="Y654" s="1" t="s">
        <v>17</v>
      </c>
      <c r="Z654" s="1" t="s">
        <v>17</v>
      </c>
      <c r="AA654" s="1" t="s">
        <v>44</v>
      </c>
      <c r="AB654" s="1" t="s">
        <v>17</v>
      </c>
      <c r="AD654" s="1" t="s">
        <v>17</v>
      </c>
      <c r="AE654" s="1" t="s">
        <v>17</v>
      </c>
      <c r="AF654" s="1" t="s">
        <v>17</v>
      </c>
      <c r="AG654" s="1" t="s">
        <v>17</v>
      </c>
      <c r="AH654" s="1" t="s">
        <v>17</v>
      </c>
      <c r="AI654" s="1" t="s">
        <v>17</v>
      </c>
      <c r="AJ654" s="1" t="s">
        <v>17</v>
      </c>
      <c r="AK654" s="1" t="s">
        <v>17</v>
      </c>
      <c r="AS654" s="1" t="s">
        <v>17</v>
      </c>
      <c r="AT654" s="1" t="s">
        <v>5034</v>
      </c>
      <c r="AU654" s="1" t="s">
        <v>4411</v>
      </c>
      <c r="AV654" s="1" t="s">
        <v>4412</v>
      </c>
      <c r="AW654" s="1" t="s">
        <v>4413</v>
      </c>
      <c r="AZ654" s="3" t="s">
        <v>5035</v>
      </c>
      <c r="GR654" s="1" t="str">
        <f>IF(LEN(UnitDictionaries!$A654)&gt;0,UnitDictionaries!$A654,"")</f>
        <v/>
      </c>
      <c r="GS654" s="1" t="str">
        <f>IF(LEN(Forms!$A654)&gt;0,Forms!$A654,"")</f>
        <v/>
      </c>
      <c r="GT654" s="1" t="str">
        <f>IF(LEN(DataDictionaries!$A654)&gt;0,DataDictionaries!$A654,"")</f>
        <v/>
      </c>
    </row>
    <row r="655" spans="1:202" ht="50.1">
      <c r="A655" s="3" t="s">
        <v>401</v>
      </c>
      <c r="B655" s="3" t="s">
        <v>4414</v>
      </c>
      <c r="C655" s="1" t="s">
        <v>74</v>
      </c>
      <c r="E655" s="1" t="s">
        <v>5036</v>
      </c>
      <c r="F655" s="1" t="s">
        <v>44</v>
      </c>
      <c r="G655" s="3" t="s">
        <v>5036</v>
      </c>
      <c r="H655" s="1" t="s">
        <v>976</v>
      </c>
      <c r="L655" s="1" t="s">
        <v>1011</v>
      </c>
      <c r="N655" s="1" t="s">
        <v>161</v>
      </c>
      <c r="O655" s="1" t="s">
        <v>4416</v>
      </c>
      <c r="R655" s="1" t="s">
        <v>4417</v>
      </c>
      <c r="S655" s="1" t="s">
        <v>17</v>
      </c>
      <c r="T655" s="1" t="s">
        <v>44</v>
      </c>
      <c r="V655" s="1" t="s">
        <v>4418</v>
      </c>
      <c r="Y655" s="1" t="s">
        <v>17</v>
      </c>
      <c r="Z655" s="1" t="s">
        <v>17</v>
      </c>
      <c r="AA655" s="1" t="s">
        <v>44</v>
      </c>
      <c r="AB655" s="1" t="s">
        <v>17</v>
      </c>
      <c r="AD655" s="1" t="s">
        <v>17</v>
      </c>
      <c r="AE655" s="1" t="s">
        <v>17</v>
      </c>
      <c r="AF655" s="1" t="s">
        <v>17</v>
      </c>
      <c r="AG655" s="1" t="s">
        <v>17</v>
      </c>
      <c r="AH655" s="1" t="s">
        <v>17</v>
      </c>
      <c r="AI655" s="1" t="s">
        <v>17</v>
      </c>
      <c r="AJ655" s="1" t="s">
        <v>17</v>
      </c>
      <c r="AK655" s="1" t="s">
        <v>17</v>
      </c>
      <c r="AS655" s="1" t="s">
        <v>17</v>
      </c>
      <c r="AT655" s="1" t="s">
        <v>5037</v>
      </c>
      <c r="AU655" s="1" t="s">
        <v>4420</v>
      </c>
      <c r="AV655" s="1" t="s">
        <v>5038</v>
      </c>
      <c r="AW655" s="1" t="s">
        <v>161</v>
      </c>
      <c r="AZ655" s="3" t="s">
        <v>5039</v>
      </c>
      <c r="GR655" s="1" t="str">
        <f>IF(LEN(UnitDictionaries!$A655)&gt;0,UnitDictionaries!$A655,"")</f>
        <v/>
      </c>
      <c r="GS655" s="1" t="str">
        <f>IF(LEN(Forms!$A655)&gt;0,Forms!$A655,"")</f>
        <v/>
      </c>
      <c r="GT655" s="1" t="str">
        <f>IF(LEN(DataDictionaries!$A655)&gt;0,DataDictionaries!$A655,"")</f>
        <v/>
      </c>
    </row>
    <row r="656" spans="1:202" ht="200.1">
      <c r="A656" s="3" t="s">
        <v>401</v>
      </c>
      <c r="B656" s="3" t="s">
        <v>4432</v>
      </c>
      <c r="C656" s="1" t="s">
        <v>78</v>
      </c>
      <c r="E656" s="1" t="s">
        <v>4989</v>
      </c>
      <c r="F656" s="1" t="s">
        <v>44</v>
      </c>
      <c r="G656" s="3" t="s">
        <v>4989</v>
      </c>
      <c r="H656" s="1" t="s">
        <v>907</v>
      </c>
      <c r="I656" s="1" t="s">
        <v>4335</v>
      </c>
      <c r="L656" s="1" t="s">
        <v>898</v>
      </c>
      <c r="N656" s="1" t="s">
        <v>161</v>
      </c>
      <c r="O656" s="1" t="s">
        <v>2042</v>
      </c>
      <c r="S656" s="1" t="s">
        <v>17</v>
      </c>
      <c r="T656" s="1" t="s">
        <v>44</v>
      </c>
      <c r="V656" s="1" t="s">
        <v>5040</v>
      </c>
      <c r="Y656" s="1" t="s">
        <v>17</v>
      </c>
      <c r="Z656" s="1" t="s">
        <v>17</v>
      </c>
      <c r="AA656" s="1" t="s">
        <v>44</v>
      </c>
      <c r="AB656" s="1" t="s">
        <v>17</v>
      </c>
      <c r="AD656" s="1" t="s">
        <v>17</v>
      </c>
      <c r="AE656" s="1" t="s">
        <v>17</v>
      </c>
      <c r="AF656" s="1" t="s">
        <v>17</v>
      </c>
      <c r="AG656" s="1" t="s">
        <v>17</v>
      </c>
      <c r="AH656" s="1" t="s">
        <v>17</v>
      </c>
      <c r="AI656" s="1" t="s">
        <v>17</v>
      </c>
      <c r="AJ656" s="1" t="s">
        <v>17</v>
      </c>
      <c r="AK656" s="1" t="s">
        <v>44</v>
      </c>
      <c r="AP656" s="1" t="s">
        <v>889</v>
      </c>
      <c r="AS656" s="1" t="s">
        <v>17</v>
      </c>
      <c r="AT656" s="1" t="s">
        <v>5041</v>
      </c>
      <c r="AU656" s="1" t="s">
        <v>161</v>
      </c>
      <c r="AV656" s="1" t="s">
        <v>4991</v>
      </c>
      <c r="AW656" s="1" t="s">
        <v>161</v>
      </c>
      <c r="AZ656" s="3" t="s">
        <v>5042</v>
      </c>
      <c r="GR656" s="1" t="str">
        <f>IF(LEN(UnitDictionaries!$A656)&gt;0,UnitDictionaries!$A656,"")</f>
        <v/>
      </c>
      <c r="GS656" s="1" t="str">
        <f>IF(LEN(Forms!$A656)&gt;0,Forms!$A656,"")</f>
        <v/>
      </c>
      <c r="GT656" s="1" t="str">
        <f>IF(LEN(DataDictionaries!$A656)&gt;0,DataDictionaries!$A656,"")</f>
        <v/>
      </c>
    </row>
    <row r="657" spans="1:202" ht="200.1">
      <c r="A657" s="3" t="s">
        <v>401</v>
      </c>
      <c r="B657" s="3" t="s">
        <v>4424</v>
      </c>
      <c r="C657" s="1" t="s">
        <v>85</v>
      </c>
      <c r="E657" s="1" t="s">
        <v>4425</v>
      </c>
      <c r="F657" s="1" t="s">
        <v>44</v>
      </c>
      <c r="G657" s="3" t="s">
        <v>4425</v>
      </c>
      <c r="H657" s="1" t="s">
        <v>886</v>
      </c>
      <c r="L657" s="1" t="s">
        <v>887</v>
      </c>
      <c r="N657" s="1" t="s">
        <v>161</v>
      </c>
      <c r="O657" s="1" t="s">
        <v>4359</v>
      </c>
      <c r="S657" s="1" t="s">
        <v>17</v>
      </c>
      <c r="T657" s="1" t="s">
        <v>44</v>
      </c>
      <c r="V657" s="1" t="s">
        <v>4426</v>
      </c>
      <c r="Y657" s="1" t="s">
        <v>17</v>
      </c>
      <c r="Z657" s="1" t="s">
        <v>17</v>
      </c>
      <c r="AA657" s="1" t="s">
        <v>44</v>
      </c>
      <c r="AB657" s="1" t="s">
        <v>17</v>
      </c>
      <c r="AD657" s="1" t="s">
        <v>17</v>
      </c>
      <c r="AE657" s="1" t="s">
        <v>17</v>
      </c>
      <c r="AF657" s="1" t="s">
        <v>17</v>
      </c>
      <c r="AG657" s="1" t="s">
        <v>17</v>
      </c>
      <c r="AH657" s="1" t="s">
        <v>17</v>
      </c>
      <c r="AI657" s="1" t="s">
        <v>17</v>
      </c>
      <c r="AJ657" s="1" t="s">
        <v>17</v>
      </c>
      <c r="AK657" s="1" t="s">
        <v>44</v>
      </c>
      <c r="AP657" s="1" t="s">
        <v>889</v>
      </c>
      <c r="AS657" s="1" t="s">
        <v>17</v>
      </c>
      <c r="AT657" s="1" t="s">
        <v>5043</v>
      </c>
      <c r="AU657" s="1" t="s">
        <v>4428</v>
      </c>
      <c r="AV657" s="1" t="s">
        <v>4429</v>
      </c>
      <c r="AW657" s="1" t="s">
        <v>4430</v>
      </c>
      <c r="AZ657" s="3" t="s">
        <v>5044</v>
      </c>
      <c r="GR657" s="1" t="str">
        <f>IF(LEN(UnitDictionaries!$A657)&gt;0,UnitDictionaries!$A657,"")</f>
        <v/>
      </c>
      <c r="GS657" s="1" t="str">
        <f>IF(LEN(Forms!$A657)&gt;0,Forms!$A657,"")</f>
        <v/>
      </c>
      <c r="GT657" s="1" t="str">
        <f>IF(LEN(DataDictionaries!$A657)&gt;0,DataDictionaries!$A657,"")</f>
        <v/>
      </c>
    </row>
    <row r="658" spans="1:202" ht="75">
      <c r="A658" s="3" t="s">
        <v>401</v>
      </c>
      <c r="B658" s="3" t="s">
        <v>4441</v>
      </c>
      <c r="C658" s="1" t="s">
        <v>91</v>
      </c>
      <c r="E658" s="1" t="s">
        <v>4442</v>
      </c>
      <c r="F658" s="1" t="s">
        <v>44</v>
      </c>
      <c r="G658" s="3" t="s">
        <v>4442</v>
      </c>
      <c r="H658" s="1" t="s">
        <v>63</v>
      </c>
      <c r="L658" s="1" t="s">
        <v>844</v>
      </c>
      <c r="N658" s="1" t="s">
        <v>161</v>
      </c>
      <c r="O658" s="1" t="s">
        <v>4443</v>
      </c>
      <c r="R658" s="1" t="s">
        <v>4444</v>
      </c>
      <c r="S658" s="1" t="s">
        <v>17</v>
      </c>
      <c r="T658" s="1" t="s">
        <v>44</v>
      </c>
      <c r="V658" s="1" t="s">
        <v>4445</v>
      </c>
      <c r="Y658" s="1" t="s">
        <v>17</v>
      </c>
      <c r="Z658" s="1" t="s">
        <v>17</v>
      </c>
      <c r="AA658" s="1" t="s">
        <v>44</v>
      </c>
      <c r="AB658" s="1" t="s">
        <v>17</v>
      </c>
      <c r="AD658" s="1" t="s">
        <v>17</v>
      </c>
      <c r="AE658" s="1" t="s">
        <v>44</v>
      </c>
      <c r="AF658" s="1" t="s">
        <v>17</v>
      </c>
      <c r="AG658" s="1" t="s">
        <v>17</v>
      </c>
      <c r="AH658" s="1" t="s">
        <v>17</v>
      </c>
      <c r="AI658" s="1" t="s">
        <v>17</v>
      </c>
      <c r="AJ658" s="1" t="s">
        <v>17</v>
      </c>
      <c r="AK658" s="1" t="s">
        <v>17</v>
      </c>
      <c r="AS658" s="1" t="s">
        <v>17</v>
      </c>
      <c r="AT658" s="1" t="s">
        <v>5045</v>
      </c>
      <c r="AU658" s="1" t="s">
        <v>4447</v>
      </c>
      <c r="AV658" s="1" t="s">
        <v>4448</v>
      </c>
      <c r="AW658" s="1" t="s">
        <v>4449</v>
      </c>
      <c r="AZ658" s="3" t="s">
        <v>5046</v>
      </c>
      <c r="GR658" s="1" t="str">
        <f>IF(LEN(UnitDictionaries!$A658)&gt;0,UnitDictionaries!$A658,"")</f>
        <v/>
      </c>
      <c r="GS658" s="1" t="str">
        <f>IF(LEN(Forms!$A658)&gt;0,Forms!$A658,"")</f>
        <v/>
      </c>
      <c r="GT658" s="1" t="str">
        <f>IF(LEN(DataDictionaries!$A658)&gt;0,DataDictionaries!$A658,"")</f>
        <v/>
      </c>
    </row>
    <row r="659" spans="1:202" ht="200.1">
      <c r="A659" s="3" t="s">
        <v>401</v>
      </c>
      <c r="B659" s="3" t="s">
        <v>4451</v>
      </c>
      <c r="C659" s="1" t="s">
        <v>1219</v>
      </c>
      <c r="E659" s="1" t="s">
        <v>4452</v>
      </c>
      <c r="F659" s="1" t="s">
        <v>44</v>
      </c>
      <c r="G659" s="3" t="s">
        <v>4452</v>
      </c>
      <c r="H659" s="1" t="s">
        <v>878</v>
      </c>
      <c r="I659" s="1" t="s">
        <v>4453</v>
      </c>
      <c r="L659" s="1" t="s">
        <v>898</v>
      </c>
      <c r="N659" s="1" t="s">
        <v>161</v>
      </c>
      <c r="O659" s="1" t="s">
        <v>4454</v>
      </c>
      <c r="S659" s="1" t="s">
        <v>17</v>
      </c>
      <c r="T659" s="1" t="s">
        <v>17</v>
      </c>
      <c r="U659" s="1" t="s">
        <v>4716</v>
      </c>
      <c r="V659" s="1" t="s">
        <v>4454</v>
      </c>
      <c r="Y659" s="1" t="s">
        <v>17</v>
      </c>
      <c r="Z659" s="1" t="s">
        <v>17</v>
      </c>
      <c r="AA659" s="1" t="s">
        <v>44</v>
      </c>
      <c r="AB659" s="1" t="s">
        <v>17</v>
      </c>
      <c r="AD659" s="1" t="s">
        <v>17</v>
      </c>
      <c r="AE659" s="1" t="s">
        <v>17</v>
      </c>
      <c r="AF659" s="1" t="s">
        <v>17</v>
      </c>
      <c r="AG659" s="1" t="s">
        <v>17</v>
      </c>
      <c r="AH659" s="1" t="s">
        <v>17</v>
      </c>
      <c r="AI659" s="1" t="s">
        <v>17</v>
      </c>
      <c r="AJ659" s="1" t="s">
        <v>17</v>
      </c>
      <c r="AK659" s="1" t="s">
        <v>44</v>
      </c>
      <c r="AP659" s="1" t="s">
        <v>889</v>
      </c>
      <c r="AS659" s="1" t="s">
        <v>17</v>
      </c>
      <c r="AT659" s="1" t="s">
        <v>5047</v>
      </c>
      <c r="AU659" s="1" t="s">
        <v>4456</v>
      </c>
      <c r="AV659" s="1" t="s">
        <v>4457</v>
      </c>
      <c r="AW659" s="1" t="s">
        <v>4458</v>
      </c>
      <c r="AZ659" s="3" t="s">
        <v>5048</v>
      </c>
      <c r="GR659" s="1" t="str">
        <f>IF(LEN(UnitDictionaries!$A659)&gt;0,UnitDictionaries!$A659,"")</f>
        <v/>
      </c>
      <c r="GS659" s="1" t="str">
        <f>IF(LEN(Forms!$A659)&gt;0,Forms!$A659,"")</f>
        <v/>
      </c>
      <c r="GT659" s="1" t="str">
        <f>IF(LEN(DataDictionaries!$A659)&gt;0,DataDictionaries!$A659,"")</f>
        <v/>
      </c>
    </row>
    <row r="660" spans="1:202" ht="200.1">
      <c r="A660" s="3" t="s">
        <v>401</v>
      </c>
      <c r="B660" s="3" t="s">
        <v>4460</v>
      </c>
      <c r="C660" s="1" t="s">
        <v>1229</v>
      </c>
      <c r="E660" s="1" t="s">
        <v>4461</v>
      </c>
      <c r="F660" s="1" t="s">
        <v>44</v>
      </c>
      <c r="G660" s="3" t="s">
        <v>4461</v>
      </c>
      <c r="H660" s="1" t="s">
        <v>4462</v>
      </c>
      <c r="I660" s="1" t="s">
        <v>4463</v>
      </c>
      <c r="L660" s="1" t="s">
        <v>898</v>
      </c>
      <c r="N660" s="1" t="s">
        <v>161</v>
      </c>
      <c r="O660" s="1" t="s">
        <v>1736</v>
      </c>
      <c r="S660" s="1" t="s">
        <v>17</v>
      </c>
      <c r="T660" s="1" t="s">
        <v>17</v>
      </c>
      <c r="U660" s="1" t="s">
        <v>5000</v>
      </c>
      <c r="V660" s="1" t="s">
        <v>1736</v>
      </c>
      <c r="Y660" s="1" t="s">
        <v>17</v>
      </c>
      <c r="Z660" s="1" t="s">
        <v>17</v>
      </c>
      <c r="AA660" s="1" t="s">
        <v>44</v>
      </c>
      <c r="AB660" s="1" t="s">
        <v>17</v>
      </c>
      <c r="AD660" s="1" t="s">
        <v>17</v>
      </c>
      <c r="AE660" s="1" t="s">
        <v>17</v>
      </c>
      <c r="AF660" s="1" t="s">
        <v>17</v>
      </c>
      <c r="AG660" s="1" t="s">
        <v>17</v>
      </c>
      <c r="AH660" s="1" t="s">
        <v>17</v>
      </c>
      <c r="AI660" s="1" t="s">
        <v>17</v>
      </c>
      <c r="AJ660" s="1" t="s">
        <v>17</v>
      </c>
      <c r="AK660" s="1" t="s">
        <v>44</v>
      </c>
      <c r="AP660" s="1" t="s">
        <v>889</v>
      </c>
      <c r="AS660" s="1" t="s">
        <v>17</v>
      </c>
      <c r="AT660" s="1" t="s">
        <v>5049</v>
      </c>
      <c r="AU660" s="1" t="s">
        <v>4465</v>
      </c>
      <c r="AV660" s="1" t="s">
        <v>4466</v>
      </c>
      <c r="AW660" s="1" t="s">
        <v>4467</v>
      </c>
      <c r="AZ660" s="3" t="s">
        <v>5050</v>
      </c>
      <c r="GR660" s="1" t="str">
        <f>IF(LEN(UnitDictionaries!$A660)&gt;0,UnitDictionaries!$A660,"")</f>
        <v/>
      </c>
      <c r="GS660" s="1" t="str">
        <f>IF(LEN(Forms!$A660)&gt;0,Forms!$A660,"")</f>
        <v/>
      </c>
      <c r="GT660" s="1" t="str">
        <f>IF(LEN(DataDictionaries!$A660)&gt;0,DataDictionaries!$A660,"")</f>
        <v/>
      </c>
    </row>
    <row r="661" spans="1:202" ht="200.1">
      <c r="A661" s="3" t="s">
        <v>401</v>
      </c>
      <c r="B661" s="3" t="s">
        <v>4469</v>
      </c>
      <c r="C661" s="1" t="s">
        <v>97</v>
      </c>
      <c r="E661" s="1" t="s">
        <v>4470</v>
      </c>
      <c r="F661" s="1" t="s">
        <v>44</v>
      </c>
      <c r="G661" s="3" t="s">
        <v>4470</v>
      </c>
      <c r="H661" s="1" t="s">
        <v>878</v>
      </c>
      <c r="I661" s="1" t="s">
        <v>4471</v>
      </c>
      <c r="L661" s="1" t="s">
        <v>898</v>
      </c>
      <c r="N661" s="1" t="s">
        <v>161</v>
      </c>
      <c r="O661" s="1" t="s">
        <v>4472</v>
      </c>
      <c r="S661" s="1" t="s">
        <v>17</v>
      </c>
      <c r="T661" s="1" t="s">
        <v>17</v>
      </c>
      <c r="U661" s="1" t="s">
        <v>4601</v>
      </c>
      <c r="V661" s="1" t="s">
        <v>4472</v>
      </c>
      <c r="Y661" s="1" t="s">
        <v>17</v>
      </c>
      <c r="Z661" s="1" t="s">
        <v>17</v>
      </c>
      <c r="AA661" s="1" t="s">
        <v>44</v>
      </c>
      <c r="AB661" s="1" t="s">
        <v>17</v>
      </c>
      <c r="AD661" s="1" t="s">
        <v>17</v>
      </c>
      <c r="AE661" s="1" t="s">
        <v>17</v>
      </c>
      <c r="AF661" s="1" t="s">
        <v>17</v>
      </c>
      <c r="AG661" s="1" t="s">
        <v>17</v>
      </c>
      <c r="AH661" s="1" t="s">
        <v>17</v>
      </c>
      <c r="AI661" s="1" t="s">
        <v>17</v>
      </c>
      <c r="AJ661" s="1" t="s">
        <v>17</v>
      </c>
      <c r="AK661" s="1" t="s">
        <v>44</v>
      </c>
      <c r="AP661" s="1" t="s">
        <v>889</v>
      </c>
      <c r="AS661" s="1" t="s">
        <v>17</v>
      </c>
      <c r="AT661" s="1" t="s">
        <v>5051</v>
      </c>
      <c r="AU661" s="1" t="s">
        <v>4474</v>
      </c>
      <c r="AV661" s="1" t="s">
        <v>4475</v>
      </c>
      <c r="AW661" s="1" t="s">
        <v>4476</v>
      </c>
      <c r="AZ661" s="3" t="s">
        <v>5052</v>
      </c>
      <c r="GR661" s="1" t="str">
        <f>IF(LEN(UnitDictionaries!$A661)&gt;0,UnitDictionaries!$A661,"")</f>
        <v/>
      </c>
      <c r="GS661" s="1" t="str">
        <f>IF(LEN(Forms!$A661)&gt;0,Forms!$A661,"")</f>
        <v/>
      </c>
      <c r="GT661" s="1" t="str">
        <f>IF(LEN(DataDictionaries!$A661)&gt;0,DataDictionaries!$A661,"")</f>
        <v/>
      </c>
    </row>
    <row r="662" spans="1:202" ht="200.1">
      <c r="A662" s="3" t="s">
        <v>401</v>
      </c>
      <c r="B662" s="3" t="s">
        <v>4478</v>
      </c>
      <c r="C662" s="1" t="s">
        <v>103</v>
      </c>
      <c r="E662" s="1" t="s">
        <v>5053</v>
      </c>
      <c r="F662" s="1" t="s">
        <v>44</v>
      </c>
      <c r="G662" s="3" t="s">
        <v>5053</v>
      </c>
      <c r="H662" s="1" t="s">
        <v>1010</v>
      </c>
      <c r="I662" s="1" t="s">
        <v>4478</v>
      </c>
      <c r="L662" s="1" t="s">
        <v>898</v>
      </c>
      <c r="N662" s="1" t="s">
        <v>161</v>
      </c>
      <c r="O662" s="1" t="s">
        <v>4481</v>
      </c>
      <c r="S662" s="1" t="s">
        <v>17</v>
      </c>
      <c r="T662" s="1" t="s">
        <v>17</v>
      </c>
      <c r="U662" s="1" t="s">
        <v>5054</v>
      </c>
      <c r="V662" s="1" t="s">
        <v>4481</v>
      </c>
      <c r="Y662" s="1" t="s">
        <v>17</v>
      </c>
      <c r="Z662" s="1" t="s">
        <v>17</v>
      </c>
      <c r="AA662" s="1" t="s">
        <v>44</v>
      </c>
      <c r="AB662" s="1" t="s">
        <v>17</v>
      </c>
      <c r="AD662" s="1" t="s">
        <v>17</v>
      </c>
      <c r="AE662" s="1" t="s">
        <v>17</v>
      </c>
      <c r="AF662" s="1" t="s">
        <v>17</v>
      </c>
      <c r="AG662" s="1" t="s">
        <v>17</v>
      </c>
      <c r="AH662" s="1" t="s">
        <v>17</v>
      </c>
      <c r="AI662" s="1" t="s">
        <v>17</v>
      </c>
      <c r="AJ662" s="1" t="s">
        <v>17</v>
      </c>
      <c r="AK662" s="1" t="s">
        <v>44</v>
      </c>
      <c r="AP662" s="1" t="s">
        <v>889</v>
      </c>
      <c r="AS662" s="1" t="s">
        <v>17</v>
      </c>
      <c r="AT662" s="1" t="s">
        <v>5055</v>
      </c>
      <c r="AU662" s="1" t="s">
        <v>4483</v>
      </c>
      <c r="AV662" s="1" t="s">
        <v>5056</v>
      </c>
      <c r="AW662" s="1" t="s">
        <v>161</v>
      </c>
      <c r="AZ662" s="3" t="s">
        <v>5057</v>
      </c>
      <c r="GR662" s="1" t="str">
        <f>IF(LEN(UnitDictionaries!$A662)&gt;0,UnitDictionaries!$A662,"")</f>
        <v/>
      </c>
      <c r="GS662" s="1" t="str">
        <f>IF(LEN(Forms!$A662)&gt;0,Forms!$A662,"")</f>
        <v/>
      </c>
      <c r="GT662" s="1" t="str">
        <f>IF(LEN(DataDictionaries!$A662)&gt;0,DataDictionaries!$A662,"")</f>
        <v/>
      </c>
    </row>
    <row r="663" spans="1:202" ht="200.1">
      <c r="A663" s="3" t="s">
        <v>401</v>
      </c>
      <c r="B663" s="3" t="s">
        <v>4486</v>
      </c>
      <c r="C663" s="1" t="s">
        <v>109</v>
      </c>
      <c r="E663" s="1" t="s">
        <v>5058</v>
      </c>
      <c r="F663" s="1" t="s">
        <v>44</v>
      </c>
      <c r="G663" s="3" t="s">
        <v>5058</v>
      </c>
      <c r="H663" s="1" t="s">
        <v>1010</v>
      </c>
      <c r="I663" s="1" t="s">
        <v>4478</v>
      </c>
      <c r="L663" s="1" t="s">
        <v>898</v>
      </c>
      <c r="N663" s="1" t="s">
        <v>161</v>
      </c>
      <c r="O663" s="1" t="s">
        <v>4488</v>
      </c>
      <c r="S663" s="1" t="s">
        <v>17</v>
      </c>
      <c r="T663" s="1" t="s">
        <v>17</v>
      </c>
      <c r="U663" s="1" t="s">
        <v>5054</v>
      </c>
      <c r="V663" s="1" t="s">
        <v>4488</v>
      </c>
      <c r="Y663" s="1" t="s">
        <v>17</v>
      </c>
      <c r="Z663" s="1" t="s">
        <v>17</v>
      </c>
      <c r="AA663" s="1" t="s">
        <v>44</v>
      </c>
      <c r="AB663" s="1" t="s">
        <v>17</v>
      </c>
      <c r="AD663" s="1" t="s">
        <v>17</v>
      </c>
      <c r="AE663" s="1" t="s">
        <v>17</v>
      </c>
      <c r="AF663" s="1" t="s">
        <v>17</v>
      </c>
      <c r="AG663" s="1" t="s">
        <v>17</v>
      </c>
      <c r="AH663" s="1" t="s">
        <v>17</v>
      </c>
      <c r="AI663" s="1" t="s">
        <v>17</v>
      </c>
      <c r="AJ663" s="1" t="s">
        <v>17</v>
      </c>
      <c r="AK663" s="1" t="s">
        <v>44</v>
      </c>
      <c r="AP663" s="1" t="s">
        <v>889</v>
      </c>
      <c r="AS663" s="1" t="s">
        <v>17</v>
      </c>
      <c r="AT663" s="1" t="s">
        <v>5059</v>
      </c>
      <c r="AU663" s="1" t="s">
        <v>4490</v>
      </c>
      <c r="AV663" s="1" t="s">
        <v>5060</v>
      </c>
      <c r="AW663" s="1" t="s">
        <v>161</v>
      </c>
      <c r="AZ663" s="3" t="s">
        <v>5061</v>
      </c>
      <c r="GR663" s="1" t="str">
        <f>IF(LEN(UnitDictionaries!$A663)&gt;0,UnitDictionaries!$A663,"")</f>
        <v/>
      </c>
      <c r="GS663" s="1" t="str">
        <f>IF(LEN(Forms!$A663)&gt;0,Forms!$A663,"")</f>
        <v/>
      </c>
      <c r="GT663" s="1" t="str">
        <f>IF(LEN(DataDictionaries!$A663)&gt;0,DataDictionaries!$A663,"")</f>
        <v/>
      </c>
    </row>
    <row r="664" spans="1:202" ht="200.1">
      <c r="A664" s="3" t="s">
        <v>401</v>
      </c>
      <c r="B664" s="3" t="s">
        <v>4494</v>
      </c>
      <c r="C664" s="1" t="s">
        <v>115</v>
      </c>
      <c r="E664" s="1" t="s">
        <v>4495</v>
      </c>
      <c r="F664" s="1" t="s">
        <v>44</v>
      </c>
      <c r="G664" s="3" t="s">
        <v>4495</v>
      </c>
      <c r="H664" s="1" t="s">
        <v>878</v>
      </c>
      <c r="I664" s="1" t="s">
        <v>4496</v>
      </c>
      <c r="L664" s="1" t="s">
        <v>898</v>
      </c>
      <c r="N664" s="1" t="s">
        <v>161</v>
      </c>
      <c r="O664" s="1" t="s">
        <v>1872</v>
      </c>
      <c r="S664" s="1" t="s">
        <v>17</v>
      </c>
      <c r="T664" s="1" t="s">
        <v>17</v>
      </c>
      <c r="U664" s="1" t="s">
        <v>1873</v>
      </c>
      <c r="V664" s="1" t="s">
        <v>1872</v>
      </c>
      <c r="Y664" s="1" t="s">
        <v>17</v>
      </c>
      <c r="Z664" s="1" t="s">
        <v>17</v>
      </c>
      <c r="AA664" s="1" t="s">
        <v>44</v>
      </c>
      <c r="AB664" s="1" t="s">
        <v>17</v>
      </c>
      <c r="AD664" s="1" t="s">
        <v>17</v>
      </c>
      <c r="AE664" s="1" t="s">
        <v>17</v>
      </c>
      <c r="AF664" s="1" t="s">
        <v>17</v>
      </c>
      <c r="AG664" s="1" t="s">
        <v>17</v>
      </c>
      <c r="AH664" s="1" t="s">
        <v>17</v>
      </c>
      <c r="AI664" s="1" t="s">
        <v>17</v>
      </c>
      <c r="AJ664" s="1" t="s">
        <v>17</v>
      </c>
      <c r="AK664" s="1" t="s">
        <v>44</v>
      </c>
      <c r="AP664" s="1" t="s">
        <v>889</v>
      </c>
      <c r="AS664" s="1" t="s">
        <v>17</v>
      </c>
      <c r="AT664" s="1" t="s">
        <v>5062</v>
      </c>
      <c r="AU664" s="1" t="s">
        <v>4498</v>
      </c>
      <c r="AV664" s="1" t="s">
        <v>4499</v>
      </c>
      <c r="AW664" s="1" t="s">
        <v>4500</v>
      </c>
      <c r="AZ664" s="3" t="s">
        <v>5063</v>
      </c>
      <c r="GR664" s="1" t="str">
        <f>IF(LEN(UnitDictionaries!$A664)&gt;0,UnitDictionaries!$A664,"")</f>
        <v/>
      </c>
      <c r="GS664" s="1" t="str">
        <f>IF(LEN(Forms!$A664)&gt;0,Forms!$A664,"")</f>
        <v/>
      </c>
      <c r="GT664" s="1" t="str">
        <f>IF(LEN(DataDictionaries!$A664)&gt;0,DataDictionaries!$A664,"")</f>
        <v/>
      </c>
    </row>
    <row r="665" spans="1:202" ht="200.1">
      <c r="A665" s="3" t="s">
        <v>401</v>
      </c>
      <c r="B665" s="3" t="s">
        <v>4502</v>
      </c>
      <c r="C665" s="1" t="s">
        <v>120</v>
      </c>
      <c r="E665" s="1" t="s">
        <v>4503</v>
      </c>
      <c r="F665" s="1" t="s">
        <v>44</v>
      </c>
      <c r="G665" s="3" t="s">
        <v>4503</v>
      </c>
      <c r="H665" s="1" t="s">
        <v>878</v>
      </c>
      <c r="I665" s="1" t="s">
        <v>4496</v>
      </c>
      <c r="L665" s="1" t="s">
        <v>898</v>
      </c>
      <c r="N665" s="1" t="s">
        <v>161</v>
      </c>
      <c r="O665" s="1" t="s">
        <v>1872</v>
      </c>
      <c r="S665" s="1" t="s">
        <v>17</v>
      </c>
      <c r="T665" s="1" t="s">
        <v>17</v>
      </c>
      <c r="U665" s="1" t="s">
        <v>1873</v>
      </c>
      <c r="V665" s="1" t="s">
        <v>1872</v>
      </c>
      <c r="Y665" s="1" t="s">
        <v>17</v>
      </c>
      <c r="Z665" s="1" t="s">
        <v>17</v>
      </c>
      <c r="AA665" s="1" t="s">
        <v>44</v>
      </c>
      <c r="AB665" s="1" t="s">
        <v>17</v>
      </c>
      <c r="AD665" s="1" t="s">
        <v>17</v>
      </c>
      <c r="AE665" s="1" t="s">
        <v>17</v>
      </c>
      <c r="AF665" s="1" t="s">
        <v>17</v>
      </c>
      <c r="AG665" s="1" t="s">
        <v>17</v>
      </c>
      <c r="AH665" s="1" t="s">
        <v>17</v>
      </c>
      <c r="AI665" s="1" t="s">
        <v>17</v>
      </c>
      <c r="AJ665" s="1" t="s">
        <v>17</v>
      </c>
      <c r="AK665" s="1" t="s">
        <v>44</v>
      </c>
      <c r="AP665" s="1" t="s">
        <v>889</v>
      </c>
      <c r="AS665" s="1" t="s">
        <v>17</v>
      </c>
      <c r="AT665" s="1" t="s">
        <v>5064</v>
      </c>
      <c r="AU665" s="1" t="s">
        <v>4505</v>
      </c>
      <c r="AV665" s="1" t="s">
        <v>4506</v>
      </c>
      <c r="AW665" s="1" t="s">
        <v>4507</v>
      </c>
      <c r="AZ665" s="3" t="s">
        <v>5065</v>
      </c>
      <c r="GR665" s="1" t="str">
        <f>IF(LEN(UnitDictionaries!$A665)&gt;0,UnitDictionaries!$A665,"")</f>
        <v/>
      </c>
      <c r="GS665" s="1" t="str">
        <f>IF(LEN(Forms!$A665)&gt;0,Forms!$A665,"")</f>
        <v/>
      </c>
      <c r="GT665" s="1" t="str">
        <f>IF(LEN(DataDictionaries!$A665)&gt;0,DataDictionaries!$A665,"")</f>
        <v/>
      </c>
    </row>
    <row r="666" spans="1:202" ht="200.1">
      <c r="A666" s="3" t="s">
        <v>401</v>
      </c>
      <c r="B666" s="3" t="s">
        <v>4509</v>
      </c>
      <c r="C666" s="1" t="s">
        <v>125</v>
      </c>
      <c r="E666" s="1" t="s">
        <v>4510</v>
      </c>
      <c r="F666" s="1" t="s">
        <v>44</v>
      </c>
      <c r="G666" s="3" t="s">
        <v>4510</v>
      </c>
      <c r="H666" s="1" t="s">
        <v>1183</v>
      </c>
      <c r="L666" s="1" t="s">
        <v>844</v>
      </c>
      <c r="N666" s="1" t="s">
        <v>161</v>
      </c>
      <c r="O666" s="1" t="s">
        <v>4511</v>
      </c>
      <c r="S666" s="1" t="s">
        <v>17</v>
      </c>
      <c r="T666" s="1" t="s">
        <v>44</v>
      </c>
      <c r="V666" s="1" t="s">
        <v>3955</v>
      </c>
      <c r="Y666" s="1" t="s">
        <v>17</v>
      </c>
      <c r="Z666" s="1" t="s">
        <v>17</v>
      </c>
      <c r="AA666" s="1" t="s">
        <v>44</v>
      </c>
      <c r="AB666" s="1" t="s">
        <v>17</v>
      </c>
      <c r="AD666" s="1" t="s">
        <v>17</v>
      </c>
      <c r="AE666" s="1" t="s">
        <v>17</v>
      </c>
      <c r="AF666" s="1" t="s">
        <v>17</v>
      </c>
      <c r="AG666" s="1" t="s">
        <v>17</v>
      </c>
      <c r="AH666" s="1" t="s">
        <v>17</v>
      </c>
      <c r="AI666" s="1" t="s">
        <v>17</v>
      </c>
      <c r="AJ666" s="1" t="s">
        <v>17</v>
      </c>
      <c r="AK666" s="1" t="s">
        <v>44</v>
      </c>
      <c r="AP666" s="1" t="s">
        <v>889</v>
      </c>
      <c r="AS666" s="1" t="s">
        <v>17</v>
      </c>
      <c r="AT666" s="1" t="s">
        <v>5066</v>
      </c>
      <c r="AU666" s="1" t="s">
        <v>4513</v>
      </c>
      <c r="AV666" s="1" t="s">
        <v>4514</v>
      </c>
      <c r="AW666" s="1" t="s">
        <v>4515</v>
      </c>
      <c r="AZ666" s="3" t="s">
        <v>5067</v>
      </c>
      <c r="GR666" s="1" t="str">
        <f>IF(LEN(UnitDictionaries!$A666)&gt;0,UnitDictionaries!$A666,"")</f>
        <v/>
      </c>
      <c r="GS666" s="1" t="str">
        <f>IF(LEN(Forms!$A666)&gt;0,Forms!$A666,"")</f>
        <v/>
      </c>
      <c r="GT666" s="1" t="str">
        <f>IF(LEN(DataDictionaries!$A666)&gt;0,DataDictionaries!$A666,"")</f>
        <v/>
      </c>
    </row>
    <row r="667" spans="1:202" ht="200.1">
      <c r="A667" s="3" t="s">
        <v>401</v>
      </c>
      <c r="B667" s="3" t="s">
        <v>4517</v>
      </c>
      <c r="C667" s="1" t="s">
        <v>132</v>
      </c>
      <c r="E667" s="1" t="s">
        <v>4518</v>
      </c>
      <c r="F667" s="1" t="s">
        <v>44</v>
      </c>
      <c r="G667" s="3" t="s">
        <v>4518</v>
      </c>
      <c r="H667" s="1" t="s">
        <v>1183</v>
      </c>
      <c r="L667" s="1" t="s">
        <v>844</v>
      </c>
      <c r="N667" s="1" t="s">
        <v>161</v>
      </c>
      <c r="O667" s="1" t="s">
        <v>4519</v>
      </c>
      <c r="S667" s="1" t="s">
        <v>17</v>
      </c>
      <c r="T667" s="1" t="s">
        <v>44</v>
      </c>
      <c r="V667" s="1" t="s">
        <v>3955</v>
      </c>
      <c r="Y667" s="1" t="s">
        <v>17</v>
      </c>
      <c r="Z667" s="1" t="s">
        <v>17</v>
      </c>
      <c r="AA667" s="1" t="s">
        <v>44</v>
      </c>
      <c r="AB667" s="1" t="s">
        <v>17</v>
      </c>
      <c r="AD667" s="1" t="s">
        <v>17</v>
      </c>
      <c r="AE667" s="1" t="s">
        <v>17</v>
      </c>
      <c r="AF667" s="1" t="s">
        <v>17</v>
      </c>
      <c r="AG667" s="1" t="s">
        <v>17</v>
      </c>
      <c r="AH667" s="1" t="s">
        <v>17</v>
      </c>
      <c r="AI667" s="1" t="s">
        <v>17</v>
      </c>
      <c r="AJ667" s="1" t="s">
        <v>17</v>
      </c>
      <c r="AK667" s="1" t="s">
        <v>44</v>
      </c>
      <c r="AP667" s="1" t="s">
        <v>889</v>
      </c>
      <c r="AS667" s="1" t="s">
        <v>17</v>
      </c>
      <c r="AT667" s="1" t="s">
        <v>5068</v>
      </c>
      <c r="AU667" s="1" t="s">
        <v>4521</v>
      </c>
      <c r="AV667" s="1" t="s">
        <v>4522</v>
      </c>
      <c r="AW667" s="1" t="s">
        <v>4523</v>
      </c>
      <c r="AZ667" s="3" t="s">
        <v>5069</v>
      </c>
      <c r="GR667" s="1" t="str">
        <f>IF(LEN(UnitDictionaries!$A667)&gt;0,UnitDictionaries!$A667,"")</f>
        <v/>
      </c>
      <c r="GS667" s="1" t="str">
        <f>IF(LEN(Forms!$A667)&gt;0,Forms!$A667,"")</f>
        <v/>
      </c>
      <c r="GT667" s="1" t="str">
        <f>IF(LEN(DataDictionaries!$A667)&gt;0,DataDictionaries!$A667,"")</f>
        <v/>
      </c>
    </row>
    <row r="668" spans="1:202" ht="200.1">
      <c r="A668" s="3" t="s">
        <v>401</v>
      </c>
      <c r="B668" s="3" t="s">
        <v>4525</v>
      </c>
      <c r="C668" s="1" t="s">
        <v>250</v>
      </c>
      <c r="E668" s="1" t="s">
        <v>4526</v>
      </c>
      <c r="F668" s="1" t="s">
        <v>44</v>
      </c>
      <c r="G668" s="3" t="s">
        <v>4526</v>
      </c>
      <c r="H668" s="1" t="s">
        <v>878</v>
      </c>
      <c r="L668" s="1" t="s">
        <v>844</v>
      </c>
      <c r="N668" s="1" t="s">
        <v>161</v>
      </c>
      <c r="O668" s="1" t="s">
        <v>2728</v>
      </c>
      <c r="S668" s="1" t="s">
        <v>17</v>
      </c>
      <c r="T668" s="1" t="s">
        <v>17</v>
      </c>
      <c r="V668" s="1" t="s">
        <v>2728</v>
      </c>
      <c r="Y668" s="1" t="s">
        <v>17</v>
      </c>
      <c r="Z668" s="1" t="s">
        <v>17</v>
      </c>
      <c r="AA668" s="1" t="s">
        <v>44</v>
      </c>
      <c r="AB668" s="1" t="s">
        <v>17</v>
      </c>
      <c r="AD668" s="1" t="s">
        <v>17</v>
      </c>
      <c r="AE668" s="1" t="s">
        <v>17</v>
      </c>
      <c r="AF668" s="1" t="s">
        <v>17</v>
      </c>
      <c r="AG668" s="1" t="s">
        <v>17</v>
      </c>
      <c r="AH668" s="1" t="s">
        <v>17</v>
      </c>
      <c r="AI668" s="1" t="s">
        <v>17</v>
      </c>
      <c r="AJ668" s="1" t="s">
        <v>17</v>
      </c>
      <c r="AK668" s="1" t="s">
        <v>44</v>
      </c>
      <c r="AP668" s="1" t="s">
        <v>889</v>
      </c>
      <c r="AS668" s="1" t="s">
        <v>17</v>
      </c>
      <c r="AT668" s="1" t="s">
        <v>5070</v>
      </c>
      <c r="AU668" s="1" t="s">
        <v>4528</v>
      </c>
      <c r="AV668" s="1" t="s">
        <v>4529</v>
      </c>
      <c r="AW668" s="1" t="s">
        <v>4530</v>
      </c>
      <c r="AZ668" s="3" t="s">
        <v>5071</v>
      </c>
      <c r="GR668" s="1" t="str">
        <f>IF(LEN(UnitDictionaries!$A668)&gt;0,UnitDictionaries!$A668,"")</f>
        <v/>
      </c>
      <c r="GS668" s="1" t="str">
        <f>IF(LEN(Forms!$A668)&gt;0,Forms!$A668,"")</f>
        <v/>
      </c>
      <c r="GT668" s="1" t="str">
        <f>IF(LEN(DataDictionaries!$A668)&gt;0,DataDictionaries!$A668,"")</f>
        <v/>
      </c>
    </row>
    <row r="669" spans="1:202" ht="75">
      <c r="A669" s="4" t="s">
        <v>406</v>
      </c>
      <c r="B669" s="4" t="s">
        <v>4367</v>
      </c>
      <c r="C669" s="4" t="s">
        <v>42</v>
      </c>
      <c r="E669" s="4" t="s">
        <v>4532</v>
      </c>
      <c r="F669" s="4" t="s">
        <v>44</v>
      </c>
      <c r="G669" s="4" t="s">
        <v>4532</v>
      </c>
      <c r="H669" s="4" t="s">
        <v>957</v>
      </c>
      <c r="I669" s="4" t="s">
        <v>1100</v>
      </c>
      <c r="L669" s="4" t="s">
        <v>898</v>
      </c>
      <c r="N669" s="4" t="s">
        <v>161</v>
      </c>
      <c r="O669" s="4" t="s">
        <v>5072</v>
      </c>
      <c r="R669" s="4" t="s">
        <v>4533</v>
      </c>
      <c r="S669" s="4" t="s">
        <v>17</v>
      </c>
      <c r="T669" s="4" t="s">
        <v>17</v>
      </c>
      <c r="V669" s="4" t="s">
        <v>4371</v>
      </c>
      <c r="Y669" s="4" t="s">
        <v>44</v>
      </c>
      <c r="Z669" s="4" t="s">
        <v>17</v>
      </c>
      <c r="AA669" s="4" t="s">
        <v>44</v>
      </c>
      <c r="AB669" s="4" t="s">
        <v>17</v>
      </c>
      <c r="AD669" s="4" t="s">
        <v>17</v>
      </c>
      <c r="AE669" s="4" t="s">
        <v>17</v>
      </c>
      <c r="AF669" s="4" t="s">
        <v>17</v>
      </c>
      <c r="AG669" s="4" t="s">
        <v>17</v>
      </c>
      <c r="AH669" s="4" t="s">
        <v>17</v>
      </c>
      <c r="AI669" s="4" t="s">
        <v>17</v>
      </c>
      <c r="AJ669" s="4" t="s">
        <v>17</v>
      </c>
      <c r="AK669" s="4" t="s">
        <v>17</v>
      </c>
      <c r="AS669" s="4" t="s">
        <v>17</v>
      </c>
      <c r="AT669" s="4" t="s">
        <v>5073</v>
      </c>
      <c r="AU669" s="4" t="s">
        <v>4535</v>
      </c>
      <c r="AV669" s="4" t="s">
        <v>4536</v>
      </c>
      <c r="AW669" s="4" t="s">
        <v>4537</v>
      </c>
      <c r="AZ669" s="4" t="s">
        <v>5074</v>
      </c>
      <c r="GR669" s="1" t="str">
        <f>IF(LEN(UnitDictionaries!$A669)&gt;0,UnitDictionaries!$A669,"")</f>
        <v/>
      </c>
      <c r="GS669" s="1" t="str">
        <f>IF(LEN(Forms!$A669)&gt;0,Forms!$A669,"")</f>
        <v/>
      </c>
      <c r="GT669" s="1" t="str">
        <f>IF(LEN(DataDictionaries!$A669)&gt;0,DataDictionaries!$A669,"")</f>
        <v/>
      </c>
    </row>
    <row r="670" spans="1:202" ht="200.1">
      <c r="A670" s="4" t="s">
        <v>406</v>
      </c>
      <c r="B670" s="4" t="s">
        <v>4377</v>
      </c>
      <c r="C670" s="4" t="s">
        <v>52</v>
      </c>
      <c r="E670" s="4" t="s">
        <v>4539</v>
      </c>
      <c r="F670" s="4" t="s">
        <v>44</v>
      </c>
      <c r="G670" s="4" t="s">
        <v>4539</v>
      </c>
      <c r="H670" s="4" t="s">
        <v>957</v>
      </c>
      <c r="I670" s="4" t="s">
        <v>958</v>
      </c>
      <c r="L670" s="4" t="s">
        <v>898</v>
      </c>
      <c r="N670" s="4" t="s">
        <v>161</v>
      </c>
      <c r="O670" s="4" t="s">
        <v>4379</v>
      </c>
      <c r="S670" s="4" t="s">
        <v>17</v>
      </c>
      <c r="T670" s="4" t="s">
        <v>17</v>
      </c>
      <c r="V670" s="4" t="s">
        <v>4379</v>
      </c>
      <c r="Y670" s="4" t="s">
        <v>17</v>
      </c>
      <c r="Z670" s="4" t="s">
        <v>17</v>
      </c>
      <c r="AA670" s="4" t="s">
        <v>44</v>
      </c>
      <c r="AB670" s="4" t="s">
        <v>17</v>
      </c>
      <c r="AD670" s="4" t="s">
        <v>17</v>
      </c>
      <c r="AE670" s="4" t="s">
        <v>17</v>
      </c>
      <c r="AF670" s="4" t="s">
        <v>17</v>
      </c>
      <c r="AG670" s="4" t="s">
        <v>17</v>
      </c>
      <c r="AH670" s="4" t="s">
        <v>17</v>
      </c>
      <c r="AI670" s="4" t="s">
        <v>17</v>
      </c>
      <c r="AJ670" s="4" t="s">
        <v>17</v>
      </c>
      <c r="AK670" s="4" t="s">
        <v>44</v>
      </c>
      <c r="AP670" s="4" t="s">
        <v>889</v>
      </c>
      <c r="AS670" s="4" t="s">
        <v>17</v>
      </c>
      <c r="AT670" s="4" t="s">
        <v>5075</v>
      </c>
      <c r="AU670" s="4" t="s">
        <v>4541</v>
      </c>
      <c r="AV670" s="4" t="s">
        <v>4542</v>
      </c>
      <c r="AW670" s="4" t="s">
        <v>4543</v>
      </c>
      <c r="AZ670" s="4" t="s">
        <v>5076</v>
      </c>
      <c r="GR670" s="1" t="str">
        <f>IF(LEN(UnitDictionaries!$A670)&gt;0,UnitDictionaries!$A670,"")</f>
        <v/>
      </c>
      <c r="GS670" s="1" t="str">
        <f>IF(LEN(Forms!$A670)&gt;0,Forms!$A670,"")</f>
        <v/>
      </c>
      <c r="GT670" s="1" t="str">
        <f>IF(LEN(DataDictionaries!$A670)&gt;0,DataDictionaries!$A670,"")</f>
        <v/>
      </c>
    </row>
    <row r="671" spans="1:202" ht="99.95">
      <c r="A671" s="4" t="s">
        <v>406</v>
      </c>
      <c r="B671" s="4" t="s">
        <v>4385</v>
      </c>
      <c r="C671" s="4" t="s">
        <v>57</v>
      </c>
      <c r="E671" s="4" t="s">
        <v>4545</v>
      </c>
      <c r="F671" s="4" t="s">
        <v>44</v>
      </c>
      <c r="G671" s="4" t="s">
        <v>4545</v>
      </c>
      <c r="H671" s="4" t="s">
        <v>1116</v>
      </c>
      <c r="L671" s="4" t="s">
        <v>844</v>
      </c>
      <c r="N671" s="4" t="s">
        <v>161</v>
      </c>
      <c r="O671" s="4" t="s">
        <v>5077</v>
      </c>
      <c r="R671" s="4" t="s">
        <v>4388</v>
      </c>
      <c r="S671" s="4" t="s">
        <v>17</v>
      </c>
      <c r="T671" s="4" t="s">
        <v>44</v>
      </c>
      <c r="V671" s="4" t="s">
        <v>4389</v>
      </c>
      <c r="Y671" s="4" t="s">
        <v>17</v>
      </c>
      <c r="Z671" s="4" t="s">
        <v>17</v>
      </c>
      <c r="AA671" s="4" t="s">
        <v>44</v>
      </c>
      <c r="AB671" s="4" t="s">
        <v>17</v>
      </c>
      <c r="AD671" s="4" t="s">
        <v>17</v>
      </c>
      <c r="AE671" s="4" t="s">
        <v>17</v>
      </c>
      <c r="AF671" s="4" t="s">
        <v>17</v>
      </c>
      <c r="AG671" s="4" t="s">
        <v>17</v>
      </c>
      <c r="AH671" s="4" t="s">
        <v>17</v>
      </c>
      <c r="AI671" s="4" t="s">
        <v>17</v>
      </c>
      <c r="AJ671" s="4" t="s">
        <v>17</v>
      </c>
      <c r="AK671" s="4" t="s">
        <v>17</v>
      </c>
      <c r="AQ671" s="4" t="s">
        <v>853</v>
      </c>
      <c r="AS671" s="4" t="s">
        <v>17</v>
      </c>
      <c r="AT671" s="4" t="s">
        <v>5078</v>
      </c>
      <c r="AU671" s="4" t="s">
        <v>4547</v>
      </c>
      <c r="AV671" s="4" t="s">
        <v>4548</v>
      </c>
      <c r="AW671" s="4" t="s">
        <v>4549</v>
      </c>
      <c r="AZ671" s="4" t="s">
        <v>5079</v>
      </c>
      <c r="GR671" s="1" t="str">
        <f>IF(LEN(UnitDictionaries!$A671)&gt;0,UnitDictionaries!$A671,"")</f>
        <v/>
      </c>
      <c r="GS671" s="1" t="str">
        <f>IF(LEN(Forms!$A671)&gt;0,Forms!$A671,"")</f>
        <v/>
      </c>
      <c r="GT671" s="1" t="str">
        <f>IF(LEN(DataDictionaries!$A671)&gt;0,DataDictionaries!$A671,"")</f>
        <v/>
      </c>
    </row>
    <row r="672" spans="1:202" ht="75">
      <c r="A672" s="4" t="s">
        <v>406</v>
      </c>
      <c r="B672" s="4" t="s">
        <v>4395</v>
      </c>
      <c r="C672" s="4" t="s">
        <v>63</v>
      </c>
      <c r="E672" s="4" t="s">
        <v>5080</v>
      </c>
      <c r="F672" s="4" t="s">
        <v>44</v>
      </c>
      <c r="G672" s="4" t="s">
        <v>5080</v>
      </c>
      <c r="H672" s="4" t="s">
        <v>1183</v>
      </c>
      <c r="I672" s="4" t="s">
        <v>5081</v>
      </c>
      <c r="L672" s="4" t="s">
        <v>898</v>
      </c>
      <c r="N672" s="4" t="s">
        <v>161</v>
      </c>
      <c r="O672" s="4" t="s">
        <v>4398</v>
      </c>
      <c r="R672" s="4" t="s">
        <v>4552</v>
      </c>
      <c r="S672" s="4" t="s">
        <v>17</v>
      </c>
      <c r="T672" s="4" t="s">
        <v>44</v>
      </c>
      <c r="V672" s="4" t="s">
        <v>4400</v>
      </c>
      <c r="Y672" s="4" t="s">
        <v>17</v>
      </c>
      <c r="Z672" s="4" t="s">
        <v>17</v>
      </c>
      <c r="AA672" s="4" t="s">
        <v>44</v>
      </c>
      <c r="AB672" s="4" t="s">
        <v>17</v>
      </c>
      <c r="AD672" s="4" t="s">
        <v>17</v>
      </c>
      <c r="AE672" s="4" t="s">
        <v>17</v>
      </c>
      <c r="AF672" s="4" t="s">
        <v>17</v>
      </c>
      <c r="AG672" s="4" t="s">
        <v>17</v>
      </c>
      <c r="AH672" s="4" t="s">
        <v>17</v>
      </c>
      <c r="AI672" s="4" t="s">
        <v>17</v>
      </c>
      <c r="AJ672" s="4" t="s">
        <v>17</v>
      </c>
      <c r="AK672" s="4" t="s">
        <v>17</v>
      </c>
      <c r="AS672" s="4" t="s">
        <v>17</v>
      </c>
      <c r="AT672" s="4" t="s">
        <v>5082</v>
      </c>
      <c r="AU672" s="4" t="s">
        <v>4554</v>
      </c>
      <c r="AV672" s="4" t="s">
        <v>5083</v>
      </c>
      <c r="AW672" s="4" t="s">
        <v>161</v>
      </c>
      <c r="AZ672" s="4" t="s">
        <v>5084</v>
      </c>
      <c r="GR672" s="1" t="str">
        <f>IF(LEN(UnitDictionaries!$A672)&gt;0,UnitDictionaries!$A672,"")</f>
        <v/>
      </c>
      <c r="GS672" s="1" t="str">
        <f>IF(LEN(Forms!$A672)&gt;0,Forms!$A672,"")</f>
        <v/>
      </c>
      <c r="GT672" s="1" t="str">
        <f>IF(LEN(DataDictionaries!$A672)&gt;0,DataDictionaries!$A672,"")</f>
        <v/>
      </c>
    </row>
    <row r="673" spans="1:202" ht="87.6">
      <c r="A673" s="4" t="s">
        <v>406</v>
      </c>
      <c r="B673" s="4" t="s">
        <v>4405</v>
      </c>
      <c r="C673" s="4" t="s">
        <v>68</v>
      </c>
      <c r="E673" s="4" t="s">
        <v>4557</v>
      </c>
      <c r="F673" s="4" t="s">
        <v>44</v>
      </c>
      <c r="G673" s="4" t="s">
        <v>4557</v>
      </c>
      <c r="H673" s="4" t="s">
        <v>976</v>
      </c>
      <c r="L673" s="4" t="s">
        <v>1324</v>
      </c>
      <c r="N673" s="4" t="s">
        <v>161</v>
      </c>
      <c r="O673" s="4" t="s">
        <v>4407</v>
      </c>
      <c r="R673" s="4" t="s">
        <v>4408</v>
      </c>
      <c r="S673" s="4" t="s">
        <v>17</v>
      </c>
      <c r="T673" s="4" t="s">
        <v>44</v>
      </c>
      <c r="V673" s="4" t="s">
        <v>4409</v>
      </c>
      <c r="Y673" s="4" t="s">
        <v>17</v>
      </c>
      <c r="Z673" s="4" t="s">
        <v>17</v>
      </c>
      <c r="AA673" s="4" t="s">
        <v>44</v>
      </c>
      <c r="AB673" s="4" t="s">
        <v>17</v>
      </c>
      <c r="AD673" s="4" t="s">
        <v>17</v>
      </c>
      <c r="AE673" s="4" t="s">
        <v>17</v>
      </c>
      <c r="AF673" s="4" t="s">
        <v>17</v>
      </c>
      <c r="AG673" s="4" t="s">
        <v>17</v>
      </c>
      <c r="AH673" s="4" t="s">
        <v>17</v>
      </c>
      <c r="AI673" s="4" t="s">
        <v>17</v>
      </c>
      <c r="AJ673" s="4" t="s">
        <v>17</v>
      </c>
      <c r="AK673" s="4" t="s">
        <v>17</v>
      </c>
      <c r="AS673" s="4" t="s">
        <v>17</v>
      </c>
      <c r="AT673" s="4" t="s">
        <v>5085</v>
      </c>
      <c r="AU673" s="4" t="s">
        <v>4559</v>
      </c>
      <c r="AV673" s="4" t="s">
        <v>4560</v>
      </c>
      <c r="AW673" s="4" t="s">
        <v>4561</v>
      </c>
      <c r="AZ673" s="4" t="s">
        <v>5086</v>
      </c>
      <c r="GR673" s="1" t="str">
        <f>IF(LEN(UnitDictionaries!$A673)&gt;0,UnitDictionaries!$A673,"")</f>
        <v/>
      </c>
      <c r="GS673" s="1" t="str">
        <f>IF(LEN(Forms!$A673)&gt;0,Forms!$A673,"")</f>
        <v/>
      </c>
      <c r="GT673" s="1" t="str">
        <f>IF(LEN(DataDictionaries!$A673)&gt;0,DataDictionaries!$A673,"")</f>
        <v/>
      </c>
    </row>
    <row r="674" spans="1:202" ht="50.1">
      <c r="A674" s="4" t="s">
        <v>406</v>
      </c>
      <c r="B674" s="4" t="s">
        <v>4414</v>
      </c>
      <c r="C674" s="4" t="s">
        <v>74</v>
      </c>
      <c r="E674" s="4" t="s">
        <v>5087</v>
      </c>
      <c r="F674" s="4" t="s">
        <v>44</v>
      </c>
      <c r="G674" s="4" t="s">
        <v>5087</v>
      </c>
      <c r="H674" s="4" t="s">
        <v>976</v>
      </c>
      <c r="L674" s="4" t="s">
        <v>1011</v>
      </c>
      <c r="N674" s="4" t="s">
        <v>161</v>
      </c>
      <c r="O674" s="4" t="s">
        <v>4416</v>
      </c>
      <c r="R674" s="4" t="s">
        <v>4417</v>
      </c>
      <c r="S674" s="4" t="s">
        <v>17</v>
      </c>
      <c r="T674" s="4" t="s">
        <v>44</v>
      </c>
      <c r="V674" s="4" t="s">
        <v>4418</v>
      </c>
      <c r="Y674" s="4" t="s">
        <v>17</v>
      </c>
      <c r="Z674" s="4" t="s">
        <v>17</v>
      </c>
      <c r="AA674" s="4" t="s">
        <v>44</v>
      </c>
      <c r="AB674" s="4" t="s">
        <v>17</v>
      </c>
      <c r="AD674" s="4" t="s">
        <v>17</v>
      </c>
      <c r="AE674" s="4" t="s">
        <v>17</v>
      </c>
      <c r="AF674" s="4" t="s">
        <v>17</v>
      </c>
      <c r="AG674" s="4" t="s">
        <v>17</v>
      </c>
      <c r="AH674" s="4" t="s">
        <v>17</v>
      </c>
      <c r="AI674" s="4" t="s">
        <v>17</v>
      </c>
      <c r="AJ674" s="4" t="s">
        <v>17</v>
      </c>
      <c r="AK674" s="4" t="s">
        <v>17</v>
      </c>
      <c r="AS674" s="4" t="s">
        <v>17</v>
      </c>
      <c r="AT674" s="4" t="s">
        <v>5088</v>
      </c>
      <c r="AU674" s="4" t="s">
        <v>4565</v>
      </c>
      <c r="AV674" s="4" t="s">
        <v>5089</v>
      </c>
      <c r="AW674" s="4" t="s">
        <v>161</v>
      </c>
      <c r="AZ674" s="4" t="s">
        <v>5090</v>
      </c>
      <c r="GR674" s="1" t="str">
        <f>IF(LEN(UnitDictionaries!$A674)&gt;0,UnitDictionaries!$A674,"")</f>
        <v/>
      </c>
      <c r="GS674" s="1" t="str">
        <f>IF(LEN(Forms!$A674)&gt;0,Forms!$A674,"")</f>
        <v/>
      </c>
      <c r="GT674" s="1" t="str">
        <f>IF(LEN(DataDictionaries!$A674)&gt;0,DataDictionaries!$A674,"")</f>
        <v/>
      </c>
    </row>
    <row r="675" spans="1:202" ht="200.1">
      <c r="A675" s="4" t="s">
        <v>406</v>
      </c>
      <c r="B675" s="4" t="s">
        <v>4432</v>
      </c>
      <c r="C675" s="4" t="s">
        <v>78</v>
      </c>
      <c r="E675" s="4" t="s">
        <v>5091</v>
      </c>
      <c r="F675" s="4" t="s">
        <v>44</v>
      </c>
      <c r="G675" s="4" t="s">
        <v>5091</v>
      </c>
      <c r="H675" s="4" t="s">
        <v>907</v>
      </c>
      <c r="I675" s="4" t="s">
        <v>4335</v>
      </c>
      <c r="L675" s="4" t="s">
        <v>898</v>
      </c>
      <c r="N675" s="4" t="s">
        <v>161</v>
      </c>
      <c r="O675" s="4" t="s">
        <v>2042</v>
      </c>
      <c r="S675" s="4" t="s">
        <v>17</v>
      </c>
      <c r="T675" s="4" t="s">
        <v>44</v>
      </c>
      <c r="V675" s="4" t="s">
        <v>4435</v>
      </c>
      <c r="Y675" s="4" t="s">
        <v>17</v>
      </c>
      <c r="Z675" s="4" t="s">
        <v>17</v>
      </c>
      <c r="AA675" s="4" t="s">
        <v>44</v>
      </c>
      <c r="AB675" s="4" t="s">
        <v>17</v>
      </c>
      <c r="AD675" s="4" t="s">
        <v>17</v>
      </c>
      <c r="AE675" s="4" t="s">
        <v>17</v>
      </c>
      <c r="AF675" s="4" t="s">
        <v>17</v>
      </c>
      <c r="AG675" s="4" t="s">
        <v>17</v>
      </c>
      <c r="AH675" s="4" t="s">
        <v>17</v>
      </c>
      <c r="AI675" s="4" t="s">
        <v>17</v>
      </c>
      <c r="AJ675" s="4" t="s">
        <v>17</v>
      </c>
      <c r="AK675" s="4" t="s">
        <v>44</v>
      </c>
      <c r="AP675" s="4" t="s">
        <v>889</v>
      </c>
      <c r="AS675" s="4" t="s">
        <v>17</v>
      </c>
      <c r="AT675" s="4" t="s">
        <v>5092</v>
      </c>
      <c r="AU675" s="4" t="s">
        <v>161</v>
      </c>
      <c r="AV675" s="4" t="s">
        <v>5093</v>
      </c>
      <c r="AW675" s="4" t="s">
        <v>161</v>
      </c>
      <c r="AZ675" s="4" t="s">
        <v>5094</v>
      </c>
      <c r="GR675" s="1" t="str">
        <f>IF(LEN(UnitDictionaries!$A675)&gt;0,UnitDictionaries!$A675,"")</f>
        <v/>
      </c>
      <c r="GS675" s="1" t="str">
        <f>IF(LEN(Forms!$A675)&gt;0,Forms!$A675,"")</f>
        <v/>
      </c>
      <c r="GT675" s="1" t="str">
        <f>IF(LEN(DataDictionaries!$A675)&gt;0,DataDictionaries!$A675,"")</f>
        <v/>
      </c>
    </row>
    <row r="676" spans="1:202" ht="200.1">
      <c r="A676" s="4" t="s">
        <v>406</v>
      </c>
      <c r="B676" s="4" t="s">
        <v>4424</v>
      </c>
      <c r="C676" s="4" t="s">
        <v>85</v>
      </c>
      <c r="E676" s="4" t="s">
        <v>4569</v>
      </c>
      <c r="F676" s="4" t="s">
        <v>44</v>
      </c>
      <c r="G676" s="4" t="s">
        <v>4569</v>
      </c>
      <c r="H676" s="4" t="s">
        <v>886</v>
      </c>
      <c r="L676" s="4" t="s">
        <v>887</v>
      </c>
      <c r="N676" s="4" t="s">
        <v>161</v>
      </c>
      <c r="O676" s="4" t="s">
        <v>4359</v>
      </c>
      <c r="S676" s="4" t="s">
        <v>17</v>
      </c>
      <c r="T676" s="4" t="s">
        <v>44</v>
      </c>
      <c r="V676" s="4" t="s">
        <v>4426</v>
      </c>
      <c r="Y676" s="4" t="s">
        <v>17</v>
      </c>
      <c r="Z676" s="4" t="s">
        <v>17</v>
      </c>
      <c r="AA676" s="4" t="s">
        <v>44</v>
      </c>
      <c r="AB676" s="4" t="s">
        <v>17</v>
      </c>
      <c r="AD676" s="4" t="s">
        <v>17</v>
      </c>
      <c r="AE676" s="4" t="s">
        <v>17</v>
      </c>
      <c r="AF676" s="4" t="s">
        <v>17</v>
      </c>
      <c r="AG676" s="4" t="s">
        <v>17</v>
      </c>
      <c r="AH676" s="4" t="s">
        <v>17</v>
      </c>
      <c r="AI676" s="4" t="s">
        <v>17</v>
      </c>
      <c r="AJ676" s="4" t="s">
        <v>17</v>
      </c>
      <c r="AK676" s="4" t="s">
        <v>44</v>
      </c>
      <c r="AP676" s="4" t="s">
        <v>889</v>
      </c>
      <c r="AS676" s="4" t="s">
        <v>17</v>
      </c>
      <c r="AT676" s="4" t="s">
        <v>5095</v>
      </c>
      <c r="AU676" s="4" t="s">
        <v>4571</v>
      </c>
      <c r="AV676" s="4" t="s">
        <v>4572</v>
      </c>
      <c r="AW676" s="4" t="s">
        <v>4573</v>
      </c>
      <c r="AZ676" s="4" t="s">
        <v>5096</v>
      </c>
      <c r="GR676" s="1" t="str">
        <f>IF(LEN(UnitDictionaries!$A676)&gt;0,UnitDictionaries!$A676,"")</f>
        <v/>
      </c>
      <c r="GS676" s="1" t="str">
        <f>IF(LEN(Forms!$A676)&gt;0,Forms!$A676,"")</f>
        <v/>
      </c>
      <c r="GT676" s="1" t="str">
        <f>IF(LEN(DataDictionaries!$A676)&gt;0,DataDictionaries!$A676,"")</f>
        <v/>
      </c>
    </row>
    <row r="677" spans="1:202" ht="200.1">
      <c r="A677" s="4" t="s">
        <v>406</v>
      </c>
      <c r="B677" s="4" t="s">
        <v>4581</v>
      </c>
      <c r="C677" s="4" t="s">
        <v>91</v>
      </c>
      <c r="E677" s="4" t="s">
        <v>4582</v>
      </c>
      <c r="F677" s="4" t="s">
        <v>44</v>
      </c>
      <c r="G677" s="4" t="s">
        <v>4582</v>
      </c>
      <c r="H677" s="4" t="s">
        <v>907</v>
      </c>
      <c r="I677" s="4" t="s">
        <v>4583</v>
      </c>
      <c r="L677" s="4" t="s">
        <v>898</v>
      </c>
      <c r="N677" s="4" t="s">
        <v>161</v>
      </c>
      <c r="O677" s="4" t="s">
        <v>5097</v>
      </c>
      <c r="S677" s="4" t="s">
        <v>17</v>
      </c>
      <c r="T677" s="4" t="s">
        <v>44</v>
      </c>
      <c r="U677" s="4" t="s">
        <v>4585</v>
      </c>
      <c r="V677" s="4" t="s">
        <v>4586</v>
      </c>
      <c r="Y677" s="4" t="s">
        <v>17</v>
      </c>
      <c r="Z677" s="4" t="s">
        <v>17</v>
      </c>
      <c r="AA677" s="4" t="s">
        <v>44</v>
      </c>
      <c r="AB677" s="4" t="s">
        <v>17</v>
      </c>
      <c r="AD677" s="4" t="s">
        <v>17</v>
      </c>
      <c r="AE677" s="4" t="s">
        <v>17</v>
      </c>
      <c r="AF677" s="4" t="s">
        <v>17</v>
      </c>
      <c r="AG677" s="4" t="s">
        <v>17</v>
      </c>
      <c r="AH677" s="4" t="s">
        <v>17</v>
      </c>
      <c r="AI677" s="4" t="s">
        <v>17</v>
      </c>
      <c r="AJ677" s="4" t="s">
        <v>17</v>
      </c>
      <c r="AK677" s="4" t="s">
        <v>44</v>
      </c>
      <c r="AP677" s="4" t="s">
        <v>889</v>
      </c>
      <c r="AS677" s="4" t="s">
        <v>17</v>
      </c>
      <c r="AT677" s="4" t="s">
        <v>5098</v>
      </c>
      <c r="AU677" s="4" t="s">
        <v>4588</v>
      </c>
      <c r="AV677" s="4" t="s">
        <v>4589</v>
      </c>
      <c r="AW677" s="4" t="s">
        <v>4590</v>
      </c>
      <c r="AZ677" s="4" t="s">
        <v>5099</v>
      </c>
      <c r="GR677" s="1" t="str">
        <f>IF(LEN(UnitDictionaries!$A677)&gt;0,UnitDictionaries!$A677,"")</f>
        <v/>
      </c>
      <c r="GS677" s="1" t="str">
        <f>IF(LEN(Forms!$A677)&gt;0,Forms!$A677,"")</f>
        <v/>
      </c>
      <c r="GT677" s="1" t="str">
        <f>IF(LEN(DataDictionaries!$A677)&gt;0,DataDictionaries!$A677,"")</f>
        <v/>
      </c>
    </row>
    <row r="678" spans="1:202" ht="200.1">
      <c r="A678" s="4" t="s">
        <v>406</v>
      </c>
      <c r="B678" s="4" t="s">
        <v>4451</v>
      </c>
      <c r="C678" s="4" t="s">
        <v>1219</v>
      </c>
      <c r="E678" s="4" t="s">
        <v>4592</v>
      </c>
      <c r="F678" s="4" t="s">
        <v>44</v>
      </c>
      <c r="G678" s="4" t="s">
        <v>4592</v>
      </c>
      <c r="H678" s="4" t="s">
        <v>878</v>
      </c>
      <c r="I678" s="4" t="s">
        <v>4593</v>
      </c>
      <c r="L678" s="4" t="s">
        <v>898</v>
      </c>
      <c r="N678" s="4" t="s">
        <v>161</v>
      </c>
      <c r="O678" s="4" t="s">
        <v>4454</v>
      </c>
      <c r="S678" s="4" t="s">
        <v>17</v>
      </c>
      <c r="T678" s="4" t="s">
        <v>17</v>
      </c>
      <c r="U678" s="4" t="s">
        <v>4594</v>
      </c>
      <c r="V678" s="4" t="s">
        <v>4454</v>
      </c>
      <c r="Y678" s="4" t="s">
        <v>17</v>
      </c>
      <c r="Z678" s="4" t="s">
        <v>17</v>
      </c>
      <c r="AA678" s="4" t="s">
        <v>44</v>
      </c>
      <c r="AB678" s="4" t="s">
        <v>17</v>
      </c>
      <c r="AD678" s="4" t="s">
        <v>17</v>
      </c>
      <c r="AE678" s="4" t="s">
        <v>17</v>
      </c>
      <c r="AF678" s="4" t="s">
        <v>17</v>
      </c>
      <c r="AG678" s="4" t="s">
        <v>17</v>
      </c>
      <c r="AH678" s="4" t="s">
        <v>17</v>
      </c>
      <c r="AI678" s="4" t="s">
        <v>17</v>
      </c>
      <c r="AJ678" s="4" t="s">
        <v>17</v>
      </c>
      <c r="AK678" s="4" t="s">
        <v>44</v>
      </c>
      <c r="AP678" s="4" t="s">
        <v>889</v>
      </c>
      <c r="AS678" s="4" t="s">
        <v>17</v>
      </c>
      <c r="AT678" s="4" t="s">
        <v>5100</v>
      </c>
      <c r="AU678" s="4" t="s">
        <v>4596</v>
      </c>
      <c r="AV678" s="4" t="s">
        <v>4597</v>
      </c>
      <c r="AW678" s="4" t="s">
        <v>4598</v>
      </c>
      <c r="AZ678" s="4" t="s">
        <v>5101</v>
      </c>
      <c r="GR678" s="1" t="str">
        <f>IF(LEN(UnitDictionaries!$A678)&gt;0,UnitDictionaries!$A678,"")</f>
        <v/>
      </c>
      <c r="GS678" s="1" t="str">
        <f>IF(LEN(Forms!$A678)&gt;0,Forms!$A678,"")</f>
        <v/>
      </c>
      <c r="GT678" s="1" t="str">
        <f>IF(LEN(DataDictionaries!$A678)&gt;0,DataDictionaries!$A678,"")</f>
        <v/>
      </c>
    </row>
    <row r="679" spans="1:202" ht="200.1">
      <c r="A679" s="4" t="s">
        <v>406</v>
      </c>
      <c r="B679" s="4" t="s">
        <v>4469</v>
      </c>
      <c r="C679" s="4" t="s">
        <v>1229</v>
      </c>
      <c r="E679" s="4" t="s">
        <v>4600</v>
      </c>
      <c r="F679" s="4" t="s">
        <v>44</v>
      </c>
      <c r="G679" s="4" t="s">
        <v>4600</v>
      </c>
      <c r="H679" s="4" t="s">
        <v>878</v>
      </c>
      <c r="I679" s="4" t="s">
        <v>4471</v>
      </c>
      <c r="L679" s="4" t="s">
        <v>898</v>
      </c>
      <c r="N679" s="4" t="s">
        <v>161</v>
      </c>
      <c r="O679" s="4" t="s">
        <v>4472</v>
      </c>
      <c r="S679" s="4" t="s">
        <v>17</v>
      </c>
      <c r="T679" s="4" t="s">
        <v>17</v>
      </c>
      <c r="U679" s="4" t="s">
        <v>4601</v>
      </c>
      <c r="V679" s="4" t="s">
        <v>4472</v>
      </c>
      <c r="Y679" s="4" t="s">
        <v>17</v>
      </c>
      <c r="Z679" s="4" t="s">
        <v>17</v>
      </c>
      <c r="AA679" s="4" t="s">
        <v>44</v>
      </c>
      <c r="AB679" s="4" t="s">
        <v>17</v>
      </c>
      <c r="AD679" s="4" t="s">
        <v>17</v>
      </c>
      <c r="AE679" s="4" t="s">
        <v>17</v>
      </c>
      <c r="AF679" s="4" t="s">
        <v>17</v>
      </c>
      <c r="AG679" s="4" t="s">
        <v>17</v>
      </c>
      <c r="AH679" s="4" t="s">
        <v>17</v>
      </c>
      <c r="AI679" s="4" t="s">
        <v>17</v>
      </c>
      <c r="AJ679" s="4" t="s">
        <v>17</v>
      </c>
      <c r="AK679" s="4" t="s">
        <v>44</v>
      </c>
      <c r="AP679" s="4" t="s">
        <v>889</v>
      </c>
      <c r="AS679" s="4" t="s">
        <v>17</v>
      </c>
      <c r="AT679" s="4" t="s">
        <v>5102</v>
      </c>
      <c r="AU679" s="4" t="s">
        <v>4603</v>
      </c>
      <c r="AV679" s="4" t="s">
        <v>4604</v>
      </c>
      <c r="AW679" s="4" t="s">
        <v>4605</v>
      </c>
      <c r="AZ679" s="4" t="s">
        <v>5103</v>
      </c>
      <c r="GR679" s="1" t="str">
        <f>IF(LEN(UnitDictionaries!$A679)&gt;0,UnitDictionaries!$A679,"")</f>
        <v/>
      </c>
      <c r="GS679" s="1" t="str">
        <f>IF(LEN(Forms!$A679)&gt;0,Forms!$A679,"")</f>
        <v/>
      </c>
      <c r="GT679" s="1" t="str">
        <f>IF(LEN(DataDictionaries!$A679)&gt;0,DataDictionaries!$A679,"")</f>
        <v/>
      </c>
    </row>
    <row r="680" spans="1:202" ht="200.1">
      <c r="A680" s="4" t="s">
        <v>406</v>
      </c>
      <c r="B680" s="4" t="s">
        <v>4478</v>
      </c>
      <c r="C680" s="4" t="s">
        <v>97</v>
      </c>
      <c r="E680" s="4" t="s">
        <v>5104</v>
      </c>
      <c r="F680" s="4" t="s">
        <v>44</v>
      </c>
      <c r="G680" s="4" t="s">
        <v>5104</v>
      </c>
      <c r="H680" s="4" t="s">
        <v>1010</v>
      </c>
      <c r="I680" s="4" t="s">
        <v>4478</v>
      </c>
      <c r="L680" s="4" t="s">
        <v>898</v>
      </c>
      <c r="N680" s="4" t="s">
        <v>161</v>
      </c>
      <c r="O680" s="4" t="s">
        <v>4481</v>
      </c>
      <c r="S680" s="4" t="s">
        <v>17</v>
      </c>
      <c r="T680" s="4" t="s">
        <v>17</v>
      </c>
      <c r="U680" s="4" t="s">
        <v>5105</v>
      </c>
      <c r="V680" s="4" t="s">
        <v>4481</v>
      </c>
      <c r="Y680" s="4" t="s">
        <v>17</v>
      </c>
      <c r="Z680" s="4" t="s">
        <v>17</v>
      </c>
      <c r="AA680" s="4" t="s">
        <v>44</v>
      </c>
      <c r="AB680" s="4" t="s">
        <v>17</v>
      </c>
      <c r="AD680" s="4" t="s">
        <v>17</v>
      </c>
      <c r="AE680" s="4" t="s">
        <v>17</v>
      </c>
      <c r="AF680" s="4" t="s">
        <v>17</v>
      </c>
      <c r="AG680" s="4" t="s">
        <v>17</v>
      </c>
      <c r="AH680" s="4" t="s">
        <v>17</v>
      </c>
      <c r="AI680" s="4" t="s">
        <v>17</v>
      </c>
      <c r="AJ680" s="4" t="s">
        <v>17</v>
      </c>
      <c r="AK680" s="4" t="s">
        <v>44</v>
      </c>
      <c r="AP680" s="4" t="s">
        <v>889</v>
      </c>
      <c r="AS680" s="4" t="s">
        <v>17</v>
      </c>
      <c r="AT680" s="4" t="s">
        <v>5106</v>
      </c>
      <c r="AU680" s="4" t="s">
        <v>4610</v>
      </c>
      <c r="AV680" s="4" t="s">
        <v>5107</v>
      </c>
      <c r="AW680" s="4" t="s">
        <v>161</v>
      </c>
      <c r="AZ680" s="4" t="s">
        <v>5108</v>
      </c>
      <c r="GR680" s="1" t="str">
        <f>IF(LEN(UnitDictionaries!$A680)&gt;0,UnitDictionaries!$A680,"")</f>
        <v/>
      </c>
      <c r="GS680" s="1" t="str">
        <f>IF(LEN(Forms!$A680)&gt;0,Forms!$A680,"")</f>
        <v/>
      </c>
      <c r="GT680" s="1" t="str">
        <f>IF(LEN(DataDictionaries!$A680)&gt;0,DataDictionaries!$A680,"")</f>
        <v/>
      </c>
    </row>
    <row r="681" spans="1:202" ht="200.1">
      <c r="A681" s="4" t="s">
        <v>406</v>
      </c>
      <c r="B681" s="4" t="s">
        <v>4486</v>
      </c>
      <c r="C681" s="4" t="s">
        <v>103</v>
      </c>
      <c r="E681" s="4" t="s">
        <v>5109</v>
      </c>
      <c r="F681" s="4" t="s">
        <v>44</v>
      </c>
      <c r="G681" s="4" t="s">
        <v>5109</v>
      </c>
      <c r="H681" s="4" t="s">
        <v>1010</v>
      </c>
      <c r="I681" s="4" t="s">
        <v>4478</v>
      </c>
      <c r="L681" s="4" t="s">
        <v>898</v>
      </c>
      <c r="N681" s="4" t="s">
        <v>161</v>
      </c>
      <c r="O681" s="4" t="s">
        <v>4488</v>
      </c>
      <c r="S681" s="4" t="s">
        <v>17</v>
      </c>
      <c r="T681" s="4" t="s">
        <v>17</v>
      </c>
      <c r="U681" s="4" t="s">
        <v>5105</v>
      </c>
      <c r="V681" s="4" t="s">
        <v>4488</v>
      </c>
      <c r="Y681" s="4" t="s">
        <v>17</v>
      </c>
      <c r="Z681" s="4" t="s">
        <v>17</v>
      </c>
      <c r="AA681" s="4" t="s">
        <v>44</v>
      </c>
      <c r="AB681" s="4" t="s">
        <v>17</v>
      </c>
      <c r="AD681" s="4" t="s">
        <v>17</v>
      </c>
      <c r="AE681" s="4" t="s">
        <v>17</v>
      </c>
      <c r="AF681" s="4" t="s">
        <v>17</v>
      </c>
      <c r="AG681" s="4" t="s">
        <v>17</v>
      </c>
      <c r="AH681" s="4" t="s">
        <v>17</v>
      </c>
      <c r="AI681" s="4" t="s">
        <v>17</v>
      </c>
      <c r="AJ681" s="4" t="s">
        <v>17</v>
      </c>
      <c r="AK681" s="4" t="s">
        <v>44</v>
      </c>
      <c r="AP681" s="4" t="s">
        <v>889</v>
      </c>
      <c r="AS681" s="4" t="s">
        <v>17</v>
      </c>
      <c r="AT681" s="4" t="s">
        <v>5110</v>
      </c>
      <c r="AU681" s="4" t="s">
        <v>4616</v>
      </c>
      <c r="AV681" s="4" t="s">
        <v>5111</v>
      </c>
      <c r="AW681" s="4" t="s">
        <v>161</v>
      </c>
      <c r="AZ681" s="4" t="s">
        <v>5112</v>
      </c>
      <c r="GR681" s="1" t="str">
        <f>IF(LEN(UnitDictionaries!$A681)&gt;0,UnitDictionaries!$A681,"")</f>
        <v/>
      </c>
      <c r="GS681" s="1" t="str">
        <f>IF(LEN(Forms!$A681)&gt;0,Forms!$A681,"")</f>
        <v/>
      </c>
      <c r="GT681" s="1" t="str">
        <f>IF(LEN(DataDictionaries!$A681)&gt;0,DataDictionaries!$A681,"")</f>
        <v/>
      </c>
    </row>
    <row r="682" spans="1:202" ht="200.1">
      <c r="A682" s="4" t="s">
        <v>406</v>
      </c>
      <c r="B682" s="4" t="s">
        <v>4494</v>
      </c>
      <c r="C682" s="4" t="s">
        <v>109</v>
      </c>
      <c r="E682" s="4" t="s">
        <v>4632</v>
      </c>
      <c r="F682" s="4" t="s">
        <v>44</v>
      </c>
      <c r="G682" s="4" t="s">
        <v>4632</v>
      </c>
      <c r="H682" s="4" t="s">
        <v>878</v>
      </c>
      <c r="I682" s="4" t="s">
        <v>4496</v>
      </c>
      <c r="L682" s="4" t="s">
        <v>898</v>
      </c>
      <c r="N682" s="4" t="s">
        <v>161</v>
      </c>
      <c r="O682" s="4" t="s">
        <v>1872</v>
      </c>
      <c r="S682" s="4" t="s">
        <v>17</v>
      </c>
      <c r="T682" s="4" t="s">
        <v>17</v>
      </c>
      <c r="U682" s="4" t="s">
        <v>1873</v>
      </c>
      <c r="V682" s="4" t="s">
        <v>1872</v>
      </c>
      <c r="Y682" s="4" t="s">
        <v>17</v>
      </c>
      <c r="Z682" s="4" t="s">
        <v>17</v>
      </c>
      <c r="AA682" s="4" t="s">
        <v>44</v>
      </c>
      <c r="AB682" s="4" t="s">
        <v>17</v>
      </c>
      <c r="AD682" s="4" t="s">
        <v>17</v>
      </c>
      <c r="AE682" s="4" t="s">
        <v>17</v>
      </c>
      <c r="AF682" s="4" t="s">
        <v>17</v>
      </c>
      <c r="AG682" s="4" t="s">
        <v>17</v>
      </c>
      <c r="AH682" s="4" t="s">
        <v>17</v>
      </c>
      <c r="AI682" s="4" t="s">
        <v>17</v>
      </c>
      <c r="AJ682" s="4" t="s">
        <v>17</v>
      </c>
      <c r="AK682" s="4" t="s">
        <v>44</v>
      </c>
      <c r="AP682" s="4" t="s">
        <v>889</v>
      </c>
      <c r="AS682" s="4" t="s">
        <v>17</v>
      </c>
      <c r="AT682" s="4" t="s">
        <v>5113</v>
      </c>
      <c r="AU682" s="4" t="s">
        <v>4634</v>
      </c>
      <c r="AV682" s="4" t="s">
        <v>4635</v>
      </c>
      <c r="AW682" s="4" t="s">
        <v>4636</v>
      </c>
      <c r="AZ682" s="4" t="s">
        <v>5114</v>
      </c>
      <c r="GR682" s="1" t="str">
        <f>IF(LEN(UnitDictionaries!$A682)&gt;0,UnitDictionaries!$A682,"")</f>
        <v/>
      </c>
      <c r="GS682" s="1" t="str">
        <f>IF(LEN(Forms!$A682)&gt;0,Forms!$A682,"")</f>
        <v/>
      </c>
      <c r="GT682" s="1" t="str">
        <f>IF(LEN(DataDictionaries!$A682)&gt;0,DataDictionaries!$A682,"")</f>
        <v/>
      </c>
    </row>
    <row r="683" spans="1:202" ht="200.1">
      <c r="A683" s="4" t="s">
        <v>406</v>
      </c>
      <c r="B683" s="4" t="s">
        <v>4502</v>
      </c>
      <c r="C683" s="4" t="s">
        <v>115</v>
      </c>
      <c r="E683" s="4" t="s">
        <v>4638</v>
      </c>
      <c r="F683" s="4" t="s">
        <v>44</v>
      </c>
      <c r="G683" s="4" t="s">
        <v>4638</v>
      </c>
      <c r="H683" s="4" t="s">
        <v>878</v>
      </c>
      <c r="I683" s="4" t="s">
        <v>4496</v>
      </c>
      <c r="L683" s="4" t="s">
        <v>898</v>
      </c>
      <c r="N683" s="4" t="s">
        <v>161</v>
      </c>
      <c r="O683" s="4" t="s">
        <v>1872</v>
      </c>
      <c r="S683" s="4" t="s">
        <v>17</v>
      </c>
      <c r="T683" s="4" t="s">
        <v>17</v>
      </c>
      <c r="U683" s="4" t="s">
        <v>1873</v>
      </c>
      <c r="V683" s="4" t="s">
        <v>1872</v>
      </c>
      <c r="Y683" s="4" t="s">
        <v>17</v>
      </c>
      <c r="Z683" s="4" t="s">
        <v>17</v>
      </c>
      <c r="AA683" s="4" t="s">
        <v>44</v>
      </c>
      <c r="AB683" s="4" t="s">
        <v>17</v>
      </c>
      <c r="AD683" s="4" t="s">
        <v>17</v>
      </c>
      <c r="AE683" s="4" t="s">
        <v>17</v>
      </c>
      <c r="AF683" s="4" t="s">
        <v>17</v>
      </c>
      <c r="AG683" s="4" t="s">
        <v>17</v>
      </c>
      <c r="AH683" s="4" t="s">
        <v>17</v>
      </c>
      <c r="AI683" s="4" t="s">
        <v>17</v>
      </c>
      <c r="AJ683" s="4" t="s">
        <v>17</v>
      </c>
      <c r="AK683" s="4" t="s">
        <v>44</v>
      </c>
      <c r="AP683" s="4" t="s">
        <v>889</v>
      </c>
      <c r="AS683" s="4" t="s">
        <v>17</v>
      </c>
      <c r="AT683" s="4" t="s">
        <v>5115</v>
      </c>
      <c r="AU683" s="4" t="s">
        <v>4640</v>
      </c>
      <c r="AV683" s="4" t="s">
        <v>4641</v>
      </c>
      <c r="AW683" s="4" t="s">
        <v>4642</v>
      </c>
      <c r="AZ683" s="4" t="s">
        <v>5116</v>
      </c>
      <c r="GR683" s="1" t="str">
        <f>IF(LEN(UnitDictionaries!$A683)&gt;0,UnitDictionaries!$A683,"")</f>
        <v/>
      </c>
      <c r="GS683" s="1" t="str">
        <f>IF(LEN(Forms!$A683)&gt;0,Forms!$A683,"")</f>
        <v/>
      </c>
      <c r="GT683" s="1" t="str">
        <f>IF(LEN(DataDictionaries!$A683)&gt;0,DataDictionaries!$A683,"")</f>
        <v/>
      </c>
    </row>
    <row r="684" spans="1:202" ht="200.1">
      <c r="A684" s="4" t="s">
        <v>406</v>
      </c>
      <c r="B684" s="4" t="s">
        <v>4509</v>
      </c>
      <c r="C684" s="4" t="s">
        <v>120</v>
      </c>
      <c r="E684" s="4" t="s">
        <v>4620</v>
      </c>
      <c r="F684" s="4" t="s">
        <v>44</v>
      </c>
      <c r="G684" s="4" t="s">
        <v>4620</v>
      </c>
      <c r="H684" s="4" t="s">
        <v>1183</v>
      </c>
      <c r="L684" s="4" t="s">
        <v>844</v>
      </c>
      <c r="N684" s="4" t="s">
        <v>161</v>
      </c>
      <c r="O684" s="4" t="s">
        <v>4511</v>
      </c>
      <c r="S684" s="4" t="s">
        <v>17</v>
      </c>
      <c r="T684" s="4" t="s">
        <v>44</v>
      </c>
      <c r="V684" s="4" t="s">
        <v>3955</v>
      </c>
      <c r="Y684" s="4" t="s">
        <v>17</v>
      </c>
      <c r="Z684" s="4" t="s">
        <v>17</v>
      </c>
      <c r="AA684" s="4" t="s">
        <v>44</v>
      </c>
      <c r="AB684" s="4" t="s">
        <v>17</v>
      </c>
      <c r="AD684" s="4" t="s">
        <v>17</v>
      </c>
      <c r="AE684" s="4" t="s">
        <v>17</v>
      </c>
      <c r="AF684" s="4" t="s">
        <v>17</v>
      </c>
      <c r="AG684" s="4" t="s">
        <v>17</v>
      </c>
      <c r="AH684" s="4" t="s">
        <v>17</v>
      </c>
      <c r="AI684" s="4" t="s">
        <v>17</v>
      </c>
      <c r="AJ684" s="4" t="s">
        <v>17</v>
      </c>
      <c r="AK684" s="4" t="s">
        <v>44</v>
      </c>
      <c r="AP684" s="4" t="s">
        <v>889</v>
      </c>
      <c r="AS684" s="4" t="s">
        <v>17</v>
      </c>
      <c r="AT684" s="4" t="s">
        <v>5117</v>
      </c>
      <c r="AU684" s="4" t="s">
        <v>4622</v>
      </c>
      <c r="AV684" s="4" t="s">
        <v>4623</v>
      </c>
      <c r="AW684" s="4" t="s">
        <v>4624</v>
      </c>
      <c r="AZ684" s="4" t="s">
        <v>5118</v>
      </c>
      <c r="GR684" s="1" t="str">
        <f>IF(LEN(UnitDictionaries!$A684)&gt;0,UnitDictionaries!$A684,"")</f>
        <v/>
      </c>
      <c r="GS684" s="1" t="str">
        <f>IF(LEN(Forms!$A684)&gt;0,Forms!$A684,"")</f>
        <v/>
      </c>
      <c r="GT684" s="1" t="str">
        <f>IF(LEN(DataDictionaries!$A684)&gt;0,DataDictionaries!$A684,"")</f>
        <v/>
      </c>
    </row>
    <row r="685" spans="1:202" ht="200.1">
      <c r="A685" s="4" t="s">
        <v>406</v>
      </c>
      <c r="B685" s="4" t="s">
        <v>4517</v>
      </c>
      <c r="C685" s="4" t="s">
        <v>125</v>
      </c>
      <c r="E685" s="4" t="s">
        <v>4626</v>
      </c>
      <c r="F685" s="4" t="s">
        <v>44</v>
      </c>
      <c r="G685" s="4" t="s">
        <v>4626</v>
      </c>
      <c r="H685" s="4" t="s">
        <v>1183</v>
      </c>
      <c r="L685" s="4" t="s">
        <v>844</v>
      </c>
      <c r="N685" s="4" t="s">
        <v>161</v>
      </c>
      <c r="O685" s="4" t="s">
        <v>4519</v>
      </c>
      <c r="S685" s="4" t="s">
        <v>17</v>
      </c>
      <c r="T685" s="4" t="s">
        <v>44</v>
      </c>
      <c r="V685" s="4" t="s">
        <v>3955</v>
      </c>
      <c r="Y685" s="4" t="s">
        <v>17</v>
      </c>
      <c r="Z685" s="4" t="s">
        <v>17</v>
      </c>
      <c r="AA685" s="4" t="s">
        <v>44</v>
      </c>
      <c r="AB685" s="4" t="s">
        <v>17</v>
      </c>
      <c r="AD685" s="4" t="s">
        <v>17</v>
      </c>
      <c r="AE685" s="4" t="s">
        <v>17</v>
      </c>
      <c r="AF685" s="4" t="s">
        <v>17</v>
      </c>
      <c r="AG685" s="4" t="s">
        <v>17</v>
      </c>
      <c r="AH685" s="4" t="s">
        <v>17</v>
      </c>
      <c r="AI685" s="4" t="s">
        <v>17</v>
      </c>
      <c r="AJ685" s="4" t="s">
        <v>17</v>
      </c>
      <c r="AK685" s="4" t="s">
        <v>44</v>
      </c>
      <c r="AP685" s="4" t="s">
        <v>889</v>
      </c>
      <c r="AS685" s="4" t="s">
        <v>17</v>
      </c>
      <c r="AT685" s="4" t="s">
        <v>5119</v>
      </c>
      <c r="AU685" s="4" t="s">
        <v>4628</v>
      </c>
      <c r="AV685" s="4" t="s">
        <v>4629</v>
      </c>
      <c r="AW685" s="4" t="s">
        <v>4630</v>
      </c>
      <c r="AZ685" s="4" t="s">
        <v>5120</v>
      </c>
      <c r="GR685" s="1" t="str">
        <f>IF(LEN(UnitDictionaries!$A685)&gt;0,UnitDictionaries!$A685,"")</f>
        <v/>
      </c>
      <c r="GS685" s="1" t="str">
        <f>IF(LEN(Forms!$A685)&gt;0,Forms!$A685,"")</f>
        <v/>
      </c>
      <c r="GT685" s="1" t="str">
        <f>IF(LEN(DataDictionaries!$A685)&gt;0,DataDictionaries!$A685,"")</f>
        <v/>
      </c>
    </row>
    <row r="686" spans="1:202" ht="200.1">
      <c r="A686" s="4" t="s">
        <v>406</v>
      </c>
      <c r="B686" s="4" t="s">
        <v>4525</v>
      </c>
      <c r="C686" s="4" t="s">
        <v>239</v>
      </c>
      <c r="E686" s="4" t="s">
        <v>4644</v>
      </c>
      <c r="F686" s="4" t="s">
        <v>44</v>
      </c>
      <c r="G686" s="4" t="s">
        <v>4644</v>
      </c>
      <c r="H686" s="4" t="s">
        <v>878</v>
      </c>
      <c r="L686" s="4" t="s">
        <v>844</v>
      </c>
      <c r="N686" s="4" t="s">
        <v>161</v>
      </c>
      <c r="O686" s="4" t="s">
        <v>2728</v>
      </c>
      <c r="S686" s="4" t="s">
        <v>17</v>
      </c>
      <c r="T686" s="4" t="s">
        <v>17</v>
      </c>
      <c r="V686" s="4" t="s">
        <v>2728</v>
      </c>
      <c r="Y686" s="4" t="s">
        <v>17</v>
      </c>
      <c r="Z686" s="4" t="s">
        <v>17</v>
      </c>
      <c r="AA686" s="4" t="s">
        <v>44</v>
      </c>
      <c r="AB686" s="4" t="s">
        <v>17</v>
      </c>
      <c r="AD686" s="4" t="s">
        <v>17</v>
      </c>
      <c r="AE686" s="4" t="s">
        <v>17</v>
      </c>
      <c r="AF686" s="4" t="s">
        <v>17</v>
      </c>
      <c r="AG686" s="4" t="s">
        <v>17</v>
      </c>
      <c r="AH686" s="4" t="s">
        <v>17</v>
      </c>
      <c r="AI686" s="4" t="s">
        <v>17</v>
      </c>
      <c r="AJ686" s="4" t="s">
        <v>17</v>
      </c>
      <c r="AK686" s="4" t="s">
        <v>44</v>
      </c>
      <c r="AP686" s="4" t="s">
        <v>889</v>
      </c>
      <c r="AS686" s="4" t="s">
        <v>17</v>
      </c>
      <c r="AT686" s="4" t="s">
        <v>5121</v>
      </c>
      <c r="AU686" s="4" t="s">
        <v>4646</v>
      </c>
      <c r="AV686" s="4" t="s">
        <v>4647</v>
      </c>
      <c r="AW686" s="4" t="s">
        <v>4648</v>
      </c>
      <c r="AZ686" s="4" t="s">
        <v>5122</v>
      </c>
      <c r="GR686" s="1" t="str">
        <f>IF(LEN(UnitDictionaries!$A686)&gt;0,UnitDictionaries!$A686,"")</f>
        <v/>
      </c>
      <c r="GS686" s="1" t="str">
        <f>IF(LEN(Forms!$A686)&gt;0,Forms!$A686,"")</f>
        <v/>
      </c>
      <c r="GT686" s="1" t="str">
        <f>IF(LEN(DataDictionaries!$A686)&gt;0,DataDictionaries!$A686,"")</f>
        <v/>
      </c>
    </row>
    <row r="687" spans="1:202" ht="75">
      <c r="A687" s="3" t="s">
        <v>411</v>
      </c>
      <c r="B687" s="3" t="s">
        <v>4367</v>
      </c>
      <c r="C687" s="1" t="s">
        <v>42</v>
      </c>
      <c r="E687" s="1" t="s">
        <v>4532</v>
      </c>
      <c r="F687" s="1" t="s">
        <v>44</v>
      </c>
      <c r="G687" s="3" t="s">
        <v>4532</v>
      </c>
      <c r="H687" s="1" t="s">
        <v>957</v>
      </c>
      <c r="I687" s="1" t="s">
        <v>1100</v>
      </c>
      <c r="L687" s="1" t="s">
        <v>898</v>
      </c>
      <c r="N687" s="1" t="s">
        <v>161</v>
      </c>
      <c r="O687" s="1" t="s">
        <v>4369</v>
      </c>
      <c r="R687" s="1" t="s">
        <v>4533</v>
      </c>
      <c r="S687" s="1" t="s">
        <v>17</v>
      </c>
      <c r="T687" s="1" t="s">
        <v>17</v>
      </c>
      <c r="V687" s="1" t="s">
        <v>4371</v>
      </c>
      <c r="Y687" s="1" t="s">
        <v>44</v>
      </c>
      <c r="Z687" s="1" t="s">
        <v>17</v>
      </c>
      <c r="AA687" s="1" t="s">
        <v>44</v>
      </c>
      <c r="AB687" s="1" t="s">
        <v>17</v>
      </c>
      <c r="AD687" s="1" t="s">
        <v>17</v>
      </c>
      <c r="AE687" s="1" t="s">
        <v>17</v>
      </c>
      <c r="AF687" s="1" t="s">
        <v>17</v>
      </c>
      <c r="AG687" s="1" t="s">
        <v>17</v>
      </c>
      <c r="AH687" s="1" t="s">
        <v>17</v>
      </c>
      <c r="AI687" s="1" t="s">
        <v>17</v>
      </c>
      <c r="AJ687" s="1" t="s">
        <v>17</v>
      </c>
      <c r="AK687" s="1" t="s">
        <v>17</v>
      </c>
      <c r="AS687" s="1" t="s">
        <v>17</v>
      </c>
      <c r="AT687" s="1" t="s">
        <v>5123</v>
      </c>
      <c r="AU687" s="1" t="s">
        <v>4535</v>
      </c>
      <c r="AV687" s="1" t="s">
        <v>4536</v>
      </c>
      <c r="AW687" s="1" t="s">
        <v>4537</v>
      </c>
      <c r="AZ687" s="3" t="s">
        <v>5124</v>
      </c>
      <c r="GR687" s="1" t="str">
        <f>IF(LEN(UnitDictionaries!$A687)&gt;0,UnitDictionaries!$A687,"")</f>
        <v/>
      </c>
      <c r="GS687" s="1" t="str">
        <f>IF(LEN(Forms!$A687)&gt;0,Forms!$A687,"")</f>
        <v/>
      </c>
      <c r="GT687" s="1" t="str">
        <f>IF(LEN(DataDictionaries!$A687)&gt;0,DataDictionaries!$A687,"")</f>
        <v/>
      </c>
    </row>
    <row r="688" spans="1:202" ht="200.1">
      <c r="A688" s="3" t="s">
        <v>411</v>
      </c>
      <c r="B688" s="3" t="s">
        <v>4377</v>
      </c>
      <c r="C688" s="1" t="s">
        <v>52</v>
      </c>
      <c r="E688" s="1" t="s">
        <v>4539</v>
      </c>
      <c r="F688" s="1" t="s">
        <v>44</v>
      </c>
      <c r="G688" s="3" t="s">
        <v>4539</v>
      </c>
      <c r="H688" s="1" t="s">
        <v>957</v>
      </c>
      <c r="I688" s="1" t="s">
        <v>958</v>
      </c>
      <c r="L688" s="1" t="s">
        <v>898</v>
      </c>
      <c r="N688" s="1" t="s">
        <v>161</v>
      </c>
      <c r="O688" s="1" t="s">
        <v>4379</v>
      </c>
      <c r="S688" s="1" t="s">
        <v>17</v>
      </c>
      <c r="T688" s="1" t="s">
        <v>17</v>
      </c>
      <c r="V688" s="1" t="s">
        <v>4379</v>
      </c>
      <c r="Y688" s="1" t="s">
        <v>17</v>
      </c>
      <c r="Z688" s="1" t="s">
        <v>17</v>
      </c>
      <c r="AA688" s="1" t="s">
        <v>44</v>
      </c>
      <c r="AB688" s="1" t="s">
        <v>17</v>
      </c>
      <c r="AD688" s="1" t="s">
        <v>17</v>
      </c>
      <c r="AE688" s="1" t="s">
        <v>17</v>
      </c>
      <c r="AF688" s="1" t="s">
        <v>17</v>
      </c>
      <c r="AG688" s="1" t="s">
        <v>17</v>
      </c>
      <c r="AH688" s="1" t="s">
        <v>17</v>
      </c>
      <c r="AI688" s="1" t="s">
        <v>17</v>
      </c>
      <c r="AJ688" s="1" t="s">
        <v>17</v>
      </c>
      <c r="AK688" s="1" t="s">
        <v>44</v>
      </c>
      <c r="AP688" s="1" t="s">
        <v>889</v>
      </c>
      <c r="AS688" s="1" t="s">
        <v>17</v>
      </c>
      <c r="AT688" s="1" t="s">
        <v>5125</v>
      </c>
      <c r="AU688" s="1" t="s">
        <v>4541</v>
      </c>
      <c r="AV688" s="1" t="s">
        <v>4542</v>
      </c>
      <c r="AW688" s="1" t="s">
        <v>4543</v>
      </c>
      <c r="AZ688" s="3" t="s">
        <v>5126</v>
      </c>
      <c r="GR688" s="1" t="str">
        <f>IF(LEN(UnitDictionaries!$A688)&gt;0,UnitDictionaries!$A688,"")</f>
        <v/>
      </c>
      <c r="GS688" s="1" t="str">
        <f>IF(LEN(Forms!$A688)&gt;0,Forms!$A688,"")</f>
        <v/>
      </c>
      <c r="GT688" s="1" t="str">
        <f>IF(LEN(DataDictionaries!$A688)&gt;0,DataDictionaries!$A688,"")</f>
        <v/>
      </c>
    </row>
    <row r="689" spans="1:202" ht="99.95">
      <c r="A689" s="3" t="s">
        <v>411</v>
      </c>
      <c r="B689" s="3" t="s">
        <v>4385</v>
      </c>
      <c r="C689" s="1" t="s">
        <v>57</v>
      </c>
      <c r="E689" s="1" t="s">
        <v>4545</v>
      </c>
      <c r="F689" s="1" t="s">
        <v>44</v>
      </c>
      <c r="G689" s="3" t="s">
        <v>4545</v>
      </c>
      <c r="H689" s="1" t="s">
        <v>1116</v>
      </c>
      <c r="L689" s="1" t="s">
        <v>844</v>
      </c>
      <c r="N689" s="1" t="s">
        <v>161</v>
      </c>
      <c r="O689" s="1" t="s">
        <v>4387</v>
      </c>
      <c r="R689" s="1" t="s">
        <v>4388</v>
      </c>
      <c r="S689" s="1" t="s">
        <v>17</v>
      </c>
      <c r="T689" s="1" t="s">
        <v>44</v>
      </c>
      <c r="V689" s="1" t="s">
        <v>4389</v>
      </c>
      <c r="Y689" s="1" t="s">
        <v>17</v>
      </c>
      <c r="Z689" s="1" t="s">
        <v>17</v>
      </c>
      <c r="AA689" s="1" t="s">
        <v>44</v>
      </c>
      <c r="AB689" s="1" t="s">
        <v>17</v>
      </c>
      <c r="AD689" s="1" t="s">
        <v>17</v>
      </c>
      <c r="AE689" s="1" t="s">
        <v>17</v>
      </c>
      <c r="AF689" s="1" t="s">
        <v>17</v>
      </c>
      <c r="AG689" s="1" t="s">
        <v>17</v>
      </c>
      <c r="AH689" s="1" t="s">
        <v>17</v>
      </c>
      <c r="AI689" s="1" t="s">
        <v>17</v>
      </c>
      <c r="AJ689" s="1" t="s">
        <v>17</v>
      </c>
      <c r="AK689" s="1" t="s">
        <v>17</v>
      </c>
      <c r="AQ689" s="1" t="s">
        <v>853</v>
      </c>
      <c r="AS689" s="1" t="s">
        <v>17</v>
      </c>
      <c r="AT689" s="1" t="s">
        <v>5127</v>
      </c>
      <c r="AU689" s="1" t="s">
        <v>4547</v>
      </c>
      <c r="AV689" s="1" t="s">
        <v>4548</v>
      </c>
      <c r="AW689" s="1" t="s">
        <v>4549</v>
      </c>
      <c r="AZ689" s="3" t="s">
        <v>5128</v>
      </c>
      <c r="GR689" s="1" t="str">
        <f>IF(LEN(UnitDictionaries!$A689)&gt;0,UnitDictionaries!$A689,"")</f>
        <v/>
      </c>
      <c r="GS689" s="1" t="str">
        <f>IF(LEN(Forms!$A689)&gt;0,Forms!$A689,"")</f>
        <v/>
      </c>
      <c r="GT689" s="1" t="str">
        <f>IF(LEN(DataDictionaries!$A689)&gt;0,DataDictionaries!$A689,"")</f>
        <v/>
      </c>
    </row>
    <row r="690" spans="1:202" ht="75">
      <c r="A690" s="3" t="s">
        <v>411</v>
      </c>
      <c r="B690" s="3" t="s">
        <v>4395</v>
      </c>
      <c r="C690" s="1" t="s">
        <v>63</v>
      </c>
      <c r="E690" s="1" t="s">
        <v>5129</v>
      </c>
      <c r="F690" s="1" t="s">
        <v>44</v>
      </c>
      <c r="G690" s="3" t="s">
        <v>5129</v>
      </c>
      <c r="H690" s="1" t="s">
        <v>1183</v>
      </c>
      <c r="I690" s="1" t="s">
        <v>4397</v>
      </c>
      <c r="L690" s="1" t="s">
        <v>898</v>
      </c>
      <c r="N690" s="1" t="s">
        <v>161</v>
      </c>
      <c r="O690" s="1" t="s">
        <v>4398</v>
      </c>
      <c r="R690" s="1" t="s">
        <v>4552</v>
      </c>
      <c r="S690" s="1" t="s">
        <v>17</v>
      </c>
      <c r="T690" s="1" t="s">
        <v>44</v>
      </c>
      <c r="V690" s="1" t="s">
        <v>4400</v>
      </c>
      <c r="Y690" s="1" t="s">
        <v>17</v>
      </c>
      <c r="Z690" s="1" t="s">
        <v>17</v>
      </c>
      <c r="AA690" s="1" t="s">
        <v>44</v>
      </c>
      <c r="AB690" s="1" t="s">
        <v>17</v>
      </c>
      <c r="AD690" s="1" t="s">
        <v>17</v>
      </c>
      <c r="AE690" s="1" t="s">
        <v>17</v>
      </c>
      <c r="AF690" s="1" t="s">
        <v>17</v>
      </c>
      <c r="AG690" s="1" t="s">
        <v>17</v>
      </c>
      <c r="AH690" s="1" t="s">
        <v>17</v>
      </c>
      <c r="AI690" s="1" t="s">
        <v>17</v>
      </c>
      <c r="AJ690" s="1" t="s">
        <v>17</v>
      </c>
      <c r="AK690" s="1" t="s">
        <v>17</v>
      </c>
      <c r="AS690" s="1" t="s">
        <v>17</v>
      </c>
      <c r="AT690" s="1" t="s">
        <v>5130</v>
      </c>
      <c r="AU690" s="1" t="s">
        <v>4554</v>
      </c>
      <c r="AV690" s="1" t="s">
        <v>5131</v>
      </c>
      <c r="AW690" s="1" t="s">
        <v>161</v>
      </c>
      <c r="AZ690" s="3" t="s">
        <v>5132</v>
      </c>
      <c r="GR690" s="1" t="str">
        <f>IF(LEN(UnitDictionaries!$A690)&gt;0,UnitDictionaries!$A690,"")</f>
        <v/>
      </c>
      <c r="GS690" s="1" t="str">
        <f>IF(LEN(Forms!$A690)&gt;0,Forms!$A690,"")</f>
        <v/>
      </c>
      <c r="GT690" s="1" t="str">
        <f>IF(LEN(DataDictionaries!$A690)&gt;0,DataDictionaries!$A690,"")</f>
        <v/>
      </c>
    </row>
    <row r="691" spans="1:202" ht="87.6">
      <c r="A691" s="3" t="s">
        <v>411</v>
      </c>
      <c r="B691" s="3" t="s">
        <v>4405</v>
      </c>
      <c r="C691" s="1" t="s">
        <v>68</v>
      </c>
      <c r="E691" s="1" t="s">
        <v>4557</v>
      </c>
      <c r="F691" s="1" t="s">
        <v>44</v>
      </c>
      <c r="G691" s="3" t="s">
        <v>4557</v>
      </c>
      <c r="H691" s="1" t="s">
        <v>976</v>
      </c>
      <c r="L691" s="1" t="s">
        <v>1324</v>
      </c>
      <c r="N691" s="1" t="s">
        <v>161</v>
      </c>
      <c r="O691" s="1" t="s">
        <v>4407</v>
      </c>
      <c r="R691" s="1" t="s">
        <v>4408</v>
      </c>
      <c r="S691" s="1" t="s">
        <v>17</v>
      </c>
      <c r="T691" s="1" t="s">
        <v>44</v>
      </c>
      <c r="V691" s="1" t="s">
        <v>4409</v>
      </c>
      <c r="Y691" s="1" t="s">
        <v>17</v>
      </c>
      <c r="Z691" s="1" t="s">
        <v>17</v>
      </c>
      <c r="AA691" s="1" t="s">
        <v>44</v>
      </c>
      <c r="AB691" s="1" t="s">
        <v>17</v>
      </c>
      <c r="AD691" s="1" t="s">
        <v>17</v>
      </c>
      <c r="AE691" s="1" t="s">
        <v>17</v>
      </c>
      <c r="AF691" s="1" t="s">
        <v>17</v>
      </c>
      <c r="AG691" s="1" t="s">
        <v>17</v>
      </c>
      <c r="AH691" s="1" t="s">
        <v>17</v>
      </c>
      <c r="AI691" s="1" t="s">
        <v>17</v>
      </c>
      <c r="AJ691" s="1" t="s">
        <v>17</v>
      </c>
      <c r="AK691" s="1" t="s">
        <v>17</v>
      </c>
      <c r="AS691" s="1" t="s">
        <v>17</v>
      </c>
      <c r="AT691" s="1" t="s">
        <v>5133</v>
      </c>
      <c r="AU691" s="1" t="s">
        <v>4559</v>
      </c>
      <c r="AV691" s="1" t="s">
        <v>4560</v>
      </c>
      <c r="AW691" s="1" t="s">
        <v>4561</v>
      </c>
      <c r="AZ691" s="3" t="s">
        <v>5134</v>
      </c>
      <c r="GR691" s="1" t="str">
        <f>IF(LEN(UnitDictionaries!$A691)&gt;0,UnitDictionaries!$A691,"")</f>
        <v/>
      </c>
      <c r="GS691" s="1" t="str">
        <f>IF(LEN(Forms!$A691)&gt;0,Forms!$A691,"")</f>
        <v/>
      </c>
      <c r="GT691" s="1" t="str">
        <f>IF(LEN(DataDictionaries!$A691)&gt;0,DataDictionaries!$A691,"")</f>
        <v/>
      </c>
    </row>
    <row r="692" spans="1:202" ht="50.1">
      <c r="A692" s="3" t="s">
        <v>411</v>
      </c>
      <c r="B692" s="3" t="s">
        <v>4414</v>
      </c>
      <c r="C692" s="1" t="s">
        <v>74</v>
      </c>
      <c r="E692" s="1" t="s">
        <v>5135</v>
      </c>
      <c r="F692" s="1" t="s">
        <v>44</v>
      </c>
      <c r="G692" s="3" t="s">
        <v>5135</v>
      </c>
      <c r="H692" s="1" t="s">
        <v>976</v>
      </c>
      <c r="L692" s="1" t="s">
        <v>1011</v>
      </c>
      <c r="N692" s="1" t="s">
        <v>161</v>
      </c>
      <c r="O692" s="1" t="s">
        <v>4416</v>
      </c>
      <c r="R692" s="1" t="s">
        <v>4417</v>
      </c>
      <c r="S692" s="1" t="s">
        <v>17</v>
      </c>
      <c r="T692" s="1" t="s">
        <v>44</v>
      </c>
      <c r="V692" s="1" t="s">
        <v>4418</v>
      </c>
      <c r="Y692" s="1" t="s">
        <v>17</v>
      </c>
      <c r="Z692" s="1" t="s">
        <v>17</v>
      </c>
      <c r="AA692" s="1" t="s">
        <v>44</v>
      </c>
      <c r="AB692" s="1" t="s">
        <v>17</v>
      </c>
      <c r="AD692" s="1" t="s">
        <v>17</v>
      </c>
      <c r="AE692" s="1" t="s">
        <v>17</v>
      </c>
      <c r="AF692" s="1" t="s">
        <v>17</v>
      </c>
      <c r="AG692" s="1" t="s">
        <v>17</v>
      </c>
      <c r="AH692" s="1" t="s">
        <v>17</v>
      </c>
      <c r="AI692" s="1" t="s">
        <v>17</v>
      </c>
      <c r="AJ692" s="1" t="s">
        <v>17</v>
      </c>
      <c r="AK692" s="1" t="s">
        <v>17</v>
      </c>
      <c r="AS692" s="1" t="s">
        <v>17</v>
      </c>
      <c r="AT692" s="1" t="s">
        <v>5136</v>
      </c>
      <c r="AU692" s="1" t="s">
        <v>4565</v>
      </c>
      <c r="AV692" s="1" t="s">
        <v>5137</v>
      </c>
      <c r="AW692" s="1" t="s">
        <v>161</v>
      </c>
      <c r="AZ692" s="3" t="s">
        <v>5138</v>
      </c>
      <c r="GR692" s="1" t="str">
        <f>IF(LEN(UnitDictionaries!$A692)&gt;0,UnitDictionaries!$A692,"")</f>
        <v/>
      </c>
      <c r="GS692" s="1" t="str">
        <f>IF(LEN(Forms!$A692)&gt;0,Forms!$A692,"")</f>
        <v/>
      </c>
      <c r="GT692" s="1" t="str">
        <f>IF(LEN(DataDictionaries!$A692)&gt;0,DataDictionaries!$A692,"")</f>
        <v/>
      </c>
    </row>
    <row r="693" spans="1:202" ht="200.1">
      <c r="A693" s="3" t="s">
        <v>411</v>
      </c>
      <c r="B693" s="3" t="s">
        <v>4432</v>
      </c>
      <c r="C693" s="1" t="s">
        <v>78</v>
      </c>
      <c r="E693" s="1" t="s">
        <v>5091</v>
      </c>
      <c r="F693" s="1" t="s">
        <v>44</v>
      </c>
      <c r="G693" s="3" t="s">
        <v>5091</v>
      </c>
      <c r="H693" s="1" t="s">
        <v>907</v>
      </c>
      <c r="I693" s="1" t="s">
        <v>4335</v>
      </c>
      <c r="L693" s="1" t="s">
        <v>898</v>
      </c>
      <c r="N693" s="1" t="s">
        <v>161</v>
      </c>
      <c r="O693" s="1" t="s">
        <v>2042</v>
      </c>
      <c r="S693" s="1" t="s">
        <v>17</v>
      </c>
      <c r="T693" s="1" t="s">
        <v>44</v>
      </c>
      <c r="V693" s="1" t="s">
        <v>4435</v>
      </c>
      <c r="Y693" s="1" t="s">
        <v>17</v>
      </c>
      <c r="Z693" s="1" t="s">
        <v>17</v>
      </c>
      <c r="AA693" s="1" t="s">
        <v>44</v>
      </c>
      <c r="AB693" s="1" t="s">
        <v>17</v>
      </c>
      <c r="AD693" s="1" t="s">
        <v>17</v>
      </c>
      <c r="AE693" s="1" t="s">
        <v>17</v>
      </c>
      <c r="AF693" s="1" t="s">
        <v>17</v>
      </c>
      <c r="AG693" s="1" t="s">
        <v>17</v>
      </c>
      <c r="AH693" s="1" t="s">
        <v>17</v>
      </c>
      <c r="AI693" s="1" t="s">
        <v>17</v>
      </c>
      <c r="AJ693" s="1" t="s">
        <v>17</v>
      </c>
      <c r="AK693" s="1" t="s">
        <v>44</v>
      </c>
      <c r="AP693" s="1" t="s">
        <v>889</v>
      </c>
      <c r="AS693" s="1" t="s">
        <v>17</v>
      </c>
      <c r="AT693" s="1" t="s">
        <v>5139</v>
      </c>
      <c r="AU693" s="1" t="s">
        <v>161</v>
      </c>
      <c r="AV693" s="1" t="s">
        <v>5093</v>
      </c>
      <c r="AW693" s="1" t="s">
        <v>161</v>
      </c>
      <c r="AZ693" s="3" t="s">
        <v>5140</v>
      </c>
      <c r="GR693" s="1" t="str">
        <f>IF(LEN(UnitDictionaries!$A693)&gt;0,UnitDictionaries!$A693,"")</f>
        <v/>
      </c>
      <c r="GS693" s="1" t="str">
        <f>IF(LEN(Forms!$A693)&gt;0,Forms!$A693,"")</f>
        <v/>
      </c>
      <c r="GT693" s="1" t="str">
        <f>IF(LEN(DataDictionaries!$A693)&gt;0,DataDictionaries!$A693,"")</f>
        <v/>
      </c>
    </row>
    <row r="694" spans="1:202" ht="200.1">
      <c r="A694" s="3" t="s">
        <v>411</v>
      </c>
      <c r="B694" s="3" t="s">
        <v>4424</v>
      </c>
      <c r="C694" s="1" t="s">
        <v>85</v>
      </c>
      <c r="E694" s="1" t="s">
        <v>4569</v>
      </c>
      <c r="F694" s="1" t="s">
        <v>44</v>
      </c>
      <c r="G694" s="3" t="s">
        <v>4569</v>
      </c>
      <c r="H694" s="1" t="s">
        <v>886</v>
      </c>
      <c r="L694" s="1" t="s">
        <v>887</v>
      </c>
      <c r="N694" s="1" t="s">
        <v>161</v>
      </c>
      <c r="O694" s="1" t="s">
        <v>4359</v>
      </c>
      <c r="S694" s="1" t="s">
        <v>17</v>
      </c>
      <c r="T694" s="1" t="s">
        <v>44</v>
      </c>
      <c r="V694" s="1" t="s">
        <v>4426</v>
      </c>
      <c r="Y694" s="1" t="s">
        <v>17</v>
      </c>
      <c r="Z694" s="1" t="s">
        <v>17</v>
      </c>
      <c r="AA694" s="1" t="s">
        <v>44</v>
      </c>
      <c r="AB694" s="1" t="s">
        <v>17</v>
      </c>
      <c r="AD694" s="1" t="s">
        <v>17</v>
      </c>
      <c r="AE694" s="1" t="s">
        <v>17</v>
      </c>
      <c r="AF694" s="1" t="s">
        <v>17</v>
      </c>
      <c r="AG694" s="1" t="s">
        <v>17</v>
      </c>
      <c r="AH694" s="1" t="s">
        <v>17</v>
      </c>
      <c r="AI694" s="1" t="s">
        <v>17</v>
      </c>
      <c r="AJ694" s="1" t="s">
        <v>17</v>
      </c>
      <c r="AK694" s="1" t="s">
        <v>44</v>
      </c>
      <c r="AP694" s="1" t="s">
        <v>889</v>
      </c>
      <c r="AS694" s="1" t="s">
        <v>17</v>
      </c>
      <c r="AT694" s="1" t="s">
        <v>5141</v>
      </c>
      <c r="AU694" s="1" t="s">
        <v>4571</v>
      </c>
      <c r="AV694" s="1" t="s">
        <v>4572</v>
      </c>
      <c r="AW694" s="1" t="s">
        <v>4573</v>
      </c>
      <c r="AZ694" s="3" t="s">
        <v>5142</v>
      </c>
      <c r="GR694" s="1" t="str">
        <f>IF(LEN(UnitDictionaries!$A694)&gt;0,UnitDictionaries!$A694,"")</f>
        <v/>
      </c>
      <c r="GS694" s="1" t="str">
        <f>IF(LEN(Forms!$A694)&gt;0,Forms!$A694,"")</f>
        <v/>
      </c>
      <c r="GT694" s="1" t="str">
        <f>IF(LEN(DataDictionaries!$A694)&gt;0,DataDictionaries!$A694,"")</f>
        <v/>
      </c>
    </row>
    <row r="695" spans="1:202" ht="200.1">
      <c r="A695" s="3" t="s">
        <v>411</v>
      </c>
      <c r="B695" s="3" t="s">
        <v>4581</v>
      </c>
      <c r="C695" s="1" t="s">
        <v>91</v>
      </c>
      <c r="E695" s="1" t="s">
        <v>4582</v>
      </c>
      <c r="F695" s="1" t="s">
        <v>44</v>
      </c>
      <c r="G695" s="3" t="s">
        <v>4582</v>
      </c>
      <c r="H695" s="1" t="s">
        <v>907</v>
      </c>
      <c r="I695" s="1" t="s">
        <v>4583</v>
      </c>
      <c r="L695" s="1" t="s">
        <v>898</v>
      </c>
      <c r="N695" s="1" t="s">
        <v>161</v>
      </c>
      <c r="O695" s="1" t="s">
        <v>4584</v>
      </c>
      <c r="S695" s="1" t="s">
        <v>17</v>
      </c>
      <c r="T695" s="1" t="s">
        <v>44</v>
      </c>
      <c r="U695" s="1" t="s">
        <v>4585</v>
      </c>
      <c r="V695" s="1" t="s">
        <v>4586</v>
      </c>
      <c r="Y695" s="1" t="s">
        <v>17</v>
      </c>
      <c r="Z695" s="1" t="s">
        <v>17</v>
      </c>
      <c r="AA695" s="1" t="s">
        <v>44</v>
      </c>
      <c r="AB695" s="1" t="s">
        <v>17</v>
      </c>
      <c r="AD695" s="1" t="s">
        <v>17</v>
      </c>
      <c r="AE695" s="1" t="s">
        <v>17</v>
      </c>
      <c r="AF695" s="1" t="s">
        <v>17</v>
      </c>
      <c r="AG695" s="1" t="s">
        <v>17</v>
      </c>
      <c r="AH695" s="1" t="s">
        <v>17</v>
      </c>
      <c r="AI695" s="1" t="s">
        <v>17</v>
      </c>
      <c r="AJ695" s="1" t="s">
        <v>17</v>
      </c>
      <c r="AK695" s="1" t="s">
        <v>44</v>
      </c>
      <c r="AP695" s="1" t="s">
        <v>889</v>
      </c>
      <c r="AS695" s="1" t="s">
        <v>17</v>
      </c>
      <c r="AT695" s="1" t="s">
        <v>5143</v>
      </c>
      <c r="AU695" s="1" t="s">
        <v>4588</v>
      </c>
      <c r="AV695" s="1" t="s">
        <v>4589</v>
      </c>
      <c r="AW695" s="1" t="s">
        <v>4590</v>
      </c>
      <c r="AZ695" s="3" t="s">
        <v>5144</v>
      </c>
      <c r="GR695" s="1" t="str">
        <f>IF(LEN(UnitDictionaries!$A695)&gt;0,UnitDictionaries!$A695,"")</f>
        <v/>
      </c>
      <c r="GS695" s="1" t="str">
        <f>IF(LEN(Forms!$A695)&gt;0,Forms!$A695,"")</f>
        <v/>
      </c>
      <c r="GT695" s="1" t="str">
        <f>IF(LEN(DataDictionaries!$A695)&gt;0,DataDictionaries!$A695,"")</f>
        <v/>
      </c>
    </row>
    <row r="696" spans="1:202" ht="200.1">
      <c r="A696" s="3" t="s">
        <v>411</v>
      </c>
      <c r="B696" s="3" t="s">
        <v>4451</v>
      </c>
      <c r="C696" s="1" t="s">
        <v>1219</v>
      </c>
      <c r="E696" s="1" t="s">
        <v>4592</v>
      </c>
      <c r="F696" s="1" t="s">
        <v>44</v>
      </c>
      <c r="G696" s="3" t="s">
        <v>4592</v>
      </c>
      <c r="H696" s="1" t="s">
        <v>878</v>
      </c>
      <c r="I696" s="1" t="s">
        <v>4593</v>
      </c>
      <c r="L696" s="1" t="s">
        <v>898</v>
      </c>
      <c r="N696" s="1" t="s">
        <v>161</v>
      </c>
      <c r="O696" s="1" t="s">
        <v>4454</v>
      </c>
      <c r="S696" s="1" t="s">
        <v>17</v>
      </c>
      <c r="T696" s="1" t="s">
        <v>17</v>
      </c>
      <c r="U696" s="1" t="s">
        <v>4594</v>
      </c>
      <c r="V696" s="1" t="s">
        <v>4454</v>
      </c>
      <c r="Y696" s="1" t="s">
        <v>17</v>
      </c>
      <c r="Z696" s="1" t="s">
        <v>17</v>
      </c>
      <c r="AA696" s="1" t="s">
        <v>44</v>
      </c>
      <c r="AB696" s="1" t="s">
        <v>17</v>
      </c>
      <c r="AD696" s="1" t="s">
        <v>17</v>
      </c>
      <c r="AE696" s="1" t="s">
        <v>17</v>
      </c>
      <c r="AF696" s="1" t="s">
        <v>17</v>
      </c>
      <c r="AG696" s="1" t="s">
        <v>17</v>
      </c>
      <c r="AH696" s="1" t="s">
        <v>17</v>
      </c>
      <c r="AI696" s="1" t="s">
        <v>17</v>
      </c>
      <c r="AJ696" s="1" t="s">
        <v>17</v>
      </c>
      <c r="AK696" s="1" t="s">
        <v>44</v>
      </c>
      <c r="AP696" s="1" t="s">
        <v>889</v>
      </c>
      <c r="AS696" s="1" t="s">
        <v>17</v>
      </c>
      <c r="AT696" s="1" t="s">
        <v>5145</v>
      </c>
      <c r="AU696" s="1" t="s">
        <v>4596</v>
      </c>
      <c r="AV696" s="1" t="s">
        <v>4597</v>
      </c>
      <c r="AW696" s="1" t="s">
        <v>4598</v>
      </c>
      <c r="AZ696" s="3" t="s">
        <v>5146</v>
      </c>
      <c r="GR696" s="1" t="str">
        <f>IF(LEN(UnitDictionaries!$A696)&gt;0,UnitDictionaries!$A696,"")</f>
        <v/>
      </c>
      <c r="GS696" s="1" t="str">
        <f>IF(LEN(Forms!$A696)&gt;0,Forms!$A696,"")</f>
        <v/>
      </c>
      <c r="GT696" s="1" t="str">
        <f>IF(LEN(DataDictionaries!$A696)&gt;0,DataDictionaries!$A696,"")</f>
        <v/>
      </c>
    </row>
    <row r="697" spans="1:202" ht="200.1">
      <c r="A697" s="3" t="s">
        <v>411</v>
      </c>
      <c r="B697" s="3" t="s">
        <v>4469</v>
      </c>
      <c r="C697" s="1" t="s">
        <v>1229</v>
      </c>
      <c r="E697" s="1" t="s">
        <v>4600</v>
      </c>
      <c r="F697" s="1" t="s">
        <v>44</v>
      </c>
      <c r="G697" s="3" t="s">
        <v>4600</v>
      </c>
      <c r="H697" s="1" t="s">
        <v>878</v>
      </c>
      <c r="I697" s="1" t="s">
        <v>4471</v>
      </c>
      <c r="L697" s="1" t="s">
        <v>898</v>
      </c>
      <c r="N697" s="1" t="s">
        <v>161</v>
      </c>
      <c r="O697" s="1" t="s">
        <v>4472</v>
      </c>
      <c r="S697" s="1" t="s">
        <v>17</v>
      </c>
      <c r="T697" s="1" t="s">
        <v>17</v>
      </c>
      <c r="U697" s="1" t="s">
        <v>4601</v>
      </c>
      <c r="V697" s="1" t="s">
        <v>4472</v>
      </c>
      <c r="Y697" s="1" t="s">
        <v>17</v>
      </c>
      <c r="Z697" s="1" t="s">
        <v>17</v>
      </c>
      <c r="AA697" s="1" t="s">
        <v>44</v>
      </c>
      <c r="AB697" s="1" t="s">
        <v>17</v>
      </c>
      <c r="AD697" s="1" t="s">
        <v>17</v>
      </c>
      <c r="AE697" s="1" t="s">
        <v>17</v>
      </c>
      <c r="AF697" s="1" t="s">
        <v>17</v>
      </c>
      <c r="AG697" s="1" t="s">
        <v>17</v>
      </c>
      <c r="AH697" s="1" t="s">
        <v>17</v>
      </c>
      <c r="AI697" s="1" t="s">
        <v>17</v>
      </c>
      <c r="AJ697" s="1" t="s">
        <v>17</v>
      </c>
      <c r="AK697" s="1" t="s">
        <v>44</v>
      </c>
      <c r="AP697" s="1" t="s">
        <v>889</v>
      </c>
      <c r="AS697" s="1" t="s">
        <v>17</v>
      </c>
      <c r="AT697" s="1" t="s">
        <v>5147</v>
      </c>
      <c r="AU697" s="1" t="s">
        <v>4603</v>
      </c>
      <c r="AV697" s="1" t="s">
        <v>4604</v>
      </c>
      <c r="AW697" s="1" t="s">
        <v>4605</v>
      </c>
      <c r="AZ697" s="3" t="s">
        <v>5148</v>
      </c>
      <c r="GR697" s="1" t="str">
        <f>IF(LEN(UnitDictionaries!$A697)&gt;0,UnitDictionaries!$A697,"")</f>
        <v/>
      </c>
      <c r="GS697" s="1" t="str">
        <f>IF(LEN(Forms!$A697)&gt;0,Forms!$A697,"")</f>
        <v/>
      </c>
      <c r="GT697" s="1" t="str">
        <f>IF(LEN(DataDictionaries!$A697)&gt;0,DataDictionaries!$A697,"")</f>
        <v/>
      </c>
    </row>
    <row r="698" spans="1:202" ht="200.1">
      <c r="A698" s="3" t="s">
        <v>411</v>
      </c>
      <c r="B698" s="3" t="s">
        <v>4478</v>
      </c>
      <c r="C698" s="1" t="s">
        <v>97</v>
      </c>
      <c r="E698" s="1" t="s">
        <v>5149</v>
      </c>
      <c r="F698" s="1" t="s">
        <v>44</v>
      </c>
      <c r="G698" s="3" t="s">
        <v>5149</v>
      </c>
      <c r="H698" s="1" t="s">
        <v>1010</v>
      </c>
      <c r="I698" s="1" t="s">
        <v>4478</v>
      </c>
      <c r="L698" s="1" t="s">
        <v>898</v>
      </c>
      <c r="N698" s="1" t="s">
        <v>161</v>
      </c>
      <c r="O698" s="1" t="s">
        <v>4481</v>
      </c>
      <c r="S698" s="1" t="s">
        <v>17</v>
      </c>
      <c r="T698" s="1" t="s">
        <v>17</v>
      </c>
      <c r="U698" s="1" t="s">
        <v>5150</v>
      </c>
      <c r="V698" s="1" t="s">
        <v>4481</v>
      </c>
      <c r="Y698" s="1" t="s">
        <v>17</v>
      </c>
      <c r="Z698" s="1" t="s">
        <v>17</v>
      </c>
      <c r="AA698" s="1" t="s">
        <v>44</v>
      </c>
      <c r="AB698" s="1" t="s">
        <v>17</v>
      </c>
      <c r="AD698" s="1" t="s">
        <v>17</v>
      </c>
      <c r="AE698" s="1" t="s">
        <v>17</v>
      </c>
      <c r="AF698" s="1" t="s">
        <v>17</v>
      </c>
      <c r="AG698" s="1" t="s">
        <v>17</v>
      </c>
      <c r="AH698" s="1" t="s">
        <v>17</v>
      </c>
      <c r="AI698" s="1" t="s">
        <v>17</v>
      </c>
      <c r="AJ698" s="1" t="s">
        <v>17</v>
      </c>
      <c r="AK698" s="1" t="s">
        <v>44</v>
      </c>
      <c r="AP698" s="1" t="s">
        <v>889</v>
      </c>
      <c r="AS698" s="1" t="s">
        <v>17</v>
      </c>
      <c r="AT698" s="1" t="s">
        <v>5151</v>
      </c>
      <c r="AU698" s="1" t="s">
        <v>4610</v>
      </c>
      <c r="AV698" s="1" t="s">
        <v>5152</v>
      </c>
      <c r="AW698" s="1" t="s">
        <v>161</v>
      </c>
      <c r="AZ698" s="3" t="s">
        <v>5153</v>
      </c>
      <c r="GR698" s="1" t="str">
        <f>IF(LEN(UnitDictionaries!$A698)&gt;0,UnitDictionaries!$A698,"")</f>
        <v/>
      </c>
      <c r="GS698" s="1" t="str">
        <f>IF(LEN(Forms!$A698)&gt;0,Forms!$A698,"")</f>
        <v/>
      </c>
      <c r="GT698" s="1" t="str">
        <f>IF(LEN(DataDictionaries!$A698)&gt;0,DataDictionaries!$A698,"")</f>
        <v/>
      </c>
    </row>
    <row r="699" spans="1:202" ht="200.1">
      <c r="A699" s="3" t="s">
        <v>411</v>
      </c>
      <c r="B699" s="3" t="s">
        <v>4486</v>
      </c>
      <c r="C699" s="1" t="s">
        <v>103</v>
      </c>
      <c r="E699" s="1" t="s">
        <v>5154</v>
      </c>
      <c r="F699" s="1" t="s">
        <v>44</v>
      </c>
      <c r="G699" s="3" t="s">
        <v>5154</v>
      </c>
      <c r="H699" s="1" t="s">
        <v>1010</v>
      </c>
      <c r="I699" s="1" t="s">
        <v>4478</v>
      </c>
      <c r="L699" s="1" t="s">
        <v>898</v>
      </c>
      <c r="N699" s="1" t="s">
        <v>161</v>
      </c>
      <c r="O699" s="1" t="s">
        <v>4488</v>
      </c>
      <c r="S699" s="1" t="s">
        <v>17</v>
      </c>
      <c r="T699" s="1" t="s">
        <v>17</v>
      </c>
      <c r="U699" s="1" t="s">
        <v>5150</v>
      </c>
      <c r="V699" s="1" t="s">
        <v>4488</v>
      </c>
      <c r="Y699" s="1" t="s">
        <v>17</v>
      </c>
      <c r="Z699" s="1" t="s">
        <v>17</v>
      </c>
      <c r="AA699" s="1" t="s">
        <v>44</v>
      </c>
      <c r="AB699" s="1" t="s">
        <v>17</v>
      </c>
      <c r="AD699" s="1" t="s">
        <v>17</v>
      </c>
      <c r="AE699" s="1" t="s">
        <v>17</v>
      </c>
      <c r="AF699" s="1" t="s">
        <v>17</v>
      </c>
      <c r="AG699" s="1" t="s">
        <v>17</v>
      </c>
      <c r="AH699" s="1" t="s">
        <v>17</v>
      </c>
      <c r="AI699" s="1" t="s">
        <v>17</v>
      </c>
      <c r="AJ699" s="1" t="s">
        <v>17</v>
      </c>
      <c r="AK699" s="1" t="s">
        <v>44</v>
      </c>
      <c r="AP699" s="1" t="s">
        <v>889</v>
      </c>
      <c r="AS699" s="1" t="s">
        <v>17</v>
      </c>
      <c r="AT699" s="1" t="s">
        <v>5155</v>
      </c>
      <c r="AU699" s="1" t="s">
        <v>4616</v>
      </c>
      <c r="AV699" s="1" t="s">
        <v>5156</v>
      </c>
      <c r="AW699" s="1" t="s">
        <v>161</v>
      </c>
      <c r="AZ699" s="3" t="s">
        <v>5157</v>
      </c>
      <c r="GR699" s="1" t="str">
        <f>IF(LEN(UnitDictionaries!$A699)&gt;0,UnitDictionaries!$A699,"")</f>
        <v/>
      </c>
      <c r="GS699" s="1" t="str">
        <f>IF(LEN(Forms!$A699)&gt;0,Forms!$A699,"")</f>
        <v/>
      </c>
      <c r="GT699" s="1" t="str">
        <f>IF(LEN(DataDictionaries!$A699)&gt;0,DataDictionaries!$A699,"")</f>
        <v/>
      </c>
    </row>
    <row r="700" spans="1:202" ht="200.1">
      <c r="A700" s="3" t="s">
        <v>411</v>
      </c>
      <c r="B700" s="3" t="s">
        <v>4494</v>
      </c>
      <c r="C700" s="1" t="s">
        <v>109</v>
      </c>
      <c r="E700" s="1" t="s">
        <v>4632</v>
      </c>
      <c r="F700" s="1" t="s">
        <v>44</v>
      </c>
      <c r="G700" s="3" t="s">
        <v>4632</v>
      </c>
      <c r="H700" s="1" t="s">
        <v>878</v>
      </c>
      <c r="I700" s="1" t="s">
        <v>4496</v>
      </c>
      <c r="L700" s="1" t="s">
        <v>898</v>
      </c>
      <c r="N700" s="1" t="s">
        <v>161</v>
      </c>
      <c r="O700" s="1" t="s">
        <v>1872</v>
      </c>
      <c r="S700" s="1" t="s">
        <v>17</v>
      </c>
      <c r="T700" s="1" t="s">
        <v>17</v>
      </c>
      <c r="U700" s="1" t="s">
        <v>1873</v>
      </c>
      <c r="V700" s="1" t="s">
        <v>1872</v>
      </c>
      <c r="Y700" s="1" t="s">
        <v>17</v>
      </c>
      <c r="Z700" s="1" t="s">
        <v>17</v>
      </c>
      <c r="AA700" s="1" t="s">
        <v>44</v>
      </c>
      <c r="AB700" s="1" t="s">
        <v>17</v>
      </c>
      <c r="AD700" s="1" t="s">
        <v>17</v>
      </c>
      <c r="AE700" s="1" t="s">
        <v>17</v>
      </c>
      <c r="AF700" s="1" t="s">
        <v>17</v>
      </c>
      <c r="AG700" s="1" t="s">
        <v>17</v>
      </c>
      <c r="AH700" s="1" t="s">
        <v>17</v>
      </c>
      <c r="AI700" s="1" t="s">
        <v>17</v>
      </c>
      <c r="AJ700" s="1" t="s">
        <v>17</v>
      </c>
      <c r="AK700" s="1" t="s">
        <v>44</v>
      </c>
      <c r="AP700" s="1" t="s">
        <v>889</v>
      </c>
      <c r="AS700" s="1" t="s">
        <v>17</v>
      </c>
      <c r="AT700" s="1" t="s">
        <v>5158</v>
      </c>
      <c r="AU700" s="1" t="s">
        <v>4634</v>
      </c>
      <c r="AV700" s="1" t="s">
        <v>4635</v>
      </c>
      <c r="AW700" s="1" t="s">
        <v>4636</v>
      </c>
      <c r="AZ700" s="3" t="s">
        <v>5159</v>
      </c>
      <c r="GR700" s="1" t="str">
        <f>IF(LEN(UnitDictionaries!$A700)&gt;0,UnitDictionaries!$A700,"")</f>
        <v/>
      </c>
      <c r="GS700" s="1" t="str">
        <f>IF(LEN(Forms!$A700)&gt;0,Forms!$A700,"")</f>
        <v/>
      </c>
      <c r="GT700" s="1" t="str">
        <f>IF(LEN(DataDictionaries!$A700)&gt;0,DataDictionaries!$A700,"")</f>
        <v/>
      </c>
    </row>
    <row r="701" spans="1:202" ht="200.1">
      <c r="A701" s="3" t="s">
        <v>411</v>
      </c>
      <c r="B701" s="3" t="s">
        <v>4502</v>
      </c>
      <c r="C701" s="1" t="s">
        <v>115</v>
      </c>
      <c r="E701" s="1" t="s">
        <v>4638</v>
      </c>
      <c r="F701" s="1" t="s">
        <v>44</v>
      </c>
      <c r="G701" s="3" t="s">
        <v>4638</v>
      </c>
      <c r="H701" s="1" t="s">
        <v>878</v>
      </c>
      <c r="I701" s="1" t="s">
        <v>4496</v>
      </c>
      <c r="L701" s="1" t="s">
        <v>898</v>
      </c>
      <c r="N701" s="1" t="s">
        <v>161</v>
      </c>
      <c r="O701" s="1" t="s">
        <v>1872</v>
      </c>
      <c r="S701" s="1" t="s">
        <v>17</v>
      </c>
      <c r="T701" s="1" t="s">
        <v>17</v>
      </c>
      <c r="U701" s="1" t="s">
        <v>1873</v>
      </c>
      <c r="V701" s="1" t="s">
        <v>1872</v>
      </c>
      <c r="Y701" s="1" t="s">
        <v>17</v>
      </c>
      <c r="Z701" s="1" t="s">
        <v>17</v>
      </c>
      <c r="AA701" s="1" t="s">
        <v>44</v>
      </c>
      <c r="AB701" s="1" t="s">
        <v>17</v>
      </c>
      <c r="AD701" s="1" t="s">
        <v>17</v>
      </c>
      <c r="AE701" s="1" t="s">
        <v>17</v>
      </c>
      <c r="AF701" s="1" t="s">
        <v>17</v>
      </c>
      <c r="AG701" s="1" t="s">
        <v>17</v>
      </c>
      <c r="AH701" s="1" t="s">
        <v>17</v>
      </c>
      <c r="AI701" s="1" t="s">
        <v>17</v>
      </c>
      <c r="AJ701" s="1" t="s">
        <v>17</v>
      </c>
      <c r="AK701" s="1" t="s">
        <v>44</v>
      </c>
      <c r="AP701" s="1" t="s">
        <v>889</v>
      </c>
      <c r="AS701" s="1" t="s">
        <v>17</v>
      </c>
      <c r="AT701" s="1" t="s">
        <v>5160</v>
      </c>
      <c r="AU701" s="1" t="s">
        <v>4640</v>
      </c>
      <c r="AV701" s="1" t="s">
        <v>4641</v>
      </c>
      <c r="AW701" s="1" t="s">
        <v>4642</v>
      </c>
      <c r="AZ701" s="3" t="s">
        <v>5161</v>
      </c>
      <c r="GR701" s="1" t="str">
        <f>IF(LEN(UnitDictionaries!$A701)&gt;0,UnitDictionaries!$A701,"")</f>
        <v/>
      </c>
      <c r="GS701" s="1" t="str">
        <f>IF(LEN(Forms!$A701)&gt;0,Forms!$A701,"")</f>
        <v/>
      </c>
      <c r="GT701" s="1" t="str">
        <f>IF(LEN(DataDictionaries!$A701)&gt;0,DataDictionaries!$A701,"")</f>
        <v/>
      </c>
    </row>
    <row r="702" spans="1:202" ht="200.1">
      <c r="A702" s="3" t="s">
        <v>411</v>
      </c>
      <c r="B702" s="3" t="s">
        <v>4509</v>
      </c>
      <c r="C702" s="1" t="s">
        <v>120</v>
      </c>
      <c r="E702" s="1" t="s">
        <v>4620</v>
      </c>
      <c r="F702" s="1" t="s">
        <v>44</v>
      </c>
      <c r="G702" s="3" t="s">
        <v>4620</v>
      </c>
      <c r="H702" s="1" t="s">
        <v>1183</v>
      </c>
      <c r="L702" s="1" t="s">
        <v>844</v>
      </c>
      <c r="N702" s="1" t="s">
        <v>161</v>
      </c>
      <c r="O702" s="1" t="s">
        <v>4511</v>
      </c>
      <c r="S702" s="1" t="s">
        <v>17</v>
      </c>
      <c r="T702" s="1" t="s">
        <v>44</v>
      </c>
      <c r="V702" s="1" t="s">
        <v>3955</v>
      </c>
      <c r="Y702" s="1" t="s">
        <v>17</v>
      </c>
      <c r="Z702" s="1" t="s">
        <v>17</v>
      </c>
      <c r="AA702" s="1" t="s">
        <v>44</v>
      </c>
      <c r="AB702" s="1" t="s">
        <v>17</v>
      </c>
      <c r="AD702" s="1" t="s">
        <v>17</v>
      </c>
      <c r="AE702" s="1" t="s">
        <v>17</v>
      </c>
      <c r="AF702" s="1" t="s">
        <v>17</v>
      </c>
      <c r="AG702" s="1" t="s">
        <v>17</v>
      </c>
      <c r="AH702" s="1" t="s">
        <v>17</v>
      </c>
      <c r="AI702" s="1" t="s">
        <v>17</v>
      </c>
      <c r="AJ702" s="1" t="s">
        <v>17</v>
      </c>
      <c r="AK702" s="1" t="s">
        <v>44</v>
      </c>
      <c r="AP702" s="1" t="s">
        <v>889</v>
      </c>
      <c r="AS702" s="1" t="s">
        <v>17</v>
      </c>
      <c r="AT702" s="1" t="s">
        <v>5162</v>
      </c>
      <c r="AU702" s="1" t="s">
        <v>4622</v>
      </c>
      <c r="AV702" s="1" t="s">
        <v>4623</v>
      </c>
      <c r="AW702" s="1" t="s">
        <v>4624</v>
      </c>
      <c r="AZ702" s="3" t="s">
        <v>5163</v>
      </c>
      <c r="GR702" s="1" t="str">
        <f>IF(LEN(UnitDictionaries!$A702)&gt;0,UnitDictionaries!$A702,"")</f>
        <v/>
      </c>
      <c r="GS702" s="1" t="str">
        <f>IF(LEN(Forms!$A702)&gt;0,Forms!$A702,"")</f>
        <v/>
      </c>
      <c r="GT702" s="1" t="str">
        <f>IF(LEN(DataDictionaries!$A702)&gt;0,DataDictionaries!$A702,"")</f>
        <v/>
      </c>
    </row>
    <row r="703" spans="1:202" ht="200.1">
      <c r="A703" s="3" t="s">
        <v>411</v>
      </c>
      <c r="B703" s="3" t="s">
        <v>4517</v>
      </c>
      <c r="C703" s="1" t="s">
        <v>125</v>
      </c>
      <c r="E703" s="1" t="s">
        <v>4626</v>
      </c>
      <c r="F703" s="1" t="s">
        <v>44</v>
      </c>
      <c r="G703" s="3" t="s">
        <v>4626</v>
      </c>
      <c r="H703" s="1" t="s">
        <v>1183</v>
      </c>
      <c r="L703" s="1" t="s">
        <v>844</v>
      </c>
      <c r="N703" s="1" t="s">
        <v>161</v>
      </c>
      <c r="O703" s="1" t="s">
        <v>4519</v>
      </c>
      <c r="S703" s="1" t="s">
        <v>17</v>
      </c>
      <c r="T703" s="1" t="s">
        <v>44</v>
      </c>
      <c r="V703" s="1" t="s">
        <v>3955</v>
      </c>
      <c r="Y703" s="1" t="s">
        <v>17</v>
      </c>
      <c r="Z703" s="1" t="s">
        <v>17</v>
      </c>
      <c r="AA703" s="1" t="s">
        <v>44</v>
      </c>
      <c r="AB703" s="1" t="s">
        <v>17</v>
      </c>
      <c r="AD703" s="1" t="s">
        <v>17</v>
      </c>
      <c r="AE703" s="1" t="s">
        <v>17</v>
      </c>
      <c r="AF703" s="1" t="s">
        <v>17</v>
      </c>
      <c r="AG703" s="1" t="s">
        <v>17</v>
      </c>
      <c r="AH703" s="1" t="s">
        <v>17</v>
      </c>
      <c r="AI703" s="1" t="s">
        <v>17</v>
      </c>
      <c r="AJ703" s="1" t="s">
        <v>17</v>
      </c>
      <c r="AK703" s="1" t="s">
        <v>44</v>
      </c>
      <c r="AP703" s="1" t="s">
        <v>889</v>
      </c>
      <c r="AS703" s="1" t="s">
        <v>17</v>
      </c>
      <c r="AT703" s="1" t="s">
        <v>5164</v>
      </c>
      <c r="AU703" s="1" t="s">
        <v>4628</v>
      </c>
      <c r="AV703" s="1" t="s">
        <v>4629</v>
      </c>
      <c r="AW703" s="1" t="s">
        <v>4630</v>
      </c>
      <c r="AZ703" s="3" t="s">
        <v>5165</v>
      </c>
      <c r="GR703" s="1" t="str">
        <f>IF(LEN(UnitDictionaries!$A703)&gt;0,UnitDictionaries!$A703,"")</f>
        <v/>
      </c>
      <c r="GS703" s="1" t="str">
        <f>IF(LEN(Forms!$A703)&gt;0,Forms!$A703,"")</f>
        <v/>
      </c>
      <c r="GT703" s="1" t="str">
        <f>IF(LEN(DataDictionaries!$A703)&gt;0,DataDictionaries!$A703,"")</f>
        <v/>
      </c>
    </row>
    <row r="704" spans="1:202" ht="200.1">
      <c r="A704" s="3" t="s">
        <v>411</v>
      </c>
      <c r="B704" s="3" t="s">
        <v>4525</v>
      </c>
      <c r="C704" s="1" t="s">
        <v>239</v>
      </c>
      <c r="E704" s="1" t="s">
        <v>4644</v>
      </c>
      <c r="F704" s="1" t="s">
        <v>44</v>
      </c>
      <c r="G704" s="3" t="s">
        <v>4644</v>
      </c>
      <c r="H704" s="1" t="s">
        <v>878</v>
      </c>
      <c r="L704" s="1" t="s">
        <v>844</v>
      </c>
      <c r="N704" s="1" t="s">
        <v>161</v>
      </c>
      <c r="O704" s="1" t="s">
        <v>2728</v>
      </c>
      <c r="S704" s="1" t="s">
        <v>17</v>
      </c>
      <c r="T704" s="1" t="s">
        <v>17</v>
      </c>
      <c r="V704" s="1" t="s">
        <v>2728</v>
      </c>
      <c r="Y704" s="1" t="s">
        <v>17</v>
      </c>
      <c r="Z704" s="1" t="s">
        <v>17</v>
      </c>
      <c r="AA704" s="1" t="s">
        <v>44</v>
      </c>
      <c r="AB704" s="1" t="s">
        <v>17</v>
      </c>
      <c r="AD704" s="1" t="s">
        <v>17</v>
      </c>
      <c r="AE704" s="1" t="s">
        <v>17</v>
      </c>
      <c r="AF704" s="1" t="s">
        <v>17</v>
      </c>
      <c r="AG704" s="1" t="s">
        <v>17</v>
      </c>
      <c r="AH704" s="1" t="s">
        <v>17</v>
      </c>
      <c r="AI704" s="1" t="s">
        <v>17</v>
      </c>
      <c r="AJ704" s="1" t="s">
        <v>17</v>
      </c>
      <c r="AK704" s="1" t="s">
        <v>44</v>
      </c>
      <c r="AP704" s="1" t="s">
        <v>889</v>
      </c>
      <c r="AS704" s="1" t="s">
        <v>17</v>
      </c>
      <c r="AT704" s="1" t="s">
        <v>5166</v>
      </c>
      <c r="AU704" s="1" t="s">
        <v>4646</v>
      </c>
      <c r="AV704" s="1" t="s">
        <v>4647</v>
      </c>
      <c r="AW704" s="1" t="s">
        <v>4648</v>
      </c>
      <c r="AZ704" s="3" t="s">
        <v>5167</v>
      </c>
      <c r="GR704" s="1" t="str">
        <f>IF(LEN(UnitDictionaries!$A704)&gt;0,UnitDictionaries!$A704,"")</f>
        <v/>
      </c>
      <c r="GS704" s="1" t="str">
        <f>IF(LEN(Forms!$A704)&gt;0,Forms!$A704,"")</f>
        <v/>
      </c>
      <c r="GT704" s="1" t="str">
        <f>IF(LEN(DataDictionaries!$A704)&gt;0,DataDictionaries!$A704,"")</f>
        <v/>
      </c>
    </row>
    <row r="705" spans="1:202" ht="37.5">
      <c r="A705" s="4" t="s">
        <v>416</v>
      </c>
      <c r="B705" s="4" t="s">
        <v>842</v>
      </c>
      <c r="C705" s="4" t="s">
        <v>42</v>
      </c>
      <c r="E705" s="4" t="s">
        <v>4650</v>
      </c>
      <c r="F705" s="4" t="s">
        <v>44</v>
      </c>
      <c r="L705" s="4" t="s">
        <v>844</v>
      </c>
      <c r="N705" s="4" t="s">
        <v>161</v>
      </c>
      <c r="O705" s="4" t="s">
        <v>4651</v>
      </c>
      <c r="S705" s="4" t="s">
        <v>17</v>
      </c>
      <c r="T705" s="4" t="s">
        <v>17</v>
      </c>
      <c r="Y705" s="4" t="s">
        <v>17</v>
      </c>
      <c r="Z705" s="4" t="s">
        <v>17</v>
      </c>
      <c r="AA705" s="4" t="s">
        <v>44</v>
      </c>
      <c r="AB705" s="4" t="s">
        <v>17</v>
      </c>
      <c r="AD705" s="4" t="s">
        <v>17</v>
      </c>
      <c r="AE705" s="4" t="s">
        <v>17</v>
      </c>
      <c r="AF705" s="4" t="s">
        <v>17</v>
      </c>
      <c r="AG705" s="4" t="s">
        <v>17</v>
      </c>
      <c r="AH705" s="4" t="s">
        <v>17</v>
      </c>
      <c r="AI705" s="4" t="s">
        <v>17</v>
      </c>
      <c r="AJ705" s="4" t="s">
        <v>17</v>
      </c>
      <c r="AK705" s="4" t="s">
        <v>44</v>
      </c>
      <c r="AS705" s="4" t="s">
        <v>17</v>
      </c>
      <c r="AT705" s="4" t="s">
        <v>5168</v>
      </c>
      <c r="AU705" s="4" t="s">
        <v>4653</v>
      </c>
      <c r="AZ705" s="4" t="s">
        <v>5169</v>
      </c>
      <c r="GR705" s="1" t="str">
        <f>IF(LEN(UnitDictionaries!$A705)&gt;0,UnitDictionaries!$A705,"")</f>
        <v/>
      </c>
      <c r="GS705" s="1" t="str">
        <f>IF(LEN(Forms!$A705)&gt;0,Forms!$A705,"")</f>
        <v/>
      </c>
      <c r="GT705" s="1" t="str">
        <f>IF(LEN(DataDictionaries!$A705)&gt;0,DataDictionaries!$A705,"")</f>
        <v/>
      </c>
    </row>
    <row r="706" spans="1:202" ht="99.95">
      <c r="A706" s="4" t="s">
        <v>416</v>
      </c>
      <c r="B706" s="4" t="s">
        <v>4655</v>
      </c>
      <c r="C706" s="4" t="s">
        <v>52</v>
      </c>
      <c r="E706" s="4" t="s">
        <v>4656</v>
      </c>
      <c r="F706" s="4" t="s">
        <v>44</v>
      </c>
      <c r="G706" s="4" t="s">
        <v>4656</v>
      </c>
      <c r="H706" s="4" t="s">
        <v>1116</v>
      </c>
      <c r="L706" s="4" t="s">
        <v>844</v>
      </c>
      <c r="N706" s="4" t="s">
        <v>161</v>
      </c>
      <c r="O706" s="4" t="s">
        <v>4966</v>
      </c>
      <c r="R706" s="4" t="s">
        <v>4657</v>
      </c>
      <c r="S706" s="4" t="s">
        <v>17</v>
      </c>
      <c r="T706" s="4" t="s">
        <v>44</v>
      </c>
      <c r="U706" s="4" t="s">
        <v>2568</v>
      </c>
      <c r="V706" s="4" t="s">
        <v>4389</v>
      </c>
      <c r="Y706" s="4" t="s">
        <v>17</v>
      </c>
      <c r="Z706" s="4" t="s">
        <v>17</v>
      </c>
      <c r="AA706" s="4" t="s">
        <v>44</v>
      </c>
      <c r="AB706" s="4" t="s">
        <v>17</v>
      </c>
      <c r="AD706" s="4" t="s">
        <v>17</v>
      </c>
      <c r="AE706" s="4" t="s">
        <v>17</v>
      </c>
      <c r="AF706" s="4" t="s">
        <v>17</v>
      </c>
      <c r="AG706" s="4" t="s">
        <v>17</v>
      </c>
      <c r="AH706" s="4" t="s">
        <v>17</v>
      </c>
      <c r="AI706" s="4" t="s">
        <v>17</v>
      </c>
      <c r="AJ706" s="4" t="s">
        <v>17</v>
      </c>
      <c r="AK706" s="4" t="s">
        <v>17</v>
      </c>
      <c r="AQ706" s="4" t="s">
        <v>853</v>
      </c>
      <c r="AS706" s="4" t="s">
        <v>17</v>
      </c>
      <c r="AT706" s="4" t="s">
        <v>5170</v>
      </c>
      <c r="AU706" s="4" t="s">
        <v>4659</v>
      </c>
      <c r="AV706" s="4" t="s">
        <v>4660</v>
      </c>
      <c r="AW706" s="4" t="s">
        <v>4661</v>
      </c>
      <c r="AZ706" s="4" t="s">
        <v>5171</v>
      </c>
      <c r="GR706" s="1" t="str">
        <f>IF(LEN(UnitDictionaries!$A706)&gt;0,UnitDictionaries!$A706,"")</f>
        <v/>
      </c>
      <c r="GS706" s="1" t="str">
        <f>IF(LEN(Forms!$A706)&gt;0,Forms!$A706,"")</f>
        <v/>
      </c>
      <c r="GT706" s="1" t="str">
        <f>IF(LEN(DataDictionaries!$A706)&gt;0,DataDictionaries!$A706,"")</f>
        <v/>
      </c>
    </row>
    <row r="707" spans="1:202" ht="99.95">
      <c r="A707" s="4" t="s">
        <v>416</v>
      </c>
      <c r="B707" s="4" t="s">
        <v>4663</v>
      </c>
      <c r="C707" s="4" t="s">
        <v>57</v>
      </c>
      <c r="E707" s="4" t="s">
        <v>5172</v>
      </c>
      <c r="F707" s="4" t="s">
        <v>44</v>
      </c>
      <c r="G707" s="4" t="s">
        <v>5172</v>
      </c>
      <c r="H707" s="4" t="s">
        <v>1183</v>
      </c>
      <c r="I707" s="4" t="s">
        <v>4970</v>
      </c>
      <c r="L707" s="4" t="s">
        <v>898</v>
      </c>
      <c r="N707" s="4" t="s">
        <v>161</v>
      </c>
      <c r="O707" s="4" t="s">
        <v>4398</v>
      </c>
      <c r="R707" s="4" t="s">
        <v>4657</v>
      </c>
      <c r="S707" s="4" t="s">
        <v>17</v>
      </c>
      <c r="T707" s="4" t="s">
        <v>44</v>
      </c>
      <c r="U707" s="4" t="s">
        <v>5173</v>
      </c>
      <c r="V707" s="4" t="s">
        <v>4400</v>
      </c>
      <c r="Y707" s="4" t="s">
        <v>17</v>
      </c>
      <c r="Z707" s="4" t="s">
        <v>17</v>
      </c>
      <c r="AA707" s="4" t="s">
        <v>44</v>
      </c>
      <c r="AB707" s="4" t="s">
        <v>17</v>
      </c>
      <c r="AD707" s="4" t="s">
        <v>17</v>
      </c>
      <c r="AE707" s="4" t="s">
        <v>17</v>
      </c>
      <c r="AF707" s="4" t="s">
        <v>17</v>
      </c>
      <c r="AG707" s="4" t="s">
        <v>17</v>
      </c>
      <c r="AH707" s="4" t="s">
        <v>17</v>
      </c>
      <c r="AI707" s="4" t="s">
        <v>17</v>
      </c>
      <c r="AJ707" s="4" t="s">
        <v>17</v>
      </c>
      <c r="AK707" s="4" t="s">
        <v>17</v>
      </c>
      <c r="AQ707" s="4" t="s">
        <v>853</v>
      </c>
      <c r="AS707" s="4" t="s">
        <v>17</v>
      </c>
      <c r="AT707" s="4" t="s">
        <v>5174</v>
      </c>
      <c r="AU707" s="4" t="s">
        <v>4666</v>
      </c>
      <c r="AV707" s="4" t="s">
        <v>5175</v>
      </c>
      <c r="AW707" s="4" t="s">
        <v>161</v>
      </c>
      <c r="AZ707" s="4" t="s">
        <v>5176</v>
      </c>
      <c r="GR707" s="1" t="str">
        <f>IF(LEN(UnitDictionaries!$A707)&gt;0,UnitDictionaries!$A707,"")</f>
        <v/>
      </c>
      <c r="GS707" s="1" t="str">
        <f>IF(LEN(Forms!$A707)&gt;0,Forms!$A707,"")</f>
        <v/>
      </c>
      <c r="GT707" s="1" t="str">
        <f>IF(LEN(DataDictionaries!$A707)&gt;0,DataDictionaries!$A707,"")</f>
        <v/>
      </c>
    </row>
    <row r="708" spans="1:202" ht="99.95">
      <c r="A708" s="4" t="s">
        <v>416</v>
      </c>
      <c r="B708" s="4" t="s">
        <v>4669</v>
      </c>
      <c r="C708" s="4" t="s">
        <v>63</v>
      </c>
      <c r="E708" s="4" t="s">
        <v>5177</v>
      </c>
      <c r="F708" s="4" t="s">
        <v>44</v>
      </c>
      <c r="G708" s="4" t="s">
        <v>5177</v>
      </c>
      <c r="H708" s="4" t="s">
        <v>878</v>
      </c>
      <c r="I708" s="4" t="s">
        <v>4975</v>
      </c>
      <c r="L708" s="4" t="s">
        <v>898</v>
      </c>
      <c r="N708" s="4" t="s">
        <v>161</v>
      </c>
      <c r="O708" s="4" t="s">
        <v>4407</v>
      </c>
      <c r="R708" s="4" t="s">
        <v>4657</v>
      </c>
      <c r="S708" s="4" t="s">
        <v>17</v>
      </c>
      <c r="T708" s="4" t="s">
        <v>44</v>
      </c>
      <c r="V708" s="4" t="s">
        <v>4409</v>
      </c>
      <c r="Y708" s="4" t="s">
        <v>17</v>
      </c>
      <c r="Z708" s="4" t="s">
        <v>17</v>
      </c>
      <c r="AA708" s="4" t="s">
        <v>44</v>
      </c>
      <c r="AB708" s="4" t="s">
        <v>17</v>
      </c>
      <c r="AD708" s="4" t="s">
        <v>17</v>
      </c>
      <c r="AE708" s="4" t="s">
        <v>17</v>
      </c>
      <c r="AF708" s="4" t="s">
        <v>17</v>
      </c>
      <c r="AG708" s="4" t="s">
        <v>17</v>
      </c>
      <c r="AH708" s="4" t="s">
        <v>17</v>
      </c>
      <c r="AI708" s="4" t="s">
        <v>17</v>
      </c>
      <c r="AJ708" s="4" t="s">
        <v>17</v>
      </c>
      <c r="AK708" s="4" t="s">
        <v>17</v>
      </c>
      <c r="AQ708" s="4" t="s">
        <v>853</v>
      </c>
      <c r="AS708" s="4" t="s">
        <v>17</v>
      </c>
      <c r="AT708" s="4" t="s">
        <v>5178</v>
      </c>
      <c r="AU708" s="4" t="s">
        <v>4672</v>
      </c>
      <c r="AV708" s="4" t="s">
        <v>5179</v>
      </c>
      <c r="AW708" s="4" t="s">
        <v>161</v>
      </c>
      <c r="AZ708" s="4" t="s">
        <v>5180</v>
      </c>
      <c r="GR708" s="1" t="str">
        <f>IF(LEN(UnitDictionaries!$A708)&gt;0,UnitDictionaries!$A708,"")</f>
        <v/>
      </c>
      <c r="GS708" s="1" t="str">
        <f>IF(LEN(Forms!$A708)&gt;0,Forms!$A708,"")</f>
        <v/>
      </c>
      <c r="GT708" s="1" t="str">
        <f>IF(LEN(DataDictionaries!$A708)&gt;0,DataDictionaries!$A708,"")</f>
        <v/>
      </c>
    </row>
    <row r="709" spans="1:202" ht="99.95">
      <c r="A709" s="4" t="s">
        <v>416</v>
      </c>
      <c r="B709" s="4" t="s">
        <v>5181</v>
      </c>
      <c r="C709" s="4" t="s">
        <v>68</v>
      </c>
      <c r="E709" s="4" t="s">
        <v>5182</v>
      </c>
      <c r="F709" s="4" t="s">
        <v>44</v>
      </c>
      <c r="G709" s="4" t="s">
        <v>5182</v>
      </c>
      <c r="H709" s="4" t="s">
        <v>976</v>
      </c>
      <c r="L709" s="4" t="s">
        <v>1324</v>
      </c>
      <c r="N709" s="4" t="s">
        <v>161</v>
      </c>
      <c r="O709" s="4" t="s">
        <v>5183</v>
      </c>
      <c r="S709" s="4" t="s">
        <v>17</v>
      </c>
      <c r="T709" s="4" t="s">
        <v>44</v>
      </c>
      <c r="V709" s="4" t="s">
        <v>5183</v>
      </c>
      <c r="Y709" s="4" t="s">
        <v>17</v>
      </c>
      <c r="Z709" s="4" t="s">
        <v>17</v>
      </c>
      <c r="AA709" s="4" t="s">
        <v>44</v>
      </c>
      <c r="AB709" s="4" t="s">
        <v>17</v>
      </c>
      <c r="AD709" s="4" t="s">
        <v>17</v>
      </c>
      <c r="AE709" s="4" t="s">
        <v>17</v>
      </c>
      <c r="AF709" s="4" t="s">
        <v>17</v>
      </c>
      <c r="AG709" s="4" t="s">
        <v>17</v>
      </c>
      <c r="AH709" s="4" t="s">
        <v>17</v>
      </c>
      <c r="AI709" s="4" t="s">
        <v>17</v>
      </c>
      <c r="AJ709" s="4" t="s">
        <v>17</v>
      </c>
      <c r="AK709" s="4" t="s">
        <v>17</v>
      </c>
      <c r="AQ709" s="4" t="s">
        <v>853</v>
      </c>
      <c r="AS709" s="4" t="s">
        <v>17</v>
      </c>
      <c r="AT709" s="4" t="s">
        <v>5184</v>
      </c>
      <c r="AU709" s="4" t="s">
        <v>161</v>
      </c>
      <c r="AV709" s="4" t="s">
        <v>5185</v>
      </c>
      <c r="AW709" s="4" t="s">
        <v>161</v>
      </c>
      <c r="AZ709" s="4" t="s">
        <v>5186</v>
      </c>
      <c r="GR709" s="1" t="str">
        <f>IF(LEN(UnitDictionaries!$A709)&gt;0,UnitDictionaries!$A709,"")</f>
        <v/>
      </c>
      <c r="GS709" s="1" t="str">
        <f>IF(LEN(Forms!$A709)&gt;0,Forms!$A709,"")</f>
        <v/>
      </c>
      <c r="GT709" s="1" t="str">
        <f>IF(LEN(DataDictionaries!$A709)&gt;0,DataDictionaries!$A709,"")</f>
        <v/>
      </c>
    </row>
    <row r="710" spans="1:202" ht="50.1">
      <c r="A710" s="4" t="s">
        <v>416</v>
      </c>
      <c r="B710" s="4" t="s">
        <v>4414</v>
      </c>
      <c r="C710" s="4" t="s">
        <v>74</v>
      </c>
      <c r="E710" s="4" t="s">
        <v>5187</v>
      </c>
      <c r="F710" s="4" t="s">
        <v>44</v>
      </c>
      <c r="G710" s="4" t="s">
        <v>5187</v>
      </c>
      <c r="H710" s="4" t="s">
        <v>976</v>
      </c>
      <c r="L710" s="4" t="s">
        <v>1011</v>
      </c>
      <c r="N710" s="4" t="s">
        <v>161</v>
      </c>
      <c r="O710" s="4" t="s">
        <v>4677</v>
      </c>
      <c r="R710" s="4" t="s">
        <v>4417</v>
      </c>
      <c r="S710" s="4" t="s">
        <v>17</v>
      </c>
      <c r="T710" s="4" t="s">
        <v>44</v>
      </c>
      <c r="V710" s="4" t="s">
        <v>4418</v>
      </c>
      <c r="Y710" s="4" t="s">
        <v>17</v>
      </c>
      <c r="Z710" s="4" t="s">
        <v>17</v>
      </c>
      <c r="AA710" s="4" t="s">
        <v>44</v>
      </c>
      <c r="AB710" s="4" t="s">
        <v>17</v>
      </c>
      <c r="AD710" s="4" t="s">
        <v>17</v>
      </c>
      <c r="AE710" s="4" t="s">
        <v>17</v>
      </c>
      <c r="AF710" s="4" t="s">
        <v>17</v>
      </c>
      <c r="AG710" s="4" t="s">
        <v>17</v>
      </c>
      <c r="AH710" s="4" t="s">
        <v>17</v>
      </c>
      <c r="AI710" s="4" t="s">
        <v>17</v>
      </c>
      <c r="AJ710" s="4" t="s">
        <v>17</v>
      </c>
      <c r="AK710" s="4" t="s">
        <v>17</v>
      </c>
      <c r="AS710" s="4" t="s">
        <v>17</v>
      </c>
      <c r="AT710" s="4" t="s">
        <v>5188</v>
      </c>
      <c r="AU710" s="4" t="s">
        <v>4679</v>
      </c>
      <c r="AV710" s="4" t="s">
        <v>5189</v>
      </c>
      <c r="AW710" s="4" t="s">
        <v>161</v>
      </c>
      <c r="AZ710" s="4" t="s">
        <v>5190</v>
      </c>
      <c r="GR710" s="1" t="str">
        <f>IF(LEN(UnitDictionaries!$A710)&gt;0,UnitDictionaries!$A710,"")</f>
        <v/>
      </c>
      <c r="GS710" s="1" t="str">
        <f>IF(LEN(Forms!$A710)&gt;0,Forms!$A710,"")</f>
        <v/>
      </c>
      <c r="GT710" s="1" t="str">
        <f>IF(LEN(DataDictionaries!$A710)&gt;0,DataDictionaries!$A710,"")</f>
        <v/>
      </c>
    </row>
    <row r="711" spans="1:202" ht="200.1">
      <c r="A711" s="4" t="s">
        <v>416</v>
      </c>
      <c r="B711" s="4" t="s">
        <v>4690</v>
      </c>
      <c r="C711" s="4" t="s">
        <v>78</v>
      </c>
      <c r="E711" s="4" t="s">
        <v>5191</v>
      </c>
      <c r="F711" s="4" t="s">
        <v>44</v>
      </c>
      <c r="G711" s="4" t="s">
        <v>5191</v>
      </c>
      <c r="H711" s="4" t="s">
        <v>907</v>
      </c>
      <c r="I711" s="4" t="s">
        <v>4335</v>
      </c>
      <c r="L711" s="4" t="s">
        <v>898</v>
      </c>
      <c r="N711" s="4" t="s">
        <v>161</v>
      </c>
      <c r="O711" s="4" t="s">
        <v>2042</v>
      </c>
      <c r="S711" s="4" t="s">
        <v>17</v>
      </c>
      <c r="T711" s="4" t="s">
        <v>44</v>
      </c>
      <c r="V711" s="4" t="s">
        <v>5040</v>
      </c>
      <c r="Y711" s="4" t="s">
        <v>17</v>
      </c>
      <c r="Z711" s="4" t="s">
        <v>17</v>
      </c>
      <c r="AA711" s="4" t="s">
        <v>44</v>
      </c>
      <c r="AB711" s="4" t="s">
        <v>17</v>
      </c>
      <c r="AD711" s="4" t="s">
        <v>17</v>
      </c>
      <c r="AE711" s="4" t="s">
        <v>17</v>
      </c>
      <c r="AF711" s="4" t="s">
        <v>17</v>
      </c>
      <c r="AG711" s="4" t="s">
        <v>17</v>
      </c>
      <c r="AH711" s="4" t="s">
        <v>17</v>
      </c>
      <c r="AI711" s="4" t="s">
        <v>17</v>
      </c>
      <c r="AJ711" s="4" t="s">
        <v>17</v>
      </c>
      <c r="AK711" s="4" t="s">
        <v>44</v>
      </c>
      <c r="AP711" s="4" t="s">
        <v>889</v>
      </c>
      <c r="AS711" s="4" t="s">
        <v>17</v>
      </c>
      <c r="AT711" s="4" t="s">
        <v>5192</v>
      </c>
      <c r="AU711" s="4" t="s">
        <v>161</v>
      </c>
      <c r="AV711" s="4" t="s">
        <v>5193</v>
      </c>
      <c r="AW711" s="4" t="s">
        <v>161</v>
      </c>
      <c r="AZ711" s="4" t="s">
        <v>5194</v>
      </c>
      <c r="GR711" s="1" t="str">
        <f>IF(LEN(UnitDictionaries!$A711)&gt;0,UnitDictionaries!$A711,"")</f>
        <v/>
      </c>
      <c r="GS711" s="1" t="str">
        <f>IF(LEN(Forms!$A711)&gt;0,Forms!$A711,"")</f>
        <v/>
      </c>
      <c r="GT711" s="1" t="str">
        <f>IF(LEN(DataDictionaries!$A711)&gt;0,DataDictionaries!$A711,"")</f>
        <v/>
      </c>
    </row>
    <row r="712" spans="1:202" ht="200.1">
      <c r="A712" s="4" t="s">
        <v>416</v>
      </c>
      <c r="B712" s="4" t="s">
        <v>4683</v>
      </c>
      <c r="C712" s="4" t="s">
        <v>85</v>
      </c>
      <c r="E712" s="4" t="s">
        <v>4684</v>
      </c>
      <c r="F712" s="4" t="s">
        <v>44</v>
      </c>
      <c r="G712" s="4" t="s">
        <v>4684</v>
      </c>
      <c r="H712" s="4" t="s">
        <v>886</v>
      </c>
      <c r="L712" s="4" t="s">
        <v>887</v>
      </c>
      <c r="N712" s="4" t="s">
        <v>161</v>
      </c>
      <c r="O712" s="4" t="s">
        <v>4359</v>
      </c>
      <c r="S712" s="4" t="s">
        <v>17</v>
      </c>
      <c r="T712" s="4" t="s">
        <v>44</v>
      </c>
      <c r="V712" s="4" t="s">
        <v>4426</v>
      </c>
      <c r="Y712" s="4" t="s">
        <v>17</v>
      </c>
      <c r="Z712" s="4" t="s">
        <v>17</v>
      </c>
      <c r="AA712" s="4" t="s">
        <v>44</v>
      </c>
      <c r="AB712" s="4" t="s">
        <v>17</v>
      </c>
      <c r="AD712" s="4" t="s">
        <v>17</v>
      </c>
      <c r="AE712" s="4" t="s">
        <v>17</v>
      </c>
      <c r="AF712" s="4" t="s">
        <v>17</v>
      </c>
      <c r="AG712" s="4" t="s">
        <v>17</v>
      </c>
      <c r="AH712" s="4" t="s">
        <v>17</v>
      </c>
      <c r="AI712" s="4" t="s">
        <v>17</v>
      </c>
      <c r="AJ712" s="4" t="s">
        <v>17</v>
      </c>
      <c r="AK712" s="4" t="s">
        <v>44</v>
      </c>
      <c r="AP712" s="4" t="s">
        <v>889</v>
      </c>
      <c r="AS712" s="4" t="s">
        <v>17</v>
      </c>
      <c r="AT712" s="4" t="s">
        <v>5195</v>
      </c>
      <c r="AU712" s="4" t="s">
        <v>4686</v>
      </c>
      <c r="AV712" s="4" t="s">
        <v>4687</v>
      </c>
      <c r="AW712" s="4" t="s">
        <v>4688</v>
      </c>
      <c r="AZ712" s="4" t="s">
        <v>5196</v>
      </c>
      <c r="GR712" s="1" t="str">
        <f>IF(LEN(UnitDictionaries!$A712)&gt;0,UnitDictionaries!$A712,"")</f>
        <v/>
      </c>
      <c r="GS712" s="1" t="str">
        <f>IF(LEN(Forms!$A712)&gt;0,Forms!$A712,"")</f>
        <v/>
      </c>
      <c r="GT712" s="1" t="str">
        <f>IF(LEN(DataDictionaries!$A712)&gt;0,DataDictionaries!$A712,"")</f>
        <v/>
      </c>
    </row>
    <row r="713" spans="1:202" ht="24.95">
      <c r="A713" s="4" t="s">
        <v>416</v>
      </c>
      <c r="B713" s="4" t="s">
        <v>4441</v>
      </c>
      <c r="C713" s="4" t="s">
        <v>91</v>
      </c>
      <c r="E713" s="4" t="s">
        <v>4697</v>
      </c>
      <c r="F713" s="4" t="s">
        <v>44</v>
      </c>
      <c r="G713" s="4" t="s">
        <v>4697</v>
      </c>
      <c r="H713" s="4" t="s">
        <v>63</v>
      </c>
      <c r="L713" s="4" t="s">
        <v>844</v>
      </c>
      <c r="N713" s="4" t="s">
        <v>161</v>
      </c>
      <c r="O713" s="4" t="s">
        <v>4995</v>
      </c>
      <c r="S713" s="4" t="s">
        <v>17</v>
      </c>
      <c r="T713" s="4" t="s">
        <v>44</v>
      </c>
      <c r="V713" s="4" t="s">
        <v>4445</v>
      </c>
      <c r="Y713" s="4" t="s">
        <v>17</v>
      </c>
      <c r="Z713" s="4" t="s">
        <v>17</v>
      </c>
      <c r="AA713" s="4" t="s">
        <v>44</v>
      </c>
      <c r="AB713" s="4" t="s">
        <v>17</v>
      </c>
      <c r="AD713" s="4" t="s">
        <v>17</v>
      </c>
      <c r="AE713" s="4" t="s">
        <v>44</v>
      </c>
      <c r="AF713" s="4" t="s">
        <v>17</v>
      </c>
      <c r="AG713" s="4" t="s">
        <v>17</v>
      </c>
      <c r="AH713" s="4" t="s">
        <v>17</v>
      </c>
      <c r="AI713" s="4" t="s">
        <v>17</v>
      </c>
      <c r="AJ713" s="4" t="s">
        <v>17</v>
      </c>
      <c r="AK713" s="4" t="s">
        <v>17</v>
      </c>
      <c r="AS713" s="4" t="s">
        <v>17</v>
      </c>
      <c r="AT713" s="4" t="s">
        <v>5197</v>
      </c>
      <c r="AU713" s="4" t="s">
        <v>4699</v>
      </c>
      <c r="AV713" s="4" t="s">
        <v>4700</v>
      </c>
      <c r="AW713" s="4" t="s">
        <v>4701</v>
      </c>
      <c r="AZ713" s="4" t="s">
        <v>5198</v>
      </c>
      <c r="GR713" s="1" t="str">
        <f>IF(LEN(UnitDictionaries!$A713)&gt;0,UnitDictionaries!$A713,"")</f>
        <v/>
      </c>
      <c r="GS713" s="1" t="str">
        <f>IF(LEN(Forms!$A713)&gt;0,Forms!$A713,"")</f>
        <v/>
      </c>
      <c r="GT713" s="1" t="str">
        <f>IF(LEN(DataDictionaries!$A713)&gt;0,DataDictionaries!$A713,"")</f>
        <v/>
      </c>
    </row>
    <row r="714" spans="1:202" ht="37.5">
      <c r="A714" s="4" t="s">
        <v>416</v>
      </c>
      <c r="B714" s="4" t="s">
        <v>4796</v>
      </c>
      <c r="C714" s="4" t="s">
        <v>1219</v>
      </c>
      <c r="E714" s="4" t="s">
        <v>5199</v>
      </c>
      <c r="F714" s="4" t="s">
        <v>44</v>
      </c>
      <c r="G714" s="4" t="s">
        <v>5199</v>
      </c>
      <c r="H714" s="4" t="s">
        <v>1069</v>
      </c>
      <c r="I714" s="4" t="s">
        <v>4705</v>
      </c>
      <c r="L714" s="4" t="s">
        <v>898</v>
      </c>
      <c r="N714" s="4" t="s">
        <v>161</v>
      </c>
      <c r="O714" s="4" t="s">
        <v>5200</v>
      </c>
      <c r="S714" s="4" t="s">
        <v>17</v>
      </c>
      <c r="T714" s="4" t="s">
        <v>44</v>
      </c>
      <c r="V714" s="4" t="s">
        <v>4708</v>
      </c>
      <c r="Y714" s="4" t="s">
        <v>17</v>
      </c>
      <c r="Z714" s="4" t="s">
        <v>17</v>
      </c>
      <c r="AA714" s="4" t="s">
        <v>44</v>
      </c>
      <c r="AB714" s="4" t="s">
        <v>17</v>
      </c>
      <c r="AD714" s="4" t="s">
        <v>17</v>
      </c>
      <c r="AE714" s="4" t="s">
        <v>17</v>
      </c>
      <c r="AF714" s="4" t="s">
        <v>17</v>
      </c>
      <c r="AG714" s="4" t="s">
        <v>17</v>
      </c>
      <c r="AH714" s="4" t="s">
        <v>17</v>
      </c>
      <c r="AI714" s="4" t="s">
        <v>17</v>
      </c>
      <c r="AJ714" s="4" t="s">
        <v>17</v>
      </c>
      <c r="AK714" s="4" t="s">
        <v>17</v>
      </c>
      <c r="AS714" s="4" t="s">
        <v>17</v>
      </c>
      <c r="AT714" s="4" t="s">
        <v>5201</v>
      </c>
      <c r="AU714" s="4" t="s">
        <v>161</v>
      </c>
      <c r="AV714" s="4" t="s">
        <v>5202</v>
      </c>
      <c r="AW714" s="4" t="s">
        <v>161</v>
      </c>
      <c r="AZ714" s="4" t="s">
        <v>5203</v>
      </c>
      <c r="GR714" s="1" t="str">
        <f>IF(LEN(UnitDictionaries!$A714)&gt;0,UnitDictionaries!$A714,"")</f>
        <v/>
      </c>
      <c r="GS714" s="1" t="str">
        <f>IF(LEN(Forms!$A714)&gt;0,Forms!$A714,"")</f>
        <v/>
      </c>
      <c r="GT714" s="1" t="str">
        <f>IF(LEN(DataDictionaries!$A714)&gt;0,DataDictionaries!$A714,"")</f>
        <v/>
      </c>
    </row>
    <row r="715" spans="1:202" ht="200.1">
      <c r="A715" s="4" t="s">
        <v>416</v>
      </c>
      <c r="B715" s="4" t="s">
        <v>4451</v>
      </c>
      <c r="C715" s="4" t="s">
        <v>1229</v>
      </c>
      <c r="E715" s="4" t="s">
        <v>4714</v>
      </c>
      <c r="F715" s="4" t="s">
        <v>44</v>
      </c>
      <c r="G715" s="4" t="s">
        <v>4714</v>
      </c>
      <c r="H715" s="4" t="s">
        <v>878</v>
      </c>
      <c r="I715" s="4" t="s">
        <v>4715</v>
      </c>
      <c r="L715" s="4" t="s">
        <v>898</v>
      </c>
      <c r="N715" s="4" t="s">
        <v>161</v>
      </c>
      <c r="O715" s="4" t="s">
        <v>4454</v>
      </c>
      <c r="S715" s="4" t="s">
        <v>17</v>
      </c>
      <c r="T715" s="4" t="s">
        <v>17</v>
      </c>
      <c r="U715" s="4" t="s">
        <v>4716</v>
      </c>
      <c r="V715" s="4" t="s">
        <v>4454</v>
      </c>
      <c r="Y715" s="4" t="s">
        <v>17</v>
      </c>
      <c r="Z715" s="4" t="s">
        <v>17</v>
      </c>
      <c r="AA715" s="4" t="s">
        <v>44</v>
      </c>
      <c r="AB715" s="4" t="s">
        <v>17</v>
      </c>
      <c r="AD715" s="4" t="s">
        <v>17</v>
      </c>
      <c r="AE715" s="4" t="s">
        <v>17</v>
      </c>
      <c r="AF715" s="4" t="s">
        <v>17</v>
      </c>
      <c r="AG715" s="4" t="s">
        <v>17</v>
      </c>
      <c r="AH715" s="4" t="s">
        <v>17</v>
      </c>
      <c r="AI715" s="4" t="s">
        <v>17</v>
      </c>
      <c r="AJ715" s="4" t="s">
        <v>17</v>
      </c>
      <c r="AK715" s="4" t="s">
        <v>44</v>
      </c>
      <c r="AP715" s="4" t="s">
        <v>889</v>
      </c>
      <c r="AS715" s="4" t="s">
        <v>17</v>
      </c>
      <c r="AT715" s="4" t="s">
        <v>5204</v>
      </c>
      <c r="AU715" s="4" t="s">
        <v>4718</v>
      </c>
      <c r="AV715" s="4" t="s">
        <v>4719</v>
      </c>
      <c r="AW715" s="4" t="s">
        <v>4720</v>
      </c>
      <c r="AZ715" s="4" t="s">
        <v>5205</v>
      </c>
      <c r="GR715" s="1" t="str">
        <f>IF(LEN(UnitDictionaries!$A715)&gt;0,UnitDictionaries!$A715,"")</f>
        <v/>
      </c>
      <c r="GS715" s="1" t="str">
        <f>IF(LEN(Forms!$A715)&gt;0,Forms!$A715,"")</f>
        <v/>
      </c>
      <c r="GT715" s="1" t="str">
        <f>IF(LEN(DataDictionaries!$A715)&gt;0,DataDictionaries!$A715,"")</f>
        <v/>
      </c>
    </row>
    <row r="716" spans="1:202" ht="200.1">
      <c r="A716" s="4" t="s">
        <v>416</v>
      </c>
      <c r="B716" s="4" t="s">
        <v>4460</v>
      </c>
      <c r="C716" s="4" t="s">
        <v>97</v>
      </c>
      <c r="E716" s="4" t="s">
        <v>4722</v>
      </c>
      <c r="F716" s="4" t="s">
        <v>44</v>
      </c>
      <c r="G716" s="4" t="s">
        <v>4722</v>
      </c>
      <c r="H716" s="4" t="s">
        <v>4462</v>
      </c>
      <c r="I716" s="4" t="s">
        <v>4463</v>
      </c>
      <c r="L716" s="4" t="s">
        <v>898</v>
      </c>
      <c r="N716" s="4" t="s">
        <v>161</v>
      </c>
      <c r="O716" s="4" t="s">
        <v>1736</v>
      </c>
      <c r="S716" s="4" t="s">
        <v>17</v>
      </c>
      <c r="T716" s="4" t="s">
        <v>17</v>
      </c>
      <c r="U716" s="4" t="s">
        <v>5000</v>
      </c>
      <c r="V716" s="4" t="s">
        <v>1736</v>
      </c>
      <c r="Y716" s="4" t="s">
        <v>17</v>
      </c>
      <c r="Z716" s="4" t="s">
        <v>17</v>
      </c>
      <c r="AA716" s="4" t="s">
        <v>44</v>
      </c>
      <c r="AB716" s="4" t="s">
        <v>17</v>
      </c>
      <c r="AD716" s="4" t="s">
        <v>17</v>
      </c>
      <c r="AE716" s="4" t="s">
        <v>17</v>
      </c>
      <c r="AF716" s="4" t="s">
        <v>17</v>
      </c>
      <c r="AG716" s="4" t="s">
        <v>17</v>
      </c>
      <c r="AH716" s="4" t="s">
        <v>17</v>
      </c>
      <c r="AI716" s="4" t="s">
        <v>17</v>
      </c>
      <c r="AJ716" s="4" t="s">
        <v>17</v>
      </c>
      <c r="AK716" s="4" t="s">
        <v>44</v>
      </c>
      <c r="AP716" s="4" t="s">
        <v>889</v>
      </c>
      <c r="AS716" s="4" t="s">
        <v>17</v>
      </c>
      <c r="AT716" s="4" t="s">
        <v>5206</v>
      </c>
      <c r="AU716" s="4" t="s">
        <v>4724</v>
      </c>
      <c r="AV716" s="4" t="s">
        <v>4725</v>
      </c>
      <c r="AW716" s="4" t="s">
        <v>4726</v>
      </c>
      <c r="AZ716" s="4" t="s">
        <v>5207</v>
      </c>
      <c r="GR716" s="1" t="str">
        <f>IF(LEN(UnitDictionaries!$A716)&gt;0,UnitDictionaries!$A716,"")</f>
        <v/>
      </c>
      <c r="GS716" s="1" t="str">
        <f>IF(LEN(Forms!$A716)&gt;0,Forms!$A716,"")</f>
        <v/>
      </c>
      <c r="GT716" s="1" t="str">
        <f>IF(LEN(DataDictionaries!$A716)&gt;0,DataDictionaries!$A716,"")</f>
        <v/>
      </c>
    </row>
    <row r="717" spans="1:202" ht="200.1">
      <c r="A717" s="4" t="s">
        <v>416</v>
      </c>
      <c r="B717" s="4" t="s">
        <v>4486</v>
      </c>
      <c r="C717" s="4" t="s">
        <v>103</v>
      </c>
      <c r="E717" s="4" t="s">
        <v>5208</v>
      </c>
      <c r="F717" s="4" t="s">
        <v>44</v>
      </c>
      <c r="G717" s="4" t="s">
        <v>5208</v>
      </c>
      <c r="H717" s="4" t="s">
        <v>1010</v>
      </c>
      <c r="I717" s="4" t="s">
        <v>4478</v>
      </c>
      <c r="L717" s="4" t="s">
        <v>898</v>
      </c>
      <c r="N717" s="4" t="s">
        <v>161</v>
      </c>
      <c r="O717" s="4" t="s">
        <v>4488</v>
      </c>
      <c r="S717" s="4" t="s">
        <v>17</v>
      </c>
      <c r="T717" s="4" t="s">
        <v>17</v>
      </c>
      <c r="U717" s="4" t="s">
        <v>5006</v>
      </c>
      <c r="V717" s="4" t="s">
        <v>4488</v>
      </c>
      <c r="Y717" s="4" t="s">
        <v>17</v>
      </c>
      <c r="Z717" s="4" t="s">
        <v>17</v>
      </c>
      <c r="AA717" s="4" t="s">
        <v>44</v>
      </c>
      <c r="AB717" s="4" t="s">
        <v>17</v>
      </c>
      <c r="AD717" s="4" t="s">
        <v>17</v>
      </c>
      <c r="AE717" s="4" t="s">
        <v>17</v>
      </c>
      <c r="AF717" s="4" t="s">
        <v>17</v>
      </c>
      <c r="AG717" s="4" t="s">
        <v>17</v>
      </c>
      <c r="AH717" s="4" t="s">
        <v>17</v>
      </c>
      <c r="AI717" s="4" t="s">
        <v>17</v>
      </c>
      <c r="AJ717" s="4" t="s">
        <v>17</v>
      </c>
      <c r="AK717" s="4" t="s">
        <v>44</v>
      </c>
      <c r="AP717" s="4" t="s">
        <v>889</v>
      </c>
      <c r="AS717" s="4" t="s">
        <v>17</v>
      </c>
      <c r="AT717" s="4" t="s">
        <v>5209</v>
      </c>
      <c r="AU717" s="4" t="s">
        <v>4730</v>
      </c>
      <c r="AV717" s="4" t="s">
        <v>5210</v>
      </c>
      <c r="AW717" s="4" t="s">
        <v>5211</v>
      </c>
      <c r="AZ717" s="4" t="s">
        <v>5212</v>
      </c>
      <c r="GR717" s="1" t="str">
        <f>IF(LEN(UnitDictionaries!$A717)&gt;0,UnitDictionaries!$A717,"")</f>
        <v/>
      </c>
      <c r="GS717" s="1" t="str">
        <f>IF(LEN(Forms!$A717)&gt;0,Forms!$A717,"")</f>
        <v/>
      </c>
      <c r="GT717" s="1" t="str">
        <f>IF(LEN(DataDictionaries!$A717)&gt;0,DataDictionaries!$A717,"")</f>
        <v/>
      </c>
    </row>
    <row r="718" spans="1:202" ht="200.1">
      <c r="A718" s="4" t="s">
        <v>416</v>
      </c>
      <c r="B718" s="4" t="s">
        <v>4502</v>
      </c>
      <c r="C718" s="4" t="s">
        <v>109</v>
      </c>
      <c r="E718" s="4" t="s">
        <v>4733</v>
      </c>
      <c r="F718" s="4" t="s">
        <v>44</v>
      </c>
      <c r="G718" s="4" t="s">
        <v>4733</v>
      </c>
      <c r="H718" s="4" t="s">
        <v>878</v>
      </c>
      <c r="I718" s="4" t="s">
        <v>4496</v>
      </c>
      <c r="L718" s="4" t="s">
        <v>898</v>
      </c>
      <c r="N718" s="4" t="s">
        <v>161</v>
      </c>
      <c r="O718" s="4" t="s">
        <v>1872</v>
      </c>
      <c r="S718" s="4" t="s">
        <v>17</v>
      </c>
      <c r="T718" s="4" t="s">
        <v>17</v>
      </c>
      <c r="U718" s="4" t="s">
        <v>1873</v>
      </c>
      <c r="V718" s="4" t="s">
        <v>1872</v>
      </c>
      <c r="Y718" s="4" t="s">
        <v>17</v>
      </c>
      <c r="Z718" s="4" t="s">
        <v>17</v>
      </c>
      <c r="AA718" s="4" t="s">
        <v>44</v>
      </c>
      <c r="AB718" s="4" t="s">
        <v>17</v>
      </c>
      <c r="AD718" s="4" t="s">
        <v>17</v>
      </c>
      <c r="AE718" s="4" t="s">
        <v>17</v>
      </c>
      <c r="AF718" s="4" t="s">
        <v>17</v>
      </c>
      <c r="AG718" s="4" t="s">
        <v>17</v>
      </c>
      <c r="AH718" s="4" t="s">
        <v>17</v>
      </c>
      <c r="AI718" s="4" t="s">
        <v>17</v>
      </c>
      <c r="AJ718" s="4" t="s">
        <v>17</v>
      </c>
      <c r="AK718" s="4" t="s">
        <v>44</v>
      </c>
      <c r="AP718" s="4" t="s">
        <v>889</v>
      </c>
      <c r="AS718" s="4" t="s">
        <v>17</v>
      </c>
      <c r="AT718" s="4" t="s">
        <v>5213</v>
      </c>
      <c r="AU718" s="4" t="s">
        <v>4735</v>
      </c>
      <c r="AV718" s="4" t="s">
        <v>4736</v>
      </c>
      <c r="AW718" s="4" t="s">
        <v>4737</v>
      </c>
      <c r="AZ718" s="4" t="s">
        <v>5214</v>
      </c>
      <c r="GR718" s="1" t="str">
        <f>IF(LEN(UnitDictionaries!$A718)&gt;0,UnitDictionaries!$A718,"")</f>
        <v/>
      </c>
      <c r="GS718" s="1" t="str">
        <f>IF(LEN(Forms!$A718)&gt;0,Forms!$A718,"")</f>
        <v/>
      </c>
      <c r="GT718" s="1" t="str">
        <f>IF(LEN(DataDictionaries!$A718)&gt;0,DataDictionaries!$A718,"")</f>
        <v/>
      </c>
    </row>
    <row r="719" spans="1:202" ht="200.1">
      <c r="A719" s="4" t="s">
        <v>416</v>
      </c>
      <c r="B719" s="4" t="s">
        <v>4739</v>
      </c>
      <c r="C719" s="4" t="s">
        <v>195</v>
      </c>
      <c r="E719" s="4" t="s">
        <v>4740</v>
      </c>
      <c r="F719" s="4" t="s">
        <v>44</v>
      </c>
      <c r="G719" s="4" t="s">
        <v>4740</v>
      </c>
      <c r="H719" s="4" t="s">
        <v>878</v>
      </c>
      <c r="L719" s="4" t="s">
        <v>844</v>
      </c>
      <c r="N719" s="4" t="s">
        <v>161</v>
      </c>
      <c r="O719" s="4" t="s">
        <v>2728</v>
      </c>
      <c r="S719" s="4" t="s">
        <v>17</v>
      </c>
      <c r="T719" s="4" t="s">
        <v>17</v>
      </c>
      <c r="V719" s="4" t="s">
        <v>2728</v>
      </c>
      <c r="Y719" s="4" t="s">
        <v>17</v>
      </c>
      <c r="Z719" s="4" t="s">
        <v>17</v>
      </c>
      <c r="AA719" s="4" t="s">
        <v>44</v>
      </c>
      <c r="AB719" s="4" t="s">
        <v>17</v>
      </c>
      <c r="AD719" s="4" t="s">
        <v>17</v>
      </c>
      <c r="AE719" s="4" t="s">
        <v>17</v>
      </c>
      <c r="AF719" s="4" t="s">
        <v>17</v>
      </c>
      <c r="AG719" s="4" t="s">
        <v>17</v>
      </c>
      <c r="AH719" s="4" t="s">
        <v>17</v>
      </c>
      <c r="AI719" s="4" t="s">
        <v>17</v>
      </c>
      <c r="AJ719" s="4" t="s">
        <v>17</v>
      </c>
      <c r="AK719" s="4" t="s">
        <v>44</v>
      </c>
      <c r="AP719" s="4" t="s">
        <v>889</v>
      </c>
      <c r="AS719" s="4" t="s">
        <v>17</v>
      </c>
      <c r="AT719" s="4" t="s">
        <v>5215</v>
      </c>
      <c r="AU719" s="4" t="s">
        <v>4742</v>
      </c>
      <c r="AV719" s="4" t="s">
        <v>4743</v>
      </c>
      <c r="AW719" s="4" t="s">
        <v>4744</v>
      </c>
      <c r="AZ719" s="4" t="s">
        <v>5216</v>
      </c>
      <c r="GR719" s="1" t="str">
        <f>IF(LEN(UnitDictionaries!$A719)&gt;0,UnitDictionaries!$A719,"")</f>
        <v/>
      </c>
      <c r="GS719" s="1" t="str">
        <f>IF(LEN(Forms!$A719)&gt;0,Forms!$A719,"")</f>
        <v/>
      </c>
      <c r="GT719" s="1" t="str">
        <f>IF(LEN(DataDictionaries!$A719)&gt;0,DataDictionaries!$A719,"")</f>
        <v/>
      </c>
    </row>
    <row r="720" spans="1:202" ht="37.5">
      <c r="A720" s="3" t="s">
        <v>421</v>
      </c>
      <c r="B720" s="3" t="s">
        <v>842</v>
      </c>
      <c r="C720" s="1" t="s">
        <v>42</v>
      </c>
      <c r="E720" s="1" t="s">
        <v>4650</v>
      </c>
      <c r="F720" s="1" t="s">
        <v>44</v>
      </c>
      <c r="L720" s="1" t="s">
        <v>844</v>
      </c>
      <c r="N720" s="1" t="s">
        <v>161</v>
      </c>
      <c r="O720" s="1" t="s">
        <v>4651</v>
      </c>
      <c r="S720" s="1" t="s">
        <v>17</v>
      </c>
      <c r="T720" s="1" t="s">
        <v>17</v>
      </c>
      <c r="Y720" s="1" t="s">
        <v>17</v>
      </c>
      <c r="Z720" s="1" t="s">
        <v>17</v>
      </c>
      <c r="AA720" s="1" t="s">
        <v>44</v>
      </c>
      <c r="AB720" s="1" t="s">
        <v>17</v>
      </c>
      <c r="AD720" s="1" t="s">
        <v>17</v>
      </c>
      <c r="AE720" s="1" t="s">
        <v>17</v>
      </c>
      <c r="AF720" s="1" t="s">
        <v>17</v>
      </c>
      <c r="AG720" s="1" t="s">
        <v>17</v>
      </c>
      <c r="AH720" s="1" t="s">
        <v>17</v>
      </c>
      <c r="AI720" s="1" t="s">
        <v>17</v>
      </c>
      <c r="AJ720" s="1" t="s">
        <v>17</v>
      </c>
      <c r="AK720" s="1" t="s">
        <v>44</v>
      </c>
      <c r="AS720" s="1" t="s">
        <v>17</v>
      </c>
      <c r="AT720" s="1" t="s">
        <v>5217</v>
      </c>
      <c r="AU720" s="1" t="s">
        <v>4653</v>
      </c>
      <c r="AZ720" s="3" t="s">
        <v>5218</v>
      </c>
      <c r="GR720" s="1" t="str">
        <f>IF(LEN(UnitDictionaries!$A720)&gt;0,UnitDictionaries!$A720,"")</f>
        <v/>
      </c>
      <c r="GS720" s="1" t="str">
        <f>IF(LEN(Forms!$A720)&gt;0,Forms!$A720,"")</f>
        <v/>
      </c>
      <c r="GT720" s="1" t="str">
        <f>IF(LEN(DataDictionaries!$A720)&gt;0,DataDictionaries!$A720,"")</f>
        <v/>
      </c>
    </row>
    <row r="721" spans="1:202" ht="99.95">
      <c r="A721" s="3" t="s">
        <v>421</v>
      </c>
      <c r="B721" s="3" t="s">
        <v>4655</v>
      </c>
      <c r="C721" s="1" t="s">
        <v>52</v>
      </c>
      <c r="E721" s="1" t="s">
        <v>4656</v>
      </c>
      <c r="F721" s="1" t="s">
        <v>44</v>
      </c>
      <c r="G721" s="3" t="s">
        <v>4656</v>
      </c>
      <c r="H721" s="1" t="s">
        <v>1116</v>
      </c>
      <c r="L721" s="1" t="s">
        <v>844</v>
      </c>
      <c r="N721" s="1" t="s">
        <v>161</v>
      </c>
      <c r="O721" s="1" t="s">
        <v>4387</v>
      </c>
      <c r="R721" s="1" t="s">
        <v>4657</v>
      </c>
      <c r="S721" s="1" t="s">
        <v>17</v>
      </c>
      <c r="T721" s="1" t="s">
        <v>44</v>
      </c>
      <c r="U721" s="1" t="s">
        <v>2568</v>
      </c>
      <c r="V721" s="1" t="s">
        <v>4389</v>
      </c>
      <c r="Y721" s="1" t="s">
        <v>17</v>
      </c>
      <c r="Z721" s="1" t="s">
        <v>17</v>
      </c>
      <c r="AA721" s="1" t="s">
        <v>44</v>
      </c>
      <c r="AB721" s="1" t="s">
        <v>17</v>
      </c>
      <c r="AD721" s="1" t="s">
        <v>17</v>
      </c>
      <c r="AE721" s="1" t="s">
        <v>17</v>
      </c>
      <c r="AF721" s="1" t="s">
        <v>17</v>
      </c>
      <c r="AG721" s="1" t="s">
        <v>17</v>
      </c>
      <c r="AH721" s="1" t="s">
        <v>17</v>
      </c>
      <c r="AI721" s="1" t="s">
        <v>17</v>
      </c>
      <c r="AJ721" s="1" t="s">
        <v>17</v>
      </c>
      <c r="AK721" s="1" t="s">
        <v>17</v>
      </c>
      <c r="AQ721" s="1" t="s">
        <v>853</v>
      </c>
      <c r="AS721" s="1" t="s">
        <v>17</v>
      </c>
      <c r="AT721" s="1" t="s">
        <v>5219</v>
      </c>
      <c r="AU721" s="1" t="s">
        <v>4659</v>
      </c>
      <c r="AV721" s="1" t="s">
        <v>4660</v>
      </c>
      <c r="AW721" s="1" t="s">
        <v>4661</v>
      </c>
      <c r="AZ721" s="3" t="s">
        <v>5220</v>
      </c>
      <c r="GR721" s="1" t="str">
        <f>IF(LEN(UnitDictionaries!$A721)&gt;0,UnitDictionaries!$A721,"")</f>
        <v/>
      </c>
      <c r="GS721" s="1" t="str">
        <f>IF(LEN(Forms!$A721)&gt;0,Forms!$A721,"")</f>
        <v/>
      </c>
      <c r="GT721" s="1" t="str">
        <f>IF(LEN(DataDictionaries!$A721)&gt;0,DataDictionaries!$A721,"")</f>
        <v/>
      </c>
    </row>
    <row r="722" spans="1:202" ht="99.95">
      <c r="A722" s="3" t="s">
        <v>421</v>
      </c>
      <c r="B722" s="3" t="s">
        <v>4663</v>
      </c>
      <c r="C722" s="1" t="s">
        <v>57</v>
      </c>
      <c r="E722" s="1" t="s">
        <v>5221</v>
      </c>
      <c r="F722" s="1" t="s">
        <v>44</v>
      </c>
      <c r="G722" s="3" t="s">
        <v>5221</v>
      </c>
      <c r="H722" s="1" t="s">
        <v>1183</v>
      </c>
      <c r="I722" s="1" t="s">
        <v>4397</v>
      </c>
      <c r="L722" s="1" t="s">
        <v>898</v>
      </c>
      <c r="N722" s="1" t="s">
        <v>161</v>
      </c>
      <c r="O722" s="1" t="s">
        <v>4398</v>
      </c>
      <c r="R722" s="1" t="s">
        <v>4657</v>
      </c>
      <c r="S722" s="1" t="s">
        <v>17</v>
      </c>
      <c r="T722" s="1" t="s">
        <v>44</v>
      </c>
      <c r="V722" s="1" t="s">
        <v>4400</v>
      </c>
      <c r="Y722" s="1" t="s">
        <v>17</v>
      </c>
      <c r="Z722" s="1" t="s">
        <v>17</v>
      </c>
      <c r="AA722" s="1" t="s">
        <v>44</v>
      </c>
      <c r="AB722" s="1" t="s">
        <v>17</v>
      </c>
      <c r="AD722" s="1" t="s">
        <v>17</v>
      </c>
      <c r="AE722" s="1" t="s">
        <v>17</v>
      </c>
      <c r="AF722" s="1" t="s">
        <v>17</v>
      </c>
      <c r="AG722" s="1" t="s">
        <v>17</v>
      </c>
      <c r="AH722" s="1" t="s">
        <v>17</v>
      </c>
      <c r="AI722" s="1" t="s">
        <v>17</v>
      </c>
      <c r="AJ722" s="1" t="s">
        <v>17</v>
      </c>
      <c r="AK722" s="1" t="s">
        <v>17</v>
      </c>
      <c r="AQ722" s="1" t="s">
        <v>853</v>
      </c>
      <c r="AS722" s="1" t="s">
        <v>17</v>
      </c>
      <c r="AT722" s="1" t="s">
        <v>5222</v>
      </c>
      <c r="AU722" s="1" t="s">
        <v>4666</v>
      </c>
      <c r="AV722" s="1" t="s">
        <v>5223</v>
      </c>
      <c r="AW722" s="1" t="s">
        <v>161</v>
      </c>
      <c r="AZ722" s="3" t="s">
        <v>5224</v>
      </c>
      <c r="GR722" s="1" t="str">
        <f>IF(LEN(UnitDictionaries!$A722)&gt;0,UnitDictionaries!$A722,"")</f>
        <v/>
      </c>
      <c r="GS722" s="1" t="str">
        <f>IF(LEN(Forms!$A722)&gt;0,Forms!$A722,"")</f>
        <v/>
      </c>
      <c r="GT722" s="1" t="str">
        <f>IF(LEN(DataDictionaries!$A722)&gt;0,DataDictionaries!$A722,"")</f>
        <v/>
      </c>
    </row>
    <row r="723" spans="1:202" ht="99.95">
      <c r="A723" s="3" t="s">
        <v>421</v>
      </c>
      <c r="B723" s="3" t="s">
        <v>4669</v>
      </c>
      <c r="C723" s="1" t="s">
        <v>63</v>
      </c>
      <c r="E723" s="1" t="s">
        <v>5225</v>
      </c>
      <c r="F723" s="1" t="s">
        <v>44</v>
      </c>
      <c r="G723" s="3" t="s">
        <v>5225</v>
      </c>
      <c r="H723" s="1" t="s">
        <v>907</v>
      </c>
      <c r="L723" s="1" t="s">
        <v>1324</v>
      </c>
      <c r="N723" s="1" t="s">
        <v>161</v>
      </c>
      <c r="O723" s="1" t="s">
        <v>4407</v>
      </c>
      <c r="R723" s="1" t="s">
        <v>4657</v>
      </c>
      <c r="S723" s="1" t="s">
        <v>17</v>
      </c>
      <c r="T723" s="1" t="s">
        <v>44</v>
      </c>
      <c r="V723" s="1" t="s">
        <v>4409</v>
      </c>
      <c r="Y723" s="1" t="s">
        <v>17</v>
      </c>
      <c r="Z723" s="1" t="s">
        <v>17</v>
      </c>
      <c r="AA723" s="1" t="s">
        <v>44</v>
      </c>
      <c r="AB723" s="1" t="s">
        <v>17</v>
      </c>
      <c r="AD723" s="1" t="s">
        <v>17</v>
      </c>
      <c r="AE723" s="1" t="s">
        <v>17</v>
      </c>
      <c r="AF723" s="1" t="s">
        <v>17</v>
      </c>
      <c r="AG723" s="1" t="s">
        <v>17</v>
      </c>
      <c r="AH723" s="1" t="s">
        <v>17</v>
      </c>
      <c r="AI723" s="1" t="s">
        <v>17</v>
      </c>
      <c r="AJ723" s="1" t="s">
        <v>17</v>
      </c>
      <c r="AK723" s="1" t="s">
        <v>17</v>
      </c>
      <c r="AQ723" s="1" t="s">
        <v>853</v>
      </c>
      <c r="AS723" s="1" t="s">
        <v>17</v>
      </c>
      <c r="AT723" s="1" t="s">
        <v>5226</v>
      </c>
      <c r="AU723" s="1" t="s">
        <v>4672</v>
      </c>
      <c r="AV723" s="1" t="s">
        <v>5227</v>
      </c>
      <c r="AW723" s="1" t="s">
        <v>161</v>
      </c>
      <c r="AZ723" s="3" t="s">
        <v>5228</v>
      </c>
      <c r="GR723" s="1" t="str">
        <f>IF(LEN(UnitDictionaries!$A723)&gt;0,UnitDictionaries!$A723,"")</f>
        <v/>
      </c>
      <c r="GS723" s="1" t="str">
        <f>IF(LEN(Forms!$A723)&gt;0,Forms!$A723,"")</f>
        <v/>
      </c>
      <c r="GT723" s="1" t="str">
        <f>IF(LEN(DataDictionaries!$A723)&gt;0,DataDictionaries!$A723,"")</f>
        <v/>
      </c>
    </row>
    <row r="724" spans="1:202" ht="50.1">
      <c r="A724" s="3" t="s">
        <v>421</v>
      </c>
      <c r="B724" s="3" t="s">
        <v>4414</v>
      </c>
      <c r="C724" s="1" t="s">
        <v>68</v>
      </c>
      <c r="E724" s="1" t="s">
        <v>5229</v>
      </c>
      <c r="F724" s="1" t="s">
        <v>44</v>
      </c>
      <c r="G724" s="3" t="s">
        <v>5229</v>
      </c>
      <c r="H724" s="1" t="s">
        <v>976</v>
      </c>
      <c r="L724" s="1" t="s">
        <v>1011</v>
      </c>
      <c r="N724" s="1" t="s">
        <v>161</v>
      </c>
      <c r="O724" s="1" t="s">
        <v>4677</v>
      </c>
      <c r="R724" s="1" t="s">
        <v>4417</v>
      </c>
      <c r="S724" s="1" t="s">
        <v>17</v>
      </c>
      <c r="T724" s="1" t="s">
        <v>44</v>
      </c>
      <c r="V724" s="1" t="s">
        <v>4418</v>
      </c>
      <c r="Y724" s="1" t="s">
        <v>17</v>
      </c>
      <c r="Z724" s="1" t="s">
        <v>17</v>
      </c>
      <c r="AA724" s="1" t="s">
        <v>44</v>
      </c>
      <c r="AB724" s="1" t="s">
        <v>17</v>
      </c>
      <c r="AD724" s="1" t="s">
        <v>17</v>
      </c>
      <c r="AE724" s="1" t="s">
        <v>17</v>
      </c>
      <c r="AF724" s="1" t="s">
        <v>17</v>
      </c>
      <c r="AG724" s="1" t="s">
        <v>17</v>
      </c>
      <c r="AH724" s="1" t="s">
        <v>17</v>
      </c>
      <c r="AI724" s="1" t="s">
        <v>17</v>
      </c>
      <c r="AJ724" s="1" t="s">
        <v>17</v>
      </c>
      <c r="AK724" s="1" t="s">
        <v>17</v>
      </c>
      <c r="AS724" s="1" t="s">
        <v>17</v>
      </c>
      <c r="AT724" s="1" t="s">
        <v>5230</v>
      </c>
      <c r="AU724" s="1" t="s">
        <v>4679</v>
      </c>
      <c r="AV724" s="1" t="s">
        <v>5231</v>
      </c>
      <c r="AW724" s="1" t="s">
        <v>161</v>
      </c>
      <c r="AZ724" s="3" t="s">
        <v>5232</v>
      </c>
      <c r="GR724" s="1" t="str">
        <f>IF(LEN(UnitDictionaries!$A724)&gt;0,UnitDictionaries!$A724,"")</f>
        <v/>
      </c>
      <c r="GS724" s="1" t="str">
        <f>IF(LEN(Forms!$A724)&gt;0,Forms!$A724,"")</f>
        <v/>
      </c>
      <c r="GT724" s="1" t="str">
        <f>IF(LEN(DataDictionaries!$A724)&gt;0,DataDictionaries!$A724,"")</f>
        <v/>
      </c>
    </row>
    <row r="725" spans="1:202" ht="200.1">
      <c r="A725" s="3" t="s">
        <v>421</v>
      </c>
      <c r="B725" s="3" t="s">
        <v>4690</v>
      </c>
      <c r="C725" s="1" t="s">
        <v>74</v>
      </c>
      <c r="E725" s="1" t="s">
        <v>5191</v>
      </c>
      <c r="F725" s="1" t="s">
        <v>44</v>
      </c>
      <c r="G725" s="3" t="s">
        <v>5191</v>
      </c>
      <c r="H725" s="1" t="s">
        <v>907</v>
      </c>
      <c r="I725" s="1" t="s">
        <v>4335</v>
      </c>
      <c r="L725" s="1" t="s">
        <v>898</v>
      </c>
      <c r="N725" s="1" t="s">
        <v>161</v>
      </c>
      <c r="O725" s="1" t="s">
        <v>2042</v>
      </c>
      <c r="S725" s="1" t="s">
        <v>17</v>
      </c>
      <c r="T725" s="1" t="s">
        <v>44</v>
      </c>
      <c r="V725" s="1" t="s">
        <v>4435</v>
      </c>
      <c r="Y725" s="1" t="s">
        <v>17</v>
      </c>
      <c r="Z725" s="1" t="s">
        <v>17</v>
      </c>
      <c r="AA725" s="1" t="s">
        <v>44</v>
      </c>
      <c r="AB725" s="1" t="s">
        <v>17</v>
      </c>
      <c r="AD725" s="1" t="s">
        <v>17</v>
      </c>
      <c r="AE725" s="1" t="s">
        <v>17</v>
      </c>
      <c r="AF725" s="1" t="s">
        <v>17</v>
      </c>
      <c r="AG725" s="1" t="s">
        <v>17</v>
      </c>
      <c r="AH725" s="1" t="s">
        <v>17</v>
      </c>
      <c r="AI725" s="1" t="s">
        <v>17</v>
      </c>
      <c r="AJ725" s="1" t="s">
        <v>17</v>
      </c>
      <c r="AK725" s="1" t="s">
        <v>44</v>
      </c>
      <c r="AP725" s="1" t="s">
        <v>889</v>
      </c>
      <c r="AS725" s="1" t="s">
        <v>17</v>
      </c>
      <c r="AT725" s="1" t="s">
        <v>5233</v>
      </c>
      <c r="AU725" s="1" t="s">
        <v>161</v>
      </c>
      <c r="AV725" s="1" t="s">
        <v>5193</v>
      </c>
      <c r="AW725" s="1" t="s">
        <v>161</v>
      </c>
      <c r="AZ725" s="3" t="s">
        <v>5234</v>
      </c>
      <c r="GR725" s="1" t="str">
        <f>IF(LEN(UnitDictionaries!$A725)&gt;0,UnitDictionaries!$A725,"")</f>
        <v/>
      </c>
      <c r="GS725" s="1" t="str">
        <f>IF(LEN(Forms!$A725)&gt;0,Forms!$A725,"")</f>
        <v/>
      </c>
      <c r="GT725" s="1" t="str">
        <f>IF(LEN(DataDictionaries!$A725)&gt;0,DataDictionaries!$A725,"")</f>
        <v/>
      </c>
    </row>
    <row r="726" spans="1:202" ht="200.1">
      <c r="A726" s="3" t="s">
        <v>421</v>
      </c>
      <c r="B726" s="3" t="s">
        <v>4683</v>
      </c>
      <c r="C726" s="1" t="s">
        <v>78</v>
      </c>
      <c r="E726" s="1" t="s">
        <v>4684</v>
      </c>
      <c r="F726" s="1" t="s">
        <v>44</v>
      </c>
      <c r="G726" s="3" t="s">
        <v>4684</v>
      </c>
      <c r="H726" s="1" t="s">
        <v>886</v>
      </c>
      <c r="L726" s="1" t="s">
        <v>887</v>
      </c>
      <c r="N726" s="1" t="s">
        <v>161</v>
      </c>
      <c r="O726" s="1" t="s">
        <v>4359</v>
      </c>
      <c r="S726" s="1" t="s">
        <v>17</v>
      </c>
      <c r="T726" s="1" t="s">
        <v>44</v>
      </c>
      <c r="V726" s="1" t="s">
        <v>4426</v>
      </c>
      <c r="Y726" s="1" t="s">
        <v>17</v>
      </c>
      <c r="Z726" s="1" t="s">
        <v>17</v>
      </c>
      <c r="AA726" s="1" t="s">
        <v>44</v>
      </c>
      <c r="AB726" s="1" t="s">
        <v>17</v>
      </c>
      <c r="AD726" s="1" t="s">
        <v>17</v>
      </c>
      <c r="AE726" s="1" t="s">
        <v>17</v>
      </c>
      <c r="AF726" s="1" t="s">
        <v>17</v>
      </c>
      <c r="AG726" s="1" t="s">
        <v>17</v>
      </c>
      <c r="AH726" s="1" t="s">
        <v>17</v>
      </c>
      <c r="AI726" s="1" t="s">
        <v>17</v>
      </c>
      <c r="AJ726" s="1" t="s">
        <v>17</v>
      </c>
      <c r="AK726" s="1" t="s">
        <v>44</v>
      </c>
      <c r="AP726" s="1" t="s">
        <v>889</v>
      </c>
      <c r="AS726" s="1" t="s">
        <v>17</v>
      </c>
      <c r="AT726" s="1" t="s">
        <v>5235</v>
      </c>
      <c r="AU726" s="1" t="s">
        <v>4686</v>
      </c>
      <c r="AV726" s="1" t="s">
        <v>4687</v>
      </c>
      <c r="AW726" s="1" t="s">
        <v>4688</v>
      </c>
      <c r="AZ726" s="3" t="s">
        <v>5236</v>
      </c>
      <c r="GR726" s="1" t="str">
        <f>IF(LEN(UnitDictionaries!$A726)&gt;0,UnitDictionaries!$A726,"")</f>
        <v/>
      </c>
      <c r="GS726" s="1" t="str">
        <f>IF(LEN(Forms!$A726)&gt;0,Forms!$A726,"")</f>
        <v/>
      </c>
      <c r="GT726" s="1" t="str">
        <f>IF(LEN(DataDictionaries!$A726)&gt;0,DataDictionaries!$A726,"")</f>
        <v/>
      </c>
    </row>
    <row r="727" spans="1:202" ht="24.95">
      <c r="A727" s="3" t="s">
        <v>421</v>
      </c>
      <c r="B727" s="3" t="s">
        <v>4441</v>
      </c>
      <c r="C727" s="1" t="s">
        <v>85</v>
      </c>
      <c r="E727" s="1" t="s">
        <v>4697</v>
      </c>
      <c r="F727" s="1" t="s">
        <v>44</v>
      </c>
      <c r="G727" s="3" t="s">
        <v>4697</v>
      </c>
      <c r="H727" s="1" t="s">
        <v>63</v>
      </c>
      <c r="L727" s="1" t="s">
        <v>844</v>
      </c>
      <c r="N727" s="1" t="s">
        <v>161</v>
      </c>
      <c r="O727" s="1" t="s">
        <v>4443</v>
      </c>
      <c r="S727" s="1" t="s">
        <v>17</v>
      </c>
      <c r="T727" s="1" t="s">
        <v>44</v>
      </c>
      <c r="V727" s="1" t="s">
        <v>4445</v>
      </c>
      <c r="Y727" s="1" t="s">
        <v>17</v>
      </c>
      <c r="Z727" s="1" t="s">
        <v>17</v>
      </c>
      <c r="AA727" s="1" t="s">
        <v>44</v>
      </c>
      <c r="AB727" s="1" t="s">
        <v>17</v>
      </c>
      <c r="AD727" s="1" t="s">
        <v>17</v>
      </c>
      <c r="AE727" s="1" t="s">
        <v>44</v>
      </c>
      <c r="AF727" s="1" t="s">
        <v>17</v>
      </c>
      <c r="AG727" s="1" t="s">
        <v>17</v>
      </c>
      <c r="AH727" s="1" t="s">
        <v>17</v>
      </c>
      <c r="AI727" s="1" t="s">
        <v>17</v>
      </c>
      <c r="AJ727" s="1" t="s">
        <v>17</v>
      </c>
      <c r="AK727" s="1" t="s">
        <v>17</v>
      </c>
      <c r="AS727" s="1" t="s">
        <v>17</v>
      </c>
      <c r="AT727" s="1" t="s">
        <v>5237</v>
      </c>
      <c r="AU727" s="1" t="s">
        <v>4699</v>
      </c>
      <c r="AV727" s="1" t="s">
        <v>4700</v>
      </c>
      <c r="AW727" s="1" t="s">
        <v>4701</v>
      </c>
      <c r="AZ727" s="3" t="s">
        <v>5238</v>
      </c>
      <c r="GR727" s="1" t="str">
        <f>IF(LEN(UnitDictionaries!$A727)&gt;0,UnitDictionaries!$A727,"")</f>
        <v/>
      </c>
      <c r="GS727" s="1" t="str">
        <f>IF(LEN(Forms!$A727)&gt;0,Forms!$A727,"")</f>
        <v/>
      </c>
      <c r="GT727" s="1" t="str">
        <f>IF(LEN(DataDictionaries!$A727)&gt;0,DataDictionaries!$A727,"")</f>
        <v/>
      </c>
    </row>
    <row r="728" spans="1:202" ht="50.1">
      <c r="A728" s="3" t="s">
        <v>421</v>
      </c>
      <c r="B728" s="3" t="s">
        <v>4703</v>
      </c>
      <c r="C728" s="1" t="s">
        <v>91</v>
      </c>
      <c r="E728" s="1" t="s">
        <v>4704</v>
      </c>
      <c r="F728" s="1" t="s">
        <v>44</v>
      </c>
      <c r="G728" s="3" t="s">
        <v>4704</v>
      </c>
      <c r="H728" s="1" t="s">
        <v>976</v>
      </c>
      <c r="I728" s="1" t="s">
        <v>4705</v>
      </c>
      <c r="L728" s="1" t="s">
        <v>898</v>
      </c>
      <c r="N728" s="1" t="s">
        <v>161</v>
      </c>
      <c r="O728" s="1" t="s">
        <v>5239</v>
      </c>
      <c r="R728" s="1" t="s">
        <v>4707</v>
      </c>
      <c r="S728" s="1" t="s">
        <v>17</v>
      </c>
      <c r="T728" s="1" t="s">
        <v>44</v>
      </c>
      <c r="V728" s="1" t="s">
        <v>4708</v>
      </c>
      <c r="Y728" s="1" t="s">
        <v>17</v>
      </c>
      <c r="Z728" s="1" t="s">
        <v>17</v>
      </c>
      <c r="AA728" s="1" t="s">
        <v>44</v>
      </c>
      <c r="AB728" s="1" t="s">
        <v>17</v>
      </c>
      <c r="AD728" s="1" t="s">
        <v>17</v>
      </c>
      <c r="AE728" s="1" t="s">
        <v>17</v>
      </c>
      <c r="AF728" s="1" t="s">
        <v>17</v>
      </c>
      <c r="AG728" s="1" t="s">
        <v>17</v>
      </c>
      <c r="AH728" s="1" t="s">
        <v>17</v>
      </c>
      <c r="AI728" s="1" t="s">
        <v>17</v>
      </c>
      <c r="AJ728" s="1" t="s">
        <v>17</v>
      </c>
      <c r="AK728" s="1" t="s">
        <v>17</v>
      </c>
      <c r="AS728" s="1" t="s">
        <v>17</v>
      </c>
      <c r="AT728" s="1" t="s">
        <v>5240</v>
      </c>
      <c r="AU728" s="1" t="s">
        <v>4710</v>
      </c>
      <c r="AV728" s="1" t="s">
        <v>4711</v>
      </c>
      <c r="AW728" s="1" t="s">
        <v>4712</v>
      </c>
      <c r="AZ728" s="3" t="s">
        <v>5241</v>
      </c>
      <c r="GR728" s="1" t="str">
        <f>IF(LEN(UnitDictionaries!$A728)&gt;0,UnitDictionaries!$A728,"")</f>
        <v/>
      </c>
      <c r="GS728" s="1" t="str">
        <f>IF(LEN(Forms!$A728)&gt;0,Forms!$A728,"")</f>
        <v/>
      </c>
      <c r="GT728" s="1" t="str">
        <f>IF(LEN(DataDictionaries!$A728)&gt;0,DataDictionaries!$A728,"")</f>
        <v/>
      </c>
    </row>
    <row r="729" spans="1:202" ht="200.1">
      <c r="A729" s="3" t="s">
        <v>421</v>
      </c>
      <c r="B729" s="3" t="s">
        <v>4451</v>
      </c>
      <c r="C729" s="1" t="s">
        <v>1219</v>
      </c>
      <c r="E729" s="1" t="s">
        <v>4714</v>
      </c>
      <c r="F729" s="1" t="s">
        <v>44</v>
      </c>
      <c r="G729" s="3" t="s">
        <v>4714</v>
      </c>
      <c r="H729" s="1" t="s">
        <v>878</v>
      </c>
      <c r="I729" s="1" t="s">
        <v>4715</v>
      </c>
      <c r="L729" s="1" t="s">
        <v>898</v>
      </c>
      <c r="N729" s="1" t="s">
        <v>161</v>
      </c>
      <c r="O729" s="1" t="s">
        <v>4454</v>
      </c>
      <c r="S729" s="1" t="s">
        <v>17</v>
      </c>
      <c r="T729" s="1" t="s">
        <v>17</v>
      </c>
      <c r="U729" s="1" t="s">
        <v>4716</v>
      </c>
      <c r="V729" s="1" t="s">
        <v>4454</v>
      </c>
      <c r="Y729" s="1" t="s">
        <v>17</v>
      </c>
      <c r="Z729" s="1" t="s">
        <v>17</v>
      </c>
      <c r="AA729" s="1" t="s">
        <v>44</v>
      </c>
      <c r="AB729" s="1" t="s">
        <v>17</v>
      </c>
      <c r="AD729" s="1" t="s">
        <v>17</v>
      </c>
      <c r="AE729" s="1" t="s">
        <v>17</v>
      </c>
      <c r="AF729" s="1" t="s">
        <v>17</v>
      </c>
      <c r="AG729" s="1" t="s">
        <v>17</v>
      </c>
      <c r="AH729" s="1" t="s">
        <v>17</v>
      </c>
      <c r="AI729" s="1" t="s">
        <v>17</v>
      </c>
      <c r="AJ729" s="1" t="s">
        <v>17</v>
      </c>
      <c r="AK729" s="1" t="s">
        <v>44</v>
      </c>
      <c r="AP729" s="1" t="s">
        <v>889</v>
      </c>
      <c r="AS729" s="1" t="s">
        <v>17</v>
      </c>
      <c r="AT729" s="1" t="s">
        <v>5242</v>
      </c>
      <c r="AU729" s="1" t="s">
        <v>4718</v>
      </c>
      <c r="AV729" s="1" t="s">
        <v>4719</v>
      </c>
      <c r="AW729" s="1" t="s">
        <v>4720</v>
      </c>
      <c r="AZ729" s="3" t="s">
        <v>5243</v>
      </c>
      <c r="GR729" s="1" t="str">
        <f>IF(LEN(UnitDictionaries!$A729)&gt;0,UnitDictionaries!$A729,"")</f>
        <v/>
      </c>
      <c r="GS729" s="1" t="str">
        <f>IF(LEN(Forms!$A729)&gt;0,Forms!$A729,"")</f>
        <v/>
      </c>
      <c r="GT729" s="1" t="str">
        <f>IF(LEN(DataDictionaries!$A729)&gt;0,DataDictionaries!$A729,"")</f>
        <v/>
      </c>
    </row>
    <row r="730" spans="1:202" ht="200.1">
      <c r="A730" s="3" t="s">
        <v>421</v>
      </c>
      <c r="B730" s="3" t="s">
        <v>4460</v>
      </c>
      <c r="C730" s="1" t="s">
        <v>1229</v>
      </c>
      <c r="E730" s="1" t="s">
        <v>4722</v>
      </c>
      <c r="F730" s="1" t="s">
        <v>44</v>
      </c>
      <c r="G730" s="3" t="s">
        <v>4722</v>
      </c>
      <c r="H730" s="1" t="s">
        <v>4462</v>
      </c>
      <c r="I730" s="1" t="s">
        <v>4463</v>
      </c>
      <c r="L730" s="1" t="s">
        <v>898</v>
      </c>
      <c r="N730" s="1" t="s">
        <v>161</v>
      </c>
      <c r="O730" s="1" t="s">
        <v>1736</v>
      </c>
      <c r="S730" s="1" t="s">
        <v>17</v>
      </c>
      <c r="T730" s="1" t="s">
        <v>17</v>
      </c>
      <c r="U730" s="1" t="s">
        <v>5000</v>
      </c>
      <c r="V730" s="1" t="s">
        <v>1736</v>
      </c>
      <c r="Y730" s="1" t="s">
        <v>17</v>
      </c>
      <c r="Z730" s="1" t="s">
        <v>17</v>
      </c>
      <c r="AA730" s="1" t="s">
        <v>44</v>
      </c>
      <c r="AB730" s="1" t="s">
        <v>17</v>
      </c>
      <c r="AD730" s="1" t="s">
        <v>17</v>
      </c>
      <c r="AE730" s="1" t="s">
        <v>17</v>
      </c>
      <c r="AF730" s="1" t="s">
        <v>17</v>
      </c>
      <c r="AG730" s="1" t="s">
        <v>17</v>
      </c>
      <c r="AH730" s="1" t="s">
        <v>17</v>
      </c>
      <c r="AI730" s="1" t="s">
        <v>17</v>
      </c>
      <c r="AJ730" s="1" t="s">
        <v>17</v>
      </c>
      <c r="AK730" s="1" t="s">
        <v>44</v>
      </c>
      <c r="AP730" s="1" t="s">
        <v>889</v>
      </c>
      <c r="AS730" s="1" t="s">
        <v>17</v>
      </c>
      <c r="AT730" s="1" t="s">
        <v>5244</v>
      </c>
      <c r="AU730" s="1" t="s">
        <v>4724</v>
      </c>
      <c r="AV730" s="1" t="s">
        <v>4725</v>
      </c>
      <c r="AW730" s="1" t="s">
        <v>4726</v>
      </c>
      <c r="AZ730" s="3" t="s">
        <v>5245</v>
      </c>
      <c r="GR730" s="1" t="str">
        <f>IF(LEN(UnitDictionaries!$A730)&gt;0,UnitDictionaries!$A730,"")</f>
        <v/>
      </c>
      <c r="GS730" s="1" t="str">
        <f>IF(LEN(Forms!$A730)&gt;0,Forms!$A730,"")</f>
        <v/>
      </c>
      <c r="GT730" s="1" t="str">
        <f>IF(LEN(DataDictionaries!$A730)&gt;0,DataDictionaries!$A730,"")</f>
        <v/>
      </c>
    </row>
    <row r="731" spans="1:202" ht="200.1">
      <c r="A731" s="3" t="s">
        <v>421</v>
      </c>
      <c r="B731" s="3" t="s">
        <v>4486</v>
      </c>
      <c r="C731" s="1" t="s">
        <v>97</v>
      </c>
      <c r="E731" s="1" t="s">
        <v>5208</v>
      </c>
      <c r="F731" s="1" t="s">
        <v>44</v>
      </c>
      <c r="G731" s="3" t="s">
        <v>5208</v>
      </c>
      <c r="H731" s="1" t="s">
        <v>1010</v>
      </c>
      <c r="I731" s="1" t="s">
        <v>4478</v>
      </c>
      <c r="L731" s="1" t="s">
        <v>898</v>
      </c>
      <c r="N731" s="1" t="s">
        <v>161</v>
      </c>
      <c r="O731" s="1" t="s">
        <v>4488</v>
      </c>
      <c r="S731" s="1" t="s">
        <v>17</v>
      </c>
      <c r="T731" s="1" t="s">
        <v>17</v>
      </c>
      <c r="U731" s="1" t="s">
        <v>5054</v>
      </c>
      <c r="V731" s="1" t="s">
        <v>4488</v>
      </c>
      <c r="Y731" s="1" t="s">
        <v>17</v>
      </c>
      <c r="Z731" s="1" t="s">
        <v>17</v>
      </c>
      <c r="AA731" s="1" t="s">
        <v>44</v>
      </c>
      <c r="AB731" s="1" t="s">
        <v>17</v>
      </c>
      <c r="AD731" s="1" t="s">
        <v>17</v>
      </c>
      <c r="AE731" s="1" t="s">
        <v>17</v>
      </c>
      <c r="AF731" s="1" t="s">
        <v>17</v>
      </c>
      <c r="AG731" s="1" t="s">
        <v>17</v>
      </c>
      <c r="AH731" s="1" t="s">
        <v>17</v>
      </c>
      <c r="AI731" s="1" t="s">
        <v>17</v>
      </c>
      <c r="AJ731" s="1" t="s">
        <v>17</v>
      </c>
      <c r="AK731" s="1" t="s">
        <v>44</v>
      </c>
      <c r="AP731" s="1" t="s">
        <v>889</v>
      </c>
      <c r="AS731" s="1" t="s">
        <v>17</v>
      </c>
      <c r="AT731" s="1" t="s">
        <v>5246</v>
      </c>
      <c r="AU731" s="1" t="s">
        <v>4730</v>
      </c>
      <c r="AV731" s="1" t="s">
        <v>5210</v>
      </c>
      <c r="AW731" s="1" t="s">
        <v>5211</v>
      </c>
      <c r="AZ731" s="3" t="s">
        <v>5247</v>
      </c>
      <c r="GR731" s="1" t="str">
        <f>IF(LEN(UnitDictionaries!$A731)&gt;0,UnitDictionaries!$A731,"")</f>
        <v/>
      </c>
      <c r="GS731" s="1" t="str">
        <f>IF(LEN(Forms!$A731)&gt;0,Forms!$A731,"")</f>
        <v/>
      </c>
      <c r="GT731" s="1" t="str">
        <f>IF(LEN(DataDictionaries!$A731)&gt;0,DataDictionaries!$A731,"")</f>
        <v/>
      </c>
    </row>
    <row r="732" spans="1:202" ht="200.1">
      <c r="A732" s="3" t="s">
        <v>421</v>
      </c>
      <c r="B732" s="3" t="s">
        <v>4502</v>
      </c>
      <c r="C732" s="1" t="s">
        <v>103</v>
      </c>
      <c r="E732" s="1" t="s">
        <v>4733</v>
      </c>
      <c r="F732" s="1" t="s">
        <v>44</v>
      </c>
      <c r="G732" s="3" t="s">
        <v>4733</v>
      </c>
      <c r="H732" s="1" t="s">
        <v>878</v>
      </c>
      <c r="I732" s="1" t="s">
        <v>4496</v>
      </c>
      <c r="L732" s="1" t="s">
        <v>898</v>
      </c>
      <c r="N732" s="1" t="s">
        <v>161</v>
      </c>
      <c r="O732" s="1" t="s">
        <v>1872</v>
      </c>
      <c r="S732" s="1" t="s">
        <v>17</v>
      </c>
      <c r="T732" s="1" t="s">
        <v>17</v>
      </c>
      <c r="U732" s="1" t="s">
        <v>1873</v>
      </c>
      <c r="V732" s="1" t="s">
        <v>1872</v>
      </c>
      <c r="Y732" s="1" t="s">
        <v>17</v>
      </c>
      <c r="Z732" s="1" t="s">
        <v>17</v>
      </c>
      <c r="AA732" s="1" t="s">
        <v>44</v>
      </c>
      <c r="AB732" s="1" t="s">
        <v>17</v>
      </c>
      <c r="AD732" s="1" t="s">
        <v>17</v>
      </c>
      <c r="AE732" s="1" t="s">
        <v>17</v>
      </c>
      <c r="AF732" s="1" t="s">
        <v>17</v>
      </c>
      <c r="AG732" s="1" t="s">
        <v>17</v>
      </c>
      <c r="AH732" s="1" t="s">
        <v>17</v>
      </c>
      <c r="AI732" s="1" t="s">
        <v>17</v>
      </c>
      <c r="AJ732" s="1" t="s">
        <v>17</v>
      </c>
      <c r="AK732" s="1" t="s">
        <v>44</v>
      </c>
      <c r="AP732" s="1" t="s">
        <v>889</v>
      </c>
      <c r="AS732" s="1" t="s">
        <v>17</v>
      </c>
      <c r="AT732" s="1" t="s">
        <v>5248</v>
      </c>
      <c r="AU732" s="1" t="s">
        <v>4735</v>
      </c>
      <c r="AV732" s="1" t="s">
        <v>4736</v>
      </c>
      <c r="AW732" s="1" t="s">
        <v>4737</v>
      </c>
      <c r="AZ732" s="3" t="s">
        <v>5249</v>
      </c>
      <c r="GR732" s="1" t="str">
        <f>IF(LEN(UnitDictionaries!$A732)&gt;0,UnitDictionaries!$A732,"")</f>
        <v/>
      </c>
      <c r="GS732" s="1" t="str">
        <f>IF(LEN(Forms!$A732)&gt;0,Forms!$A732,"")</f>
        <v/>
      </c>
      <c r="GT732" s="1" t="str">
        <f>IF(LEN(DataDictionaries!$A732)&gt;0,DataDictionaries!$A732,"")</f>
        <v/>
      </c>
    </row>
    <row r="733" spans="1:202" ht="200.1">
      <c r="A733" s="3" t="s">
        <v>421</v>
      </c>
      <c r="B733" s="3" t="s">
        <v>4739</v>
      </c>
      <c r="C733" s="1" t="s">
        <v>189</v>
      </c>
      <c r="E733" s="1" t="s">
        <v>4740</v>
      </c>
      <c r="F733" s="1" t="s">
        <v>44</v>
      </c>
      <c r="G733" s="3" t="s">
        <v>4740</v>
      </c>
      <c r="H733" s="1" t="s">
        <v>878</v>
      </c>
      <c r="L733" s="1" t="s">
        <v>844</v>
      </c>
      <c r="N733" s="1" t="s">
        <v>161</v>
      </c>
      <c r="O733" s="1" t="s">
        <v>2728</v>
      </c>
      <c r="S733" s="1" t="s">
        <v>17</v>
      </c>
      <c r="T733" s="1" t="s">
        <v>17</v>
      </c>
      <c r="V733" s="1" t="s">
        <v>2728</v>
      </c>
      <c r="Y733" s="1" t="s">
        <v>17</v>
      </c>
      <c r="Z733" s="1" t="s">
        <v>17</v>
      </c>
      <c r="AA733" s="1" t="s">
        <v>44</v>
      </c>
      <c r="AB733" s="1" t="s">
        <v>17</v>
      </c>
      <c r="AD733" s="1" t="s">
        <v>17</v>
      </c>
      <c r="AE733" s="1" t="s">
        <v>17</v>
      </c>
      <c r="AF733" s="1" t="s">
        <v>17</v>
      </c>
      <c r="AG733" s="1" t="s">
        <v>17</v>
      </c>
      <c r="AH733" s="1" t="s">
        <v>17</v>
      </c>
      <c r="AI733" s="1" t="s">
        <v>17</v>
      </c>
      <c r="AJ733" s="1" t="s">
        <v>17</v>
      </c>
      <c r="AK733" s="1" t="s">
        <v>44</v>
      </c>
      <c r="AP733" s="1" t="s">
        <v>889</v>
      </c>
      <c r="AS733" s="1" t="s">
        <v>17</v>
      </c>
      <c r="AT733" s="1" t="s">
        <v>5250</v>
      </c>
      <c r="AU733" s="1" t="s">
        <v>4742</v>
      </c>
      <c r="AV733" s="1" t="s">
        <v>4743</v>
      </c>
      <c r="AW733" s="1" t="s">
        <v>4744</v>
      </c>
      <c r="AZ733" s="3" t="s">
        <v>5251</v>
      </c>
      <c r="GR733" s="1" t="str">
        <f>IF(LEN(UnitDictionaries!$A733)&gt;0,UnitDictionaries!$A733,"")</f>
        <v/>
      </c>
      <c r="GS733" s="1" t="str">
        <f>IF(LEN(Forms!$A733)&gt;0,Forms!$A733,"")</f>
        <v/>
      </c>
      <c r="GT733" s="1" t="str">
        <f>IF(LEN(DataDictionaries!$A733)&gt;0,DataDictionaries!$A733,"")</f>
        <v/>
      </c>
    </row>
    <row r="734" spans="1:202" ht="37.5">
      <c r="A734" s="4" t="s">
        <v>426</v>
      </c>
      <c r="B734" s="4" t="s">
        <v>842</v>
      </c>
      <c r="C734" s="4" t="s">
        <v>42</v>
      </c>
      <c r="E734" s="4" t="s">
        <v>4746</v>
      </c>
      <c r="F734" s="4" t="s">
        <v>44</v>
      </c>
      <c r="L734" s="4" t="s">
        <v>844</v>
      </c>
      <c r="N734" s="4" t="s">
        <v>161</v>
      </c>
      <c r="O734" s="4" t="s">
        <v>4747</v>
      </c>
      <c r="S734" s="4" t="s">
        <v>17</v>
      </c>
      <c r="T734" s="4" t="s">
        <v>17</v>
      </c>
      <c r="Y734" s="4" t="s">
        <v>17</v>
      </c>
      <c r="Z734" s="4" t="s">
        <v>17</v>
      </c>
      <c r="AA734" s="4" t="s">
        <v>44</v>
      </c>
      <c r="AB734" s="4" t="s">
        <v>17</v>
      </c>
      <c r="AD734" s="4" t="s">
        <v>17</v>
      </c>
      <c r="AE734" s="4" t="s">
        <v>17</v>
      </c>
      <c r="AF734" s="4" t="s">
        <v>17</v>
      </c>
      <c r="AG734" s="4" t="s">
        <v>17</v>
      </c>
      <c r="AH734" s="4" t="s">
        <v>17</v>
      </c>
      <c r="AI734" s="4" t="s">
        <v>17</v>
      </c>
      <c r="AJ734" s="4" t="s">
        <v>17</v>
      </c>
      <c r="AK734" s="4" t="s">
        <v>44</v>
      </c>
      <c r="AS734" s="4" t="s">
        <v>17</v>
      </c>
      <c r="AT734" s="4" t="s">
        <v>5252</v>
      </c>
      <c r="AU734" s="4" t="s">
        <v>4749</v>
      </c>
      <c r="AZ734" s="4" t="s">
        <v>5253</v>
      </c>
      <c r="GR734" s="1" t="str">
        <f>IF(LEN(UnitDictionaries!$A734)&gt;0,UnitDictionaries!$A734,"")</f>
        <v/>
      </c>
      <c r="GS734" s="1" t="str">
        <f>IF(LEN(Forms!$A734)&gt;0,Forms!$A734,"")</f>
        <v/>
      </c>
      <c r="GT734" s="1" t="str">
        <f>IF(LEN(DataDictionaries!$A734)&gt;0,DataDictionaries!$A734,"")</f>
        <v/>
      </c>
    </row>
    <row r="735" spans="1:202" ht="99.95">
      <c r="A735" s="4" t="s">
        <v>426</v>
      </c>
      <c r="B735" s="4" t="s">
        <v>4655</v>
      </c>
      <c r="C735" s="4" t="s">
        <v>52</v>
      </c>
      <c r="E735" s="4" t="s">
        <v>4751</v>
      </c>
      <c r="F735" s="4" t="s">
        <v>44</v>
      </c>
      <c r="G735" s="4" t="s">
        <v>4751</v>
      </c>
      <c r="H735" s="4" t="s">
        <v>1116</v>
      </c>
      <c r="L735" s="4" t="s">
        <v>844</v>
      </c>
      <c r="N735" s="4" t="s">
        <v>161</v>
      </c>
      <c r="O735" s="4" t="s">
        <v>5077</v>
      </c>
      <c r="R735" s="4" t="s">
        <v>4752</v>
      </c>
      <c r="S735" s="4" t="s">
        <v>17</v>
      </c>
      <c r="T735" s="4" t="s">
        <v>44</v>
      </c>
      <c r="U735" s="4" t="s">
        <v>2568</v>
      </c>
      <c r="V735" s="4" t="s">
        <v>4389</v>
      </c>
      <c r="Y735" s="4" t="s">
        <v>17</v>
      </c>
      <c r="Z735" s="4" t="s">
        <v>17</v>
      </c>
      <c r="AA735" s="4" t="s">
        <v>44</v>
      </c>
      <c r="AB735" s="4" t="s">
        <v>17</v>
      </c>
      <c r="AD735" s="4" t="s">
        <v>17</v>
      </c>
      <c r="AE735" s="4" t="s">
        <v>17</v>
      </c>
      <c r="AF735" s="4" t="s">
        <v>17</v>
      </c>
      <c r="AG735" s="4" t="s">
        <v>17</v>
      </c>
      <c r="AH735" s="4" t="s">
        <v>17</v>
      </c>
      <c r="AI735" s="4" t="s">
        <v>17</v>
      </c>
      <c r="AJ735" s="4" t="s">
        <v>17</v>
      </c>
      <c r="AK735" s="4" t="s">
        <v>17</v>
      </c>
      <c r="AQ735" s="4" t="s">
        <v>853</v>
      </c>
      <c r="AS735" s="4" t="s">
        <v>17</v>
      </c>
      <c r="AT735" s="4" t="s">
        <v>5254</v>
      </c>
      <c r="AU735" s="4" t="s">
        <v>4754</v>
      </c>
      <c r="AV735" s="4" t="s">
        <v>4755</v>
      </c>
      <c r="AW735" s="4" t="s">
        <v>4756</v>
      </c>
      <c r="AZ735" s="4" t="s">
        <v>5255</v>
      </c>
      <c r="GR735" s="1" t="str">
        <f>IF(LEN(UnitDictionaries!$A735)&gt;0,UnitDictionaries!$A735,"")</f>
        <v/>
      </c>
      <c r="GS735" s="1" t="str">
        <f>IF(LEN(Forms!$A735)&gt;0,Forms!$A735,"")</f>
        <v/>
      </c>
      <c r="GT735" s="1" t="str">
        <f>IF(LEN(DataDictionaries!$A735)&gt;0,DataDictionaries!$A735,"")</f>
        <v/>
      </c>
    </row>
    <row r="736" spans="1:202" ht="99.95">
      <c r="A736" s="4" t="s">
        <v>426</v>
      </c>
      <c r="B736" s="4" t="s">
        <v>4663</v>
      </c>
      <c r="C736" s="4" t="s">
        <v>57</v>
      </c>
      <c r="E736" s="4" t="s">
        <v>5256</v>
      </c>
      <c r="F736" s="4" t="s">
        <v>44</v>
      </c>
      <c r="G736" s="4" t="s">
        <v>5256</v>
      </c>
      <c r="H736" s="4" t="s">
        <v>1183</v>
      </c>
      <c r="I736" s="4" t="s">
        <v>4970</v>
      </c>
      <c r="L736" s="4" t="s">
        <v>898</v>
      </c>
      <c r="N736" s="4" t="s">
        <v>161</v>
      </c>
      <c r="O736" s="4" t="s">
        <v>4398</v>
      </c>
      <c r="R736" s="4" t="s">
        <v>4752</v>
      </c>
      <c r="S736" s="4" t="s">
        <v>17</v>
      </c>
      <c r="T736" s="4" t="s">
        <v>44</v>
      </c>
      <c r="U736" s="4" t="s">
        <v>5173</v>
      </c>
      <c r="V736" s="4" t="s">
        <v>4400</v>
      </c>
      <c r="Y736" s="4" t="s">
        <v>17</v>
      </c>
      <c r="Z736" s="4" t="s">
        <v>17</v>
      </c>
      <c r="AA736" s="4" t="s">
        <v>44</v>
      </c>
      <c r="AB736" s="4" t="s">
        <v>17</v>
      </c>
      <c r="AD736" s="4" t="s">
        <v>17</v>
      </c>
      <c r="AE736" s="4" t="s">
        <v>17</v>
      </c>
      <c r="AF736" s="4" t="s">
        <v>17</v>
      </c>
      <c r="AG736" s="4" t="s">
        <v>17</v>
      </c>
      <c r="AH736" s="4" t="s">
        <v>17</v>
      </c>
      <c r="AI736" s="4" t="s">
        <v>17</v>
      </c>
      <c r="AJ736" s="4" t="s">
        <v>17</v>
      </c>
      <c r="AK736" s="4" t="s">
        <v>17</v>
      </c>
      <c r="AQ736" s="4" t="s">
        <v>853</v>
      </c>
      <c r="AS736" s="4" t="s">
        <v>17</v>
      </c>
      <c r="AT736" s="4" t="s">
        <v>5257</v>
      </c>
      <c r="AU736" s="4" t="s">
        <v>4760</v>
      </c>
      <c r="AV736" s="4" t="s">
        <v>5258</v>
      </c>
      <c r="AW736" s="4" t="s">
        <v>161</v>
      </c>
      <c r="AZ736" s="4" t="s">
        <v>5259</v>
      </c>
      <c r="GR736" s="1" t="str">
        <f>IF(LEN(UnitDictionaries!$A736)&gt;0,UnitDictionaries!$A736,"")</f>
        <v/>
      </c>
      <c r="GS736" s="1" t="str">
        <f>IF(LEN(Forms!$A736)&gt;0,Forms!$A736,"")</f>
        <v/>
      </c>
      <c r="GT736" s="1" t="str">
        <f>IF(LEN(DataDictionaries!$A736)&gt;0,DataDictionaries!$A736,"")</f>
        <v/>
      </c>
    </row>
    <row r="737" spans="1:202" ht="99.95">
      <c r="A737" s="4" t="s">
        <v>426</v>
      </c>
      <c r="B737" s="4" t="s">
        <v>4669</v>
      </c>
      <c r="C737" s="4" t="s">
        <v>63</v>
      </c>
      <c r="E737" s="4" t="s">
        <v>4764</v>
      </c>
      <c r="F737" s="4" t="s">
        <v>44</v>
      </c>
      <c r="G737" s="4" t="s">
        <v>4764</v>
      </c>
      <c r="H737" s="4" t="s">
        <v>976</v>
      </c>
      <c r="L737" s="4" t="s">
        <v>1324</v>
      </c>
      <c r="N737" s="4" t="s">
        <v>161</v>
      </c>
      <c r="O737" s="4" t="s">
        <v>4407</v>
      </c>
      <c r="R737" s="4" t="s">
        <v>4752</v>
      </c>
      <c r="S737" s="4" t="s">
        <v>17</v>
      </c>
      <c r="T737" s="4" t="s">
        <v>44</v>
      </c>
      <c r="V737" s="4" t="s">
        <v>4409</v>
      </c>
      <c r="Y737" s="4" t="s">
        <v>17</v>
      </c>
      <c r="Z737" s="4" t="s">
        <v>17</v>
      </c>
      <c r="AA737" s="4" t="s">
        <v>44</v>
      </c>
      <c r="AB737" s="4" t="s">
        <v>17</v>
      </c>
      <c r="AD737" s="4" t="s">
        <v>17</v>
      </c>
      <c r="AE737" s="4" t="s">
        <v>17</v>
      </c>
      <c r="AF737" s="4" t="s">
        <v>17</v>
      </c>
      <c r="AG737" s="4" t="s">
        <v>17</v>
      </c>
      <c r="AH737" s="4" t="s">
        <v>17</v>
      </c>
      <c r="AI737" s="4" t="s">
        <v>17</v>
      </c>
      <c r="AJ737" s="4" t="s">
        <v>17</v>
      </c>
      <c r="AK737" s="4" t="s">
        <v>17</v>
      </c>
      <c r="AQ737" s="4" t="s">
        <v>853</v>
      </c>
      <c r="AS737" s="4" t="s">
        <v>17</v>
      </c>
      <c r="AT737" s="4" t="s">
        <v>5260</v>
      </c>
      <c r="AU737" s="4" t="s">
        <v>4766</v>
      </c>
      <c r="AV737" s="4" t="s">
        <v>4767</v>
      </c>
      <c r="AW737" s="4" t="s">
        <v>4768</v>
      </c>
      <c r="AZ737" s="4" t="s">
        <v>5261</v>
      </c>
      <c r="GR737" s="1" t="str">
        <f>IF(LEN(UnitDictionaries!$A737)&gt;0,UnitDictionaries!$A737,"")</f>
        <v/>
      </c>
      <c r="GS737" s="1" t="str">
        <f>IF(LEN(Forms!$A737)&gt;0,Forms!$A737,"")</f>
        <v/>
      </c>
      <c r="GT737" s="1" t="str">
        <f>IF(LEN(DataDictionaries!$A737)&gt;0,DataDictionaries!$A737,"")</f>
        <v/>
      </c>
    </row>
    <row r="738" spans="1:202" ht="50.1">
      <c r="A738" s="4" t="s">
        <v>426</v>
      </c>
      <c r="B738" s="4" t="s">
        <v>4414</v>
      </c>
      <c r="C738" s="4" t="s">
        <v>68</v>
      </c>
      <c r="E738" s="4" t="s">
        <v>5262</v>
      </c>
      <c r="F738" s="4" t="s">
        <v>44</v>
      </c>
      <c r="G738" s="4" t="s">
        <v>5262</v>
      </c>
      <c r="H738" s="4" t="s">
        <v>976</v>
      </c>
      <c r="L738" s="4" t="s">
        <v>1011</v>
      </c>
      <c r="N738" s="4" t="s">
        <v>161</v>
      </c>
      <c r="O738" s="4" t="s">
        <v>4416</v>
      </c>
      <c r="R738" s="4" t="s">
        <v>4417</v>
      </c>
      <c r="S738" s="4" t="s">
        <v>17</v>
      </c>
      <c r="T738" s="4" t="s">
        <v>44</v>
      </c>
      <c r="V738" s="4" t="s">
        <v>4418</v>
      </c>
      <c r="Y738" s="4" t="s">
        <v>17</v>
      </c>
      <c r="Z738" s="4" t="s">
        <v>17</v>
      </c>
      <c r="AA738" s="4" t="s">
        <v>44</v>
      </c>
      <c r="AB738" s="4" t="s">
        <v>17</v>
      </c>
      <c r="AD738" s="4" t="s">
        <v>17</v>
      </c>
      <c r="AE738" s="4" t="s">
        <v>17</v>
      </c>
      <c r="AF738" s="4" t="s">
        <v>17</v>
      </c>
      <c r="AG738" s="4" t="s">
        <v>17</v>
      </c>
      <c r="AH738" s="4" t="s">
        <v>17</v>
      </c>
      <c r="AI738" s="4" t="s">
        <v>17</v>
      </c>
      <c r="AJ738" s="4" t="s">
        <v>17</v>
      </c>
      <c r="AK738" s="4" t="s">
        <v>17</v>
      </c>
      <c r="AS738" s="4" t="s">
        <v>17</v>
      </c>
      <c r="AT738" s="4" t="s">
        <v>5263</v>
      </c>
      <c r="AU738" s="4" t="s">
        <v>4772</v>
      </c>
      <c r="AV738" s="4" t="s">
        <v>5264</v>
      </c>
      <c r="AW738" s="4" t="s">
        <v>161</v>
      </c>
      <c r="AZ738" s="4" t="s">
        <v>5265</v>
      </c>
      <c r="GR738" s="1" t="str">
        <f>IF(LEN(UnitDictionaries!$A738)&gt;0,UnitDictionaries!$A738,"")</f>
        <v/>
      </c>
      <c r="GS738" s="1" t="str">
        <f>IF(LEN(Forms!$A738)&gt;0,Forms!$A738,"")</f>
        <v/>
      </c>
      <c r="GT738" s="1" t="str">
        <f>IF(LEN(DataDictionaries!$A738)&gt;0,DataDictionaries!$A738,"")</f>
        <v/>
      </c>
    </row>
    <row r="739" spans="1:202" ht="200.1">
      <c r="A739" s="4" t="s">
        <v>426</v>
      </c>
      <c r="B739" s="4" t="s">
        <v>4690</v>
      </c>
      <c r="C739" s="4" t="s">
        <v>74</v>
      </c>
      <c r="E739" s="4" t="s">
        <v>5266</v>
      </c>
      <c r="F739" s="4" t="s">
        <v>44</v>
      </c>
      <c r="G739" s="4" t="s">
        <v>5266</v>
      </c>
      <c r="H739" s="4" t="s">
        <v>907</v>
      </c>
      <c r="I739" s="4" t="s">
        <v>4335</v>
      </c>
      <c r="L739" s="4" t="s">
        <v>898</v>
      </c>
      <c r="N739" s="4" t="s">
        <v>161</v>
      </c>
      <c r="O739" s="4" t="s">
        <v>2042</v>
      </c>
      <c r="S739" s="4" t="s">
        <v>17</v>
      </c>
      <c r="T739" s="4" t="s">
        <v>44</v>
      </c>
      <c r="V739" s="4" t="s">
        <v>4435</v>
      </c>
      <c r="Y739" s="4" t="s">
        <v>17</v>
      </c>
      <c r="Z739" s="4" t="s">
        <v>17</v>
      </c>
      <c r="AA739" s="4" t="s">
        <v>44</v>
      </c>
      <c r="AB739" s="4" t="s">
        <v>17</v>
      </c>
      <c r="AD739" s="4" t="s">
        <v>17</v>
      </c>
      <c r="AE739" s="4" t="s">
        <v>17</v>
      </c>
      <c r="AF739" s="4" t="s">
        <v>17</v>
      </c>
      <c r="AG739" s="4" t="s">
        <v>17</v>
      </c>
      <c r="AH739" s="4" t="s">
        <v>17</v>
      </c>
      <c r="AI739" s="4" t="s">
        <v>17</v>
      </c>
      <c r="AJ739" s="4" t="s">
        <v>17</v>
      </c>
      <c r="AK739" s="4" t="s">
        <v>44</v>
      </c>
      <c r="AP739" s="4" t="s">
        <v>889</v>
      </c>
      <c r="AS739" s="4" t="s">
        <v>17</v>
      </c>
      <c r="AT739" s="4" t="s">
        <v>5267</v>
      </c>
      <c r="AU739" s="4" t="s">
        <v>161</v>
      </c>
      <c r="AV739" s="4" t="s">
        <v>5268</v>
      </c>
      <c r="AW739" s="4" t="s">
        <v>161</v>
      </c>
      <c r="AZ739" s="4" t="s">
        <v>5269</v>
      </c>
      <c r="GR739" s="1" t="str">
        <f>IF(LEN(UnitDictionaries!$A739)&gt;0,UnitDictionaries!$A739,"")</f>
        <v/>
      </c>
      <c r="GS739" s="1" t="str">
        <f>IF(LEN(Forms!$A739)&gt;0,Forms!$A739,"")</f>
        <v/>
      </c>
      <c r="GT739" s="1" t="str">
        <f>IF(LEN(DataDictionaries!$A739)&gt;0,DataDictionaries!$A739,"")</f>
        <v/>
      </c>
    </row>
    <row r="740" spans="1:202" ht="200.1">
      <c r="A740" s="4" t="s">
        <v>426</v>
      </c>
      <c r="B740" s="4" t="s">
        <v>4683</v>
      </c>
      <c r="C740" s="4" t="s">
        <v>78</v>
      </c>
      <c r="E740" s="4" t="s">
        <v>4776</v>
      </c>
      <c r="F740" s="4" t="s">
        <v>44</v>
      </c>
      <c r="G740" s="4" t="s">
        <v>4776</v>
      </c>
      <c r="H740" s="4" t="s">
        <v>886</v>
      </c>
      <c r="L740" s="4" t="s">
        <v>887</v>
      </c>
      <c r="N740" s="4" t="s">
        <v>161</v>
      </c>
      <c r="O740" s="4" t="s">
        <v>4359</v>
      </c>
      <c r="S740" s="4" t="s">
        <v>17</v>
      </c>
      <c r="T740" s="4" t="s">
        <v>44</v>
      </c>
      <c r="V740" s="4" t="s">
        <v>4426</v>
      </c>
      <c r="Y740" s="4" t="s">
        <v>17</v>
      </c>
      <c r="Z740" s="4" t="s">
        <v>17</v>
      </c>
      <c r="AA740" s="4" t="s">
        <v>44</v>
      </c>
      <c r="AB740" s="4" t="s">
        <v>17</v>
      </c>
      <c r="AD740" s="4" t="s">
        <v>17</v>
      </c>
      <c r="AE740" s="4" t="s">
        <v>17</v>
      </c>
      <c r="AF740" s="4" t="s">
        <v>17</v>
      </c>
      <c r="AG740" s="4" t="s">
        <v>17</v>
      </c>
      <c r="AH740" s="4" t="s">
        <v>17</v>
      </c>
      <c r="AI740" s="4" t="s">
        <v>17</v>
      </c>
      <c r="AJ740" s="4" t="s">
        <v>17</v>
      </c>
      <c r="AK740" s="4" t="s">
        <v>44</v>
      </c>
      <c r="AP740" s="4" t="s">
        <v>889</v>
      </c>
      <c r="AS740" s="4" t="s">
        <v>17</v>
      </c>
      <c r="AT740" s="4" t="s">
        <v>5270</v>
      </c>
      <c r="AU740" s="4" t="s">
        <v>4778</v>
      </c>
      <c r="AV740" s="4" t="s">
        <v>4779</v>
      </c>
      <c r="AW740" s="4" t="s">
        <v>4780</v>
      </c>
      <c r="AZ740" s="4" t="s">
        <v>5271</v>
      </c>
      <c r="GR740" s="1" t="str">
        <f>IF(LEN(UnitDictionaries!$A740)&gt;0,UnitDictionaries!$A740,"")</f>
        <v/>
      </c>
      <c r="GS740" s="1" t="str">
        <f>IF(LEN(Forms!$A740)&gt;0,Forms!$A740,"")</f>
        <v/>
      </c>
      <c r="GT740" s="1" t="str">
        <f>IF(LEN(DataDictionaries!$A740)&gt;0,DataDictionaries!$A740,"")</f>
        <v/>
      </c>
    </row>
    <row r="741" spans="1:202" ht="24.95">
      <c r="A741" s="4" t="s">
        <v>426</v>
      </c>
      <c r="B741" s="4" t="s">
        <v>4581</v>
      </c>
      <c r="C741" s="4" t="s">
        <v>85</v>
      </c>
      <c r="E741" s="4" t="s">
        <v>4788</v>
      </c>
      <c r="F741" s="4" t="s">
        <v>44</v>
      </c>
      <c r="G741" s="4" t="s">
        <v>4788</v>
      </c>
      <c r="H741" s="4" t="s">
        <v>907</v>
      </c>
      <c r="I741" s="4" t="s">
        <v>4789</v>
      </c>
      <c r="L741" s="4" t="s">
        <v>898</v>
      </c>
      <c r="N741" s="4" t="s">
        <v>161</v>
      </c>
      <c r="O741" s="4" t="s">
        <v>5097</v>
      </c>
      <c r="S741" s="4" t="s">
        <v>17</v>
      </c>
      <c r="T741" s="4" t="s">
        <v>44</v>
      </c>
      <c r="V741" s="4" t="s">
        <v>4586</v>
      </c>
      <c r="Y741" s="4" t="s">
        <v>17</v>
      </c>
      <c r="Z741" s="4" t="s">
        <v>17</v>
      </c>
      <c r="AA741" s="4" t="s">
        <v>44</v>
      </c>
      <c r="AB741" s="4" t="s">
        <v>17</v>
      </c>
      <c r="AD741" s="4" t="s">
        <v>17</v>
      </c>
      <c r="AE741" s="4" t="s">
        <v>17</v>
      </c>
      <c r="AF741" s="4" t="s">
        <v>17</v>
      </c>
      <c r="AG741" s="4" t="s">
        <v>17</v>
      </c>
      <c r="AH741" s="4" t="s">
        <v>17</v>
      </c>
      <c r="AI741" s="4" t="s">
        <v>17</v>
      </c>
      <c r="AJ741" s="4" t="s">
        <v>17</v>
      </c>
      <c r="AK741" s="4" t="s">
        <v>17</v>
      </c>
      <c r="AS741" s="4" t="s">
        <v>17</v>
      </c>
      <c r="AT741" s="4" t="s">
        <v>5272</v>
      </c>
      <c r="AU741" s="4" t="s">
        <v>4792</v>
      </c>
      <c r="AV741" s="4" t="s">
        <v>4793</v>
      </c>
      <c r="AW741" s="4" t="s">
        <v>4794</v>
      </c>
      <c r="AZ741" s="4" t="s">
        <v>5273</v>
      </c>
      <c r="GR741" s="1" t="str">
        <f>IF(LEN(UnitDictionaries!$A741)&gt;0,UnitDictionaries!$A741,"")</f>
        <v/>
      </c>
      <c r="GS741" s="1" t="str">
        <f>IF(LEN(Forms!$A741)&gt;0,Forms!$A741,"")</f>
        <v/>
      </c>
      <c r="GT741" s="1" t="str">
        <f>IF(LEN(DataDictionaries!$A741)&gt;0,DataDictionaries!$A741,"")</f>
        <v/>
      </c>
    </row>
    <row r="742" spans="1:202" ht="37.5">
      <c r="A742" s="4" t="s">
        <v>426</v>
      </c>
      <c r="B742" s="4" t="s">
        <v>4796</v>
      </c>
      <c r="C742" s="4" t="s">
        <v>91</v>
      </c>
      <c r="E742" s="4" t="s">
        <v>4797</v>
      </c>
      <c r="F742" s="4" t="s">
        <v>44</v>
      </c>
      <c r="G742" s="4" t="s">
        <v>4797</v>
      </c>
      <c r="H742" s="4" t="s">
        <v>1069</v>
      </c>
      <c r="I742" s="4" t="s">
        <v>4705</v>
      </c>
      <c r="L742" s="4" t="s">
        <v>898</v>
      </c>
      <c r="N742" s="4" t="s">
        <v>161</v>
      </c>
      <c r="O742" s="4" t="s">
        <v>5274</v>
      </c>
      <c r="S742" s="4" t="s">
        <v>17</v>
      </c>
      <c r="T742" s="4" t="s">
        <v>44</v>
      </c>
      <c r="V742" s="4" t="s">
        <v>4708</v>
      </c>
      <c r="Y742" s="4" t="s">
        <v>17</v>
      </c>
      <c r="Z742" s="4" t="s">
        <v>17</v>
      </c>
      <c r="AA742" s="4" t="s">
        <v>44</v>
      </c>
      <c r="AB742" s="4" t="s">
        <v>17</v>
      </c>
      <c r="AD742" s="4" t="s">
        <v>17</v>
      </c>
      <c r="AE742" s="4" t="s">
        <v>17</v>
      </c>
      <c r="AF742" s="4" t="s">
        <v>17</v>
      </c>
      <c r="AG742" s="4" t="s">
        <v>17</v>
      </c>
      <c r="AH742" s="4" t="s">
        <v>17</v>
      </c>
      <c r="AI742" s="4" t="s">
        <v>17</v>
      </c>
      <c r="AJ742" s="4" t="s">
        <v>17</v>
      </c>
      <c r="AK742" s="4" t="s">
        <v>17</v>
      </c>
      <c r="AS742" s="4" t="s">
        <v>17</v>
      </c>
      <c r="AT742" s="4" t="s">
        <v>5275</v>
      </c>
      <c r="AU742" s="4" t="s">
        <v>161</v>
      </c>
      <c r="AV742" s="4" t="s">
        <v>4800</v>
      </c>
      <c r="AW742" s="4" t="s">
        <v>161</v>
      </c>
      <c r="AZ742" s="4" t="s">
        <v>5276</v>
      </c>
      <c r="GR742" s="1" t="str">
        <f>IF(LEN(UnitDictionaries!$A742)&gt;0,UnitDictionaries!$A742,"")</f>
        <v/>
      </c>
      <c r="GS742" s="1" t="str">
        <f>IF(LEN(Forms!$A742)&gt;0,Forms!$A742,"")</f>
        <v/>
      </c>
      <c r="GT742" s="1" t="str">
        <f>IF(LEN(DataDictionaries!$A742)&gt;0,DataDictionaries!$A742,"")</f>
        <v/>
      </c>
    </row>
    <row r="743" spans="1:202" ht="200.1">
      <c r="A743" s="4" t="s">
        <v>426</v>
      </c>
      <c r="B743" s="4" t="s">
        <v>4451</v>
      </c>
      <c r="C743" s="4" t="s">
        <v>1219</v>
      </c>
      <c r="E743" s="4" t="s">
        <v>4802</v>
      </c>
      <c r="F743" s="4" t="s">
        <v>44</v>
      </c>
      <c r="G743" s="4" t="s">
        <v>4802</v>
      </c>
      <c r="H743" s="4" t="s">
        <v>878</v>
      </c>
      <c r="I743" s="4" t="s">
        <v>4715</v>
      </c>
      <c r="L743" s="4" t="s">
        <v>898</v>
      </c>
      <c r="N743" s="4" t="s">
        <v>161</v>
      </c>
      <c r="O743" s="4" t="s">
        <v>4454</v>
      </c>
      <c r="S743" s="4" t="s">
        <v>17</v>
      </c>
      <c r="T743" s="4" t="s">
        <v>17</v>
      </c>
      <c r="U743" s="4" t="s">
        <v>4594</v>
      </c>
      <c r="V743" s="4" t="s">
        <v>4454</v>
      </c>
      <c r="Y743" s="4" t="s">
        <v>17</v>
      </c>
      <c r="Z743" s="4" t="s">
        <v>17</v>
      </c>
      <c r="AA743" s="4" t="s">
        <v>44</v>
      </c>
      <c r="AB743" s="4" t="s">
        <v>17</v>
      </c>
      <c r="AD743" s="4" t="s">
        <v>17</v>
      </c>
      <c r="AE743" s="4" t="s">
        <v>17</v>
      </c>
      <c r="AF743" s="4" t="s">
        <v>17</v>
      </c>
      <c r="AG743" s="4" t="s">
        <v>17</v>
      </c>
      <c r="AH743" s="4" t="s">
        <v>17</v>
      </c>
      <c r="AI743" s="4" t="s">
        <v>17</v>
      </c>
      <c r="AJ743" s="4" t="s">
        <v>17</v>
      </c>
      <c r="AK743" s="4" t="s">
        <v>44</v>
      </c>
      <c r="AP743" s="4" t="s">
        <v>889</v>
      </c>
      <c r="AS743" s="4" t="s">
        <v>17</v>
      </c>
      <c r="AT743" s="4" t="s">
        <v>5277</v>
      </c>
      <c r="AU743" s="4" t="s">
        <v>4804</v>
      </c>
      <c r="AV743" s="4" t="s">
        <v>4805</v>
      </c>
      <c r="AW743" s="4" t="s">
        <v>4806</v>
      </c>
      <c r="AZ743" s="4" t="s">
        <v>5278</v>
      </c>
      <c r="GR743" s="1" t="str">
        <f>IF(LEN(UnitDictionaries!$A743)&gt;0,UnitDictionaries!$A743,"")</f>
        <v/>
      </c>
      <c r="GS743" s="1" t="str">
        <f>IF(LEN(Forms!$A743)&gt;0,Forms!$A743,"")</f>
        <v/>
      </c>
      <c r="GT743" s="1" t="str">
        <f>IF(LEN(DataDictionaries!$A743)&gt;0,DataDictionaries!$A743,"")</f>
        <v/>
      </c>
    </row>
    <row r="744" spans="1:202" ht="200.1">
      <c r="A744" s="4" t="s">
        <v>426</v>
      </c>
      <c r="B744" s="4" t="s">
        <v>4486</v>
      </c>
      <c r="C744" s="4" t="s">
        <v>1229</v>
      </c>
      <c r="E744" s="4" t="s">
        <v>5279</v>
      </c>
      <c r="F744" s="4" t="s">
        <v>44</v>
      </c>
      <c r="G744" s="4" t="s">
        <v>5279</v>
      </c>
      <c r="H744" s="4" t="s">
        <v>1010</v>
      </c>
      <c r="I744" s="4" t="s">
        <v>4478</v>
      </c>
      <c r="L744" s="4" t="s">
        <v>898</v>
      </c>
      <c r="N744" s="4" t="s">
        <v>161</v>
      </c>
      <c r="O744" s="4" t="s">
        <v>4488</v>
      </c>
      <c r="S744" s="4" t="s">
        <v>17</v>
      </c>
      <c r="T744" s="4" t="s">
        <v>17</v>
      </c>
      <c r="U744" s="4" t="s">
        <v>5105</v>
      </c>
      <c r="V744" s="4" t="s">
        <v>4488</v>
      </c>
      <c r="Y744" s="4" t="s">
        <v>17</v>
      </c>
      <c r="Z744" s="4" t="s">
        <v>17</v>
      </c>
      <c r="AA744" s="4" t="s">
        <v>44</v>
      </c>
      <c r="AB744" s="4" t="s">
        <v>17</v>
      </c>
      <c r="AD744" s="4" t="s">
        <v>17</v>
      </c>
      <c r="AE744" s="4" t="s">
        <v>17</v>
      </c>
      <c r="AF744" s="4" t="s">
        <v>17</v>
      </c>
      <c r="AG744" s="4" t="s">
        <v>17</v>
      </c>
      <c r="AH744" s="4" t="s">
        <v>17</v>
      </c>
      <c r="AI744" s="4" t="s">
        <v>17</v>
      </c>
      <c r="AJ744" s="4" t="s">
        <v>17</v>
      </c>
      <c r="AK744" s="4" t="s">
        <v>44</v>
      </c>
      <c r="AP744" s="4" t="s">
        <v>889</v>
      </c>
      <c r="AS744" s="4" t="s">
        <v>17</v>
      </c>
      <c r="AT744" s="4" t="s">
        <v>5280</v>
      </c>
      <c r="AU744" s="4" t="s">
        <v>4810</v>
      </c>
      <c r="AV744" s="4" t="s">
        <v>5281</v>
      </c>
      <c r="AW744" s="4" t="s">
        <v>161</v>
      </c>
      <c r="AZ744" s="4" t="s">
        <v>5282</v>
      </c>
      <c r="GR744" s="1" t="str">
        <f>IF(LEN(UnitDictionaries!$A744)&gt;0,UnitDictionaries!$A744,"")</f>
        <v/>
      </c>
      <c r="GS744" s="1" t="str">
        <f>IF(LEN(Forms!$A744)&gt;0,Forms!$A744,"")</f>
        <v/>
      </c>
      <c r="GT744" s="1" t="str">
        <f>IF(LEN(DataDictionaries!$A744)&gt;0,DataDictionaries!$A744,"")</f>
        <v/>
      </c>
    </row>
    <row r="745" spans="1:202" ht="200.1">
      <c r="A745" s="4" t="s">
        <v>426</v>
      </c>
      <c r="B745" s="4" t="s">
        <v>4502</v>
      </c>
      <c r="C745" s="4" t="s">
        <v>97</v>
      </c>
      <c r="E745" s="4" t="s">
        <v>4814</v>
      </c>
      <c r="F745" s="4" t="s">
        <v>44</v>
      </c>
      <c r="G745" s="4" t="s">
        <v>4814</v>
      </c>
      <c r="H745" s="4" t="s">
        <v>878</v>
      </c>
      <c r="I745" s="4" t="s">
        <v>4496</v>
      </c>
      <c r="L745" s="4" t="s">
        <v>898</v>
      </c>
      <c r="N745" s="4" t="s">
        <v>161</v>
      </c>
      <c r="O745" s="4" t="s">
        <v>1872</v>
      </c>
      <c r="S745" s="4" t="s">
        <v>17</v>
      </c>
      <c r="T745" s="4" t="s">
        <v>17</v>
      </c>
      <c r="U745" s="4" t="s">
        <v>1873</v>
      </c>
      <c r="V745" s="4" t="s">
        <v>1872</v>
      </c>
      <c r="Y745" s="4" t="s">
        <v>17</v>
      </c>
      <c r="Z745" s="4" t="s">
        <v>17</v>
      </c>
      <c r="AA745" s="4" t="s">
        <v>44</v>
      </c>
      <c r="AB745" s="4" t="s">
        <v>17</v>
      </c>
      <c r="AD745" s="4" t="s">
        <v>17</v>
      </c>
      <c r="AE745" s="4" t="s">
        <v>17</v>
      </c>
      <c r="AF745" s="4" t="s">
        <v>17</v>
      </c>
      <c r="AG745" s="4" t="s">
        <v>17</v>
      </c>
      <c r="AH745" s="4" t="s">
        <v>17</v>
      </c>
      <c r="AI745" s="4" t="s">
        <v>17</v>
      </c>
      <c r="AJ745" s="4" t="s">
        <v>17</v>
      </c>
      <c r="AK745" s="4" t="s">
        <v>44</v>
      </c>
      <c r="AP745" s="4" t="s">
        <v>889</v>
      </c>
      <c r="AS745" s="4" t="s">
        <v>17</v>
      </c>
      <c r="AT745" s="4" t="s">
        <v>5283</v>
      </c>
      <c r="AU745" s="4" t="s">
        <v>4816</v>
      </c>
      <c r="AV745" s="4" t="s">
        <v>4817</v>
      </c>
      <c r="AW745" s="4" t="s">
        <v>4818</v>
      </c>
      <c r="AZ745" s="4" t="s">
        <v>5284</v>
      </c>
      <c r="GR745" s="1" t="str">
        <f>IF(LEN(UnitDictionaries!$A745)&gt;0,UnitDictionaries!$A745,"")</f>
        <v/>
      </c>
      <c r="GS745" s="1" t="str">
        <f>IF(LEN(Forms!$A745)&gt;0,Forms!$A745,"")</f>
        <v/>
      </c>
      <c r="GT745" s="1" t="str">
        <f>IF(LEN(DataDictionaries!$A745)&gt;0,DataDictionaries!$A745,"")</f>
        <v/>
      </c>
    </row>
    <row r="746" spans="1:202" ht="200.1">
      <c r="A746" s="4" t="s">
        <v>426</v>
      </c>
      <c r="B746" s="4" t="s">
        <v>4739</v>
      </c>
      <c r="C746" s="4" t="s">
        <v>176</v>
      </c>
      <c r="E746" s="4" t="s">
        <v>4820</v>
      </c>
      <c r="F746" s="4" t="s">
        <v>44</v>
      </c>
      <c r="G746" s="4" t="s">
        <v>4820</v>
      </c>
      <c r="H746" s="4" t="s">
        <v>878</v>
      </c>
      <c r="L746" s="4" t="s">
        <v>844</v>
      </c>
      <c r="N746" s="4" t="s">
        <v>161</v>
      </c>
      <c r="O746" s="4" t="s">
        <v>2728</v>
      </c>
      <c r="S746" s="4" t="s">
        <v>17</v>
      </c>
      <c r="T746" s="4" t="s">
        <v>17</v>
      </c>
      <c r="V746" s="4" t="s">
        <v>2728</v>
      </c>
      <c r="Y746" s="4" t="s">
        <v>17</v>
      </c>
      <c r="Z746" s="4" t="s">
        <v>17</v>
      </c>
      <c r="AA746" s="4" t="s">
        <v>44</v>
      </c>
      <c r="AB746" s="4" t="s">
        <v>17</v>
      </c>
      <c r="AD746" s="4" t="s">
        <v>17</v>
      </c>
      <c r="AE746" s="4" t="s">
        <v>17</v>
      </c>
      <c r="AF746" s="4" t="s">
        <v>17</v>
      </c>
      <c r="AG746" s="4" t="s">
        <v>17</v>
      </c>
      <c r="AH746" s="4" t="s">
        <v>17</v>
      </c>
      <c r="AI746" s="4" t="s">
        <v>17</v>
      </c>
      <c r="AJ746" s="4" t="s">
        <v>17</v>
      </c>
      <c r="AK746" s="4" t="s">
        <v>44</v>
      </c>
      <c r="AP746" s="4" t="s">
        <v>889</v>
      </c>
      <c r="AS746" s="4" t="s">
        <v>17</v>
      </c>
      <c r="AT746" s="4" t="s">
        <v>5285</v>
      </c>
      <c r="AU746" s="4" t="s">
        <v>4822</v>
      </c>
      <c r="AV746" s="4" t="s">
        <v>4823</v>
      </c>
      <c r="AW746" s="4" t="s">
        <v>4824</v>
      </c>
      <c r="AZ746" s="4" t="s">
        <v>5286</v>
      </c>
      <c r="GR746" s="1" t="str">
        <f>IF(LEN(UnitDictionaries!$A746)&gt;0,UnitDictionaries!$A746,"")</f>
        <v/>
      </c>
      <c r="GS746" s="1" t="str">
        <f>IF(LEN(Forms!$A746)&gt;0,Forms!$A746,"")</f>
        <v/>
      </c>
      <c r="GT746" s="1" t="str">
        <f>IF(LEN(DataDictionaries!$A746)&gt;0,DataDictionaries!$A746,"")</f>
        <v/>
      </c>
    </row>
    <row r="747" spans="1:202" ht="37.5">
      <c r="A747" s="3" t="s">
        <v>431</v>
      </c>
      <c r="B747" s="3" t="s">
        <v>842</v>
      </c>
      <c r="C747" s="1" t="s">
        <v>42</v>
      </c>
      <c r="E747" s="1" t="s">
        <v>4746</v>
      </c>
      <c r="F747" s="1" t="s">
        <v>44</v>
      </c>
      <c r="L747" s="1" t="s">
        <v>844</v>
      </c>
      <c r="N747" s="1" t="s">
        <v>161</v>
      </c>
      <c r="O747" s="1" t="s">
        <v>4747</v>
      </c>
      <c r="S747" s="1" t="s">
        <v>17</v>
      </c>
      <c r="T747" s="1" t="s">
        <v>17</v>
      </c>
      <c r="Y747" s="1" t="s">
        <v>17</v>
      </c>
      <c r="Z747" s="1" t="s">
        <v>17</v>
      </c>
      <c r="AA747" s="1" t="s">
        <v>44</v>
      </c>
      <c r="AB747" s="1" t="s">
        <v>17</v>
      </c>
      <c r="AD747" s="1" t="s">
        <v>17</v>
      </c>
      <c r="AE747" s="1" t="s">
        <v>17</v>
      </c>
      <c r="AF747" s="1" t="s">
        <v>17</v>
      </c>
      <c r="AG747" s="1" t="s">
        <v>17</v>
      </c>
      <c r="AH747" s="1" t="s">
        <v>17</v>
      </c>
      <c r="AI747" s="1" t="s">
        <v>17</v>
      </c>
      <c r="AJ747" s="1" t="s">
        <v>17</v>
      </c>
      <c r="AK747" s="1" t="s">
        <v>44</v>
      </c>
      <c r="AS747" s="1" t="s">
        <v>17</v>
      </c>
      <c r="AT747" s="1" t="s">
        <v>5287</v>
      </c>
      <c r="AU747" s="1" t="s">
        <v>4749</v>
      </c>
      <c r="AZ747" s="3" t="s">
        <v>5288</v>
      </c>
      <c r="GR747" s="1" t="str">
        <f>IF(LEN(UnitDictionaries!$A747)&gt;0,UnitDictionaries!$A747,"")</f>
        <v/>
      </c>
      <c r="GS747" s="1" t="str">
        <f>IF(LEN(Forms!$A747)&gt;0,Forms!$A747,"")</f>
        <v/>
      </c>
      <c r="GT747" s="1" t="str">
        <f>IF(LEN(DataDictionaries!$A747)&gt;0,DataDictionaries!$A747,"")</f>
        <v/>
      </c>
    </row>
    <row r="748" spans="1:202" ht="99.95">
      <c r="A748" s="3" t="s">
        <v>431</v>
      </c>
      <c r="B748" s="3" t="s">
        <v>4655</v>
      </c>
      <c r="C748" s="1" t="s">
        <v>52</v>
      </c>
      <c r="E748" s="1" t="s">
        <v>4751</v>
      </c>
      <c r="F748" s="1" t="s">
        <v>44</v>
      </c>
      <c r="G748" s="3" t="s">
        <v>4751</v>
      </c>
      <c r="H748" s="1" t="s">
        <v>1116</v>
      </c>
      <c r="L748" s="1" t="s">
        <v>844</v>
      </c>
      <c r="N748" s="1" t="s">
        <v>161</v>
      </c>
      <c r="O748" s="1" t="s">
        <v>4387</v>
      </c>
      <c r="R748" s="1" t="s">
        <v>4752</v>
      </c>
      <c r="S748" s="1" t="s">
        <v>17</v>
      </c>
      <c r="T748" s="1" t="s">
        <v>44</v>
      </c>
      <c r="U748" s="1" t="s">
        <v>2568</v>
      </c>
      <c r="V748" s="1" t="s">
        <v>4389</v>
      </c>
      <c r="Y748" s="1" t="s">
        <v>17</v>
      </c>
      <c r="Z748" s="1" t="s">
        <v>17</v>
      </c>
      <c r="AA748" s="1" t="s">
        <v>44</v>
      </c>
      <c r="AB748" s="1" t="s">
        <v>17</v>
      </c>
      <c r="AD748" s="1" t="s">
        <v>17</v>
      </c>
      <c r="AE748" s="1" t="s">
        <v>17</v>
      </c>
      <c r="AF748" s="1" t="s">
        <v>17</v>
      </c>
      <c r="AG748" s="1" t="s">
        <v>17</v>
      </c>
      <c r="AH748" s="1" t="s">
        <v>17</v>
      </c>
      <c r="AI748" s="1" t="s">
        <v>17</v>
      </c>
      <c r="AJ748" s="1" t="s">
        <v>17</v>
      </c>
      <c r="AK748" s="1" t="s">
        <v>17</v>
      </c>
      <c r="AQ748" s="1" t="s">
        <v>853</v>
      </c>
      <c r="AS748" s="1" t="s">
        <v>17</v>
      </c>
      <c r="AT748" s="1" t="s">
        <v>5289</v>
      </c>
      <c r="AU748" s="1" t="s">
        <v>4754</v>
      </c>
      <c r="AV748" s="1" t="s">
        <v>4755</v>
      </c>
      <c r="AW748" s="1" t="s">
        <v>4756</v>
      </c>
      <c r="AZ748" s="3" t="s">
        <v>5290</v>
      </c>
      <c r="GR748" s="1" t="str">
        <f>IF(LEN(UnitDictionaries!$A748)&gt;0,UnitDictionaries!$A748,"")</f>
        <v/>
      </c>
      <c r="GS748" s="1" t="str">
        <f>IF(LEN(Forms!$A748)&gt;0,Forms!$A748,"")</f>
        <v/>
      </c>
      <c r="GT748" s="1" t="str">
        <f>IF(LEN(DataDictionaries!$A748)&gt;0,DataDictionaries!$A748,"")</f>
        <v/>
      </c>
    </row>
    <row r="749" spans="1:202" ht="99.95">
      <c r="A749" s="3" t="s">
        <v>431</v>
      </c>
      <c r="B749" s="3" t="s">
        <v>4663</v>
      </c>
      <c r="C749" s="1" t="s">
        <v>57</v>
      </c>
      <c r="E749" s="1" t="s">
        <v>4758</v>
      </c>
      <c r="F749" s="1" t="s">
        <v>44</v>
      </c>
      <c r="G749" s="3" t="s">
        <v>4758</v>
      </c>
      <c r="H749" s="1" t="s">
        <v>1183</v>
      </c>
      <c r="I749" s="1" t="s">
        <v>4397</v>
      </c>
      <c r="L749" s="1" t="s">
        <v>898</v>
      </c>
      <c r="N749" s="1" t="s">
        <v>161</v>
      </c>
      <c r="O749" s="1" t="s">
        <v>4398</v>
      </c>
      <c r="R749" s="1" t="s">
        <v>4752</v>
      </c>
      <c r="S749" s="1" t="s">
        <v>17</v>
      </c>
      <c r="T749" s="1" t="s">
        <v>44</v>
      </c>
      <c r="V749" s="1" t="s">
        <v>4400</v>
      </c>
      <c r="Y749" s="1" t="s">
        <v>17</v>
      </c>
      <c r="Z749" s="1" t="s">
        <v>17</v>
      </c>
      <c r="AA749" s="1" t="s">
        <v>44</v>
      </c>
      <c r="AB749" s="1" t="s">
        <v>17</v>
      </c>
      <c r="AD749" s="1" t="s">
        <v>17</v>
      </c>
      <c r="AE749" s="1" t="s">
        <v>17</v>
      </c>
      <c r="AF749" s="1" t="s">
        <v>17</v>
      </c>
      <c r="AG749" s="1" t="s">
        <v>17</v>
      </c>
      <c r="AH749" s="1" t="s">
        <v>17</v>
      </c>
      <c r="AI749" s="1" t="s">
        <v>17</v>
      </c>
      <c r="AJ749" s="1" t="s">
        <v>17</v>
      </c>
      <c r="AK749" s="1" t="s">
        <v>17</v>
      </c>
      <c r="AQ749" s="1" t="s">
        <v>853</v>
      </c>
      <c r="AS749" s="1" t="s">
        <v>17</v>
      </c>
      <c r="AT749" s="1" t="s">
        <v>5291</v>
      </c>
      <c r="AU749" s="1" t="s">
        <v>4760</v>
      </c>
      <c r="AV749" s="1" t="s">
        <v>4761</v>
      </c>
      <c r="AW749" s="1" t="s">
        <v>4762</v>
      </c>
      <c r="AZ749" s="3" t="s">
        <v>5292</v>
      </c>
      <c r="GR749" s="1" t="str">
        <f>IF(LEN(UnitDictionaries!$A749)&gt;0,UnitDictionaries!$A749,"")</f>
        <v/>
      </c>
      <c r="GS749" s="1" t="str">
        <f>IF(LEN(Forms!$A749)&gt;0,Forms!$A749,"")</f>
        <v/>
      </c>
      <c r="GT749" s="1" t="str">
        <f>IF(LEN(DataDictionaries!$A749)&gt;0,DataDictionaries!$A749,"")</f>
        <v/>
      </c>
    </row>
    <row r="750" spans="1:202" ht="99.95">
      <c r="A750" s="3" t="s">
        <v>431</v>
      </c>
      <c r="B750" s="3" t="s">
        <v>4669</v>
      </c>
      <c r="C750" s="1" t="s">
        <v>63</v>
      </c>
      <c r="E750" s="1" t="s">
        <v>4764</v>
      </c>
      <c r="F750" s="1" t="s">
        <v>44</v>
      </c>
      <c r="G750" s="3" t="s">
        <v>4764</v>
      </c>
      <c r="H750" s="1" t="s">
        <v>976</v>
      </c>
      <c r="L750" s="1" t="s">
        <v>1324</v>
      </c>
      <c r="N750" s="1" t="s">
        <v>161</v>
      </c>
      <c r="O750" s="1" t="s">
        <v>4407</v>
      </c>
      <c r="R750" s="1" t="s">
        <v>4752</v>
      </c>
      <c r="S750" s="1" t="s">
        <v>17</v>
      </c>
      <c r="T750" s="1" t="s">
        <v>44</v>
      </c>
      <c r="V750" s="1" t="s">
        <v>4409</v>
      </c>
      <c r="Y750" s="1" t="s">
        <v>17</v>
      </c>
      <c r="Z750" s="1" t="s">
        <v>17</v>
      </c>
      <c r="AA750" s="1" t="s">
        <v>44</v>
      </c>
      <c r="AB750" s="1" t="s">
        <v>17</v>
      </c>
      <c r="AD750" s="1" t="s">
        <v>17</v>
      </c>
      <c r="AE750" s="1" t="s">
        <v>17</v>
      </c>
      <c r="AF750" s="1" t="s">
        <v>17</v>
      </c>
      <c r="AG750" s="1" t="s">
        <v>17</v>
      </c>
      <c r="AH750" s="1" t="s">
        <v>17</v>
      </c>
      <c r="AI750" s="1" t="s">
        <v>17</v>
      </c>
      <c r="AJ750" s="1" t="s">
        <v>17</v>
      </c>
      <c r="AK750" s="1" t="s">
        <v>17</v>
      </c>
      <c r="AQ750" s="1" t="s">
        <v>853</v>
      </c>
      <c r="AS750" s="1" t="s">
        <v>17</v>
      </c>
      <c r="AT750" s="1" t="s">
        <v>5293</v>
      </c>
      <c r="AU750" s="1" t="s">
        <v>4766</v>
      </c>
      <c r="AV750" s="1" t="s">
        <v>4767</v>
      </c>
      <c r="AW750" s="1" t="s">
        <v>4768</v>
      </c>
      <c r="AZ750" s="3" t="s">
        <v>5294</v>
      </c>
      <c r="GR750" s="1" t="str">
        <f>IF(LEN(UnitDictionaries!$A750)&gt;0,UnitDictionaries!$A750,"")</f>
        <v/>
      </c>
      <c r="GS750" s="1" t="str">
        <f>IF(LEN(Forms!$A750)&gt;0,Forms!$A750,"")</f>
        <v/>
      </c>
      <c r="GT750" s="1" t="str">
        <f>IF(LEN(DataDictionaries!$A750)&gt;0,DataDictionaries!$A750,"")</f>
        <v/>
      </c>
    </row>
    <row r="751" spans="1:202" ht="50.1">
      <c r="A751" s="3" t="s">
        <v>431</v>
      </c>
      <c r="B751" s="3" t="s">
        <v>4414</v>
      </c>
      <c r="C751" s="1" t="s">
        <v>68</v>
      </c>
      <c r="E751" s="1" t="s">
        <v>5295</v>
      </c>
      <c r="F751" s="1" t="s">
        <v>44</v>
      </c>
      <c r="G751" s="3" t="s">
        <v>5295</v>
      </c>
      <c r="H751" s="1" t="s">
        <v>976</v>
      </c>
      <c r="L751" s="1" t="s">
        <v>1011</v>
      </c>
      <c r="N751" s="1" t="s">
        <v>161</v>
      </c>
      <c r="O751" s="1" t="s">
        <v>4416</v>
      </c>
      <c r="R751" s="1" t="s">
        <v>4417</v>
      </c>
      <c r="S751" s="1" t="s">
        <v>17</v>
      </c>
      <c r="T751" s="1" t="s">
        <v>44</v>
      </c>
      <c r="V751" s="1" t="s">
        <v>4418</v>
      </c>
      <c r="Y751" s="1" t="s">
        <v>17</v>
      </c>
      <c r="Z751" s="1" t="s">
        <v>17</v>
      </c>
      <c r="AA751" s="1" t="s">
        <v>44</v>
      </c>
      <c r="AB751" s="1" t="s">
        <v>17</v>
      </c>
      <c r="AD751" s="1" t="s">
        <v>17</v>
      </c>
      <c r="AE751" s="1" t="s">
        <v>17</v>
      </c>
      <c r="AF751" s="1" t="s">
        <v>17</v>
      </c>
      <c r="AG751" s="1" t="s">
        <v>17</v>
      </c>
      <c r="AH751" s="1" t="s">
        <v>17</v>
      </c>
      <c r="AI751" s="1" t="s">
        <v>17</v>
      </c>
      <c r="AJ751" s="1" t="s">
        <v>17</v>
      </c>
      <c r="AK751" s="1" t="s">
        <v>17</v>
      </c>
      <c r="AS751" s="1" t="s">
        <v>17</v>
      </c>
      <c r="AT751" s="1" t="s">
        <v>5296</v>
      </c>
      <c r="AU751" s="1" t="s">
        <v>4772</v>
      </c>
      <c r="AV751" s="1" t="s">
        <v>5297</v>
      </c>
      <c r="AW751" s="1" t="s">
        <v>161</v>
      </c>
      <c r="AZ751" s="3" t="s">
        <v>5298</v>
      </c>
      <c r="GR751" s="1" t="str">
        <f>IF(LEN(UnitDictionaries!$A751)&gt;0,UnitDictionaries!$A751,"")</f>
        <v/>
      </c>
      <c r="GS751" s="1" t="str">
        <f>IF(LEN(Forms!$A751)&gt;0,Forms!$A751,"")</f>
        <v/>
      </c>
      <c r="GT751" s="1" t="str">
        <f>IF(LEN(DataDictionaries!$A751)&gt;0,DataDictionaries!$A751,"")</f>
        <v/>
      </c>
    </row>
    <row r="752" spans="1:202" ht="200.1">
      <c r="A752" s="3" t="s">
        <v>431</v>
      </c>
      <c r="B752" s="3" t="s">
        <v>4690</v>
      </c>
      <c r="C752" s="1" t="s">
        <v>74</v>
      </c>
      <c r="E752" s="1" t="s">
        <v>5266</v>
      </c>
      <c r="F752" s="1" t="s">
        <v>44</v>
      </c>
      <c r="G752" s="3" t="s">
        <v>5266</v>
      </c>
      <c r="H752" s="1" t="s">
        <v>907</v>
      </c>
      <c r="I752" s="1" t="s">
        <v>4335</v>
      </c>
      <c r="L752" s="1" t="s">
        <v>898</v>
      </c>
      <c r="N752" s="1" t="s">
        <v>161</v>
      </c>
      <c r="O752" s="1" t="s">
        <v>2042</v>
      </c>
      <c r="S752" s="1" t="s">
        <v>17</v>
      </c>
      <c r="T752" s="1" t="s">
        <v>44</v>
      </c>
      <c r="V752" s="1" t="s">
        <v>4435</v>
      </c>
      <c r="Y752" s="1" t="s">
        <v>17</v>
      </c>
      <c r="Z752" s="1" t="s">
        <v>17</v>
      </c>
      <c r="AA752" s="1" t="s">
        <v>44</v>
      </c>
      <c r="AB752" s="1" t="s">
        <v>17</v>
      </c>
      <c r="AD752" s="1" t="s">
        <v>17</v>
      </c>
      <c r="AE752" s="1" t="s">
        <v>17</v>
      </c>
      <c r="AF752" s="1" t="s">
        <v>17</v>
      </c>
      <c r="AG752" s="1" t="s">
        <v>17</v>
      </c>
      <c r="AH752" s="1" t="s">
        <v>17</v>
      </c>
      <c r="AI752" s="1" t="s">
        <v>17</v>
      </c>
      <c r="AJ752" s="1" t="s">
        <v>17</v>
      </c>
      <c r="AK752" s="1" t="s">
        <v>44</v>
      </c>
      <c r="AP752" s="1" t="s">
        <v>889</v>
      </c>
      <c r="AS752" s="1" t="s">
        <v>17</v>
      </c>
      <c r="AT752" s="1" t="s">
        <v>5299</v>
      </c>
      <c r="AU752" s="1" t="s">
        <v>161</v>
      </c>
      <c r="AV752" s="1" t="s">
        <v>5268</v>
      </c>
      <c r="AW752" s="1" t="s">
        <v>161</v>
      </c>
      <c r="AZ752" s="3" t="s">
        <v>5300</v>
      </c>
      <c r="GR752" s="1" t="str">
        <f>IF(LEN(UnitDictionaries!$A752)&gt;0,UnitDictionaries!$A752,"")</f>
        <v/>
      </c>
      <c r="GS752" s="1" t="str">
        <f>IF(LEN(Forms!$A752)&gt;0,Forms!$A752,"")</f>
        <v/>
      </c>
      <c r="GT752" s="1" t="str">
        <f>IF(LEN(DataDictionaries!$A752)&gt;0,DataDictionaries!$A752,"")</f>
        <v/>
      </c>
    </row>
    <row r="753" spans="1:202" ht="200.1">
      <c r="A753" s="3" t="s">
        <v>431</v>
      </c>
      <c r="B753" s="3" t="s">
        <v>4683</v>
      </c>
      <c r="C753" s="1" t="s">
        <v>78</v>
      </c>
      <c r="E753" s="1" t="s">
        <v>4776</v>
      </c>
      <c r="F753" s="1" t="s">
        <v>44</v>
      </c>
      <c r="G753" s="3" t="s">
        <v>4776</v>
      </c>
      <c r="H753" s="1" t="s">
        <v>886</v>
      </c>
      <c r="L753" s="1" t="s">
        <v>887</v>
      </c>
      <c r="N753" s="1" t="s">
        <v>161</v>
      </c>
      <c r="O753" s="1" t="s">
        <v>4359</v>
      </c>
      <c r="S753" s="1" t="s">
        <v>17</v>
      </c>
      <c r="T753" s="1" t="s">
        <v>44</v>
      </c>
      <c r="V753" s="1" t="s">
        <v>4426</v>
      </c>
      <c r="Y753" s="1" t="s">
        <v>17</v>
      </c>
      <c r="Z753" s="1" t="s">
        <v>17</v>
      </c>
      <c r="AA753" s="1" t="s">
        <v>44</v>
      </c>
      <c r="AB753" s="1" t="s">
        <v>17</v>
      </c>
      <c r="AD753" s="1" t="s">
        <v>17</v>
      </c>
      <c r="AE753" s="1" t="s">
        <v>17</v>
      </c>
      <c r="AF753" s="1" t="s">
        <v>17</v>
      </c>
      <c r="AG753" s="1" t="s">
        <v>17</v>
      </c>
      <c r="AH753" s="1" t="s">
        <v>17</v>
      </c>
      <c r="AI753" s="1" t="s">
        <v>17</v>
      </c>
      <c r="AJ753" s="1" t="s">
        <v>17</v>
      </c>
      <c r="AK753" s="1" t="s">
        <v>44</v>
      </c>
      <c r="AP753" s="1" t="s">
        <v>889</v>
      </c>
      <c r="AS753" s="1" t="s">
        <v>17</v>
      </c>
      <c r="AT753" s="1" t="s">
        <v>5301</v>
      </c>
      <c r="AU753" s="1" t="s">
        <v>4778</v>
      </c>
      <c r="AV753" s="1" t="s">
        <v>4779</v>
      </c>
      <c r="AW753" s="1" t="s">
        <v>4780</v>
      </c>
      <c r="AZ753" s="3" t="s">
        <v>5302</v>
      </c>
      <c r="GR753" s="1" t="str">
        <f>IF(LEN(UnitDictionaries!$A753)&gt;0,UnitDictionaries!$A753,"")</f>
        <v/>
      </c>
      <c r="GS753" s="1" t="str">
        <f>IF(LEN(Forms!$A753)&gt;0,Forms!$A753,"")</f>
        <v/>
      </c>
      <c r="GT753" s="1" t="str">
        <f>IF(LEN(DataDictionaries!$A753)&gt;0,DataDictionaries!$A753,"")</f>
        <v/>
      </c>
    </row>
    <row r="754" spans="1:202" ht="24.95">
      <c r="A754" s="3" t="s">
        <v>431</v>
      </c>
      <c r="B754" s="3" t="s">
        <v>4581</v>
      </c>
      <c r="C754" s="1" t="s">
        <v>85</v>
      </c>
      <c r="E754" s="1" t="s">
        <v>4788</v>
      </c>
      <c r="F754" s="1" t="s">
        <v>44</v>
      </c>
      <c r="G754" s="3" t="s">
        <v>4788</v>
      </c>
      <c r="H754" s="1" t="s">
        <v>907</v>
      </c>
      <c r="I754" s="1" t="s">
        <v>4789</v>
      </c>
      <c r="L754" s="1" t="s">
        <v>898</v>
      </c>
      <c r="N754" s="1" t="s">
        <v>161</v>
      </c>
      <c r="O754" s="1" t="s">
        <v>4790</v>
      </c>
      <c r="S754" s="1" t="s">
        <v>17</v>
      </c>
      <c r="T754" s="1" t="s">
        <v>44</v>
      </c>
      <c r="V754" s="1" t="s">
        <v>4586</v>
      </c>
      <c r="Y754" s="1" t="s">
        <v>17</v>
      </c>
      <c r="Z754" s="1" t="s">
        <v>17</v>
      </c>
      <c r="AA754" s="1" t="s">
        <v>44</v>
      </c>
      <c r="AB754" s="1" t="s">
        <v>17</v>
      </c>
      <c r="AD754" s="1" t="s">
        <v>17</v>
      </c>
      <c r="AE754" s="1" t="s">
        <v>17</v>
      </c>
      <c r="AF754" s="1" t="s">
        <v>17</v>
      </c>
      <c r="AG754" s="1" t="s">
        <v>17</v>
      </c>
      <c r="AH754" s="1" t="s">
        <v>17</v>
      </c>
      <c r="AI754" s="1" t="s">
        <v>17</v>
      </c>
      <c r="AJ754" s="1" t="s">
        <v>17</v>
      </c>
      <c r="AK754" s="1" t="s">
        <v>17</v>
      </c>
      <c r="AS754" s="1" t="s">
        <v>17</v>
      </c>
      <c r="AT754" s="1" t="s">
        <v>5303</v>
      </c>
      <c r="AU754" s="1" t="s">
        <v>4792</v>
      </c>
      <c r="AV754" s="1" t="s">
        <v>4793</v>
      </c>
      <c r="AW754" s="1" t="s">
        <v>4794</v>
      </c>
      <c r="AZ754" s="3" t="s">
        <v>5304</v>
      </c>
      <c r="GR754" s="1" t="str">
        <f>IF(LEN(UnitDictionaries!$A754)&gt;0,UnitDictionaries!$A754,"")</f>
        <v/>
      </c>
      <c r="GS754" s="1" t="str">
        <f>IF(LEN(Forms!$A754)&gt;0,Forms!$A754,"")</f>
        <v/>
      </c>
      <c r="GT754" s="1" t="str">
        <f>IF(LEN(DataDictionaries!$A754)&gt;0,DataDictionaries!$A754,"")</f>
        <v/>
      </c>
    </row>
    <row r="755" spans="1:202" ht="24.95">
      <c r="A755" s="3" t="s">
        <v>431</v>
      </c>
      <c r="B755" s="3" t="s">
        <v>4796</v>
      </c>
      <c r="C755" s="1" t="s">
        <v>91</v>
      </c>
      <c r="E755" s="1" t="s">
        <v>4797</v>
      </c>
      <c r="F755" s="1" t="s">
        <v>44</v>
      </c>
      <c r="G755" s="3" t="s">
        <v>4797</v>
      </c>
      <c r="H755" s="1" t="s">
        <v>1069</v>
      </c>
      <c r="I755" s="1" t="s">
        <v>4705</v>
      </c>
      <c r="L755" s="1" t="s">
        <v>898</v>
      </c>
      <c r="N755" s="1" t="s">
        <v>161</v>
      </c>
      <c r="O755" s="1" t="s">
        <v>4798</v>
      </c>
      <c r="S755" s="1" t="s">
        <v>17</v>
      </c>
      <c r="T755" s="1" t="s">
        <v>44</v>
      </c>
      <c r="V755" s="1" t="s">
        <v>4708</v>
      </c>
      <c r="Y755" s="1" t="s">
        <v>17</v>
      </c>
      <c r="Z755" s="1" t="s">
        <v>17</v>
      </c>
      <c r="AA755" s="1" t="s">
        <v>44</v>
      </c>
      <c r="AB755" s="1" t="s">
        <v>17</v>
      </c>
      <c r="AD755" s="1" t="s">
        <v>17</v>
      </c>
      <c r="AE755" s="1" t="s">
        <v>17</v>
      </c>
      <c r="AF755" s="1" t="s">
        <v>17</v>
      </c>
      <c r="AG755" s="1" t="s">
        <v>17</v>
      </c>
      <c r="AH755" s="1" t="s">
        <v>17</v>
      </c>
      <c r="AI755" s="1" t="s">
        <v>17</v>
      </c>
      <c r="AJ755" s="1" t="s">
        <v>17</v>
      </c>
      <c r="AK755" s="1" t="s">
        <v>17</v>
      </c>
      <c r="AS755" s="1" t="s">
        <v>17</v>
      </c>
      <c r="AT755" s="1" t="s">
        <v>5305</v>
      </c>
      <c r="AU755" s="1" t="s">
        <v>161</v>
      </c>
      <c r="AV755" s="1" t="s">
        <v>4800</v>
      </c>
      <c r="AW755" s="1" t="s">
        <v>161</v>
      </c>
      <c r="AZ755" s="3" t="s">
        <v>5306</v>
      </c>
      <c r="GR755" s="1" t="str">
        <f>IF(LEN(UnitDictionaries!$A755)&gt;0,UnitDictionaries!$A755,"")</f>
        <v/>
      </c>
      <c r="GS755" s="1" t="str">
        <f>IF(LEN(Forms!$A755)&gt;0,Forms!$A755,"")</f>
        <v/>
      </c>
      <c r="GT755" s="1" t="str">
        <f>IF(LEN(DataDictionaries!$A755)&gt;0,DataDictionaries!$A755,"")</f>
        <v/>
      </c>
    </row>
    <row r="756" spans="1:202" ht="200.1">
      <c r="A756" s="3" t="s">
        <v>431</v>
      </c>
      <c r="B756" s="3" t="s">
        <v>4451</v>
      </c>
      <c r="C756" s="1" t="s">
        <v>1219</v>
      </c>
      <c r="E756" s="1" t="s">
        <v>4802</v>
      </c>
      <c r="F756" s="1" t="s">
        <v>44</v>
      </c>
      <c r="G756" s="3" t="s">
        <v>4802</v>
      </c>
      <c r="H756" s="1" t="s">
        <v>878</v>
      </c>
      <c r="I756" s="1" t="s">
        <v>4715</v>
      </c>
      <c r="L756" s="1" t="s">
        <v>898</v>
      </c>
      <c r="N756" s="1" t="s">
        <v>161</v>
      </c>
      <c r="O756" s="1" t="s">
        <v>4454</v>
      </c>
      <c r="S756" s="1" t="s">
        <v>17</v>
      </c>
      <c r="T756" s="1" t="s">
        <v>17</v>
      </c>
      <c r="U756" s="1" t="s">
        <v>4594</v>
      </c>
      <c r="V756" s="1" t="s">
        <v>4454</v>
      </c>
      <c r="Y756" s="1" t="s">
        <v>17</v>
      </c>
      <c r="Z756" s="1" t="s">
        <v>17</v>
      </c>
      <c r="AA756" s="1" t="s">
        <v>44</v>
      </c>
      <c r="AB756" s="1" t="s">
        <v>17</v>
      </c>
      <c r="AD756" s="1" t="s">
        <v>17</v>
      </c>
      <c r="AE756" s="1" t="s">
        <v>17</v>
      </c>
      <c r="AF756" s="1" t="s">
        <v>17</v>
      </c>
      <c r="AG756" s="1" t="s">
        <v>17</v>
      </c>
      <c r="AH756" s="1" t="s">
        <v>17</v>
      </c>
      <c r="AI756" s="1" t="s">
        <v>17</v>
      </c>
      <c r="AJ756" s="1" t="s">
        <v>17</v>
      </c>
      <c r="AK756" s="1" t="s">
        <v>44</v>
      </c>
      <c r="AP756" s="1" t="s">
        <v>889</v>
      </c>
      <c r="AS756" s="1" t="s">
        <v>17</v>
      </c>
      <c r="AT756" s="1" t="s">
        <v>5307</v>
      </c>
      <c r="AU756" s="1" t="s">
        <v>4804</v>
      </c>
      <c r="AV756" s="1" t="s">
        <v>4805</v>
      </c>
      <c r="AW756" s="1" t="s">
        <v>4806</v>
      </c>
      <c r="AZ756" s="3" t="s">
        <v>5308</v>
      </c>
      <c r="GR756" s="1" t="str">
        <f>IF(LEN(UnitDictionaries!$A756)&gt;0,UnitDictionaries!$A756,"")</f>
        <v/>
      </c>
      <c r="GS756" s="1" t="str">
        <f>IF(LEN(Forms!$A756)&gt;0,Forms!$A756,"")</f>
        <v/>
      </c>
      <c r="GT756" s="1" t="str">
        <f>IF(LEN(DataDictionaries!$A756)&gt;0,DataDictionaries!$A756,"")</f>
        <v/>
      </c>
    </row>
    <row r="757" spans="1:202" ht="200.1">
      <c r="A757" s="3" t="s">
        <v>431</v>
      </c>
      <c r="B757" s="3" t="s">
        <v>4486</v>
      </c>
      <c r="C757" s="1" t="s">
        <v>1229</v>
      </c>
      <c r="E757" s="1" t="s">
        <v>5309</v>
      </c>
      <c r="F757" s="1" t="s">
        <v>44</v>
      </c>
      <c r="G757" s="3" t="s">
        <v>5309</v>
      </c>
      <c r="H757" s="1" t="s">
        <v>1010</v>
      </c>
      <c r="L757" s="1" t="s">
        <v>844</v>
      </c>
      <c r="N757" s="1" t="s">
        <v>161</v>
      </c>
      <c r="O757" s="1" t="s">
        <v>4488</v>
      </c>
      <c r="S757" s="1" t="s">
        <v>17</v>
      </c>
      <c r="T757" s="1" t="s">
        <v>17</v>
      </c>
      <c r="U757" s="1" t="s">
        <v>5150</v>
      </c>
      <c r="V757" s="1" t="s">
        <v>4488</v>
      </c>
      <c r="Y757" s="1" t="s">
        <v>17</v>
      </c>
      <c r="Z757" s="1" t="s">
        <v>17</v>
      </c>
      <c r="AA757" s="1" t="s">
        <v>44</v>
      </c>
      <c r="AB757" s="1" t="s">
        <v>17</v>
      </c>
      <c r="AD757" s="1" t="s">
        <v>17</v>
      </c>
      <c r="AE757" s="1" t="s">
        <v>17</v>
      </c>
      <c r="AF757" s="1" t="s">
        <v>17</v>
      </c>
      <c r="AG757" s="1" t="s">
        <v>17</v>
      </c>
      <c r="AH757" s="1" t="s">
        <v>17</v>
      </c>
      <c r="AI757" s="1" t="s">
        <v>17</v>
      </c>
      <c r="AJ757" s="1" t="s">
        <v>17</v>
      </c>
      <c r="AK757" s="1" t="s">
        <v>44</v>
      </c>
      <c r="AP757" s="1" t="s">
        <v>889</v>
      </c>
      <c r="AS757" s="1" t="s">
        <v>17</v>
      </c>
      <c r="AT757" s="1" t="s">
        <v>5310</v>
      </c>
      <c r="AU757" s="1" t="s">
        <v>4810</v>
      </c>
      <c r="AV757" s="1" t="s">
        <v>5311</v>
      </c>
      <c r="AW757" s="1" t="s">
        <v>161</v>
      </c>
      <c r="AZ757" s="3" t="s">
        <v>5312</v>
      </c>
      <c r="GR757" s="1" t="str">
        <f>IF(LEN(UnitDictionaries!$A757)&gt;0,UnitDictionaries!$A757,"")</f>
        <v/>
      </c>
      <c r="GS757" s="1" t="str">
        <f>IF(LEN(Forms!$A757)&gt;0,Forms!$A757,"")</f>
        <v/>
      </c>
      <c r="GT757" s="1" t="str">
        <f>IF(LEN(DataDictionaries!$A757)&gt;0,DataDictionaries!$A757,"")</f>
        <v/>
      </c>
    </row>
    <row r="758" spans="1:202" ht="200.1">
      <c r="A758" s="3" t="s">
        <v>431</v>
      </c>
      <c r="B758" s="3" t="s">
        <v>4502</v>
      </c>
      <c r="C758" s="1" t="s">
        <v>97</v>
      </c>
      <c r="E758" s="1" t="s">
        <v>4814</v>
      </c>
      <c r="F758" s="1" t="s">
        <v>44</v>
      </c>
      <c r="G758" s="3" t="s">
        <v>4814</v>
      </c>
      <c r="H758" s="1" t="s">
        <v>878</v>
      </c>
      <c r="I758" s="1" t="s">
        <v>4496</v>
      </c>
      <c r="L758" s="1" t="s">
        <v>898</v>
      </c>
      <c r="N758" s="1" t="s">
        <v>161</v>
      </c>
      <c r="O758" s="1" t="s">
        <v>1872</v>
      </c>
      <c r="S758" s="1" t="s">
        <v>17</v>
      </c>
      <c r="T758" s="1" t="s">
        <v>17</v>
      </c>
      <c r="U758" s="1" t="s">
        <v>1873</v>
      </c>
      <c r="V758" s="1" t="s">
        <v>1872</v>
      </c>
      <c r="Y758" s="1" t="s">
        <v>17</v>
      </c>
      <c r="Z758" s="1" t="s">
        <v>17</v>
      </c>
      <c r="AA758" s="1" t="s">
        <v>44</v>
      </c>
      <c r="AB758" s="1" t="s">
        <v>17</v>
      </c>
      <c r="AD758" s="1" t="s">
        <v>17</v>
      </c>
      <c r="AE758" s="1" t="s">
        <v>17</v>
      </c>
      <c r="AF758" s="1" t="s">
        <v>17</v>
      </c>
      <c r="AG758" s="1" t="s">
        <v>17</v>
      </c>
      <c r="AH758" s="1" t="s">
        <v>17</v>
      </c>
      <c r="AI758" s="1" t="s">
        <v>17</v>
      </c>
      <c r="AJ758" s="1" t="s">
        <v>17</v>
      </c>
      <c r="AK758" s="1" t="s">
        <v>44</v>
      </c>
      <c r="AP758" s="1" t="s">
        <v>889</v>
      </c>
      <c r="AS758" s="1" t="s">
        <v>17</v>
      </c>
      <c r="AT758" s="1" t="s">
        <v>5313</v>
      </c>
      <c r="AU758" s="1" t="s">
        <v>4816</v>
      </c>
      <c r="AV758" s="1" t="s">
        <v>4817</v>
      </c>
      <c r="AW758" s="1" t="s">
        <v>4818</v>
      </c>
      <c r="AZ758" s="3" t="s">
        <v>5314</v>
      </c>
      <c r="GR758" s="1" t="str">
        <f>IF(LEN(UnitDictionaries!$A758)&gt;0,UnitDictionaries!$A758,"")</f>
        <v/>
      </c>
      <c r="GS758" s="1" t="str">
        <f>IF(LEN(Forms!$A758)&gt;0,Forms!$A758,"")</f>
        <v/>
      </c>
      <c r="GT758" s="1" t="str">
        <f>IF(LEN(DataDictionaries!$A758)&gt;0,DataDictionaries!$A758,"")</f>
        <v/>
      </c>
    </row>
    <row r="759" spans="1:202" ht="200.1">
      <c r="A759" s="3" t="s">
        <v>431</v>
      </c>
      <c r="B759" s="3" t="s">
        <v>4739</v>
      </c>
      <c r="C759" s="1" t="s">
        <v>176</v>
      </c>
      <c r="E759" s="1" t="s">
        <v>4820</v>
      </c>
      <c r="F759" s="1" t="s">
        <v>44</v>
      </c>
      <c r="G759" s="3" t="s">
        <v>4820</v>
      </c>
      <c r="H759" s="1" t="s">
        <v>878</v>
      </c>
      <c r="L759" s="1" t="s">
        <v>844</v>
      </c>
      <c r="N759" s="1" t="s">
        <v>161</v>
      </c>
      <c r="O759" s="1" t="s">
        <v>2728</v>
      </c>
      <c r="S759" s="1" t="s">
        <v>17</v>
      </c>
      <c r="T759" s="1" t="s">
        <v>17</v>
      </c>
      <c r="V759" s="1" t="s">
        <v>2728</v>
      </c>
      <c r="Y759" s="1" t="s">
        <v>17</v>
      </c>
      <c r="Z759" s="1" t="s">
        <v>17</v>
      </c>
      <c r="AA759" s="1" t="s">
        <v>44</v>
      </c>
      <c r="AB759" s="1" t="s">
        <v>17</v>
      </c>
      <c r="AD759" s="1" t="s">
        <v>17</v>
      </c>
      <c r="AE759" s="1" t="s">
        <v>17</v>
      </c>
      <c r="AF759" s="1" t="s">
        <v>17</v>
      </c>
      <c r="AG759" s="1" t="s">
        <v>17</v>
      </c>
      <c r="AH759" s="1" t="s">
        <v>17</v>
      </c>
      <c r="AI759" s="1" t="s">
        <v>17</v>
      </c>
      <c r="AJ759" s="1" t="s">
        <v>17</v>
      </c>
      <c r="AK759" s="1" t="s">
        <v>44</v>
      </c>
      <c r="AP759" s="1" t="s">
        <v>889</v>
      </c>
      <c r="AS759" s="1" t="s">
        <v>17</v>
      </c>
      <c r="AT759" s="1" t="s">
        <v>5315</v>
      </c>
      <c r="AU759" s="1" t="s">
        <v>4822</v>
      </c>
      <c r="AV759" s="1" t="s">
        <v>4823</v>
      </c>
      <c r="AW759" s="1" t="s">
        <v>4824</v>
      </c>
      <c r="AZ759" s="3" t="s">
        <v>5316</v>
      </c>
      <c r="GR759" s="1" t="str">
        <f>IF(LEN(UnitDictionaries!$A759)&gt;0,UnitDictionaries!$A759,"")</f>
        <v/>
      </c>
      <c r="GS759" s="1" t="str">
        <f>IF(LEN(Forms!$A759)&gt;0,Forms!$A759,"")</f>
        <v/>
      </c>
      <c r="GT759" s="1" t="str">
        <f>IF(LEN(DataDictionaries!$A759)&gt;0,DataDictionaries!$A759,"")</f>
        <v/>
      </c>
    </row>
    <row r="760" spans="1:202" ht="75">
      <c r="A760" s="4" t="s">
        <v>436</v>
      </c>
      <c r="B760" s="4" t="s">
        <v>4367</v>
      </c>
      <c r="C760" s="4" t="s">
        <v>42</v>
      </c>
      <c r="E760" s="4" t="s">
        <v>4826</v>
      </c>
      <c r="F760" s="4" t="s">
        <v>44</v>
      </c>
      <c r="G760" s="4" t="s">
        <v>4826</v>
      </c>
      <c r="H760" s="4" t="s">
        <v>957</v>
      </c>
      <c r="I760" s="4" t="s">
        <v>1100</v>
      </c>
      <c r="L760" s="4" t="s">
        <v>898</v>
      </c>
      <c r="N760" s="4" t="s">
        <v>161</v>
      </c>
      <c r="O760" s="4" t="s">
        <v>5317</v>
      </c>
      <c r="R760" s="4" t="s">
        <v>4827</v>
      </c>
      <c r="S760" s="4" t="s">
        <v>17</v>
      </c>
      <c r="T760" s="4" t="s">
        <v>17</v>
      </c>
      <c r="V760" s="4" t="s">
        <v>4371</v>
      </c>
      <c r="Y760" s="4" t="s">
        <v>44</v>
      </c>
      <c r="Z760" s="4" t="s">
        <v>17</v>
      </c>
      <c r="AA760" s="4" t="s">
        <v>44</v>
      </c>
      <c r="AB760" s="4" t="s">
        <v>17</v>
      </c>
      <c r="AD760" s="4" t="s">
        <v>17</v>
      </c>
      <c r="AE760" s="4" t="s">
        <v>17</v>
      </c>
      <c r="AF760" s="4" t="s">
        <v>17</v>
      </c>
      <c r="AG760" s="4" t="s">
        <v>17</v>
      </c>
      <c r="AH760" s="4" t="s">
        <v>17</v>
      </c>
      <c r="AI760" s="4" t="s">
        <v>17</v>
      </c>
      <c r="AJ760" s="4" t="s">
        <v>17</v>
      </c>
      <c r="AK760" s="4" t="s">
        <v>17</v>
      </c>
      <c r="AS760" s="4" t="s">
        <v>17</v>
      </c>
      <c r="AT760" s="4" t="s">
        <v>5318</v>
      </c>
      <c r="AU760" s="4" t="s">
        <v>4829</v>
      </c>
      <c r="AV760" s="4" t="s">
        <v>4830</v>
      </c>
      <c r="AW760" s="4" t="s">
        <v>4831</v>
      </c>
      <c r="AZ760" s="4" t="s">
        <v>5319</v>
      </c>
      <c r="GR760" s="1" t="str">
        <f>IF(LEN(UnitDictionaries!$A760)&gt;0,UnitDictionaries!$A760,"")</f>
        <v/>
      </c>
      <c r="GS760" s="1" t="str">
        <f>IF(LEN(Forms!$A760)&gt;0,Forms!$A760,"")</f>
        <v/>
      </c>
      <c r="GT760" s="1" t="str">
        <f>IF(LEN(DataDictionaries!$A760)&gt;0,DataDictionaries!$A760,"")</f>
        <v/>
      </c>
    </row>
    <row r="761" spans="1:202" ht="99.95">
      <c r="A761" s="4" t="s">
        <v>436</v>
      </c>
      <c r="B761" s="4" t="s">
        <v>4385</v>
      </c>
      <c r="C761" s="4" t="s">
        <v>52</v>
      </c>
      <c r="E761" s="4" t="s">
        <v>4833</v>
      </c>
      <c r="F761" s="4" t="s">
        <v>44</v>
      </c>
      <c r="G761" s="4" t="s">
        <v>4833</v>
      </c>
      <c r="H761" s="4" t="s">
        <v>1116</v>
      </c>
      <c r="L761" s="4" t="s">
        <v>844</v>
      </c>
      <c r="N761" s="4" t="s">
        <v>161</v>
      </c>
      <c r="O761" s="4" t="s">
        <v>5320</v>
      </c>
      <c r="R761" s="4" t="s">
        <v>4388</v>
      </c>
      <c r="S761" s="4" t="s">
        <v>17</v>
      </c>
      <c r="T761" s="4" t="s">
        <v>44</v>
      </c>
      <c r="V761" s="4" t="s">
        <v>4389</v>
      </c>
      <c r="Y761" s="4" t="s">
        <v>17</v>
      </c>
      <c r="Z761" s="4" t="s">
        <v>17</v>
      </c>
      <c r="AA761" s="4" t="s">
        <v>44</v>
      </c>
      <c r="AB761" s="4" t="s">
        <v>17</v>
      </c>
      <c r="AD761" s="4" t="s">
        <v>17</v>
      </c>
      <c r="AE761" s="4" t="s">
        <v>17</v>
      </c>
      <c r="AF761" s="4" t="s">
        <v>17</v>
      </c>
      <c r="AG761" s="4" t="s">
        <v>17</v>
      </c>
      <c r="AH761" s="4" t="s">
        <v>17</v>
      </c>
      <c r="AI761" s="4" t="s">
        <v>17</v>
      </c>
      <c r="AJ761" s="4" t="s">
        <v>17</v>
      </c>
      <c r="AK761" s="4" t="s">
        <v>17</v>
      </c>
      <c r="AQ761" s="4" t="s">
        <v>853</v>
      </c>
      <c r="AS761" s="4" t="s">
        <v>17</v>
      </c>
      <c r="AT761" s="4" t="s">
        <v>5321</v>
      </c>
      <c r="AU761" s="4" t="s">
        <v>4835</v>
      </c>
      <c r="AV761" s="4" t="s">
        <v>4836</v>
      </c>
      <c r="AW761" s="4" t="s">
        <v>4837</v>
      </c>
      <c r="AZ761" s="4" t="s">
        <v>5322</v>
      </c>
      <c r="GR761" s="1" t="str">
        <f>IF(LEN(UnitDictionaries!$A761)&gt;0,UnitDictionaries!$A761,"")</f>
        <v/>
      </c>
      <c r="GS761" s="1" t="str">
        <f>IF(LEN(Forms!$A761)&gt;0,Forms!$A761,"")</f>
        <v/>
      </c>
      <c r="GT761" s="1" t="str">
        <f>IF(LEN(DataDictionaries!$A761)&gt;0,DataDictionaries!$A761,"")</f>
        <v/>
      </c>
    </row>
    <row r="762" spans="1:202" ht="75">
      <c r="A762" s="4" t="s">
        <v>436</v>
      </c>
      <c r="B762" s="4" t="s">
        <v>4395</v>
      </c>
      <c r="C762" s="4" t="s">
        <v>57</v>
      </c>
      <c r="E762" s="4" t="s">
        <v>4839</v>
      </c>
      <c r="F762" s="4" t="s">
        <v>44</v>
      </c>
      <c r="G762" s="4" t="s">
        <v>4839</v>
      </c>
      <c r="H762" s="4" t="s">
        <v>1183</v>
      </c>
      <c r="I762" s="4" t="s">
        <v>4397</v>
      </c>
      <c r="L762" s="4" t="s">
        <v>898</v>
      </c>
      <c r="N762" s="4" t="s">
        <v>161</v>
      </c>
      <c r="O762" s="4" t="s">
        <v>4398</v>
      </c>
      <c r="R762" s="4" t="s">
        <v>4552</v>
      </c>
      <c r="S762" s="4" t="s">
        <v>17</v>
      </c>
      <c r="T762" s="4" t="s">
        <v>44</v>
      </c>
      <c r="V762" s="4" t="s">
        <v>4400</v>
      </c>
      <c r="Y762" s="4" t="s">
        <v>17</v>
      </c>
      <c r="Z762" s="4" t="s">
        <v>17</v>
      </c>
      <c r="AA762" s="4" t="s">
        <v>44</v>
      </c>
      <c r="AB762" s="4" t="s">
        <v>17</v>
      </c>
      <c r="AD762" s="4" t="s">
        <v>17</v>
      </c>
      <c r="AE762" s="4" t="s">
        <v>17</v>
      </c>
      <c r="AF762" s="4" t="s">
        <v>17</v>
      </c>
      <c r="AG762" s="4" t="s">
        <v>17</v>
      </c>
      <c r="AH762" s="4" t="s">
        <v>17</v>
      </c>
      <c r="AI762" s="4" t="s">
        <v>17</v>
      </c>
      <c r="AJ762" s="4" t="s">
        <v>17</v>
      </c>
      <c r="AK762" s="4" t="s">
        <v>17</v>
      </c>
      <c r="AS762" s="4" t="s">
        <v>17</v>
      </c>
      <c r="AT762" s="4" t="s">
        <v>5323</v>
      </c>
      <c r="AU762" s="4" t="s">
        <v>4841</v>
      </c>
      <c r="AV762" s="4" t="s">
        <v>4842</v>
      </c>
      <c r="AW762" s="4" t="s">
        <v>4843</v>
      </c>
      <c r="AZ762" s="4" t="s">
        <v>5324</v>
      </c>
      <c r="GR762" s="1" t="str">
        <f>IF(LEN(UnitDictionaries!$A762)&gt;0,UnitDictionaries!$A762,"")</f>
        <v/>
      </c>
      <c r="GS762" s="1" t="str">
        <f>IF(LEN(Forms!$A762)&gt;0,Forms!$A762,"")</f>
        <v/>
      </c>
      <c r="GT762" s="1" t="str">
        <f>IF(LEN(DataDictionaries!$A762)&gt;0,DataDictionaries!$A762,"")</f>
        <v/>
      </c>
    </row>
    <row r="763" spans="1:202" ht="87.6">
      <c r="A763" s="4" t="s">
        <v>436</v>
      </c>
      <c r="B763" s="4" t="s">
        <v>4405</v>
      </c>
      <c r="C763" s="4" t="s">
        <v>63</v>
      </c>
      <c r="E763" s="4" t="s">
        <v>4845</v>
      </c>
      <c r="F763" s="4" t="s">
        <v>44</v>
      </c>
      <c r="G763" s="4" t="s">
        <v>4845</v>
      </c>
      <c r="H763" s="4" t="s">
        <v>976</v>
      </c>
      <c r="L763" s="4" t="s">
        <v>1324</v>
      </c>
      <c r="N763" s="4" t="s">
        <v>161</v>
      </c>
      <c r="O763" s="4" t="s">
        <v>4407</v>
      </c>
      <c r="R763" s="4" t="s">
        <v>4408</v>
      </c>
      <c r="S763" s="4" t="s">
        <v>17</v>
      </c>
      <c r="T763" s="4" t="s">
        <v>44</v>
      </c>
      <c r="V763" s="4" t="s">
        <v>4409</v>
      </c>
      <c r="Y763" s="4" t="s">
        <v>17</v>
      </c>
      <c r="Z763" s="4" t="s">
        <v>17</v>
      </c>
      <c r="AA763" s="4" t="s">
        <v>44</v>
      </c>
      <c r="AB763" s="4" t="s">
        <v>17</v>
      </c>
      <c r="AD763" s="4" t="s">
        <v>17</v>
      </c>
      <c r="AE763" s="4" t="s">
        <v>17</v>
      </c>
      <c r="AF763" s="4" t="s">
        <v>17</v>
      </c>
      <c r="AG763" s="4" t="s">
        <v>17</v>
      </c>
      <c r="AH763" s="4" t="s">
        <v>17</v>
      </c>
      <c r="AI763" s="4" t="s">
        <v>17</v>
      </c>
      <c r="AJ763" s="4" t="s">
        <v>17</v>
      </c>
      <c r="AK763" s="4" t="s">
        <v>17</v>
      </c>
      <c r="AS763" s="4" t="s">
        <v>17</v>
      </c>
      <c r="AT763" s="4" t="s">
        <v>5325</v>
      </c>
      <c r="AU763" s="4" t="s">
        <v>4847</v>
      </c>
      <c r="AV763" s="4" t="s">
        <v>4848</v>
      </c>
      <c r="AW763" s="4" t="s">
        <v>4849</v>
      </c>
      <c r="AZ763" s="4" t="s">
        <v>5326</v>
      </c>
      <c r="GR763" s="1" t="str">
        <f>IF(LEN(UnitDictionaries!$A763)&gt;0,UnitDictionaries!$A763,"")</f>
        <v/>
      </c>
      <c r="GS763" s="1" t="str">
        <f>IF(LEN(Forms!$A763)&gt;0,Forms!$A763,"")</f>
        <v/>
      </c>
      <c r="GT763" s="1" t="str">
        <f>IF(LEN(DataDictionaries!$A763)&gt;0,DataDictionaries!$A763,"")</f>
        <v/>
      </c>
    </row>
    <row r="764" spans="1:202" ht="50.1">
      <c r="A764" s="4" t="s">
        <v>436</v>
      </c>
      <c r="B764" s="4" t="s">
        <v>4414</v>
      </c>
      <c r="C764" s="4" t="s">
        <v>68</v>
      </c>
      <c r="E764" s="4" t="s">
        <v>5327</v>
      </c>
      <c r="F764" s="4" t="s">
        <v>44</v>
      </c>
      <c r="G764" s="4" t="s">
        <v>5327</v>
      </c>
      <c r="H764" s="4" t="s">
        <v>976</v>
      </c>
      <c r="L764" s="4" t="s">
        <v>1011</v>
      </c>
      <c r="N764" s="4" t="s">
        <v>161</v>
      </c>
      <c r="O764" s="4" t="s">
        <v>4416</v>
      </c>
      <c r="R764" s="4" t="s">
        <v>4417</v>
      </c>
      <c r="S764" s="4" t="s">
        <v>17</v>
      </c>
      <c r="T764" s="4" t="s">
        <v>44</v>
      </c>
      <c r="V764" s="4" t="s">
        <v>4418</v>
      </c>
      <c r="Y764" s="4" t="s">
        <v>17</v>
      </c>
      <c r="Z764" s="4" t="s">
        <v>17</v>
      </c>
      <c r="AA764" s="4" t="s">
        <v>44</v>
      </c>
      <c r="AB764" s="4" t="s">
        <v>17</v>
      </c>
      <c r="AD764" s="4" t="s">
        <v>17</v>
      </c>
      <c r="AE764" s="4" t="s">
        <v>17</v>
      </c>
      <c r="AF764" s="4" t="s">
        <v>17</v>
      </c>
      <c r="AG764" s="4" t="s">
        <v>17</v>
      </c>
      <c r="AH764" s="4" t="s">
        <v>17</v>
      </c>
      <c r="AI764" s="4" t="s">
        <v>17</v>
      </c>
      <c r="AJ764" s="4" t="s">
        <v>17</v>
      </c>
      <c r="AK764" s="4" t="s">
        <v>17</v>
      </c>
      <c r="AS764" s="4" t="s">
        <v>17</v>
      </c>
      <c r="AT764" s="4" t="s">
        <v>5328</v>
      </c>
      <c r="AU764" s="4" t="s">
        <v>4853</v>
      </c>
      <c r="AV764" s="4" t="s">
        <v>5329</v>
      </c>
      <c r="AW764" s="4" t="s">
        <v>161</v>
      </c>
      <c r="AZ764" s="4" t="s">
        <v>5330</v>
      </c>
      <c r="GR764" s="1" t="str">
        <f>IF(LEN(UnitDictionaries!$A764)&gt;0,UnitDictionaries!$A764,"")</f>
        <v/>
      </c>
      <c r="GS764" s="1" t="str">
        <f>IF(LEN(Forms!$A764)&gt;0,Forms!$A764,"")</f>
        <v/>
      </c>
      <c r="GT764" s="1" t="str">
        <f>IF(LEN(DataDictionaries!$A764)&gt;0,DataDictionaries!$A764,"")</f>
        <v/>
      </c>
    </row>
    <row r="765" spans="1:202" ht="200.1">
      <c r="A765" s="4" t="s">
        <v>436</v>
      </c>
      <c r="B765" s="4" t="s">
        <v>4432</v>
      </c>
      <c r="C765" s="4" t="s">
        <v>74</v>
      </c>
      <c r="E765" s="4" t="s">
        <v>5331</v>
      </c>
      <c r="F765" s="4" t="s">
        <v>44</v>
      </c>
      <c r="G765" s="4" t="s">
        <v>5331</v>
      </c>
      <c r="H765" s="4" t="s">
        <v>907</v>
      </c>
      <c r="I765" s="4" t="s">
        <v>4335</v>
      </c>
      <c r="L765" s="4" t="s">
        <v>898</v>
      </c>
      <c r="N765" s="4" t="s">
        <v>161</v>
      </c>
      <c r="O765" s="4" t="s">
        <v>2042</v>
      </c>
      <c r="S765" s="4" t="s">
        <v>17</v>
      </c>
      <c r="T765" s="4" t="s">
        <v>44</v>
      </c>
      <c r="V765" s="4" t="s">
        <v>4435</v>
      </c>
      <c r="Y765" s="4" t="s">
        <v>17</v>
      </c>
      <c r="Z765" s="4" t="s">
        <v>17</v>
      </c>
      <c r="AA765" s="4" t="s">
        <v>44</v>
      </c>
      <c r="AB765" s="4" t="s">
        <v>17</v>
      </c>
      <c r="AD765" s="4" t="s">
        <v>17</v>
      </c>
      <c r="AE765" s="4" t="s">
        <v>17</v>
      </c>
      <c r="AF765" s="4" t="s">
        <v>17</v>
      </c>
      <c r="AG765" s="4" t="s">
        <v>17</v>
      </c>
      <c r="AH765" s="4" t="s">
        <v>17</v>
      </c>
      <c r="AI765" s="4" t="s">
        <v>17</v>
      </c>
      <c r="AJ765" s="4" t="s">
        <v>17</v>
      </c>
      <c r="AK765" s="4" t="s">
        <v>44</v>
      </c>
      <c r="AP765" s="4" t="s">
        <v>889</v>
      </c>
      <c r="AS765" s="4" t="s">
        <v>17</v>
      </c>
      <c r="AT765" s="4" t="s">
        <v>5332</v>
      </c>
      <c r="AU765" s="4" t="s">
        <v>161</v>
      </c>
      <c r="AV765" s="4" t="s">
        <v>5333</v>
      </c>
      <c r="AW765" s="4" t="s">
        <v>161</v>
      </c>
      <c r="AZ765" s="4" t="s">
        <v>5334</v>
      </c>
      <c r="GR765" s="1" t="str">
        <f>IF(LEN(UnitDictionaries!$A765)&gt;0,UnitDictionaries!$A765,"")</f>
        <v/>
      </c>
      <c r="GS765" s="1" t="str">
        <f>IF(LEN(Forms!$A765)&gt;0,Forms!$A765,"")</f>
        <v/>
      </c>
      <c r="GT765" s="1" t="str">
        <f>IF(LEN(DataDictionaries!$A765)&gt;0,DataDictionaries!$A765,"")</f>
        <v/>
      </c>
    </row>
    <row r="766" spans="1:202" ht="200.1">
      <c r="A766" s="4" t="s">
        <v>436</v>
      </c>
      <c r="B766" s="4" t="s">
        <v>4424</v>
      </c>
      <c r="C766" s="4" t="s">
        <v>78</v>
      </c>
      <c r="E766" s="4" t="s">
        <v>4857</v>
      </c>
      <c r="F766" s="4" t="s">
        <v>44</v>
      </c>
      <c r="G766" s="4" t="s">
        <v>4857</v>
      </c>
      <c r="H766" s="4" t="s">
        <v>886</v>
      </c>
      <c r="L766" s="4" t="s">
        <v>887</v>
      </c>
      <c r="N766" s="4" t="s">
        <v>161</v>
      </c>
      <c r="O766" s="4" t="s">
        <v>4359</v>
      </c>
      <c r="S766" s="4" t="s">
        <v>17</v>
      </c>
      <c r="T766" s="4" t="s">
        <v>44</v>
      </c>
      <c r="V766" s="4" t="s">
        <v>4426</v>
      </c>
      <c r="Y766" s="4" t="s">
        <v>17</v>
      </c>
      <c r="Z766" s="4" t="s">
        <v>17</v>
      </c>
      <c r="AA766" s="4" t="s">
        <v>44</v>
      </c>
      <c r="AB766" s="4" t="s">
        <v>17</v>
      </c>
      <c r="AD766" s="4" t="s">
        <v>17</v>
      </c>
      <c r="AE766" s="4" t="s">
        <v>17</v>
      </c>
      <c r="AF766" s="4" t="s">
        <v>17</v>
      </c>
      <c r="AG766" s="4" t="s">
        <v>17</v>
      </c>
      <c r="AH766" s="4" t="s">
        <v>17</v>
      </c>
      <c r="AI766" s="4" t="s">
        <v>17</v>
      </c>
      <c r="AJ766" s="4" t="s">
        <v>17</v>
      </c>
      <c r="AK766" s="4" t="s">
        <v>44</v>
      </c>
      <c r="AP766" s="4" t="s">
        <v>889</v>
      </c>
      <c r="AS766" s="4" t="s">
        <v>17</v>
      </c>
      <c r="AT766" s="4" t="s">
        <v>5335</v>
      </c>
      <c r="AU766" s="4" t="s">
        <v>4859</v>
      </c>
      <c r="AV766" s="4" t="s">
        <v>4860</v>
      </c>
      <c r="AW766" s="4" t="s">
        <v>4861</v>
      </c>
      <c r="AZ766" s="4" t="s">
        <v>5336</v>
      </c>
      <c r="GR766" s="1" t="str">
        <f>IF(LEN(UnitDictionaries!$A766)&gt;0,UnitDictionaries!$A766,"")</f>
        <v/>
      </c>
      <c r="GS766" s="1" t="str">
        <f>IF(LEN(Forms!$A766)&gt;0,Forms!$A766,"")</f>
        <v/>
      </c>
      <c r="GT766" s="1" t="str">
        <f>IF(LEN(DataDictionaries!$A766)&gt;0,DataDictionaries!$A766,"")</f>
        <v/>
      </c>
    </row>
    <row r="767" spans="1:202" ht="200.1">
      <c r="A767" s="4" t="s">
        <v>436</v>
      </c>
      <c r="B767" s="4" t="s">
        <v>4469</v>
      </c>
      <c r="C767" s="4" t="s">
        <v>85</v>
      </c>
      <c r="E767" s="4" t="s">
        <v>4869</v>
      </c>
      <c r="F767" s="4" t="s">
        <v>44</v>
      </c>
      <c r="G767" s="4" t="s">
        <v>4869</v>
      </c>
      <c r="H767" s="4" t="s">
        <v>878</v>
      </c>
      <c r="I767" s="4" t="s">
        <v>4471</v>
      </c>
      <c r="L767" s="4" t="s">
        <v>898</v>
      </c>
      <c r="N767" s="4" t="s">
        <v>161</v>
      </c>
      <c r="O767" s="4" t="s">
        <v>4472</v>
      </c>
      <c r="S767" s="4" t="s">
        <v>17</v>
      </c>
      <c r="T767" s="4" t="s">
        <v>17</v>
      </c>
      <c r="U767" s="4" t="s">
        <v>4601</v>
      </c>
      <c r="V767" s="4" t="s">
        <v>4472</v>
      </c>
      <c r="Y767" s="4" t="s">
        <v>17</v>
      </c>
      <c r="Z767" s="4" t="s">
        <v>17</v>
      </c>
      <c r="AA767" s="4" t="s">
        <v>44</v>
      </c>
      <c r="AB767" s="4" t="s">
        <v>17</v>
      </c>
      <c r="AD767" s="4" t="s">
        <v>17</v>
      </c>
      <c r="AE767" s="4" t="s">
        <v>17</v>
      </c>
      <c r="AF767" s="4" t="s">
        <v>17</v>
      </c>
      <c r="AG767" s="4" t="s">
        <v>17</v>
      </c>
      <c r="AH767" s="4" t="s">
        <v>17</v>
      </c>
      <c r="AI767" s="4" t="s">
        <v>17</v>
      </c>
      <c r="AJ767" s="4" t="s">
        <v>17</v>
      </c>
      <c r="AK767" s="4" t="s">
        <v>44</v>
      </c>
      <c r="AP767" s="4" t="s">
        <v>889</v>
      </c>
      <c r="AS767" s="4" t="s">
        <v>17</v>
      </c>
      <c r="AT767" s="4" t="s">
        <v>5337</v>
      </c>
      <c r="AU767" s="4" t="s">
        <v>4871</v>
      </c>
      <c r="AV767" s="4" t="s">
        <v>4872</v>
      </c>
      <c r="AW767" s="4" t="s">
        <v>4873</v>
      </c>
      <c r="AZ767" s="4" t="s">
        <v>5338</v>
      </c>
      <c r="GR767" s="1" t="str">
        <f>IF(LEN(UnitDictionaries!$A767)&gt;0,UnitDictionaries!$A767,"")</f>
        <v/>
      </c>
      <c r="GS767" s="1" t="str">
        <f>IF(LEN(Forms!$A767)&gt;0,Forms!$A767,"")</f>
        <v/>
      </c>
      <c r="GT767" s="1" t="str">
        <f>IF(LEN(DataDictionaries!$A767)&gt;0,DataDictionaries!$A767,"")</f>
        <v/>
      </c>
    </row>
    <row r="768" spans="1:202" ht="200.1">
      <c r="A768" s="4" t="s">
        <v>436</v>
      </c>
      <c r="B768" s="4" t="s">
        <v>4478</v>
      </c>
      <c r="C768" s="4" t="s">
        <v>91</v>
      </c>
      <c r="E768" s="4" t="s">
        <v>5339</v>
      </c>
      <c r="F768" s="4" t="s">
        <v>44</v>
      </c>
      <c r="G768" s="4" t="s">
        <v>5339</v>
      </c>
      <c r="H768" s="4" t="s">
        <v>1010</v>
      </c>
      <c r="I768" s="4" t="s">
        <v>4478</v>
      </c>
      <c r="L768" s="4" t="s">
        <v>898</v>
      </c>
      <c r="N768" s="4" t="s">
        <v>161</v>
      </c>
      <c r="O768" s="4" t="s">
        <v>4481</v>
      </c>
      <c r="S768" s="4" t="s">
        <v>17</v>
      </c>
      <c r="T768" s="4" t="s">
        <v>17</v>
      </c>
      <c r="U768" s="4" t="s">
        <v>5340</v>
      </c>
      <c r="V768" s="4" t="s">
        <v>4481</v>
      </c>
      <c r="Y768" s="4" t="s">
        <v>17</v>
      </c>
      <c r="Z768" s="4" t="s">
        <v>17</v>
      </c>
      <c r="AA768" s="4" t="s">
        <v>44</v>
      </c>
      <c r="AB768" s="4" t="s">
        <v>17</v>
      </c>
      <c r="AD768" s="4" t="s">
        <v>17</v>
      </c>
      <c r="AE768" s="4" t="s">
        <v>17</v>
      </c>
      <c r="AF768" s="4" t="s">
        <v>17</v>
      </c>
      <c r="AG768" s="4" t="s">
        <v>17</v>
      </c>
      <c r="AH768" s="4" t="s">
        <v>17</v>
      </c>
      <c r="AI768" s="4" t="s">
        <v>17</v>
      </c>
      <c r="AJ768" s="4" t="s">
        <v>17</v>
      </c>
      <c r="AK768" s="4" t="s">
        <v>44</v>
      </c>
      <c r="AP768" s="4" t="s">
        <v>889</v>
      </c>
      <c r="AS768" s="4" t="s">
        <v>17</v>
      </c>
      <c r="AT768" s="4" t="s">
        <v>5341</v>
      </c>
      <c r="AU768" s="4" t="s">
        <v>4877</v>
      </c>
      <c r="AV768" s="4" t="s">
        <v>5342</v>
      </c>
      <c r="AW768" s="4" t="s">
        <v>161</v>
      </c>
      <c r="AZ768" s="4" t="s">
        <v>5343</v>
      </c>
      <c r="GR768" s="1" t="str">
        <f>IF(LEN(UnitDictionaries!$A768)&gt;0,UnitDictionaries!$A768,"")</f>
        <v/>
      </c>
      <c r="GS768" s="1" t="str">
        <f>IF(LEN(Forms!$A768)&gt;0,Forms!$A768,"")</f>
        <v/>
      </c>
      <c r="GT768" s="1" t="str">
        <f>IF(LEN(DataDictionaries!$A768)&gt;0,DataDictionaries!$A768,"")</f>
        <v/>
      </c>
    </row>
    <row r="769" spans="1:202" ht="200.1">
      <c r="A769" s="4" t="s">
        <v>436</v>
      </c>
      <c r="B769" s="4" t="s">
        <v>5344</v>
      </c>
      <c r="C769" s="4" t="s">
        <v>1219</v>
      </c>
      <c r="E769" s="4" t="s">
        <v>5345</v>
      </c>
      <c r="F769" s="4" t="s">
        <v>44</v>
      </c>
      <c r="G769" s="4" t="s">
        <v>5345</v>
      </c>
      <c r="H769" s="4" t="s">
        <v>1010</v>
      </c>
      <c r="L769" s="4" t="s">
        <v>1324</v>
      </c>
      <c r="N769" s="4" t="s">
        <v>161</v>
      </c>
      <c r="O769" s="4" t="s">
        <v>4488</v>
      </c>
      <c r="S769" s="4" t="s">
        <v>17</v>
      </c>
      <c r="T769" s="4" t="s">
        <v>17</v>
      </c>
      <c r="V769" s="4" t="s">
        <v>4488</v>
      </c>
      <c r="Y769" s="4" t="s">
        <v>17</v>
      </c>
      <c r="Z769" s="4" t="s">
        <v>17</v>
      </c>
      <c r="AA769" s="4" t="s">
        <v>44</v>
      </c>
      <c r="AB769" s="4" t="s">
        <v>17</v>
      </c>
      <c r="AD769" s="4" t="s">
        <v>17</v>
      </c>
      <c r="AE769" s="4" t="s">
        <v>17</v>
      </c>
      <c r="AF769" s="4" t="s">
        <v>17</v>
      </c>
      <c r="AG769" s="4" t="s">
        <v>17</v>
      </c>
      <c r="AH769" s="4" t="s">
        <v>17</v>
      </c>
      <c r="AI769" s="4" t="s">
        <v>17</v>
      </c>
      <c r="AJ769" s="4" t="s">
        <v>17</v>
      </c>
      <c r="AK769" s="4" t="s">
        <v>44</v>
      </c>
      <c r="AP769" s="4" t="s">
        <v>889</v>
      </c>
      <c r="AS769" s="4" t="s">
        <v>17</v>
      </c>
      <c r="AT769" s="4" t="s">
        <v>5346</v>
      </c>
      <c r="AU769" s="4" t="s">
        <v>161</v>
      </c>
      <c r="AV769" s="4" t="s">
        <v>5347</v>
      </c>
      <c r="AW769" s="4" t="s">
        <v>161</v>
      </c>
      <c r="AZ769" s="4" t="s">
        <v>5348</v>
      </c>
      <c r="GR769" s="1" t="str">
        <f>IF(LEN(UnitDictionaries!$A769)&gt;0,UnitDictionaries!$A769,"")</f>
        <v/>
      </c>
      <c r="GS769" s="1" t="str">
        <f>IF(LEN(Forms!$A769)&gt;0,Forms!$A769,"")</f>
        <v/>
      </c>
      <c r="GT769" s="1" t="str">
        <f>IF(LEN(DataDictionaries!$A769)&gt;0,DataDictionaries!$A769,"")</f>
        <v/>
      </c>
    </row>
    <row r="770" spans="1:202" ht="200.1">
      <c r="A770" s="4" t="s">
        <v>436</v>
      </c>
      <c r="B770" s="4" t="s">
        <v>4494</v>
      </c>
      <c r="C770" s="4" t="s">
        <v>1229</v>
      </c>
      <c r="E770" s="4" t="s">
        <v>4881</v>
      </c>
      <c r="F770" s="4" t="s">
        <v>44</v>
      </c>
      <c r="G770" s="4" t="s">
        <v>4881</v>
      </c>
      <c r="H770" s="4" t="s">
        <v>878</v>
      </c>
      <c r="I770" s="4" t="s">
        <v>4496</v>
      </c>
      <c r="L770" s="4" t="s">
        <v>898</v>
      </c>
      <c r="N770" s="4" t="s">
        <v>161</v>
      </c>
      <c r="O770" s="4" t="s">
        <v>1872</v>
      </c>
      <c r="S770" s="4" t="s">
        <v>17</v>
      </c>
      <c r="T770" s="4" t="s">
        <v>17</v>
      </c>
      <c r="U770" s="4" t="s">
        <v>1873</v>
      </c>
      <c r="V770" s="4" t="s">
        <v>1872</v>
      </c>
      <c r="Y770" s="4" t="s">
        <v>17</v>
      </c>
      <c r="Z770" s="4" t="s">
        <v>17</v>
      </c>
      <c r="AA770" s="4" t="s">
        <v>44</v>
      </c>
      <c r="AB770" s="4" t="s">
        <v>17</v>
      </c>
      <c r="AD770" s="4" t="s">
        <v>17</v>
      </c>
      <c r="AE770" s="4" t="s">
        <v>17</v>
      </c>
      <c r="AF770" s="4" t="s">
        <v>17</v>
      </c>
      <c r="AG770" s="4" t="s">
        <v>17</v>
      </c>
      <c r="AH770" s="4" t="s">
        <v>17</v>
      </c>
      <c r="AI770" s="4" t="s">
        <v>17</v>
      </c>
      <c r="AJ770" s="4" t="s">
        <v>17</v>
      </c>
      <c r="AK770" s="4" t="s">
        <v>44</v>
      </c>
      <c r="AP770" s="4" t="s">
        <v>889</v>
      </c>
      <c r="AS770" s="4" t="s">
        <v>17</v>
      </c>
      <c r="AT770" s="4" t="s">
        <v>5349</v>
      </c>
      <c r="AU770" s="4" t="s">
        <v>4883</v>
      </c>
      <c r="AV770" s="4" t="s">
        <v>4884</v>
      </c>
      <c r="AW770" s="4" t="s">
        <v>4885</v>
      </c>
      <c r="AZ770" s="4" t="s">
        <v>5350</v>
      </c>
      <c r="GR770" s="1" t="str">
        <f>IF(LEN(UnitDictionaries!$A770)&gt;0,UnitDictionaries!$A770,"")</f>
        <v/>
      </c>
      <c r="GS770" s="1" t="str">
        <f>IF(LEN(Forms!$A770)&gt;0,Forms!$A770,"")</f>
        <v/>
      </c>
      <c r="GT770" s="1" t="str">
        <f>IF(LEN(DataDictionaries!$A770)&gt;0,DataDictionaries!$A770,"")</f>
        <v/>
      </c>
    </row>
    <row r="771" spans="1:202" ht="200.1">
      <c r="A771" s="4" t="s">
        <v>436</v>
      </c>
      <c r="B771" s="4" t="s">
        <v>4525</v>
      </c>
      <c r="C771" s="4" t="s">
        <v>157</v>
      </c>
      <c r="E771" s="4" t="s">
        <v>4887</v>
      </c>
      <c r="F771" s="4" t="s">
        <v>44</v>
      </c>
      <c r="G771" s="4" t="s">
        <v>4887</v>
      </c>
      <c r="H771" s="4" t="s">
        <v>878</v>
      </c>
      <c r="L771" s="4" t="s">
        <v>844</v>
      </c>
      <c r="N771" s="4" t="s">
        <v>161</v>
      </c>
      <c r="O771" s="4" t="s">
        <v>2728</v>
      </c>
      <c r="S771" s="4" t="s">
        <v>17</v>
      </c>
      <c r="T771" s="4" t="s">
        <v>17</v>
      </c>
      <c r="V771" s="4" t="s">
        <v>2728</v>
      </c>
      <c r="Y771" s="4" t="s">
        <v>17</v>
      </c>
      <c r="Z771" s="4" t="s">
        <v>17</v>
      </c>
      <c r="AA771" s="4" t="s">
        <v>44</v>
      </c>
      <c r="AB771" s="4" t="s">
        <v>17</v>
      </c>
      <c r="AD771" s="4" t="s">
        <v>17</v>
      </c>
      <c r="AE771" s="4" t="s">
        <v>17</v>
      </c>
      <c r="AF771" s="4" t="s">
        <v>17</v>
      </c>
      <c r="AG771" s="4" t="s">
        <v>17</v>
      </c>
      <c r="AH771" s="4" t="s">
        <v>17</v>
      </c>
      <c r="AI771" s="4" t="s">
        <v>17</v>
      </c>
      <c r="AJ771" s="4" t="s">
        <v>17</v>
      </c>
      <c r="AK771" s="4" t="s">
        <v>44</v>
      </c>
      <c r="AP771" s="4" t="s">
        <v>889</v>
      </c>
      <c r="AS771" s="4" t="s">
        <v>17</v>
      </c>
      <c r="AT771" s="4" t="s">
        <v>5351</v>
      </c>
      <c r="AU771" s="4" t="s">
        <v>4889</v>
      </c>
      <c r="AV771" s="4" t="s">
        <v>4890</v>
      </c>
      <c r="AW771" s="4" t="s">
        <v>4891</v>
      </c>
      <c r="AZ771" s="4" t="s">
        <v>5352</v>
      </c>
      <c r="GR771" s="1" t="str">
        <f>IF(LEN(UnitDictionaries!$A771)&gt;0,UnitDictionaries!$A771,"")</f>
        <v/>
      </c>
      <c r="GS771" s="1" t="str">
        <f>IF(LEN(Forms!$A771)&gt;0,Forms!$A771,"")</f>
        <v/>
      </c>
      <c r="GT771" s="1" t="str">
        <f>IF(LEN(DataDictionaries!$A771)&gt;0,DataDictionaries!$A771,"")</f>
        <v/>
      </c>
    </row>
    <row r="772" spans="1:202" ht="212.45">
      <c r="A772" s="3" t="s">
        <v>441</v>
      </c>
      <c r="B772" s="3" t="s">
        <v>1394</v>
      </c>
      <c r="C772" s="1" t="s">
        <v>42</v>
      </c>
      <c r="E772" s="1" t="s">
        <v>4893</v>
      </c>
      <c r="F772" s="1" t="s">
        <v>44</v>
      </c>
      <c r="L772" s="1" t="s">
        <v>844</v>
      </c>
      <c r="N772" s="1" t="s">
        <v>161</v>
      </c>
      <c r="O772" s="1" t="s">
        <v>5353</v>
      </c>
      <c r="S772" s="1" t="s">
        <v>17</v>
      </c>
      <c r="T772" s="1" t="s">
        <v>17</v>
      </c>
      <c r="Y772" s="1" t="s">
        <v>17</v>
      </c>
      <c r="Z772" s="1" t="s">
        <v>17</v>
      </c>
      <c r="AA772" s="1" t="s">
        <v>44</v>
      </c>
      <c r="AB772" s="1" t="s">
        <v>17</v>
      </c>
      <c r="AD772" s="1" t="s">
        <v>17</v>
      </c>
      <c r="AE772" s="1" t="s">
        <v>17</v>
      </c>
      <c r="AF772" s="1" t="s">
        <v>17</v>
      </c>
      <c r="AG772" s="1" t="s">
        <v>17</v>
      </c>
      <c r="AH772" s="1" t="s">
        <v>17</v>
      </c>
      <c r="AI772" s="1" t="s">
        <v>17</v>
      </c>
      <c r="AJ772" s="1" t="s">
        <v>17</v>
      </c>
      <c r="AK772" s="1" t="s">
        <v>44</v>
      </c>
      <c r="AS772" s="1" t="s">
        <v>17</v>
      </c>
      <c r="AT772" s="1" t="s">
        <v>5354</v>
      </c>
      <c r="AU772" s="1" t="s">
        <v>4896</v>
      </c>
      <c r="AZ772" s="3" t="s">
        <v>5355</v>
      </c>
      <c r="GR772" s="1" t="str">
        <f>IF(LEN(UnitDictionaries!$A772)&gt;0,UnitDictionaries!$A772,"")</f>
        <v/>
      </c>
      <c r="GS772" s="1" t="str">
        <f>IF(LEN(Forms!$A772)&gt;0,Forms!$A772,"")</f>
        <v/>
      </c>
      <c r="GT772" s="1" t="str">
        <f>IF(LEN(DataDictionaries!$A772)&gt;0,DataDictionaries!$A772,"")</f>
        <v/>
      </c>
    </row>
    <row r="773" spans="1:202" ht="200.1">
      <c r="A773" s="3" t="s">
        <v>441</v>
      </c>
      <c r="B773" s="3" t="s">
        <v>4898</v>
      </c>
      <c r="C773" s="1" t="s">
        <v>52</v>
      </c>
      <c r="E773" s="1" t="s">
        <v>4899</v>
      </c>
      <c r="F773" s="1" t="s">
        <v>44</v>
      </c>
      <c r="G773" s="3" t="s">
        <v>4899</v>
      </c>
      <c r="H773" s="1" t="s">
        <v>878</v>
      </c>
      <c r="I773" s="1" t="s">
        <v>4900</v>
      </c>
      <c r="L773" s="1" t="s">
        <v>898</v>
      </c>
      <c r="N773" s="1" t="s">
        <v>161</v>
      </c>
      <c r="O773" s="1" t="s">
        <v>1872</v>
      </c>
      <c r="S773" s="1" t="s">
        <v>17</v>
      </c>
      <c r="T773" s="1" t="s">
        <v>17</v>
      </c>
      <c r="U773" s="1" t="s">
        <v>1873</v>
      </c>
      <c r="V773" s="1" t="s">
        <v>1872</v>
      </c>
      <c r="Y773" s="1" t="s">
        <v>17</v>
      </c>
      <c r="Z773" s="1" t="s">
        <v>17</v>
      </c>
      <c r="AA773" s="1" t="s">
        <v>44</v>
      </c>
      <c r="AB773" s="1" t="s">
        <v>17</v>
      </c>
      <c r="AD773" s="1" t="s">
        <v>17</v>
      </c>
      <c r="AE773" s="1" t="s">
        <v>17</v>
      </c>
      <c r="AF773" s="1" t="s">
        <v>17</v>
      </c>
      <c r="AG773" s="1" t="s">
        <v>17</v>
      </c>
      <c r="AH773" s="1" t="s">
        <v>17</v>
      </c>
      <c r="AI773" s="1" t="s">
        <v>17</v>
      </c>
      <c r="AJ773" s="1" t="s">
        <v>17</v>
      </c>
      <c r="AK773" s="1" t="s">
        <v>44</v>
      </c>
      <c r="AP773" s="1" t="s">
        <v>889</v>
      </c>
      <c r="AS773" s="1" t="s">
        <v>17</v>
      </c>
      <c r="AT773" s="1" t="s">
        <v>5356</v>
      </c>
      <c r="AU773" s="1" t="s">
        <v>4902</v>
      </c>
      <c r="AV773" s="1" t="s">
        <v>4903</v>
      </c>
      <c r="AW773" s="1" t="s">
        <v>4904</v>
      </c>
      <c r="AZ773" s="3" t="s">
        <v>5357</v>
      </c>
      <c r="GR773" s="1" t="str">
        <f>IF(LEN(UnitDictionaries!$A773)&gt;0,UnitDictionaries!$A773,"")</f>
        <v/>
      </c>
      <c r="GS773" s="1" t="str">
        <f>IF(LEN(Forms!$A773)&gt;0,Forms!$A773,"")</f>
        <v/>
      </c>
      <c r="GT773" s="1" t="str">
        <f>IF(LEN(DataDictionaries!$A773)&gt;0,DataDictionaries!$A773,"")</f>
        <v/>
      </c>
    </row>
    <row r="774" spans="1:202" ht="200.1">
      <c r="A774" s="3" t="s">
        <v>441</v>
      </c>
      <c r="B774" s="3" t="s">
        <v>4906</v>
      </c>
      <c r="C774" s="1" t="s">
        <v>57</v>
      </c>
      <c r="E774" s="1" t="s">
        <v>5358</v>
      </c>
      <c r="F774" s="1" t="s">
        <v>44</v>
      </c>
      <c r="G774" s="3" t="s">
        <v>5358</v>
      </c>
      <c r="H774" s="1" t="s">
        <v>878</v>
      </c>
      <c r="I774" s="1" t="s">
        <v>4908</v>
      </c>
      <c r="L774" s="1" t="s">
        <v>898</v>
      </c>
      <c r="N774" s="1" t="s">
        <v>161</v>
      </c>
      <c r="O774" s="1" t="s">
        <v>4909</v>
      </c>
      <c r="S774" s="1" t="s">
        <v>17</v>
      </c>
      <c r="T774" s="1" t="s">
        <v>17</v>
      </c>
      <c r="V774" s="1" t="s">
        <v>4909</v>
      </c>
      <c r="Y774" s="1" t="s">
        <v>17</v>
      </c>
      <c r="Z774" s="1" t="s">
        <v>17</v>
      </c>
      <c r="AA774" s="1" t="s">
        <v>44</v>
      </c>
      <c r="AB774" s="1" t="s">
        <v>17</v>
      </c>
      <c r="AD774" s="1" t="s">
        <v>17</v>
      </c>
      <c r="AE774" s="1" t="s">
        <v>17</v>
      </c>
      <c r="AF774" s="1" t="s">
        <v>17</v>
      </c>
      <c r="AG774" s="1" t="s">
        <v>17</v>
      </c>
      <c r="AH774" s="1" t="s">
        <v>17</v>
      </c>
      <c r="AI774" s="1" t="s">
        <v>17</v>
      </c>
      <c r="AJ774" s="1" t="s">
        <v>17</v>
      </c>
      <c r="AK774" s="1" t="s">
        <v>44</v>
      </c>
      <c r="AP774" s="1" t="s">
        <v>889</v>
      </c>
      <c r="AS774" s="1" t="s">
        <v>17</v>
      </c>
      <c r="AT774" s="1" t="s">
        <v>5359</v>
      </c>
      <c r="AU774" s="1" t="s">
        <v>4912</v>
      </c>
      <c r="AV774" s="1" t="s">
        <v>5360</v>
      </c>
      <c r="AW774" s="1" t="s">
        <v>5361</v>
      </c>
      <c r="AZ774" s="3" t="s">
        <v>5362</v>
      </c>
      <c r="GR774" s="1" t="str">
        <f>IF(LEN(UnitDictionaries!$A774)&gt;0,UnitDictionaries!$A774,"")</f>
        <v/>
      </c>
      <c r="GS774" s="1" t="str">
        <f>IF(LEN(Forms!$A774)&gt;0,Forms!$A774,"")</f>
        <v/>
      </c>
      <c r="GT774" s="1" t="str">
        <f>IF(LEN(DataDictionaries!$A774)&gt;0,DataDictionaries!$A774,"")</f>
        <v/>
      </c>
    </row>
    <row r="775" spans="1:202" ht="99.95">
      <c r="A775" s="3" t="s">
        <v>441</v>
      </c>
      <c r="B775" s="3" t="s">
        <v>4915</v>
      </c>
      <c r="C775" s="1" t="s">
        <v>63</v>
      </c>
      <c r="E775" s="1" t="s">
        <v>5363</v>
      </c>
      <c r="F775" s="1" t="s">
        <v>44</v>
      </c>
      <c r="G775" s="3" t="s">
        <v>5363</v>
      </c>
      <c r="H775" s="1" t="s">
        <v>1069</v>
      </c>
      <c r="I775" s="1" t="s">
        <v>5364</v>
      </c>
      <c r="L775" s="1" t="s">
        <v>898</v>
      </c>
      <c r="N775" s="1" t="s">
        <v>161</v>
      </c>
      <c r="O775" s="1" t="s">
        <v>1912</v>
      </c>
      <c r="S775" s="1" t="s">
        <v>17</v>
      </c>
      <c r="T775" s="1" t="s">
        <v>44</v>
      </c>
      <c r="U775" s="1" t="s">
        <v>4918</v>
      </c>
      <c r="V775" s="1" t="s">
        <v>4919</v>
      </c>
      <c r="Y775" s="1" t="s">
        <v>17</v>
      </c>
      <c r="Z775" s="1" t="s">
        <v>17</v>
      </c>
      <c r="AA775" s="1" t="s">
        <v>44</v>
      </c>
      <c r="AB775" s="1" t="s">
        <v>17</v>
      </c>
      <c r="AD775" s="1" t="s">
        <v>17</v>
      </c>
      <c r="AE775" s="1" t="s">
        <v>17</v>
      </c>
      <c r="AF775" s="1" t="s">
        <v>17</v>
      </c>
      <c r="AG775" s="1" t="s">
        <v>17</v>
      </c>
      <c r="AH775" s="1" t="s">
        <v>17</v>
      </c>
      <c r="AI775" s="1" t="s">
        <v>17</v>
      </c>
      <c r="AJ775" s="1" t="s">
        <v>17</v>
      </c>
      <c r="AK775" s="1" t="s">
        <v>17</v>
      </c>
      <c r="AQ775" s="1" t="s">
        <v>853</v>
      </c>
      <c r="AS775" s="1" t="s">
        <v>17</v>
      </c>
      <c r="AT775" s="1" t="s">
        <v>5365</v>
      </c>
      <c r="AU775" s="1" t="s">
        <v>4921</v>
      </c>
      <c r="AV775" s="1" t="s">
        <v>5366</v>
      </c>
      <c r="AW775" s="1" t="s">
        <v>5367</v>
      </c>
      <c r="AZ775" s="3" t="s">
        <v>5368</v>
      </c>
      <c r="GR775" s="1" t="str">
        <f>IF(LEN(UnitDictionaries!$A775)&gt;0,UnitDictionaries!$A775,"")</f>
        <v/>
      </c>
      <c r="GS775" s="1" t="str">
        <f>IF(LEN(Forms!$A775)&gt;0,Forms!$A775,"")</f>
        <v/>
      </c>
      <c r="GT775" s="1" t="str">
        <f>IF(LEN(DataDictionaries!$A775)&gt;0,DataDictionaries!$A775,"")</f>
        <v/>
      </c>
    </row>
    <row r="776" spans="1:202" ht="24.95">
      <c r="A776" s="3" t="s">
        <v>441</v>
      </c>
      <c r="B776" s="3" t="s">
        <v>4924</v>
      </c>
      <c r="C776" s="1" t="s">
        <v>68</v>
      </c>
      <c r="E776" s="1" t="s">
        <v>5369</v>
      </c>
      <c r="F776" s="1" t="s">
        <v>44</v>
      </c>
      <c r="G776" s="3" t="s">
        <v>5369</v>
      </c>
      <c r="H776" s="1" t="s">
        <v>1010</v>
      </c>
      <c r="L776" s="1" t="s">
        <v>1011</v>
      </c>
      <c r="N776" s="1" t="s">
        <v>161</v>
      </c>
      <c r="O776" s="1" t="s">
        <v>4926</v>
      </c>
      <c r="S776" s="1" t="s">
        <v>17</v>
      </c>
      <c r="T776" s="1" t="s">
        <v>44</v>
      </c>
      <c r="V776" s="1" t="s">
        <v>4927</v>
      </c>
      <c r="Y776" s="1" t="s">
        <v>44</v>
      </c>
      <c r="Z776" s="1" t="s">
        <v>17</v>
      </c>
      <c r="AA776" s="1" t="s">
        <v>44</v>
      </c>
      <c r="AB776" s="1" t="s">
        <v>17</v>
      </c>
      <c r="AD776" s="1" t="s">
        <v>17</v>
      </c>
      <c r="AE776" s="1" t="s">
        <v>17</v>
      </c>
      <c r="AF776" s="1" t="s">
        <v>17</v>
      </c>
      <c r="AG776" s="1" t="s">
        <v>17</v>
      </c>
      <c r="AH776" s="1" t="s">
        <v>17</v>
      </c>
      <c r="AI776" s="1" t="s">
        <v>17</v>
      </c>
      <c r="AJ776" s="1" t="s">
        <v>17</v>
      </c>
      <c r="AK776" s="1" t="s">
        <v>17</v>
      </c>
      <c r="AS776" s="1" t="s">
        <v>17</v>
      </c>
      <c r="AT776" s="1" t="s">
        <v>5370</v>
      </c>
      <c r="AU776" s="1" t="s">
        <v>4929</v>
      </c>
      <c r="AV776" s="1" t="s">
        <v>5371</v>
      </c>
      <c r="AW776" s="1" t="s">
        <v>161</v>
      </c>
      <c r="AZ776" s="3" t="s">
        <v>5372</v>
      </c>
      <c r="GR776" s="1" t="str">
        <f>IF(LEN(UnitDictionaries!$A776)&gt;0,UnitDictionaries!$A776,"")</f>
        <v/>
      </c>
      <c r="GS776" s="1" t="str">
        <f>IF(LEN(Forms!$A776)&gt;0,Forms!$A776,"")</f>
        <v/>
      </c>
      <c r="GT776" s="1" t="str">
        <f>IF(LEN(DataDictionaries!$A776)&gt;0,DataDictionaries!$A776,"")</f>
        <v/>
      </c>
    </row>
    <row r="777" spans="1:202" ht="200.1">
      <c r="A777" s="3" t="s">
        <v>441</v>
      </c>
      <c r="B777" s="3" t="s">
        <v>4933</v>
      </c>
      <c r="C777" s="1" t="s">
        <v>97</v>
      </c>
      <c r="E777" s="1" t="s">
        <v>4934</v>
      </c>
      <c r="F777" s="1" t="s">
        <v>44</v>
      </c>
      <c r="G777" s="3" t="s">
        <v>4934</v>
      </c>
      <c r="H777" s="1" t="s">
        <v>878</v>
      </c>
      <c r="L777" s="1" t="s">
        <v>844</v>
      </c>
      <c r="N777" s="1" t="s">
        <v>161</v>
      </c>
      <c r="O777" s="1" t="s">
        <v>2728</v>
      </c>
      <c r="S777" s="1" t="s">
        <v>17</v>
      </c>
      <c r="T777" s="1" t="s">
        <v>17</v>
      </c>
      <c r="V777" s="1" t="s">
        <v>2728</v>
      </c>
      <c r="Y777" s="1" t="s">
        <v>17</v>
      </c>
      <c r="Z777" s="1" t="s">
        <v>17</v>
      </c>
      <c r="AA777" s="1" t="s">
        <v>44</v>
      </c>
      <c r="AB777" s="1" t="s">
        <v>17</v>
      </c>
      <c r="AD777" s="1" t="s">
        <v>17</v>
      </c>
      <c r="AE777" s="1" t="s">
        <v>17</v>
      </c>
      <c r="AF777" s="1" t="s">
        <v>17</v>
      </c>
      <c r="AG777" s="1" t="s">
        <v>17</v>
      </c>
      <c r="AH777" s="1" t="s">
        <v>17</v>
      </c>
      <c r="AI777" s="1" t="s">
        <v>17</v>
      </c>
      <c r="AJ777" s="1" t="s">
        <v>17</v>
      </c>
      <c r="AK777" s="1" t="s">
        <v>44</v>
      </c>
      <c r="AP777" s="1" t="s">
        <v>889</v>
      </c>
      <c r="AS777" s="1" t="s">
        <v>17</v>
      </c>
      <c r="AT777" s="1" t="s">
        <v>5373</v>
      </c>
      <c r="AU777" s="1" t="s">
        <v>4936</v>
      </c>
      <c r="AV777" s="1" t="s">
        <v>4937</v>
      </c>
      <c r="AW777" s="1" t="s">
        <v>4938</v>
      </c>
      <c r="AZ777" s="3" t="s">
        <v>5374</v>
      </c>
      <c r="GR777" s="1" t="str">
        <f>IF(LEN(UnitDictionaries!$A777)&gt;0,UnitDictionaries!$A777,"")</f>
        <v/>
      </c>
      <c r="GS777" s="1" t="str">
        <f>IF(LEN(Forms!$A777)&gt;0,Forms!$A777,"")</f>
        <v/>
      </c>
      <c r="GT777" s="1" t="str">
        <f>IF(LEN(DataDictionaries!$A777)&gt;0,DataDictionaries!$A777,"")</f>
        <v/>
      </c>
    </row>
    <row r="778" spans="1:202" ht="162.6">
      <c r="A778" s="4" t="s">
        <v>446</v>
      </c>
      <c r="B778" s="4" t="s">
        <v>842</v>
      </c>
      <c r="C778" s="4" t="s">
        <v>42</v>
      </c>
      <c r="E778" s="4" t="s">
        <v>4321</v>
      </c>
      <c r="F778" s="4" t="s">
        <v>44</v>
      </c>
      <c r="L778" s="4" t="s">
        <v>844</v>
      </c>
      <c r="N778" s="4" t="s">
        <v>161</v>
      </c>
      <c r="O778" s="4" t="s">
        <v>4322</v>
      </c>
      <c r="S778" s="4" t="s">
        <v>17</v>
      </c>
      <c r="T778" s="4" t="s">
        <v>17</v>
      </c>
      <c r="Y778" s="4" t="s">
        <v>17</v>
      </c>
      <c r="Z778" s="4" t="s">
        <v>17</v>
      </c>
      <c r="AA778" s="4" t="s">
        <v>44</v>
      </c>
      <c r="AB778" s="4" t="s">
        <v>17</v>
      </c>
      <c r="AD778" s="4" t="s">
        <v>17</v>
      </c>
      <c r="AE778" s="4" t="s">
        <v>17</v>
      </c>
      <c r="AF778" s="4" t="s">
        <v>17</v>
      </c>
      <c r="AG778" s="4" t="s">
        <v>17</v>
      </c>
      <c r="AH778" s="4" t="s">
        <v>17</v>
      </c>
      <c r="AI778" s="4" t="s">
        <v>17</v>
      </c>
      <c r="AJ778" s="4" t="s">
        <v>17</v>
      </c>
      <c r="AK778" s="4" t="s">
        <v>44</v>
      </c>
      <c r="AS778" s="4" t="s">
        <v>17</v>
      </c>
      <c r="AT778" s="4" t="s">
        <v>5375</v>
      </c>
      <c r="AU778" s="4" t="s">
        <v>5376</v>
      </c>
      <c r="AZ778" s="4" t="s">
        <v>5377</v>
      </c>
      <c r="GR778" s="1" t="str">
        <f>IF(LEN(UnitDictionaries!$A778)&gt;0,UnitDictionaries!$A778,"")</f>
        <v/>
      </c>
      <c r="GS778" s="1" t="str">
        <f>IF(LEN(Forms!$A778)&gt;0,Forms!$A778,"")</f>
        <v/>
      </c>
      <c r="GT778" s="1" t="str">
        <f>IF(LEN(DataDictionaries!$A778)&gt;0,DataDictionaries!$A778,"")</f>
        <v/>
      </c>
    </row>
    <row r="779" spans="1:202" ht="200.1">
      <c r="A779" s="4" t="s">
        <v>446</v>
      </c>
      <c r="B779" s="4" t="s">
        <v>3986</v>
      </c>
      <c r="C779" s="4" t="s">
        <v>52</v>
      </c>
      <c r="E779" s="4" t="s">
        <v>4326</v>
      </c>
      <c r="F779" s="4" t="s">
        <v>44</v>
      </c>
      <c r="G779" s="4" t="s">
        <v>4326</v>
      </c>
      <c r="H779" s="4" t="s">
        <v>1333</v>
      </c>
      <c r="I779" s="4" t="s">
        <v>4327</v>
      </c>
      <c r="L779" s="4" t="s">
        <v>898</v>
      </c>
      <c r="N779" s="4" t="s">
        <v>161</v>
      </c>
      <c r="O779" s="4" t="s">
        <v>1912</v>
      </c>
      <c r="S779" s="4" t="s">
        <v>17</v>
      </c>
      <c r="T779" s="4" t="s">
        <v>17</v>
      </c>
      <c r="V779" s="4" t="s">
        <v>1912</v>
      </c>
      <c r="Y779" s="4" t="s">
        <v>17</v>
      </c>
      <c r="Z779" s="4" t="s">
        <v>17</v>
      </c>
      <c r="AA779" s="4" t="s">
        <v>44</v>
      </c>
      <c r="AB779" s="4" t="s">
        <v>17</v>
      </c>
      <c r="AD779" s="4" t="s">
        <v>17</v>
      </c>
      <c r="AE779" s="4" t="s">
        <v>17</v>
      </c>
      <c r="AF779" s="4" t="s">
        <v>17</v>
      </c>
      <c r="AG779" s="4" t="s">
        <v>17</v>
      </c>
      <c r="AH779" s="4" t="s">
        <v>17</v>
      </c>
      <c r="AI779" s="4" t="s">
        <v>17</v>
      </c>
      <c r="AJ779" s="4" t="s">
        <v>17</v>
      </c>
      <c r="AK779" s="4" t="s">
        <v>44</v>
      </c>
      <c r="AP779" s="4" t="s">
        <v>889</v>
      </c>
      <c r="AS779" s="4" t="s">
        <v>17</v>
      </c>
      <c r="AT779" s="4" t="s">
        <v>5378</v>
      </c>
      <c r="AU779" s="4" t="s">
        <v>5379</v>
      </c>
      <c r="AV779" s="4" t="s">
        <v>4330</v>
      </c>
      <c r="AW779" s="4" t="s">
        <v>4331</v>
      </c>
      <c r="AZ779" s="4" t="s">
        <v>5380</v>
      </c>
      <c r="GR779" s="1" t="str">
        <f>IF(LEN(UnitDictionaries!$A779)&gt;0,UnitDictionaries!$A779,"")</f>
        <v/>
      </c>
      <c r="GS779" s="1" t="str">
        <f>IF(LEN(Forms!$A779)&gt;0,Forms!$A779,"")</f>
        <v/>
      </c>
      <c r="GT779" s="1" t="str">
        <f>IF(LEN(DataDictionaries!$A779)&gt;0,DataDictionaries!$A779,"")</f>
        <v/>
      </c>
    </row>
    <row r="780" spans="1:202" ht="24.95">
      <c r="A780" s="4" t="s">
        <v>446</v>
      </c>
      <c r="B780" s="4" t="s">
        <v>4333</v>
      </c>
      <c r="C780" s="4" t="s">
        <v>57</v>
      </c>
      <c r="E780" s="4" t="s">
        <v>4334</v>
      </c>
      <c r="F780" s="4" t="s">
        <v>44</v>
      </c>
      <c r="G780" s="4" t="s">
        <v>4334</v>
      </c>
      <c r="H780" s="4" t="s">
        <v>907</v>
      </c>
      <c r="I780" s="4" t="s">
        <v>4335</v>
      </c>
      <c r="L780" s="4" t="s">
        <v>898</v>
      </c>
      <c r="N780" s="4" t="s">
        <v>161</v>
      </c>
      <c r="O780" s="4" t="s">
        <v>4336</v>
      </c>
      <c r="R780" s="4" t="s">
        <v>4337</v>
      </c>
      <c r="S780" s="4" t="s">
        <v>17</v>
      </c>
      <c r="T780" s="4" t="s">
        <v>44</v>
      </c>
      <c r="V780" s="4" t="s">
        <v>4338</v>
      </c>
      <c r="Y780" s="4" t="s">
        <v>17</v>
      </c>
      <c r="Z780" s="4" t="s">
        <v>17</v>
      </c>
      <c r="AA780" s="4" t="s">
        <v>44</v>
      </c>
      <c r="AB780" s="4" t="s">
        <v>17</v>
      </c>
      <c r="AD780" s="4" t="s">
        <v>17</v>
      </c>
      <c r="AE780" s="4" t="s">
        <v>17</v>
      </c>
      <c r="AF780" s="4" t="s">
        <v>17</v>
      </c>
      <c r="AG780" s="4" t="s">
        <v>17</v>
      </c>
      <c r="AH780" s="4" t="s">
        <v>17</v>
      </c>
      <c r="AI780" s="4" t="s">
        <v>17</v>
      </c>
      <c r="AJ780" s="4" t="s">
        <v>17</v>
      </c>
      <c r="AK780" s="4" t="s">
        <v>17</v>
      </c>
      <c r="AS780" s="4" t="s">
        <v>17</v>
      </c>
      <c r="AT780" s="4" t="s">
        <v>5381</v>
      </c>
      <c r="AU780" s="4" t="s">
        <v>5382</v>
      </c>
      <c r="AV780" s="4" t="s">
        <v>4341</v>
      </c>
      <c r="AW780" s="4" t="s">
        <v>4342</v>
      </c>
      <c r="AZ780" s="4" t="s">
        <v>5383</v>
      </c>
      <c r="GR780" s="1" t="str">
        <f>IF(LEN(UnitDictionaries!$A780)&gt;0,UnitDictionaries!$A780,"")</f>
        <v/>
      </c>
      <c r="GS780" s="1" t="str">
        <f>IF(LEN(Forms!$A780)&gt;0,Forms!$A780,"")</f>
        <v/>
      </c>
      <c r="GT780" s="1" t="str">
        <f>IF(LEN(DataDictionaries!$A780)&gt;0,DataDictionaries!$A780,"")</f>
        <v/>
      </c>
    </row>
    <row r="781" spans="1:202" ht="200.1">
      <c r="A781" s="4" t="s">
        <v>446</v>
      </c>
      <c r="B781" s="4" t="s">
        <v>4038</v>
      </c>
      <c r="C781" s="4" t="s">
        <v>63</v>
      </c>
      <c r="E781" s="4" t="s">
        <v>4344</v>
      </c>
      <c r="F781" s="4" t="s">
        <v>44</v>
      </c>
      <c r="G781" s="4" t="s">
        <v>4344</v>
      </c>
      <c r="H781" s="4" t="s">
        <v>1069</v>
      </c>
      <c r="L781" s="4" t="s">
        <v>1324</v>
      </c>
      <c r="N781" s="4" t="s">
        <v>161</v>
      </c>
      <c r="O781" s="4" t="s">
        <v>4345</v>
      </c>
      <c r="S781" s="4" t="s">
        <v>17</v>
      </c>
      <c r="T781" s="4" t="s">
        <v>44</v>
      </c>
      <c r="V781" s="4" t="s">
        <v>4040</v>
      </c>
      <c r="Y781" s="4" t="s">
        <v>17</v>
      </c>
      <c r="Z781" s="4" t="s">
        <v>17</v>
      </c>
      <c r="AA781" s="4" t="s">
        <v>44</v>
      </c>
      <c r="AB781" s="4" t="s">
        <v>17</v>
      </c>
      <c r="AD781" s="4" t="s">
        <v>17</v>
      </c>
      <c r="AE781" s="4" t="s">
        <v>17</v>
      </c>
      <c r="AF781" s="4" t="s">
        <v>17</v>
      </c>
      <c r="AG781" s="4" t="s">
        <v>17</v>
      </c>
      <c r="AH781" s="4" t="s">
        <v>17</v>
      </c>
      <c r="AI781" s="4" t="s">
        <v>17</v>
      </c>
      <c r="AJ781" s="4" t="s">
        <v>17</v>
      </c>
      <c r="AK781" s="4" t="s">
        <v>44</v>
      </c>
      <c r="AP781" s="4" t="s">
        <v>889</v>
      </c>
      <c r="AS781" s="4" t="s">
        <v>17</v>
      </c>
      <c r="AT781" s="4" t="s">
        <v>5384</v>
      </c>
      <c r="AU781" s="4" t="s">
        <v>5385</v>
      </c>
      <c r="AV781" s="4" t="s">
        <v>4348</v>
      </c>
      <c r="AW781" s="4" t="s">
        <v>4349</v>
      </c>
      <c r="AZ781" s="4" t="s">
        <v>5386</v>
      </c>
      <c r="GR781" s="1" t="str">
        <f>IF(LEN(UnitDictionaries!$A781)&gt;0,UnitDictionaries!$A781,"")</f>
        <v/>
      </c>
      <c r="GS781" s="1" t="str">
        <f>IF(LEN(Forms!$A781)&gt;0,Forms!$A781,"")</f>
        <v/>
      </c>
      <c r="GT781" s="1" t="str">
        <f>IF(LEN(DataDictionaries!$A781)&gt;0,DataDictionaries!$A781,"")</f>
        <v/>
      </c>
    </row>
    <row r="782" spans="1:202" ht="24.95">
      <c r="A782" s="4" t="s">
        <v>446</v>
      </c>
      <c r="B782" s="4" t="s">
        <v>3995</v>
      </c>
      <c r="C782" s="4" t="s">
        <v>68</v>
      </c>
      <c r="E782" s="4" t="s">
        <v>5387</v>
      </c>
      <c r="F782" s="4" t="s">
        <v>44</v>
      </c>
      <c r="G782" s="4" t="s">
        <v>5387</v>
      </c>
      <c r="H782" s="4" t="s">
        <v>1183</v>
      </c>
      <c r="I782" s="4" t="s">
        <v>5388</v>
      </c>
      <c r="L782" s="4" t="s">
        <v>898</v>
      </c>
      <c r="N782" s="4" t="s">
        <v>161</v>
      </c>
      <c r="O782" s="4" t="s">
        <v>4353</v>
      </c>
      <c r="S782" s="4" t="s">
        <v>17</v>
      </c>
      <c r="T782" s="4" t="s">
        <v>44</v>
      </c>
      <c r="V782" s="4" t="s">
        <v>3998</v>
      </c>
      <c r="Y782" s="4" t="s">
        <v>17</v>
      </c>
      <c r="Z782" s="4" t="s">
        <v>17</v>
      </c>
      <c r="AA782" s="4" t="s">
        <v>44</v>
      </c>
      <c r="AB782" s="4" t="s">
        <v>17</v>
      </c>
      <c r="AD782" s="4" t="s">
        <v>17</v>
      </c>
      <c r="AE782" s="4" t="s">
        <v>17</v>
      </c>
      <c r="AF782" s="4" t="s">
        <v>17</v>
      </c>
      <c r="AG782" s="4" t="s">
        <v>17</v>
      </c>
      <c r="AH782" s="4" t="s">
        <v>17</v>
      </c>
      <c r="AI782" s="4" t="s">
        <v>17</v>
      </c>
      <c r="AJ782" s="4" t="s">
        <v>17</v>
      </c>
      <c r="AK782" s="4" t="s">
        <v>17</v>
      </c>
      <c r="AS782" s="4" t="s">
        <v>17</v>
      </c>
      <c r="AT782" s="4" t="s">
        <v>5389</v>
      </c>
      <c r="AU782" s="4" t="s">
        <v>5390</v>
      </c>
      <c r="AV782" s="4" t="s">
        <v>5391</v>
      </c>
      <c r="AW782" s="4" t="s">
        <v>5392</v>
      </c>
      <c r="AZ782" s="4" t="s">
        <v>5393</v>
      </c>
      <c r="GR782" s="1" t="str">
        <f>IF(LEN(UnitDictionaries!$A782)&gt;0,UnitDictionaries!$A782,"")</f>
        <v/>
      </c>
      <c r="GS782" s="1" t="str">
        <f>IF(LEN(Forms!$A782)&gt;0,Forms!$A782,"")</f>
        <v/>
      </c>
      <c r="GT782" s="1" t="str">
        <f>IF(LEN(DataDictionaries!$A782)&gt;0,DataDictionaries!$A782,"")</f>
        <v/>
      </c>
    </row>
    <row r="783" spans="1:202" ht="50.1">
      <c r="A783" s="4" t="s">
        <v>446</v>
      </c>
      <c r="B783" s="4" t="s">
        <v>4004</v>
      </c>
      <c r="C783" s="4" t="s">
        <v>74</v>
      </c>
      <c r="E783" s="4" t="s">
        <v>4358</v>
      </c>
      <c r="F783" s="4" t="s">
        <v>44</v>
      </c>
      <c r="G783" s="4" t="s">
        <v>4358</v>
      </c>
      <c r="H783" s="4" t="s">
        <v>886</v>
      </c>
      <c r="L783" s="4" t="s">
        <v>887</v>
      </c>
      <c r="N783" s="4" t="s">
        <v>161</v>
      </c>
      <c r="O783" s="4" t="s">
        <v>4359</v>
      </c>
      <c r="R783" s="4" t="s">
        <v>4360</v>
      </c>
      <c r="S783" s="4" t="s">
        <v>17</v>
      </c>
      <c r="T783" s="4" t="s">
        <v>44</v>
      </c>
      <c r="V783" s="4" t="s">
        <v>4361</v>
      </c>
      <c r="Y783" s="4" t="s">
        <v>17</v>
      </c>
      <c r="Z783" s="4" t="s">
        <v>44</v>
      </c>
      <c r="AA783" s="4" t="s">
        <v>44</v>
      </c>
      <c r="AB783" s="4" t="s">
        <v>17</v>
      </c>
      <c r="AD783" s="4" t="s">
        <v>17</v>
      </c>
      <c r="AE783" s="4" t="s">
        <v>44</v>
      </c>
      <c r="AF783" s="4" t="s">
        <v>17</v>
      </c>
      <c r="AG783" s="4" t="s">
        <v>17</v>
      </c>
      <c r="AH783" s="4" t="s">
        <v>17</v>
      </c>
      <c r="AI783" s="4" t="s">
        <v>17</v>
      </c>
      <c r="AJ783" s="4" t="s">
        <v>17</v>
      </c>
      <c r="AK783" s="4" t="s">
        <v>17</v>
      </c>
      <c r="AS783" s="4" t="s">
        <v>17</v>
      </c>
      <c r="AT783" s="4" t="s">
        <v>5394</v>
      </c>
      <c r="AU783" s="4" t="s">
        <v>5395</v>
      </c>
      <c r="AV783" s="4" t="s">
        <v>4364</v>
      </c>
      <c r="AW783" s="4" t="s">
        <v>4365</v>
      </c>
      <c r="AZ783" s="4" t="s">
        <v>5396</v>
      </c>
      <c r="GR783" s="1" t="str">
        <f>IF(LEN(UnitDictionaries!$A783)&gt;0,UnitDictionaries!$A783,"")</f>
        <v/>
      </c>
      <c r="GS783" s="1" t="str">
        <f>IF(LEN(Forms!$A783)&gt;0,Forms!$A783,"")</f>
        <v/>
      </c>
      <c r="GT783" s="1" t="str">
        <f>IF(LEN(DataDictionaries!$A783)&gt;0,DataDictionaries!$A783,"")</f>
        <v/>
      </c>
    </row>
    <row r="784" spans="1:202" ht="62.45">
      <c r="A784" s="3" t="s">
        <v>452</v>
      </c>
      <c r="B784" s="3" t="s">
        <v>4367</v>
      </c>
      <c r="C784" s="1" t="s">
        <v>42</v>
      </c>
      <c r="E784" s="1" t="s">
        <v>4368</v>
      </c>
      <c r="F784" s="1" t="s">
        <v>44</v>
      </c>
      <c r="G784" s="3" t="s">
        <v>4368</v>
      </c>
      <c r="H784" s="1" t="s">
        <v>957</v>
      </c>
      <c r="I784" s="1" t="s">
        <v>1100</v>
      </c>
      <c r="L784" s="1" t="s">
        <v>898</v>
      </c>
      <c r="N784" s="1" t="s">
        <v>161</v>
      </c>
      <c r="O784" s="1" t="s">
        <v>5397</v>
      </c>
      <c r="R784" s="1" t="s">
        <v>4370</v>
      </c>
      <c r="S784" s="1" t="s">
        <v>17</v>
      </c>
      <c r="T784" s="1" t="s">
        <v>17</v>
      </c>
      <c r="V784" s="1" t="s">
        <v>4371</v>
      </c>
      <c r="Y784" s="1" t="s">
        <v>44</v>
      </c>
      <c r="Z784" s="1" t="s">
        <v>17</v>
      </c>
      <c r="AA784" s="1" t="s">
        <v>44</v>
      </c>
      <c r="AB784" s="1" t="s">
        <v>17</v>
      </c>
      <c r="AD784" s="1" t="s">
        <v>17</v>
      </c>
      <c r="AE784" s="1" t="s">
        <v>17</v>
      </c>
      <c r="AF784" s="1" t="s">
        <v>17</v>
      </c>
      <c r="AG784" s="1" t="s">
        <v>17</v>
      </c>
      <c r="AH784" s="1" t="s">
        <v>17</v>
      </c>
      <c r="AI784" s="1" t="s">
        <v>17</v>
      </c>
      <c r="AJ784" s="1" t="s">
        <v>17</v>
      </c>
      <c r="AK784" s="1" t="s">
        <v>17</v>
      </c>
      <c r="AS784" s="1" t="s">
        <v>17</v>
      </c>
      <c r="AT784" s="1" t="s">
        <v>5398</v>
      </c>
      <c r="AU784" s="1" t="s">
        <v>5399</v>
      </c>
      <c r="AV784" s="1" t="s">
        <v>4374</v>
      </c>
      <c r="AW784" s="1" t="s">
        <v>4375</v>
      </c>
      <c r="AZ784" s="3" t="s">
        <v>5400</v>
      </c>
      <c r="GR784" s="1" t="str">
        <f>IF(LEN(UnitDictionaries!$A784)&gt;0,UnitDictionaries!$A784,"")</f>
        <v/>
      </c>
      <c r="GS784" s="1" t="str">
        <f>IF(LEN(Forms!$A784)&gt;0,Forms!$A784,"")</f>
        <v/>
      </c>
      <c r="GT784" s="1" t="str">
        <f>IF(LEN(DataDictionaries!$A784)&gt;0,DataDictionaries!$A784,"")</f>
        <v/>
      </c>
    </row>
    <row r="785" spans="1:202" ht="200.1">
      <c r="A785" s="3" t="s">
        <v>452</v>
      </c>
      <c r="B785" s="3" t="s">
        <v>4377</v>
      </c>
      <c r="C785" s="1" t="s">
        <v>52</v>
      </c>
      <c r="E785" s="1" t="s">
        <v>4378</v>
      </c>
      <c r="F785" s="1" t="s">
        <v>44</v>
      </c>
      <c r="G785" s="3" t="s">
        <v>4378</v>
      </c>
      <c r="H785" s="1" t="s">
        <v>957</v>
      </c>
      <c r="I785" s="1" t="s">
        <v>958</v>
      </c>
      <c r="L785" s="1" t="s">
        <v>898</v>
      </c>
      <c r="N785" s="1" t="s">
        <v>161</v>
      </c>
      <c r="O785" s="1" t="s">
        <v>4379</v>
      </c>
      <c r="S785" s="1" t="s">
        <v>17</v>
      </c>
      <c r="T785" s="1" t="s">
        <v>17</v>
      </c>
      <c r="V785" s="1" t="s">
        <v>4379</v>
      </c>
      <c r="Y785" s="1" t="s">
        <v>17</v>
      </c>
      <c r="Z785" s="1" t="s">
        <v>17</v>
      </c>
      <c r="AA785" s="1" t="s">
        <v>44</v>
      </c>
      <c r="AB785" s="1" t="s">
        <v>17</v>
      </c>
      <c r="AD785" s="1" t="s">
        <v>17</v>
      </c>
      <c r="AE785" s="1" t="s">
        <v>17</v>
      </c>
      <c r="AF785" s="1" t="s">
        <v>17</v>
      </c>
      <c r="AG785" s="1" t="s">
        <v>17</v>
      </c>
      <c r="AH785" s="1" t="s">
        <v>17</v>
      </c>
      <c r="AI785" s="1" t="s">
        <v>17</v>
      </c>
      <c r="AJ785" s="1" t="s">
        <v>17</v>
      </c>
      <c r="AK785" s="1" t="s">
        <v>44</v>
      </c>
      <c r="AP785" s="1" t="s">
        <v>889</v>
      </c>
      <c r="AS785" s="1" t="s">
        <v>17</v>
      </c>
      <c r="AT785" s="1" t="s">
        <v>5401</v>
      </c>
      <c r="AU785" s="1" t="s">
        <v>5402</v>
      </c>
      <c r="AV785" s="1" t="s">
        <v>4382</v>
      </c>
      <c r="AW785" s="1" t="s">
        <v>4383</v>
      </c>
      <c r="AZ785" s="3" t="s">
        <v>5403</v>
      </c>
      <c r="GR785" s="1" t="str">
        <f>IF(LEN(UnitDictionaries!$A785)&gt;0,UnitDictionaries!$A785,"")</f>
        <v/>
      </c>
      <c r="GS785" s="1" t="str">
        <f>IF(LEN(Forms!$A785)&gt;0,Forms!$A785,"")</f>
        <v/>
      </c>
      <c r="GT785" s="1" t="str">
        <f>IF(LEN(DataDictionaries!$A785)&gt;0,DataDictionaries!$A785,"")</f>
        <v/>
      </c>
    </row>
    <row r="786" spans="1:202" ht="99.95">
      <c r="A786" s="3" t="s">
        <v>452</v>
      </c>
      <c r="B786" s="3" t="s">
        <v>4385</v>
      </c>
      <c r="C786" s="1" t="s">
        <v>57</v>
      </c>
      <c r="E786" s="1" t="s">
        <v>4386</v>
      </c>
      <c r="F786" s="1" t="s">
        <v>44</v>
      </c>
      <c r="G786" s="3" t="s">
        <v>4386</v>
      </c>
      <c r="H786" s="1" t="s">
        <v>1116</v>
      </c>
      <c r="L786" s="1" t="s">
        <v>844</v>
      </c>
      <c r="N786" s="1" t="s">
        <v>161</v>
      </c>
      <c r="O786" s="1" t="s">
        <v>4387</v>
      </c>
      <c r="R786" s="1" t="s">
        <v>4388</v>
      </c>
      <c r="S786" s="1" t="s">
        <v>17</v>
      </c>
      <c r="T786" s="1" t="s">
        <v>44</v>
      </c>
      <c r="V786" s="1" t="s">
        <v>4389</v>
      </c>
      <c r="Y786" s="1" t="s">
        <v>17</v>
      </c>
      <c r="Z786" s="1" t="s">
        <v>17</v>
      </c>
      <c r="AA786" s="1" t="s">
        <v>44</v>
      </c>
      <c r="AB786" s="1" t="s">
        <v>17</v>
      </c>
      <c r="AD786" s="1" t="s">
        <v>17</v>
      </c>
      <c r="AE786" s="1" t="s">
        <v>17</v>
      </c>
      <c r="AF786" s="1" t="s">
        <v>17</v>
      </c>
      <c r="AG786" s="1" t="s">
        <v>17</v>
      </c>
      <c r="AH786" s="1" t="s">
        <v>17</v>
      </c>
      <c r="AI786" s="1" t="s">
        <v>17</v>
      </c>
      <c r="AJ786" s="1" t="s">
        <v>17</v>
      </c>
      <c r="AK786" s="1" t="s">
        <v>17</v>
      </c>
      <c r="AQ786" s="1" t="s">
        <v>853</v>
      </c>
      <c r="AS786" s="1" t="s">
        <v>17</v>
      </c>
      <c r="AT786" s="1" t="s">
        <v>5404</v>
      </c>
      <c r="AU786" s="1" t="s">
        <v>5405</v>
      </c>
      <c r="AV786" s="1" t="s">
        <v>4392</v>
      </c>
      <c r="AW786" s="1" t="s">
        <v>4393</v>
      </c>
      <c r="AZ786" s="3" t="s">
        <v>5406</v>
      </c>
      <c r="GR786" s="1" t="str">
        <f>IF(LEN(UnitDictionaries!$A786)&gt;0,UnitDictionaries!$A786,"")</f>
        <v/>
      </c>
      <c r="GS786" s="1" t="str">
        <f>IF(LEN(Forms!$A786)&gt;0,Forms!$A786,"")</f>
        <v/>
      </c>
      <c r="GT786" s="1" t="str">
        <f>IF(LEN(DataDictionaries!$A786)&gt;0,DataDictionaries!$A786,"")</f>
        <v/>
      </c>
    </row>
    <row r="787" spans="1:202" ht="75">
      <c r="A787" s="3" t="s">
        <v>452</v>
      </c>
      <c r="B787" s="3" t="s">
        <v>4395</v>
      </c>
      <c r="C787" s="1" t="s">
        <v>63</v>
      </c>
      <c r="E787" s="1" t="s">
        <v>5407</v>
      </c>
      <c r="F787" s="1" t="s">
        <v>44</v>
      </c>
      <c r="G787" s="3" t="s">
        <v>5407</v>
      </c>
      <c r="H787" s="1" t="s">
        <v>1183</v>
      </c>
      <c r="I787" s="1" t="s">
        <v>5388</v>
      </c>
      <c r="L787" s="1" t="s">
        <v>898</v>
      </c>
      <c r="N787" s="1" t="s">
        <v>161</v>
      </c>
      <c r="O787" s="1" t="s">
        <v>4398</v>
      </c>
      <c r="R787" s="1" t="s">
        <v>4399</v>
      </c>
      <c r="S787" s="1" t="s">
        <v>17</v>
      </c>
      <c r="T787" s="1" t="s">
        <v>44</v>
      </c>
      <c r="V787" s="1" t="s">
        <v>4400</v>
      </c>
      <c r="Y787" s="1" t="s">
        <v>17</v>
      </c>
      <c r="Z787" s="1" t="s">
        <v>17</v>
      </c>
      <c r="AA787" s="1" t="s">
        <v>44</v>
      </c>
      <c r="AB787" s="1" t="s">
        <v>17</v>
      </c>
      <c r="AD787" s="1" t="s">
        <v>17</v>
      </c>
      <c r="AE787" s="1" t="s">
        <v>17</v>
      </c>
      <c r="AF787" s="1" t="s">
        <v>17</v>
      </c>
      <c r="AG787" s="1" t="s">
        <v>17</v>
      </c>
      <c r="AH787" s="1" t="s">
        <v>17</v>
      </c>
      <c r="AI787" s="1" t="s">
        <v>17</v>
      </c>
      <c r="AJ787" s="1" t="s">
        <v>17</v>
      </c>
      <c r="AK787" s="1" t="s">
        <v>17</v>
      </c>
      <c r="AS787" s="1" t="s">
        <v>17</v>
      </c>
      <c r="AT787" s="1" t="s">
        <v>5408</v>
      </c>
      <c r="AU787" s="1" t="s">
        <v>5409</v>
      </c>
      <c r="AV787" s="1" t="s">
        <v>5410</v>
      </c>
      <c r="AW787" s="1" t="s">
        <v>5411</v>
      </c>
      <c r="AZ787" s="3" t="s">
        <v>5412</v>
      </c>
      <c r="GR787" s="1" t="str">
        <f>IF(LEN(UnitDictionaries!$A787)&gt;0,UnitDictionaries!$A787,"")</f>
        <v/>
      </c>
      <c r="GS787" s="1" t="str">
        <f>IF(LEN(Forms!$A787)&gt;0,Forms!$A787,"")</f>
        <v/>
      </c>
      <c r="GT787" s="1" t="str">
        <f>IF(LEN(DataDictionaries!$A787)&gt;0,DataDictionaries!$A787,"")</f>
        <v/>
      </c>
    </row>
    <row r="788" spans="1:202" ht="87.6">
      <c r="A788" s="3" t="s">
        <v>452</v>
      </c>
      <c r="B788" s="3" t="s">
        <v>4405</v>
      </c>
      <c r="C788" s="1" t="s">
        <v>68</v>
      </c>
      <c r="E788" s="1" t="s">
        <v>4406</v>
      </c>
      <c r="F788" s="1" t="s">
        <v>44</v>
      </c>
      <c r="G788" s="3" t="s">
        <v>4406</v>
      </c>
      <c r="H788" s="1" t="s">
        <v>976</v>
      </c>
      <c r="L788" s="1" t="s">
        <v>1324</v>
      </c>
      <c r="N788" s="1" t="s">
        <v>161</v>
      </c>
      <c r="O788" s="1" t="s">
        <v>4407</v>
      </c>
      <c r="R788" s="1" t="s">
        <v>4408</v>
      </c>
      <c r="S788" s="1" t="s">
        <v>17</v>
      </c>
      <c r="T788" s="1" t="s">
        <v>44</v>
      </c>
      <c r="V788" s="1" t="s">
        <v>4409</v>
      </c>
      <c r="Y788" s="1" t="s">
        <v>17</v>
      </c>
      <c r="Z788" s="1" t="s">
        <v>17</v>
      </c>
      <c r="AA788" s="1" t="s">
        <v>44</v>
      </c>
      <c r="AB788" s="1" t="s">
        <v>17</v>
      </c>
      <c r="AD788" s="1" t="s">
        <v>17</v>
      </c>
      <c r="AE788" s="1" t="s">
        <v>17</v>
      </c>
      <c r="AF788" s="1" t="s">
        <v>17</v>
      </c>
      <c r="AG788" s="1" t="s">
        <v>17</v>
      </c>
      <c r="AH788" s="1" t="s">
        <v>17</v>
      </c>
      <c r="AI788" s="1" t="s">
        <v>17</v>
      </c>
      <c r="AJ788" s="1" t="s">
        <v>17</v>
      </c>
      <c r="AK788" s="1" t="s">
        <v>17</v>
      </c>
      <c r="AS788" s="1" t="s">
        <v>17</v>
      </c>
      <c r="AT788" s="1" t="s">
        <v>5413</v>
      </c>
      <c r="AU788" s="1" t="s">
        <v>5414</v>
      </c>
      <c r="AV788" s="1" t="s">
        <v>4412</v>
      </c>
      <c r="AW788" s="1" t="s">
        <v>4413</v>
      </c>
      <c r="AZ788" s="3" t="s">
        <v>5415</v>
      </c>
      <c r="GR788" s="1" t="str">
        <f>IF(LEN(UnitDictionaries!$A788)&gt;0,UnitDictionaries!$A788,"")</f>
        <v/>
      </c>
      <c r="GS788" s="1" t="str">
        <f>IF(LEN(Forms!$A788)&gt;0,Forms!$A788,"")</f>
        <v/>
      </c>
      <c r="GT788" s="1" t="str">
        <f>IF(LEN(DataDictionaries!$A788)&gt;0,DataDictionaries!$A788,"")</f>
        <v/>
      </c>
    </row>
    <row r="789" spans="1:202" ht="50.1">
      <c r="A789" s="3" t="s">
        <v>452</v>
      </c>
      <c r="B789" s="3" t="s">
        <v>4414</v>
      </c>
      <c r="C789" s="1" t="s">
        <v>74</v>
      </c>
      <c r="E789" s="1" t="s">
        <v>5416</v>
      </c>
      <c r="F789" s="1" t="s">
        <v>44</v>
      </c>
      <c r="G789" s="3" t="s">
        <v>5416</v>
      </c>
      <c r="H789" s="1" t="s">
        <v>976</v>
      </c>
      <c r="L789" s="1" t="s">
        <v>1011</v>
      </c>
      <c r="N789" s="1" t="s">
        <v>161</v>
      </c>
      <c r="O789" s="1" t="s">
        <v>4416</v>
      </c>
      <c r="R789" s="1" t="s">
        <v>4417</v>
      </c>
      <c r="S789" s="1" t="s">
        <v>17</v>
      </c>
      <c r="T789" s="1" t="s">
        <v>44</v>
      </c>
      <c r="V789" s="1" t="s">
        <v>4418</v>
      </c>
      <c r="Y789" s="1" t="s">
        <v>17</v>
      </c>
      <c r="Z789" s="1" t="s">
        <v>17</v>
      </c>
      <c r="AA789" s="1" t="s">
        <v>44</v>
      </c>
      <c r="AB789" s="1" t="s">
        <v>17</v>
      </c>
      <c r="AD789" s="1" t="s">
        <v>17</v>
      </c>
      <c r="AE789" s="1" t="s">
        <v>17</v>
      </c>
      <c r="AF789" s="1" t="s">
        <v>17</v>
      </c>
      <c r="AG789" s="1" t="s">
        <v>17</v>
      </c>
      <c r="AH789" s="1" t="s">
        <v>17</v>
      </c>
      <c r="AI789" s="1" t="s">
        <v>17</v>
      </c>
      <c r="AJ789" s="1" t="s">
        <v>17</v>
      </c>
      <c r="AK789" s="1" t="s">
        <v>17</v>
      </c>
      <c r="AS789" s="1" t="s">
        <v>17</v>
      </c>
      <c r="AT789" s="1" t="s">
        <v>5417</v>
      </c>
      <c r="AU789" s="1" t="s">
        <v>5418</v>
      </c>
      <c r="AV789" s="1" t="s">
        <v>5419</v>
      </c>
      <c r="AW789" s="1" t="s">
        <v>161</v>
      </c>
      <c r="AZ789" s="3" t="s">
        <v>5420</v>
      </c>
      <c r="GR789" s="1" t="str">
        <f>IF(LEN(UnitDictionaries!$A789)&gt;0,UnitDictionaries!$A789,"")</f>
        <v/>
      </c>
      <c r="GS789" s="1" t="str">
        <f>IF(LEN(Forms!$A789)&gt;0,Forms!$A789,"")</f>
        <v/>
      </c>
      <c r="GT789" s="1" t="str">
        <f>IF(LEN(DataDictionaries!$A789)&gt;0,DataDictionaries!$A789,"")</f>
        <v/>
      </c>
    </row>
    <row r="790" spans="1:202" ht="200.1">
      <c r="A790" s="3" t="s">
        <v>452</v>
      </c>
      <c r="B790" s="3" t="s">
        <v>4432</v>
      </c>
      <c r="C790" s="1" t="s">
        <v>78</v>
      </c>
      <c r="E790" s="1" t="s">
        <v>5421</v>
      </c>
      <c r="F790" s="1" t="s">
        <v>44</v>
      </c>
      <c r="G790" s="3" t="s">
        <v>5421</v>
      </c>
      <c r="H790" s="1" t="s">
        <v>907</v>
      </c>
      <c r="I790" s="1" t="s">
        <v>4335</v>
      </c>
      <c r="L790" s="1" t="s">
        <v>898</v>
      </c>
      <c r="N790" s="1" t="s">
        <v>161</v>
      </c>
      <c r="O790" s="1" t="s">
        <v>2042</v>
      </c>
      <c r="S790" s="1" t="s">
        <v>17</v>
      </c>
      <c r="T790" s="1" t="s">
        <v>44</v>
      </c>
      <c r="V790" s="1" t="s">
        <v>4435</v>
      </c>
      <c r="Y790" s="1" t="s">
        <v>17</v>
      </c>
      <c r="Z790" s="1" t="s">
        <v>17</v>
      </c>
      <c r="AA790" s="1" t="s">
        <v>44</v>
      </c>
      <c r="AB790" s="1" t="s">
        <v>17</v>
      </c>
      <c r="AD790" s="1" t="s">
        <v>17</v>
      </c>
      <c r="AE790" s="1" t="s">
        <v>17</v>
      </c>
      <c r="AF790" s="1" t="s">
        <v>17</v>
      </c>
      <c r="AG790" s="1" t="s">
        <v>17</v>
      </c>
      <c r="AH790" s="1" t="s">
        <v>17</v>
      </c>
      <c r="AI790" s="1" t="s">
        <v>17</v>
      </c>
      <c r="AJ790" s="1" t="s">
        <v>17</v>
      </c>
      <c r="AK790" s="1" t="s">
        <v>44</v>
      </c>
      <c r="AP790" s="1" t="s">
        <v>889</v>
      </c>
      <c r="AS790" s="1" t="s">
        <v>17</v>
      </c>
      <c r="AT790" s="1" t="s">
        <v>5422</v>
      </c>
      <c r="AU790" s="1" t="s">
        <v>161</v>
      </c>
      <c r="AV790" s="1" t="s">
        <v>5423</v>
      </c>
      <c r="AW790" s="1" t="s">
        <v>161</v>
      </c>
      <c r="AZ790" s="3" t="s">
        <v>5424</v>
      </c>
      <c r="GR790" s="1" t="str">
        <f>IF(LEN(UnitDictionaries!$A790)&gt;0,UnitDictionaries!$A790,"")</f>
        <v/>
      </c>
      <c r="GS790" s="1" t="str">
        <f>IF(LEN(Forms!$A790)&gt;0,Forms!$A790,"")</f>
        <v/>
      </c>
      <c r="GT790" s="1" t="str">
        <f>IF(LEN(DataDictionaries!$A790)&gt;0,DataDictionaries!$A790,"")</f>
        <v/>
      </c>
    </row>
    <row r="791" spans="1:202" ht="200.1">
      <c r="A791" s="3" t="s">
        <v>452</v>
      </c>
      <c r="B791" s="3" t="s">
        <v>4424</v>
      </c>
      <c r="C791" s="1" t="s">
        <v>85</v>
      </c>
      <c r="E791" s="1" t="s">
        <v>4425</v>
      </c>
      <c r="F791" s="1" t="s">
        <v>44</v>
      </c>
      <c r="G791" s="3" t="s">
        <v>4425</v>
      </c>
      <c r="H791" s="1" t="s">
        <v>886</v>
      </c>
      <c r="L791" s="1" t="s">
        <v>887</v>
      </c>
      <c r="N791" s="1" t="s">
        <v>161</v>
      </c>
      <c r="O791" s="1" t="s">
        <v>4359</v>
      </c>
      <c r="S791" s="1" t="s">
        <v>17</v>
      </c>
      <c r="T791" s="1" t="s">
        <v>44</v>
      </c>
      <c r="V791" s="1" t="s">
        <v>4426</v>
      </c>
      <c r="Y791" s="1" t="s">
        <v>17</v>
      </c>
      <c r="Z791" s="1" t="s">
        <v>17</v>
      </c>
      <c r="AA791" s="1" t="s">
        <v>44</v>
      </c>
      <c r="AB791" s="1" t="s">
        <v>17</v>
      </c>
      <c r="AD791" s="1" t="s">
        <v>17</v>
      </c>
      <c r="AE791" s="1" t="s">
        <v>17</v>
      </c>
      <c r="AF791" s="1" t="s">
        <v>17</v>
      </c>
      <c r="AG791" s="1" t="s">
        <v>17</v>
      </c>
      <c r="AH791" s="1" t="s">
        <v>17</v>
      </c>
      <c r="AI791" s="1" t="s">
        <v>17</v>
      </c>
      <c r="AJ791" s="1" t="s">
        <v>17</v>
      </c>
      <c r="AK791" s="1" t="s">
        <v>44</v>
      </c>
      <c r="AP791" s="1" t="s">
        <v>889</v>
      </c>
      <c r="AS791" s="1" t="s">
        <v>17</v>
      </c>
      <c r="AT791" s="1" t="s">
        <v>5425</v>
      </c>
      <c r="AU791" s="1" t="s">
        <v>5426</v>
      </c>
      <c r="AV791" s="1" t="s">
        <v>4429</v>
      </c>
      <c r="AW791" s="1" t="s">
        <v>4430</v>
      </c>
      <c r="AZ791" s="3" t="s">
        <v>5427</v>
      </c>
      <c r="GR791" s="1" t="str">
        <f>IF(LEN(UnitDictionaries!$A791)&gt;0,UnitDictionaries!$A791,"")</f>
        <v/>
      </c>
      <c r="GS791" s="1" t="str">
        <f>IF(LEN(Forms!$A791)&gt;0,Forms!$A791,"")</f>
        <v/>
      </c>
      <c r="GT791" s="1" t="str">
        <f>IF(LEN(DataDictionaries!$A791)&gt;0,DataDictionaries!$A791,"")</f>
        <v/>
      </c>
    </row>
    <row r="792" spans="1:202" ht="75">
      <c r="A792" s="3" t="s">
        <v>452</v>
      </c>
      <c r="B792" s="3" t="s">
        <v>4441</v>
      </c>
      <c r="C792" s="1" t="s">
        <v>91</v>
      </c>
      <c r="E792" s="1" t="s">
        <v>4442</v>
      </c>
      <c r="F792" s="1" t="s">
        <v>44</v>
      </c>
      <c r="G792" s="3" t="s">
        <v>4442</v>
      </c>
      <c r="H792" s="1" t="s">
        <v>63</v>
      </c>
      <c r="L792" s="1" t="s">
        <v>844</v>
      </c>
      <c r="N792" s="1" t="s">
        <v>161</v>
      </c>
      <c r="O792" s="1" t="s">
        <v>5428</v>
      </c>
      <c r="R792" s="1" t="s">
        <v>4444</v>
      </c>
      <c r="S792" s="1" t="s">
        <v>17</v>
      </c>
      <c r="T792" s="1" t="s">
        <v>44</v>
      </c>
      <c r="V792" s="1" t="s">
        <v>4445</v>
      </c>
      <c r="Y792" s="1" t="s">
        <v>17</v>
      </c>
      <c r="Z792" s="1" t="s">
        <v>17</v>
      </c>
      <c r="AA792" s="1" t="s">
        <v>44</v>
      </c>
      <c r="AB792" s="1" t="s">
        <v>17</v>
      </c>
      <c r="AD792" s="1" t="s">
        <v>17</v>
      </c>
      <c r="AE792" s="1" t="s">
        <v>44</v>
      </c>
      <c r="AF792" s="1" t="s">
        <v>17</v>
      </c>
      <c r="AG792" s="1" t="s">
        <v>17</v>
      </c>
      <c r="AH792" s="1" t="s">
        <v>17</v>
      </c>
      <c r="AI792" s="1" t="s">
        <v>17</v>
      </c>
      <c r="AJ792" s="1" t="s">
        <v>17</v>
      </c>
      <c r="AK792" s="1" t="s">
        <v>17</v>
      </c>
      <c r="AS792" s="1" t="s">
        <v>17</v>
      </c>
      <c r="AT792" s="1" t="s">
        <v>5429</v>
      </c>
      <c r="AU792" s="1" t="s">
        <v>5430</v>
      </c>
      <c r="AV792" s="1" t="s">
        <v>4448</v>
      </c>
      <c r="AW792" s="1" t="s">
        <v>4449</v>
      </c>
      <c r="AZ792" s="3" t="s">
        <v>5431</v>
      </c>
      <c r="GR792" s="1" t="str">
        <f>IF(LEN(UnitDictionaries!$A792)&gt;0,UnitDictionaries!$A792,"")</f>
        <v/>
      </c>
      <c r="GS792" s="1" t="str">
        <f>IF(LEN(Forms!$A792)&gt;0,Forms!$A792,"")</f>
        <v/>
      </c>
      <c r="GT792" s="1" t="str">
        <f>IF(LEN(DataDictionaries!$A792)&gt;0,DataDictionaries!$A792,"")</f>
        <v/>
      </c>
    </row>
    <row r="793" spans="1:202" ht="24.95">
      <c r="A793" s="3" t="s">
        <v>452</v>
      </c>
      <c r="B793" s="3" t="s">
        <v>5432</v>
      </c>
      <c r="C793" s="1" t="s">
        <v>1219</v>
      </c>
      <c r="E793" s="1" t="s">
        <v>5433</v>
      </c>
      <c r="F793" s="1" t="s">
        <v>44</v>
      </c>
      <c r="G793" s="3" t="s">
        <v>5433</v>
      </c>
      <c r="H793" s="1" t="s">
        <v>63</v>
      </c>
      <c r="L793" s="1" t="s">
        <v>844</v>
      </c>
      <c r="N793" s="1" t="s">
        <v>161</v>
      </c>
      <c r="O793" s="1" t="s">
        <v>5434</v>
      </c>
      <c r="S793" s="1" t="s">
        <v>17</v>
      </c>
      <c r="T793" s="1" t="s">
        <v>44</v>
      </c>
      <c r="V793" s="1" t="s">
        <v>4445</v>
      </c>
      <c r="Y793" s="1" t="s">
        <v>17</v>
      </c>
      <c r="Z793" s="1" t="s">
        <v>17</v>
      </c>
      <c r="AA793" s="1" t="s">
        <v>44</v>
      </c>
      <c r="AB793" s="1" t="s">
        <v>17</v>
      </c>
      <c r="AD793" s="1" t="s">
        <v>17</v>
      </c>
      <c r="AE793" s="1" t="s">
        <v>44</v>
      </c>
      <c r="AF793" s="1" t="s">
        <v>17</v>
      </c>
      <c r="AG793" s="1" t="s">
        <v>17</v>
      </c>
      <c r="AH793" s="1" t="s">
        <v>17</v>
      </c>
      <c r="AI793" s="1" t="s">
        <v>17</v>
      </c>
      <c r="AJ793" s="1" t="s">
        <v>17</v>
      </c>
      <c r="AK793" s="1" t="s">
        <v>17</v>
      </c>
      <c r="AS793" s="1" t="s">
        <v>17</v>
      </c>
      <c r="AT793" s="1" t="s">
        <v>5435</v>
      </c>
      <c r="AU793" s="1" t="s">
        <v>161</v>
      </c>
      <c r="AV793" s="1" t="s">
        <v>5436</v>
      </c>
      <c r="AW793" s="1" t="s">
        <v>161</v>
      </c>
      <c r="AZ793" s="3" t="s">
        <v>5437</v>
      </c>
      <c r="GR793" s="1" t="str">
        <f>IF(LEN(UnitDictionaries!$A793)&gt;0,UnitDictionaries!$A793,"")</f>
        <v/>
      </c>
      <c r="GS793" s="1" t="str">
        <f>IF(LEN(Forms!$A793)&gt;0,Forms!$A793,"")</f>
        <v/>
      </c>
      <c r="GT793" s="1" t="str">
        <f>IF(LEN(DataDictionaries!$A793)&gt;0,DataDictionaries!$A793,"")</f>
        <v/>
      </c>
    </row>
    <row r="794" spans="1:202" ht="200.1">
      <c r="A794" s="3" t="s">
        <v>452</v>
      </c>
      <c r="B794" s="3" t="s">
        <v>4460</v>
      </c>
      <c r="C794" s="1" t="s">
        <v>1229</v>
      </c>
      <c r="E794" s="1" t="s">
        <v>4461</v>
      </c>
      <c r="F794" s="1" t="s">
        <v>44</v>
      </c>
      <c r="G794" s="3" t="s">
        <v>4461</v>
      </c>
      <c r="H794" s="1" t="s">
        <v>4462</v>
      </c>
      <c r="I794" s="1" t="s">
        <v>4463</v>
      </c>
      <c r="L794" s="1" t="s">
        <v>1202</v>
      </c>
      <c r="N794" s="1" t="s">
        <v>161</v>
      </c>
      <c r="O794" s="1" t="s">
        <v>1736</v>
      </c>
      <c r="S794" s="1" t="s">
        <v>17</v>
      </c>
      <c r="T794" s="1" t="s">
        <v>17</v>
      </c>
      <c r="U794" s="1" t="s">
        <v>5000</v>
      </c>
      <c r="V794" s="1" t="s">
        <v>1736</v>
      </c>
      <c r="Y794" s="1" t="s">
        <v>17</v>
      </c>
      <c r="Z794" s="1" t="s">
        <v>17</v>
      </c>
      <c r="AA794" s="1" t="s">
        <v>44</v>
      </c>
      <c r="AB794" s="1" t="s">
        <v>17</v>
      </c>
      <c r="AD794" s="1" t="s">
        <v>17</v>
      </c>
      <c r="AE794" s="1" t="s">
        <v>17</v>
      </c>
      <c r="AF794" s="1" t="s">
        <v>17</v>
      </c>
      <c r="AG794" s="1" t="s">
        <v>17</v>
      </c>
      <c r="AH794" s="1" t="s">
        <v>17</v>
      </c>
      <c r="AI794" s="1" t="s">
        <v>17</v>
      </c>
      <c r="AJ794" s="1" t="s">
        <v>17</v>
      </c>
      <c r="AK794" s="1" t="s">
        <v>44</v>
      </c>
      <c r="AP794" s="1" t="s">
        <v>889</v>
      </c>
      <c r="AS794" s="1" t="s">
        <v>17</v>
      </c>
      <c r="AT794" s="1" t="s">
        <v>5438</v>
      </c>
      <c r="AU794" s="1" t="s">
        <v>5439</v>
      </c>
      <c r="AV794" s="1" t="s">
        <v>4466</v>
      </c>
      <c r="AW794" s="1" t="s">
        <v>4467</v>
      </c>
      <c r="AZ794" s="3" t="s">
        <v>5440</v>
      </c>
      <c r="GR794" s="1" t="str">
        <f>IF(LEN(UnitDictionaries!$A794)&gt;0,UnitDictionaries!$A794,"")</f>
        <v/>
      </c>
      <c r="GS794" s="1" t="str">
        <f>IF(LEN(Forms!$A794)&gt;0,Forms!$A794,"")</f>
        <v/>
      </c>
      <c r="GT794" s="1" t="str">
        <f>IF(LEN(DataDictionaries!$A794)&gt;0,DataDictionaries!$A794,"")</f>
        <v/>
      </c>
    </row>
    <row r="795" spans="1:202" ht="200.1">
      <c r="A795" s="3" t="s">
        <v>452</v>
      </c>
      <c r="B795" s="3" t="s">
        <v>4469</v>
      </c>
      <c r="C795" s="1" t="s">
        <v>97</v>
      </c>
      <c r="E795" s="1" t="s">
        <v>4470</v>
      </c>
      <c r="F795" s="1" t="s">
        <v>44</v>
      </c>
      <c r="G795" s="3" t="s">
        <v>4470</v>
      </c>
      <c r="H795" s="1" t="s">
        <v>878</v>
      </c>
      <c r="I795" s="1" t="s">
        <v>4471</v>
      </c>
      <c r="L795" s="1" t="s">
        <v>898</v>
      </c>
      <c r="N795" s="1" t="s">
        <v>161</v>
      </c>
      <c r="O795" s="1" t="s">
        <v>4472</v>
      </c>
      <c r="S795" s="1" t="s">
        <v>17</v>
      </c>
      <c r="T795" s="1" t="s">
        <v>17</v>
      </c>
      <c r="U795" s="1" t="s">
        <v>4601</v>
      </c>
      <c r="V795" s="1" t="s">
        <v>4472</v>
      </c>
      <c r="Y795" s="1" t="s">
        <v>17</v>
      </c>
      <c r="Z795" s="1" t="s">
        <v>17</v>
      </c>
      <c r="AA795" s="1" t="s">
        <v>44</v>
      </c>
      <c r="AB795" s="1" t="s">
        <v>17</v>
      </c>
      <c r="AD795" s="1" t="s">
        <v>17</v>
      </c>
      <c r="AE795" s="1" t="s">
        <v>17</v>
      </c>
      <c r="AF795" s="1" t="s">
        <v>17</v>
      </c>
      <c r="AG795" s="1" t="s">
        <v>17</v>
      </c>
      <c r="AH795" s="1" t="s">
        <v>17</v>
      </c>
      <c r="AI795" s="1" t="s">
        <v>17</v>
      </c>
      <c r="AJ795" s="1" t="s">
        <v>17</v>
      </c>
      <c r="AK795" s="1" t="s">
        <v>44</v>
      </c>
      <c r="AP795" s="1" t="s">
        <v>889</v>
      </c>
      <c r="AS795" s="1" t="s">
        <v>17</v>
      </c>
      <c r="AT795" s="1" t="s">
        <v>5441</v>
      </c>
      <c r="AU795" s="1" t="s">
        <v>5442</v>
      </c>
      <c r="AV795" s="1" t="s">
        <v>4475</v>
      </c>
      <c r="AW795" s="1" t="s">
        <v>4476</v>
      </c>
      <c r="AZ795" s="3" t="s">
        <v>5443</v>
      </c>
      <c r="GR795" s="1" t="str">
        <f>IF(LEN(UnitDictionaries!$A795)&gt;0,UnitDictionaries!$A795,"")</f>
        <v/>
      </c>
      <c r="GS795" s="1" t="str">
        <f>IF(LEN(Forms!$A795)&gt;0,Forms!$A795,"")</f>
        <v/>
      </c>
      <c r="GT795" s="1" t="str">
        <f>IF(LEN(DataDictionaries!$A795)&gt;0,DataDictionaries!$A795,"")</f>
        <v/>
      </c>
    </row>
    <row r="796" spans="1:202" ht="200.1">
      <c r="A796" s="3" t="s">
        <v>452</v>
      </c>
      <c r="B796" s="3" t="s">
        <v>4478</v>
      </c>
      <c r="C796" s="1" t="s">
        <v>103</v>
      </c>
      <c r="E796" s="1" t="s">
        <v>5444</v>
      </c>
      <c r="F796" s="1" t="s">
        <v>44</v>
      </c>
      <c r="G796" s="3" t="s">
        <v>5444</v>
      </c>
      <c r="H796" s="1" t="s">
        <v>1010</v>
      </c>
      <c r="I796" s="1" t="s">
        <v>5445</v>
      </c>
      <c r="L796" s="1" t="s">
        <v>898</v>
      </c>
      <c r="N796" s="1" t="s">
        <v>161</v>
      </c>
      <c r="O796" s="1" t="s">
        <v>4481</v>
      </c>
      <c r="S796" s="1" t="s">
        <v>17</v>
      </c>
      <c r="T796" s="1" t="s">
        <v>17</v>
      </c>
      <c r="U796" s="1" t="s">
        <v>5446</v>
      </c>
      <c r="V796" s="1" t="s">
        <v>4481</v>
      </c>
      <c r="Y796" s="1" t="s">
        <v>17</v>
      </c>
      <c r="Z796" s="1" t="s">
        <v>17</v>
      </c>
      <c r="AA796" s="1" t="s">
        <v>44</v>
      </c>
      <c r="AB796" s="1" t="s">
        <v>17</v>
      </c>
      <c r="AD796" s="1" t="s">
        <v>17</v>
      </c>
      <c r="AE796" s="1" t="s">
        <v>17</v>
      </c>
      <c r="AF796" s="1" t="s">
        <v>17</v>
      </c>
      <c r="AG796" s="1" t="s">
        <v>17</v>
      </c>
      <c r="AH796" s="1" t="s">
        <v>17</v>
      </c>
      <c r="AI796" s="1" t="s">
        <v>17</v>
      </c>
      <c r="AJ796" s="1" t="s">
        <v>17</v>
      </c>
      <c r="AK796" s="1" t="s">
        <v>44</v>
      </c>
      <c r="AP796" s="1" t="s">
        <v>889</v>
      </c>
      <c r="AS796" s="1" t="s">
        <v>17</v>
      </c>
      <c r="AT796" s="1" t="s">
        <v>5447</v>
      </c>
      <c r="AU796" s="1" t="s">
        <v>5448</v>
      </c>
      <c r="AV796" s="1" t="s">
        <v>5449</v>
      </c>
      <c r="AW796" s="1" t="s">
        <v>5450</v>
      </c>
      <c r="AZ796" s="3" t="s">
        <v>5451</v>
      </c>
      <c r="GR796" s="1" t="str">
        <f>IF(LEN(UnitDictionaries!$A796)&gt;0,UnitDictionaries!$A796,"")</f>
        <v/>
      </c>
      <c r="GS796" s="1" t="str">
        <f>IF(LEN(Forms!$A796)&gt;0,Forms!$A796,"")</f>
        <v/>
      </c>
      <c r="GT796" s="1" t="str">
        <f>IF(LEN(DataDictionaries!$A796)&gt;0,DataDictionaries!$A796,"")</f>
        <v/>
      </c>
    </row>
    <row r="797" spans="1:202" ht="200.1">
      <c r="A797" s="3" t="s">
        <v>452</v>
      </c>
      <c r="B797" s="3" t="s">
        <v>4486</v>
      </c>
      <c r="C797" s="1" t="s">
        <v>109</v>
      </c>
      <c r="E797" s="1" t="s">
        <v>5452</v>
      </c>
      <c r="F797" s="1" t="s">
        <v>44</v>
      </c>
      <c r="G797" s="3" t="s">
        <v>5452</v>
      </c>
      <c r="H797" s="1" t="s">
        <v>1010</v>
      </c>
      <c r="I797" s="1" t="s">
        <v>5445</v>
      </c>
      <c r="L797" s="1" t="s">
        <v>898</v>
      </c>
      <c r="N797" s="1" t="s">
        <v>161</v>
      </c>
      <c r="O797" s="1" t="s">
        <v>4488</v>
      </c>
      <c r="S797" s="1" t="s">
        <v>17</v>
      </c>
      <c r="T797" s="1" t="s">
        <v>17</v>
      </c>
      <c r="U797" s="1" t="s">
        <v>5446</v>
      </c>
      <c r="V797" s="1" t="s">
        <v>4488</v>
      </c>
      <c r="Y797" s="1" t="s">
        <v>17</v>
      </c>
      <c r="Z797" s="1" t="s">
        <v>17</v>
      </c>
      <c r="AA797" s="1" t="s">
        <v>44</v>
      </c>
      <c r="AB797" s="1" t="s">
        <v>17</v>
      </c>
      <c r="AD797" s="1" t="s">
        <v>17</v>
      </c>
      <c r="AE797" s="1" t="s">
        <v>17</v>
      </c>
      <c r="AF797" s="1" t="s">
        <v>17</v>
      </c>
      <c r="AG797" s="1" t="s">
        <v>17</v>
      </c>
      <c r="AH797" s="1" t="s">
        <v>17</v>
      </c>
      <c r="AI797" s="1" t="s">
        <v>17</v>
      </c>
      <c r="AJ797" s="1" t="s">
        <v>17</v>
      </c>
      <c r="AK797" s="1" t="s">
        <v>44</v>
      </c>
      <c r="AP797" s="1" t="s">
        <v>889</v>
      </c>
      <c r="AS797" s="1" t="s">
        <v>17</v>
      </c>
      <c r="AT797" s="1" t="s">
        <v>5453</v>
      </c>
      <c r="AU797" s="1" t="s">
        <v>5454</v>
      </c>
      <c r="AV797" s="1" t="s">
        <v>5455</v>
      </c>
      <c r="AW797" s="1" t="s">
        <v>161</v>
      </c>
      <c r="AZ797" s="3" t="s">
        <v>5456</v>
      </c>
      <c r="GR797" s="1" t="str">
        <f>IF(LEN(UnitDictionaries!$A797)&gt;0,UnitDictionaries!$A797,"")</f>
        <v/>
      </c>
      <c r="GS797" s="1" t="str">
        <f>IF(LEN(Forms!$A797)&gt;0,Forms!$A797,"")</f>
        <v/>
      </c>
      <c r="GT797" s="1" t="str">
        <f>IF(LEN(DataDictionaries!$A797)&gt;0,DataDictionaries!$A797,"")</f>
        <v/>
      </c>
    </row>
    <row r="798" spans="1:202" ht="200.1">
      <c r="A798" s="3" t="s">
        <v>452</v>
      </c>
      <c r="B798" s="3" t="s">
        <v>4494</v>
      </c>
      <c r="C798" s="1" t="s">
        <v>115</v>
      </c>
      <c r="E798" s="1" t="s">
        <v>4495</v>
      </c>
      <c r="F798" s="1" t="s">
        <v>44</v>
      </c>
      <c r="G798" s="3" t="s">
        <v>4495</v>
      </c>
      <c r="H798" s="1" t="s">
        <v>878</v>
      </c>
      <c r="I798" s="1" t="s">
        <v>4496</v>
      </c>
      <c r="L798" s="1" t="s">
        <v>1202</v>
      </c>
      <c r="N798" s="1" t="s">
        <v>161</v>
      </c>
      <c r="O798" s="1" t="s">
        <v>1872</v>
      </c>
      <c r="S798" s="1" t="s">
        <v>17</v>
      </c>
      <c r="T798" s="1" t="s">
        <v>17</v>
      </c>
      <c r="U798" s="1" t="s">
        <v>1873</v>
      </c>
      <c r="V798" s="1" t="s">
        <v>1872</v>
      </c>
      <c r="Y798" s="1" t="s">
        <v>17</v>
      </c>
      <c r="Z798" s="1" t="s">
        <v>17</v>
      </c>
      <c r="AA798" s="1" t="s">
        <v>44</v>
      </c>
      <c r="AB798" s="1" t="s">
        <v>17</v>
      </c>
      <c r="AD798" s="1" t="s">
        <v>17</v>
      </c>
      <c r="AE798" s="1" t="s">
        <v>17</v>
      </c>
      <c r="AF798" s="1" t="s">
        <v>17</v>
      </c>
      <c r="AG798" s="1" t="s">
        <v>17</v>
      </c>
      <c r="AH798" s="1" t="s">
        <v>17</v>
      </c>
      <c r="AI798" s="1" t="s">
        <v>17</v>
      </c>
      <c r="AJ798" s="1" t="s">
        <v>17</v>
      </c>
      <c r="AK798" s="1" t="s">
        <v>44</v>
      </c>
      <c r="AP798" s="1" t="s">
        <v>889</v>
      </c>
      <c r="AS798" s="1" t="s">
        <v>17</v>
      </c>
      <c r="AT798" s="1" t="s">
        <v>5457</v>
      </c>
      <c r="AU798" s="1" t="s">
        <v>5458</v>
      </c>
      <c r="AV798" s="1" t="s">
        <v>4499</v>
      </c>
      <c r="AW798" s="1" t="s">
        <v>4500</v>
      </c>
      <c r="AZ798" s="3" t="s">
        <v>5459</v>
      </c>
      <c r="GR798" s="1" t="str">
        <f>IF(LEN(UnitDictionaries!$A798)&gt;0,UnitDictionaries!$A798,"")</f>
        <v/>
      </c>
      <c r="GS798" s="1" t="str">
        <f>IF(LEN(Forms!$A798)&gt;0,Forms!$A798,"")</f>
        <v/>
      </c>
      <c r="GT798" s="1" t="str">
        <f>IF(LEN(DataDictionaries!$A798)&gt;0,DataDictionaries!$A798,"")</f>
        <v/>
      </c>
    </row>
    <row r="799" spans="1:202" ht="200.1">
      <c r="A799" s="3" t="s">
        <v>452</v>
      </c>
      <c r="B799" s="3" t="s">
        <v>4502</v>
      </c>
      <c r="C799" s="1" t="s">
        <v>120</v>
      </c>
      <c r="E799" s="1" t="s">
        <v>4503</v>
      </c>
      <c r="F799" s="1" t="s">
        <v>44</v>
      </c>
      <c r="G799" s="3" t="s">
        <v>4503</v>
      </c>
      <c r="H799" s="1" t="s">
        <v>878</v>
      </c>
      <c r="I799" s="1" t="s">
        <v>4496</v>
      </c>
      <c r="L799" s="1" t="s">
        <v>1202</v>
      </c>
      <c r="N799" s="1" t="s">
        <v>161</v>
      </c>
      <c r="O799" s="1" t="s">
        <v>1872</v>
      </c>
      <c r="S799" s="1" t="s">
        <v>17</v>
      </c>
      <c r="T799" s="1" t="s">
        <v>17</v>
      </c>
      <c r="U799" s="1" t="s">
        <v>1873</v>
      </c>
      <c r="V799" s="1" t="s">
        <v>1872</v>
      </c>
      <c r="Y799" s="1" t="s">
        <v>17</v>
      </c>
      <c r="Z799" s="1" t="s">
        <v>17</v>
      </c>
      <c r="AA799" s="1" t="s">
        <v>44</v>
      </c>
      <c r="AB799" s="1" t="s">
        <v>17</v>
      </c>
      <c r="AD799" s="1" t="s">
        <v>17</v>
      </c>
      <c r="AE799" s="1" t="s">
        <v>17</v>
      </c>
      <c r="AF799" s="1" t="s">
        <v>17</v>
      </c>
      <c r="AG799" s="1" t="s">
        <v>17</v>
      </c>
      <c r="AH799" s="1" t="s">
        <v>17</v>
      </c>
      <c r="AI799" s="1" t="s">
        <v>17</v>
      </c>
      <c r="AJ799" s="1" t="s">
        <v>17</v>
      </c>
      <c r="AK799" s="1" t="s">
        <v>44</v>
      </c>
      <c r="AP799" s="1" t="s">
        <v>889</v>
      </c>
      <c r="AS799" s="1" t="s">
        <v>17</v>
      </c>
      <c r="AT799" s="1" t="s">
        <v>5460</v>
      </c>
      <c r="AU799" s="1" t="s">
        <v>5461</v>
      </c>
      <c r="AV799" s="1" t="s">
        <v>4506</v>
      </c>
      <c r="AW799" s="1" t="s">
        <v>4507</v>
      </c>
      <c r="AZ799" s="3" t="s">
        <v>5462</v>
      </c>
      <c r="GR799" s="1" t="str">
        <f>IF(LEN(UnitDictionaries!$A799)&gt;0,UnitDictionaries!$A799,"")</f>
        <v/>
      </c>
      <c r="GS799" s="1" t="str">
        <f>IF(LEN(Forms!$A799)&gt;0,Forms!$A799,"")</f>
        <v/>
      </c>
      <c r="GT799" s="1" t="str">
        <f>IF(LEN(DataDictionaries!$A799)&gt;0,DataDictionaries!$A799,"")</f>
        <v/>
      </c>
    </row>
    <row r="800" spans="1:202" ht="200.1">
      <c r="A800" s="3" t="s">
        <v>452</v>
      </c>
      <c r="B800" s="3" t="s">
        <v>4509</v>
      </c>
      <c r="C800" s="1" t="s">
        <v>125</v>
      </c>
      <c r="E800" s="1" t="s">
        <v>4510</v>
      </c>
      <c r="F800" s="1" t="s">
        <v>44</v>
      </c>
      <c r="G800" s="3" t="s">
        <v>4510</v>
      </c>
      <c r="H800" s="1" t="s">
        <v>1183</v>
      </c>
      <c r="L800" s="1" t="s">
        <v>844</v>
      </c>
      <c r="N800" s="1" t="s">
        <v>161</v>
      </c>
      <c r="O800" s="1" t="s">
        <v>4511</v>
      </c>
      <c r="S800" s="1" t="s">
        <v>17</v>
      </c>
      <c r="T800" s="1" t="s">
        <v>44</v>
      </c>
      <c r="V800" s="1" t="s">
        <v>3955</v>
      </c>
      <c r="Y800" s="1" t="s">
        <v>17</v>
      </c>
      <c r="Z800" s="1" t="s">
        <v>17</v>
      </c>
      <c r="AA800" s="1" t="s">
        <v>44</v>
      </c>
      <c r="AB800" s="1" t="s">
        <v>17</v>
      </c>
      <c r="AD800" s="1" t="s">
        <v>17</v>
      </c>
      <c r="AE800" s="1" t="s">
        <v>17</v>
      </c>
      <c r="AF800" s="1" t="s">
        <v>17</v>
      </c>
      <c r="AG800" s="1" t="s">
        <v>17</v>
      </c>
      <c r="AH800" s="1" t="s">
        <v>17</v>
      </c>
      <c r="AI800" s="1" t="s">
        <v>17</v>
      </c>
      <c r="AJ800" s="1" t="s">
        <v>17</v>
      </c>
      <c r="AK800" s="1" t="s">
        <v>44</v>
      </c>
      <c r="AP800" s="1" t="s">
        <v>889</v>
      </c>
      <c r="AS800" s="1" t="s">
        <v>17</v>
      </c>
      <c r="AT800" s="1" t="s">
        <v>5463</v>
      </c>
      <c r="AU800" s="1" t="s">
        <v>5464</v>
      </c>
      <c r="AV800" s="1" t="s">
        <v>4514</v>
      </c>
      <c r="AW800" s="1" t="s">
        <v>4515</v>
      </c>
      <c r="AZ800" s="3" t="s">
        <v>5465</v>
      </c>
      <c r="GR800" s="1" t="str">
        <f>IF(LEN(UnitDictionaries!$A800)&gt;0,UnitDictionaries!$A800,"")</f>
        <v/>
      </c>
      <c r="GS800" s="1" t="str">
        <f>IF(LEN(Forms!$A800)&gt;0,Forms!$A800,"")</f>
        <v/>
      </c>
      <c r="GT800" s="1" t="str">
        <f>IF(LEN(DataDictionaries!$A800)&gt;0,DataDictionaries!$A800,"")</f>
        <v/>
      </c>
    </row>
    <row r="801" spans="1:202" ht="200.1">
      <c r="A801" s="3" t="s">
        <v>452</v>
      </c>
      <c r="B801" s="3" t="s">
        <v>4517</v>
      </c>
      <c r="C801" s="1" t="s">
        <v>132</v>
      </c>
      <c r="E801" s="1" t="s">
        <v>4518</v>
      </c>
      <c r="F801" s="1" t="s">
        <v>44</v>
      </c>
      <c r="G801" s="3" t="s">
        <v>4518</v>
      </c>
      <c r="H801" s="1" t="s">
        <v>1183</v>
      </c>
      <c r="L801" s="1" t="s">
        <v>844</v>
      </c>
      <c r="N801" s="1" t="s">
        <v>161</v>
      </c>
      <c r="O801" s="1" t="s">
        <v>4519</v>
      </c>
      <c r="S801" s="1" t="s">
        <v>17</v>
      </c>
      <c r="T801" s="1" t="s">
        <v>44</v>
      </c>
      <c r="V801" s="1" t="s">
        <v>3955</v>
      </c>
      <c r="Y801" s="1" t="s">
        <v>17</v>
      </c>
      <c r="Z801" s="1" t="s">
        <v>17</v>
      </c>
      <c r="AA801" s="1" t="s">
        <v>44</v>
      </c>
      <c r="AB801" s="1" t="s">
        <v>17</v>
      </c>
      <c r="AD801" s="1" t="s">
        <v>17</v>
      </c>
      <c r="AE801" s="1" t="s">
        <v>17</v>
      </c>
      <c r="AF801" s="1" t="s">
        <v>17</v>
      </c>
      <c r="AG801" s="1" t="s">
        <v>17</v>
      </c>
      <c r="AH801" s="1" t="s">
        <v>17</v>
      </c>
      <c r="AI801" s="1" t="s">
        <v>17</v>
      </c>
      <c r="AJ801" s="1" t="s">
        <v>17</v>
      </c>
      <c r="AK801" s="1" t="s">
        <v>44</v>
      </c>
      <c r="AP801" s="1" t="s">
        <v>889</v>
      </c>
      <c r="AS801" s="1" t="s">
        <v>17</v>
      </c>
      <c r="AT801" s="1" t="s">
        <v>5466</v>
      </c>
      <c r="AU801" s="1" t="s">
        <v>5467</v>
      </c>
      <c r="AV801" s="1" t="s">
        <v>4522</v>
      </c>
      <c r="AW801" s="1" t="s">
        <v>4523</v>
      </c>
      <c r="AZ801" s="3" t="s">
        <v>5468</v>
      </c>
      <c r="GR801" s="1" t="str">
        <f>IF(LEN(UnitDictionaries!$A801)&gt;0,UnitDictionaries!$A801,"")</f>
        <v/>
      </c>
      <c r="GS801" s="1" t="str">
        <f>IF(LEN(Forms!$A801)&gt;0,Forms!$A801,"")</f>
        <v/>
      </c>
      <c r="GT801" s="1" t="str">
        <f>IF(LEN(DataDictionaries!$A801)&gt;0,DataDictionaries!$A801,"")</f>
        <v/>
      </c>
    </row>
    <row r="802" spans="1:202" ht="200.1">
      <c r="A802" s="3" t="s">
        <v>452</v>
      </c>
      <c r="B802" s="3" t="s">
        <v>4525</v>
      </c>
      <c r="C802" s="1" t="s">
        <v>250</v>
      </c>
      <c r="E802" s="1" t="s">
        <v>4526</v>
      </c>
      <c r="F802" s="1" t="s">
        <v>44</v>
      </c>
      <c r="G802" s="3" t="s">
        <v>4526</v>
      </c>
      <c r="H802" s="1" t="s">
        <v>878</v>
      </c>
      <c r="L802" s="1" t="s">
        <v>844</v>
      </c>
      <c r="N802" s="1" t="s">
        <v>161</v>
      </c>
      <c r="O802" s="1" t="s">
        <v>2728</v>
      </c>
      <c r="S802" s="1" t="s">
        <v>17</v>
      </c>
      <c r="T802" s="1" t="s">
        <v>17</v>
      </c>
      <c r="V802" s="1" t="s">
        <v>2728</v>
      </c>
      <c r="Y802" s="1" t="s">
        <v>17</v>
      </c>
      <c r="Z802" s="1" t="s">
        <v>17</v>
      </c>
      <c r="AA802" s="1" t="s">
        <v>44</v>
      </c>
      <c r="AB802" s="1" t="s">
        <v>17</v>
      </c>
      <c r="AD802" s="1" t="s">
        <v>17</v>
      </c>
      <c r="AE802" s="1" t="s">
        <v>17</v>
      </c>
      <c r="AF802" s="1" t="s">
        <v>17</v>
      </c>
      <c r="AG802" s="1" t="s">
        <v>17</v>
      </c>
      <c r="AH802" s="1" t="s">
        <v>17</v>
      </c>
      <c r="AI802" s="1" t="s">
        <v>17</v>
      </c>
      <c r="AJ802" s="1" t="s">
        <v>17</v>
      </c>
      <c r="AK802" s="1" t="s">
        <v>44</v>
      </c>
      <c r="AP802" s="1" t="s">
        <v>889</v>
      </c>
      <c r="AS802" s="1" t="s">
        <v>17</v>
      </c>
      <c r="AT802" s="1" t="s">
        <v>5469</v>
      </c>
      <c r="AU802" s="1" t="s">
        <v>5470</v>
      </c>
      <c r="AV802" s="1" t="s">
        <v>4529</v>
      </c>
      <c r="AW802" s="1" t="s">
        <v>4530</v>
      </c>
      <c r="AZ802" s="3" t="s">
        <v>5471</v>
      </c>
      <c r="GR802" s="1" t="str">
        <f>IF(LEN(UnitDictionaries!$A802)&gt;0,UnitDictionaries!$A802,"")</f>
        <v/>
      </c>
      <c r="GS802" s="1" t="str">
        <f>IF(LEN(Forms!$A802)&gt;0,Forms!$A802,"")</f>
        <v/>
      </c>
      <c r="GT802" s="1" t="str">
        <f>IF(LEN(DataDictionaries!$A802)&gt;0,DataDictionaries!$A802,"")</f>
        <v/>
      </c>
    </row>
    <row r="803" spans="1:202" ht="75">
      <c r="A803" s="4" t="s">
        <v>458</v>
      </c>
      <c r="B803" s="4" t="s">
        <v>4367</v>
      </c>
      <c r="C803" s="4" t="s">
        <v>42</v>
      </c>
      <c r="E803" s="4" t="s">
        <v>4532</v>
      </c>
      <c r="F803" s="4" t="s">
        <v>44</v>
      </c>
      <c r="G803" s="4" t="s">
        <v>4532</v>
      </c>
      <c r="H803" s="4" t="s">
        <v>957</v>
      </c>
      <c r="I803" s="4" t="s">
        <v>1100</v>
      </c>
      <c r="L803" s="4" t="s">
        <v>898</v>
      </c>
      <c r="N803" s="4" t="s">
        <v>161</v>
      </c>
      <c r="O803" s="4" t="s">
        <v>5472</v>
      </c>
      <c r="R803" s="4" t="s">
        <v>4533</v>
      </c>
      <c r="S803" s="4" t="s">
        <v>17</v>
      </c>
      <c r="T803" s="4" t="s">
        <v>17</v>
      </c>
      <c r="V803" s="4" t="s">
        <v>4371</v>
      </c>
      <c r="Y803" s="4" t="s">
        <v>44</v>
      </c>
      <c r="Z803" s="4" t="s">
        <v>17</v>
      </c>
      <c r="AA803" s="4" t="s">
        <v>44</v>
      </c>
      <c r="AB803" s="4" t="s">
        <v>17</v>
      </c>
      <c r="AD803" s="4" t="s">
        <v>17</v>
      </c>
      <c r="AE803" s="4" t="s">
        <v>17</v>
      </c>
      <c r="AF803" s="4" t="s">
        <v>17</v>
      </c>
      <c r="AG803" s="4" t="s">
        <v>17</v>
      </c>
      <c r="AH803" s="4" t="s">
        <v>17</v>
      </c>
      <c r="AI803" s="4" t="s">
        <v>17</v>
      </c>
      <c r="AJ803" s="4" t="s">
        <v>17</v>
      </c>
      <c r="AK803" s="4" t="s">
        <v>17</v>
      </c>
      <c r="AS803" s="4" t="s">
        <v>17</v>
      </c>
      <c r="AT803" s="4" t="s">
        <v>5473</v>
      </c>
      <c r="AU803" s="4" t="s">
        <v>5474</v>
      </c>
      <c r="AV803" s="4" t="s">
        <v>4536</v>
      </c>
      <c r="AW803" s="4" t="s">
        <v>4537</v>
      </c>
      <c r="AZ803" s="4" t="s">
        <v>5475</v>
      </c>
      <c r="GR803" s="1" t="str">
        <f>IF(LEN(UnitDictionaries!$A803)&gt;0,UnitDictionaries!$A803,"")</f>
        <v/>
      </c>
      <c r="GS803" s="1" t="str">
        <f>IF(LEN(Forms!$A803)&gt;0,Forms!$A803,"")</f>
        <v/>
      </c>
      <c r="GT803" s="1" t="str">
        <f>IF(LEN(DataDictionaries!$A803)&gt;0,DataDictionaries!$A803,"")</f>
        <v/>
      </c>
    </row>
    <row r="804" spans="1:202" ht="200.1">
      <c r="A804" s="4" t="s">
        <v>458</v>
      </c>
      <c r="B804" s="4" t="s">
        <v>4377</v>
      </c>
      <c r="C804" s="4" t="s">
        <v>52</v>
      </c>
      <c r="E804" s="4" t="s">
        <v>4539</v>
      </c>
      <c r="F804" s="4" t="s">
        <v>44</v>
      </c>
      <c r="G804" s="4" t="s">
        <v>4539</v>
      </c>
      <c r="H804" s="4" t="s">
        <v>957</v>
      </c>
      <c r="I804" s="4" t="s">
        <v>958</v>
      </c>
      <c r="L804" s="4" t="s">
        <v>898</v>
      </c>
      <c r="N804" s="4" t="s">
        <v>161</v>
      </c>
      <c r="O804" s="4" t="s">
        <v>4379</v>
      </c>
      <c r="S804" s="4" t="s">
        <v>17</v>
      </c>
      <c r="T804" s="4" t="s">
        <v>17</v>
      </c>
      <c r="V804" s="4" t="s">
        <v>4379</v>
      </c>
      <c r="Y804" s="4" t="s">
        <v>17</v>
      </c>
      <c r="Z804" s="4" t="s">
        <v>17</v>
      </c>
      <c r="AA804" s="4" t="s">
        <v>44</v>
      </c>
      <c r="AB804" s="4" t="s">
        <v>17</v>
      </c>
      <c r="AD804" s="4" t="s">
        <v>17</v>
      </c>
      <c r="AE804" s="4" t="s">
        <v>17</v>
      </c>
      <c r="AF804" s="4" t="s">
        <v>17</v>
      </c>
      <c r="AG804" s="4" t="s">
        <v>17</v>
      </c>
      <c r="AH804" s="4" t="s">
        <v>17</v>
      </c>
      <c r="AI804" s="4" t="s">
        <v>17</v>
      </c>
      <c r="AJ804" s="4" t="s">
        <v>17</v>
      </c>
      <c r="AK804" s="4" t="s">
        <v>44</v>
      </c>
      <c r="AP804" s="4" t="s">
        <v>889</v>
      </c>
      <c r="AS804" s="4" t="s">
        <v>17</v>
      </c>
      <c r="AT804" s="4" t="s">
        <v>5476</v>
      </c>
      <c r="AU804" s="4" t="s">
        <v>5477</v>
      </c>
      <c r="AV804" s="4" t="s">
        <v>4542</v>
      </c>
      <c r="AW804" s="4" t="s">
        <v>4543</v>
      </c>
      <c r="AZ804" s="4" t="s">
        <v>5478</v>
      </c>
      <c r="GR804" s="1" t="str">
        <f>IF(LEN(UnitDictionaries!$A804)&gt;0,UnitDictionaries!$A804,"")</f>
        <v/>
      </c>
      <c r="GS804" s="1" t="str">
        <f>IF(LEN(Forms!$A804)&gt;0,Forms!$A804,"")</f>
        <v/>
      </c>
      <c r="GT804" s="1" t="str">
        <f>IF(LEN(DataDictionaries!$A804)&gt;0,DataDictionaries!$A804,"")</f>
        <v/>
      </c>
    </row>
    <row r="805" spans="1:202" ht="99.95">
      <c r="A805" s="4" t="s">
        <v>458</v>
      </c>
      <c r="B805" s="4" t="s">
        <v>4385</v>
      </c>
      <c r="C805" s="4" t="s">
        <v>57</v>
      </c>
      <c r="E805" s="4" t="s">
        <v>4545</v>
      </c>
      <c r="F805" s="4" t="s">
        <v>44</v>
      </c>
      <c r="G805" s="4" t="s">
        <v>4545</v>
      </c>
      <c r="H805" s="4" t="s">
        <v>1116</v>
      </c>
      <c r="L805" s="4" t="s">
        <v>844</v>
      </c>
      <c r="N805" s="4" t="s">
        <v>161</v>
      </c>
      <c r="O805" s="4" t="s">
        <v>4387</v>
      </c>
      <c r="R805" s="4" t="s">
        <v>4388</v>
      </c>
      <c r="S805" s="4" t="s">
        <v>17</v>
      </c>
      <c r="T805" s="4" t="s">
        <v>44</v>
      </c>
      <c r="V805" s="4" t="s">
        <v>4389</v>
      </c>
      <c r="Y805" s="4" t="s">
        <v>17</v>
      </c>
      <c r="Z805" s="4" t="s">
        <v>17</v>
      </c>
      <c r="AA805" s="4" t="s">
        <v>44</v>
      </c>
      <c r="AB805" s="4" t="s">
        <v>17</v>
      </c>
      <c r="AD805" s="4" t="s">
        <v>17</v>
      </c>
      <c r="AE805" s="4" t="s">
        <v>17</v>
      </c>
      <c r="AF805" s="4" t="s">
        <v>17</v>
      </c>
      <c r="AG805" s="4" t="s">
        <v>17</v>
      </c>
      <c r="AH805" s="4" t="s">
        <v>17</v>
      </c>
      <c r="AI805" s="4" t="s">
        <v>17</v>
      </c>
      <c r="AJ805" s="4" t="s">
        <v>17</v>
      </c>
      <c r="AK805" s="4" t="s">
        <v>17</v>
      </c>
      <c r="AQ805" s="4" t="s">
        <v>853</v>
      </c>
      <c r="AS805" s="4" t="s">
        <v>17</v>
      </c>
      <c r="AT805" s="4" t="s">
        <v>5479</v>
      </c>
      <c r="AU805" s="4" t="s">
        <v>5480</v>
      </c>
      <c r="AV805" s="4" t="s">
        <v>4548</v>
      </c>
      <c r="AW805" s="4" t="s">
        <v>4549</v>
      </c>
      <c r="AZ805" s="4" t="s">
        <v>5481</v>
      </c>
      <c r="GR805" s="1" t="str">
        <f>IF(LEN(UnitDictionaries!$A805)&gt;0,UnitDictionaries!$A805,"")</f>
        <v/>
      </c>
      <c r="GS805" s="1" t="str">
        <f>IF(LEN(Forms!$A805)&gt;0,Forms!$A805,"")</f>
        <v/>
      </c>
      <c r="GT805" s="1" t="str">
        <f>IF(LEN(DataDictionaries!$A805)&gt;0,DataDictionaries!$A805,"")</f>
        <v/>
      </c>
    </row>
    <row r="806" spans="1:202" ht="75">
      <c r="A806" s="4" t="s">
        <v>458</v>
      </c>
      <c r="B806" s="4" t="s">
        <v>4395</v>
      </c>
      <c r="C806" s="4" t="s">
        <v>63</v>
      </c>
      <c r="E806" s="4" t="s">
        <v>5482</v>
      </c>
      <c r="F806" s="4" t="s">
        <v>44</v>
      </c>
      <c r="G806" s="4" t="s">
        <v>5482</v>
      </c>
      <c r="H806" s="4" t="s">
        <v>1183</v>
      </c>
      <c r="I806" s="4" t="s">
        <v>5388</v>
      </c>
      <c r="L806" s="4" t="s">
        <v>898</v>
      </c>
      <c r="N806" s="4" t="s">
        <v>161</v>
      </c>
      <c r="O806" s="4" t="s">
        <v>4398</v>
      </c>
      <c r="R806" s="4" t="s">
        <v>4552</v>
      </c>
      <c r="S806" s="4" t="s">
        <v>17</v>
      </c>
      <c r="T806" s="4" t="s">
        <v>44</v>
      </c>
      <c r="V806" s="4" t="s">
        <v>4400</v>
      </c>
      <c r="Y806" s="4" t="s">
        <v>17</v>
      </c>
      <c r="Z806" s="4" t="s">
        <v>17</v>
      </c>
      <c r="AA806" s="4" t="s">
        <v>44</v>
      </c>
      <c r="AB806" s="4" t="s">
        <v>17</v>
      </c>
      <c r="AD806" s="4" t="s">
        <v>17</v>
      </c>
      <c r="AE806" s="4" t="s">
        <v>17</v>
      </c>
      <c r="AF806" s="4" t="s">
        <v>17</v>
      </c>
      <c r="AG806" s="4" t="s">
        <v>17</v>
      </c>
      <c r="AH806" s="4" t="s">
        <v>17</v>
      </c>
      <c r="AI806" s="4" t="s">
        <v>17</v>
      </c>
      <c r="AJ806" s="4" t="s">
        <v>17</v>
      </c>
      <c r="AK806" s="4" t="s">
        <v>17</v>
      </c>
      <c r="AS806" s="4" t="s">
        <v>17</v>
      </c>
      <c r="AT806" s="4" t="s">
        <v>5483</v>
      </c>
      <c r="AU806" s="4" t="s">
        <v>5484</v>
      </c>
      <c r="AV806" s="4" t="s">
        <v>5485</v>
      </c>
      <c r="AW806" s="4" t="s">
        <v>5486</v>
      </c>
      <c r="AZ806" s="4" t="s">
        <v>5487</v>
      </c>
      <c r="GR806" s="1" t="str">
        <f>IF(LEN(UnitDictionaries!$A806)&gt;0,UnitDictionaries!$A806,"")</f>
        <v/>
      </c>
      <c r="GS806" s="1" t="str">
        <f>IF(LEN(Forms!$A806)&gt;0,Forms!$A806,"")</f>
        <v/>
      </c>
      <c r="GT806" s="1" t="str">
        <f>IF(LEN(DataDictionaries!$A806)&gt;0,DataDictionaries!$A806,"")</f>
        <v/>
      </c>
    </row>
    <row r="807" spans="1:202" ht="87.6">
      <c r="A807" s="4" t="s">
        <v>458</v>
      </c>
      <c r="B807" s="4" t="s">
        <v>4405</v>
      </c>
      <c r="C807" s="4" t="s">
        <v>68</v>
      </c>
      <c r="E807" s="4" t="s">
        <v>4557</v>
      </c>
      <c r="F807" s="4" t="s">
        <v>44</v>
      </c>
      <c r="G807" s="4" t="s">
        <v>4557</v>
      </c>
      <c r="H807" s="4" t="s">
        <v>976</v>
      </c>
      <c r="L807" s="4" t="s">
        <v>1324</v>
      </c>
      <c r="N807" s="4" t="s">
        <v>161</v>
      </c>
      <c r="O807" s="4" t="s">
        <v>4407</v>
      </c>
      <c r="R807" s="4" t="s">
        <v>4408</v>
      </c>
      <c r="S807" s="4" t="s">
        <v>17</v>
      </c>
      <c r="T807" s="4" t="s">
        <v>44</v>
      </c>
      <c r="V807" s="4" t="s">
        <v>4409</v>
      </c>
      <c r="Y807" s="4" t="s">
        <v>17</v>
      </c>
      <c r="Z807" s="4" t="s">
        <v>17</v>
      </c>
      <c r="AA807" s="4" t="s">
        <v>44</v>
      </c>
      <c r="AB807" s="4" t="s">
        <v>17</v>
      </c>
      <c r="AD807" s="4" t="s">
        <v>17</v>
      </c>
      <c r="AE807" s="4" t="s">
        <v>17</v>
      </c>
      <c r="AF807" s="4" t="s">
        <v>17</v>
      </c>
      <c r="AG807" s="4" t="s">
        <v>17</v>
      </c>
      <c r="AH807" s="4" t="s">
        <v>17</v>
      </c>
      <c r="AI807" s="4" t="s">
        <v>17</v>
      </c>
      <c r="AJ807" s="4" t="s">
        <v>17</v>
      </c>
      <c r="AK807" s="4" t="s">
        <v>17</v>
      </c>
      <c r="AS807" s="4" t="s">
        <v>17</v>
      </c>
      <c r="AT807" s="4" t="s">
        <v>5488</v>
      </c>
      <c r="AU807" s="4" t="s">
        <v>5489</v>
      </c>
      <c r="AV807" s="4" t="s">
        <v>4560</v>
      </c>
      <c r="AW807" s="4" t="s">
        <v>4561</v>
      </c>
      <c r="AZ807" s="4" t="s">
        <v>5490</v>
      </c>
      <c r="GR807" s="1" t="str">
        <f>IF(LEN(UnitDictionaries!$A807)&gt;0,UnitDictionaries!$A807,"")</f>
        <v/>
      </c>
      <c r="GS807" s="1" t="str">
        <f>IF(LEN(Forms!$A807)&gt;0,Forms!$A807,"")</f>
        <v/>
      </c>
      <c r="GT807" s="1" t="str">
        <f>IF(LEN(DataDictionaries!$A807)&gt;0,DataDictionaries!$A807,"")</f>
        <v/>
      </c>
    </row>
    <row r="808" spans="1:202" ht="50.1">
      <c r="A808" s="4" t="s">
        <v>458</v>
      </c>
      <c r="B808" s="4" t="s">
        <v>4414</v>
      </c>
      <c r="C808" s="4" t="s">
        <v>74</v>
      </c>
      <c r="E808" s="4" t="s">
        <v>5491</v>
      </c>
      <c r="F808" s="4" t="s">
        <v>44</v>
      </c>
      <c r="G808" s="4" t="s">
        <v>5491</v>
      </c>
      <c r="H808" s="4" t="s">
        <v>976</v>
      </c>
      <c r="L808" s="4" t="s">
        <v>1011</v>
      </c>
      <c r="N808" s="4" t="s">
        <v>161</v>
      </c>
      <c r="O808" s="4" t="s">
        <v>4416</v>
      </c>
      <c r="R808" s="4" t="s">
        <v>4417</v>
      </c>
      <c r="S808" s="4" t="s">
        <v>17</v>
      </c>
      <c r="T808" s="4" t="s">
        <v>44</v>
      </c>
      <c r="V808" s="4" t="s">
        <v>4418</v>
      </c>
      <c r="Y808" s="4" t="s">
        <v>17</v>
      </c>
      <c r="Z808" s="4" t="s">
        <v>17</v>
      </c>
      <c r="AA808" s="4" t="s">
        <v>44</v>
      </c>
      <c r="AB808" s="4" t="s">
        <v>17</v>
      </c>
      <c r="AD808" s="4" t="s">
        <v>17</v>
      </c>
      <c r="AE808" s="4" t="s">
        <v>17</v>
      </c>
      <c r="AF808" s="4" t="s">
        <v>17</v>
      </c>
      <c r="AG808" s="4" t="s">
        <v>17</v>
      </c>
      <c r="AH808" s="4" t="s">
        <v>17</v>
      </c>
      <c r="AI808" s="4" t="s">
        <v>17</v>
      </c>
      <c r="AJ808" s="4" t="s">
        <v>17</v>
      </c>
      <c r="AK808" s="4" t="s">
        <v>17</v>
      </c>
      <c r="AS808" s="4" t="s">
        <v>17</v>
      </c>
      <c r="AT808" s="4" t="s">
        <v>5492</v>
      </c>
      <c r="AU808" s="4" t="s">
        <v>5493</v>
      </c>
      <c r="AV808" s="4" t="s">
        <v>5494</v>
      </c>
      <c r="AW808" s="4" t="s">
        <v>161</v>
      </c>
      <c r="AZ808" s="4" t="s">
        <v>5495</v>
      </c>
      <c r="GR808" s="1" t="str">
        <f>IF(LEN(UnitDictionaries!$A808)&gt;0,UnitDictionaries!$A808,"")</f>
        <v/>
      </c>
      <c r="GS808" s="1" t="str">
        <f>IF(LEN(Forms!$A808)&gt;0,Forms!$A808,"")</f>
        <v/>
      </c>
      <c r="GT808" s="1" t="str">
        <f>IF(LEN(DataDictionaries!$A808)&gt;0,DataDictionaries!$A808,"")</f>
        <v/>
      </c>
    </row>
    <row r="809" spans="1:202" ht="200.1">
      <c r="A809" s="4" t="s">
        <v>458</v>
      </c>
      <c r="B809" s="4" t="s">
        <v>4432</v>
      </c>
      <c r="C809" s="4" t="s">
        <v>78</v>
      </c>
      <c r="E809" s="4" t="s">
        <v>5496</v>
      </c>
      <c r="F809" s="4" t="s">
        <v>44</v>
      </c>
      <c r="G809" s="4" t="s">
        <v>5496</v>
      </c>
      <c r="H809" s="4" t="s">
        <v>907</v>
      </c>
      <c r="I809" s="4" t="s">
        <v>4335</v>
      </c>
      <c r="L809" s="4" t="s">
        <v>898</v>
      </c>
      <c r="N809" s="4" t="s">
        <v>161</v>
      </c>
      <c r="O809" s="4" t="s">
        <v>2042</v>
      </c>
      <c r="S809" s="4" t="s">
        <v>17</v>
      </c>
      <c r="T809" s="4" t="s">
        <v>44</v>
      </c>
      <c r="V809" s="4" t="s">
        <v>4435</v>
      </c>
      <c r="Y809" s="4" t="s">
        <v>17</v>
      </c>
      <c r="Z809" s="4" t="s">
        <v>17</v>
      </c>
      <c r="AA809" s="4" t="s">
        <v>44</v>
      </c>
      <c r="AB809" s="4" t="s">
        <v>17</v>
      </c>
      <c r="AD809" s="4" t="s">
        <v>17</v>
      </c>
      <c r="AE809" s="4" t="s">
        <v>17</v>
      </c>
      <c r="AF809" s="4" t="s">
        <v>17</v>
      </c>
      <c r="AG809" s="4" t="s">
        <v>17</v>
      </c>
      <c r="AH809" s="4" t="s">
        <v>17</v>
      </c>
      <c r="AI809" s="4" t="s">
        <v>17</v>
      </c>
      <c r="AJ809" s="4" t="s">
        <v>17</v>
      </c>
      <c r="AK809" s="4" t="s">
        <v>44</v>
      </c>
      <c r="AP809" s="4" t="s">
        <v>889</v>
      </c>
      <c r="AS809" s="4" t="s">
        <v>17</v>
      </c>
      <c r="AT809" s="4" t="s">
        <v>5497</v>
      </c>
      <c r="AU809" s="4" t="s">
        <v>161</v>
      </c>
      <c r="AV809" s="4" t="s">
        <v>5498</v>
      </c>
      <c r="AW809" s="4" t="s">
        <v>161</v>
      </c>
      <c r="AZ809" s="4" t="s">
        <v>5499</v>
      </c>
      <c r="GR809" s="1" t="str">
        <f>IF(LEN(UnitDictionaries!$A809)&gt;0,UnitDictionaries!$A809,"")</f>
        <v/>
      </c>
      <c r="GS809" s="1" t="str">
        <f>IF(LEN(Forms!$A809)&gt;0,Forms!$A809,"")</f>
        <v/>
      </c>
      <c r="GT809" s="1" t="str">
        <f>IF(LEN(DataDictionaries!$A809)&gt;0,DataDictionaries!$A809,"")</f>
        <v/>
      </c>
    </row>
    <row r="810" spans="1:202" ht="200.1">
      <c r="A810" s="4" t="s">
        <v>458</v>
      </c>
      <c r="B810" s="4" t="s">
        <v>4424</v>
      </c>
      <c r="C810" s="4" t="s">
        <v>85</v>
      </c>
      <c r="E810" s="4" t="s">
        <v>4569</v>
      </c>
      <c r="F810" s="4" t="s">
        <v>44</v>
      </c>
      <c r="G810" s="4" t="s">
        <v>4569</v>
      </c>
      <c r="H810" s="4" t="s">
        <v>886</v>
      </c>
      <c r="L810" s="4" t="s">
        <v>887</v>
      </c>
      <c r="N810" s="4" t="s">
        <v>161</v>
      </c>
      <c r="O810" s="4" t="s">
        <v>4359</v>
      </c>
      <c r="S810" s="4" t="s">
        <v>17</v>
      </c>
      <c r="T810" s="4" t="s">
        <v>44</v>
      </c>
      <c r="V810" s="4" t="s">
        <v>4426</v>
      </c>
      <c r="Y810" s="4" t="s">
        <v>17</v>
      </c>
      <c r="Z810" s="4" t="s">
        <v>17</v>
      </c>
      <c r="AA810" s="4" t="s">
        <v>44</v>
      </c>
      <c r="AB810" s="4" t="s">
        <v>17</v>
      </c>
      <c r="AD810" s="4" t="s">
        <v>17</v>
      </c>
      <c r="AE810" s="4" t="s">
        <v>17</v>
      </c>
      <c r="AF810" s="4" t="s">
        <v>17</v>
      </c>
      <c r="AG810" s="4" t="s">
        <v>17</v>
      </c>
      <c r="AH810" s="4" t="s">
        <v>17</v>
      </c>
      <c r="AI810" s="4" t="s">
        <v>17</v>
      </c>
      <c r="AJ810" s="4" t="s">
        <v>17</v>
      </c>
      <c r="AK810" s="4" t="s">
        <v>44</v>
      </c>
      <c r="AP810" s="4" t="s">
        <v>889</v>
      </c>
      <c r="AS810" s="4" t="s">
        <v>17</v>
      </c>
      <c r="AT810" s="4" t="s">
        <v>5500</v>
      </c>
      <c r="AU810" s="4" t="s">
        <v>5501</v>
      </c>
      <c r="AV810" s="4" t="s">
        <v>4572</v>
      </c>
      <c r="AW810" s="4" t="s">
        <v>4573</v>
      </c>
      <c r="AZ810" s="4" t="s">
        <v>5502</v>
      </c>
      <c r="GR810" s="1" t="str">
        <f>IF(LEN(UnitDictionaries!$A810)&gt;0,UnitDictionaries!$A810,"")</f>
        <v/>
      </c>
      <c r="GS810" s="1" t="str">
        <f>IF(LEN(Forms!$A810)&gt;0,Forms!$A810,"")</f>
        <v/>
      </c>
      <c r="GT810" s="1" t="str">
        <f>IF(LEN(DataDictionaries!$A810)&gt;0,DataDictionaries!$A810,"")</f>
        <v/>
      </c>
    </row>
    <row r="811" spans="1:202" ht="200.1">
      <c r="A811" s="4" t="s">
        <v>458</v>
      </c>
      <c r="B811" s="4" t="s">
        <v>4581</v>
      </c>
      <c r="C811" s="4" t="s">
        <v>91</v>
      </c>
      <c r="E811" s="4" t="s">
        <v>4582</v>
      </c>
      <c r="F811" s="4" t="s">
        <v>44</v>
      </c>
      <c r="G811" s="4" t="s">
        <v>4582</v>
      </c>
      <c r="H811" s="4" t="s">
        <v>907</v>
      </c>
      <c r="I811" s="4" t="s">
        <v>4583</v>
      </c>
      <c r="L811" s="4" t="s">
        <v>898</v>
      </c>
      <c r="N811" s="4" t="s">
        <v>161</v>
      </c>
      <c r="O811" s="4" t="s">
        <v>4584</v>
      </c>
      <c r="S811" s="4" t="s">
        <v>17</v>
      </c>
      <c r="T811" s="4" t="s">
        <v>44</v>
      </c>
      <c r="U811" s="4" t="s">
        <v>4585</v>
      </c>
      <c r="V811" s="4" t="s">
        <v>4586</v>
      </c>
      <c r="Y811" s="4" t="s">
        <v>17</v>
      </c>
      <c r="Z811" s="4" t="s">
        <v>17</v>
      </c>
      <c r="AA811" s="4" t="s">
        <v>44</v>
      </c>
      <c r="AB811" s="4" t="s">
        <v>17</v>
      </c>
      <c r="AD811" s="4" t="s">
        <v>17</v>
      </c>
      <c r="AE811" s="4" t="s">
        <v>17</v>
      </c>
      <c r="AF811" s="4" t="s">
        <v>17</v>
      </c>
      <c r="AG811" s="4" t="s">
        <v>17</v>
      </c>
      <c r="AH811" s="4" t="s">
        <v>17</v>
      </c>
      <c r="AI811" s="4" t="s">
        <v>17</v>
      </c>
      <c r="AJ811" s="4" t="s">
        <v>17</v>
      </c>
      <c r="AK811" s="4" t="s">
        <v>44</v>
      </c>
      <c r="AP811" s="4" t="s">
        <v>889</v>
      </c>
      <c r="AS811" s="4" t="s">
        <v>17</v>
      </c>
      <c r="AT811" s="4" t="s">
        <v>5503</v>
      </c>
      <c r="AU811" s="4" t="s">
        <v>5504</v>
      </c>
      <c r="AV811" s="4" t="s">
        <v>4589</v>
      </c>
      <c r="AW811" s="4" t="s">
        <v>4590</v>
      </c>
      <c r="AZ811" s="4" t="s">
        <v>5505</v>
      </c>
      <c r="GR811" s="1" t="str">
        <f>IF(LEN(UnitDictionaries!$A811)&gt;0,UnitDictionaries!$A811,"")</f>
        <v/>
      </c>
      <c r="GS811" s="1" t="str">
        <f>IF(LEN(Forms!$A811)&gt;0,Forms!$A811,"")</f>
        <v/>
      </c>
      <c r="GT811" s="1" t="str">
        <f>IF(LEN(DataDictionaries!$A811)&gt;0,DataDictionaries!$A811,"")</f>
        <v/>
      </c>
    </row>
    <row r="812" spans="1:202" ht="200.1">
      <c r="A812" s="4" t="s">
        <v>458</v>
      </c>
      <c r="B812" s="4" t="s">
        <v>4451</v>
      </c>
      <c r="C812" s="4" t="s">
        <v>1219</v>
      </c>
      <c r="E812" s="4" t="s">
        <v>4592</v>
      </c>
      <c r="F812" s="4" t="s">
        <v>44</v>
      </c>
      <c r="G812" s="4" t="s">
        <v>4592</v>
      </c>
      <c r="H812" s="4" t="s">
        <v>878</v>
      </c>
      <c r="I812" s="4" t="s">
        <v>4593</v>
      </c>
      <c r="L812" s="4" t="s">
        <v>898</v>
      </c>
      <c r="N812" s="4" t="s">
        <v>161</v>
      </c>
      <c r="O812" s="4" t="s">
        <v>4454</v>
      </c>
      <c r="S812" s="4" t="s">
        <v>17</v>
      </c>
      <c r="T812" s="4" t="s">
        <v>17</v>
      </c>
      <c r="U812" s="4" t="s">
        <v>4594</v>
      </c>
      <c r="V812" s="4" t="s">
        <v>4454</v>
      </c>
      <c r="Y812" s="4" t="s">
        <v>17</v>
      </c>
      <c r="Z812" s="4" t="s">
        <v>17</v>
      </c>
      <c r="AA812" s="4" t="s">
        <v>44</v>
      </c>
      <c r="AB812" s="4" t="s">
        <v>17</v>
      </c>
      <c r="AD812" s="4" t="s">
        <v>17</v>
      </c>
      <c r="AE812" s="4" t="s">
        <v>17</v>
      </c>
      <c r="AF812" s="4" t="s">
        <v>17</v>
      </c>
      <c r="AG812" s="4" t="s">
        <v>17</v>
      </c>
      <c r="AH812" s="4" t="s">
        <v>17</v>
      </c>
      <c r="AI812" s="4" t="s">
        <v>17</v>
      </c>
      <c r="AJ812" s="4" t="s">
        <v>17</v>
      </c>
      <c r="AK812" s="4" t="s">
        <v>44</v>
      </c>
      <c r="AP812" s="4" t="s">
        <v>889</v>
      </c>
      <c r="AS812" s="4" t="s">
        <v>17</v>
      </c>
      <c r="AT812" s="4" t="s">
        <v>5506</v>
      </c>
      <c r="AU812" s="4" t="s">
        <v>5507</v>
      </c>
      <c r="AV812" s="4" t="s">
        <v>4597</v>
      </c>
      <c r="AW812" s="4" t="s">
        <v>4598</v>
      </c>
      <c r="AZ812" s="4" t="s">
        <v>5508</v>
      </c>
      <c r="GR812" s="1" t="str">
        <f>IF(LEN(UnitDictionaries!$A812)&gt;0,UnitDictionaries!$A812,"")</f>
        <v/>
      </c>
      <c r="GS812" s="1" t="str">
        <f>IF(LEN(Forms!$A812)&gt;0,Forms!$A812,"")</f>
        <v/>
      </c>
      <c r="GT812" s="1" t="str">
        <f>IF(LEN(DataDictionaries!$A812)&gt;0,DataDictionaries!$A812,"")</f>
        <v/>
      </c>
    </row>
    <row r="813" spans="1:202" ht="200.1">
      <c r="A813" s="4" t="s">
        <v>458</v>
      </c>
      <c r="B813" s="4" t="s">
        <v>4469</v>
      </c>
      <c r="C813" s="4" t="s">
        <v>1229</v>
      </c>
      <c r="E813" s="4" t="s">
        <v>4600</v>
      </c>
      <c r="F813" s="4" t="s">
        <v>44</v>
      </c>
      <c r="G813" s="4" t="s">
        <v>4600</v>
      </c>
      <c r="H813" s="4" t="s">
        <v>878</v>
      </c>
      <c r="I813" s="4" t="s">
        <v>4471</v>
      </c>
      <c r="L813" s="4" t="s">
        <v>898</v>
      </c>
      <c r="N813" s="4" t="s">
        <v>161</v>
      </c>
      <c r="O813" s="4" t="s">
        <v>4472</v>
      </c>
      <c r="S813" s="4" t="s">
        <v>17</v>
      </c>
      <c r="T813" s="4" t="s">
        <v>17</v>
      </c>
      <c r="U813" s="4" t="s">
        <v>4601</v>
      </c>
      <c r="V813" s="4" t="s">
        <v>4472</v>
      </c>
      <c r="Y813" s="4" t="s">
        <v>17</v>
      </c>
      <c r="Z813" s="4" t="s">
        <v>17</v>
      </c>
      <c r="AA813" s="4" t="s">
        <v>44</v>
      </c>
      <c r="AB813" s="4" t="s">
        <v>17</v>
      </c>
      <c r="AD813" s="4" t="s">
        <v>17</v>
      </c>
      <c r="AE813" s="4" t="s">
        <v>17</v>
      </c>
      <c r="AF813" s="4" t="s">
        <v>17</v>
      </c>
      <c r="AG813" s="4" t="s">
        <v>17</v>
      </c>
      <c r="AH813" s="4" t="s">
        <v>17</v>
      </c>
      <c r="AI813" s="4" t="s">
        <v>17</v>
      </c>
      <c r="AJ813" s="4" t="s">
        <v>17</v>
      </c>
      <c r="AK813" s="4" t="s">
        <v>44</v>
      </c>
      <c r="AP813" s="4" t="s">
        <v>889</v>
      </c>
      <c r="AS813" s="4" t="s">
        <v>17</v>
      </c>
      <c r="AT813" s="4" t="s">
        <v>5509</v>
      </c>
      <c r="AU813" s="4" t="s">
        <v>5510</v>
      </c>
      <c r="AV813" s="4" t="s">
        <v>4604</v>
      </c>
      <c r="AW813" s="4" t="s">
        <v>4605</v>
      </c>
      <c r="AZ813" s="4" t="s">
        <v>5511</v>
      </c>
      <c r="GR813" s="1" t="str">
        <f>IF(LEN(UnitDictionaries!$A813)&gt;0,UnitDictionaries!$A813,"")</f>
        <v/>
      </c>
      <c r="GS813" s="1" t="str">
        <f>IF(LEN(Forms!$A813)&gt;0,Forms!$A813,"")</f>
        <v/>
      </c>
      <c r="GT813" s="1" t="str">
        <f>IF(LEN(DataDictionaries!$A813)&gt;0,DataDictionaries!$A813,"")</f>
        <v/>
      </c>
    </row>
    <row r="814" spans="1:202" ht="200.1">
      <c r="A814" s="4" t="s">
        <v>458</v>
      </c>
      <c r="B814" s="4" t="s">
        <v>4478</v>
      </c>
      <c r="C814" s="4" t="s">
        <v>97</v>
      </c>
      <c r="E814" s="4" t="s">
        <v>5512</v>
      </c>
      <c r="F814" s="4" t="s">
        <v>44</v>
      </c>
      <c r="G814" s="4" t="s">
        <v>5512</v>
      </c>
      <c r="H814" s="4" t="s">
        <v>1010</v>
      </c>
      <c r="I814" s="4" t="s">
        <v>5445</v>
      </c>
      <c r="L814" s="4" t="s">
        <v>898</v>
      </c>
      <c r="N814" s="4" t="s">
        <v>161</v>
      </c>
      <c r="O814" s="4" t="s">
        <v>4481</v>
      </c>
      <c r="S814" s="4" t="s">
        <v>17</v>
      </c>
      <c r="T814" s="4" t="s">
        <v>17</v>
      </c>
      <c r="U814" s="4" t="s">
        <v>5513</v>
      </c>
      <c r="V814" s="4" t="s">
        <v>4481</v>
      </c>
      <c r="Y814" s="4" t="s">
        <v>17</v>
      </c>
      <c r="Z814" s="4" t="s">
        <v>17</v>
      </c>
      <c r="AA814" s="4" t="s">
        <v>44</v>
      </c>
      <c r="AB814" s="4" t="s">
        <v>17</v>
      </c>
      <c r="AD814" s="4" t="s">
        <v>17</v>
      </c>
      <c r="AE814" s="4" t="s">
        <v>17</v>
      </c>
      <c r="AF814" s="4" t="s">
        <v>17</v>
      </c>
      <c r="AG814" s="4" t="s">
        <v>17</v>
      </c>
      <c r="AH814" s="4" t="s">
        <v>17</v>
      </c>
      <c r="AI814" s="4" t="s">
        <v>17</v>
      </c>
      <c r="AJ814" s="4" t="s">
        <v>17</v>
      </c>
      <c r="AK814" s="4" t="s">
        <v>44</v>
      </c>
      <c r="AP814" s="4" t="s">
        <v>889</v>
      </c>
      <c r="AS814" s="4" t="s">
        <v>17</v>
      </c>
      <c r="AT814" s="4" t="s">
        <v>5514</v>
      </c>
      <c r="AU814" s="4" t="s">
        <v>5515</v>
      </c>
      <c r="AV814" s="4" t="s">
        <v>5516</v>
      </c>
      <c r="AW814" s="4" t="s">
        <v>161</v>
      </c>
      <c r="AZ814" s="4" t="s">
        <v>5517</v>
      </c>
      <c r="GR814" s="1" t="str">
        <f>IF(LEN(UnitDictionaries!$A814)&gt;0,UnitDictionaries!$A814,"")</f>
        <v/>
      </c>
      <c r="GS814" s="1" t="str">
        <f>IF(LEN(Forms!$A814)&gt;0,Forms!$A814,"")</f>
        <v/>
      </c>
      <c r="GT814" s="1" t="str">
        <f>IF(LEN(DataDictionaries!$A814)&gt;0,DataDictionaries!$A814,"")</f>
        <v/>
      </c>
    </row>
    <row r="815" spans="1:202" ht="200.1">
      <c r="A815" s="4" t="s">
        <v>458</v>
      </c>
      <c r="B815" s="4" t="s">
        <v>4486</v>
      </c>
      <c r="C815" s="4" t="s">
        <v>103</v>
      </c>
      <c r="E815" s="4" t="s">
        <v>5518</v>
      </c>
      <c r="F815" s="4" t="s">
        <v>44</v>
      </c>
      <c r="G815" s="4" t="s">
        <v>5518</v>
      </c>
      <c r="H815" s="4" t="s">
        <v>1010</v>
      </c>
      <c r="I815" s="4" t="s">
        <v>5445</v>
      </c>
      <c r="L815" s="4" t="s">
        <v>898</v>
      </c>
      <c r="N815" s="4" t="s">
        <v>161</v>
      </c>
      <c r="O815" s="4" t="s">
        <v>4488</v>
      </c>
      <c r="S815" s="4" t="s">
        <v>17</v>
      </c>
      <c r="T815" s="4" t="s">
        <v>17</v>
      </c>
      <c r="U815" s="4" t="s">
        <v>5513</v>
      </c>
      <c r="V815" s="4" t="s">
        <v>4488</v>
      </c>
      <c r="Y815" s="4" t="s">
        <v>17</v>
      </c>
      <c r="Z815" s="4" t="s">
        <v>17</v>
      </c>
      <c r="AA815" s="4" t="s">
        <v>44</v>
      </c>
      <c r="AB815" s="4" t="s">
        <v>17</v>
      </c>
      <c r="AD815" s="4" t="s">
        <v>17</v>
      </c>
      <c r="AE815" s="4" t="s">
        <v>17</v>
      </c>
      <c r="AF815" s="4" t="s">
        <v>17</v>
      </c>
      <c r="AG815" s="4" t="s">
        <v>17</v>
      </c>
      <c r="AH815" s="4" t="s">
        <v>17</v>
      </c>
      <c r="AI815" s="4" t="s">
        <v>17</v>
      </c>
      <c r="AJ815" s="4" t="s">
        <v>17</v>
      </c>
      <c r="AK815" s="4" t="s">
        <v>44</v>
      </c>
      <c r="AP815" s="4" t="s">
        <v>889</v>
      </c>
      <c r="AS815" s="4" t="s">
        <v>17</v>
      </c>
      <c r="AT815" s="4" t="s">
        <v>5519</v>
      </c>
      <c r="AU815" s="4" t="s">
        <v>5520</v>
      </c>
      <c r="AV815" s="4" t="s">
        <v>5521</v>
      </c>
      <c r="AW815" s="4" t="s">
        <v>161</v>
      </c>
      <c r="AZ815" s="4" t="s">
        <v>5522</v>
      </c>
      <c r="GR815" s="1" t="str">
        <f>IF(LEN(UnitDictionaries!$A815)&gt;0,UnitDictionaries!$A815,"")</f>
        <v/>
      </c>
      <c r="GS815" s="1" t="str">
        <f>IF(LEN(Forms!$A815)&gt;0,Forms!$A815,"")</f>
        <v/>
      </c>
      <c r="GT815" s="1" t="str">
        <f>IF(LEN(DataDictionaries!$A815)&gt;0,DataDictionaries!$A815,"")</f>
        <v/>
      </c>
    </row>
    <row r="816" spans="1:202" ht="200.1">
      <c r="A816" s="4" t="s">
        <v>458</v>
      </c>
      <c r="B816" s="4" t="s">
        <v>4494</v>
      </c>
      <c r="C816" s="4" t="s">
        <v>109</v>
      </c>
      <c r="E816" s="4" t="s">
        <v>4632</v>
      </c>
      <c r="F816" s="4" t="s">
        <v>44</v>
      </c>
      <c r="G816" s="4" t="s">
        <v>4632</v>
      </c>
      <c r="H816" s="4" t="s">
        <v>878</v>
      </c>
      <c r="I816" s="4" t="s">
        <v>4496</v>
      </c>
      <c r="L816" s="4" t="s">
        <v>898</v>
      </c>
      <c r="N816" s="4" t="s">
        <v>161</v>
      </c>
      <c r="O816" s="4" t="s">
        <v>1872</v>
      </c>
      <c r="S816" s="4" t="s">
        <v>17</v>
      </c>
      <c r="T816" s="4" t="s">
        <v>17</v>
      </c>
      <c r="U816" s="4" t="s">
        <v>1873</v>
      </c>
      <c r="V816" s="4" t="s">
        <v>1872</v>
      </c>
      <c r="Y816" s="4" t="s">
        <v>17</v>
      </c>
      <c r="Z816" s="4" t="s">
        <v>17</v>
      </c>
      <c r="AA816" s="4" t="s">
        <v>44</v>
      </c>
      <c r="AB816" s="4" t="s">
        <v>17</v>
      </c>
      <c r="AD816" s="4" t="s">
        <v>17</v>
      </c>
      <c r="AE816" s="4" t="s">
        <v>17</v>
      </c>
      <c r="AF816" s="4" t="s">
        <v>17</v>
      </c>
      <c r="AG816" s="4" t="s">
        <v>17</v>
      </c>
      <c r="AH816" s="4" t="s">
        <v>17</v>
      </c>
      <c r="AI816" s="4" t="s">
        <v>17</v>
      </c>
      <c r="AJ816" s="4" t="s">
        <v>17</v>
      </c>
      <c r="AK816" s="4" t="s">
        <v>44</v>
      </c>
      <c r="AP816" s="4" t="s">
        <v>889</v>
      </c>
      <c r="AS816" s="4" t="s">
        <v>17</v>
      </c>
      <c r="AT816" s="4" t="s">
        <v>5523</v>
      </c>
      <c r="AU816" s="4" t="s">
        <v>5524</v>
      </c>
      <c r="AV816" s="4" t="s">
        <v>4635</v>
      </c>
      <c r="AW816" s="4" t="s">
        <v>4636</v>
      </c>
      <c r="AZ816" s="4" t="s">
        <v>5525</v>
      </c>
      <c r="GR816" s="1" t="str">
        <f>IF(LEN(UnitDictionaries!$A816)&gt;0,UnitDictionaries!$A816,"")</f>
        <v/>
      </c>
      <c r="GS816" s="1" t="str">
        <f>IF(LEN(Forms!$A816)&gt;0,Forms!$A816,"")</f>
        <v/>
      </c>
      <c r="GT816" s="1" t="str">
        <f>IF(LEN(DataDictionaries!$A816)&gt;0,DataDictionaries!$A816,"")</f>
        <v/>
      </c>
    </row>
    <row r="817" spans="1:202" ht="200.1">
      <c r="A817" s="4" t="s">
        <v>458</v>
      </c>
      <c r="B817" s="4" t="s">
        <v>4502</v>
      </c>
      <c r="C817" s="4" t="s">
        <v>115</v>
      </c>
      <c r="E817" s="4" t="s">
        <v>4638</v>
      </c>
      <c r="F817" s="4" t="s">
        <v>44</v>
      </c>
      <c r="G817" s="4" t="s">
        <v>4638</v>
      </c>
      <c r="H817" s="4" t="s">
        <v>878</v>
      </c>
      <c r="I817" s="4" t="s">
        <v>4496</v>
      </c>
      <c r="L817" s="4" t="s">
        <v>898</v>
      </c>
      <c r="N817" s="4" t="s">
        <v>161</v>
      </c>
      <c r="O817" s="4" t="s">
        <v>1872</v>
      </c>
      <c r="S817" s="4" t="s">
        <v>17</v>
      </c>
      <c r="T817" s="4" t="s">
        <v>17</v>
      </c>
      <c r="U817" s="4" t="s">
        <v>1873</v>
      </c>
      <c r="V817" s="4" t="s">
        <v>1872</v>
      </c>
      <c r="Y817" s="4" t="s">
        <v>17</v>
      </c>
      <c r="Z817" s="4" t="s">
        <v>17</v>
      </c>
      <c r="AA817" s="4" t="s">
        <v>44</v>
      </c>
      <c r="AB817" s="4" t="s">
        <v>17</v>
      </c>
      <c r="AD817" s="4" t="s">
        <v>17</v>
      </c>
      <c r="AE817" s="4" t="s">
        <v>17</v>
      </c>
      <c r="AF817" s="4" t="s">
        <v>17</v>
      </c>
      <c r="AG817" s="4" t="s">
        <v>17</v>
      </c>
      <c r="AH817" s="4" t="s">
        <v>17</v>
      </c>
      <c r="AI817" s="4" t="s">
        <v>17</v>
      </c>
      <c r="AJ817" s="4" t="s">
        <v>17</v>
      </c>
      <c r="AK817" s="4" t="s">
        <v>44</v>
      </c>
      <c r="AP817" s="4" t="s">
        <v>889</v>
      </c>
      <c r="AS817" s="4" t="s">
        <v>17</v>
      </c>
      <c r="AT817" s="4" t="s">
        <v>5526</v>
      </c>
      <c r="AU817" s="4" t="s">
        <v>5527</v>
      </c>
      <c r="AV817" s="4" t="s">
        <v>4641</v>
      </c>
      <c r="AW817" s="4" t="s">
        <v>4642</v>
      </c>
      <c r="AZ817" s="4" t="s">
        <v>5528</v>
      </c>
      <c r="GR817" s="1" t="str">
        <f>IF(LEN(UnitDictionaries!$A817)&gt;0,UnitDictionaries!$A817,"")</f>
        <v/>
      </c>
      <c r="GS817" s="1" t="str">
        <f>IF(LEN(Forms!$A817)&gt;0,Forms!$A817,"")</f>
        <v/>
      </c>
      <c r="GT817" s="1" t="str">
        <f>IF(LEN(DataDictionaries!$A817)&gt;0,DataDictionaries!$A817,"")</f>
        <v/>
      </c>
    </row>
    <row r="818" spans="1:202" ht="200.1">
      <c r="A818" s="4" t="s">
        <v>458</v>
      </c>
      <c r="B818" s="4" t="s">
        <v>4509</v>
      </c>
      <c r="C818" s="4" t="s">
        <v>120</v>
      </c>
      <c r="E818" s="4" t="s">
        <v>4620</v>
      </c>
      <c r="F818" s="4" t="s">
        <v>44</v>
      </c>
      <c r="G818" s="4" t="s">
        <v>4620</v>
      </c>
      <c r="H818" s="4" t="s">
        <v>1183</v>
      </c>
      <c r="L818" s="4" t="s">
        <v>844</v>
      </c>
      <c r="N818" s="4" t="s">
        <v>161</v>
      </c>
      <c r="O818" s="4" t="s">
        <v>4511</v>
      </c>
      <c r="S818" s="4" t="s">
        <v>17</v>
      </c>
      <c r="T818" s="4" t="s">
        <v>44</v>
      </c>
      <c r="V818" s="4" t="s">
        <v>3955</v>
      </c>
      <c r="Y818" s="4" t="s">
        <v>17</v>
      </c>
      <c r="Z818" s="4" t="s">
        <v>17</v>
      </c>
      <c r="AA818" s="4" t="s">
        <v>44</v>
      </c>
      <c r="AB818" s="4" t="s">
        <v>17</v>
      </c>
      <c r="AD818" s="4" t="s">
        <v>17</v>
      </c>
      <c r="AE818" s="4" t="s">
        <v>17</v>
      </c>
      <c r="AF818" s="4" t="s">
        <v>17</v>
      </c>
      <c r="AG818" s="4" t="s">
        <v>17</v>
      </c>
      <c r="AH818" s="4" t="s">
        <v>17</v>
      </c>
      <c r="AI818" s="4" t="s">
        <v>17</v>
      </c>
      <c r="AJ818" s="4" t="s">
        <v>17</v>
      </c>
      <c r="AK818" s="4" t="s">
        <v>44</v>
      </c>
      <c r="AP818" s="4" t="s">
        <v>889</v>
      </c>
      <c r="AS818" s="4" t="s">
        <v>17</v>
      </c>
      <c r="AT818" s="4" t="s">
        <v>5529</v>
      </c>
      <c r="AU818" s="4" t="s">
        <v>5530</v>
      </c>
      <c r="AV818" s="4" t="s">
        <v>4623</v>
      </c>
      <c r="AW818" s="4" t="s">
        <v>4624</v>
      </c>
      <c r="AZ818" s="4" t="s">
        <v>5531</v>
      </c>
      <c r="GR818" s="1" t="str">
        <f>IF(LEN(UnitDictionaries!$A818)&gt;0,UnitDictionaries!$A818,"")</f>
        <v/>
      </c>
      <c r="GS818" s="1" t="str">
        <f>IF(LEN(Forms!$A818)&gt;0,Forms!$A818,"")</f>
        <v/>
      </c>
      <c r="GT818" s="1" t="str">
        <f>IF(LEN(DataDictionaries!$A818)&gt;0,DataDictionaries!$A818,"")</f>
        <v/>
      </c>
    </row>
    <row r="819" spans="1:202" ht="200.1">
      <c r="A819" s="4" t="s">
        <v>458</v>
      </c>
      <c r="B819" s="4" t="s">
        <v>4517</v>
      </c>
      <c r="C819" s="4" t="s">
        <v>125</v>
      </c>
      <c r="E819" s="4" t="s">
        <v>4626</v>
      </c>
      <c r="F819" s="4" t="s">
        <v>44</v>
      </c>
      <c r="G819" s="4" t="s">
        <v>4626</v>
      </c>
      <c r="H819" s="4" t="s">
        <v>1183</v>
      </c>
      <c r="L819" s="4" t="s">
        <v>844</v>
      </c>
      <c r="N819" s="4" t="s">
        <v>161</v>
      </c>
      <c r="O819" s="4" t="s">
        <v>4519</v>
      </c>
      <c r="S819" s="4" t="s">
        <v>17</v>
      </c>
      <c r="T819" s="4" t="s">
        <v>44</v>
      </c>
      <c r="V819" s="4" t="s">
        <v>3955</v>
      </c>
      <c r="Y819" s="4" t="s">
        <v>17</v>
      </c>
      <c r="Z819" s="4" t="s">
        <v>17</v>
      </c>
      <c r="AA819" s="4" t="s">
        <v>44</v>
      </c>
      <c r="AB819" s="4" t="s">
        <v>17</v>
      </c>
      <c r="AD819" s="4" t="s">
        <v>17</v>
      </c>
      <c r="AE819" s="4" t="s">
        <v>17</v>
      </c>
      <c r="AF819" s="4" t="s">
        <v>17</v>
      </c>
      <c r="AG819" s="4" t="s">
        <v>17</v>
      </c>
      <c r="AH819" s="4" t="s">
        <v>17</v>
      </c>
      <c r="AI819" s="4" t="s">
        <v>17</v>
      </c>
      <c r="AJ819" s="4" t="s">
        <v>17</v>
      </c>
      <c r="AK819" s="4" t="s">
        <v>44</v>
      </c>
      <c r="AP819" s="4" t="s">
        <v>889</v>
      </c>
      <c r="AS819" s="4" t="s">
        <v>17</v>
      </c>
      <c r="AT819" s="4" t="s">
        <v>5532</v>
      </c>
      <c r="AU819" s="4" t="s">
        <v>5533</v>
      </c>
      <c r="AV819" s="4" t="s">
        <v>4629</v>
      </c>
      <c r="AW819" s="4" t="s">
        <v>4630</v>
      </c>
      <c r="AZ819" s="4" t="s">
        <v>5534</v>
      </c>
      <c r="GR819" s="1" t="str">
        <f>IF(LEN(UnitDictionaries!$A819)&gt;0,UnitDictionaries!$A819,"")</f>
        <v/>
      </c>
      <c r="GS819" s="1" t="str">
        <f>IF(LEN(Forms!$A819)&gt;0,Forms!$A819,"")</f>
        <v/>
      </c>
      <c r="GT819" s="1" t="str">
        <f>IF(LEN(DataDictionaries!$A819)&gt;0,DataDictionaries!$A819,"")</f>
        <v/>
      </c>
    </row>
    <row r="820" spans="1:202" ht="200.1">
      <c r="A820" s="4" t="s">
        <v>458</v>
      </c>
      <c r="B820" s="4" t="s">
        <v>4525</v>
      </c>
      <c r="C820" s="4" t="s">
        <v>239</v>
      </c>
      <c r="E820" s="4" t="s">
        <v>4644</v>
      </c>
      <c r="F820" s="4" t="s">
        <v>44</v>
      </c>
      <c r="G820" s="4" t="s">
        <v>4644</v>
      </c>
      <c r="H820" s="4" t="s">
        <v>878</v>
      </c>
      <c r="L820" s="4" t="s">
        <v>844</v>
      </c>
      <c r="N820" s="4" t="s">
        <v>161</v>
      </c>
      <c r="O820" s="4" t="s">
        <v>2728</v>
      </c>
      <c r="S820" s="4" t="s">
        <v>17</v>
      </c>
      <c r="T820" s="4" t="s">
        <v>17</v>
      </c>
      <c r="V820" s="4" t="s">
        <v>2728</v>
      </c>
      <c r="Y820" s="4" t="s">
        <v>17</v>
      </c>
      <c r="Z820" s="4" t="s">
        <v>17</v>
      </c>
      <c r="AA820" s="4" t="s">
        <v>44</v>
      </c>
      <c r="AB820" s="4" t="s">
        <v>17</v>
      </c>
      <c r="AD820" s="4" t="s">
        <v>17</v>
      </c>
      <c r="AE820" s="4" t="s">
        <v>17</v>
      </c>
      <c r="AF820" s="4" t="s">
        <v>17</v>
      </c>
      <c r="AG820" s="4" t="s">
        <v>17</v>
      </c>
      <c r="AH820" s="4" t="s">
        <v>17</v>
      </c>
      <c r="AI820" s="4" t="s">
        <v>17</v>
      </c>
      <c r="AJ820" s="4" t="s">
        <v>17</v>
      </c>
      <c r="AK820" s="4" t="s">
        <v>44</v>
      </c>
      <c r="AP820" s="4" t="s">
        <v>889</v>
      </c>
      <c r="AS820" s="4" t="s">
        <v>17</v>
      </c>
      <c r="AT820" s="4" t="s">
        <v>5535</v>
      </c>
      <c r="AU820" s="4" t="s">
        <v>5536</v>
      </c>
      <c r="AV820" s="4" t="s">
        <v>4647</v>
      </c>
      <c r="AW820" s="4" t="s">
        <v>4648</v>
      </c>
      <c r="AZ820" s="4" t="s">
        <v>5537</v>
      </c>
      <c r="GR820" s="1" t="str">
        <f>IF(LEN(UnitDictionaries!$A820)&gt;0,UnitDictionaries!$A820,"")</f>
        <v/>
      </c>
      <c r="GS820" s="1" t="str">
        <f>IF(LEN(Forms!$A820)&gt;0,Forms!$A820,"")</f>
        <v/>
      </c>
      <c r="GT820" s="1" t="str">
        <f>IF(LEN(DataDictionaries!$A820)&gt;0,DataDictionaries!$A820,"")</f>
        <v/>
      </c>
    </row>
    <row r="821" spans="1:202" ht="75">
      <c r="A821" s="3" t="s">
        <v>464</v>
      </c>
      <c r="B821" s="3" t="s">
        <v>4367</v>
      </c>
      <c r="C821" s="1" t="s">
        <v>42</v>
      </c>
      <c r="E821" s="1" t="s">
        <v>4532</v>
      </c>
      <c r="F821" s="1" t="s">
        <v>44</v>
      </c>
      <c r="G821" s="3" t="s">
        <v>4532</v>
      </c>
      <c r="H821" s="1" t="s">
        <v>957</v>
      </c>
      <c r="I821" s="1" t="s">
        <v>1100</v>
      </c>
      <c r="L821" s="1" t="s">
        <v>898</v>
      </c>
      <c r="N821" s="1" t="s">
        <v>161</v>
      </c>
      <c r="O821" s="1" t="s">
        <v>5538</v>
      </c>
      <c r="R821" s="1" t="s">
        <v>4533</v>
      </c>
      <c r="S821" s="1" t="s">
        <v>17</v>
      </c>
      <c r="T821" s="1" t="s">
        <v>17</v>
      </c>
      <c r="V821" s="1" t="s">
        <v>4371</v>
      </c>
      <c r="Y821" s="1" t="s">
        <v>44</v>
      </c>
      <c r="Z821" s="1" t="s">
        <v>17</v>
      </c>
      <c r="AA821" s="1" t="s">
        <v>44</v>
      </c>
      <c r="AB821" s="1" t="s">
        <v>17</v>
      </c>
      <c r="AD821" s="1" t="s">
        <v>17</v>
      </c>
      <c r="AE821" s="1" t="s">
        <v>17</v>
      </c>
      <c r="AF821" s="1" t="s">
        <v>17</v>
      </c>
      <c r="AG821" s="1" t="s">
        <v>17</v>
      </c>
      <c r="AH821" s="1" t="s">
        <v>17</v>
      </c>
      <c r="AI821" s="1" t="s">
        <v>17</v>
      </c>
      <c r="AJ821" s="1" t="s">
        <v>17</v>
      </c>
      <c r="AK821" s="1" t="s">
        <v>17</v>
      </c>
      <c r="AS821" s="1" t="s">
        <v>17</v>
      </c>
      <c r="AT821" s="1" t="s">
        <v>5539</v>
      </c>
      <c r="AU821" s="1" t="s">
        <v>5540</v>
      </c>
      <c r="AV821" s="1" t="s">
        <v>4536</v>
      </c>
      <c r="AW821" s="1" t="s">
        <v>4537</v>
      </c>
      <c r="AZ821" s="3" t="s">
        <v>5541</v>
      </c>
      <c r="GR821" s="1" t="str">
        <f>IF(LEN(UnitDictionaries!$A821)&gt;0,UnitDictionaries!$A821,"")</f>
        <v/>
      </c>
      <c r="GS821" s="1" t="str">
        <f>IF(LEN(Forms!$A821)&gt;0,Forms!$A821,"")</f>
        <v/>
      </c>
      <c r="GT821" s="1" t="str">
        <f>IF(LEN(DataDictionaries!$A821)&gt;0,DataDictionaries!$A821,"")</f>
        <v/>
      </c>
    </row>
    <row r="822" spans="1:202" ht="200.1">
      <c r="A822" s="3" t="s">
        <v>464</v>
      </c>
      <c r="B822" s="3" t="s">
        <v>4377</v>
      </c>
      <c r="C822" s="1" t="s">
        <v>52</v>
      </c>
      <c r="E822" s="1" t="s">
        <v>4539</v>
      </c>
      <c r="F822" s="1" t="s">
        <v>44</v>
      </c>
      <c r="G822" s="3" t="s">
        <v>4539</v>
      </c>
      <c r="H822" s="1" t="s">
        <v>957</v>
      </c>
      <c r="I822" s="1" t="s">
        <v>958</v>
      </c>
      <c r="L822" s="1" t="s">
        <v>898</v>
      </c>
      <c r="N822" s="1" t="s">
        <v>161</v>
      </c>
      <c r="O822" s="1" t="s">
        <v>4379</v>
      </c>
      <c r="S822" s="1" t="s">
        <v>17</v>
      </c>
      <c r="T822" s="1" t="s">
        <v>17</v>
      </c>
      <c r="V822" s="1" t="s">
        <v>4379</v>
      </c>
      <c r="Y822" s="1" t="s">
        <v>17</v>
      </c>
      <c r="Z822" s="1" t="s">
        <v>17</v>
      </c>
      <c r="AA822" s="1" t="s">
        <v>44</v>
      </c>
      <c r="AB822" s="1" t="s">
        <v>17</v>
      </c>
      <c r="AD822" s="1" t="s">
        <v>17</v>
      </c>
      <c r="AE822" s="1" t="s">
        <v>17</v>
      </c>
      <c r="AF822" s="1" t="s">
        <v>17</v>
      </c>
      <c r="AG822" s="1" t="s">
        <v>17</v>
      </c>
      <c r="AH822" s="1" t="s">
        <v>17</v>
      </c>
      <c r="AI822" s="1" t="s">
        <v>17</v>
      </c>
      <c r="AJ822" s="1" t="s">
        <v>17</v>
      </c>
      <c r="AK822" s="1" t="s">
        <v>44</v>
      </c>
      <c r="AP822" s="1" t="s">
        <v>889</v>
      </c>
      <c r="AS822" s="1" t="s">
        <v>17</v>
      </c>
      <c r="AT822" s="1" t="s">
        <v>5542</v>
      </c>
      <c r="AU822" s="1" t="s">
        <v>5543</v>
      </c>
      <c r="AV822" s="1" t="s">
        <v>4542</v>
      </c>
      <c r="AW822" s="1" t="s">
        <v>4543</v>
      </c>
      <c r="AZ822" s="3" t="s">
        <v>5544</v>
      </c>
      <c r="GR822" s="1" t="str">
        <f>IF(LEN(UnitDictionaries!$A822)&gt;0,UnitDictionaries!$A822,"")</f>
        <v/>
      </c>
      <c r="GS822" s="1" t="str">
        <f>IF(LEN(Forms!$A822)&gt;0,Forms!$A822,"")</f>
        <v/>
      </c>
      <c r="GT822" s="1" t="str">
        <f>IF(LEN(DataDictionaries!$A822)&gt;0,DataDictionaries!$A822,"")</f>
        <v/>
      </c>
    </row>
    <row r="823" spans="1:202" ht="99.95">
      <c r="A823" s="3" t="s">
        <v>464</v>
      </c>
      <c r="B823" s="3" t="s">
        <v>4385</v>
      </c>
      <c r="C823" s="1" t="s">
        <v>57</v>
      </c>
      <c r="E823" s="1" t="s">
        <v>4545</v>
      </c>
      <c r="F823" s="1" t="s">
        <v>44</v>
      </c>
      <c r="G823" s="3" t="s">
        <v>4545</v>
      </c>
      <c r="H823" s="1" t="s">
        <v>1116</v>
      </c>
      <c r="L823" s="1" t="s">
        <v>844</v>
      </c>
      <c r="N823" s="1" t="s">
        <v>161</v>
      </c>
      <c r="O823" s="1" t="s">
        <v>4387</v>
      </c>
      <c r="R823" s="1" t="s">
        <v>4388</v>
      </c>
      <c r="S823" s="1" t="s">
        <v>17</v>
      </c>
      <c r="T823" s="1" t="s">
        <v>44</v>
      </c>
      <c r="V823" s="1" t="s">
        <v>4389</v>
      </c>
      <c r="Y823" s="1" t="s">
        <v>17</v>
      </c>
      <c r="Z823" s="1" t="s">
        <v>17</v>
      </c>
      <c r="AA823" s="1" t="s">
        <v>44</v>
      </c>
      <c r="AB823" s="1" t="s">
        <v>17</v>
      </c>
      <c r="AD823" s="1" t="s">
        <v>17</v>
      </c>
      <c r="AE823" s="1" t="s">
        <v>17</v>
      </c>
      <c r="AF823" s="1" t="s">
        <v>17</v>
      </c>
      <c r="AG823" s="1" t="s">
        <v>17</v>
      </c>
      <c r="AH823" s="1" t="s">
        <v>17</v>
      </c>
      <c r="AI823" s="1" t="s">
        <v>17</v>
      </c>
      <c r="AJ823" s="1" t="s">
        <v>17</v>
      </c>
      <c r="AK823" s="1" t="s">
        <v>17</v>
      </c>
      <c r="AQ823" s="1" t="s">
        <v>853</v>
      </c>
      <c r="AS823" s="1" t="s">
        <v>17</v>
      </c>
      <c r="AT823" s="1" t="s">
        <v>5545</v>
      </c>
      <c r="AU823" s="1" t="s">
        <v>5546</v>
      </c>
      <c r="AV823" s="1" t="s">
        <v>4548</v>
      </c>
      <c r="AW823" s="1" t="s">
        <v>4549</v>
      </c>
      <c r="AZ823" s="3" t="s">
        <v>5547</v>
      </c>
      <c r="GR823" s="1" t="str">
        <f>IF(LEN(UnitDictionaries!$A823)&gt;0,UnitDictionaries!$A823,"")</f>
        <v/>
      </c>
      <c r="GS823" s="1" t="str">
        <f>IF(LEN(Forms!$A823)&gt;0,Forms!$A823,"")</f>
        <v/>
      </c>
      <c r="GT823" s="1" t="str">
        <f>IF(LEN(DataDictionaries!$A823)&gt;0,DataDictionaries!$A823,"")</f>
        <v/>
      </c>
    </row>
    <row r="824" spans="1:202" ht="75">
      <c r="A824" s="3" t="s">
        <v>464</v>
      </c>
      <c r="B824" s="3" t="s">
        <v>4395</v>
      </c>
      <c r="C824" s="1" t="s">
        <v>63</v>
      </c>
      <c r="E824" s="1" t="s">
        <v>5482</v>
      </c>
      <c r="F824" s="1" t="s">
        <v>44</v>
      </c>
      <c r="G824" s="3" t="s">
        <v>5482</v>
      </c>
      <c r="H824" s="1" t="s">
        <v>1183</v>
      </c>
      <c r="I824" s="1" t="s">
        <v>5388</v>
      </c>
      <c r="L824" s="1" t="s">
        <v>898</v>
      </c>
      <c r="N824" s="1" t="s">
        <v>161</v>
      </c>
      <c r="O824" s="1" t="s">
        <v>4398</v>
      </c>
      <c r="R824" s="1" t="s">
        <v>4552</v>
      </c>
      <c r="S824" s="1" t="s">
        <v>17</v>
      </c>
      <c r="T824" s="1" t="s">
        <v>44</v>
      </c>
      <c r="V824" s="1" t="s">
        <v>4400</v>
      </c>
      <c r="Y824" s="1" t="s">
        <v>17</v>
      </c>
      <c r="Z824" s="1" t="s">
        <v>17</v>
      </c>
      <c r="AA824" s="1" t="s">
        <v>44</v>
      </c>
      <c r="AB824" s="1" t="s">
        <v>17</v>
      </c>
      <c r="AD824" s="1" t="s">
        <v>17</v>
      </c>
      <c r="AE824" s="1" t="s">
        <v>17</v>
      </c>
      <c r="AF824" s="1" t="s">
        <v>17</v>
      </c>
      <c r="AG824" s="1" t="s">
        <v>17</v>
      </c>
      <c r="AH824" s="1" t="s">
        <v>17</v>
      </c>
      <c r="AI824" s="1" t="s">
        <v>17</v>
      </c>
      <c r="AJ824" s="1" t="s">
        <v>17</v>
      </c>
      <c r="AK824" s="1" t="s">
        <v>17</v>
      </c>
      <c r="AS824" s="1" t="s">
        <v>17</v>
      </c>
      <c r="AT824" s="1" t="s">
        <v>5548</v>
      </c>
      <c r="AU824" s="1" t="s">
        <v>5549</v>
      </c>
      <c r="AV824" s="1" t="s">
        <v>5485</v>
      </c>
      <c r="AW824" s="1" t="s">
        <v>5486</v>
      </c>
      <c r="AZ824" s="3" t="s">
        <v>5550</v>
      </c>
      <c r="GR824" s="1" t="str">
        <f>IF(LEN(UnitDictionaries!$A824)&gt;0,UnitDictionaries!$A824,"")</f>
        <v/>
      </c>
      <c r="GS824" s="1" t="str">
        <f>IF(LEN(Forms!$A824)&gt;0,Forms!$A824,"")</f>
        <v/>
      </c>
      <c r="GT824" s="1" t="str">
        <f>IF(LEN(DataDictionaries!$A824)&gt;0,DataDictionaries!$A824,"")</f>
        <v/>
      </c>
    </row>
    <row r="825" spans="1:202" ht="87.6">
      <c r="A825" s="3" t="s">
        <v>464</v>
      </c>
      <c r="B825" s="3" t="s">
        <v>4405</v>
      </c>
      <c r="C825" s="1" t="s">
        <v>68</v>
      </c>
      <c r="E825" s="1" t="s">
        <v>4557</v>
      </c>
      <c r="F825" s="1" t="s">
        <v>44</v>
      </c>
      <c r="G825" s="3" t="s">
        <v>4557</v>
      </c>
      <c r="H825" s="1" t="s">
        <v>976</v>
      </c>
      <c r="L825" s="1" t="s">
        <v>1324</v>
      </c>
      <c r="N825" s="1" t="s">
        <v>161</v>
      </c>
      <c r="O825" s="1" t="s">
        <v>4407</v>
      </c>
      <c r="R825" s="1" t="s">
        <v>4408</v>
      </c>
      <c r="S825" s="1" t="s">
        <v>17</v>
      </c>
      <c r="T825" s="1" t="s">
        <v>44</v>
      </c>
      <c r="V825" s="1" t="s">
        <v>4409</v>
      </c>
      <c r="Y825" s="1" t="s">
        <v>17</v>
      </c>
      <c r="Z825" s="1" t="s">
        <v>17</v>
      </c>
      <c r="AA825" s="1" t="s">
        <v>44</v>
      </c>
      <c r="AB825" s="1" t="s">
        <v>17</v>
      </c>
      <c r="AD825" s="1" t="s">
        <v>17</v>
      </c>
      <c r="AE825" s="1" t="s">
        <v>17</v>
      </c>
      <c r="AF825" s="1" t="s">
        <v>17</v>
      </c>
      <c r="AG825" s="1" t="s">
        <v>17</v>
      </c>
      <c r="AH825" s="1" t="s">
        <v>17</v>
      </c>
      <c r="AI825" s="1" t="s">
        <v>17</v>
      </c>
      <c r="AJ825" s="1" t="s">
        <v>17</v>
      </c>
      <c r="AK825" s="1" t="s">
        <v>17</v>
      </c>
      <c r="AS825" s="1" t="s">
        <v>17</v>
      </c>
      <c r="AT825" s="1" t="s">
        <v>5551</v>
      </c>
      <c r="AU825" s="1" t="s">
        <v>5552</v>
      </c>
      <c r="AV825" s="1" t="s">
        <v>4560</v>
      </c>
      <c r="AW825" s="1" t="s">
        <v>4561</v>
      </c>
      <c r="AZ825" s="3" t="s">
        <v>5553</v>
      </c>
      <c r="GR825" s="1" t="str">
        <f>IF(LEN(UnitDictionaries!$A825)&gt;0,UnitDictionaries!$A825,"")</f>
        <v/>
      </c>
      <c r="GS825" s="1" t="str">
        <f>IF(LEN(Forms!$A825)&gt;0,Forms!$A825,"")</f>
        <v/>
      </c>
      <c r="GT825" s="1" t="str">
        <f>IF(LEN(DataDictionaries!$A825)&gt;0,DataDictionaries!$A825,"")</f>
        <v/>
      </c>
    </row>
    <row r="826" spans="1:202" ht="50.1">
      <c r="A826" s="3" t="s">
        <v>464</v>
      </c>
      <c r="B826" s="3" t="s">
        <v>4414</v>
      </c>
      <c r="C826" s="1" t="s">
        <v>74</v>
      </c>
      <c r="E826" s="1" t="s">
        <v>5554</v>
      </c>
      <c r="F826" s="1" t="s">
        <v>44</v>
      </c>
      <c r="G826" s="3" t="s">
        <v>5554</v>
      </c>
      <c r="H826" s="1" t="s">
        <v>976</v>
      </c>
      <c r="L826" s="1" t="s">
        <v>1011</v>
      </c>
      <c r="N826" s="1" t="s">
        <v>161</v>
      </c>
      <c r="O826" s="1" t="s">
        <v>4416</v>
      </c>
      <c r="R826" s="1" t="s">
        <v>4417</v>
      </c>
      <c r="S826" s="1" t="s">
        <v>17</v>
      </c>
      <c r="T826" s="1" t="s">
        <v>44</v>
      </c>
      <c r="V826" s="1" t="s">
        <v>4418</v>
      </c>
      <c r="Y826" s="1" t="s">
        <v>17</v>
      </c>
      <c r="Z826" s="1" t="s">
        <v>17</v>
      </c>
      <c r="AA826" s="1" t="s">
        <v>44</v>
      </c>
      <c r="AB826" s="1" t="s">
        <v>17</v>
      </c>
      <c r="AD826" s="1" t="s">
        <v>17</v>
      </c>
      <c r="AE826" s="1" t="s">
        <v>17</v>
      </c>
      <c r="AF826" s="1" t="s">
        <v>17</v>
      </c>
      <c r="AG826" s="1" t="s">
        <v>17</v>
      </c>
      <c r="AH826" s="1" t="s">
        <v>17</v>
      </c>
      <c r="AI826" s="1" t="s">
        <v>17</v>
      </c>
      <c r="AJ826" s="1" t="s">
        <v>17</v>
      </c>
      <c r="AK826" s="1" t="s">
        <v>17</v>
      </c>
      <c r="AS826" s="1" t="s">
        <v>17</v>
      </c>
      <c r="AT826" s="1" t="s">
        <v>5555</v>
      </c>
      <c r="AU826" s="1" t="s">
        <v>5556</v>
      </c>
      <c r="AV826" s="1" t="s">
        <v>5557</v>
      </c>
      <c r="AW826" s="1" t="s">
        <v>161</v>
      </c>
      <c r="AZ826" s="3" t="s">
        <v>5558</v>
      </c>
      <c r="GR826" s="1" t="str">
        <f>IF(LEN(UnitDictionaries!$A826)&gt;0,UnitDictionaries!$A826,"")</f>
        <v/>
      </c>
      <c r="GS826" s="1" t="str">
        <f>IF(LEN(Forms!$A826)&gt;0,Forms!$A826,"")</f>
        <v/>
      </c>
      <c r="GT826" s="1" t="str">
        <f>IF(LEN(DataDictionaries!$A826)&gt;0,DataDictionaries!$A826,"")</f>
        <v/>
      </c>
    </row>
    <row r="827" spans="1:202" ht="200.1">
      <c r="A827" s="3" t="s">
        <v>464</v>
      </c>
      <c r="B827" s="3" t="s">
        <v>4432</v>
      </c>
      <c r="C827" s="1" t="s">
        <v>78</v>
      </c>
      <c r="E827" s="1" t="s">
        <v>5496</v>
      </c>
      <c r="F827" s="1" t="s">
        <v>44</v>
      </c>
      <c r="G827" s="3" t="s">
        <v>5496</v>
      </c>
      <c r="H827" s="1" t="s">
        <v>907</v>
      </c>
      <c r="I827" s="1" t="s">
        <v>4335</v>
      </c>
      <c r="L827" s="1" t="s">
        <v>898</v>
      </c>
      <c r="N827" s="1" t="s">
        <v>161</v>
      </c>
      <c r="O827" s="1" t="s">
        <v>2042</v>
      </c>
      <c r="S827" s="1" t="s">
        <v>17</v>
      </c>
      <c r="T827" s="1" t="s">
        <v>44</v>
      </c>
      <c r="V827" s="1" t="s">
        <v>4435</v>
      </c>
      <c r="Y827" s="1" t="s">
        <v>17</v>
      </c>
      <c r="Z827" s="1" t="s">
        <v>17</v>
      </c>
      <c r="AA827" s="1" t="s">
        <v>44</v>
      </c>
      <c r="AB827" s="1" t="s">
        <v>17</v>
      </c>
      <c r="AD827" s="1" t="s">
        <v>17</v>
      </c>
      <c r="AE827" s="1" t="s">
        <v>17</v>
      </c>
      <c r="AF827" s="1" t="s">
        <v>17</v>
      </c>
      <c r="AG827" s="1" t="s">
        <v>17</v>
      </c>
      <c r="AH827" s="1" t="s">
        <v>17</v>
      </c>
      <c r="AI827" s="1" t="s">
        <v>17</v>
      </c>
      <c r="AJ827" s="1" t="s">
        <v>17</v>
      </c>
      <c r="AK827" s="1" t="s">
        <v>44</v>
      </c>
      <c r="AP827" s="1" t="s">
        <v>889</v>
      </c>
      <c r="AS827" s="1" t="s">
        <v>17</v>
      </c>
      <c r="AT827" s="1" t="s">
        <v>5559</v>
      </c>
      <c r="AU827" s="1" t="s">
        <v>161</v>
      </c>
      <c r="AV827" s="1" t="s">
        <v>5498</v>
      </c>
      <c r="AW827" s="1" t="s">
        <v>161</v>
      </c>
      <c r="AZ827" s="3" t="s">
        <v>5560</v>
      </c>
      <c r="GR827" s="1" t="str">
        <f>IF(LEN(UnitDictionaries!$A827)&gt;0,UnitDictionaries!$A827,"")</f>
        <v/>
      </c>
      <c r="GS827" s="1" t="str">
        <f>IF(LEN(Forms!$A827)&gt;0,Forms!$A827,"")</f>
        <v/>
      </c>
      <c r="GT827" s="1" t="str">
        <f>IF(LEN(DataDictionaries!$A827)&gt;0,DataDictionaries!$A827,"")</f>
        <v/>
      </c>
    </row>
    <row r="828" spans="1:202" ht="200.1">
      <c r="A828" s="3" t="s">
        <v>464</v>
      </c>
      <c r="B828" s="3" t="s">
        <v>4424</v>
      </c>
      <c r="C828" s="1" t="s">
        <v>85</v>
      </c>
      <c r="E828" s="1" t="s">
        <v>4569</v>
      </c>
      <c r="F828" s="1" t="s">
        <v>44</v>
      </c>
      <c r="G828" s="3" t="s">
        <v>4569</v>
      </c>
      <c r="H828" s="1" t="s">
        <v>886</v>
      </c>
      <c r="L828" s="1" t="s">
        <v>887</v>
      </c>
      <c r="N828" s="1" t="s">
        <v>161</v>
      </c>
      <c r="O828" s="1" t="s">
        <v>4359</v>
      </c>
      <c r="S828" s="1" t="s">
        <v>17</v>
      </c>
      <c r="T828" s="1" t="s">
        <v>44</v>
      </c>
      <c r="V828" s="1" t="s">
        <v>4426</v>
      </c>
      <c r="Y828" s="1" t="s">
        <v>17</v>
      </c>
      <c r="Z828" s="1" t="s">
        <v>17</v>
      </c>
      <c r="AA828" s="1" t="s">
        <v>44</v>
      </c>
      <c r="AB828" s="1" t="s">
        <v>17</v>
      </c>
      <c r="AD828" s="1" t="s">
        <v>17</v>
      </c>
      <c r="AE828" s="1" t="s">
        <v>17</v>
      </c>
      <c r="AF828" s="1" t="s">
        <v>17</v>
      </c>
      <c r="AG828" s="1" t="s">
        <v>17</v>
      </c>
      <c r="AH828" s="1" t="s">
        <v>17</v>
      </c>
      <c r="AI828" s="1" t="s">
        <v>17</v>
      </c>
      <c r="AJ828" s="1" t="s">
        <v>17</v>
      </c>
      <c r="AK828" s="1" t="s">
        <v>44</v>
      </c>
      <c r="AP828" s="1" t="s">
        <v>889</v>
      </c>
      <c r="AS828" s="1" t="s">
        <v>17</v>
      </c>
      <c r="AT828" s="1" t="s">
        <v>5561</v>
      </c>
      <c r="AU828" s="1" t="s">
        <v>5562</v>
      </c>
      <c r="AV828" s="1" t="s">
        <v>4572</v>
      </c>
      <c r="AW828" s="1" t="s">
        <v>4573</v>
      </c>
      <c r="AZ828" s="3" t="s">
        <v>5563</v>
      </c>
      <c r="GR828" s="1" t="str">
        <f>IF(LEN(UnitDictionaries!$A828)&gt;0,UnitDictionaries!$A828,"")</f>
        <v/>
      </c>
      <c r="GS828" s="1" t="str">
        <f>IF(LEN(Forms!$A828)&gt;0,Forms!$A828,"")</f>
        <v/>
      </c>
      <c r="GT828" s="1" t="str">
        <f>IF(LEN(DataDictionaries!$A828)&gt;0,DataDictionaries!$A828,"")</f>
        <v/>
      </c>
    </row>
    <row r="829" spans="1:202" ht="200.1">
      <c r="A829" s="3" t="s">
        <v>464</v>
      </c>
      <c r="B829" s="3" t="s">
        <v>4581</v>
      </c>
      <c r="C829" s="1" t="s">
        <v>91</v>
      </c>
      <c r="E829" s="1" t="s">
        <v>4582</v>
      </c>
      <c r="F829" s="1" t="s">
        <v>44</v>
      </c>
      <c r="G829" s="3" t="s">
        <v>4582</v>
      </c>
      <c r="H829" s="1" t="s">
        <v>907</v>
      </c>
      <c r="I829" s="1" t="s">
        <v>4583</v>
      </c>
      <c r="L829" s="1" t="s">
        <v>898</v>
      </c>
      <c r="N829" s="1" t="s">
        <v>161</v>
      </c>
      <c r="O829" s="1" t="s">
        <v>4584</v>
      </c>
      <c r="S829" s="1" t="s">
        <v>17</v>
      </c>
      <c r="T829" s="1" t="s">
        <v>44</v>
      </c>
      <c r="U829" s="1" t="s">
        <v>4585</v>
      </c>
      <c r="V829" s="1" t="s">
        <v>4586</v>
      </c>
      <c r="Y829" s="1" t="s">
        <v>17</v>
      </c>
      <c r="Z829" s="1" t="s">
        <v>17</v>
      </c>
      <c r="AA829" s="1" t="s">
        <v>44</v>
      </c>
      <c r="AB829" s="1" t="s">
        <v>17</v>
      </c>
      <c r="AD829" s="1" t="s">
        <v>17</v>
      </c>
      <c r="AE829" s="1" t="s">
        <v>17</v>
      </c>
      <c r="AF829" s="1" t="s">
        <v>17</v>
      </c>
      <c r="AG829" s="1" t="s">
        <v>17</v>
      </c>
      <c r="AH829" s="1" t="s">
        <v>17</v>
      </c>
      <c r="AI829" s="1" t="s">
        <v>17</v>
      </c>
      <c r="AJ829" s="1" t="s">
        <v>17</v>
      </c>
      <c r="AK829" s="1" t="s">
        <v>44</v>
      </c>
      <c r="AP829" s="1" t="s">
        <v>889</v>
      </c>
      <c r="AS829" s="1" t="s">
        <v>17</v>
      </c>
      <c r="AT829" s="1" t="s">
        <v>5564</v>
      </c>
      <c r="AU829" s="1" t="s">
        <v>5565</v>
      </c>
      <c r="AV829" s="1" t="s">
        <v>4589</v>
      </c>
      <c r="AW829" s="1" t="s">
        <v>4590</v>
      </c>
      <c r="AZ829" s="3" t="s">
        <v>5566</v>
      </c>
      <c r="GR829" s="1" t="str">
        <f>IF(LEN(UnitDictionaries!$A829)&gt;0,UnitDictionaries!$A829,"")</f>
        <v/>
      </c>
      <c r="GS829" s="1" t="str">
        <f>IF(LEN(Forms!$A829)&gt;0,Forms!$A829,"")</f>
        <v/>
      </c>
      <c r="GT829" s="1" t="str">
        <f>IF(LEN(DataDictionaries!$A829)&gt;0,DataDictionaries!$A829,"")</f>
        <v/>
      </c>
    </row>
    <row r="830" spans="1:202" ht="200.1">
      <c r="A830" s="3" t="s">
        <v>464</v>
      </c>
      <c r="B830" s="3" t="s">
        <v>4451</v>
      </c>
      <c r="C830" s="1" t="s">
        <v>1219</v>
      </c>
      <c r="E830" s="1" t="s">
        <v>4592</v>
      </c>
      <c r="F830" s="1" t="s">
        <v>44</v>
      </c>
      <c r="G830" s="3" t="s">
        <v>4592</v>
      </c>
      <c r="H830" s="1" t="s">
        <v>878</v>
      </c>
      <c r="I830" s="1" t="s">
        <v>4593</v>
      </c>
      <c r="L830" s="1" t="s">
        <v>898</v>
      </c>
      <c r="N830" s="1" t="s">
        <v>161</v>
      </c>
      <c r="O830" s="1" t="s">
        <v>4454</v>
      </c>
      <c r="S830" s="1" t="s">
        <v>17</v>
      </c>
      <c r="T830" s="1" t="s">
        <v>17</v>
      </c>
      <c r="U830" s="1" t="s">
        <v>4594</v>
      </c>
      <c r="V830" s="1" t="s">
        <v>4454</v>
      </c>
      <c r="Y830" s="1" t="s">
        <v>17</v>
      </c>
      <c r="Z830" s="1" t="s">
        <v>17</v>
      </c>
      <c r="AA830" s="1" t="s">
        <v>44</v>
      </c>
      <c r="AB830" s="1" t="s">
        <v>17</v>
      </c>
      <c r="AD830" s="1" t="s">
        <v>17</v>
      </c>
      <c r="AE830" s="1" t="s">
        <v>17</v>
      </c>
      <c r="AF830" s="1" t="s">
        <v>17</v>
      </c>
      <c r="AG830" s="1" t="s">
        <v>17</v>
      </c>
      <c r="AH830" s="1" t="s">
        <v>17</v>
      </c>
      <c r="AI830" s="1" t="s">
        <v>17</v>
      </c>
      <c r="AJ830" s="1" t="s">
        <v>17</v>
      </c>
      <c r="AK830" s="1" t="s">
        <v>44</v>
      </c>
      <c r="AP830" s="1" t="s">
        <v>889</v>
      </c>
      <c r="AS830" s="1" t="s">
        <v>17</v>
      </c>
      <c r="AT830" s="1" t="s">
        <v>5567</v>
      </c>
      <c r="AU830" s="1" t="s">
        <v>5568</v>
      </c>
      <c r="AV830" s="1" t="s">
        <v>4597</v>
      </c>
      <c r="AW830" s="1" t="s">
        <v>4598</v>
      </c>
      <c r="AZ830" s="3" t="s">
        <v>5569</v>
      </c>
      <c r="GR830" s="1" t="str">
        <f>IF(LEN(UnitDictionaries!$A830)&gt;0,UnitDictionaries!$A830,"")</f>
        <v/>
      </c>
      <c r="GS830" s="1" t="str">
        <f>IF(LEN(Forms!$A830)&gt;0,Forms!$A830,"")</f>
        <v/>
      </c>
      <c r="GT830" s="1" t="str">
        <f>IF(LEN(DataDictionaries!$A830)&gt;0,DataDictionaries!$A830,"")</f>
        <v/>
      </c>
    </row>
    <row r="831" spans="1:202" ht="200.1">
      <c r="A831" s="3" t="s">
        <v>464</v>
      </c>
      <c r="B831" s="3" t="s">
        <v>4469</v>
      </c>
      <c r="C831" s="1" t="s">
        <v>1229</v>
      </c>
      <c r="E831" s="1" t="s">
        <v>4600</v>
      </c>
      <c r="F831" s="1" t="s">
        <v>44</v>
      </c>
      <c r="G831" s="3" t="s">
        <v>4600</v>
      </c>
      <c r="H831" s="1" t="s">
        <v>878</v>
      </c>
      <c r="I831" s="1" t="s">
        <v>4471</v>
      </c>
      <c r="L831" s="1" t="s">
        <v>898</v>
      </c>
      <c r="N831" s="1" t="s">
        <v>161</v>
      </c>
      <c r="O831" s="1" t="s">
        <v>4472</v>
      </c>
      <c r="S831" s="1" t="s">
        <v>17</v>
      </c>
      <c r="T831" s="1" t="s">
        <v>17</v>
      </c>
      <c r="U831" s="1" t="s">
        <v>4601</v>
      </c>
      <c r="V831" s="1" t="s">
        <v>4472</v>
      </c>
      <c r="Y831" s="1" t="s">
        <v>17</v>
      </c>
      <c r="Z831" s="1" t="s">
        <v>17</v>
      </c>
      <c r="AA831" s="1" t="s">
        <v>44</v>
      </c>
      <c r="AB831" s="1" t="s">
        <v>17</v>
      </c>
      <c r="AD831" s="1" t="s">
        <v>17</v>
      </c>
      <c r="AE831" s="1" t="s">
        <v>17</v>
      </c>
      <c r="AF831" s="1" t="s">
        <v>17</v>
      </c>
      <c r="AG831" s="1" t="s">
        <v>17</v>
      </c>
      <c r="AH831" s="1" t="s">
        <v>17</v>
      </c>
      <c r="AI831" s="1" t="s">
        <v>17</v>
      </c>
      <c r="AJ831" s="1" t="s">
        <v>17</v>
      </c>
      <c r="AK831" s="1" t="s">
        <v>44</v>
      </c>
      <c r="AP831" s="1" t="s">
        <v>889</v>
      </c>
      <c r="AS831" s="1" t="s">
        <v>17</v>
      </c>
      <c r="AT831" s="1" t="s">
        <v>5570</v>
      </c>
      <c r="AU831" s="1" t="s">
        <v>5571</v>
      </c>
      <c r="AV831" s="1" t="s">
        <v>4604</v>
      </c>
      <c r="AW831" s="1" t="s">
        <v>4605</v>
      </c>
      <c r="AZ831" s="3" t="s">
        <v>5572</v>
      </c>
      <c r="GR831" s="1" t="str">
        <f>IF(LEN(UnitDictionaries!$A831)&gt;0,UnitDictionaries!$A831,"")</f>
        <v/>
      </c>
      <c r="GS831" s="1" t="str">
        <f>IF(LEN(Forms!$A831)&gt;0,Forms!$A831,"")</f>
        <v/>
      </c>
      <c r="GT831" s="1" t="str">
        <f>IF(LEN(DataDictionaries!$A831)&gt;0,DataDictionaries!$A831,"")</f>
        <v/>
      </c>
    </row>
    <row r="832" spans="1:202" ht="200.1">
      <c r="A832" s="3" t="s">
        <v>464</v>
      </c>
      <c r="B832" s="3" t="s">
        <v>4478</v>
      </c>
      <c r="C832" s="1" t="s">
        <v>97</v>
      </c>
      <c r="E832" s="1" t="s">
        <v>5573</v>
      </c>
      <c r="F832" s="1" t="s">
        <v>44</v>
      </c>
      <c r="G832" s="3" t="s">
        <v>5573</v>
      </c>
      <c r="H832" s="1" t="s">
        <v>1010</v>
      </c>
      <c r="I832" s="1" t="s">
        <v>5445</v>
      </c>
      <c r="L832" s="1" t="s">
        <v>898</v>
      </c>
      <c r="N832" s="1" t="s">
        <v>161</v>
      </c>
      <c r="O832" s="1" t="s">
        <v>4481</v>
      </c>
      <c r="S832" s="1" t="s">
        <v>17</v>
      </c>
      <c r="T832" s="1" t="s">
        <v>17</v>
      </c>
      <c r="U832" s="1" t="s">
        <v>5574</v>
      </c>
      <c r="V832" s="1" t="s">
        <v>4481</v>
      </c>
      <c r="Y832" s="1" t="s">
        <v>17</v>
      </c>
      <c r="Z832" s="1" t="s">
        <v>17</v>
      </c>
      <c r="AA832" s="1" t="s">
        <v>44</v>
      </c>
      <c r="AB832" s="1" t="s">
        <v>17</v>
      </c>
      <c r="AD832" s="1" t="s">
        <v>17</v>
      </c>
      <c r="AE832" s="1" t="s">
        <v>17</v>
      </c>
      <c r="AF832" s="1" t="s">
        <v>17</v>
      </c>
      <c r="AG832" s="1" t="s">
        <v>17</v>
      </c>
      <c r="AH832" s="1" t="s">
        <v>17</v>
      </c>
      <c r="AI832" s="1" t="s">
        <v>17</v>
      </c>
      <c r="AJ832" s="1" t="s">
        <v>17</v>
      </c>
      <c r="AK832" s="1" t="s">
        <v>44</v>
      </c>
      <c r="AP832" s="1" t="s">
        <v>889</v>
      </c>
      <c r="AS832" s="1" t="s">
        <v>17</v>
      </c>
      <c r="AT832" s="1" t="s">
        <v>5575</v>
      </c>
      <c r="AU832" s="1" t="s">
        <v>5576</v>
      </c>
      <c r="AV832" s="1" t="s">
        <v>5577</v>
      </c>
      <c r="AW832" s="1" t="s">
        <v>161</v>
      </c>
      <c r="AZ832" s="3" t="s">
        <v>5578</v>
      </c>
      <c r="GR832" s="1" t="str">
        <f>IF(LEN(UnitDictionaries!$A832)&gt;0,UnitDictionaries!$A832,"")</f>
        <v/>
      </c>
      <c r="GS832" s="1" t="str">
        <f>IF(LEN(Forms!$A832)&gt;0,Forms!$A832,"")</f>
        <v/>
      </c>
      <c r="GT832" s="1" t="str">
        <f>IF(LEN(DataDictionaries!$A832)&gt;0,DataDictionaries!$A832,"")</f>
        <v/>
      </c>
    </row>
    <row r="833" spans="1:202" ht="200.1">
      <c r="A833" s="3" t="s">
        <v>464</v>
      </c>
      <c r="B833" s="3" t="s">
        <v>4486</v>
      </c>
      <c r="C833" s="1" t="s">
        <v>103</v>
      </c>
      <c r="E833" s="1" t="s">
        <v>5579</v>
      </c>
      <c r="F833" s="1" t="s">
        <v>44</v>
      </c>
      <c r="G833" s="3" t="s">
        <v>5579</v>
      </c>
      <c r="H833" s="1" t="s">
        <v>1010</v>
      </c>
      <c r="I833" s="1" t="s">
        <v>5445</v>
      </c>
      <c r="L833" s="1" t="s">
        <v>898</v>
      </c>
      <c r="N833" s="1" t="s">
        <v>161</v>
      </c>
      <c r="O833" s="1" t="s">
        <v>4488</v>
      </c>
      <c r="S833" s="1" t="s">
        <v>17</v>
      </c>
      <c r="T833" s="1" t="s">
        <v>17</v>
      </c>
      <c r="U833" s="1" t="s">
        <v>5574</v>
      </c>
      <c r="V833" s="1" t="s">
        <v>4488</v>
      </c>
      <c r="Y833" s="1" t="s">
        <v>17</v>
      </c>
      <c r="Z833" s="1" t="s">
        <v>17</v>
      </c>
      <c r="AA833" s="1" t="s">
        <v>44</v>
      </c>
      <c r="AB833" s="1" t="s">
        <v>17</v>
      </c>
      <c r="AD833" s="1" t="s">
        <v>17</v>
      </c>
      <c r="AE833" s="1" t="s">
        <v>17</v>
      </c>
      <c r="AF833" s="1" t="s">
        <v>17</v>
      </c>
      <c r="AG833" s="1" t="s">
        <v>17</v>
      </c>
      <c r="AH833" s="1" t="s">
        <v>17</v>
      </c>
      <c r="AI833" s="1" t="s">
        <v>17</v>
      </c>
      <c r="AJ833" s="1" t="s">
        <v>17</v>
      </c>
      <c r="AK833" s="1" t="s">
        <v>44</v>
      </c>
      <c r="AP833" s="1" t="s">
        <v>889</v>
      </c>
      <c r="AS833" s="1" t="s">
        <v>17</v>
      </c>
      <c r="AT833" s="1" t="s">
        <v>5580</v>
      </c>
      <c r="AU833" s="1" t="s">
        <v>5581</v>
      </c>
      <c r="AV833" s="1" t="s">
        <v>5582</v>
      </c>
      <c r="AW833" s="1" t="s">
        <v>161</v>
      </c>
      <c r="AZ833" s="3" t="s">
        <v>5583</v>
      </c>
      <c r="GR833" s="1" t="str">
        <f>IF(LEN(UnitDictionaries!$A833)&gt;0,UnitDictionaries!$A833,"")</f>
        <v/>
      </c>
      <c r="GS833" s="1" t="str">
        <f>IF(LEN(Forms!$A833)&gt;0,Forms!$A833,"")</f>
        <v/>
      </c>
      <c r="GT833" s="1" t="str">
        <f>IF(LEN(DataDictionaries!$A833)&gt;0,DataDictionaries!$A833,"")</f>
        <v/>
      </c>
    </row>
    <row r="834" spans="1:202" ht="200.1">
      <c r="A834" s="3" t="s">
        <v>464</v>
      </c>
      <c r="B834" s="3" t="s">
        <v>4494</v>
      </c>
      <c r="C834" s="1" t="s">
        <v>109</v>
      </c>
      <c r="E834" s="1" t="s">
        <v>4632</v>
      </c>
      <c r="F834" s="1" t="s">
        <v>44</v>
      </c>
      <c r="G834" s="3" t="s">
        <v>4632</v>
      </c>
      <c r="H834" s="1" t="s">
        <v>878</v>
      </c>
      <c r="I834" s="1" t="s">
        <v>4496</v>
      </c>
      <c r="L834" s="1" t="s">
        <v>898</v>
      </c>
      <c r="N834" s="1" t="s">
        <v>161</v>
      </c>
      <c r="O834" s="1" t="s">
        <v>1872</v>
      </c>
      <c r="S834" s="1" t="s">
        <v>17</v>
      </c>
      <c r="T834" s="1" t="s">
        <v>17</v>
      </c>
      <c r="U834" s="1" t="s">
        <v>1873</v>
      </c>
      <c r="V834" s="1" t="s">
        <v>1872</v>
      </c>
      <c r="Y834" s="1" t="s">
        <v>17</v>
      </c>
      <c r="Z834" s="1" t="s">
        <v>17</v>
      </c>
      <c r="AA834" s="1" t="s">
        <v>44</v>
      </c>
      <c r="AB834" s="1" t="s">
        <v>17</v>
      </c>
      <c r="AD834" s="1" t="s">
        <v>17</v>
      </c>
      <c r="AE834" s="1" t="s">
        <v>17</v>
      </c>
      <c r="AF834" s="1" t="s">
        <v>17</v>
      </c>
      <c r="AG834" s="1" t="s">
        <v>17</v>
      </c>
      <c r="AH834" s="1" t="s">
        <v>17</v>
      </c>
      <c r="AI834" s="1" t="s">
        <v>17</v>
      </c>
      <c r="AJ834" s="1" t="s">
        <v>17</v>
      </c>
      <c r="AK834" s="1" t="s">
        <v>44</v>
      </c>
      <c r="AP834" s="1" t="s">
        <v>889</v>
      </c>
      <c r="AS834" s="1" t="s">
        <v>17</v>
      </c>
      <c r="AT834" s="1" t="s">
        <v>5584</v>
      </c>
      <c r="AU834" s="1" t="s">
        <v>5585</v>
      </c>
      <c r="AV834" s="1" t="s">
        <v>4635</v>
      </c>
      <c r="AW834" s="1" t="s">
        <v>4636</v>
      </c>
      <c r="AZ834" s="3" t="s">
        <v>5586</v>
      </c>
      <c r="GR834" s="1" t="str">
        <f>IF(LEN(UnitDictionaries!$A834)&gt;0,UnitDictionaries!$A834,"")</f>
        <v/>
      </c>
      <c r="GS834" s="1" t="str">
        <f>IF(LEN(Forms!$A834)&gt;0,Forms!$A834,"")</f>
        <v/>
      </c>
      <c r="GT834" s="1" t="str">
        <f>IF(LEN(DataDictionaries!$A834)&gt;0,DataDictionaries!$A834,"")</f>
        <v/>
      </c>
    </row>
    <row r="835" spans="1:202" ht="200.1">
      <c r="A835" s="3" t="s">
        <v>464</v>
      </c>
      <c r="B835" s="3" t="s">
        <v>4502</v>
      </c>
      <c r="C835" s="1" t="s">
        <v>115</v>
      </c>
      <c r="E835" s="1" t="s">
        <v>4638</v>
      </c>
      <c r="F835" s="1" t="s">
        <v>44</v>
      </c>
      <c r="G835" s="3" t="s">
        <v>4638</v>
      </c>
      <c r="H835" s="1" t="s">
        <v>878</v>
      </c>
      <c r="I835" s="1" t="s">
        <v>4496</v>
      </c>
      <c r="L835" s="1" t="s">
        <v>898</v>
      </c>
      <c r="N835" s="1" t="s">
        <v>161</v>
      </c>
      <c r="O835" s="1" t="s">
        <v>1872</v>
      </c>
      <c r="S835" s="1" t="s">
        <v>17</v>
      </c>
      <c r="T835" s="1" t="s">
        <v>17</v>
      </c>
      <c r="U835" s="1" t="s">
        <v>1873</v>
      </c>
      <c r="V835" s="1" t="s">
        <v>1872</v>
      </c>
      <c r="Y835" s="1" t="s">
        <v>17</v>
      </c>
      <c r="Z835" s="1" t="s">
        <v>17</v>
      </c>
      <c r="AA835" s="1" t="s">
        <v>44</v>
      </c>
      <c r="AB835" s="1" t="s">
        <v>17</v>
      </c>
      <c r="AD835" s="1" t="s">
        <v>17</v>
      </c>
      <c r="AE835" s="1" t="s">
        <v>17</v>
      </c>
      <c r="AF835" s="1" t="s">
        <v>17</v>
      </c>
      <c r="AG835" s="1" t="s">
        <v>17</v>
      </c>
      <c r="AH835" s="1" t="s">
        <v>17</v>
      </c>
      <c r="AI835" s="1" t="s">
        <v>17</v>
      </c>
      <c r="AJ835" s="1" t="s">
        <v>17</v>
      </c>
      <c r="AK835" s="1" t="s">
        <v>44</v>
      </c>
      <c r="AP835" s="1" t="s">
        <v>889</v>
      </c>
      <c r="AS835" s="1" t="s">
        <v>17</v>
      </c>
      <c r="AT835" s="1" t="s">
        <v>5587</v>
      </c>
      <c r="AU835" s="1" t="s">
        <v>5588</v>
      </c>
      <c r="AV835" s="1" t="s">
        <v>4641</v>
      </c>
      <c r="AW835" s="1" t="s">
        <v>4642</v>
      </c>
      <c r="AZ835" s="3" t="s">
        <v>5589</v>
      </c>
      <c r="GR835" s="1" t="str">
        <f>IF(LEN(UnitDictionaries!$A835)&gt;0,UnitDictionaries!$A835,"")</f>
        <v/>
      </c>
      <c r="GS835" s="1" t="str">
        <f>IF(LEN(Forms!$A835)&gt;0,Forms!$A835,"")</f>
        <v/>
      </c>
      <c r="GT835" s="1" t="str">
        <f>IF(LEN(DataDictionaries!$A835)&gt;0,DataDictionaries!$A835,"")</f>
        <v/>
      </c>
    </row>
    <row r="836" spans="1:202" ht="200.1">
      <c r="A836" s="3" t="s">
        <v>464</v>
      </c>
      <c r="B836" s="3" t="s">
        <v>4509</v>
      </c>
      <c r="C836" s="1" t="s">
        <v>120</v>
      </c>
      <c r="E836" s="1" t="s">
        <v>4620</v>
      </c>
      <c r="F836" s="1" t="s">
        <v>44</v>
      </c>
      <c r="G836" s="3" t="s">
        <v>4620</v>
      </c>
      <c r="H836" s="1" t="s">
        <v>1183</v>
      </c>
      <c r="L836" s="1" t="s">
        <v>844</v>
      </c>
      <c r="N836" s="1" t="s">
        <v>161</v>
      </c>
      <c r="O836" s="1" t="s">
        <v>4511</v>
      </c>
      <c r="S836" s="1" t="s">
        <v>17</v>
      </c>
      <c r="T836" s="1" t="s">
        <v>44</v>
      </c>
      <c r="V836" s="1" t="s">
        <v>3955</v>
      </c>
      <c r="Y836" s="1" t="s">
        <v>17</v>
      </c>
      <c r="Z836" s="1" t="s">
        <v>17</v>
      </c>
      <c r="AA836" s="1" t="s">
        <v>44</v>
      </c>
      <c r="AB836" s="1" t="s">
        <v>17</v>
      </c>
      <c r="AD836" s="1" t="s">
        <v>17</v>
      </c>
      <c r="AE836" s="1" t="s">
        <v>17</v>
      </c>
      <c r="AF836" s="1" t="s">
        <v>17</v>
      </c>
      <c r="AG836" s="1" t="s">
        <v>17</v>
      </c>
      <c r="AH836" s="1" t="s">
        <v>17</v>
      </c>
      <c r="AI836" s="1" t="s">
        <v>17</v>
      </c>
      <c r="AJ836" s="1" t="s">
        <v>17</v>
      </c>
      <c r="AK836" s="1" t="s">
        <v>44</v>
      </c>
      <c r="AP836" s="1" t="s">
        <v>889</v>
      </c>
      <c r="AS836" s="1" t="s">
        <v>17</v>
      </c>
      <c r="AT836" s="1" t="s">
        <v>5590</v>
      </c>
      <c r="AU836" s="1" t="s">
        <v>5591</v>
      </c>
      <c r="AV836" s="1" t="s">
        <v>4623</v>
      </c>
      <c r="AW836" s="1" t="s">
        <v>4624</v>
      </c>
      <c r="AZ836" s="3" t="s">
        <v>5592</v>
      </c>
      <c r="GR836" s="1" t="str">
        <f>IF(LEN(UnitDictionaries!$A836)&gt;0,UnitDictionaries!$A836,"")</f>
        <v/>
      </c>
      <c r="GS836" s="1" t="str">
        <f>IF(LEN(Forms!$A836)&gt;0,Forms!$A836,"")</f>
        <v/>
      </c>
      <c r="GT836" s="1" t="str">
        <f>IF(LEN(DataDictionaries!$A836)&gt;0,DataDictionaries!$A836,"")</f>
        <v/>
      </c>
    </row>
    <row r="837" spans="1:202" ht="200.1">
      <c r="A837" s="3" t="s">
        <v>464</v>
      </c>
      <c r="B837" s="3" t="s">
        <v>4517</v>
      </c>
      <c r="C837" s="1" t="s">
        <v>125</v>
      </c>
      <c r="E837" s="1" t="s">
        <v>4626</v>
      </c>
      <c r="F837" s="1" t="s">
        <v>44</v>
      </c>
      <c r="G837" s="3" t="s">
        <v>4626</v>
      </c>
      <c r="H837" s="1" t="s">
        <v>1183</v>
      </c>
      <c r="L837" s="1" t="s">
        <v>844</v>
      </c>
      <c r="N837" s="1" t="s">
        <v>161</v>
      </c>
      <c r="O837" s="1" t="s">
        <v>4519</v>
      </c>
      <c r="S837" s="1" t="s">
        <v>17</v>
      </c>
      <c r="T837" s="1" t="s">
        <v>44</v>
      </c>
      <c r="V837" s="1" t="s">
        <v>3955</v>
      </c>
      <c r="Y837" s="1" t="s">
        <v>17</v>
      </c>
      <c r="Z837" s="1" t="s">
        <v>17</v>
      </c>
      <c r="AA837" s="1" t="s">
        <v>44</v>
      </c>
      <c r="AB837" s="1" t="s">
        <v>17</v>
      </c>
      <c r="AD837" s="1" t="s">
        <v>17</v>
      </c>
      <c r="AE837" s="1" t="s">
        <v>17</v>
      </c>
      <c r="AF837" s="1" t="s">
        <v>17</v>
      </c>
      <c r="AG837" s="1" t="s">
        <v>17</v>
      </c>
      <c r="AH837" s="1" t="s">
        <v>17</v>
      </c>
      <c r="AI837" s="1" t="s">
        <v>17</v>
      </c>
      <c r="AJ837" s="1" t="s">
        <v>17</v>
      </c>
      <c r="AK837" s="1" t="s">
        <v>44</v>
      </c>
      <c r="AP837" s="1" t="s">
        <v>889</v>
      </c>
      <c r="AS837" s="1" t="s">
        <v>17</v>
      </c>
      <c r="AT837" s="1" t="s">
        <v>5593</v>
      </c>
      <c r="AU837" s="1" t="s">
        <v>5594</v>
      </c>
      <c r="AV837" s="1" t="s">
        <v>4629</v>
      </c>
      <c r="AW837" s="1" t="s">
        <v>4630</v>
      </c>
      <c r="AZ837" s="3" t="s">
        <v>5595</v>
      </c>
      <c r="GR837" s="1" t="str">
        <f>IF(LEN(UnitDictionaries!$A837)&gt;0,UnitDictionaries!$A837,"")</f>
        <v/>
      </c>
      <c r="GS837" s="1" t="str">
        <f>IF(LEN(Forms!$A837)&gt;0,Forms!$A837,"")</f>
        <v/>
      </c>
      <c r="GT837" s="1" t="str">
        <f>IF(LEN(DataDictionaries!$A837)&gt;0,DataDictionaries!$A837,"")</f>
        <v/>
      </c>
    </row>
    <row r="838" spans="1:202" ht="200.1">
      <c r="A838" s="3" t="s">
        <v>464</v>
      </c>
      <c r="B838" s="3" t="s">
        <v>4525</v>
      </c>
      <c r="C838" s="1" t="s">
        <v>239</v>
      </c>
      <c r="E838" s="1" t="s">
        <v>4644</v>
      </c>
      <c r="F838" s="1" t="s">
        <v>44</v>
      </c>
      <c r="G838" s="3" t="s">
        <v>4644</v>
      </c>
      <c r="H838" s="1" t="s">
        <v>878</v>
      </c>
      <c r="L838" s="1" t="s">
        <v>844</v>
      </c>
      <c r="N838" s="1" t="s">
        <v>161</v>
      </c>
      <c r="O838" s="1" t="s">
        <v>2728</v>
      </c>
      <c r="S838" s="1" t="s">
        <v>17</v>
      </c>
      <c r="T838" s="1" t="s">
        <v>17</v>
      </c>
      <c r="V838" s="1" t="s">
        <v>2728</v>
      </c>
      <c r="Y838" s="1" t="s">
        <v>17</v>
      </c>
      <c r="Z838" s="1" t="s">
        <v>17</v>
      </c>
      <c r="AA838" s="1" t="s">
        <v>44</v>
      </c>
      <c r="AB838" s="1" t="s">
        <v>17</v>
      </c>
      <c r="AD838" s="1" t="s">
        <v>17</v>
      </c>
      <c r="AE838" s="1" t="s">
        <v>17</v>
      </c>
      <c r="AF838" s="1" t="s">
        <v>17</v>
      </c>
      <c r="AG838" s="1" t="s">
        <v>17</v>
      </c>
      <c r="AH838" s="1" t="s">
        <v>17</v>
      </c>
      <c r="AI838" s="1" t="s">
        <v>17</v>
      </c>
      <c r="AJ838" s="1" t="s">
        <v>17</v>
      </c>
      <c r="AK838" s="1" t="s">
        <v>44</v>
      </c>
      <c r="AP838" s="1" t="s">
        <v>889</v>
      </c>
      <c r="AS838" s="1" t="s">
        <v>17</v>
      </c>
      <c r="AT838" s="1" t="s">
        <v>5596</v>
      </c>
      <c r="AU838" s="1" t="s">
        <v>5597</v>
      </c>
      <c r="AV838" s="1" t="s">
        <v>4647</v>
      </c>
      <c r="AW838" s="1" t="s">
        <v>4648</v>
      </c>
      <c r="AZ838" s="3" t="s">
        <v>5598</v>
      </c>
      <c r="GR838" s="1" t="str">
        <f>IF(LEN(UnitDictionaries!$A838)&gt;0,UnitDictionaries!$A838,"")</f>
        <v/>
      </c>
      <c r="GS838" s="1" t="str">
        <f>IF(LEN(Forms!$A838)&gt;0,Forms!$A838,"")</f>
        <v/>
      </c>
      <c r="GT838" s="1" t="str">
        <f>IF(LEN(DataDictionaries!$A838)&gt;0,DataDictionaries!$A838,"")</f>
        <v/>
      </c>
    </row>
    <row r="839" spans="1:202" ht="99.95">
      <c r="A839" s="4" t="s">
        <v>470</v>
      </c>
      <c r="B839" s="4" t="s">
        <v>4655</v>
      </c>
      <c r="C839" s="4" t="s">
        <v>42</v>
      </c>
      <c r="E839" s="4" t="s">
        <v>4656</v>
      </c>
      <c r="F839" s="4" t="s">
        <v>44</v>
      </c>
      <c r="G839" s="4" t="s">
        <v>4656</v>
      </c>
      <c r="H839" s="4" t="s">
        <v>1116</v>
      </c>
      <c r="L839" s="4" t="s">
        <v>844</v>
      </c>
      <c r="N839" s="4" t="s">
        <v>161</v>
      </c>
      <c r="O839" s="4" t="s">
        <v>4387</v>
      </c>
      <c r="R839" s="4" t="s">
        <v>4657</v>
      </c>
      <c r="S839" s="4" t="s">
        <v>17</v>
      </c>
      <c r="T839" s="4" t="s">
        <v>44</v>
      </c>
      <c r="U839" s="4" t="s">
        <v>2568</v>
      </c>
      <c r="V839" s="4" t="s">
        <v>4389</v>
      </c>
      <c r="Y839" s="4" t="s">
        <v>17</v>
      </c>
      <c r="Z839" s="4" t="s">
        <v>17</v>
      </c>
      <c r="AA839" s="4" t="s">
        <v>44</v>
      </c>
      <c r="AB839" s="4" t="s">
        <v>17</v>
      </c>
      <c r="AD839" s="4" t="s">
        <v>17</v>
      </c>
      <c r="AE839" s="4" t="s">
        <v>17</v>
      </c>
      <c r="AF839" s="4" t="s">
        <v>17</v>
      </c>
      <c r="AG839" s="4" t="s">
        <v>17</v>
      </c>
      <c r="AH839" s="4" t="s">
        <v>17</v>
      </c>
      <c r="AI839" s="4" t="s">
        <v>17</v>
      </c>
      <c r="AJ839" s="4" t="s">
        <v>17</v>
      </c>
      <c r="AK839" s="4" t="s">
        <v>17</v>
      </c>
      <c r="AQ839" s="4" t="s">
        <v>853</v>
      </c>
      <c r="AS839" s="4" t="s">
        <v>17</v>
      </c>
      <c r="AT839" s="4" t="s">
        <v>5599</v>
      </c>
      <c r="AU839" s="4" t="s">
        <v>5600</v>
      </c>
      <c r="AV839" s="4" t="s">
        <v>4660</v>
      </c>
      <c r="AW839" s="4" t="s">
        <v>4661</v>
      </c>
      <c r="AZ839" s="4" t="s">
        <v>5601</v>
      </c>
      <c r="GR839" s="1" t="str">
        <f>IF(LEN(UnitDictionaries!$A839)&gt;0,UnitDictionaries!$A839,"")</f>
        <v/>
      </c>
      <c r="GS839" s="1" t="str">
        <f>IF(LEN(Forms!$A839)&gt;0,Forms!$A839,"")</f>
        <v/>
      </c>
      <c r="GT839" s="1" t="str">
        <f>IF(LEN(DataDictionaries!$A839)&gt;0,DataDictionaries!$A839,"")</f>
        <v/>
      </c>
    </row>
    <row r="840" spans="1:202" ht="99.95">
      <c r="A840" s="4" t="s">
        <v>470</v>
      </c>
      <c r="B840" s="4" t="s">
        <v>4663</v>
      </c>
      <c r="C840" s="4" t="s">
        <v>52</v>
      </c>
      <c r="E840" s="4" t="s">
        <v>5602</v>
      </c>
      <c r="F840" s="4" t="s">
        <v>44</v>
      </c>
      <c r="G840" s="4" t="s">
        <v>5602</v>
      </c>
      <c r="H840" s="4" t="s">
        <v>1183</v>
      </c>
      <c r="I840" s="4" t="s">
        <v>5388</v>
      </c>
      <c r="L840" s="4" t="s">
        <v>898</v>
      </c>
      <c r="N840" s="4" t="s">
        <v>161</v>
      </c>
      <c r="O840" s="4" t="s">
        <v>4398</v>
      </c>
      <c r="R840" s="4" t="s">
        <v>4657</v>
      </c>
      <c r="S840" s="4" t="s">
        <v>17</v>
      </c>
      <c r="T840" s="4" t="s">
        <v>44</v>
      </c>
      <c r="V840" s="4" t="s">
        <v>4400</v>
      </c>
      <c r="Y840" s="4" t="s">
        <v>17</v>
      </c>
      <c r="Z840" s="4" t="s">
        <v>17</v>
      </c>
      <c r="AA840" s="4" t="s">
        <v>44</v>
      </c>
      <c r="AB840" s="4" t="s">
        <v>17</v>
      </c>
      <c r="AD840" s="4" t="s">
        <v>17</v>
      </c>
      <c r="AE840" s="4" t="s">
        <v>17</v>
      </c>
      <c r="AF840" s="4" t="s">
        <v>17</v>
      </c>
      <c r="AG840" s="4" t="s">
        <v>17</v>
      </c>
      <c r="AH840" s="4" t="s">
        <v>17</v>
      </c>
      <c r="AI840" s="4" t="s">
        <v>17</v>
      </c>
      <c r="AJ840" s="4" t="s">
        <v>17</v>
      </c>
      <c r="AK840" s="4" t="s">
        <v>17</v>
      </c>
      <c r="AQ840" s="4" t="s">
        <v>853</v>
      </c>
      <c r="AS840" s="4" t="s">
        <v>17</v>
      </c>
      <c r="AT840" s="4" t="s">
        <v>5603</v>
      </c>
      <c r="AU840" s="4" t="s">
        <v>5604</v>
      </c>
      <c r="AV840" s="4" t="s">
        <v>5605</v>
      </c>
      <c r="AW840" s="4" t="s">
        <v>161</v>
      </c>
      <c r="AZ840" s="4" t="s">
        <v>5606</v>
      </c>
      <c r="GR840" s="1" t="str">
        <f>IF(LEN(UnitDictionaries!$A840)&gt;0,UnitDictionaries!$A840,"")</f>
        <v/>
      </c>
      <c r="GS840" s="1" t="str">
        <f>IF(LEN(Forms!$A840)&gt;0,Forms!$A840,"")</f>
        <v/>
      </c>
      <c r="GT840" s="1" t="str">
        <f>IF(LEN(DataDictionaries!$A840)&gt;0,DataDictionaries!$A840,"")</f>
        <v/>
      </c>
    </row>
    <row r="841" spans="1:202" ht="99.95">
      <c r="A841" s="4" t="s">
        <v>470</v>
      </c>
      <c r="B841" s="4" t="s">
        <v>4669</v>
      </c>
      <c r="C841" s="4" t="s">
        <v>57</v>
      </c>
      <c r="E841" s="4" t="s">
        <v>5607</v>
      </c>
      <c r="F841" s="4" t="s">
        <v>44</v>
      </c>
      <c r="G841" s="4" t="s">
        <v>5607</v>
      </c>
      <c r="H841" s="4" t="s">
        <v>907</v>
      </c>
      <c r="L841" s="4" t="s">
        <v>1324</v>
      </c>
      <c r="N841" s="4" t="s">
        <v>161</v>
      </c>
      <c r="O841" s="4" t="s">
        <v>4407</v>
      </c>
      <c r="R841" s="4" t="s">
        <v>4657</v>
      </c>
      <c r="S841" s="4" t="s">
        <v>17</v>
      </c>
      <c r="T841" s="4" t="s">
        <v>44</v>
      </c>
      <c r="V841" s="4" t="s">
        <v>4409</v>
      </c>
      <c r="Y841" s="4" t="s">
        <v>17</v>
      </c>
      <c r="Z841" s="4" t="s">
        <v>17</v>
      </c>
      <c r="AA841" s="4" t="s">
        <v>44</v>
      </c>
      <c r="AB841" s="4" t="s">
        <v>17</v>
      </c>
      <c r="AD841" s="4" t="s">
        <v>17</v>
      </c>
      <c r="AE841" s="4" t="s">
        <v>17</v>
      </c>
      <c r="AF841" s="4" t="s">
        <v>17</v>
      </c>
      <c r="AG841" s="4" t="s">
        <v>17</v>
      </c>
      <c r="AH841" s="4" t="s">
        <v>17</v>
      </c>
      <c r="AI841" s="4" t="s">
        <v>17</v>
      </c>
      <c r="AJ841" s="4" t="s">
        <v>17</v>
      </c>
      <c r="AK841" s="4" t="s">
        <v>17</v>
      </c>
      <c r="AQ841" s="4" t="s">
        <v>853</v>
      </c>
      <c r="AS841" s="4" t="s">
        <v>17</v>
      </c>
      <c r="AT841" s="4" t="s">
        <v>5608</v>
      </c>
      <c r="AU841" s="4" t="s">
        <v>5609</v>
      </c>
      <c r="AV841" s="4" t="s">
        <v>5610</v>
      </c>
      <c r="AW841" s="4" t="s">
        <v>161</v>
      </c>
      <c r="AZ841" s="4" t="s">
        <v>5611</v>
      </c>
      <c r="GR841" s="1" t="str">
        <f>IF(LEN(UnitDictionaries!$A841)&gt;0,UnitDictionaries!$A841,"")</f>
        <v/>
      </c>
      <c r="GS841" s="1" t="str">
        <f>IF(LEN(Forms!$A841)&gt;0,Forms!$A841,"")</f>
        <v/>
      </c>
      <c r="GT841" s="1" t="str">
        <f>IF(LEN(DataDictionaries!$A841)&gt;0,DataDictionaries!$A841,"")</f>
        <v/>
      </c>
    </row>
    <row r="842" spans="1:202" ht="50.1">
      <c r="A842" s="4" t="s">
        <v>470</v>
      </c>
      <c r="B842" s="4" t="s">
        <v>4414</v>
      </c>
      <c r="C842" s="4" t="s">
        <v>63</v>
      </c>
      <c r="E842" s="4" t="s">
        <v>5612</v>
      </c>
      <c r="F842" s="4" t="s">
        <v>44</v>
      </c>
      <c r="G842" s="4" t="s">
        <v>5612</v>
      </c>
      <c r="H842" s="4" t="s">
        <v>976</v>
      </c>
      <c r="L842" s="4" t="s">
        <v>1011</v>
      </c>
      <c r="N842" s="4" t="s">
        <v>161</v>
      </c>
      <c r="O842" s="4" t="s">
        <v>4677</v>
      </c>
      <c r="R842" s="4" t="s">
        <v>4417</v>
      </c>
      <c r="S842" s="4" t="s">
        <v>17</v>
      </c>
      <c r="T842" s="4" t="s">
        <v>44</v>
      </c>
      <c r="V842" s="4" t="s">
        <v>4418</v>
      </c>
      <c r="Y842" s="4" t="s">
        <v>17</v>
      </c>
      <c r="Z842" s="4" t="s">
        <v>17</v>
      </c>
      <c r="AA842" s="4" t="s">
        <v>44</v>
      </c>
      <c r="AB842" s="4" t="s">
        <v>17</v>
      </c>
      <c r="AD842" s="4" t="s">
        <v>17</v>
      </c>
      <c r="AE842" s="4" t="s">
        <v>17</v>
      </c>
      <c r="AF842" s="4" t="s">
        <v>17</v>
      </c>
      <c r="AG842" s="4" t="s">
        <v>17</v>
      </c>
      <c r="AH842" s="4" t="s">
        <v>17</v>
      </c>
      <c r="AI842" s="4" t="s">
        <v>17</v>
      </c>
      <c r="AJ842" s="4" t="s">
        <v>17</v>
      </c>
      <c r="AK842" s="4" t="s">
        <v>17</v>
      </c>
      <c r="AS842" s="4" t="s">
        <v>17</v>
      </c>
      <c r="AT842" s="4" t="s">
        <v>5613</v>
      </c>
      <c r="AU842" s="4" t="s">
        <v>5614</v>
      </c>
      <c r="AV842" s="4" t="s">
        <v>5615</v>
      </c>
      <c r="AW842" s="4" t="s">
        <v>161</v>
      </c>
      <c r="AZ842" s="4" t="s">
        <v>5616</v>
      </c>
      <c r="GR842" s="1" t="str">
        <f>IF(LEN(UnitDictionaries!$A842)&gt;0,UnitDictionaries!$A842,"")</f>
        <v/>
      </c>
      <c r="GS842" s="1" t="str">
        <f>IF(LEN(Forms!$A842)&gt;0,Forms!$A842,"")</f>
        <v/>
      </c>
      <c r="GT842" s="1" t="str">
        <f>IF(LEN(DataDictionaries!$A842)&gt;0,DataDictionaries!$A842,"")</f>
        <v/>
      </c>
    </row>
    <row r="843" spans="1:202" ht="200.1">
      <c r="A843" s="4" t="s">
        <v>470</v>
      </c>
      <c r="B843" s="4" t="s">
        <v>4690</v>
      </c>
      <c r="C843" s="4" t="s">
        <v>68</v>
      </c>
      <c r="E843" s="4" t="s">
        <v>5617</v>
      </c>
      <c r="F843" s="4" t="s">
        <v>44</v>
      </c>
      <c r="G843" s="4" t="s">
        <v>5617</v>
      </c>
      <c r="H843" s="4" t="s">
        <v>907</v>
      </c>
      <c r="I843" s="4" t="s">
        <v>4335</v>
      </c>
      <c r="L843" s="4" t="s">
        <v>898</v>
      </c>
      <c r="N843" s="4" t="s">
        <v>161</v>
      </c>
      <c r="O843" s="4" t="s">
        <v>2042</v>
      </c>
      <c r="S843" s="4" t="s">
        <v>17</v>
      </c>
      <c r="T843" s="4" t="s">
        <v>44</v>
      </c>
      <c r="V843" s="4" t="s">
        <v>4435</v>
      </c>
      <c r="Y843" s="4" t="s">
        <v>17</v>
      </c>
      <c r="Z843" s="4" t="s">
        <v>17</v>
      </c>
      <c r="AA843" s="4" t="s">
        <v>44</v>
      </c>
      <c r="AB843" s="4" t="s">
        <v>17</v>
      </c>
      <c r="AD843" s="4" t="s">
        <v>17</v>
      </c>
      <c r="AE843" s="4" t="s">
        <v>17</v>
      </c>
      <c r="AF843" s="4" t="s">
        <v>17</v>
      </c>
      <c r="AG843" s="4" t="s">
        <v>17</v>
      </c>
      <c r="AH843" s="4" t="s">
        <v>17</v>
      </c>
      <c r="AI843" s="4" t="s">
        <v>17</v>
      </c>
      <c r="AJ843" s="4" t="s">
        <v>17</v>
      </c>
      <c r="AK843" s="4" t="s">
        <v>44</v>
      </c>
      <c r="AP843" s="4" t="s">
        <v>889</v>
      </c>
      <c r="AS843" s="4" t="s">
        <v>17</v>
      </c>
      <c r="AT843" s="4" t="s">
        <v>5618</v>
      </c>
      <c r="AU843" s="4" t="s">
        <v>161</v>
      </c>
      <c r="AV843" s="4" t="s">
        <v>5619</v>
      </c>
      <c r="AW843" s="4" t="s">
        <v>161</v>
      </c>
      <c r="AZ843" s="4" t="s">
        <v>5620</v>
      </c>
      <c r="GR843" s="1" t="str">
        <f>IF(LEN(UnitDictionaries!$A843)&gt;0,UnitDictionaries!$A843,"")</f>
        <v/>
      </c>
      <c r="GS843" s="1" t="str">
        <f>IF(LEN(Forms!$A843)&gt;0,Forms!$A843,"")</f>
        <v/>
      </c>
      <c r="GT843" s="1" t="str">
        <f>IF(LEN(DataDictionaries!$A843)&gt;0,DataDictionaries!$A843,"")</f>
        <v/>
      </c>
    </row>
    <row r="844" spans="1:202" ht="200.1">
      <c r="A844" s="4" t="s">
        <v>470</v>
      </c>
      <c r="B844" s="4" t="s">
        <v>4683</v>
      </c>
      <c r="C844" s="4" t="s">
        <v>74</v>
      </c>
      <c r="E844" s="4" t="s">
        <v>4684</v>
      </c>
      <c r="F844" s="4" t="s">
        <v>44</v>
      </c>
      <c r="G844" s="4" t="s">
        <v>4684</v>
      </c>
      <c r="H844" s="4" t="s">
        <v>886</v>
      </c>
      <c r="L844" s="4" t="s">
        <v>887</v>
      </c>
      <c r="N844" s="4" t="s">
        <v>161</v>
      </c>
      <c r="O844" s="4" t="s">
        <v>4359</v>
      </c>
      <c r="S844" s="4" t="s">
        <v>17</v>
      </c>
      <c r="T844" s="4" t="s">
        <v>44</v>
      </c>
      <c r="V844" s="4" t="s">
        <v>4426</v>
      </c>
      <c r="Y844" s="4" t="s">
        <v>17</v>
      </c>
      <c r="Z844" s="4" t="s">
        <v>17</v>
      </c>
      <c r="AA844" s="4" t="s">
        <v>44</v>
      </c>
      <c r="AB844" s="4" t="s">
        <v>17</v>
      </c>
      <c r="AD844" s="4" t="s">
        <v>17</v>
      </c>
      <c r="AE844" s="4" t="s">
        <v>17</v>
      </c>
      <c r="AF844" s="4" t="s">
        <v>17</v>
      </c>
      <c r="AG844" s="4" t="s">
        <v>17</v>
      </c>
      <c r="AH844" s="4" t="s">
        <v>17</v>
      </c>
      <c r="AI844" s="4" t="s">
        <v>17</v>
      </c>
      <c r="AJ844" s="4" t="s">
        <v>17</v>
      </c>
      <c r="AK844" s="4" t="s">
        <v>44</v>
      </c>
      <c r="AP844" s="4" t="s">
        <v>889</v>
      </c>
      <c r="AS844" s="4" t="s">
        <v>17</v>
      </c>
      <c r="AT844" s="4" t="s">
        <v>5621</v>
      </c>
      <c r="AU844" s="4" t="s">
        <v>5622</v>
      </c>
      <c r="AV844" s="4" t="s">
        <v>4687</v>
      </c>
      <c r="AW844" s="4" t="s">
        <v>4688</v>
      </c>
      <c r="AZ844" s="4" t="s">
        <v>5623</v>
      </c>
      <c r="GR844" s="1" t="str">
        <f>IF(LEN(UnitDictionaries!$A844)&gt;0,UnitDictionaries!$A844,"")</f>
        <v/>
      </c>
      <c r="GS844" s="1" t="str">
        <f>IF(LEN(Forms!$A844)&gt;0,Forms!$A844,"")</f>
        <v/>
      </c>
      <c r="GT844" s="1" t="str">
        <f>IF(LEN(DataDictionaries!$A844)&gt;0,DataDictionaries!$A844,"")</f>
        <v/>
      </c>
    </row>
    <row r="845" spans="1:202" ht="24.95">
      <c r="A845" s="4" t="s">
        <v>470</v>
      </c>
      <c r="B845" s="4" t="s">
        <v>4441</v>
      </c>
      <c r="C845" s="4" t="s">
        <v>78</v>
      </c>
      <c r="E845" s="4" t="s">
        <v>4697</v>
      </c>
      <c r="F845" s="4" t="s">
        <v>44</v>
      </c>
      <c r="G845" s="4" t="s">
        <v>4697</v>
      </c>
      <c r="H845" s="4" t="s">
        <v>63</v>
      </c>
      <c r="L845" s="4" t="s">
        <v>844</v>
      </c>
      <c r="N845" s="4" t="s">
        <v>161</v>
      </c>
      <c r="O845" s="4" t="s">
        <v>5428</v>
      </c>
      <c r="S845" s="4" t="s">
        <v>17</v>
      </c>
      <c r="T845" s="4" t="s">
        <v>44</v>
      </c>
      <c r="V845" s="4" t="s">
        <v>4445</v>
      </c>
      <c r="Y845" s="4" t="s">
        <v>17</v>
      </c>
      <c r="Z845" s="4" t="s">
        <v>17</v>
      </c>
      <c r="AA845" s="4" t="s">
        <v>44</v>
      </c>
      <c r="AB845" s="4" t="s">
        <v>17</v>
      </c>
      <c r="AD845" s="4" t="s">
        <v>17</v>
      </c>
      <c r="AE845" s="4" t="s">
        <v>44</v>
      </c>
      <c r="AF845" s="4" t="s">
        <v>17</v>
      </c>
      <c r="AG845" s="4" t="s">
        <v>17</v>
      </c>
      <c r="AH845" s="4" t="s">
        <v>17</v>
      </c>
      <c r="AI845" s="4" t="s">
        <v>17</v>
      </c>
      <c r="AJ845" s="4" t="s">
        <v>17</v>
      </c>
      <c r="AK845" s="4" t="s">
        <v>17</v>
      </c>
      <c r="AS845" s="4" t="s">
        <v>17</v>
      </c>
      <c r="AT845" s="4" t="s">
        <v>5624</v>
      </c>
      <c r="AU845" s="4" t="s">
        <v>5625</v>
      </c>
      <c r="AV845" s="4" t="s">
        <v>4700</v>
      </c>
      <c r="AW845" s="4" t="s">
        <v>4701</v>
      </c>
      <c r="AZ845" s="4" t="s">
        <v>5626</v>
      </c>
      <c r="GR845" s="1" t="str">
        <f>IF(LEN(UnitDictionaries!$A845)&gt;0,UnitDictionaries!$A845,"")</f>
        <v/>
      </c>
      <c r="GS845" s="1" t="str">
        <f>IF(LEN(Forms!$A845)&gt;0,Forms!$A845,"")</f>
        <v/>
      </c>
      <c r="GT845" s="1" t="str">
        <f>IF(LEN(DataDictionaries!$A845)&gt;0,DataDictionaries!$A845,"")</f>
        <v/>
      </c>
    </row>
    <row r="846" spans="1:202" ht="24.95">
      <c r="A846" s="4" t="s">
        <v>470</v>
      </c>
      <c r="B846" s="4" t="s">
        <v>5432</v>
      </c>
      <c r="C846" s="4" t="s">
        <v>85</v>
      </c>
      <c r="E846" s="4" t="s">
        <v>5627</v>
      </c>
      <c r="F846" s="4" t="s">
        <v>44</v>
      </c>
      <c r="G846" s="4" t="s">
        <v>5627</v>
      </c>
      <c r="H846" s="4" t="s">
        <v>63</v>
      </c>
      <c r="L846" s="4" t="s">
        <v>844</v>
      </c>
      <c r="N846" s="4" t="s">
        <v>161</v>
      </c>
      <c r="O846" s="4" t="s">
        <v>5434</v>
      </c>
      <c r="S846" s="4" t="s">
        <v>17</v>
      </c>
      <c r="T846" s="4" t="s">
        <v>44</v>
      </c>
      <c r="V846" s="4" t="s">
        <v>4445</v>
      </c>
      <c r="Y846" s="4" t="s">
        <v>17</v>
      </c>
      <c r="Z846" s="4" t="s">
        <v>17</v>
      </c>
      <c r="AA846" s="4" t="s">
        <v>44</v>
      </c>
      <c r="AB846" s="4" t="s">
        <v>17</v>
      </c>
      <c r="AD846" s="4" t="s">
        <v>17</v>
      </c>
      <c r="AE846" s="4" t="s">
        <v>44</v>
      </c>
      <c r="AF846" s="4" t="s">
        <v>17</v>
      </c>
      <c r="AG846" s="4" t="s">
        <v>17</v>
      </c>
      <c r="AH846" s="4" t="s">
        <v>17</v>
      </c>
      <c r="AI846" s="4" t="s">
        <v>17</v>
      </c>
      <c r="AJ846" s="4" t="s">
        <v>17</v>
      </c>
      <c r="AK846" s="4" t="s">
        <v>17</v>
      </c>
      <c r="AS846" s="4" t="s">
        <v>17</v>
      </c>
      <c r="AT846" s="4" t="s">
        <v>5628</v>
      </c>
      <c r="AU846" s="4" t="s">
        <v>161</v>
      </c>
      <c r="AV846" s="4" t="s">
        <v>5629</v>
      </c>
      <c r="AW846" s="4" t="s">
        <v>161</v>
      </c>
      <c r="AZ846" s="4" t="s">
        <v>5630</v>
      </c>
      <c r="GR846" s="1" t="str">
        <f>IF(LEN(UnitDictionaries!$A846)&gt;0,UnitDictionaries!$A846,"")</f>
        <v/>
      </c>
      <c r="GS846" s="1" t="str">
        <f>IF(LEN(Forms!$A846)&gt;0,Forms!$A846,"")</f>
        <v/>
      </c>
      <c r="GT846" s="1" t="str">
        <f>IF(LEN(DataDictionaries!$A846)&gt;0,DataDictionaries!$A846,"")</f>
        <v/>
      </c>
    </row>
    <row r="847" spans="1:202" ht="24.95">
      <c r="A847" s="4" t="s">
        <v>470</v>
      </c>
      <c r="B847" s="4" t="s">
        <v>4796</v>
      </c>
      <c r="C847" s="4" t="s">
        <v>91</v>
      </c>
      <c r="E847" s="4" t="s">
        <v>5631</v>
      </c>
      <c r="F847" s="4" t="s">
        <v>44</v>
      </c>
      <c r="G847" s="4" t="s">
        <v>5631</v>
      </c>
      <c r="H847" s="4" t="s">
        <v>1069</v>
      </c>
      <c r="I847" s="4" t="s">
        <v>5632</v>
      </c>
      <c r="L847" s="4" t="s">
        <v>898</v>
      </c>
      <c r="N847" s="4" t="s">
        <v>161</v>
      </c>
      <c r="O847" s="4" t="s">
        <v>4706</v>
      </c>
      <c r="S847" s="4" t="s">
        <v>17</v>
      </c>
      <c r="T847" s="4" t="s">
        <v>44</v>
      </c>
      <c r="V847" s="4" t="s">
        <v>4708</v>
      </c>
      <c r="Y847" s="4" t="s">
        <v>17</v>
      </c>
      <c r="Z847" s="4" t="s">
        <v>17</v>
      </c>
      <c r="AA847" s="4" t="s">
        <v>44</v>
      </c>
      <c r="AB847" s="4" t="s">
        <v>17</v>
      </c>
      <c r="AD847" s="4" t="s">
        <v>17</v>
      </c>
      <c r="AE847" s="4" t="s">
        <v>17</v>
      </c>
      <c r="AF847" s="4" t="s">
        <v>17</v>
      </c>
      <c r="AG847" s="4" t="s">
        <v>17</v>
      </c>
      <c r="AH847" s="4" t="s">
        <v>17</v>
      </c>
      <c r="AI847" s="4" t="s">
        <v>17</v>
      </c>
      <c r="AJ847" s="4" t="s">
        <v>17</v>
      </c>
      <c r="AK847" s="4" t="s">
        <v>17</v>
      </c>
      <c r="AS847" s="4" t="s">
        <v>17</v>
      </c>
      <c r="AT847" s="4" t="s">
        <v>5633</v>
      </c>
      <c r="AU847" s="4" t="s">
        <v>161</v>
      </c>
      <c r="AV847" s="4" t="s">
        <v>5634</v>
      </c>
      <c r="AW847" s="4" t="s">
        <v>161</v>
      </c>
      <c r="AZ847" s="4" t="s">
        <v>5635</v>
      </c>
      <c r="GR847" s="1" t="str">
        <f>IF(LEN(UnitDictionaries!$A847)&gt;0,UnitDictionaries!$A847,"")</f>
        <v/>
      </c>
      <c r="GS847" s="1" t="str">
        <f>IF(LEN(Forms!$A847)&gt;0,Forms!$A847,"")</f>
        <v/>
      </c>
      <c r="GT847" s="1" t="str">
        <f>IF(LEN(DataDictionaries!$A847)&gt;0,DataDictionaries!$A847,"")</f>
        <v/>
      </c>
    </row>
    <row r="848" spans="1:202" ht="200.1">
      <c r="A848" s="4" t="s">
        <v>470</v>
      </c>
      <c r="B848" s="4" t="s">
        <v>4460</v>
      </c>
      <c r="C848" s="4" t="s">
        <v>1219</v>
      </c>
      <c r="E848" s="4" t="s">
        <v>4722</v>
      </c>
      <c r="F848" s="4" t="s">
        <v>44</v>
      </c>
      <c r="G848" s="4" t="s">
        <v>4722</v>
      </c>
      <c r="H848" s="4" t="s">
        <v>4462</v>
      </c>
      <c r="I848" s="4" t="s">
        <v>4463</v>
      </c>
      <c r="L848" s="4" t="s">
        <v>1202</v>
      </c>
      <c r="N848" s="4" t="s">
        <v>161</v>
      </c>
      <c r="O848" s="4" t="s">
        <v>1736</v>
      </c>
      <c r="S848" s="4" t="s">
        <v>17</v>
      </c>
      <c r="T848" s="4" t="s">
        <v>17</v>
      </c>
      <c r="U848" s="4" t="s">
        <v>5000</v>
      </c>
      <c r="V848" s="4" t="s">
        <v>1736</v>
      </c>
      <c r="Y848" s="4" t="s">
        <v>17</v>
      </c>
      <c r="Z848" s="4" t="s">
        <v>17</v>
      </c>
      <c r="AA848" s="4" t="s">
        <v>44</v>
      </c>
      <c r="AB848" s="4" t="s">
        <v>17</v>
      </c>
      <c r="AD848" s="4" t="s">
        <v>17</v>
      </c>
      <c r="AE848" s="4" t="s">
        <v>17</v>
      </c>
      <c r="AF848" s="4" t="s">
        <v>17</v>
      </c>
      <c r="AG848" s="4" t="s">
        <v>17</v>
      </c>
      <c r="AH848" s="4" t="s">
        <v>17</v>
      </c>
      <c r="AI848" s="4" t="s">
        <v>17</v>
      </c>
      <c r="AJ848" s="4" t="s">
        <v>17</v>
      </c>
      <c r="AK848" s="4" t="s">
        <v>44</v>
      </c>
      <c r="AP848" s="4" t="s">
        <v>889</v>
      </c>
      <c r="AS848" s="4" t="s">
        <v>17</v>
      </c>
      <c r="AT848" s="4" t="s">
        <v>5636</v>
      </c>
      <c r="AU848" s="4" t="s">
        <v>5637</v>
      </c>
      <c r="AV848" s="4" t="s">
        <v>4725</v>
      </c>
      <c r="AW848" s="4" t="s">
        <v>4726</v>
      </c>
      <c r="AZ848" s="4" t="s">
        <v>5638</v>
      </c>
      <c r="GR848" s="1" t="str">
        <f>IF(LEN(UnitDictionaries!$A848)&gt;0,UnitDictionaries!$A848,"")</f>
        <v/>
      </c>
      <c r="GS848" s="1" t="str">
        <f>IF(LEN(Forms!$A848)&gt;0,Forms!$A848,"")</f>
        <v/>
      </c>
      <c r="GT848" s="1" t="str">
        <f>IF(LEN(DataDictionaries!$A848)&gt;0,DataDictionaries!$A848,"")</f>
        <v/>
      </c>
    </row>
    <row r="849" spans="1:202" ht="200.1">
      <c r="A849" s="4" t="s">
        <v>470</v>
      </c>
      <c r="B849" s="4" t="s">
        <v>4486</v>
      </c>
      <c r="C849" s="4" t="s">
        <v>1229</v>
      </c>
      <c r="E849" s="4" t="s">
        <v>5639</v>
      </c>
      <c r="F849" s="4" t="s">
        <v>44</v>
      </c>
      <c r="G849" s="4" t="s">
        <v>5639</v>
      </c>
      <c r="H849" s="4" t="s">
        <v>1010</v>
      </c>
      <c r="L849" s="4" t="s">
        <v>1324</v>
      </c>
      <c r="N849" s="4" t="s">
        <v>161</v>
      </c>
      <c r="O849" s="4" t="s">
        <v>4488</v>
      </c>
      <c r="S849" s="4" t="s">
        <v>17</v>
      </c>
      <c r="T849" s="4" t="s">
        <v>17</v>
      </c>
      <c r="V849" s="4" t="s">
        <v>4488</v>
      </c>
      <c r="Y849" s="4" t="s">
        <v>17</v>
      </c>
      <c r="Z849" s="4" t="s">
        <v>17</v>
      </c>
      <c r="AA849" s="4" t="s">
        <v>44</v>
      </c>
      <c r="AB849" s="4" t="s">
        <v>17</v>
      </c>
      <c r="AD849" s="4" t="s">
        <v>17</v>
      </c>
      <c r="AE849" s="4" t="s">
        <v>17</v>
      </c>
      <c r="AF849" s="4" t="s">
        <v>17</v>
      </c>
      <c r="AG849" s="4" t="s">
        <v>17</v>
      </c>
      <c r="AH849" s="4" t="s">
        <v>17</v>
      </c>
      <c r="AI849" s="4" t="s">
        <v>17</v>
      </c>
      <c r="AJ849" s="4" t="s">
        <v>17</v>
      </c>
      <c r="AK849" s="4" t="s">
        <v>44</v>
      </c>
      <c r="AP849" s="4" t="s">
        <v>889</v>
      </c>
      <c r="AS849" s="4" t="s">
        <v>17</v>
      </c>
      <c r="AT849" s="4" t="s">
        <v>5640</v>
      </c>
      <c r="AU849" s="4" t="s">
        <v>5641</v>
      </c>
      <c r="AV849" s="4" t="s">
        <v>5642</v>
      </c>
      <c r="AW849" s="4" t="s">
        <v>161</v>
      </c>
      <c r="AZ849" s="4" t="s">
        <v>5643</v>
      </c>
      <c r="GR849" s="1" t="str">
        <f>IF(LEN(UnitDictionaries!$A849)&gt;0,UnitDictionaries!$A849,"")</f>
        <v/>
      </c>
      <c r="GS849" s="1" t="str">
        <f>IF(LEN(Forms!$A849)&gt;0,Forms!$A849,"")</f>
        <v/>
      </c>
      <c r="GT849" s="1" t="str">
        <f>IF(LEN(DataDictionaries!$A849)&gt;0,DataDictionaries!$A849,"")</f>
        <v/>
      </c>
    </row>
    <row r="850" spans="1:202" ht="200.1">
      <c r="A850" s="4" t="s">
        <v>470</v>
      </c>
      <c r="B850" s="4" t="s">
        <v>4502</v>
      </c>
      <c r="C850" s="4" t="s">
        <v>97</v>
      </c>
      <c r="E850" s="4" t="s">
        <v>4733</v>
      </c>
      <c r="F850" s="4" t="s">
        <v>44</v>
      </c>
      <c r="G850" s="4" t="s">
        <v>4733</v>
      </c>
      <c r="H850" s="4" t="s">
        <v>878</v>
      </c>
      <c r="I850" s="4" t="s">
        <v>4496</v>
      </c>
      <c r="L850" s="4" t="s">
        <v>898</v>
      </c>
      <c r="N850" s="4" t="s">
        <v>161</v>
      </c>
      <c r="O850" s="4" t="s">
        <v>1872</v>
      </c>
      <c r="S850" s="4" t="s">
        <v>17</v>
      </c>
      <c r="T850" s="4" t="s">
        <v>17</v>
      </c>
      <c r="U850" s="4" t="s">
        <v>1873</v>
      </c>
      <c r="V850" s="4" t="s">
        <v>1872</v>
      </c>
      <c r="Y850" s="4" t="s">
        <v>17</v>
      </c>
      <c r="Z850" s="4" t="s">
        <v>17</v>
      </c>
      <c r="AA850" s="4" t="s">
        <v>44</v>
      </c>
      <c r="AB850" s="4" t="s">
        <v>17</v>
      </c>
      <c r="AD850" s="4" t="s">
        <v>17</v>
      </c>
      <c r="AE850" s="4" t="s">
        <v>17</v>
      </c>
      <c r="AF850" s="4" t="s">
        <v>17</v>
      </c>
      <c r="AG850" s="4" t="s">
        <v>17</v>
      </c>
      <c r="AH850" s="4" t="s">
        <v>17</v>
      </c>
      <c r="AI850" s="4" t="s">
        <v>17</v>
      </c>
      <c r="AJ850" s="4" t="s">
        <v>17</v>
      </c>
      <c r="AK850" s="4" t="s">
        <v>44</v>
      </c>
      <c r="AP850" s="4" t="s">
        <v>889</v>
      </c>
      <c r="AS850" s="4" t="s">
        <v>17</v>
      </c>
      <c r="AT850" s="4" t="s">
        <v>5644</v>
      </c>
      <c r="AU850" s="4" t="s">
        <v>5645</v>
      </c>
      <c r="AV850" s="4" t="s">
        <v>4736</v>
      </c>
      <c r="AW850" s="4" t="s">
        <v>4737</v>
      </c>
      <c r="AZ850" s="4" t="s">
        <v>5646</v>
      </c>
      <c r="GR850" s="1" t="str">
        <f>IF(LEN(UnitDictionaries!$A850)&gt;0,UnitDictionaries!$A850,"")</f>
        <v/>
      </c>
      <c r="GS850" s="1" t="str">
        <f>IF(LEN(Forms!$A850)&gt;0,Forms!$A850,"")</f>
        <v/>
      </c>
      <c r="GT850" s="1" t="str">
        <f>IF(LEN(DataDictionaries!$A850)&gt;0,DataDictionaries!$A850,"")</f>
        <v/>
      </c>
    </row>
    <row r="851" spans="1:202" ht="200.1">
      <c r="A851" s="4" t="s">
        <v>470</v>
      </c>
      <c r="B851" s="4" t="s">
        <v>4739</v>
      </c>
      <c r="C851" s="4" t="s">
        <v>182</v>
      </c>
      <c r="E851" s="4" t="s">
        <v>4740</v>
      </c>
      <c r="F851" s="4" t="s">
        <v>44</v>
      </c>
      <c r="G851" s="4" t="s">
        <v>4740</v>
      </c>
      <c r="H851" s="4" t="s">
        <v>878</v>
      </c>
      <c r="L851" s="4" t="s">
        <v>844</v>
      </c>
      <c r="N851" s="4" t="s">
        <v>161</v>
      </c>
      <c r="O851" s="4" t="s">
        <v>2728</v>
      </c>
      <c r="S851" s="4" t="s">
        <v>17</v>
      </c>
      <c r="T851" s="4" t="s">
        <v>17</v>
      </c>
      <c r="V851" s="4" t="s">
        <v>2728</v>
      </c>
      <c r="Y851" s="4" t="s">
        <v>17</v>
      </c>
      <c r="Z851" s="4" t="s">
        <v>17</v>
      </c>
      <c r="AA851" s="4" t="s">
        <v>44</v>
      </c>
      <c r="AB851" s="4" t="s">
        <v>17</v>
      </c>
      <c r="AD851" s="4" t="s">
        <v>17</v>
      </c>
      <c r="AE851" s="4" t="s">
        <v>17</v>
      </c>
      <c r="AF851" s="4" t="s">
        <v>17</v>
      </c>
      <c r="AG851" s="4" t="s">
        <v>17</v>
      </c>
      <c r="AH851" s="4" t="s">
        <v>17</v>
      </c>
      <c r="AI851" s="4" t="s">
        <v>17</v>
      </c>
      <c r="AJ851" s="4" t="s">
        <v>17</v>
      </c>
      <c r="AK851" s="4" t="s">
        <v>44</v>
      </c>
      <c r="AP851" s="4" t="s">
        <v>889</v>
      </c>
      <c r="AS851" s="4" t="s">
        <v>17</v>
      </c>
      <c r="AT851" s="4" t="s">
        <v>5647</v>
      </c>
      <c r="AU851" s="4" t="s">
        <v>5648</v>
      </c>
      <c r="AV851" s="4" t="s">
        <v>4743</v>
      </c>
      <c r="AW851" s="4" t="s">
        <v>4744</v>
      </c>
      <c r="AZ851" s="4" t="s">
        <v>5649</v>
      </c>
      <c r="GR851" s="1" t="str">
        <f>IF(LEN(UnitDictionaries!$A851)&gt;0,UnitDictionaries!$A851,"")</f>
        <v/>
      </c>
      <c r="GS851" s="1" t="str">
        <f>IF(LEN(Forms!$A851)&gt;0,Forms!$A851,"")</f>
        <v/>
      </c>
      <c r="GT851" s="1" t="str">
        <f>IF(LEN(DataDictionaries!$A851)&gt;0,DataDictionaries!$A851,"")</f>
        <v/>
      </c>
    </row>
    <row r="852" spans="1:202" ht="99.95">
      <c r="A852" s="3" t="s">
        <v>476</v>
      </c>
      <c r="B852" s="3" t="s">
        <v>4655</v>
      </c>
      <c r="C852" s="1" t="s">
        <v>42</v>
      </c>
      <c r="E852" s="1" t="s">
        <v>4751</v>
      </c>
      <c r="F852" s="1" t="s">
        <v>44</v>
      </c>
      <c r="G852" s="3" t="s">
        <v>4751</v>
      </c>
      <c r="H852" s="1" t="s">
        <v>1116</v>
      </c>
      <c r="L852" s="1" t="s">
        <v>844</v>
      </c>
      <c r="N852" s="1" t="s">
        <v>161</v>
      </c>
      <c r="O852" s="1" t="s">
        <v>4387</v>
      </c>
      <c r="R852" s="1" t="s">
        <v>4752</v>
      </c>
      <c r="S852" s="1" t="s">
        <v>17</v>
      </c>
      <c r="T852" s="1" t="s">
        <v>44</v>
      </c>
      <c r="U852" s="1" t="s">
        <v>2568</v>
      </c>
      <c r="V852" s="1" t="s">
        <v>4389</v>
      </c>
      <c r="Y852" s="1" t="s">
        <v>17</v>
      </c>
      <c r="Z852" s="1" t="s">
        <v>17</v>
      </c>
      <c r="AA852" s="1" t="s">
        <v>44</v>
      </c>
      <c r="AB852" s="1" t="s">
        <v>17</v>
      </c>
      <c r="AD852" s="1" t="s">
        <v>17</v>
      </c>
      <c r="AE852" s="1" t="s">
        <v>17</v>
      </c>
      <c r="AF852" s="1" t="s">
        <v>17</v>
      </c>
      <c r="AG852" s="1" t="s">
        <v>17</v>
      </c>
      <c r="AH852" s="1" t="s">
        <v>17</v>
      </c>
      <c r="AI852" s="1" t="s">
        <v>17</v>
      </c>
      <c r="AJ852" s="1" t="s">
        <v>17</v>
      </c>
      <c r="AK852" s="1" t="s">
        <v>17</v>
      </c>
      <c r="AQ852" s="1" t="s">
        <v>853</v>
      </c>
      <c r="AS852" s="1" t="s">
        <v>17</v>
      </c>
      <c r="AT852" s="1" t="s">
        <v>5650</v>
      </c>
      <c r="AU852" s="1" t="s">
        <v>5651</v>
      </c>
      <c r="AV852" s="1" t="s">
        <v>4755</v>
      </c>
      <c r="AW852" s="1" t="s">
        <v>4756</v>
      </c>
      <c r="AZ852" s="3" t="s">
        <v>5652</v>
      </c>
      <c r="GR852" s="1" t="str">
        <f>IF(LEN(UnitDictionaries!$A852)&gt;0,UnitDictionaries!$A852,"")</f>
        <v/>
      </c>
      <c r="GS852" s="1" t="str">
        <f>IF(LEN(Forms!$A852)&gt;0,Forms!$A852,"")</f>
        <v/>
      </c>
      <c r="GT852" s="1" t="str">
        <f>IF(LEN(DataDictionaries!$A852)&gt;0,DataDictionaries!$A852,"")</f>
        <v/>
      </c>
    </row>
    <row r="853" spans="1:202" ht="99.95">
      <c r="A853" s="3" t="s">
        <v>476</v>
      </c>
      <c r="B853" s="3" t="s">
        <v>4663</v>
      </c>
      <c r="C853" s="1" t="s">
        <v>52</v>
      </c>
      <c r="E853" s="1" t="s">
        <v>5653</v>
      </c>
      <c r="F853" s="1" t="s">
        <v>44</v>
      </c>
      <c r="G853" s="3" t="s">
        <v>5653</v>
      </c>
      <c r="H853" s="1" t="s">
        <v>1183</v>
      </c>
      <c r="I853" s="1" t="s">
        <v>5388</v>
      </c>
      <c r="L853" s="1" t="s">
        <v>898</v>
      </c>
      <c r="N853" s="1" t="s">
        <v>161</v>
      </c>
      <c r="O853" s="1" t="s">
        <v>4398</v>
      </c>
      <c r="R853" s="1" t="s">
        <v>4752</v>
      </c>
      <c r="S853" s="1" t="s">
        <v>17</v>
      </c>
      <c r="T853" s="1" t="s">
        <v>44</v>
      </c>
      <c r="V853" s="1" t="s">
        <v>4400</v>
      </c>
      <c r="Y853" s="1" t="s">
        <v>17</v>
      </c>
      <c r="Z853" s="1" t="s">
        <v>17</v>
      </c>
      <c r="AA853" s="1" t="s">
        <v>44</v>
      </c>
      <c r="AB853" s="1" t="s">
        <v>17</v>
      </c>
      <c r="AD853" s="1" t="s">
        <v>17</v>
      </c>
      <c r="AE853" s="1" t="s">
        <v>17</v>
      </c>
      <c r="AF853" s="1" t="s">
        <v>17</v>
      </c>
      <c r="AG853" s="1" t="s">
        <v>17</v>
      </c>
      <c r="AH853" s="1" t="s">
        <v>17</v>
      </c>
      <c r="AI853" s="1" t="s">
        <v>17</v>
      </c>
      <c r="AJ853" s="1" t="s">
        <v>17</v>
      </c>
      <c r="AK853" s="1" t="s">
        <v>17</v>
      </c>
      <c r="AQ853" s="1" t="s">
        <v>853</v>
      </c>
      <c r="AS853" s="1" t="s">
        <v>17</v>
      </c>
      <c r="AT853" s="1" t="s">
        <v>5654</v>
      </c>
      <c r="AU853" s="1" t="s">
        <v>5655</v>
      </c>
      <c r="AV853" s="1" t="s">
        <v>5656</v>
      </c>
      <c r="AW853" s="1" t="s">
        <v>161</v>
      </c>
      <c r="AZ853" s="3" t="s">
        <v>5657</v>
      </c>
      <c r="GR853" s="1" t="str">
        <f>IF(LEN(UnitDictionaries!$A853)&gt;0,UnitDictionaries!$A853,"")</f>
        <v/>
      </c>
      <c r="GS853" s="1" t="str">
        <f>IF(LEN(Forms!$A853)&gt;0,Forms!$A853,"")</f>
        <v/>
      </c>
      <c r="GT853" s="1" t="str">
        <f>IF(LEN(DataDictionaries!$A853)&gt;0,DataDictionaries!$A853,"")</f>
        <v/>
      </c>
    </row>
    <row r="854" spans="1:202" ht="99.95">
      <c r="A854" s="3" t="s">
        <v>476</v>
      </c>
      <c r="B854" s="3" t="s">
        <v>4669</v>
      </c>
      <c r="C854" s="1" t="s">
        <v>57</v>
      </c>
      <c r="E854" s="1" t="s">
        <v>4764</v>
      </c>
      <c r="F854" s="1" t="s">
        <v>44</v>
      </c>
      <c r="G854" s="3" t="s">
        <v>4764</v>
      </c>
      <c r="H854" s="1" t="s">
        <v>976</v>
      </c>
      <c r="L854" s="1" t="s">
        <v>1324</v>
      </c>
      <c r="N854" s="1" t="s">
        <v>161</v>
      </c>
      <c r="O854" s="1" t="s">
        <v>4407</v>
      </c>
      <c r="R854" s="1" t="s">
        <v>4752</v>
      </c>
      <c r="S854" s="1" t="s">
        <v>17</v>
      </c>
      <c r="T854" s="1" t="s">
        <v>44</v>
      </c>
      <c r="V854" s="1" t="s">
        <v>4409</v>
      </c>
      <c r="Y854" s="1" t="s">
        <v>17</v>
      </c>
      <c r="Z854" s="1" t="s">
        <v>17</v>
      </c>
      <c r="AA854" s="1" t="s">
        <v>44</v>
      </c>
      <c r="AB854" s="1" t="s">
        <v>17</v>
      </c>
      <c r="AD854" s="1" t="s">
        <v>17</v>
      </c>
      <c r="AE854" s="1" t="s">
        <v>17</v>
      </c>
      <c r="AF854" s="1" t="s">
        <v>17</v>
      </c>
      <c r="AG854" s="1" t="s">
        <v>17</v>
      </c>
      <c r="AH854" s="1" t="s">
        <v>17</v>
      </c>
      <c r="AI854" s="1" t="s">
        <v>17</v>
      </c>
      <c r="AJ854" s="1" t="s">
        <v>17</v>
      </c>
      <c r="AK854" s="1" t="s">
        <v>17</v>
      </c>
      <c r="AQ854" s="1" t="s">
        <v>853</v>
      </c>
      <c r="AS854" s="1" t="s">
        <v>17</v>
      </c>
      <c r="AT854" s="1" t="s">
        <v>5658</v>
      </c>
      <c r="AU854" s="1" t="s">
        <v>5659</v>
      </c>
      <c r="AV854" s="1" t="s">
        <v>4767</v>
      </c>
      <c r="AW854" s="1" t="s">
        <v>4768</v>
      </c>
      <c r="AZ854" s="3" t="s">
        <v>5660</v>
      </c>
      <c r="GR854" s="1" t="str">
        <f>IF(LEN(UnitDictionaries!$A854)&gt;0,UnitDictionaries!$A854,"")</f>
        <v/>
      </c>
      <c r="GS854" s="1" t="str">
        <f>IF(LEN(Forms!$A854)&gt;0,Forms!$A854,"")</f>
        <v/>
      </c>
      <c r="GT854" s="1" t="str">
        <f>IF(LEN(DataDictionaries!$A854)&gt;0,DataDictionaries!$A854,"")</f>
        <v/>
      </c>
    </row>
    <row r="855" spans="1:202" ht="50.1">
      <c r="A855" s="3" t="s">
        <v>476</v>
      </c>
      <c r="B855" s="3" t="s">
        <v>4414</v>
      </c>
      <c r="C855" s="1" t="s">
        <v>63</v>
      </c>
      <c r="E855" s="1" t="s">
        <v>5661</v>
      </c>
      <c r="F855" s="1" t="s">
        <v>44</v>
      </c>
      <c r="G855" s="3" t="s">
        <v>5661</v>
      </c>
      <c r="H855" s="1" t="s">
        <v>976</v>
      </c>
      <c r="L855" s="1" t="s">
        <v>1011</v>
      </c>
      <c r="N855" s="1" t="s">
        <v>161</v>
      </c>
      <c r="O855" s="1" t="s">
        <v>4416</v>
      </c>
      <c r="R855" s="1" t="s">
        <v>4417</v>
      </c>
      <c r="S855" s="1" t="s">
        <v>17</v>
      </c>
      <c r="T855" s="1" t="s">
        <v>44</v>
      </c>
      <c r="V855" s="1" t="s">
        <v>4418</v>
      </c>
      <c r="Y855" s="1" t="s">
        <v>17</v>
      </c>
      <c r="Z855" s="1" t="s">
        <v>17</v>
      </c>
      <c r="AA855" s="1" t="s">
        <v>44</v>
      </c>
      <c r="AB855" s="1" t="s">
        <v>17</v>
      </c>
      <c r="AD855" s="1" t="s">
        <v>17</v>
      </c>
      <c r="AE855" s="1" t="s">
        <v>17</v>
      </c>
      <c r="AF855" s="1" t="s">
        <v>17</v>
      </c>
      <c r="AG855" s="1" t="s">
        <v>17</v>
      </c>
      <c r="AH855" s="1" t="s">
        <v>17</v>
      </c>
      <c r="AI855" s="1" t="s">
        <v>17</v>
      </c>
      <c r="AJ855" s="1" t="s">
        <v>17</v>
      </c>
      <c r="AK855" s="1" t="s">
        <v>17</v>
      </c>
      <c r="AS855" s="1" t="s">
        <v>17</v>
      </c>
      <c r="AT855" s="1" t="s">
        <v>5662</v>
      </c>
      <c r="AU855" s="1" t="s">
        <v>5663</v>
      </c>
      <c r="AV855" s="1" t="s">
        <v>5664</v>
      </c>
      <c r="AW855" s="1" t="s">
        <v>161</v>
      </c>
      <c r="AZ855" s="3" t="s">
        <v>5665</v>
      </c>
      <c r="GR855" s="1" t="str">
        <f>IF(LEN(UnitDictionaries!$A855)&gt;0,UnitDictionaries!$A855,"")</f>
        <v/>
      </c>
      <c r="GS855" s="1" t="str">
        <f>IF(LEN(Forms!$A855)&gt;0,Forms!$A855,"")</f>
        <v/>
      </c>
      <c r="GT855" s="1" t="str">
        <f>IF(LEN(DataDictionaries!$A855)&gt;0,DataDictionaries!$A855,"")</f>
        <v/>
      </c>
    </row>
    <row r="856" spans="1:202" ht="200.1">
      <c r="A856" s="3" t="s">
        <v>476</v>
      </c>
      <c r="B856" s="3" t="s">
        <v>4690</v>
      </c>
      <c r="C856" s="1" t="s">
        <v>68</v>
      </c>
      <c r="E856" s="1" t="s">
        <v>5666</v>
      </c>
      <c r="F856" s="1" t="s">
        <v>44</v>
      </c>
      <c r="G856" s="3" t="s">
        <v>5666</v>
      </c>
      <c r="H856" s="1" t="s">
        <v>907</v>
      </c>
      <c r="I856" s="1" t="s">
        <v>4335</v>
      </c>
      <c r="L856" s="1" t="s">
        <v>898</v>
      </c>
      <c r="N856" s="1" t="s">
        <v>161</v>
      </c>
      <c r="O856" s="1" t="s">
        <v>2042</v>
      </c>
      <c r="S856" s="1" t="s">
        <v>17</v>
      </c>
      <c r="T856" s="1" t="s">
        <v>44</v>
      </c>
      <c r="V856" s="1" t="s">
        <v>4435</v>
      </c>
      <c r="Y856" s="1" t="s">
        <v>17</v>
      </c>
      <c r="Z856" s="1" t="s">
        <v>17</v>
      </c>
      <c r="AA856" s="1" t="s">
        <v>44</v>
      </c>
      <c r="AB856" s="1" t="s">
        <v>17</v>
      </c>
      <c r="AD856" s="1" t="s">
        <v>17</v>
      </c>
      <c r="AE856" s="1" t="s">
        <v>17</v>
      </c>
      <c r="AF856" s="1" t="s">
        <v>17</v>
      </c>
      <c r="AG856" s="1" t="s">
        <v>17</v>
      </c>
      <c r="AH856" s="1" t="s">
        <v>17</v>
      </c>
      <c r="AI856" s="1" t="s">
        <v>17</v>
      </c>
      <c r="AJ856" s="1" t="s">
        <v>17</v>
      </c>
      <c r="AK856" s="1" t="s">
        <v>44</v>
      </c>
      <c r="AP856" s="1" t="s">
        <v>889</v>
      </c>
      <c r="AS856" s="1" t="s">
        <v>17</v>
      </c>
      <c r="AT856" s="1" t="s">
        <v>5667</v>
      </c>
      <c r="AU856" s="1" t="s">
        <v>161</v>
      </c>
      <c r="AV856" s="1" t="s">
        <v>5668</v>
      </c>
      <c r="AW856" s="1" t="s">
        <v>161</v>
      </c>
      <c r="AZ856" s="3" t="s">
        <v>5669</v>
      </c>
      <c r="GR856" s="1" t="str">
        <f>IF(LEN(UnitDictionaries!$A856)&gt;0,UnitDictionaries!$A856,"")</f>
        <v/>
      </c>
      <c r="GS856" s="1" t="str">
        <f>IF(LEN(Forms!$A856)&gt;0,Forms!$A856,"")</f>
        <v/>
      </c>
      <c r="GT856" s="1" t="str">
        <f>IF(LEN(DataDictionaries!$A856)&gt;0,DataDictionaries!$A856,"")</f>
        <v/>
      </c>
    </row>
    <row r="857" spans="1:202" ht="200.1">
      <c r="A857" s="3" t="s">
        <v>476</v>
      </c>
      <c r="B857" s="3" t="s">
        <v>4683</v>
      </c>
      <c r="C857" s="1" t="s">
        <v>74</v>
      </c>
      <c r="E857" s="1" t="s">
        <v>4776</v>
      </c>
      <c r="F857" s="1" t="s">
        <v>44</v>
      </c>
      <c r="G857" s="3" t="s">
        <v>4776</v>
      </c>
      <c r="H857" s="1" t="s">
        <v>886</v>
      </c>
      <c r="L857" s="1" t="s">
        <v>887</v>
      </c>
      <c r="N857" s="1" t="s">
        <v>161</v>
      </c>
      <c r="O857" s="1" t="s">
        <v>4359</v>
      </c>
      <c r="S857" s="1" t="s">
        <v>17</v>
      </c>
      <c r="T857" s="1" t="s">
        <v>44</v>
      </c>
      <c r="V857" s="1" t="s">
        <v>4426</v>
      </c>
      <c r="Y857" s="1" t="s">
        <v>17</v>
      </c>
      <c r="Z857" s="1" t="s">
        <v>17</v>
      </c>
      <c r="AA857" s="1" t="s">
        <v>44</v>
      </c>
      <c r="AB857" s="1" t="s">
        <v>17</v>
      </c>
      <c r="AD857" s="1" t="s">
        <v>17</v>
      </c>
      <c r="AE857" s="1" t="s">
        <v>17</v>
      </c>
      <c r="AF857" s="1" t="s">
        <v>17</v>
      </c>
      <c r="AG857" s="1" t="s">
        <v>17</v>
      </c>
      <c r="AH857" s="1" t="s">
        <v>17</v>
      </c>
      <c r="AI857" s="1" t="s">
        <v>17</v>
      </c>
      <c r="AJ857" s="1" t="s">
        <v>17</v>
      </c>
      <c r="AK857" s="1" t="s">
        <v>44</v>
      </c>
      <c r="AP857" s="1" t="s">
        <v>889</v>
      </c>
      <c r="AS857" s="1" t="s">
        <v>17</v>
      </c>
      <c r="AT857" s="1" t="s">
        <v>5670</v>
      </c>
      <c r="AU857" s="1" t="s">
        <v>5671</v>
      </c>
      <c r="AV857" s="1" t="s">
        <v>4779</v>
      </c>
      <c r="AW857" s="1" t="s">
        <v>4780</v>
      </c>
      <c r="AZ857" s="3" t="s">
        <v>5672</v>
      </c>
      <c r="GR857" s="1" t="str">
        <f>IF(LEN(UnitDictionaries!$A857)&gt;0,UnitDictionaries!$A857,"")</f>
        <v/>
      </c>
      <c r="GS857" s="1" t="str">
        <f>IF(LEN(Forms!$A857)&gt;0,Forms!$A857,"")</f>
        <v/>
      </c>
      <c r="GT857" s="1" t="str">
        <f>IF(LEN(DataDictionaries!$A857)&gt;0,DataDictionaries!$A857,"")</f>
        <v/>
      </c>
    </row>
    <row r="858" spans="1:202" ht="24.95">
      <c r="A858" s="3" t="s">
        <v>476</v>
      </c>
      <c r="B858" s="3" t="s">
        <v>4581</v>
      </c>
      <c r="C858" s="1" t="s">
        <v>78</v>
      </c>
      <c r="E858" s="1" t="s">
        <v>5673</v>
      </c>
      <c r="F858" s="1" t="s">
        <v>44</v>
      </c>
      <c r="G858" s="3" t="s">
        <v>5673</v>
      </c>
      <c r="H858" s="1" t="s">
        <v>907</v>
      </c>
      <c r="I858" s="1" t="s">
        <v>5674</v>
      </c>
      <c r="L858" s="1" t="s">
        <v>898</v>
      </c>
      <c r="N858" s="1" t="s">
        <v>161</v>
      </c>
      <c r="O858" s="1" t="s">
        <v>4790</v>
      </c>
      <c r="S858" s="1" t="s">
        <v>17</v>
      </c>
      <c r="T858" s="1" t="s">
        <v>44</v>
      </c>
      <c r="V858" s="1" t="s">
        <v>4586</v>
      </c>
      <c r="Y858" s="1" t="s">
        <v>17</v>
      </c>
      <c r="Z858" s="1" t="s">
        <v>17</v>
      </c>
      <c r="AA858" s="1" t="s">
        <v>44</v>
      </c>
      <c r="AB858" s="1" t="s">
        <v>17</v>
      </c>
      <c r="AD858" s="1" t="s">
        <v>17</v>
      </c>
      <c r="AE858" s="1" t="s">
        <v>17</v>
      </c>
      <c r="AF858" s="1" t="s">
        <v>17</v>
      </c>
      <c r="AG858" s="1" t="s">
        <v>17</v>
      </c>
      <c r="AH858" s="1" t="s">
        <v>17</v>
      </c>
      <c r="AI858" s="1" t="s">
        <v>17</v>
      </c>
      <c r="AJ858" s="1" t="s">
        <v>17</v>
      </c>
      <c r="AK858" s="1" t="s">
        <v>17</v>
      </c>
      <c r="AS858" s="1" t="s">
        <v>17</v>
      </c>
      <c r="AT858" s="1" t="s">
        <v>5675</v>
      </c>
      <c r="AU858" s="1" t="s">
        <v>5676</v>
      </c>
      <c r="AV858" s="1" t="s">
        <v>5677</v>
      </c>
      <c r="AW858" s="1" t="s">
        <v>161</v>
      </c>
      <c r="AZ858" s="3" t="s">
        <v>5678</v>
      </c>
      <c r="GR858" s="1" t="str">
        <f>IF(LEN(UnitDictionaries!$A858)&gt;0,UnitDictionaries!$A858,"")</f>
        <v/>
      </c>
      <c r="GS858" s="1" t="str">
        <f>IF(LEN(Forms!$A858)&gt;0,Forms!$A858,"")</f>
        <v/>
      </c>
      <c r="GT858" s="1" t="str">
        <f>IF(LEN(DataDictionaries!$A858)&gt;0,DataDictionaries!$A858,"")</f>
        <v/>
      </c>
    </row>
    <row r="859" spans="1:202" ht="24.95">
      <c r="A859" s="3" t="s">
        <v>476</v>
      </c>
      <c r="B859" s="3" t="s">
        <v>4796</v>
      </c>
      <c r="C859" s="1" t="s">
        <v>85</v>
      </c>
      <c r="E859" s="1" t="s">
        <v>4797</v>
      </c>
      <c r="F859" s="1" t="s">
        <v>44</v>
      </c>
      <c r="G859" s="3" t="s">
        <v>4797</v>
      </c>
      <c r="H859" s="1" t="s">
        <v>1069</v>
      </c>
      <c r="I859" s="1" t="s">
        <v>4705</v>
      </c>
      <c r="L859" s="1" t="s">
        <v>898</v>
      </c>
      <c r="N859" s="1" t="s">
        <v>161</v>
      </c>
      <c r="O859" s="1" t="s">
        <v>4798</v>
      </c>
      <c r="S859" s="1" t="s">
        <v>17</v>
      </c>
      <c r="T859" s="1" t="s">
        <v>44</v>
      </c>
      <c r="V859" s="1" t="s">
        <v>4708</v>
      </c>
      <c r="Y859" s="1" t="s">
        <v>17</v>
      </c>
      <c r="Z859" s="1" t="s">
        <v>17</v>
      </c>
      <c r="AA859" s="1" t="s">
        <v>44</v>
      </c>
      <c r="AB859" s="1" t="s">
        <v>17</v>
      </c>
      <c r="AD859" s="1" t="s">
        <v>17</v>
      </c>
      <c r="AE859" s="1" t="s">
        <v>17</v>
      </c>
      <c r="AF859" s="1" t="s">
        <v>17</v>
      </c>
      <c r="AG859" s="1" t="s">
        <v>17</v>
      </c>
      <c r="AH859" s="1" t="s">
        <v>17</v>
      </c>
      <c r="AI859" s="1" t="s">
        <v>17</v>
      </c>
      <c r="AJ859" s="1" t="s">
        <v>17</v>
      </c>
      <c r="AK859" s="1" t="s">
        <v>17</v>
      </c>
      <c r="AS859" s="1" t="s">
        <v>17</v>
      </c>
      <c r="AT859" s="1" t="s">
        <v>5679</v>
      </c>
      <c r="AU859" s="1" t="s">
        <v>161</v>
      </c>
      <c r="AV859" s="1" t="s">
        <v>4800</v>
      </c>
      <c r="AW859" s="1" t="s">
        <v>161</v>
      </c>
      <c r="AZ859" s="3" t="s">
        <v>5680</v>
      </c>
      <c r="GR859" s="1" t="str">
        <f>IF(LEN(UnitDictionaries!$A859)&gt;0,UnitDictionaries!$A859,"")</f>
        <v/>
      </c>
      <c r="GS859" s="1" t="str">
        <f>IF(LEN(Forms!$A859)&gt;0,Forms!$A859,"")</f>
        <v/>
      </c>
      <c r="GT859" s="1" t="str">
        <f>IF(LEN(DataDictionaries!$A859)&gt;0,DataDictionaries!$A859,"")</f>
        <v/>
      </c>
    </row>
    <row r="860" spans="1:202" ht="200.1">
      <c r="A860" s="3" t="s">
        <v>476</v>
      </c>
      <c r="B860" s="3" t="s">
        <v>4451</v>
      </c>
      <c r="C860" s="1" t="s">
        <v>91</v>
      </c>
      <c r="E860" s="1" t="s">
        <v>5681</v>
      </c>
      <c r="F860" s="1" t="s">
        <v>44</v>
      </c>
      <c r="G860" s="3" t="s">
        <v>5681</v>
      </c>
      <c r="H860" s="1" t="s">
        <v>878</v>
      </c>
      <c r="I860" s="1" t="s">
        <v>4593</v>
      </c>
      <c r="L860" s="1" t="s">
        <v>898</v>
      </c>
      <c r="N860" s="1" t="s">
        <v>161</v>
      </c>
      <c r="O860" s="1" t="s">
        <v>4454</v>
      </c>
      <c r="S860" s="1" t="s">
        <v>17</v>
      </c>
      <c r="T860" s="1" t="s">
        <v>17</v>
      </c>
      <c r="U860" s="1" t="s">
        <v>4594</v>
      </c>
      <c r="V860" s="1" t="s">
        <v>4454</v>
      </c>
      <c r="Y860" s="1" t="s">
        <v>17</v>
      </c>
      <c r="Z860" s="1" t="s">
        <v>17</v>
      </c>
      <c r="AA860" s="1" t="s">
        <v>44</v>
      </c>
      <c r="AB860" s="1" t="s">
        <v>17</v>
      </c>
      <c r="AD860" s="1" t="s">
        <v>17</v>
      </c>
      <c r="AE860" s="1" t="s">
        <v>17</v>
      </c>
      <c r="AF860" s="1" t="s">
        <v>17</v>
      </c>
      <c r="AG860" s="1" t="s">
        <v>17</v>
      </c>
      <c r="AH860" s="1" t="s">
        <v>17</v>
      </c>
      <c r="AI860" s="1" t="s">
        <v>17</v>
      </c>
      <c r="AJ860" s="1" t="s">
        <v>17</v>
      </c>
      <c r="AK860" s="1" t="s">
        <v>44</v>
      </c>
      <c r="AP860" s="1" t="s">
        <v>889</v>
      </c>
      <c r="AS860" s="1" t="s">
        <v>17</v>
      </c>
      <c r="AT860" s="1" t="s">
        <v>5682</v>
      </c>
      <c r="AU860" s="1" t="s">
        <v>5683</v>
      </c>
      <c r="AV860" s="1" t="s">
        <v>5684</v>
      </c>
      <c r="AW860" s="1" t="s">
        <v>161</v>
      </c>
      <c r="AZ860" s="3" t="s">
        <v>5685</v>
      </c>
      <c r="GR860" s="1" t="str">
        <f>IF(LEN(UnitDictionaries!$A860)&gt;0,UnitDictionaries!$A860,"")</f>
        <v/>
      </c>
      <c r="GS860" s="1" t="str">
        <f>IF(LEN(Forms!$A860)&gt;0,Forms!$A860,"")</f>
        <v/>
      </c>
      <c r="GT860" s="1" t="str">
        <f>IF(LEN(DataDictionaries!$A860)&gt;0,DataDictionaries!$A860,"")</f>
        <v/>
      </c>
    </row>
    <row r="861" spans="1:202" ht="200.1">
      <c r="A861" s="3" t="s">
        <v>476</v>
      </c>
      <c r="B861" s="3" t="s">
        <v>4486</v>
      </c>
      <c r="C861" s="1" t="s">
        <v>1219</v>
      </c>
      <c r="E861" s="1" t="s">
        <v>5518</v>
      </c>
      <c r="F861" s="1" t="s">
        <v>44</v>
      </c>
      <c r="G861" s="3" t="s">
        <v>5518</v>
      </c>
      <c r="H861" s="1" t="s">
        <v>1010</v>
      </c>
      <c r="I861" s="1" t="s">
        <v>5445</v>
      </c>
      <c r="L861" s="1" t="s">
        <v>898</v>
      </c>
      <c r="N861" s="1" t="s">
        <v>161</v>
      </c>
      <c r="O861" s="1" t="s">
        <v>4488</v>
      </c>
      <c r="S861" s="1" t="s">
        <v>17</v>
      </c>
      <c r="T861" s="1" t="s">
        <v>17</v>
      </c>
      <c r="U861" s="1" t="s">
        <v>5513</v>
      </c>
      <c r="V861" s="1" t="s">
        <v>4488</v>
      </c>
      <c r="Y861" s="1" t="s">
        <v>17</v>
      </c>
      <c r="Z861" s="1" t="s">
        <v>17</v>
      </c>
      <c r="AA861" s="1" t="s">
        <v>44</v>
      </c>
      <c r="AB861" s="1" t="s">
        <v>17</v>
      </c>
      <c r="AD861" s="1" t="s">
        <v>17</v>
      </c>
      <c r="AE861" s="1" t="s">
        <v>17</v>
      </c>
      <c r="AF861" s="1" t="s">
        <v>17</v>
      </c>
      <c r="AG861" s="1" t="s">
        <v>17</v>
      </c>
      <c r="AH861" s="1" t="s">
        <v>17</v>
      </c>
      <c r="AI861" s="1" t="s">
        <v>17</v>
      </c>
      <c r="AJ861" s="1" t="s">
        <v>17</v>
      </c>
      <c r="AK861" s="1" t="s">
        <v>44</v>
      </c>
      <c r="AP861" s="1" t="s">
        <v>889</v>
      </c>
      <c r="AS861" s="1" t="s">
        <v>17</v>
      </c>
      <c r="AT861" s="1" t="s">
        <v>5686</v>
      </c>
      <c r="AU861" s="1" t="s">
        <v>5687</v>
      </c>
      <c r="AV861" s="1" t="s">
        <v>5521</v>
      </c>
      <c r="AW861" s="1" t="s">
        <v>161</v>
      </c>
      <c r="AZ861" s="3" t="s">
        <v>5688</v>
      </c>
      <c r="GR861" s="1" t="str">
        <f>IF(LEN(UnitDictionaries!$A861)&gt;0,UnitDictionaries!$A861,"")</f>
        <v/>
      </c>
      <c r="GS861" s="1" t="str">
        <f>IF(LEN(Forms!$A861)&gt;0,Forms!$A861,"")</f>
        <v/>
      </c>
      <c r="GT861" s="1" t="str">
        <f>IF(LEN(DataDictionaries!$A861)&gt;0,DataDictionaries!$A861,"")</f>
        <v/>
      </c>
    </row>
    <row r="862" spans="1:202" ht="200.1">
      <c r="A862" s="3" t="s">
        <v>476</v>
      </c>
      <c r="B862" s="3" t="s">
        <v>4502</v>
      </c>
      <c r="C862" s="1" t="s">
        <v>1229</v>
      </c>
      <c r="E862" s="1" t="s">
        <v>4814</v>
      </c>
      <c r="F862" s="1" t="s">
        <v>44</v>
      </c>
      <c r="G862" s="3" t="s">
        <v>4814</v>
      </c>
      <c r="H862" s="1" t="s">
        <v>878</v>
      </c>
      <c r="I862" s="1" t="s">
        <v>4496</v>
      </c>
      <c r="L862" s="1" t="s">
        <v>898</v>
      </c>
      <c r="N862" s="1" t="s">
        <v>161</v>
      </c>
      <c r="O862" s="1" t="s">
        <v>1872</v>
      </c>
      <c r="S862" s="1" t="s">
        <v>17</v>
      </c>
      <c r="T862" s="1" t="s">
        <v>17</v>
      </c>
      <c r="U862" s="1" t="s">
        <v>1873</v>
      </c>
      <c r="V862" s="1" t="s">
        <v>1872</v>
      </c>
      <c r="Y862" s="1" t="s">
        <v>17</v>
      </c>
      <c r="Z862" s="1" t="s">
        <v>17</v>
      </c>
      <c r="AA862" s="1" t="s">
        <v>44</v>
      </c>
      <c r="AB862" s="1" t="s">
        <v>17</v>
      </c>
      <c r="AD862" s="1" t="s">
        <v>17</v>
      </c>
      <c r="AE862" s="1" t="s">
        <v>17</v>
      </c>
      <c r="AF862" s="1" t="s">
        <v>17</v>
      </c>
      <c r="AG862" s="1" t="s">
        <v>17</v>
      </c>
      <c r="AH862" s="1" t="s">
        <v>17</v>
      </c>
      <c r="AI862" s="1" t="s">
        <v>17</v>
      </c>
      <c r="AJ862" s="1" t="s">
        <v>17</v>
      </c>
      <c r="AK862" s="1" t="s">
        <v>44</v>
      </c>
      <c r="AP862" s="1" t="s">
        <v>889</v>
      </c>
      <c r="AS862" s="1" t="s">
        <v>17</v>
      </c>
      <c r="AT862" s="1" t="s">
        <v>5689</v>
      </c>
      <c r="AU862" s="1" t="s">
        <v>5690</v>
      </c>
      <c r="AV862" s="1" t="s">
        <v>4817</v>
      </c>
      <c r="AW862" s="1" t="s">
        <v>4818</v>
      </c>
      <c r="AZ862" s="3" t="s">
        <v>5691</v>
      </c>
      <c r="GR862" s="1" t="str">
        <f>IF(LEN(UnitDictionaries!$A862)&gt;0,UnitDictionaries!$A862,"")</f>
        <v/>
      </c>
      <c r="GS862" s="1" t="str">
        <f>IF(LEN(Forms!$A862)&gt;0,Forms!$A862,"")</f>
        <v/>
      </c>
      <c r="GT862" s="1" t="str">
        <f>IF(LEN(DataDictionaries!$A862)&gt;0,DataDictionaries!$A862,"")</f>
        <v/>
      </c>
    </row>
    <row r="863" spans="1:202" ht="200.1">
      <c r="A863" s="3" t="s">
        <v>476</v>
      </c>
      <c r="B863" s="3" t="s">
        <v>4739</v>
      </c>
      <c r="C863" s="1" t="s">
        <v>169</v>
      </c>
      <c r="E863" s="1" t="s">
        <v>4820</v>
      </c>
      <c r="F863" s="1" t="s">
        <v>44</v>
      </c>
      <c r="G863" s="3" t="s">
        <v>4820</v>
      </c>
      <c r="H863" s="1" t="s">
        <v>878</v>
      </c>
      <c r="L863" s="1" t="s">
        <v>844</v>
      </c>
      <c r="N863" s="1" t="s">
        <v>161</v>
      </c>
      <c r="O863" s="1" t="s">
        <v>2728</v>
      </c>
      <c r="S863" s="1" t="s">
        <v>17</v>
      </c>
      <c r="T863" s="1" t="s">
        <v>17</v>
      </c>
      <c r="V863" s="1" t="s">
        <v>2728</v>
      </c>
      <c r="Y863" s="1" t="s">
        <v>17</v>
      </c>
      <c r="Z863" s="1" t="s">
        <v>17</v>
      </c>
      <c r="AA863" s="1" t="s">
        <v>44</v>
      </c>
      <c r="AB863" s="1" t="s">
        <v>17</v>
      </c>
      <c r="AD863" s="1" t="s">
        <v>17</v>
      </c>
      <c r="AE863" s="1" t="s">
        <v>17</v>
      </c>
      <c r="AF863" s="1" t="s">
        <v>17</v>
      </c>
      <c r="AG863" s="1" t="s">
        <v>17</v>
      </c>
      <c r="AH863" s="1" t="s">
        <v>17</v>
      </c>
      <c r="AI863" s="1" t="s">
        <v>17</v>
      </c>
      <c r="AJ863" s="1" t="s">
        <v>17</v>
      </c>
      <c r="AK863" s="1" t="s">
        <v>44</v>
      </c>
      <c r="AP863" s="1" t="s">
        <v>889</v>
      </c>
      <c r="AS863" s="1" t="s">
        <v>17</v>
      </c>
      <c r="AT863" s="1" t="s">
        <v>5692</v>
      </c>
      <c r="AU863" s="1" t="s">
        <v>5693</v>
      </c>
      <c r="AV863" s="1" t="s">
        <v>4823</v>
      </c>
      <c r="AW863" s="1" t="s">
        <v>4824</v>
      </c>
      <c r="AZ863" s="3" t="s">
        <v>5694</v>
      </c>
      <c r="GR863" s="1" t="str">
        <f>IF(LEN(UnitDictionaries!$A863)&gt;0,UnitDictionaries!$A863,"")</f>
        <v/>
      </c>
      <c r="GS863" s="1" t="str">
        <f>IF(LEN(Forms!$A863)&gt;0,Forms!$A863,"")</f>
        <v/>
      </c>
      <c r="GT863" s="1" t="str">
        <f>IF(LEN(DataDictionaries!$A863)&gt;0,DataDictionaries!$A863,"")</f>
        <v/>
      </c>
    </row>
    <row r="864" spans="1:202" ht="37.5">
      <c r="A864" s="4" t="s">
        <v>482</v>
      </c>
      <c r="B864" s="4" t="s">
        <v>842</v>
      </c>
      <c r="C864" s="4" t="s">
        <v>42</v>
      </c>
      <c r="E864" s="4" t="s">
        <v>4746</v>
      </c>
      <c r="F864" s="4" t="s">
        <v>44</v>
      </c>
      <c r="L864" s="4" t="s">
        <v>844</v>
      </c>
      <c r="N864" s="4" t="s">
        <v>161</v>
      </c>
      <c r="O864" s="4" t="s">
        <v>4747</v>
      </c>
      <c r="S864" s="4" t="s">
        <v>17</v>
      </c>
      <c r="T864" s="4" t="s">
        <v>17</v>
      </c>
      <c r="Y864" s="4" t="s">
        <v>17</v>
      </c>
      <c r="Z864" s="4" t="s">
        <v>17</v>
      </c>
      <c r="AA864" s="4" t="s">
        <v>44</v>
      </c>
      <c r="AB864" s="4" t="s">
        <v>17</v>
      </c>
      <c r="AD864" s="4" t="s">
        <v>17</v>
      </c>
      <c r="AE864" s="4" t="s">
        <v>17</v>
      </c>
      <c r="AF864" s="4" t="s">
        <v>17</v>
      </c>
      <c r="AG864" s="4" t="s">
        <v>17</v>
      </c>
      <c r="AH864" s="4" t="s">
        <v>17</v>
      </c>
      <c r="AI864" s="4" t="s">
        <v>17</v>
      </c>
      <c r="AJ864" s="4" t="s">
        <v>17</v>
      </c>
      <c r="AK864" s="4" t="s">
        <v>44</v>
      </c>
      <c r="AS864" s="4" t="s">
        <v>17</v>
      </c>
      <c r="AT864" s="4" t="s">
        <v>5695</v>
      </c>
      <c r="AU864" s="4" t="s">
        <v>5696</v>
      </c>
      <c r="AZ864" s="4" t="s">
        <v>5697</v>
      </c>
      <c r="GR864" s="1" t="str">
        <f>IF(LEN(UnitDictionaries!$A864)&gt;0,UnitDictionaries!$A864,"")</f>
        <v/>
      </c>
      <c r="GS864" s="1" t="str">
        <f>IF(LEN(Forms!$A864)&gt;0,Forms!$A864,"")</f>
        <v/>
      </c>
      <c r="GT864" s="1" t="str">
        <f>IF(LEN(DataDictionaries!$A864)&gt;0,DataDictionaries!$A864,"")</f>
        <v/>
      </c>
    </row>
    <row r="865" spans="1:202" ht="99.95">
      <c r="A865" s="4" t="s">
        <v>482</v>
      </c>
      <c r="B865" s="4" t="s">
        <v>4655</v>
      </c>
      <c r="C865" s="4" t="s">
        <v>52</v>
      </c>
      <c r="E865" s="4" t="s">
        <v>4751</v>
      </c>
      <c r="F865" s="4" t="s">
        <v>44</v>
      </c>
      <c r="G865" s="4" t="s">
        <v>4751</v>
      </c>
      <c r="H865" s="4" t="s">
        <v>1116</v>
      </c>
      <c r="L865" s="4" t="s">
        <v>844</v>
      </c>
      <c r="N865" s="4" t="s">
        <v>161</v>
      </c>
      <c r="O865" s="4" t="s">
        <v>4387</v>
      </c>
      <c r="R865" s="4" t="s">
        <v>4752</v>
      </c>
      <c r="S865" s="4" t="s">
        <v>17</v>
      </c>
      <c r="T865" s="4" t="s">
        <v>44</v>
      </c>
      <c r="U865" s="4" t="s">
        <v>2568</v>
      </c>
      <c r="V865" s="4" t="s">
        <v>4389</v>
      </c>
      <c r="Y865" s="4" t="s">
        <v>17</v>
      </c>
      <c r="Z865" s="4" t="s">
        <v>17</v>
      </c>
      <c r="AA865" s="4" t="s">
        <v>44</v>
      </c>
      <c r="AB865" s="4" t="s">
        <v>17</v>
      </c>
      <c r="AD865" s="4" t="s">
        <v>17</v>
      </c>
      <c r="AE865" s="4" t="s">
        <v>17</v>
      </c>
      <c r="AF865" s="4" t="s">
        <v>17</v>
      </c>
      <c r="AG865" s="4" t="s">
        <v>17</v>
      </c>
      <c r="AH865" s="4" t="s">
        <v>17</v>
      </c>
      <c r="AI865" s="4" t="s">
        <v>17</v>
      </c>
      <c r="AJ865" s="4" t="s">
        <v>17</v>
      </c>
      <c r="AK865" s="4" t="s">
        <v>17</v>
      </c>
      <c r="AQ865" s="4" t="s">
        <v>853</v>
      </c>
      <c r="AS865" s="4" t="s">
        <v>17</v>
      </c>
      <c r="AT865" s="4" t="s">
        <v>5698</v>
      </c>
      <c r="AU865" s="4" t="s">
        <v>5699</v>
      </c>
      <c r="AV865" s="4" t="s">
        <v>4755</v>
      </c>
      <c r="AW865" s="4" t="s">
        <v>4756</v>
      </c>
      <c r="AZ865" s="4" t="s">
        <v>5700</v>
      </c>
      <c r="GR865" s="1" t="str">
        <f>IF(LEN(UnitDictionaries!$A865)&gt;0,UnitDictionaries!$A865,"")</f>
        <v/>
      </c>
      <c r="GS865" s="1" t="str">
        <f>IF(LEN(Forms!$A865)&gt;0,Forms!$A865,"")</f>
        <v/>
      </c>
      <c r="GT865" s="1" t="str">
        <f>IF(LEN(DataDictionaries!$A865)&gt;0,DataDictionaries!$A865,"")</f>
        <v/>
      </c>
    </row>
    <row r="866" spans="1:202" ht="99.95">
      <c r="A866" s="4" t="s">
        <v>482</v>
      </c>
      <c r="B866" s="4" t="s">
        <v>4663</v>
      </c>
      <c r="C866" s="4" t="s">
        <v>57</v>
      </c>
      <c r="E866" s="4" t="s">
        <v>5701</v>
      </c>
      <c r="F866" s="4" t="s">
        <v>44</v>
      </c>
      <c r="G866" s="4" t="s">
        <v>5701</v>
      </c>
      <c r="H866" s="4" t="s">
        <v>1183</v>
      </c>
      <c r="I866" s="4" t="s">
        <v>5388</v>
      </c>
      <c r="L866" s="4" t="s">
        <v>898</v>
      </c>
      <c r="N866" s="4" t="s">
        <v>161</v>
      </c>
      <c r="O866" s="4" t="s">
        <v>4398</v>
      </c>
      <c r="R866" s="4" t="s">
        <v>4752</v>
      </c>
      <c r="S866" s="4" t="s">
        <v>17</v>
      </c>
      <c r="T866" s="4" t="s">
        <v>44</v>
      </c>
      <c r="V866" s="4" t="s">
        <v>4400</v>
      </c>
      <c r="Y866" s="4" t="s">
        <v>17</v>
      </c>
      <c r="Z866" s="4" t="s">
        <v>17</v>
      </c>
      <c r="AA866" s="4" t="s">
        <v>44</v>
      </c>
      <c r="AB866" s="4" t="s">
        <v>17</v>
      </c>
      <c r="AD866" s="4" t="s">
        <v>17</v>
      </c>
      <c r="AE866" s="4" t="s">
        <v>17</v>
      </c>
      <c r="AF866" s="4" t="s">
        <v>17</v>
      </c>
      <c r="AG866" s="4" t="s">
        <v>17</v>
      </c>
      <c r="AH866" s="4" t="s">
        <v>17</v>
      </c>
      <c r="AI866" s="4" t="s">
        <v>17</v>
      </c>
      <c r="AJ866" s="4" t="s">
        <v>17</v>
      </c>
      <c r="AK866" s="4" t="s">
        <v>17</v>
      </c>
      <c r="AQ866" s="4" t="s">
        <v>853</v>
      </c>
      <c r="AS866" s="4" t="s">
        <v>17</v>
      </c>
      <c r="AT866" s="4" t="s">
        <v>5702</v>
      </c>
      <c r="AU866" s="4" t="s">
        <v>5703</v>
      </c>
      <c r="AV866" s="4" t="s">
        <v>5704</v>
      </c>
      <c r="AW866" s="4" t="s">
        <v>161</v>
      </c>
      <c r="AZ866" s="4" t="s">
        <v>5705</v>
      </c>
      <c r="GR866" s="1" t="str">
        <f>IF(LEN(UnitDictionaries!$A866)&gt;0,UnitDictionaries!$A866,"")</f>
        <v/>
      </c>
      <c r="GS866" s="1" t="str">
        <f>IF(LEN(Forms!$A866)&gt;0,Forms!$A866,"")</f>
        <v/>
      </c>
      <c r="GT866" s="1" t="str">
        <f>IF(LEN(DataDictionaries!$A866)&gt;0,DataDictionaries!$A866,"")</f>
        <v/>
      </c>
    </row>
    <row r="867" spans="1:202" ht="99.95">
      <c r="A867" s="4" t="s">
        <v>482</v>
      </c>
      <c r="B867" s="4" t="s">
        <v>4669</v>
      </c>
      <c r="C867" s="4" t="s">
        <v>63</v>
      </c>
      <c r="E867" s="4" t="s">
        <v>4764</v>
      </c>
      <c r="F867" s="4" t="s">
        <v>44</v>
      </c>
      <c r="G867" s="4" t="s">
        <v>4764</v>
      </c>
      <c r="H867" s="4" t="s">
        <v>976</v>
      </c>
      <c r="L867" s="4" t="s">
        <v>1324</v>
      </c>
      <c r="N867" s="4" t="s">
        <v>161</v>
      </c>
      <c r="O867" s="4" t="s">
        <v>4407</v>
      </c>
      <c r="R867" s="4" t="s">
        <v>4752</v>
      </c>
      <c r="S867" s="4" t="s">
        <v>17</v>
      </c>
      <c r="T867" s="4" t="s">
        <v>44</v>
      </c>
      <c r="V867" s="4" t="s">
        <v>4409</v>
      </c>
      <c r="Y867" s="4" t="s">
        <v>17</v>
      </c>
      <c r="Z867" s="4" t="s">
        <v>17</v>
      </c>
      <c r="AA867" s="4" t="s">
        <v>44</v>
      </c>
      <c r="AB867" s="4" t="s">
        <v>17</v>
      </c>
      <c r="AD867" s="4" t="s">
        <v>17</v>
      </c>
      <c r="AE867" s="4" t="s">
        <v>17</v>
      </c>
      <c r="AF867" s="4" t="s">
        <v>17</v>
      </c>
      <c r="AG867" s="4" t="s">
        <v>17</v>
      </c>
      <c r="AH867" s="4" t="s">
        <v>17</v>
      </c>
      <c r="AI867" s="4" t="s">
        <v>17</v>
      </c>
      <c r="AJ867" s="4" t="s">
        <v>17</v>
      </c>
      <c r="AK867" s="4" t="s">
        <v>17</v>
      </c>
      <c r="AQ867" s="4" t="s">
        <v>853</v>
      </c>
      <c r="AS867" s="4" t="s">
        <v>17</v>
      </c>
      <c r="AT867" s="4" t="s">
        <v>5706</v>
      </c>
      <c r="AU867" s="4" t="s">
        <v>5707</v>
      </c>
      <c r="AV867" s="4" t="s">
        <v>4767</v>
      </c>
      <c r="AW867" s="4" t="s">
        <v>4768</v>
      </c>
      <c r="AZ867" s="4" t="s">
        <v>5708</v>
      </c>
      <c r="GR867" s="1" t="str">
        <f>IF(LEN(UnitDictionaries!$A867)&gt;0,UnitDictionaries!$A867,"")</f>
        <v/>
      </c>
      <c r="GS867" s="1" t="str">
        <f>IF(LEN(Forms!$A867)&gt;0,Forms!$A867,"")</f>
        <v/>
      </c>
      <c r="GT867" s="1" t="str">
        <f>IF(LEN(DataDictionaries!$A867)&gt;0,DataDictionaries!$A867,"")</f>
        <v/>
      </c>
    </row>
    <row r="868" spans="1:202" ht="50.1">
      <c r="A868" s="4" t="s">
        <v>482</v>
      </c>
      <c r="B868" s="4" t="s">
        <v>4414</v>
      </c>
      <c r="C868" s="4" t="s">
        <v>68</v>
      </c>
      <c r="E868" s="4" t="s">
        <v>5709</v>
      </c>
      <c r="F868" s="4" t="s">
        <v>44</v>
      </c>
      <c r="G868" s="4" t="s">
        <v>5709</v>
      </c>
      <c r="H868" s="4" t="s">
        <v>976</v>
      </c>
      <c r="L868" s="4" t="s">
        <v>1011</v>
      </c>
      <c r="N868" s="4" t="s">
        <v>161</v>
      </c>
      <c r="O868" s="4" t="s">
        <v>4416</v>
      </c>
      <c r="R868" s="4" t="s">
        <v>4417</v>
      </c>
      <c r="S868" s="4" t="s">
        <v>17</v>
      </c>
      <c r="T868" s="4" t="s">
        <v>44</v>
      </c>
      <c r="V868" s="4" t="s">
        <v>4418</v>
      </c>
      <c r="Y868" s="4" t="s">
        <v>17</v>
      </c>
      <c r="Z868" s="4" t="s">
        <v>17</v>
      </c>
      <c r="AA868" s="4" t="s">
        <v>44</v>
      </c>
      <c r="AB868" s="4" t="s">
        <v>17</v>
      </c>
      <c r="AD868" s="4" t="s">
        <v>17</v>
      </c>
      <c r="AE868" s="4" t="s">
        <v>17</v>
      </c>
      <c r="AF868" s="4" t="s">
        <v>17</v>
      </c>
      <c r="AG868" s="4" t="s">
        <v>17</v>
      </c>
      <c r="AH868" s="4" t="s">
        <v>17</v>
      </c>
      <c r="AI868" s="4" t="s">
        <v>17</v>
      </c>
      <c r="AJ868" s="4" t="s">
        <v>17</v>
      </c>
      <c r="AK868" s="4" t="s">
        <v>17</v>
      </c>
      <c r="AS868" s="4" t="s">
        <v>17</v>
      </c>
      <c r="AT868" s="4" t="s">
        <v>5710</v>
      </c>
      <c r="AU868" s="4" t="s">
        <v>5711</v>
      </c>
      <c r="AV868" s="4" t="s">
        <v>5712</v>
      </c>
      <c r="AW868" s="4" t="s">
        <v>161</v>
      </c>
      <c r="AZ868" s="4" t="s">
        <v>5713</v>
      </c>
      <c r="GR868" s="1" t="str">
        <f>IF(LEN(UnitDictionaries!$A868)&gt;0,UnitDictionaries!$A868,"")</f>
        <v/>
      </c>
      <c r="GS868" s="1" t="str">
        <f>IF(LEN(Forms!$A868)&gt;0,Forms!$A868,"")</f>
        <v/>
      </c>
      <c r="GT868" s="1" t="str">
        <f>IF(LEN(DataDictionaries!$A868)&gt;0,DataDictionaries!$A868,"")</f>
        <v/>
      </c>
    </row>
    <row r="869" spans="1:202" ht="200.1">
      <c r="A869" s="4" t="s">
        <v>482</v>
      </c>
      <c r="B869" s="4" t="s">
        <v>4690</v>
      </c>
      <c r="C869" s="4" t="s">
        <v>74</v>
      </c>
      <c r="E869" s="4" t="s">
        <v>5666</v>
      </c>
      <c r="F869" s="4" t="s">
        <v>44</v>
      </c>
      <c r="G869" s="4" t="s">
        <v>5666</v>
      </c>
      <c r="H869" s="4" t="s">
        <v>907</v>
      </c>
      <c r="I869" s="4" t="s">
        <v>4335</v>
      </c>
      <c r="L869" s="4" t="s">
        <v>898</v>
      </c>
      <c r="N869" s="4" t="s">
        <v>161</v>
      </c>
      <c r="O869" s="4" t="s">
        <v>2042</v>
      </c>
      <c r="S869" s="4" t="s">
        <v>17</v>
      </c>
      <c r="T869" s="4" t="s">
        <v>44</v>
      </c>
      <c r="V869" s="4" t="s">
        <v>4435</v>
      </c>
      <c r="Y869" s="4" t="s">
        <v>17</v>
      </c>
      <c r="Z869" s="4" t="s">
        <v>17</v>
      </c>
      <c r="AA869" s="4" t="s">
        <v>44</v>
      </c>
      <c r="AB869" s="4" t="s">
        <v>17</v>
      </c>
      <c r="AD869" s="4" t="s">
        <v>17</v>
      </c>
      <c r="AE869" s="4" t="s">
        <v>17</v>
      </c>
      <c r="AF869" s="4" t="s">
        <v>17</v>
      </c>
      <c r="AG869" s="4" t="s">
        <v>17</v>
      </c>
      <c r="AH869" s="4" t="s">
        <v>17</v>
      </c>
      <c r="AI869" s="4" t="s">
        <v>17</v>
      </c>
      <c r="AJ869" s="4" t="s">
        <v>17</v>
      </c>
      <c r="AK869" s="4" t="s">
        <v>44</v>
      </c>
      <c r="AP869" s="4" t="s">
        <v>889</v>
      </c>
      <c r="AS869" s="4" t="s">
        <v>17</v>
      </c>
      <c r="AT869" s="4" t="s">
        <v>5714</v>
      </c>
      <c r="AU869" s="4" t="s">
        <v>161</v>
      </c>
      <c r="AV869" s="4" t="s">
        <v>5668</v>
      </c>
      <c r="AW869" s="4" t="s">
        <v>161</v>
      </c>
      <c r="AZ869" s="4" t="s">
        <v>5715</v>
      </c>
      <c r="GR869" s="1" t="str">
        <f>IF(LEN(UnitDictionaries!$A869)&gt;0,UnitDictionaries!$A869,"")</f>
        <v/>
      </c>
      <c r="GS869" s="1" t="str">
        <f>IF(LEN(Forms!$A869)&gt;0,Forms!$A869,"")</f>
        <v/>
      </c>
      <c r="GT869" s="1" t="str">
        <f>IF(LEN(DataDictionaries!$A869)&gt;0,DataDictionaries!$A869,"")</f>
        <v/>
      </c>
    </row>
    <row r="870" spans="1:202" ht="200.1">
      <c r="A870" s="4" t="s">
        <v>482</v>
      </c>
      <c r="B870" s="4" t="s">
        <v>4683</v>
      </c>
      <c r="C870" s="4" t="s">
        <v>78</v>
      </c>
      <c r="E870" s="4" t="s">
        <v>4776</v>
      </c>
      <c r="F870" s="4" t="s">
        <v>44</v>
      </c>
      <c r="G870" s="4" t="s">
        <v>4776</v>
      </c>
      <c r="H870" s="4" t="s">
        <v>886</v>
      </c>
      <c r="L870" s="4" t="s">
        <v>887</v>
      </c>
      <c r="N870" s="4" t="s">
        <v>161</v>
      </c>
      <c r="O870" s="4" t="s">
        <v>4359</v>
      </c>
      <c r="S870" s="4" t="s">
        <v>17</v>
      </c>
      <c r="T870" s="4" t="s">
        <v>44</v>
      </c>
      <c r="V870" s="4" t="s">
        <v>4426</v>
      </c>
      <c r="Y870" s="4" t="s">
        <v>17</v>
      </c>
      <c r="Z870" s="4" t="s">
        <v>17</v>
      </c>
      <c r="AA870" s="4" t="s">
        <v>44</v>
      </c>
      <c r="AB870" s="4" t="s">
        <v>17</v>
      </c>
      <c r="AD870" s="4" t="s">
        <v>17</v>
      </c>
      <c r="AE870" s="4" t="s">
        <v>17</v>
      </c>
      <c r="AF870" s="4" t="s">
        <v>17</v>
      </c>
      <c r="AG870" s="4" t="s">
        <v>17</v>
      </c>
      <c r="AH870" s="4" t="s">
        <v>17</v>
      </c>
      <c r="AI870" s="4" t="s">
        <v>17</v>
      </c>
      <c r="AJ870" s="4" t="s">
        <v>17</v>
      </c>
      <c r="AK870" s="4" t="s">
        <v>44</v>
      </c>
      <c r="AP870" s="4" t="s">
        <v>889</v>
      </c>
      <c r="AS870" s="4" t="s">
        <v>17</v>
      </c>
      <c r="AT870" s="4" t="s">
        <v>5716</v>
      </c>
      <c r="AU870" s="4" t="s">
        <v>5717</v>
      </c>
      <c r="AV870" s="4" t="s">
        <v>4779</v>
      </c>
      <c r="AW870" s="4" t="s">
        <v>4780</v>
      </c>
      <c r="AZ870" s="4" t="s">
        <v>5718</v>
      </c>
      <c r="GR870" s="1" t="str">
        <f>IF(LEN(UnitDictionaries!$A870)&gt;0,UnitDictionaries!$A870,"")</f>
        <v/>
      </c>
      <c r="GS870" s="1" t="str">
        <f>IF(LEN(Forms!$A870)&gt;0,Forms!$A870,"")</f>
        <v/>
      </c>
      <c r="GT870" s="1" t="str">
        <f>IF(LEN(DataDictionaries!$A870)&gt;0,DataDictionaries!$A870,"")</f>
        <v/>
      </c>
    </row>
    <row r="871" spans="1:202" ht="24.95">
      <c r="A871" s="4" t="s">
        <v>482</v>
      </c>
      <c r="B871" s="4" t="s">
        <v>4581</v>
      </c>
      <c r="C871" s="4" t="s">
        <v>85</v>
      </c>
      <c r="E871" s="4" t="s">
        <v>5719</v>
      </c>
      <c r="F871" s="4" t="s">
        <v>44</v>
      </c>
      <c r="G871" s="4" t="s">
        <v>5719</v>
      </c>
      <c r="H871" s="4" t="s">
        <v>907</v>
      </c>
      <c r="I871" s="4" t="s">
        <v>5674</v>
      </c>
      <c r="L871" s="4" t="s">
        <v>898</v>
      </c>
      <c r="N871" s="4" t="s">
        <v>161</v>
      </c>
      <c r="O871" s="4" t="s">
        <v>4790</v>
      </c>
      <c r="S871" s="4" t="s">
        <v>17</v>
      </c>
      <c r="T871" s="4" t="s">
        <v>44</v>
      </c>
      <c r="U871" s="4" t="s">
        <v>4585</v>
      </c>
      <c r="V871" s="4" t="s">
        <v>4586</v>
      </c>
      <c r="Y871" s="4" t="s">
        <v>17</v>
      </c>
      <c r="Z871" s="4" t="s">
        <v>17</v>
      </c>
      <c r="AA871" s="4" t="s">
        <v>44</v>
      </c>
      <c r="AB871" s="4" t="s">
        <v>17</v>
      </c>
      <c r="AD871" s="4" t="s">
        <v>17</v>
      </c>
      <c r="AE871" s="4" t="s">
        <v>17</v>
      </c>
      <c r="AF871" s="4" t="s">
        <v>17</v>
      </c>
      <c r="AG871" s="4" t="s">
        <v>17</v>
      </c>
      <c r="AH871" s="4" t="s">
        <v>17</v>
      </c>
      <c r="AI871" s="4" t="s">
        <v>17</v>
      </c>
      <c r="AJ871" s="4" t="s">
        <v>17</v>
      </c>
      <c r="AK871" s="4" t="s">
        <v>17</v>
      </c>
      <c r="AS871" s="4" t="s">
        <v>17</v>
      </c>
      <c r="AT871" s="4" t="s">
        <v>5720</v>
      </c>
      <c r="AU871" s="4" t="s">
        <v>5721</v>
      </c>
      <c r="AV871" s="4" t="s">
        <v>5722</v>
      </c>
      <c r="AW871" s="4" t="s">
        <v>161</v>
      </c>
      <c r="AZ871" s="4" t="s">
        <v>5723</v>
      </c>
      <c r="GR871" s="1" t="str">
        <f>IF(LEN(UnitDictionaries!$A871)&gt;0,UnitDictionaries!$A871,"")</f>
        <v/>
      </c>
      <c r="GS871" s="1" t="str">
        <f>IF(LEN(Forms!$A871)&gt;0,Forms!$A871,"")</f>
        <v/>
      </c>
      <c r="GT871" s="1" t="str">
        <f>IF(LEN(DataDictionaries!$A871)&gt;0,DataDictionaries!$A871,"")</f>
        <v/>
      </c>
    </row>
    <row r="872" spans="1:202" ht="24.95">
      <c r="A872" s="4" t="s">
        <v>482</v>
      </c>
      <c r="B872" s="4" t="s">
        <v>4796</v>
      </c>
      <c r="C872" s="4" t="s">
        <v>91</v>
      </c>
      <c r="E872" s="4" t="s">
        <v>4797</v>
      </c>
      <c r="F872" s="4" t="s">
        <v>44</v>
      </c>
      <c r="G872" s="4" t="s">
        <v>4797</v>
      </c>
      <c r="H872" s="4" t="s">
        <v>1069</v>
      </c>
      <c r="I872" s="4" t="s">
        <v>4705</v>
      </c>
      <c r="L872" s="4" t="s">
        <v>898</v>
      </c>
      <c r="N872" s="4" t="s">
        <v>161</v>
      </c>
      <c r="O872" s="4" t="s">
        <v>4798</v>
      </c>
      <c r="S872" s="4" t="s">
        <v>17</v>
      </c>
      <c r="T872" s="4" t="s">
        <v>44</v>
      </c>
      <c r="V872" s="4" t="s">
        <v>4708</v>
      </c>
      <c r="Y872" s="4" t="s">
        <v>17</v>
      </c>
      <c r="Z872" s="4" t="s">
        <v>17</v>
      </c>
      <c r="AA872" s="4" t="s">
        <v>44</v>
      </c>
      <c r="AB872" s="4" t="s">
        <v>17</v>
      </c>
      <c r="AD872" s="4" t="s">
        <v>17</v>
      </c>
      <c r="AE872" s="4" t="s">
        <v>17</v>
      </c>
      <c r="AF872" s="4" t="s">
        <v>17</v>
      </c>
      <c r="AG872" s="4" t="s">
        <v>17</v>
      </c>
      <c r="AH872" s="4" t="s">
        <v>17</v>
      </c>
      <c r="AI872" s="4" t="s">
        <v>17</v>
      </c>
      <c r="AJ872" s="4" t="s">
        <v>17</v>
      </c>
      <c r="AK872" s="4" t="s">
        <v>17</v>
      </c>
      <c r="AS872" s="4" t="s">
        <v>17</v>
      </c>
      <c r="AT872" s="4" t="s">
        <v>5724</v>
      </c>
      <c r="AU872" s="4" t="s">
        <v>161</v>
      </c>
      <c r="AV872" s="4" t="s">
        <v>4800</v>
      </c>
      <c r="AW872" s="4" t="s">
        <v>161</v>
      </c>
      <c r="AZ872" s="4" t="s">
        <v>5725</v>
      </c>
      <c r="GR872" s="1" t="str">
        <f>IF(LEN(UnitDictionaries!$A872)&gt;0,UnitDictionaries!$A872,"")</f>
        <v/>
      </c>
      <c r="GS872" s="1" t="str">
        <f>IF(LEN(Forms!$A872)&gt;0,Forms!$A872,"")</f>
        <v/>
      </c>
      <c r="GT872" s="1" t="str">
        <f>IF(LEN(DataDictionaries!$A872)&gt;0,DataDictionaries!$A872,"")</f>
        <v/>
      </c>
    </row>
    <row r="873" spans="1:202" ht="200.1">
      <c r="A873" s="4" t="s">
        <v>482</v>
      </c>
      <c r="B873" s="4" t="s">
        <v>4451</v>
      </c>
      <c r="C873" s="4" t="s">
        <v>1219</v>
      </c>
      <c r="E873" s="4" t="s">
        <v>4802</v>
      </c>
      <c r="F873" s="4" t="s">
        <v>44</v>
      </c>
      <c r="G873" s="4" t="s">
        <v>4802</v>
      </c>
      <c r="H873" s="4" t="s">
        <v>878</v>
      </c>
      <c r="I873" s="4" t="s">
        <v>4715</v>
      </c>
      <c r="L873" s="4" t="s">
        <v>898</v>
      </c>
      <c r="N873" s="4" t="s">
        <v>161</v>
      </c>
      <c r="O873" s="4" t="s">
        <v>4454</v>
      </c>
      <c r="S873" s="4" t="s">
        <v>17</v>
      </c>
      <c r="T873" s="4" t="s">
        <v>17</v>
      </c>
      <c r="U873" s="4" t="s">
        <v>4594</v>
      </c>
      <c r="V873" s="4" t="s">
        <v>4454</v>
      </c>
      <c r="Y873" s="4" t="s">
        <v>17</v>
      </c>
      <c r="Z873" s="4" t="s">
        <v>17</v>
      </c>
      <c r="AA873" s="4" t="s">
        <v>44</v>
      </c>
      <c r="AB873" s="4" t="s">
        <v>17</v>
      </c>
      <c r="AD873" s="4" t="s">
        <v>17</v>
      </c>
      <c r="AE873" s="4" t="s">
        <v>17</v>
      </c>
      <c r="AF873" s="4" t="s">
        <v>17</v>
      </c>
      <c r="AG873" s="4" t="s">
        <v>17</v>
      </c>
      <c r="AH873" s="4" t="s">
        <v>17</v>
      </c>
      <c r="AI873" s="4" t="s">
        <v>17</v>
      </c>
      <c r="AJ873" s="4" t="s">
        <v>17</v>
      </c>
      <c r="AK873" s="4" t="s">
        <v>44</v>
      </c>
      <c r="AP873" s="4" t="s">
        <v>889</v>
      </c>
      <c r="AS873" s="4" t="s">
        <v>17</v>
      </c>
      <c r="AT873" s="4" t="s">
        <v>5726</v>
      </c>
      <c r="AU873" s="4" t="s">
        <v>5727</v>
      </c>
      <c r="AV873" s="4" t="s">
        <v>4805</v>
      </c>
      <c r="AW873" s="4" t="s">
        <v>4806</v>
      </c>
      <c r="AZ873" s="4" t="s">
        <v>5728</v>
      </c>
      <c r="GR873" s="1" t="str">
        <f>IF(LEN(UnitDictionaries!$A873)&gt;0,UnitDictionaries!$A873,"")</f>
        <v/>
      </c>
      <c r="GS873" s="1" t="str">
        <f>IF(LEN(Forms!$A873)&gt;0,Forms!$A873,"")</f>
        <v/>
      </c>
      <c r="GT873" s="1" t="str">
        <f>IF(LEN(DataDictionaries!$A873)&gt;0,DataDictionaries!$A873,"")</f>
        <v/>
      </c>
    </row>
    <row r="874" spans="1:202" ht="200.1">
      <c r="A874" s="4" t="s">
        <v>482</v>
      </c>
      <c r="B874" s="4" t="s">
        <v>4486</v>
      </c>
      <c r="C874" s="4" t="s">
        <v>1229</v>
      </c>
      <c r="E874" s="4" t="s">
        <v>5729</v>
      </c>
      <c r="F874" s="4" t="s">
        <v>44</v>
      </c>
      <c r="G874" s="4" t="s">
        <v>5729</v>
      </c>
      <c r="H874" s="4" t="s">
        <v>1010</v>
      </c>
      <c r="I874" s="4" t="s">
        <v>5445</v>
      </c>
      <c r="L874" s="4" t="s">
        <v>898</v>
      </c>
      <c r="N874" s="4" t="s">
        <v>161</v>
      </c>
      <c r="O874" s="4" t="s">
        <v>4488</v>
      </c>
      <c r="S874" s="4" t="s">
        <v>17</v>
      </c>
      <c r="T874" s="4" t="s">
        <v>17</v>
      </c>
      <c r="U874" s="4" t="s">
        <v>5574</v>
      </c>
      <c r="V874" s="4" t="s">
        <v>4488</v>
      </c>
      <c r="Y874" s="4" t="s">
        <v>17</v>
      </c>
      <c r="Z874" s="4" t="s">
        <v>17</v>
      </c>
      <c r="AA874" s="4" t="s">
        <v>44</v>
      </c>
      <c r="AB874" s="4" t="s">
        <v>17</v>
      </c>
      <c r="AD874" s="4" t="s">
        <v>17</v>
      </c>
      <c r="AE874" s="4" t="s">
        <v>17</v>
      </c>
      <c r="AF874" s="4" t="s">
        <v>17</v>
      </c>
      <c r="AG874" s="4" t="s">
        <v>17</v>
      </c>
      <c r="AH874" s="4" t="s">
        <v>17</v>
      </c>
      <c r="AI874" s="4" t="s">
        <v>17</v>
      </c>
      <c r="AJ874" s="4" t="s">
        <v>17</v>
      </c>
      <c r="AK874" s="4" t="s">
        <v>44</v>
      </c>
      <c r="AP874" s="4" t="s">
        <v>889</v>
      </c>
      <c r="AS874" s="4" t="s">
        <v>17</v>
      </c>
      <c r="AT874" s="4" t="s">
        <v>5730</v>
      </c>
      <c r="AU874" s="4" t="s">
        <v>5731</v>
      </c>
      <c r="AV874" s="4" t="s">
        <v>5732</v>
      </c>
      <c r="AW874" s="4" t="s">
        <v>161</v>
      </c>
      <c r="AZ874" s="4" t="s">
        <v>5733</v>
      </c>
      <c r="GR874" s="1" t="str">
        <f>IF(LEN(UnitDictionaries!$A874)&gt;0,UnitDictionaries!$A874,"")</f>
        <v/>
      </c>
      <c r="GS874" s="1" t="str">
        <f>IF(LEN(Forms!$A874)&gt;0,Forms!$A874,"")</f>
        <v/>
      </c>
      <c r="GT874" s="1" t="str">
        <f>IF(LEN(DataDictionaries!$A874)&gt;0,DataDictionaries!$A874,"")</f>
        <v/>
      </c>
    </row>
    <row r="875" spans="1:202" ht="200.1">
      <c r="A875" s="4" t="s">
        <v>482</v>
      </c>
      <c r="B875" s="4" t="s">
        <v>4502</v>
      </c>
      <c r="C875" s="4" t="s">
        <v>97</v>
      </c>
      <c r="E875" s="4" t="s">
        <v>4814</v>
      </c>
      <c r="F875" s="4" t="s">
        <v>44</v>
      </c>
      <c r="G875" s="4" t="s">
        <v>4814</v>
      </c>
      <c r="H875" s="4" t="s">
        <v>878</v>
      </c>
      <c r="I875" s="4" t="s">
        <v>4496</v>
      </c>
      <c r="L875" s="4" t="s">
        <v>898</v>
      </c>
      <c r="N875" s="4" t="s">
        <v>161</v>
      </c>
      <c r="O875" s="4" t="s">
        <v>1872</v>
      </c>
      <c r="S875" s="4" t="s">
        <v>17</v>
      </c>
      <c r="T875" s="4" t="s">
        <v>17</v>
      </c>
      <c r="U875" s="4" t="s">
        <v>1873</v>
      </c>
      <c r="V875" s="4" t="s">
        <v>1872</v>
      </c>
      <c r="Y875" s="4" t="s">
        <v>17</v>
      </c>
      <c r="Z875" s="4" t="s">
        <v>17</v>
      </c>
      <c r="AA875" s="4" t="s">
        <v>44</v>
      </c>
      <c r="AB875" s="4" t="s">
        <v>17</v>
      </c>
      <c r="AD875" s="4" t="s">
        <v>17</v>
      </c>
      <c r="AE875" s="4" t="s">
        <v>17</v>
      </c>
      <c r="AF875" s="4" t="s">
        <v>17</v>
      </c>
      <c r="AG875" s="4" t="s">
        <v>17</v>
      </c>
      <c r="AH875" s="4" t="s">
        <v>17</v>
      </c>
      <c r="AI875" s="4" t="s">
        <v>17</v>
      </c>
      <c r="AJ875" s="4" t="s">
        <v>17</v>
      </c>
      <c r="AK875" s="4" t="s">
        <v>44</v>
      </c>
      <c r="AP875" s="4" t="s">
        <v>889</v>
      </c>
      <c r="AS875" s="4" t="s">
        <v>17</v>
      </c>
      <c r="AT875" s="4" t="s">
        <v>5734</v>
      </c>
      <c r="AU875" s="4" t="s">
        <v>5735</v>
      </c>
      <c r="AV875" s="4" t="s">
        <v>4817</v>
      </c>
      <c r="AW875" s="4" t="s">
        <v>4818</v>
      </c>
      <c r="AZ875" s="4" t="s">
        <v>5736</v>
      </c>
      <c r="GR875" s="1" t="str">
        <f>IF(LEN(UnitDictionaries!$A875)&gt;0,UnitDictionaries!$A875,"")</f>
        <v/>
      </c>
      <c r="GS875" s="1" t="str">
        <f>IF(LEN(Forms!$A875)&gt;0,Forms!$A875,"")</f>
        <v/>
      </c>
      <c r="GT875" s="1" t="str">
        <f>IF(LEN(DataDictionaries!$A875)&gt;0,DataDictionaries!$A875,"")</f>
        <v/>
      </c>
    </row>
    <row r="876" spans="1:202" ht="200.1">
      <c r="A876" s="4" t="s">
        <v>482</v>
      </c>
      <c r="B876" s="4" t="s">
        <v>4739</v>
      </c>
      <c r="C876" s="4" t="s">
        <v>176</v>
      </c>
      <c r="E876" s="4" t="s">
        <v>4820</v>
      </c>
      <c r="F876" s="4" t="s">
        <v>44</v>
      </c>
      <c r="G876" s="4" t="s">
        <v>4820</v>
      </c>
      <c r="H876" s="4" t="s">
        <v>878</v>
      </c>
      <c r="L876" s="4" t="s">
        <v>844</v>
      </c>
      <c r="N876" s="4" t="s">
        <v>161</v>
      </c>
      <c r="O876" s="4" t="s">
        <v>2728</v>
      </c>
      <c r="S876" s="4" t="s">
        <v>17</v>
      </c>
      <c r="T876" s="4" t="s">
        <v>17</v>
      </c>
      <c r="V876" s="4" t="s">
        <v>2728</v>
      </c>
      <c r="Y876" s="4" t="s">
        <v>17</v>
      </c>
      <c r="Z876" s="4" t="s">
        <v>17</v>
      </c>
      <c r="AA876" s="4" t="s">
        <v>44</v>
      </c>
      <c r="AB876" s="4" t="s">
        <v>17</v>
      </c>
      <c r="AD876" s="4" t="s">
        <v>17</v>
      </c>
      <c r="AE876" s="4" t="s">
        <v>17</v>
      </c>
      <c r="AF876" s="4" t="s">
        <v>17</v>
      </c>
      <c r="AG876" s="4" t="s">
        <v>17</v>
      </c>
      <c r="AH876" s="4" t="s">
        <v>17</v>
      </c>
      <c r="AI876" s="4" t="s">
        <v>17</v>
      </c>
      <c r="AJ876" s="4" t="s">
        <v>17</v>
      </c>
      <c r="AK876" s="4" t="s">
        <v>44</v>
      </c>
      <c r="AP876" s="4" t="s">
        <v>889</v>
      </c>
      <c r="AS876" s="4" t="s">
        <v>17</v>
      </c>
      <c r="AT876" s="4" t="s">
        <v>5737</v>
      </c>
      <c r="AU876" s="4" t="s">
        <v>5738</v>
      </c>
      <c r="AV876" s="4" t="s">
        <v>4823</v>
      </c>
      <c r="AW876" s="4" t="s">
        <v>4824</v>
      </c>
      <c r="AZ876" s="4" t="s">
        <v>5739</v>
      </c>
      <c r="GR876" s="1" t="str">
        <f>IF(LEN(UnitDictionaries!$A876)&gt;0,UnitDictionaries!$A876,"")</f>
        <v/>
      </c>
      <c r="GS876" s="1" t="str">
        <f>IF(LEN(Forms!$A876)&gt;0,Forms!$A876,"")</f>
        <v/>
      </c>
      <c r="GT876" s="1" t="str">
        <f>IF(LEN(DataDictionaries!$A876)&gt;0,DataDictionaries!$A876,"")</f>
        <v/>
      </c>
    </row>
    <row r="877" spans="1:202" ht="75">
      <c r="A877" s="3" t="s">
        <v>488</v>
      </c>
      <c r="B877" s="3" t="s">
        <v>4367</v>
      </c>
      <c r="C877" s="1" t="s">
        <v>42</v>
      </c>
      <c r="E877" s="1" t="s">
        <v>4826</v>
      </c>
      <c r="F877" s="1" t="s">
        <v>44</v>
      </c>
      <c r="G877" s="3" t="s">
        <v>4826</v>
      </c>
      <c r="H877" s="1" t="s">
        <v>957</v>
      </c>
      <c r="I877" s="1" t="s">
        <v>1100</v>
      </c>
      <c r="L877" s="1" t="s">
        <v>898</v>
      </c>
      <c r="N877" s="1" t="s">
        <v>161</v>
      </c>
      <c r="O877" s="1" t="s">
        <v>4369</v>
      </c>
      <c r="R877" s="1" t="s">
        <v>4827</v>
      </c>
      <c r="S877" s="1" t="s">
        <v>17</v>
      </c>
      <c r="T877" s="1" t="s">
        <v>17</v>
      </c>
      <c r="V877" s="1" t="s">
        <v>4371</v>
      </c>
      <c r="Y877" s="1" t="s">
        <v>44</v>
      </c>
      <c r="Z877" s="1" t="s">
        <v>17</v>
      </c>
      <c r="AA877" s="1" t="s">
        <v>44</v>
      </c>
      <c r="AB877" s="1" t="s">
        <v>17</v>
      </c>
      <c r="AD877" s="1" t="s">
        <v>17</v>
      </c>
      <c r="AE877" s="1" t="s">
        <v>17</v>
      </c>
      <c r="AF877" s="1" t="s">
        <v>17</v>
      </c>
      <c r="AG877" s="1" t="s">
        <v>17</v>
      </c>
      <c r="AH877" s="1" t="s">
        <v>17</v>
      </c>
      <c r="AI877" s="1" t="s">
        <v>17</v>
      </c>
      <c r="AJ877" s="1" t="s">
        <v>17</v>
      </c>
      <c r="AK877" s="1" t="s">
        <v>17</v>
      </c>
      <c r="AS877" s="1" t="s">
        <v>17</v>
      </c>
      <c r="AT877" s="1" t="s">
        <v>5740</v>
      </c>
      <c r="AU877" s="1" t="s">
        <v>5741</v>
      </c>
      <c r="AV877" s="1" t="s">
        <v>4830</v>
      </c>
      <c r="AW877" s="1" t="s">
        <v>4831</v>
      </c>
      <c r="AZ877" s="3" t="s">
        <v>5742</v>
      </c>
      <c r="GR877" s="1" t="str">
        <f>IF(LEN(UnitDictionaries!$A877)&gt;0,UnitDictionaries!$A877,"")</f>
        <v/>
      </c>
      <c r="GS877" s="1" t="str">
        <f>IF(LEN(Forms!$A877)&gt;0,Forms!$A877,"")</f>
        <v/>
      </c>
      <c r="GT877" s="1" t="str">
        <f>IF(LEN(DataDictionaries!$A877)&gt;0,DataDictionaries!$A877,"")</f>
        <v/>
      </c>
    </row>
    <row r="878" spans="1:202" ht="99.95">
      <c r="A878" s="3" t="s">
        <v>488</v>
      </c>
      <c r="B878" s="3" t="s">
        <v>4385</v>
      </c>
      <c r="C878" s="1" t="s">
        <v>52</v>
      </c>
      <c r="E878" s="1" t="s">
        <v>4833</v>
      </c>
      <c r="F878" s="1" t="s">
        <v>44</v>
      </c>
      <c r="G878" s="3" t="s">
        <v>4833</v>
      </c>
      <c r="H878" s="1" t="s">
        <v>1116</v>
      </c>
      <c r="L878" s="1" t="s">
        <v>844</v>
      </c>
      <c r="N878" s="1" t="s">
        <v>161</v>
      </c>
      <c r="O878" s="1" t="s">
        <v>4387</v>
      </c>
      <c r="R878" s="1" t="s">
        <v>4388</v>
      </c>
      <c r="S878" s="1" t="s">
        <v>17</v>
      </c>
      <c r="T878" s="1" t="s">
        <v>44</v>
      </c>
      <c r="V878" s="1" t="s">
        <v>4389</v>
      </c>
      <c r="Y878" s="1" t="s">
        <v>17</v>
      </c>
      <c r="Z878" s="1" t="s">
        <v>17</v>
      </c>
      <c r="AA878" s="1" t="s">
        <v>44</v>
      </c>
      <c r="AB878" s="1" t="s">
        <v>17</v>
      </c>
      <c r="AD878" s="1" t="s">
        <v>17</v>
      </c>
      <c r="AE878" s="1" t="s">
        <v>17</v>
      </c>
      <c r="AF878" s="1" t="s">
        <v>17</v>
      </c>
      <c r="AG878" s="1" t="s">
        <v>17</v>
      </c>
      <c r="AH878" s="1" t="s">
        <v>17</v>
      </c>
      <c r="AI878" s="1" t="s">
        <v>17</v>
      </c>
      <c r="AJ878" s="1" t="s">
        <v>17</v>
      </c>
      <c r="AK878" s="1" t="s">
        <v>17</v>
      </c>
      <c r="AQ878" s="1" t="s">
        <v>853</v>
      </c>
      <c r="AS878" s="1" t="s">
        <v>17</v>
      </c>
      <c r="AT878" s="1" t="s">
        <v>5743</v>
      </c>
      <c r="AU878" s="1" t="s">
        <v>5744</v>
      </c>
      <c r="AV878" s="1" t="s">
        <v>4836</v>
      </c>
      <c r="AW878" s="1" t="s">
        <v>4837</v>
      </c>
      <c r="AZ878" s="3" t="s">
        <v>5745</v>
      </c>
      <c r="GR878" s="1" t="str">
        <f>IF(LEN(UnitDictionaries!$A878)&gt;0,UnitDictionaries!$A878,"")</f>
        <v/>
      </c>
      <c r="GS878" s="1" t="str">
        <f>IF(LEN(Forms!$A878)&gt;0,Forms!$A878,"")</f>
        <v/>
      </c>
      <c r="GT878" s="1" t="str">
        <f>IF(LEN(DataDictionaries!$A878)&gt;0,DataDictionaries!$A878,"")</f>
        <v/>
      </c>
    </row>
    <row r="879" spans="1:202" ht="75">
      <c r="A879" s="3" t="s">
        <v>488</v>
      </c>
      <c r="B879" s="3" t="s">
        <v>4395</v>
      </c>
      <c r="C879" s="1" t="s">
        <v>57</v>
      </c>
      <c r="E879" s="1" t="s">
        <v>5746</v>
      </c>
      <c r="F879" s="1" t="s">
        <v>44</v>
      </c>
      <c r="G879" s="3" t="s">
        <v>5746</v>
      </c>
      <c r="H879" s="1" t="s">
        <v>1183</v>
      </c>
      <c r="I879" s="1" t="s">
        <v>5747</v>
      </c>
      <c r="L879" s="1" t="s">
        <v>898</v>
      </c>
      <c r="N879" s="1" t="s">
        <v>161</v>
      </c>
      <c r="O879" s="1" t="s">
        <v>4398</v>
      </c>
      <c r="R879" s="1" t="s">
        <v>4552</v>
      </c>
      <c r="S879" s="1" t="s">
        <v>17</v>
      </c>
      <c r="T879" s="1" t="s">
        <v>44</v>
      </c>
      <c r="V879" s="1" t="s">
        <v>4400</v>
      </c>
      <c r="Y879" s="1" t="s">
        <v>17</v>
      </c>
      <c r="Z879" s="1" t="s">
        <v>17</v>
      </c>
      <c r="AA879" s="1" t="s">
        <v>44</v>
      </c>
      <c r="AB879" s="1" t="s">
        <v>17</v>
      </c>
      <c r="AD879" s="1" t="s">
        <v>17</v>
      </c>
      <c r="AE879" s="1" t="s">
        <v>17</v>
      </c>
      <c r="AF879" s="1" t="s">
        <v>17</v>
      </c>
      <c r="AG879" s="1" t="s">
        <v>17</v>
      </c>
      <c r="AH879" s="1" t="s">
        <v>17</v>
      </c>
      <c r="AI879" s="1" t="s">
        <v>17</v>
      </c>
      <c r="AJ879" s="1" t="s">
        <v>17</v>
      </c>
      <c r="AK879" s="1" t="s">
        <v>17</v>
      </c>
      <c r="AS879" s="1" t="s">
        <v>17</v>
      </c>
      <c r="AT879" s="1" t="s">
        <v>5748</v>
      </c>
      <c r="AU879" s="1" t="s">
        <v>5749</v>
      </c>
      <c r="AV879" s="1" t="s">
        <v>5750</v>
      </c>
      <c r="AW879" s="1" t="s">
        <v>161</v>
      </c>
      <c r="AZ879" s="3" t="s">
        <v>5751</v>
      </c>
      <c r="GR879" s="1" t="str">
        <f>IF(LEN(UnitDictionaries!$A879)&gt;0,UnitDictionaries!$A879,"")</f>
        <v/>
      </c>
      <c r="GS879" s="1" t="str">
        <f>IF(LEN(Forms!$A879)&gt;0,Forms!$A879,"")</f>
        <v/>
      </c>
      <c r="GT879" s="1" t="str">
        <f>IF(LEN(DataDictionaries!$A879)&gt;0,DataDictionaries!$A879,"")</f>
        <v/>
      </c>
    </row>
    <row r="880" spans="1:202" ht="87.6">
      <c r="A880" s="3" t="s">
        <v>488</v>
      </c>
      <c r="B880" s="3" t="s">
        <v>4405</v>
      </c>
      <c r="C880" s="1" t="s">
        <v>63</v>
      </c>
      <c r="E880" s="1" t="s">
        <v>4845</v>
      </c>
      <c r="F880" s="1" t="s">
        <v>44</v>
      </c>
      <c r="G880" s="3" t="s">
        <v>4845</v>
      </c>
      <c r="H880" s="1" t="s">
        <v>976</v>
      </c>
      <c r="L880" s="1" t="s">
        <v>1324</v>
      </c>
      <c r="N880" s="1" t="s">
        <v>161</v>
      </c>
      <c r="O880" s="1" t="s">
        <v>4407</v>
      </c>
      <c r="R880" s="1" t="s">
        <v>4408</v>
      </c>
      <c r="S880" s="1" t="s">
        <v>17</v>
      </c>
      <c r="T880" s="1" t="s">
        <v>44</v>
      </c>
      <c r="V880" s="1" t="s">
        <v>4409</v>
      </c>
      <c r="Y880" s="1" t="s">
        <v>17</v>
      </c>
      <c r="Z880" s="1" t="s">
        <v>17</v>
      </c>
      <c r="AA880" s="1" t="s">
        <v>44</v>
      </c>
      <c r="AB880" s="1" t="s">
        <v>17</v>
      </c>
      <c r="AD880" s="1" t="s">
        <v>17</v>
      </c>
      <c r="AE880" s="1" t="s">
        <v>17</v>
      </c>
      <c r="AF880" s="1" t="s">
        <v>17</v>
      </c>
      <c r="AG880" s="1" t="s">
        <v>17</v>
      </c>
      <c r="AH880" s="1" t="s">
        <v>17</v>
      </c>
      <c r="AI880" s="1" t="s">
        <v>17</v>
      </c>
      <c r="AJ880" s="1" t="s">
        <v>17</v>
      </c>
      <c r="AK880" s="1" t="s">
        <v>17</v>
      </c>
      <c r="AS880" s="1" t="s">
        <v>17</v>
      </c>
      <c r="AT880" s="1" t="s">
        <v>5752</v>
      </c>
      <c r="AU880" s="1" t="s">
        <v>5753</v>
      </c>
      <c r="AV880" s="1" t="s">
        <v>4848</v>
      </c>
      <c r="AW880" s="1" t="s">
        <v>4849</v>
      </c>
      <c r="AZ880" s="3" t="s">
        <v>5754</v>
      </c>
      <c r="GR880" s="1" t="str">
        <f>IF(LEN(UnitDictionaries!$A880)&gt;0,UnitDictionaries!$A880,"")</f>
        <v/>
      </c>
      <c r="GS880" s="1" t="str">
        <f>IF(LEN(Forms!$A880)&gt;0,Forms!$A880,"")</f>
        <v/>
      </c>
      <c r="GT880" s="1" t="str">
        <f>IF(LEN(DataDictionaries!$A880)&gt;0,DataDictionaries!$A880,"")</f>
        <v/>
      </c>
    </row>
    <row r="881" spans="1:202" ht="50.1">
      <c r="A881" s="3" t="s">
        <v>488</v>
      </c>
      <c r="B881" s="3" t="s">
        <v>4414</v>
      </c>
      <c r="C881" s="1" t="s">
        <v>68</v>
      </c>
      <c r="E881" s="1" t="s">
        <v>5755</v>
      </c>
      <c r="F881" s="1" t="s">
        <v>44</v>
      </c>
      <c r="G881" s="3" t="s">
        <v>5755</v>
      </c>
      <c r="H881" s="1" t="s">
        <v>976</v>
      </c>
      <c r="L881" s="1" t="s">
        <v>1011</v>
      </c>
      <c r="N881" s="1" t="s">
        <v>161</v>
      </c>
      <c r="O881" s="1" t="s">
        <v>4416</v>
      </c>
      <c r="R881" s="1" t="s">
        <v>4417</v>
      </c>
      <c r="S881" s="1" t="s">
        <v>17</v>
      </c>
      <c r="T881" s="1" t="s">
        <v>44</v>
      </c>
      <c r="V881" s="1" t="s">
        <v>4418</v>
      </c>
      <c r="Y881" s="1" t="s">
        <v>17</v>
      </c>
      <c r="Z881" s="1" t="s">
        <v>17</v>
      </c>
      <c r="AA881" s="1" t="s">
        <v>44</v>
      </c>
      <c r="AB881" s="1" t="s">
        <v>17</v>
      </c>
      <c r="AD881" s="1" t="s">
        <v>17</v>
      </c>
      <c r="AE881" s="1" t="s">
        <v>17</v>
      </c>
      <c r="AF881" s="1" t="s">
        <v>17</v>
      </c>
      <c r="AG881" s="1" t="s">
        <v>17</v>
      </c>
      <c r="AH881" s="1" t="s">
        <v>17</v>
      </c>
      <c r="AI881" s="1" t="s">
        <v>17</v>
      </c>
      <c r="AJ881" s="1" t="s">
        <v>17</v>
      </c>
      <c r="AK881" s="1" t="s">
        <v>17</v>
      </c>
      <c r="AS881" s="1" t="s">
        <v>17</v>
      </c>
      <c r="AT881" s="1" t="s">
        <v>5756</v>
      </c>
      <c r="AU881" s="1" t="s">
        <v>5757</v>
      </c>
      <c r="AV881" s="1" t="s">
        <v>5758</v>
      </c>
      <c r="AW881" s="1" t="s">
        <v>161</v>
      </c>
      <c r="AZ881" s="3" t="s">
        <v>5759</v>
      </c>
      <c r="GR881" s="1" t="str">
        <f>IF(LEN(UnitDictionaries!$A881)&gt;0,UnitDictionaries!$A881,"")</f>
        <v/>
      </c>
      <c r="GS881" s="1" t="str">
        <f>IF(LEN(Forms!$A881)&gt;0,Forms!$A881,"")</f>
        <v/>
      </c>
      <c r="GT881" s="1" t="str">
        <f>IF(LEN(DataDictionaries!$A881)&gt;0,DataDictionaries!$A881,"")</f>
        <v/>
      </c>
    </row>
    <row r="882" spans="1:202" ht="200.1">
      <c r="A882" s="3" t="s">
        <v>488</v>
      </c>
      <c r="B882" s="3" t="s">
        <v>4432</v>
      </c>
      <c r="C882" s="1" t="s">
        <v>74</v>
      </c>
      <c r="E882" s="1" t="s">
        <v>5760</v>
      </c>
      <c r="F882" s="1" t="s">
        <v>44</v>
      </c>
      <c r="G882" s="3" t="s">
        <v>5760</v>
      </c>
      <c r="H882" s="1" t="s">
        <v>907</v>
      </c>
      <c r="I882" s="1" t="s">
        <v>4335</v>
      </c>
      <c r="L882" s="1" t="s">
        <v>898</v>
      </c>
      <c r="N882" s="1" t="s">
        <v>161</v>
      </c>
      <c r="O882" s="1" t="s">
        <v>2042</v>
      </c>
      <c r="S882" s="1" t="s">
        <v>17</v>
      </c>
      <c r="T882" s="1" t="s">
        <v>44</v>
      </c>
      <c r="V882" s="1" t="s">
        <v>4435</v>
      </c>
      <c r="Y882" s="1" t="s">
        <v>17</v>
      </c>
      <c r="Z882" s="1" t="s">
        <v>17</v>
      </c>
      <c r="AA882" s="1" t="s">
        <v>44</v>
      </c>
      <c r="AB882" s="1" t="s">
        <v>17</v>
      </c>
      <c r="AD882" s="1" t="s">
        <v>17</v>
      </c>
      <c r="AE882" s="1" t="s">
        <v>17</v>
      </c>
      <c r="AF882" s="1" t="s">
        <v>17</v>
      </c>
      <c r="AG882" s="1" t="s">
        <v>17</v>
      </c>
      <c r="AH882" s="1" t="s">
        <v>17</v>
      </c>
      <c r="AI882" s="1" t="s">
        <v>17</v>
      </c>
      <c r="AJ882" s="1" t="s">
        <v>17</v>
      </c>
      <c r="AK882" s="1" t="s">
        <v>44</v>
      </c>
      <c r="AP882" s="1" t="s">
        <v>889</v>
      </c>
      <c r="AS882" s="1" t="s">
        <v>17</v>
      </c>
      <c r="AT882" s="1" t="s">
        <v>5761</v>
      </c>
      <c r="AU882" s="1" t="s">
        <v>161</v>
      </c>
      <c r="AV882" s="1" t="s">
        <v>5762</v>
      </c>
      <c r="AW882" s="1" t="s">
        <v>161</v>
      </c>
      <c r="AZ882" s="3" t="s">
        <v>5763</v>
      </c>
      <c r="GR882" s="1" t="str">
        <f>IF(LEN(UnitDictionaries!$A882)&gt;0,UnitDictionaries!$A882,"")</f>
        <v/>
      </c>
      <c r="GS882" s="1" t="str">
        <f>IF(LEN(Forms!$A882)&gt;0,Forms!$A882,"")</f>
        <v/>
      </c>
      <c r="GT882" s="1" t="str">
        <f>IF(LEN(DataDictionaries!$A882)&gt;0,DataDictionaries!$A882,"")</f>
        <v/>
      </c>
    </row>
    <row r="883" spans="1:202" ht="200.1">
      <c r="A883" s="3" t="s">
        <v>488</v>
      </c>
      <c r="B883" s="3" t="s">
        <v>4424</v>
      </c>
      <c r="C883" s="1" t="s">
        <v>78</v>
      </c>
      <c r="E883" s="1" t="s">
        <v>4857</v>
      </c>
      <c r="F883" s="1" t="s">
        <v>44</v>
      </c>
      <c r="G883" s="3" t="s">
        <v>4857</v>
      </c>
      <c r="H883" s="1" t="s">
        <v>886</v>
      </c>
      <c r="L883" s="1" t="s">
        <v>887</v>
      </c>
      <c r="N883" s="1" t="s">
        <v>161</v>
      </c>
      <c r="O883" s="1" t="s">
        <v>4359</v>
      </c>
      <c r="S883" s="1" t="s">
        <v>17</v>
      </c>
      <c r="T883" s="1" t="s">
        <v>44</v>
      </c>
      <c r="V883" s="1" t="s">
        <v>4426</v>
      </c>
      <c r="Y883" s="1" t="s">
        <v>17</v>
      </c>
      <c r="Z883" s="1" t="s">
        <v>17</v>
      </c>
      <c r="AA883" s="1" t="s">
        <v>44</v>
      </c>
      <c r="AB883" s="1" t="s">
        <v>17</v>
      </c>
      <c r="AD883" s="1" t="s">
        <v>17</v>
      </c>
      <c r="AE883" s="1" t="s">
        <v>17</v>
      </c>
      <c r="AF883" s="1" t="s">
        <v>17</v>
      </c>
      <c r="AG883" s="1" t="s">
        <v>17</v>
      </c>
      <c r="AH883" s="1" t="s">
        <v>17</v>
      </c>
      <c r="AI883" s="1" t="s">
        <v>17</v>
      </c>
      <c r="AJ883" s="1" t="s">
        <v>17</v>
      </c>
      <c r="AK883" s="1" t="s">
        <v>44</v>
      </c>
      <c r="AP883" s="1" t="s">
        <v>889</v>
      </c>
      <c r="AS883" s="1" t="s">
        <v>17</v>
      </c>
      <c r="AT883" s="1" t="s">
        <v>5764</v>
      </c>
      <c r="AU883" s="1" t="s">
        <v>5765</v>
      </c>
      <c r="AV883" s="1" t="s">
        <v>4860</v>
      </c>
      <c r="AW883" s="1" t="s">
        <v>4861</v>
      </c>
      <c r="AZ883" s="3" t="s">
        <v>5766</v>
      </c>
      <c r="GR883" s="1" t="str">
        <f>IF(LEN(UnitDictionaries!$A883)&gt;0,UnitDictionaries!$A883,"")</f>
        <v/>
      </c>
      <c r="GS883" s="1" t="str">
        <f>IF(LEN(Forms!$A883)&gt;0,Forms!$A883,"")</f>
        <v/>
      </c>
      <c r="GT883" s="1" t="str">
        <f>IF(LEN(DataDictionaries!$A883)&gt;0,DataDictionaries!$A883,"")</f>
        <v/>
      </c>
    </row>
    <row r="884" spans="1:202" ht="200.1">
      <c r="A884" s="3" t="s">
        <v>488</v>
      </c>
      <c r="B884" s="3" t="s">
        <v>4469</v>
      </c>
      <c r="C884" s="1" t="s">
        <v>85</v>
      </c>
      <c r="E884" s="1" t="s">
        <v>4869</v>
      </c>
      <c r="F884" s="1" t="s">
        <v>44</v>
      </c>
      <c r="G884" s="3" t="s">
        <v>4869</v>
      </c>
      <c r="H884" s="1" t="s">
        <v>878</v>
      </c>
      <c r="I884" s="1" t="s">
        <v>4471</v>
      </c>
      <c r="L884" s="1" t="s">
        <v>898</v>
      </c>
      <c r="N884" s="1" t="s">
        <v>161</v>
      </c>
      <c r="O884" s="1" t="s">
        <v>4472</v>
      </c>
      <c r="S884" s="1" t="s">
        <v>17</v>
      </c>
      <c r="T884" s="1" t="s">
        <v>17</v>
      </c>
      <c r="U884" s="1" t="s">
        <v>4601</v>
      </c>
      <c r="V884" s="1" t="s">
        <v>4472</v>
      </c>
      <c r="Y884" s="1" t="s">
        <v>17</v>
      </c>
      <c r="Z884" s="1" t="s">
        <v>17</v>
      </c>
      <c r="AA884" s="1" t="s">
        <v>44</v>
      </c>
      <c r="AB884" s="1" t="s">
        <v>17</v>
      </c>
      <c r="AD884" s="1" t="s">
        <v>17</v>
      </c>
      <c r="AE884" s="1" t="s">
        <v>17</v>
      </c>
      <c r="AF884" s="1" t="s">
        <v>17</v>
      </c>
      <c r="AG884" s="1" t="s">
        <v>17</v>
      </c>
      <c r="AH884" s="1" t="s">
        <v>17</v>
      </c>
      <c r="AI884" s="1" t="s">
        <v>17</v>
      </c>
      <c r="AJ884" s="1" t="s">
        <v>17</v>
      </c>
      <c r="AK884" s="1" t="s">
        <v>44</v>
      </c>
      <c r="AP884" s="1" t="s">
        <v>889</v>
      </c>
      <c r="AS884" s="1" t="s">
        <v>17</v>
      </c>
      <c r="AT884" s="1" t="s">
        <v>5767</v>
      </c>
      <c r="AU884" s="1" t="s">
        <v>5768</v>
      </c>
      <c r="AV884" s="1" t="s">
        <v>4872</v>
      </c>
      <c r="AW884" s="1" t="s">
        <v>4873</v>
      </c>
      <c r="AZ884" s="3" t="s">
        <v>5769</v>
      </c>
      <c r="GR884" s="1" t="str">
        <f>IF(LEN(UnitDictionaries!$A884)&gt;0,UnitDictionaries!$A884,"")</f>
        <v/>
      </c>
      <c r="GS884" s="1" t="str">
        <f>IF(LEN(Forms!$A884)&gt;0,Forms!$A884,"")</f>
        <v/>
      </c>
      <c r="GT884" s="1" t="str">
        <f>IF(LEN(DataDictionaries!$A884)&gt;0,DataDictionaries!$A884,"")</f>
        <v/>
      </c>
    </row>
    <row r="885" spans="1:202" ht="200.1">
      <c r="A885" s="3" t="s">
        <v>488</v>
      </c>
      <c r="B885" s="3" t="s">
        <v>4478</v>
      </c>
      <c r="C885" s="1" t="s">
        <v>91</v>
      </c>
      <c r="E885" s="1" t="s">
        <v>5770</v>
      </c>
      <c r="F885" s="1" t="s">
        <v>44</v>
      </c>
      <c r="G885" s="3" t="s">
        <v>5770</v>
      </c>
      <c r="H885" s="1" t="s">
        <v>1010</v>
      </c>
      <c r="I885" s="1" t="s">
        <v>5445</v>
      </c>
      <c r="L885" s="1" t="s">
        <v>898</v>
      </c>
      <c r="N885" s="1" t="s">
        <v>161</v>
      </c>
      <c r="O885" s="1" t="s">
        <v>4481</v>
      </c>
      <c r="S885" s="1" t="s">
        <v>17</v>
      </c>
      <c r="T885" s="1" t="s">
        <v>17</v>
      </c>
      <c r="U885" s="1" t="s">
        <v>5771</v>
      </c>
      <c r="V885" s="1" t="s">
        <v>4481</v>
      </c>
      <c r="Y885" s="1" t="s">
        <v>17</v>
      </c>
      <c r="Z885" s="1" t="s">
        <v>17</v>
      </c>
      <c r="AA885" s="1" t="s">
        <v>44</v>
      </c>
      <c r="AB885" s="1" t="s">
        <v>17</v>
      </c>
      <c r="AD885" s="1" t="s">
        <v>17</v>
      </c>
      <c r="AE885" s="1" t="s">
        <v>17</v>
      </c>
      <c r="AF885" s="1" t="s">
        <v>17</v>
      </c>
      <c r="AG885" s="1" t="s">
        <v>17</v>
      </c>
      <c r="AH885" s="1" t="s">
        <v>17</v>
      </c>
      <c r="AI885" s="1" t="s">
        <v>17</v>
      </c>
      <c r="AJ885" s="1" t="s">
        <v>17</v>
      </c>
      <c r="AK885" s="1" t="s">
        <v>44</v>
      </c>
      <c r="AP885" s="1" t="s">
        <v>889</v>
      </c>
      <c r="AS885" s="1" t="s">
        <v>17</v>
      </c>
      <c r="AT885" s="1" t="s">
        <v>5772</v>
      </c>
      <c r="AU885" s="1" t="s">
        <v>5773</v>
      </c>
      <c r="AV885" s="1" t="s">
        <v>5774</v>
      </c>
      <c r="AW885" s="1" t="s">
        <v>161</v>
      </c>
      <c r="AZ885" s="3" t="s">
        <v>5775</v>
      </c>
      <c r="GR885" s="1" t="str">
        <f>IF(LEN(UnitDictionaries!$A885)&gt;0,UnitDictionaries!$A885,"")</f>
        <v/>
      </c>
      <c r="GS885" s="1" t="str">
        <f>IF(LEN(Forms!$A885)&gt;0,Forms!$A885,"")</f>
        <v/>
      </c>
      <c r="GT885" s="1" t="str">
        <f>IF(LEN(DataDictionaries!$A885)&gt;0,DataDictionaries!$A885,"")</f>
        <v/>
      </c>
    </row>
    <row r="886" spans="1:202" ht="200.1">
      <c r="A886" s="3" t="s">
        <v>488</v>
      </c>
      <c r="B886" s="3" t="s">
        <v>4494</v>
      </c>
      <c r="C886" s="1" t="s">
        <v>1219</v>
      </c>
      <c r="E886" s="1" t="s">
        <v>4881</v>
      </c>
      <c r="F886" s="1" t="s">
        <v>44</v>
      </c>
      <c r="G886" s="3" t="s">
        <v>4881</v>
      </c>
      <c r="H886" s="1" t="s">
        <v>878</v>
      </c>
      <c r="I886" s="1" t="s">
        <v>4496</v>
      </c>
      <c r="L886" s="1" t="s">
        <v>1202</v>
      </c>
      <c r="N886" s="1" t="s">
        <v>161</v>
      </c>
      <c r="O886" s="1" t="s">
        <v>1872</v>
      </c>
      <c r="S886" s="1" t="s">
        <v>17</v>
      </c>
      <c r="T886" s="1" t="s">
        <v>17</v>
      </c>
      <c r="V886" s="1" t="s">
        <v>1872</v>
      </c>
      <c r="Y886" s="1" t="s">
        <v>17</v>
      </c>
      <c r="Z886" s="1" t="s">
        <v>17</v>
      </c>
      <c r="AA886" s="1" t="s">
        <v>44</v>
      </c>
      <c r="AB886" s="1" t="s">
        <v>17</v>
      </c>
      <c r="AD886" s="1" t="s">
        <v>17</v>
      </c>
      <c r="AE886" s="1" t="s">
        <v>17</v>
      </c>
      <c r="AF886" s="1" t="s">
        <v>17</v>
      </c>
      <c r="AG886" s="1" t="s">
        <v>17</v>
      </c>
      <c r="AH886" s="1" t="s">
        <v>17</v>
      </c>
      <c r="AI886" s="1" t="s">
        <v>17</v>
      </c>
      <c r="AJ886" s="1" t="s">
        <v>17</v>
      </c>
      <c r="AK886" s="1" t="s">
        <v>44</v>
      </c>
      <c r="AP886" s="1" t="s">
        <v>889</v>
      </c>
      <c r="AS886" s="1" t="s">
        <v>17</v>
      </c>
      <c r="AT886" s="1" t="s">
        <v>5776</v>
      </c>
      <c r="AU886" s="1" t="s">
        <v>5777</v>
      </c>
      <c r="AV886" s="1" t="s">
        <v>4884</v>
      </c>
      <c r="AW886" s="1" t="s">
        <v>4885</v>
      </c>
      <c r="AZ886" s="3" t="s">
        <v>5778</v>
      </c>
      <c r="GR886" s="1" t="str">
        <f>IF(LEN(UnitDictionaries!$A886)&gt;0,UnitDictionaries!$A886,"")</f>
        <v/>
      </c>
      <c r="GS886" s="1" t="str">
        <f>IF(LEN(Forms!$A886)&gt;0,Forms!$A886,"")</f>
        <v/>
      </c>
      <c r="GT886" s="1" t="str">
        <f>IF(LEN(DataDictionaries!$A886)&gt;0,DataDictionaries!$A886,"")</f>
        <v/>
      </c>
    </row>
    <row r="887" spans="1:202" ht="200.1">
      <c r="A887" s="3" t="s">
        <v>488</v>
      </c>
      <c r="B887" s="3" t="s">
        <v>4525</v>
      </c>
      <c r="C887" s="1" t="s">
        <v>151</v>
      </c>
      <c r="E887" s="1" t="s">
        <v>4887</v>
      </c>
      <c r="F887" s="1" t="s">
        <v>44</v>
      </c>
      <c r="G887" s="3" t="s">
        <v>4887</v>
      </c>
      <c r="H887" s="1" t="s">
        <v>878</v>
      </c>
      <c r="L887" s="1" t="s">
        <v>844</v>
      </c>
      <c r="N887" s="1" t="s">
        <v>161</v>
      </c>
      <c r="O887" s="1" t="s">
        <v>2728</v>
      </c>
      <c r="S887" s="1" t="s">
        <v>17</v>
      </c>
      <c r="T887" s="1" t="s">
        <v>17</v>
      </c>
      <c r="V887" s="1" t="s">
        <v>2728</v>
      </c>
      <c r="Y887" s="1" t="s">
        <v>17</v>
      </c>
      <c r="Z887" s="1" t="s">
        <v>17</v>
      </c>
      <c r="AA887" s="1" t="s">
        <v>44</v>
      </c>
      <c r="AB887" s="1" t="s">
        <v>17</v>
      </c>
      <c r="AD887" s="1" t="s">
        <v>17</v>
      </c>
      <c r="AE887" s="1" t="s">
        <v>17</v>
      </c>
      <c r="AF887" s="1" t="s">
        <v>17</v>
      </c>
      <c r="AG887" s="1" t="s">
        <v>17</v>
      </c>
      <c r="AH887" s="1" t="s">
        <v>17</v>
      </c>
      <c r="AI887" s="1" t="s">
        <v>17</v>
      </c>
      <c r="AJ887" s="1" t="s">
        <v>17</v>
      </c>
      <c r="AK887" s="1" t="s">
        <v>44</v>
      </c>
      <c r="AP887" s="1" t="s">
        <v>889</v>
      </c>
      <c r="AS887" s="1" t="s">
        <v>17</v>
      </c>
      <c r="AT887" s="1" t="s">
        <v>5779</v>
      </c>
      <c r="AU887" s="1" t="s">
        <v>5780</v>
      </c>
      <c r="AV887" s="1" t="s">
        <v>4890</v>
      </c>
      <c r="AW887" s="1" t="s">
        <v>4891</v>
      </c>
      <c r="AZ887" s="3" t="s">
        <v>5781</v>
      </c>
      <c r="GR887" s="1" t="str">
        <f>IF(LEN(UnitDictionaries!$A887)&gt;0,UnitDictionaries!$A887,"")</f>
        <v/>
      </c>
      <c r="GS887" s="1" t="str">
        <f>IF(LEN(Forms!$A887)&gt;0,Forms!$A887,"")</f>
        <v/>
      </c>
      <c r="GT887" s="1" t="str">
        <f>IF(LEN(DataDictionaries!$A887)&gt;0,DataDictionaries!$A887,"")</f>
        <v/>
      </c>
    </row>
    <row r="888" spans="1:202" ht="162.6">
      <c r="A888" s="4" t="s">
        <v>494</v>
      </c>
      <c r="B888" s="4" t="s">
        <v>1394</v>
      </c>
      <c r="C888" s="4" t="s">
        <v>42</v>
      </c>
      <c r="E888" s="4" t="s">
        <v>4893</v>
      </c>
      <c r="F888" s="4" t="s">
        <v>44</v>
      </c>
      <c r="L888" s="4" t="s">
        <v>844</v>
      </c>
      <c r="N888" s="4" t="s">
        <v>161</v>
      </c>
      <c r="O888" s="4" t="s">
        <v>4894</v>
      </c>
      <c r="S888" s="4" t="s">
        <v>17</v>
      </c>
      <c r="T888" s="4" t="s">
        <v>17</v>
      </c>
      <c r="Y888" s="4" t="s">
        <v>17</v>
      </c>
      <c r="Z888" s="4" t="s">
        <v>17</v>
      </c>
      <c r="AA888" s="4" t="s">
        <v>44</v>
      </c>
      <c r="AB888" s="4" t="s">
        <v>17</v>
      </c>
      <c r="AD888" s="4" t="s">
        <v>17</v>
      </c>
      <c r="AE888" s="4" t="s">
        <v>17</v>
      </c>
      <c r="AF888" s="4" t="s">
        <v>17</v>
      </c>
      <c r="AG888" s="4" t="s">
        <v>17</v>
      </c>
      <c r="AH888" s="4" t="s">
        <v>17</v>
      </c>
      <c r="AI888" s="4" t="s">
        <v>17</v>
      </c>
      <c r="AJ888" s="4" t="s">
        <v>17</v>
      </c>
      <c r="AK888" s="4" t="s">
        <v>44</v>
      </c>
      <c r="AS888" s="4" t="s">
        <v>17</v>
      </c>
      <c r="AT888" s="4" t="s">
        <v>5782</v>
      </c>
      <c r="AU888" s="4" t="s">
        <v>4896</v>
      </c>
      <c r="AZ888" s="4" t="s">
        <v>5783</v>
      </c>
      <c r="GR888" s="1" t="str">
        <f>IF(LEN(UnitDictionaries!$A888)&gt;0,UnitDictionaries!$A888,"")</f>
        <v/>
      </c>
      <c r="GS888" s="1" t="str">
        <f>IF(LEN(Forms!$A888)&gt;0,Forms!$A888,"")</f>
        <v/>
      </c>
      <c r="GT888" s="1" t="str">
        <f>IF(LEN(DataDictionaries!$A888)&gt;0,DataDictionaries!$A888,"")</f>
        <v/>
      </c>
    </row>
    <row r="889" spans="1:202" ht="200.1">
      <c r="A889" s="4" t="s">
        <v>494</v>
      </c>
      <c r="B889" s="4" t="s">
        <v>4898</v>
      </c>
      <c r="C889" s="4" t="s">
        <v>52</v>
      </c>
      <c r="E889" s="4" t="s">
        <v>4899</v>
      </c>
      <c r="F889" s="4" t="s">
        <v>44</v>
      </c>
      <c r="G889" s="4" t="s">
        <v>4899</v>
      </c>
      <c r="H889" s="4" t="s">
        <v>878</v>
      </c>
      <c r="I889" s="4" t="s">
        <v>4900</v>
      </c>
      <c r="L889" s="4" t="s">
        <v>898</v>
      </c>
      <c r="N889" s="4" t="s">
        <v>161</v>
      </c>
      <c r="O889" s="4" t="s">
        <v>1872</v>
      </c>
      <c r="S889" s="4" t="s">
        <v>17</v>
      </c>
      <c r="T889" s="4" t="s">
        <v>17</v>
      </c>
      <c r="U889" s="4" t="s">
        <v>1873</v>
      </c>
      <c r="V889" s="4" t="s">
        <v>1872</v>
      </c>
      <c r="Y889" s="4" t="s">
        <v>17</v>
      </c>
      <c r="Z889" s="4" t="s">
        <v>17</v>
      </c>
      <c r="AA889" s="4" t="s">
        <v>44</v>
      </c>
      <c r="AB889" s="4" t="s">
        <v>17</v>
      </c>
      <c r="AD889" s="4" t="s">
        <v>17</v>
      </c>
      <c r="AE889" s="4" t="s">
        <v>17</v>
      </c>
      <c r="AF889" s="4" t="s">
        <v>17</v>
      </c>
      <c r="AG889" s="4" t="s">
        <v>17</v>
      </c>
      <c r="AH889" s="4" t="s">
        <v>17</v>
      </c>
      <c r="AI889" s="4" t="s">
        <v>17</v>
      </c>
      <c r="AJ889" s="4" t="s">
        <v>17</v>
      </c>
      <c r="AK889" s="4" t="s">
        <v>44</v>
      </c>
      <c r="AP889" s="4" t="s">
        <v>889</v>
      </c>
      <c r="AS889" s="4" t="s">
        <v>17</v>
      </c>
      <c r="AT889" s="4" t="s">
        <v>5784</v>
      </c>
      <c r="AU889" s="4" t="s">
        <v>4902</v>
      </c>
      <c r="AV889" s="4" t="s">
        <v>4903</v>
      </c>
      <c r="AW889" s="4" t="s">
        <v>4904</v>
      </c>
      <c r="AZ889" s="4" t="s">
        <v>5785</v>
      </c>
      <c r="GR889" s="1" t="str">
        <f>IF(LEN(UnitDictionaries!$A889)&gt;0,UnitDictionaries!$A889,"")</f>
        <v/>
      </c>
      <c r="GS889" s="1" t="str">
        <f>IF(LEN(Forms!$A889)&gt;0,Forms!$A889,"")</f>
        <v/>
      </c>
      <c r="GT889" s="1" t="str">
        <f>IF(LEN(DataDictionaries!$A889)&gt;0,DataDictionaries!$A889,"")</f>
        <v/>
      </c>
    </row>
    <row r="890" spans="1:202" ht="200.1">
      <c r="A890" s="4" t="s">
        <v>494</v>
      </c>
      <c r="B890" s="4" t="s">
        <v>4906</v>
      </c>
      <c r="C890" s="4" t="s">
        <v>57</v>
      </c>
      <c r="E890" s="4" t="s">
        <v>5786</v>
      </c>
      <c r="F890" s="4" t="s">
        <v>44</v>
      </c>
      <c r="G890" s="4" t="s">
        <v>5786</v>
      </c>
      <c r="H890" s="4" t="s">
        <v>907</v>
      </c>
      <c r="I890" s="4" t="s">
        <v>5787</v>
      </c>
      <c r="L890" s="4" t="s">
        <v>898</v>
      </c>
      <c r="N890" s="4" t="s">
        <v>161</v>
      </c>
      <c r="O890" s="4" t="s">
        <v>4909</v>
      </c>
      <c r="S890" s="4" t="s">
        <v>17</v>
      </c>
      <c r="T890" s="4" t="s">
        <v>17</v>
      </c>
      <c r="U890" s="4" t="s">
        <v>5788</v>
      </c>
      <c r="V890" s="4" t="s">
        <v>4909</v>
      </c>
      <c r="Y890" s="4" t="s">
        <v>17</v>
      </c>
      <c r="Z890" s="4" t="s">
        <v>17</v>
      </c>
      <c r="AA890" s="4" t="s">
        <v>44</v>
      </c>
      <c r="AB890" s="4" t="s">
        <v>17</v>
      </c>
      <c r="AD890" s="4" t="s">
        <v>17</v>
      </c>
      <c r="AE890" s="4" t="s">
        <v>17</v>
      </c>
      <c r="AF890" s="4" t="s">
        <v>17</v>
      </c>
      <c r="AG890" s="4" t="s">
        <v>17</v>
      </c>
      <c r="AH890" s="4" t="s">
        <v>17</v>
      </c>
      <c r="AI890" s="4" t="s">
        <v>17</v>
      </c>
      <c r="AJ890" s="4" t="s">
        <v>17</v>
      </c>
      <c r="AK890" s="4" t="s">
        <v>44</v>
      </c>
      <c r="AP890" s="4" t="s">
        <v>889</v>
      </c>
      <c r="AS890" s="4" t="s">
        <v>17</v>
      </c>
      <c r="AT890" s="4" t="s">
        <v>5789</v>
      </c>
      <c r="AU890" s="4" t="s">
        <v>4912</v>
      </c>
      <c r="AV890" s="4" t="s">
        <v>5790</v>
      </c>
      <c r="AW890" s="4" t="s">
        <v>161</v>
      </c>
      <c r="AZ890" s="4" t="s">
        <v>5791</v>
      </c>
      <c r="GR890" s="1" t="str">
        <f>IF(LEN(UnitDictionaries!$A890)&gt;0,UnitDictionaries!$A890,"")</f>
        <v/>
      </c>
      <c r="GS890" s="1" t="str">
        <f>IF(LEN(Forms!$A890)&gt;0,Forms!$A890,"")</f>
        <v/>
      </c>
      <c r="GT890" s="1" t="str">
        <f>IF(LEN(DataDictionaries!$A890)&gt;0,DataDictionaries!$A890,"")</f>
        <v/>
      </c>
    </row>
    <row r="891" spans="1:202" ht="99.95">
      <c r="A891" s="4" t="s">
        <v>494</v>
      </c>
      <c r="B891" s="4" t="s">
        <v>4915</v>
      </c>
      <c r="C891" s="4" t="s">
        <v>63</v>
      </c>
      <c r="E891" s="4" t="s">
        <v>5792</v>
      </c>
      <c r="F891" s="4" t="s">
        <v>44</v>
      </c>
      <c r="G891" s="4" t="s">
        <v>5792</v>
      </c>
      <c r="H891" s="4" t="s">
        <v>907</v>
      </c>
      <c r="I891" s="4" t="s">
        <v>5793</v>
      </c>
      <c r="L891" s="4" t="s">
        <v>898</v>
      </c>
      <c r="N891" s="4" t="s">
        <v>161</v>
      </c>
      <c r="O891" s="4" t="s">
        <v>1912</v>
      </c>
      <c r="S891" s="4" t="s">
        <v>17</v>
      </c>
      <c r="T891" s="4" t="s">
        <v>44</v>
      </c>
      <c r="U891" s="4" t="s">
        <v>5794</v>
      </c>
      <c r="V891" s="4" t="s">
        <v>4919</v>
      </c>
      <c r="Y891" s="4" t="s">
        <v>17</v>
      </c>
      <c r="Z891" s="4" t="s">
        <v>17</v>
      </c>
      <c r="AA891" s="4" t="s">
        <v>44</v>
      </c>
      <c r="AB891" s="4" t="s">
        <v>17</v>
      </c>
      <c r="AD891" s="4" t="s">
        <v>17</v>
      </c>
      <c r="AE891" s="4" t="s">
        <v>17</v>
      </c>
      <c r="AF891" s="4" t="s">
        <v>17</v>
      </c>
      <c r="AG891" s="4" t="s">
        <v>17</v>
      </c>
      <c r="AH891" s="4" t="s">
        <v>17</v>
      </c>
      <c r="AI891" s="4" t="s">
        <v>17</v>
      </c>
      <c r="AJ891" s="4" t="s">
        <v>17</v>
      </c>
      <c r="AK891" s="4" t="s">
        <v>17</v>
      </c>
      <c r="AQ891" s="4" t="s">
        <v>853</v>
      </c>
      <c r="AS891" s="4" t="s">
        <v>17</v>
      </c>
      <c r="AT891" s="4" t="s">
        <v>5795</v>
      </c>
      <c r="AU891" s="4" t="s">
        <v>4921</v>
      </c>
      <c r="AV891" s="4" t="s">
        <v>5796</v>
      </c>
      <c r="AW891" s="4" t="s">
        <v>161</v>
      </c>
      <c r="AZ891" s="4" t="s">
        <v>5797</v>
      </c>
      <c r="GR891" s="1" t="str">
        <f>IF(LEN(UnitDictionaries!$A891)&gt;0,UnitDictionaries!$A891,"")</f>
        <v/>
      </c>
      <c r="GS891" s="1" t="str">
        <f>IF(LEN(Forms!$A891)&gt;0,Forms!$A891,"")</f>
        <v/>
      </c>
      <c r="GT891" s="1" t="str">
        <f>IF(LEN(DataDictionaries!$A891)&gt;0,DataDictionaries!$A891,"")</f>
        <v/>
      </c>
    </row>
    <row r="892" spans="1:202" ht="24.95">
      <c r="A892" s="4" t="s">
        <v>494</v>
      </c>
      <c r="B892" s="4" t="s">
        <v>4924</v>
      </c>
      <c r="C892" s="4" t="s">
        <v>68</v>
      </c>
      <c r="E892" s="4" t="s">
        <v>5798</v>
      </c>
      <c r="F892" s="4" t="s">
        <v>44</v>
      </c>
      <c r="G892" s="4" t="s">
        <v>5798</v>
      </c>
      <c r="H892" s="4" t="s">
        <v>1010</v>
      </c>
      <c r="L892" s="4" t="s">
        <v>1011</v>
      </c>
      <c r="N892" s="4" t="s">
        <v>161</v>
      </c>
      <c r="O892" s="4" t="s">
        <v>4926</v>
      </c>
      <c r="S892" s="4" t="s">
        <v>17</v>
      </c>
      <c r="T892" s="4" t="s">
        <v>44</v>
      </c>
      <c r="V892" s="4" t="s">
        <v>4927</v>
      </c>
      <c r="Y892" s="4" t="s">
        <v>44</v>
      </c>
      <c r="Z892" s="4" t="s">
        <v>17</v>
      </c>
      <c r="AA892" s="4" t="s">
        <v>44</v>
      </c>
      <c r="AB892" s="4" t="s">
        <v>17</v>
      </c>
      <c r="AD892" s="4" t="s">
        <v>17</v>
      </c>
      <c r="AE892" s="4" t="s">
        <v>17</v>
      </c>
      <c r="AF892" s="4" t="s">
        <v>17</v>
      </c>
      <c r="AG892" s="4" t="s">
        <v>17</v>
      </c>
      <c r="AH892" s="4" t="s">
        <v>17</v>
      </c>
      <c r="AI892" s="4" t="s">
        <v>17</v>
      </c>
      <c r="AJ892" s="4" t="s">
        <v>17</v>
      </c>
      <c r="AK892" s="4" t="s">
        <v>17</v>
      </c>
      <c r="AS892" s="4" t="s">
        <v>17</v>
      </c>
      <c r="AT892" s="4" t="s">
        <v>5799</v>
      </c>
      <c r="AU892" s="4" t="s">
        <v>4929</v>
      </c>
      <c r="AV892" s="4" t="s">
        <v>5800</v>
      </c>
      <c r="AW892" s="4" t="s">
        <v>161</v>
      </c>
      <c r="AZ892" s="4" t="s">
        <v>5801</v>
      </c>
      <c r="GR892" s="1" t="str">
        <f>IF(LEN(UnitDictionaries!$A892)&gt;0,UnitDictionaries!$A892,"")</f>
        <v/>
      </c>
      <c r="GS892" s="1" t="str">
        <f>IF(LEN(Forms!$A892)&gt;0,Forms!$A892,"")</f>
        <v/>
      </c>
      <c r="GT892" s="1" t="str">
        <f>IF(LEN(DataDictionaries!$A892)&gt;0,DataDictionaries!$A892,"")</f>
        <v/>
      </c>
    </row>
    <row r="893" spans="1:202" ht="24.95">
      <c r="A893" s="4" t="s">
        <v>494</v>
      </c>
      <c r="B893" s="4" t="s">
        <v>5802</v>
      </c>
      <c r="C893" s="4" t="s">
        <v>74</v>
      </c>
      <c r="E893" s="4" t="s">
        <v>5803</v>
      </c>
      <c r="F893" s="4" t="s">
        <v>44</v>
      </c>
      <c r="G893" s="4" t="s">
        <v>5803</v>
      </c>
      <c r="H893" s="4" t="s">
        <v>1116</v>
      </c>
      <c r="I893" s="4" t="s">
        <v>5804</v>
      </c>
      <c r="L893" s="4" t="s">
        <v>898</v>
      </c>
      <c r="N893" s="4" t="s">
        <v>161</v>
      </c>
      <c r="O893" s="4" t="s">
        <v>5805</v>
      </c>
      <c r="S893" s="4" t="s">
        <v>17</v>
      </c>
      <c r="T893" s="4" t="s">
        <v>17</v>
      </c>
      <c r="V893" s="4" t="s">
        <v>5805</v>
      </c>
      <c r="Y893" s="4" t="s">
        <v>17</v>
      </c>
      <c r="Z893" s="4" t="s">
        <v>17</v>
      </c>
      <c r="AA893" s="4" t="s">
        <v>44</v>
      </c>
      <c r="AB893" s="4" t="s">
        <v>17</v>
      </c>
      <c r="AD893" s="4" t="s">
        <v>17</v>
      </c>
      <c r="AE893" s="4" t="s">
        <v>17</v>
      </c>
      <c r="AF893" s="4" t="s">
        <v>17</v>
      </c>
      <c r="AG893" s="4" t="s">
        <v>17</v>
      </c>
      <c r="AH893" s="4" t="s">
        <v>17</v>
      </c>
      <c r="AI893" s="4" t="s">
        <v>17</v>
      </c>
      <c r="AJ893" s="4" t="s">
        <v>17</v>
      </c>
      <c r="AK893" s="4" t="s">
        <v>17</v>
      </c>
      <c r="AS893" s="4" t="s">
        <v>17</v>
      </c>
      <c r="AT893" s="4" t="s">
        <v>5806</v>
      </c>
      <c r="AU893" s="4" t="s">
        <v>161</v>
      </c>
      <c r="AV893" s="4" t="s">
        <v>5807</v>
      </c>
      <c r="AW893" s="4" t="s">
        <v>161</v>
      </c>
      <c r="AZ893" s="4" t="s">
        <v>5808</v>
      </c>
      <c r="GR893" s="1" t="str">
        <f>IF(LEN(UnitDictionaries!$A893)&gt;0,UnitDictionaries!$A893,"")</f>
        <v/>
      </c>
      <c r="GS893" s="1" t="str">
        <f>IF(LEN(Forms!$A893)&gt;0,Forms!$A893,"")</f>
        <v/>
      </c>
      <c r="GT893" s="1" t="str">
        <f>IF(LEN(DataDictionaries!$A893)&gt;0,DataDictionaries!$A893,"")</f>
        <v/>
      </c>
    </row>
    <row r="894" spans="1:202">
      <c r="A894" s="4" t="s">
        <v>494</v>
      </c>
      <c r="B894" s="4" t="s">
        <v>5809</v>
      </c>
      <c r="C894" s="4" t="s">
        <v>78</v>
      </c>
      <c r="E894" s="4" t="s">
        <v>5810</v>
      </c>
      <c r="F894" s="4" t="s">
        <v>44</v>
      </c>
      <c r="G894" s="4" t="s">
        <v>5810</v>
      </c>
      <c r="H894" s="4" t="s">
        <v>957</v>
      </c>
      <c r="I894" s="4" t="s">
        <v>1100</v>
      </c>
      <c r="L894" s="4" t="s">
        <v>898</v>
      </c>
      <c r="N894" s="4" t="s">
        <v>161</v>
      </c>
      <c r="O894" s="4" t="s">
        <v>5811</v>
      </c>
      <c r="S894" s="4" t="s">
        <v>17</v>
      </c>
      <c r="T894" s="4" t="s">
        <v>17</v>
      </c>
      <c r="V894" s="4" t="s">
        <v>5811</v>
      </c>
      <c r="Y894" s="4" t="s">
        <v>17</v>
      </c>
      <c r="Z894" s="4" t="s">
        <v>17</v>
      </c>
      <c r="AA894" s="4" t="s">
        <v>44</v>
      </c>
      <c r="AB894" s="4" t="s">
        <v>17</v>
      </c>
      <c r="AD894" s="4" t="s">
        <v>17</v>
      </c>
      <c r="AE894" s="4" t="s">
        <v>17</v>
      </c>
      <c r="AF894" s="4" t="s">
        <v>17</v>
      </c>
      <c r="AG894" s="4" t="s">
        <v>17</v>
      </c>
      <c r="AH894" s="4" t="s">
        <v>17</v>
      </c>
      <c r="AI894" s="4" t="s">
        <v>17</v>
      </c>
      <c r="AJ894" s="4" t="s">
        <v>17</v>
      </c>
      <c r="AK894" s="4" t="s">
        <v>17</v>
      </c>
      <c r="AS894" s="4" t="s">
        <v>17</v>
      </c>
      <c r="AT894" s="4" t="s">
        <v>5812</v>
      </c>
      <c r="AU894" s="4" t="s">
        <v>161</v>
      </c>
      <c r="AV894" s="4" t="s">
        <v>5813</v>
      </c>
      <c r="AW894" s="4" t="s">
        <v>161</v>
      </c>
      <c r="AZ894" s="4" t="s">
        <v>5814</v>
      </c>
      <c r="GR894" s="1" t="str">
        <f>IF(LEN(UnitDictionaries!$A894)&gt;0,UnitDictionaries!$A894,"")</f>
        <v/>
      </c>
      <c r="GS894" s="1" t="str">
        <f>IF(LEN(Forms!$A894)&gt;0,Forms!$A894,"")</f>
        <v/>
      </c>
      <c r="GT894" s="1" t="str">
        <f>IF(LEN(DataDictionaries!$A894)&gt;0,DataDictionaries!$A894,"")</f>
        <v/>
      </c>
    </row>
    <row r="895" spans="1:202" ht="200.1">
      <c r="A895" s="4" t="s">
        <v>494</v>
      </c>
      <c r="B895" s="4" t="s">
        <v>4933</v>
      </c>
      <c r="C895" s="4" t="s">
        <v>85</v>
      </c>
      <c r="E895" s="4" t="s">
        <v>4934</v>
      </c>
      <c r="F895" s="4" t="s">
        <v>44</v>
      </c>
      <c r="G895" s="4" t="s">
        <v>4934</v>
      </c>
      <c r="H895" s="4" t="s">
        <v>878</v>
      </c>
      <c r="L895" s="4" t="s">
        <v>844</v>
      </c>
      <c r="N895" s="4" t="s">
        <v>161</v>
      </c>
      <c r="O895" s="4" t="s">
        <v>2728</v>
      </c>
      <c r="S895" s="4" t="s">
        <v>17</v>
      </c>
      <c r="T895" s="4" t="s">
        <v>17</v>
      </c>
      <c r="V895" s="4" t="s">
        <v>2728</v>
      </c>
      <c r="Y895" s="4" t="s">
        <v>17</v>
      </c>
      <c r="Z895" s="4" t="s">
        <v>17</v>
      </c>
      <c r="AA895" s="4" t="s">
        <v>44</v>
      </c>
      <c r="AB895" s="4" t="s">
        <v>17</v>
      </c>
      <c r="AD895" s="4" t="s">
        <v>17</v>
      </c>
      <c r="AE895" s="4" t="s">
        <v>17</v>
      </c>
      <c r="AF895" s="4" t="s">
        <v>17</v>
      </c>
      <c r="AG895" s="4" t="s">
        <v>17</v>
      </c>
      <c r="AH895" s="4" t="s">
        <v>17</v>
      </c>
      <c r="AI895" s="4" t="s">
        <v>17</v>
      </c>
      <c r="AJ895" s="4" t="s">
        <v>17</v>
      </c>
      <c r="AK895" s="4" t="s">
        <v>44</v>
      </c>
      <c r="AP895" s="4" t="s">
        <v>889</v>
      </c>
      <c r="AS895" s="4" t="s">
        <v>17</v>
      </c>
      <c r="AT895" s="4" t="s">
        <v>5815</v>
      </c>
      <c r="AU895" s="4" t="s">
        <v>161</v>
      </c>
      <c r="AV895" s="4" t="s">
        <v>4937</v>
      </c>
      <c r="AW895" s="4" t="s">
        <v>4938</v>
      </c>
      <c r="AZ895" s="4" t="s">
        <v>5816</v>
      </c>
      <c r="GR895" s="1" t="str">
        <f>IF(LEN(UnitDictionaries!$A895)&gt;0,UnitDictionaries!$A895,"")</f>
        <v/>
      </c>
      <c r="GS895" s="1" t="str">
        <f>IF(LEN(Forms!$A895)&gt;0,Forms!$A895,"")</f>
        <v/>
      </c>
      <c r="GT895" s="1" t="str">
        <f>IF(LEN(DataDictionaries!$A895)&gt;0,DataDictionaries!$A895,"")</f>
        <v/>
      </c>
    </row>
    <row r="896" spans="1:202" ht="24.95">
      <c r="A896" s="3" t="s">
        <v>499</v>
      </c>
      <c r="B896" s="3" t="s">
        <v>4924</v>
      </c>
      <c r="C896" s="1" t="s">
        <v>42</v>
      </c>
      <c r="E896" s="1" t="s">
        <v>5817</v>
      </c>
      <c r="F896" s="1" t="s">
        <v>44</v>
      </c>
      <c r="G896" s="3" t="s">
        <v>5817</v>
      </c>
      <c r="H896" s="1" t="s">
        <v>1069</v>
      </c>
      <c r="I896" s="1" t="s">
        <v>5818</v>
      </c>
      <c r="L896" s="1" t="s">
        <v>898</v>
      </c>
      <c r="N896" s="1" t="s">
        <v>161</v>
      </c>
      <c r="O896" s="1" t="s">
        <v>5819</v>
      </c>
      <c r="S896" s="1" t="s">
        <v>17</v>
      </c>
      <c r="T896" s="1" t="s">
        <v>17</v>
      </c>
      <c r="V896" s="1" t="s">
        <v>5820</v>
      </c>
      <c r="Y896" s="1" t="s">
        <v>17</v>
      </c>
      <c r="Z896" s="1" t="s">
        <v>17</v>
      </c>
      <c r="AA896" s="1" t="s">
        <v>44</v>
      </c>
      <c r="AB896" s="1" t="s">
        <v>17</v>
      </c>
      <c r="AD896" s="1" t="s">
        <v>17</v>
      </c>
      <c r="AE896" s="1" t="s">
        <v>17</v>
      </c>
      <c r="AF896" s="1" t="s">
        <v>17</v>
      </c>
      <c r="AG896" s="1" t="s">
        <v>17</v>
      </c>
      <c r="AH896" s="1" t="s">
        <v>17</v>
      </c>
      <c r="AI896" s="1" t="s">
        <v>17</v>
      </c>
      <c r="AJ896" s="1" t="s">
        <v>17</v>
      </c>
      <c r="AK896" s="1" t="s">
        <v>17</v>
      </c>
      <c r="AS896" s="1" t="s">
        <v>17</v>
      </c>
      <c r="AT896" s="1" t="s">
        <v>5821</v>
      </c>
      <c r="AU896" s="1" t="s">
        <v>161</v>
      </c>
      <c r="AV896" s="1" t="s">
        <v>5822</v>
      </c>
      <c r="AW896" s="1" t="s">
        <v>161</v>
      </c>
      <c r="AZ896" s="3" t="s">
        <v>5823</v>
      </c>
      <c r="GR896" s="1" t="str">
        <f>IF(LEN(UnitDictionaries!$A896)&gt;0,UnitDictionaries!$A896,"")</f>
        <v/>
      </c>
      <c r="GS896" s="1" t="str">
        <f>IF(LEN(Forms!$A896)&gt;0,Forms!$A896,"")</f>
        <v/>
      </c>
      <c r="GT896" s="1" t="str">
        <f>IF(LEN(DataDictionaries!$A896)&gt;0,DataDictionaries!$A896,"")</f>
        <v/>
      </c>
    </row>
    <row r="897" spans="1:202" ht="200.1">
      <c r="A897" s="4" t="s">
        <v>506</v>
      </c>
      <c r="B897" s="4" t="s">
        <v>2619</v>
      </c>
      <c r="C897" s="4" t="s">
        <v>42</v>
      </c>
      <c r="E897" s="4" t="s">
        <v>5824</v>
      </c>
      <c r="F897" s="4" t="s">
        <v>44</v>
      </c>
      <c r="G897" s="4" t="s">
        <v>5824</v>
      </c>
      <c r="H897" s="4" t="s">
        <v>1183</v>
      </c>
      <c r="I897" s="4" t="s">
        <v>2621</v>
      </c>
      <c r="L897" s="4" t="s">
        <v>898</v>
      </c>
      <c r="N897" s="4" t="s">
        <v>161</v>
      </c>
      <c r="O897" s="4" t="s">
        <v>2622</v>
      </c>
      <c r="S897" s="4" t="s">
        <v>17</v>
      </c>
      <c r="T897" s="4" t="s">
        <v>44</v>
      </c>
      <c r="U897" s="4" t="s">
        <v>5825</v>
      </c>
      <c r="V897" s="4" t="s">
        <v>2622</v>
      </c>
      <c r="Y897" s="4" t="s">
        <v>17</v>
      </c>
      <c r="Z897" s="4" t="s">
        <v>17</v>
      </c>
      <c r="AA897" s="4" t="s">
        <v>44</v>
      </c>
      <c r="AB897" s="4" t="s">
        <v>17</v>
      </c>
      <c r="AD897" s="4" t="s">
        <v>17</v>
      </c>
      <c r="AE897" s="4" t="s">
        <v>17</v>
      </c>
      <c r="AF897" s="4" t="s">
        <v>17</v>
      </c>
      <c r="AG897" s="4" t="s">
        <v>17</v>
      </c>
      <c r="AH897" s="4" t="s">
        <v>17</v>
      </c>
      <c r="AI897" s="4" t="s">
        <v>17</v>
      </c>
      <c r="AJ897" s="4" t="s">
        <v>17</v>
      </c>
      <c r="AK897" s="4" t="s">
        <v>44</v>
      </c>
      <c r="AP897" s="4" t="s">
        <v>889</v>
      </c>
      <c r="AS897" s="4" t="s">
        <v>17</v>
      </c>
      <c r="AT897" s="4" t="s">
        <v>5826</v>
      </c>
      <c r="AU897" s="4" t="s">
        <v>5827</v>
      </c>
      <c r="AV897" s="4" t="s">
        <v>5828</v>
      </c>
      <c r="AW897" s="4" t="s">
        <v>5829</v>
      </c>
      <c r="AZ897" s="4" t="s">
        <v>5830</v>
      </c>
      <c r="GR897" s="1" t="str">
        <f>IF(LEN(UnitDictionaries!$A897)&gt;0,UnitDictionaries!$A897,"")</f>
        <v/>
      </c>
      <c r="GS897" s="1" t="str">
        <f>IF(LEN(Forms!$A897)&gt;0,Forms!$A897,"")</f>
        <v/>
      </c>
      <c r="GT897" s="1" t="str">
        <f>IF(LEN(DataDictionaries!$A897)&gt;0,DataDictionaries!$A897,"")</f>
        <v/>
      </c>
    </row>
    <row r="898" spans="1:202" ht="99.95">
      <c r="A898" s="4" t="s">
        <v>506</v>
      </c>
      <c r="B898" s="4" t="s">
        <v>5831</v>
      </c>
      <c r="C898" s="4" t="s">
        <v>52</v>
      </c>
      <c r="E898" s="4" t="s">
        <v>5832</v>
      </c>
      <c r="F898" s="4" t="s">
        <v>44</v>
      </c>
      <c r="G898" s="4" t="s">
        <v>5832</v>
      </c>
      <c r="H898" s="4" t="s">
        <v>1183</v>
      </c>
      <c r="I898" s="4" t="s">
        <v>5833</v>
      </c>
      <c r="L898" s="4" t="s">
        <v>898</v>
      </c>
      <c r="N898" s="4" t="s">
        <v>161</v>
      </c>
      <c r="O898" s="4" t="s">
        <v>5834</v>
      </c>
      <c r="S898" s="4" t="s">
        <v>17</v>
      </c>
      <c r="T898" s="4" t="s">
        <v>44</v>
      </c>
      <c r="U898" s="4" t="s">
        <v>5835</v>
      </c>
      <c r="V898" s="4" t="s">
        <v>5834</v>
      </c>
      <c r="Y898" s="4" t="s">
        <v>17</v>
      </c>
      <c r="Z898" s="4" t="s">
        <v>17</v>
      </c>
      <c r="AA898" s="4" t="s">
        <v>44</v>
      </c>
      <c r="AB898" s="4" t="s">
        <v>17</v>
      </c>
      <c r="AD898" s="4" t="s">
        <v>17</v>
      </c>
      <c r="AE898" s="4" t="s">
        <v>17</v>
      </c>
      <c r="AF898" s="4" t="s">
        <v>17</v>
      </c>
      <c r="AG898" s="4" t="s">
        <v>17</v>
      </c>
      <c r="AH898" s="4" t="s">
        <v>17</v>
      </c>
      <c r="AI898" s="4" t="s">
        <v>17</v>
      </c>
      <c r="AJ898" s="4" t="s">
        <v>17</v>
      </c>
      <c r="AK898" s="4" t="s">
        <v>17</v>
      </c>
      <c r="AQ898" s="4" t="s">
        <v>853</v>
      </c>
      <c r="AS898" s="4" t="s">
        <v>17</v>
      </c>
      <c r="AT898" s="4" t="s">
        <v>5836</v>
      </c>
      <c r="AU898" s="4" t="s">
        <v>5837</v>
      </c>
      <c r="AV898" s="4" t="s">
        <v>5838</v>
      </c>
      <c r="AW898" s="4" t="s">
        <v>5839</v>
      </c>
      <c r="AZ898" s="4" t="s">
        <v>5840</v>
      </c>
      <c r="GR898" s="1" t="str">
        <f>IF(LEN(UnitDictionaries!$A898)&gt;0,UnitDictionaries!$A898,"")</f>
        <v/>
      </c>
      <c r="GS898" s="1" t="str">
        <f>IF(LEN(Forms!$A898)&gt;0,Forms!$A898,"")</f>
        <v/>
      </c>
      <c r="GT898" s="1" t="str">
        <f>IF(LEN(DataDictionaries!$A898)&gt;0,DataDictionaries!$A898,"")</f>
        <v/>
      </c>
    </row>
    <row r="899" spans="1:202" ht="37.5">
      <c r="A899" s="4" t="s">
        <v>506</v>
      </c>
      <c r="B899" s="4" t="s">
        <v>2647</v>
      </c>
      <c r="C899" s="4" t="s">
        <v>57</v>
      </c>
      <c r="E899" s="4" t="s">
        <v>5841</v>
      </c>
      <c r="F899" s="4" t="s">
        <v>44</v>
      </c>
      <c r="G899" s="4" t="s">
        <v>5841</v>
      </c>
      <c r="H899" s="4" t="s">
        <v>946</v>
      </c>
      <c r="I899" s="4" t="s">
        <v>1100</v>
      </c>
      <c r="L899" s="4" t="s">
        <v>898</v>
      </c>
      <c r="N899" s="4" t="s">
        <v>161</v>
      </c>
      <c r="O899" s="4" t="s">
        <v>5842</v>
      </c>
      <c r="R899" s="4" t="s">
        <v>5843</v>
      </c>
      <c r="S899" s="4" t="s">
        <v>17</v>
      </c>
      <c r="T899" s="4" t="s">
        <v>44</v>
      </c>
      <c r="V899" s="4" t="s">
        <v>5842</v>
      </c>
      <c r="Y899" s="4" t="s">
        <v>44</v>
      </c>
      <c r="Z899" s="4" t="s">
        <v>17</v>
      </c>
      <c r="AA899" s="4" t="s">
        <v>44</v>
      </c>
      <c r="AB899" s="4" t="s">
        <v>17</v>
      </c>
      <c r="AD899" s="4" t="s">
        <v>17</v>
      </c>
      <c r="AE899" s="4" t="s">
        <v>17</v>
      </c>
      <c r="AF899" s="4" t="s">
        <v>17</v>
      </c>
      <c r="AG899" s="4" t="s">
        <v>17</v>
      </c>
      <c r="AH899" s="4" t="s">
        <v>17</v>
      </c>
      <c r="AI899" s="4" t="s">
        <v>17</v>
      </c>
      <c r="AJ899" s="4" t="s">
        <v>17</v>
      </c>
      <c r="AK899" s="4" t="s">
        <v>17</v>
      </c>
      <c r="AS899" s="4" t="s">
        <v>17</v>
      </c>
      <c r="AT899" s="4" t="s">
        <v>5844</v>
      </c>
      <c r="AU899" s="4" t="s">
        <v>5845</v>
      </c>
      <c r="AV899" s="4" t="s">
        <v>5846</v>
      </c>
      <c r="AW899" s="4" t="s">
        <v>5847</v>
      </c>
      <c r="AZ899" s="4" t="s">
        <v>5848</v>
      </c>
      <c r="GR899" s="1" t="str">
        <f>IF(LEN(UnitDictionaries!$A899)&gt;0,UnitDictionaries!$A899,"")</f>
        <v/>
      </c>
      <c r="GS899" s="1" t="str">
        <f>IF(LEN(Forms!$A899)&gt;0,Forms!$A899,"")</f>
        <v/>
      </c>
      <c r="GT899" s="1" t="str">
        <f>IF(LEN(DataDictionaries!$A899)&gt;0,DataDictionaries!$A899,"")</f>
        <v/>
      </c>
    </row>
    <row r="900" spans="1:202" ht="24.95">
      <c r="A900" s="4" t="s">
        <v>506</v>
      </c>
      <c r="B900" s="4" t="s">
        <v>2657</v>
      </c>
      <c r="C900" s="4" t="s">
        <v>63</v>
      </c>
      <c r="E900" s="4" t="s">
        <v>5849</v>
      </c>
      <c r="F900" s="4" t="s">
        <v>44</v>
      </c>
      <c r="G900" s="4" t="s">
        <v>5849</v>
      </c>
      <c r="H900" s="4" t="s">
        <v>907</v>
      </c>
      <c r="I900" s="4" t="s">
        <v>2659</v>
      </c>
      <c r="L900" s="4" t="s">
        <v>898</v>
      </c>
      <c r="N900" s="4" t="s">
        <v>161</v>
      </c>
      <c r="O900" s="4" t="s">
        <v>2661</v>
      </c>
      <c r="R900" s="4" t="s">
        <v>5850</v>
      </c>
      <c r="S900" s="4" t="s">
        <v>17</v>
      </c>
      <c r="T900" s="4" t="s">
        <v>44</v>
      </c>
      <c r="V900" s="4" t="s">
        <v>2661</v>
      </c>
      <c r="Y900" s="4" t="s">
        <v>17</v>
      </c>
      <c r="Z900" s="4" t="s">
        <v>17</v>
      </c>
      <c r="AA900" s="4" t="s">
        <v>44</v>
      </c>
      <c r="AB900" s="4" t="s">
        <v>17</v>
      </c>
      <c r="AD900" s="4" t="s">
        <v>17</v>
      </c>
      <c r="AE900" s="4" t="s">
        <v>17</v>
      </c>
      <c r="AF900" s="4" t="s">
        <v>17</v>
      </c>
      <c r="AG900" s="4" t="s">
        <v>17</v>
      </c>
      <c r="AH900" s="4" t="s">
        <v>17</v>
      </c>
      <c r="AI900" s="4" t="s">
        <v>17</v>
      </c>
      <c r="AJ900" s="4" t="s">
        <v>17</v>
      </c>
      <c r="AK900" s="4" t="s">
        <v>17</v>
      </c>
      <c r="AS900" s="4" t="s">
        <v>17</v>
      </c>
      <c r="AT900" s="4" t="s">
        <v>5851</v>
      </c>
      <c r="AU900" s="4" t="s">
        <v>5852</v>
      </c>
      <c r="AV900" s="4" t="s">
        <v>5853</v>
      </c>
      <c r="AW900" s="4" t="s">
        <v>5854</v>
      </c>
      <c r="AZ900" s="4" t="s">
        <v>5855</v>
      </c>
      <c r="GR900" s="1" t="str">
        <f>IF(LEN(UnitDictionaries!$A900)&gt;0,UnitDictionaries!$A900,"")</f>
        <v/>
      </c>
      <c r="GS900" s="1" t="str">
        <f>IF(LEN(Forms!$A900)&gt;0,Forms!$A900,"")</f>
        <v/>
      </c>
      <c r="GT900" s="1" t="str">
        <f>IF(LEN(DataDictionaries!$A900)&gt;0,DataDictionaries!$A900,"")</f>
        <v/>
      </c>
    </row>
    <row r="901" spans="1:202" ht="37.5">
      <c r="A901" s="4" t="s">
        <v>506</v>
      </c>
      <c r="B901" s="4" t="s">
        <v>5856</v>
      </c>
      <c r="C901" s="4" t="s">
        <v>68</v>
      </c>
      <c r="E901" s="4" t="s">
        <v>5857</v>
      </c>
      <c r="F901" s="4" t="s">
        <v>44</v>
      </c>
      <c r="G901" s="4" t="s">
        <v>5857</v>
      </c>
      <c r="H901" s="4" t="s">
        <v>886</v>
      </c>
      <c r="L901" s="4" t="s">
        <v>887</v>
      </c>
      <c r="N901" s="4" t="s">
        <v>161</v>
      </c>
      <c r="O901" s="4" t="s">
        <v>2670</v>
      </c>
      <c r="R901" s="4" t="s">
        <v>5858</v>
      </c>
      <c r="S901" s="4" t="s">
        <v>17</v>
      </c>
      <c r="T901" s="4" t="s">
        <v>44</v>
      </c>
      <c r="V901" s="4" t="s">
        <v>2670</v>
      </c>
      <c r="Y901" s="4" t="s">
        <v>17</v>
      </c>
      <c r="Z901" s="4" t="s">
        <v>44</v>
      </c>
      <c r="AA901" s="4" t="s">
        <v>44</v>
      </c>
      <c r="AB901" s="4" t="s">
        <v>17</v>
      </c>
      <c r="AD901" s="4" t="s">
        <v>17</v>
      </c>
      <c r="AE901" s="4" t="s">
        <v>44</v>
      </c>
      <c r="AF901" s="4" t="s">
        <v>17</v>
      </c>
      <c r="AG901" s="4" t="s">
        <v>17</v>
      </c>
      <c r="AH901" s="4" t="s">
        <v>17</v>
      </c>
      <c r="AI901" s="4" t="s">
        <v>17</v>
      </c>
      <c r="AJ901" s="4" t="s">
        <v>17</v>
      </c>
      <c r="AK901" s="4" t="s">
        <v>17</v>
      </c>
      <c r="AS901" s="4" t="s">
        <v>17</v>
      </c>
      <c r="AT901" s="4" t="s">
        <v>5859</v>
      </c>
      <c r="AU901" s="4" t="s">
        <v>5860</v>
      </c>
      <c r="AV901" s="4" t="s">
        <v>5861</v>
      </c>
      <c r="AW901" s="4" t="s">
        <v>5862</v>
      </c>
      <c r="AZ901" s="4" t="s">
        <v>5863</v>
      </c>
      <c r="GR901" s="1" t="str">
        <f>IF(LEN(UnitDictionaries!$A901)&gt;0,UnitDictionaries!$A901,"")</f>
        <v/>
      </c>
      <c r="GS901" s="1" t="str">
        <f>IF(LEN(Forms!$A901)&gt;0,Forms!$A901,"")</f>
        <v/>
      </c>
      <c r="GT901" s="1" t="str">
        <f>IF(LEN(DataDictionaries!$A901)&gt;0,DataDictionaries!$A901,"")</f>
        <v/>
      </c>
    </row>
    <row r="902" spans="1:202">
      <c r="A902" s="4" t="s">
        <v>506</v>
      </c>
      <c r="B902" s="4" t="s">
        <v>5864</v>
      </c>
      <c r="C902" s="4" t="s">
        <v>74</v>
      </c>
      <c r="E902" s="4" t="s">
        <v>5865</v>
      </c>
      <c r="F902" s="4" t="s">
        <v>44</v>
      </c>
      <c r="G902" s="4" t="s">
        <v>5865</v>
      </c>
      <c r="H902" s="4" t="s">
        <v>878</v>
      </c>
      <c r="I902" s="4" t="s">
        <v>5866</v>
      </c>
      <c r="L902" s="4" t="s">
        <v>898</v>
      </c>
      <c r="N902" s="4" t="s">
        <v>161</v>
      </c>
      <c r="O902" s="4" t="s">
        <v>2216</v>
      </c>
      <c r="S902" s="4" t="s">
        <v>17</v>
      </c>
      <c r="T902" s="4" t="s">
        <v>44</v>
      </c>
      <c r="V902" s="4" t="s">
        <v>2216</v>
      </c>
      <c r="Y902" s="4" t="s">
        <v>17</v>
      </c>
      <c r="Z902" s="4" t="s">
        <v>17</v>
      </c>
      <c r="AA902" s="4" t="s">
        <v>44</v>
      </c>
      <c r="AB902" s="4" t="s">
        <v>17</v>
      </c>
      <c r="AD902" s="4" t="s">
        <v>17</v>
      </c>
      <c r="AE902" s="4" t="s">
        <v>17</v>
      </c>
      <c r="AF902" s="4" t="s">
        <v>17</v>
      </c>
      <c r="AG902" s="4" t="s">
        <v>17</v>
      </c>
      <c r="AH902" s="4" t="s">
        <v>17</v>
      </c>
      <c r="AI902" s="4" t="s">
        <v>17</v>
      </c>
      <c r="AJ902" s="4" t="s">
        <v>17</v>
      </c>
      <c r="AK902" s="4" t="s">
        <v>17</v>
      </c>
      <c r="AS902" s="4" t="s">
        <v>17</v>
      </c>
      <c r="AT902" s="4" t="s">
        <v>5867</v>
      </c>
      <c r="AU902" s="4" t="s">
        <v>5868</v>
      </c>
      <c r="AV902" s="4" t="s">
        <v>5869</v>
      </c>
      <c r="AW902" s="4" t="s">
        <v>5870</v>
      </c>
      <c r="AZ902" s="4" t="s">
        <v>5871</v>
      </c>
      <c r="GR902" s="1" t="str">
        <f>IF(LEN(UnitDictionaries!$A902)&gt;0,UnitDictionaries!$A902,"")</f>
        <v/>
      </c>
      <c r="GS902" s="1" t="str">
        <f>IF(LEN(Forms!$A902)&gt;0,Forms!$A902,"")</f>
        <v/>
      </c>
      <c r="GT902" s="1" t="str">
        <f>IF(LEN(DataDictionaries!$A902)&gt;0,DataDictionaries!$A902,"")</f>
        <v/>
      </c>
    </row>
    <row r="903" spans="1:202">
      <c r="A903" s="4" t="s">
        <v>506</v>
      </c>
      <c r="B903" s="4" t="s">
        <v>5872</v>
      </c>
      <c r="C903" s="4" t="s">
        <v>78</v>
      </c>
      <c r="E903" s="4" t="s">
        <v>5873</v>
      </c>
      <c r="F903" s="4" t="s">
        <v>44</v>
      </c>
      <c r="G903" s="4" t="s">
        <v>5873</v>
      </c>
      <c r="H903" s="4" t="s">
        <v>907</v>
      </c>
      <c r="I903" s="4" t="s">
        <v>2603</v>
      </c>
      <c r="L903" s="4" t="s">
        <v>898</v>
      </c>
      <c r="N903" s="4" t="s">
        <v>161</v>
      </c>
      <c r="O903" s="4" t="s">
        <v>5874</v>
      </c>
      <c r="S903" s="4" t="s">
        <v>17</v>
      </c>
      <c r="T903" s="4" t="s">
        <v>44</v>
      </c>
      <c r="V903" s="4" t="s">
        <v>5874</v>
      </c>
      <c r="Y903" s="4" t="s">
        <v>17</v>
      </c>
      <c r="Z903" s="4" t="s">
        <v>17</v>
      </c>
      <c r="AA903" s="4" t="s">
        <v>44</v>
      </c>
      <c r="AB903" s="4" t="s">
        <v>17</v>
      </c>
      <c r="AD903" s="4" t="s">
        <v>17</v>
      </c>
      <c r="AE903" s="4" t="s">
        <v>17</v>
      </c>
      <c r="AF903" s="4" t="s">
        <v>17</v>
      </c>
      <c r="AG903" s="4" t="s">
        <v>17</v>
      </c>
      <c r="AH903" s="4" t="s">
        <v>17</v>
      </c>
      <c r="AI903" s="4" t="s">
        <v>17</v>
      </c>
      <c r="AJ903" s="4" t="s">
        <v>17</v>
      </c>
      <c r="AK903" s="4" t="s">
        <v>17</v>
      </c>
      <c r="AS903" s="4" t="s">
        <v>17</v>
      </c>
      <c r="AT903" s="4" t="s">
        <v>5875</v>
      </c>
      <c r="AU903" s="4" t="s">
        <v>5876</v>
      </c>
      <c r="AV903" s="4" t="s">
        <v>5877</v>
      </c>
      <c r="AW903" s="4" t="s">
        <v>5878</v>
      </c>
      <c r="AZ903" s="4" t="s">
        <v>5879</v>
      </c>
      <c r="GR903" s="1" t="str">
        <f>IF(LEN(UnitDictionaries!$A903)&gt;0,UnitDictionaries!$A903,"")</f>
        <v/>
      </c>
      <c r="GS903" s="1" t="str">
        <f>IF(LEN(Forms!$A903)&gt;0,Forms!$A903,"")</f>
        <v/>
      </c>
      <c r="GT903" s="1" t="str">
        <f>IF(LEN(DataDictionaries!$A903)&gt;0,DataDictionaries!$A903,"")</f>
        <v/>
      </c>
    </row>
    <row r="904" spans="1:202">
      <c r="A904" s="4" t="s">
        <v>506</v>
      </c>
      <c r="B904" s="4" t="s">
        <v>5880</v>
      </c>
      <c r="C904" s="4" t="s">
        <v>85</v>
      </c>
      <c r="E904" s="4" t="s">
        <v>5881</v>
      </c>
      <c r="F904" s="4" t="s">
        <v>44</v>
      </c>
      <c r="G904" s="4" t="s">
        <v>5881</v>
      </c>
      <c r="H904" s="4" t="s">
        <v>1010</v>
      </c>
      <c r="L904" s="4" t="s">
        <v>1011</v>
      </c>
      <c r="N904" s="4" t="s">
        <v>161</v>
      </c>
      <c r="O904" s="4" t="s">
        <v>5882</v>
      </c>
      <c r="S904" s="4" t="s">
        <v>17</v>
      </c>
      <c r="T904" s="4" t="s">
        <v>44</v>
      </c>
      <c r="V904" s="4" t="s">
        <v>5882</v>
      </c>
      <c r="Y904" s="4" t="s">
        <v>17</v>
      </c>
      <c r="Z904" s="4" t="s">
        <v>17</v>
      </c>
      <c r="AA904" s="4" t="s">
        <v>44</v>
      </c>
      <c r="AB904" s="4" t="s">
        <v>17</v>
      </c>
      <c r="AD904" s="4" t="s">
        <v>17</v>
      </c>
      <c r="AE904" s="4" t="s">
        <v>17</v>
      </c>
      <c r="AF904" s="4" t="s">
        <v>17</v>
      </c>
      <c r="AG904" s="4" t="s">
        <v>17</v>
      </c>
      <c r="AH904" s="4" t="s">
        <v>17</v>
      </c>
      <c r="AI904" s="4" t="s">
        <v>17</v>
      </c>
      <c r="AJ904" s="4" t="s">
        <v>17</v>
      </c>
      <c r="AK904" s="4" t="s">
        <v>17</v>
      </c>
      <c r="AS904" s="4" t="s">
        <v>17</v>
      </c>
      <c r="AT904" s="4" t="s">
        <v>5883</v>
      </c>
      <c r="AU904" s="4" t="s">
        <v>161</v>
      </c>
      <c r="AV904" s="4" t="s">
        <v>5884</v>
      </c>
      <c r="AW904" s="4" t="s">
        <v>161</v>
      </c>
      <c r="AZ904" s="4" t="s">
        <v>5885</v>
      </c>
      <c r="GR904" s="1" t="str">
        <f>IF(LEN(UnitDictionaries!$A904)&gt;0,UnitDictionaries!$A904,"")</f>
        <v/>
      </c>
      <c r="GS904" s="1" t="str">
        <f>IF(LEN(Forms!$A904)&gt;0,Forms!$A904,"")</f>
        <v/>
      </c>
      <c r="GT904" s="1" t="str">
        <f>IF(LEN(DataDictionaries!$A904)&gt;0,DataDictionaries!$A904,"")</f>
        <v/>
      </c>
    </row>
    <row r="905" spans="1:202">
      <c r="A905" s="4" t="s">
        <v>506</v>
      </c>
      <c r="B905" s="4" t="s">
        <v>5886</v>
      </c>
      <c r="C905" s="4" t="s">
        <v>91</v>
      </c>
      <c r="E905" s="4" t="s">
        <v>5887</v>
      </c>
      <c r="F905" s="4" t="s">
        <v>44</v>
      </c>
      <c r="G905" s="4" t="s">
        <v>5887</v>
      </c>
      <c r="H905" s="4" t="s">
        <v>1010</v>
      </c>
      <c r="L905" s="4" t="s">
        <v>1011</v>
      </c>
      <c r="N905" s="4" t="s">
        <v>161</v>
      </c>
      <c r="O905" s="4" t="s">
        <v>4387</v>
      </c>
      <c r="S905" s="4" t="s">
        <v>17</v>
      </c>
      <c r="T905" s="4" t="s">
        <v>44</v>
      </c>
      <c r="V905" s="4" t="s">
        <v>4387</v>
      </c>
      <c r="Y905" s="4" t="s">
        <v>17</v>
      </c>
      <c r="Z905" s="4" t="s">
        <v>17</v>
      </c>
      <c r="AA905" s="4" t="s">
        <v>44</v>
      </c>
      <c r="AB905" s="4" t="s">
        <v>17</v>
      </c>
      <c r="AD905" s="4" t="s">
        <v>17</v>
      </c>
      <c r="AE905" s="4" t="s">
        <v>17</v>
      </c>
      <c r="AF905" s="4" t="s">
        <v>17</v>
      </c>
      <c r="AG905" s="4" t="s">
        <v>17</v>
      </c>
      <c r="AH905" s="4" t="s">
        <v>17</v>
      </c>
      <c r="AI905" s="4" t="s">
        <v>17</v>
      </c>
      <c r="AJ905" s="4" t="s">
        <v>17</v>
      </c>
      <c r="AK905" s="4" t="s">
        <v>17</v>
      </c>
      <c r="AS905" s="4" t="s">
        <v>17</v>
      </c>
      <c r="AT905" s="4" t="s">
        <v>5888</v>
      </c>
      <c r="AU905" s="4" t="s">
        <v>161</v>
      </c>
      <c r="AV905" s="4" t="s">
        <v>5889</v>
      </c>
      <c r="AW905" s="4" t="s">
        <v>161</v>
      </c>
      <c r="AZ905" s="4" t="s">
        <v>5890</v>
      </c>
      <c r="GR905" s="1" t="str">
        <f>IF(LEN(UnitDictionaries!$A905)&gt;0,UnitDictionaries!$A905,"")</f>
        <v/>
      </c>
      <c r="GS905" s="1" t="str">
        <f>IF(LEN(Forms!$A905)&gt;0,Forms!$A905,"")</f>
        <v/>
      </c>
      <c r="GT905" s="1" t="str">
        <f>IF(LEN(DataDictionaries!$A905)&gt;0,DataDictionaries!$A905,"")</f>
        <v/>
      </c>
    </row>
    <row r="906" spans="1:202" ht="200.1">
      <c r="A906" s="3" t="s">
        <v>512</v>
      </c>
      <c r="B906" s="3" t="s">
        <v>2619</v>
      </c>
      <c r="C906" s="1" t="s">
        <v>42</v>
      </c>
      <c r="E906" s="1" t="s">
        <v>5891</v>
      </c>
      <c r="F906" s="1" t="s">
        <v>44</v>
      </c>
      <c r="G906" s="3" t="s">
        <v>5891</v>
      </c>
      <c r="H906" s="1" t="s">
        <v>1183</v>
      </c>
      <c r="I906" s="1" t="s">
        <v>2621</v>
      </c>
      <c r="L906" s="1" t="s">
        <v>898</v>
      </c>
      <c r="N906" s="1" t="s">
        <v>161</v>
      </c>
      <c r="O906" s="1" t="s">
        <v>2622</v>
      </c>
      <c r="S906" s="1" t="s">
        <v>17</v>
      </c>
      <c r="T906" s="1" t="s">
        <v>44</v>
      </c>
      <c r="U906" s="1" t="s">
        <v>5825</v>
      </c>
      <c r="V906" s="1" t="s">
        <v>2622</v>
      </c>
      <c r="Y906" s="1" t="s">
        <v>17</v>
      </c>
      <c r="Z906" s="1" t="s">
        <v>17</v>
      </c>
      <c r="AA906" s="1" t="s">
        <v>44</v>
      </c>
      <c r="AB906" s="1" t="s">
        <v>17</v>
      </c>
      <c r="AD906" s="1" t="s">
        <v>17</v>
      </c>
      <c r="AE906" s="1" t="s">
        <v>17</v>
      </c>
      <c r="AF906" s="1" t="s">
        <v>17</v>
      </c>
      <c r="AG906" s="1" t="s">
        <v>17</v>
      </c>
      <c r="AH906" s="1" t="s">
        <v>17</v>
      </c>
      <c r="AI906" s="1" t="s">
        <v>17</v>
      </c>
      <c r="AJ906" s="1" t="s">
        <v>17</v>
      </c>
      <c r="AK906" s="1" t="s">
        <v>44</v>
      </c>
      <c r="AP906" s="1" t="s">
        <v>889</v>
      </c>
      <c r="AS906" s="1" t="s">
        <v>17</v>
      </c>
      <c r="AT906" s="1" t="s">
        <v>5892</v>
      </c>
      <c r="AU906" s="1" t="s">
        <v>5893</v>
      </c>
      <c r="AV906" s="1" t="s">
        <v>5894</v>
      </c>
      <c r="AW906" s="1" t="s">
        <v>5895</v>
      </c>
      <c r="AZ906" s="3" t="s">
        <v>5896</v>
      </c>
      <c r="GR906" s="1" t="str">
        <f>IF(LEN(UnitDictionaries!$A906)&gt;0,UnitDictionaries!$A906,"")</f>
        <v/>
      </c>
      <c r="GS906" s="1" t="str">
        <f>IF(LEN(Forms!$A906)&gt;0,Forms!$A906,"")</f>
        <v/>
      </c>
      <c r="GT906" s="1" t="str">
        <f>IF(LEN(DataDictionaries!$A906)&gt;0,DataDictionaries!$A906,"")</f>
        <v/>
      </c>
    </row>
    <row r="907" spans="1:202" ht="99.95">
      <c r="A907" s="3" t="s">
        <v>512</v>
      </c>
      <c r="B907" s="3" t="s">
        <v>5831</v>
      </c>
      <c r="C907" s="1" t="s">
        <v>52</v>
      </c>
      <c r="E907" s="1" t="s">
        <v>5897</v>
      </c>
      <c r="F907" s="1" t="s">
        <v>44</v>
      </c>
      <c r="G907" s="3" t="s">
        <v>5897</v>
      </c>
      <c r="H907" s="1" t="s">
        <v>3848</v>
      </c>
      <c r="I907" s="1" t="s">
        <v>5898</v>
      </c>
      <c r="L907" s="1" t="s">
        <v>898</v>
      </c>
      <c r="N907" s="1" t="s">
        <v>161</v>
      </c>
      <c r="O907" s="1" t="s">
        <v>5834</v>
      </c>
      <c r="S907" s="1" t="s">
        <v>17</v>
      </c>
      <c r="T907" s="1" t="s">
        <v>44</v>
      </c>
      <c r="U907" s="1" t="s">
        <v>5899</v>
      </c>
      <c r="V907" s="1" t="s">
        <v>5834</v>
      </c>
      <c r="Y907" s="1" t="s">
        <v>17</v>
      </c>
      <c r="Z907" s="1" t="s">
        <v>17</v>
      </c>
      <c r="AA907" s="1" t="s">
        <v>44</v>
      </c>
      <c r="AB907" s="1" t="s">
        <v>17</v>
      </c>
      <c r="AD907" s="1" t="s">
        <v>17</v>
      </c>
      <c r="AE907" s="1" t="s">
        <v>17</v>
      </c>
      <c r="AF907" s="1" t="s">
        <v>17</v>
      </c>
      <c r="AG907" s="1" t="s">
        <v>17</v>
      </c>
      <c r="AH907" s="1" t="s">
        <v>17</v>
      </c>
      <c r="AI907" s="1" t="s">
        <v>17</v>
      </c>
      <c r="AJ907" s="1" t="s">
        <v>17</v>
      </c>
      <c r="AK907" s="1" t="s">
        <v>17</v>
      </c>
      <c r="AQ907" s="1" t="s">
        <v>853</v>
      </c>
      <c r="AS907" s="1" t="s">
        <v>17</v>
      </c>
      <c r="AT907" s="1" t="s">
        <v>5900</v>
      </c>
      <c r="AU907" s="1" t="s">
        <v>5901</v>
      </c>
      <c r="AV907" s="1" t="s">
        <v>5902</v>
      </c>
      <c r="AW907" s="1" t="s">
        <v>5903</v>
      </c>
      <c r="AZ907" s="3" t="s">
        <v>5904</v>
      </c>
      <c r="GR907" s="1" t="str">
        <f>IF(LEN(UnitDictionaries!$A907)&gt;0,UnitDictionaries!$A907,"")</f>
        <v/>
      </c>
      <c r="GS907" s="1" t="str">
        <f>IF(LEN(Forms!$A907)&gt;0,Forms!$A907,"")</f>
        <v/>
      </c>
      <c r="GT907" s="1" t="str">
        <f>IF(LEN(DataDictionaries!$A907)&gt;0,DataDictionaries!$A907,"")</f>
        <v/>
      </c>
    </row>
    <row r="908" spans="1:202" ht="37.5">
      <c r="A908" s="3" t="s">
        <v>512</v>
      </c>
      <c r="B908" s="3" t="s">
        <v>2647</v>
      </c>
      <c r="C908" s="1" t="s">
        <v>57</v>
      </c>
      <c r="E908" s="1" t="s">
        <v>5905</v>
      </c>
      <c r="F908" s="1" t="s">
        <v>44</v>
      </c>
      <c r="G908" s="3" t="s">
        <v>5905</v>
      </c>
      <c r="H908" s="1" t="s">
        <v>946</v>
      </c>
      <c r="I908" s="1" t="s">
        <v>1100</v>
      </c>
      <c r="L908" s="1" t="s">
        <v>898</v>
      </c>
      <c r="N908" s="1" t="s">
        <v>161</v>
      </c>
      <c r="O908" s="1" t="s">
        <v>5842</v>
      </c>
      <c r="R908" s="1" t="s">
        <v>5843</v>
      </c>
      <c r="S908" s="1" t="s">
        <v>17</v>
      </c>
      <c r="T908" s="1" t="s">
        <v>44</v>
      </c>
      <c r="V908" s="1" t="s">
        <v>5842</v>
      </c>
      <c r="Y908" s="1" t="s">
        <v>44</v>
      </c>
      <c r="Z908" s="1" t="s">
        <v>17</v>
      </c>
      <c r="AA908" s="1" t="s">
        <v>44</v>
      </c>
      <c r="AB908" s="1" t="s">
        <v>17</v>
      </c>
      <c r="AD908" s="1" t="s">
        <v>17</v>
      </c>
      <c r="AE908" s="1" t="s">
        <v>17</v>
      </c>
      <c r="AF908" s="1" t="s">
        <v>17</v>
      </c>
      <c r="AG908" s="1" t="s">
        <v>17</v>
      </c>
      <c r="AH908" s="1" t="s">
        <v>17</v>
      </c>
      <c r="AI908" s="1" t="s">
        <v>17</v>
      </c>
      <c r="AJ908" s="1" t="s">
        <v>17</v>
      </c>
      <c r="AK908" s="1" t="s">
        <v>17</v>
      </c>
      <c r="AS908" s="1" t="s">
        <v>17</v>
      </c>
      <c r="AT908" s="1" t="s">
        <v>5906</v>
      </c>
      <c r="AU908" s="1" t="s">
        <v>5907</v>
      </c>
      <c r="AV908" s="1" t="s">
        <v>5908</v>
      </c>
      <c r="AW908" s="1" t="s">
        <v>5909</v>
      </c>
      <c r="AZ908" s="3" t="s">
        <v>5910</v>
      </c>
      <c r="GR908" s="1" t="str">
        <f>IF(LEN(UnitDictionaries!$A908)&gt;0,UnitDictionaries!$A908,"")</f>
        <v/>
      </c>
      <c r="GS908" s="1" t="str">
        <f>IF(LEN(Forms!$A908)&gt;0,Forms!$A908,"")</f>
        <v/>
      </c>
      <c r="GT908" s="1" t="str">
        <f>IF(LEN(DataDictionaries!$A908)&gt;0,DataDictionaries!$A908,"")</f>
        <v/>
      </c>
    </row>
    <row r="909" spans="1:202" ht="24.95">
      <c r="A909" s="3" t="s">
        <v>512</v>
      </c>
      <c r="B909" s="3" t="s">
        <v>2657</v>
      </c>
      <c r="C909" s="1" t="s">
        <v>63</v>
      </c>
      <c r="E909" s="1" t="s">
        <v>5911</v>
      </c>
      <c r="F909" s="1" t="s">
        <v>44</v>
      </c>
      <c r="G909" s="3" t="s">
        <v>5911</v>
      </c>
      <c r="H909" s="1" t="s">
        <v>907</v>
      </c>
      <c r="I909" s="1" t="s">
        <v>2659</v>
      </c>
      <c r="L909" s="1" t="s">
        <v>898</v>
      </c>
      <c r="N909" s="1" t="s">
        <v>161</v>
      </c>
      <c r="O909" s="1" t="s">
        <v>2661</v>
      </c>
      <c r="R909" s="1" t="s">
        <v>5850</v>
      </c>
      <c r="S909" s="1" t="s">
        <v>17</v>
      </c>
      <c r="T909" s="1" t="s">
        <v>44</v>
      </c>
      <c r="V909" s="1" t="s">
        <v>2661</v>
      </c>
      <c r="Y909" s="1" t="s">
        <v>17</v>
      </c>
      <c r="Z909" s="1" t="s">
        <v>17</v>
      </c>
      <c r="AA909" s="1" t="s">
        <v>44</v>
      </c>
      <c r="AB909" s="1" t="s">
        <v>17</v>
      </c>
      <c r="AD909" s="1" t="s">
        <v>17</v>
      </c>
      <c r="AE909" s="1" t="s">
        <v>17</v>
      </c>
      <c r="AF909" s="1" t="s">
        <v>17</v>
      </c>
      <c r="AG909" s="1" t="s">
        <v>17</v>
      </c>
      <c r="AH909" s="1" t="s">
        <v>17</v>
      </c>
      <c r="AI909" s="1" t="s">
        <v>17</v>
      </c>
      <c r="AJ909" s="1" t="s">
        <v>17</v>
      </c>
      <c r="AK909" s="1" t="s">
        <v>17</v>
      </c>
      <c r="AS909" s="1" t="s">
        <v>17</v>
      </c>
      <c r="AT909" s="1" t="s">
        <v>5912</v>
      </c>
      <c r="AU909" s="1" t="s">
        <v>5913</v>
      </c>
      <c r="AV909" s="1" t="s">
        <v>5914</v>
      </c>
      <c r="AW909" s="1" t="s">
        <v>5915</v>
      </c>
      <c r="AZ909" s="3" t="s">
        <v>5916</v>
      </c>
      <c r="GR909" s="1" t="str">
        <f>IF(LEN(UnitDictionaries!$A909)&gt;0,UnitDictionaries!$A909,"")</f>
        <v/>
      </c>
      <c r="GS909" s="1" t="str">
        <f>IF(LEN(Forms!$A909)&gt;0,Forms!$A909,"")</f>
        <v/>
      </c>
      <c r="GT909" s="1" t="str">
        <f>IF(LEN(DataDictionaries!$A909)&gt;0,DataDictionaries!$A909,"")</f>
        <v/>
      </c>
    </row>
    <row r="910" spans="1:202" ht="37.5">
      <c r="A910" s="3" t="s">
        <v>512</v>
      </c>
      <c r="B910" s="3" t="s">
        <v>5856</v>
      </c>
      <c r="C910" s="1" t="s">
        <v>68</v>
      </c>
      <c r="E910" s="1" t="s">
        <v>5917</v>
      </c>
      <c r="F910" s="1" t="s">
        <v>44</v>
      </c>
      <c r="G910" s="3" t="s">
        <v>5917</v>
      </c>
      <c r="H910" s="1" t="s">
        <v>886</v>
      </c>
      <c r="L910" s="1" t="s">
        <v>887</v>
      </c>
      <c r="N910" s="1" t="s">
        <v>161</v>
      </c>
      <c r="O910" s="1" t="s">
        <v>2670</v>
      </c>
      <c r="R910" s="1" t="s">
        <v>5858</v>
      </c>
      <c r="S910" s="1" t="s">
        <v>17</v>
      </c>
      <c r="T910" s="1" t="s">
        <v>44</v>
      </c>
      <c r="V910" s="1" t="s">
        <v>2670</v>
      </c>
      <c r="Y910" s="1" t="s">
        <v>17</v>
      </c>
      <c r="Z910" s="1" t="s">
        <v>44</v>
      </c>
      <c r="AA910" s="1" t="s">
        <v>44</v>
      </c>
      <c r="AB910" s="1" t="s">
        <v>17</v>
      </c>
      <c r="AD910" s="1" t="s">
        <v>17</v>
      </c>
      <c r="AE910" s="1" t="s">
        <v>44</v>
      </c>
      <c r="AF910" s="1" t="s">
        <v>17</v>
      </c>
      <c r="AG910" s="1" t="s">
        <v>17</v>
      </c>
      <c r="AH910" s="1" t="s">
        <v>17</v>
      </c>
      <c r="AI910" s="1" t="s">
        <v>17</v>
      </c>
      <c r="AJ910" s="1" t="s">
        <v>17</v>
      </c>
      <c r="AK910" s="1" t="s">
        <v>17</v>
      </c>
      <c r="AS910" s="1" t="s">
        <v>17</v>
      </c>
      <c r="AT910" s="1" t="s">
        <v>5918</v>
      </c>
      <c r="AU910" s="1" t="s">
        <v>5919</v>
      </c>
      <c r="AV910" s="1" t="s">
        <v>5920</v>
      </c>
      <c r="AW910" s="1" t="s">
        <v>5921</v>
      </c>
      <c r="AZ910" s="3" t="s">
        <v>5922</v>
      </c>
      <c r="GR910" s="1" t="str">
        <f>IF(LEN(UnitDictionaries!$A910)&gt;0,UnitDictionaries!$A910,"")</f>
        <v/>
      </c>
      <c r="GS910" s="1" t="str">
        <f>IF(LEN(Forms!$A910)&gt;0,Forms!$A910,"")</f>
        <v/>
      </c>
      <c r="GT910" s="1" t="str">
        <f>IF(LEN(DataDictionaries!$A910)&gt;0,DataDictionaries!$A910,"")</f>
        <v/>
      </c>
    </row>
    <row r="911" spans="1:202">
      <c r="A911" s="3" t="s">
        <v>512</v>
      </c>
      <c r="B911" s="3" t="s">
        <v>5923</v>
      </c>
      <c r="C911" s="1" t="s">
        <v>74</v>
      </c>
      <c r="E911" s="1" t="s">
        <v>5924</v>
      </c>
      <c r="F911" s="1" t="s">
        <v>44</v>
      </c>
      <c r="G911" s="3" t="s">
        <v>5924</v>
      </c>
      <c r="H911" s="1" t="s">
        <v>1803</v>
      </c>
      <c r="L911" s="1" t="s">
        <v>887</v>
      </c>
      <c r="N911" s="1" t="s">
        <v>161</v>
      </c>
      <c r="O911" s="1" t="s">
        <v>2679</v>
      </c>
      <c r="S911" s="1" t="s">
        <v>17</v>
      </c>
      <c r="T911" s="1" t="s">
        <v>44</v>
      </c>
      <c r="V911" s="1" t="s">
        <v>2679</v>
      </c>
      <c r="Y911" s="1" t="s">
        <v>17</v>
      </c>
      <c r="Z911" s="1" t="s">
        <v>17</v>
      </c>
      <c r="AA911" s="1" t="s">
        <v>44</v>
      </c>
      <c r="AB911" s="1" t="s">
        <v>17</v>
      </c>
      <c r="AD911" s="1" t="s">
        <v>17</v>
      </c>
      <c r="AE911" s="1" t="s">
        <v>44</v>
      </c>
      <c r="AF911" s="1" t="s">
        <v>17</v>
      </c>
      <c r="AG911" s="1" t="s">
        <v>17</v>
      </c>
      <c r="AH911" s="1" t="s">
        <v>17</v>
      </c>
      <c r="AI911" s="1" t="s">
        <v>17</v>
      </c>
      <c r="AJ911" s="1" t="s">
        <v>17</v>
      </c>
      <c r="AK911" s="1" t="s">
        <v>17</v>
      </c>
      <c r="AS911" s="1" t="s">
        <v>17</v>
      </c>
      <c r="AT911" s="1" t="s">
        <v>5925</v>
      </c>
      <c r="AU911" s="1" t="s">
        <v>5926</v>
      </c>
      <c r="AV911" s="1" t="s">
        <v>5927</v>
      </c>
      <c r="AW911" s="1" t="s">
        <v>5928</v>
      </c>
      <c r="AZ911" s="3" t="s">
        <v>5929</v>
      </c>
      <c r="GR911" s="1" t="str">
        <f>IF(LEN(UnitDictionaries!$A911)&gt;0,UnitDictionaries!$A911,"")</f>
        <v/>
      </c>
      <c r="GS911" s="1" t="str">
        <f>IF(LEN(Forms!$A911)&gt;0,Forms!$A911,"")</f>
        <v/>
      </c>
      <c r="GT911" s="1" t="str">
        <f>IF(LEN(DataDictionaries!$A911)&gt;0,DataDictionaries!$A911,"")</f>
        <v/>
      </c>
    </row>
    <row r="912" spans="1:202" ht="200.1">
      <c r="A912" s="4" t="s">
        <v>518</v>
      </c>
      <c r="B912" s="4" t="s">
        <v>2619</v>
      </c>
      <c r="C912" s="4" t="s">
        <v>42</v>
      </c>
      <c r="E912" s="4" t="s">
        <v>5930</v>
      </c>
      <c r="F912" s="4" t="s">
        <v>44</v>
      </c>
      <c r="G912" s="4" t="s">
        <v>5930</v>
      </c>
      <c r="H912" s="4" t="s">
        <v>1183</v>
      </c>
      <c r="I912" s="4" t="s">
        <v>2621</v>
      </c>
      <c r="L912" s="4" t="s">
        <v>898</v>
      </c>
      <c r="N912" s="4" t="s">
        <v>161</v>
      </c>
      <c r="O912" s="4" t="s">
        <v>2622</v>
      </c>
      <c r="S912" s="4" t="s">
        <v>17</v>
      </c>
      <c r="T912" s="4" t="s">
        <v>44</v>
      </c>
      <c r="U912" s="4" t="s">
        <v>5825</v>
      </c>
      <c r="V912" s="4" t="s">
        <v>2622</v>
      </c>
      <c r="Y912" s="4" t="s">
        <v>17</v>
      </c>
      <c r="Z912" s="4" t="s">
        <v>17</v>
      </c>
      <c r="AA912" s="4" t="s">
        <v>44</v>
      </c>
      <c r="AB912" s="4" t="s">
        <v>17</v>
      </c>
      <c r="AD912" s="4" t="s">
        <v>17</v>
      </c>
      <c r="AE912" s="4" t="s">
        <v>17</v>
      </c>
      <c r="AF912" s="4" t="s">
        <v>17</v>
      </c>
      <c r="AG912" s="4" t="s">
        <v>17</v>
      </c>
      <c r="AH912" s="4" t="s">
        <v>17</v>
      </c>
      <c r="AI912" s="4" t="s">
        <v>17</v>
      </c>
      <c r="AJ912" s="4" t="s">
        <v>17</v>
      </c>
      <c r="AK912" s="4" t="s">
        <v>44</v>
      </c>
      <c r="AP912" s="4" t="s">
        <v>889</v>
      </c>
      <c r="AS912" s="4" t="s">
        <v>17</v>
      </c>
      <c r="AT912" s="4" t="s">
        <v>5931</v>
      </c>
      <c r="AU912" s="4" t="s">
        <v>5932</v>
      </c>
      <c r="AV912" s="4" t="s">
        <v>5933</v>
      </c>
      <c r="AW912" s="4" t="s">
        <v>5934</v>
      </c>
      <c r="AZ912" s="4" t="s">
        <v>5935</v>
      </c>
      <c r="GR912" s="1" t="str">
        <f>IF(LEN(UnitDictionaries!$A912)&gt;0,UnitDictionaries!$A912,"")</f>
        <v/>
      </c>
      <c r="GS912" s="1" t="str">
        <f>IF(LEN(Forms!$A912)&gt;0,Forms!$A912,"")</f>
        <v/>
      </c>
      <c r="GT912" s="1" t="str">
        <f>IF(LEN(DataDictionaries!$A912)&gt;0,DataDictionaries!$A912,"")</f>
        <v/>
      </c>
    </row>
    <row r="913" spans="1:202" ht="99.95">
      <c r="A913" s="4" t="s">
        <v>518</v>
      </c>
      <c r="B913" s="4" t="s">
        <v>5831</v>
      </c>
      <c r="C913" s="4" t="s">
        <v>52</v>
      </c>
      <c r="E913" s="4" t="s">
        <v>5936</v>
      </c>
      <c r="F913" s="4" t="s">
        <v>44</v>
      </c>
      <c r="G913" s="4" t="s">
        <v>5936</v>
      </c>
      <c r="H913" s="4" t="s">
        <v>1183</v>
      </c>
      <c r="I913" s="4" t="s">
        <v>5937</v>
      </c>
      <c r="L913" s="4" t="s">
        <v>898</v>
      </c>
      <c r="N913" s="4" t="s">
        <v>161</v>
      </c>
      <c r="O913" s="4" t="s">
        <v>5834</v>
      </c>
      <c r="S913" s="4" t="s">
        <v>17</v>
      </c>
      <c r="T913" s="4" t="s">
        <v>44</v>
      </c>
      <c r="U913" s="4" t="s">
        <v>5938</v>
      </c>
      <c r="V913" s="4" t="s">
        <v>5834</v>
      </c>
      <c r="Y913" s="4" t="s">
        <v>17</v>
      </c>
      <c r="Z913" s="4" t="s">
        <v>17</v>
      </c>
      <c r="AA913" s="4" t="s">
        <v>44</v>
      </c>
      <c r="AB913" s="4" t="s">
        <v>17</v>
      </c>
      <c r="AD913" s="4" t="s">
        <v>17</v>
      </c>
      <c r="AE913" s="4" t="s">
        <v>17</v>
      </c>
      <c r="AF913" s="4" t="s">
        <v>17</v>
      </c>
      <c r="AG913" s="4" t="s">
        <v>17</v>
      </c>
      <c r="AH913" s="4" t="s">
        <v>17</v>
      </c>
      <c r="AI913" s="4" t="s">
        <v>17</v>
      </c>
      <c r="AJ913" s="4" t="s">
        <v>17</v>
      </c>
      <c r="AK913" s="4" t="s">
        <v>17</v>
      </c>
      <c r="AQ913" s="4" t="s">
        <v>853</v>
      </c>
      <c r="AS913" s="4" t="s">
        <v>17</v>
      </c>
      <c r="AT913" s="4" t="s">
        <v>5939</v>
      </c>
      <c r="AU913" s="4" t="s">
        <v>5940</v>
      </c>
      <c r="AV913" s="4" t="s">
        <v>5941</v>
      </c>
      <c r="AW913" s="4" t="s">
        <v>5942</v>
      </c>
      <c r="AZ913" s="4" t="s">
        <v>5943</v>
      </c>
      <c r="GR913" s="1" t="str">
        <f>IF(LEN(UnitDictionaries!$A913)&gt;0,UnitDictionaries!$A913,"")</f>
        <v/>
      </c>
      <c r="GS913" s="1" t="str">
        <f>IF(LEN(Forms!$A913)&gt;0,Forms!$A913,"")</f>
        <v/>
      </c>
      <c r="GT913" s="1" t="str">
        <f>IF(LEN(DataDictionaries!$A913)&gt;0,DataDictionaries!$A913,"")</f>
        <v/>
      </c>
    </row>
    <row r="914" spans="1:202" ht="37.5">
      <c r="A914" s="4" t="s">
        <v>518</v>
      </c>
      <c r="B914" s="4" t="s">
        <v>2647</v>
      </c>
      <c r="C914" s="4" t="s">
        <v>57</v>
      </c>
      <c r="E914" s="4" t="s">
        <v>5944</v>
      </c>
      <c r="F914" s="4" t="s">
        <v>44</v>
      </c>
      <c r="G914" s="4" t="s">
        <v>5944</v>
      </c>
      <c r="H914" s="4" t="s">
        <v>946</v>
      </c>
      <c r="I914" s="4" t="s">
        <v>1100</v>
      </c>
      <c r="L914" s="4" t="s">
        <v>898</v>
      </c>
      <c r="N914" s="4" t="s">
        <v>161</v>
      </c>
      <c r="O914" s="4" t="s">
        <v>5945</v>
      </c>
      <c r="R914" s="4" t="s">
        <v>5946</v>
      </c>
      <c r="S914" s="4" t="s">
        <v>17</v>
      </c>
      <c r="T914" s="4" t="s">
        <v>44</v>
      </c>
      <c r="V914" s="4" t="s">
        <v>5945</v>
      </c>
      <c r="Y914" s="4" t="s">
        <v>44</v>
      </c>
      <c r="Z914" s="4" t="s">
        <v>17</v>
      </c>
      <c r="AA914" s="4" t="s">
        <v>44</v>
      </c>
      <c r="AB914" s="4" t="s">
        <v>17</v>
      </c>
      <c r="AD914" s="4" t="s">
        <v>17</v>
      </c>
      <c r="AE914" s="4" t="s">
        <v>17</v>
      </c>
      <c r="AF914" s="4" t="s">
        <v>17</v>
      </c>
      <c r="AG914" s="4" t="s">
        <v>17</v>
      </c>
      <c r="AH914" s="4" t="s">
        <v>17</v>
      </c>
      <c r="AI914" s="4" t="s">
        <v>17</v>
      </c>
      <c r="AJ914" s="4" t="s">
        <v>17</v>
      </c>
      <c r="AK914" s="4" t="s">
        <v>17</v>
      </c>
      <c r="AS914" s="4" t="s">
        <v>17</v>
      </c>
      <c r="AT914" s="4" t="s">
        <v>5947</v>
      </c>
      <c r="AU914" s="4" t="s">
        <v>5948</v>
      </c>
      <c r="AV914" s="4" t="s">
        <v>5949</v>
      </c>
      <c r="AW914" s="4" t="s">
        <v>5950</v>
      </c>
      <c r="AZ914" s="4" t="s">
        <v>5951</v>
      </c>
      <c r="GR914" s="1" t="str">
        <f>IF(LEN(UnitDictionaries!$A914)&gt;0,UnitDictionaries!$A914,"")</f>
        <v/>
      </c>
      <c r="GS914" s="1" t="str">
        <f>IF(LEN(Forms!$A914)&gt;0,Forms!$A914,"")</f>
        <v/>
      </c>
      <c r="GT914" s="1" t="str">
        <f>IF(LEN(DataDictionaries!$A914)&gt;0,DataDictionaries!$A914,"")</f>
        <v/>
      </c>
    </row>
    <row r="915" spans="1:202" ht="24.95">
      <c r="A915" s="4" t="s">
        <v>518</v>
      </c>
      <c r="B915" s="4" t="s">
        <v>2657</v>
      </c>
      <c r="C915" s="4" t="s">
        <v>63</v>
      </c>
      <c r="E915" s="4" t="s">
        <v>5952</v>
      </c>
      <c r="F915" s="4" t="s">
        <v>44</v>
      </c>
      <c r="G915" s="4" t="s">
        <v>5952</v>
      </c>
      <c r="H915" s="4" t="s">
        <v>907</v>
      </c>
      <c r="I915" s="4" t="s">
        <v>2659</v>
      </c>
      <c r="L915" s="4" t="s">
        <v>898</v>
      </c>
      <c r="N915" s="4" t="s">
        <v>161</v>
      </c>
      <c r="O915" s="4" t="s">
        <v>2661</v>
      </c>
      <c r="R915" s="4" t="s">
        <v>5850</v>
      </c>
      <c r="S915" s="4" t="s">
        <v>17</v>
      </c>
      <c r="T915" s="4" t="s">
        <v>44</v>
      </c>
      <c r="V915" s="4" t="s">
        <v>2661</v>
      </c>
      <c r="Y915" s="4" t="s">
        <v>17</v>
      </c>
      <c r="Z915" s="4" t="s">
        <v>17</v>
      </c>
      <c r="AA915" s="4" t="s">
        <v>44</v>
      </c>
      <c r="AB915" s="4" t="s">
        <v>17</v>
      </c>
      <c r="AD915" s="4" t="s">
        <v>17</v>
      </c>
      <c r="AE915" s="4" t="s">
        <v>17</v>
      </c>
      <c r="AF915" s="4" t="s">
        <v>17</v>
      </c>
      <c r="AG915" s="4" t="s">
        <v>17</v>
      </c>
      <c r="AH915" s="4" t="s">
        <v>17</v>
      </c>
      <c r="AI915" s="4" t="s">
        <v>17</v>
      </c>
      <c r="AJ915" s="4" t="s">
        <v>17</v>
      </c>
      <c r="AK915" s="4" t="s">
        <v>17</v>
      </c>
      <c r="AS915" s="4" t="s">
        <v>17</v>
      </c>
      <c r="AT915" s="4" t="s">
        <v>5953</v>
      </c>
      <c r="AU915" s="4" t="s">
        <v>5954</v>
      </c>
      <c r="AV915" s="4" t="s">
        <v>5955</v>
      </c>
      <c r="AW915" s="4" t="s">
        <v>5956</v>
      </c>
      <c r="AZ915" s="4" t="s">
        <v>5957</v>
      </c>
      <c r="GR915" s="1" t="str">
        <f>IF(LEN(UnitDictionaries!$A915)&gt;0,UnitDictionaries!$A915,"")</f>
        <v/>
      </c>
      <c r="GS915" s="1" t="str">
        <f>IF(LEN(Forms!$A915)&gt;0,Forms!$A915,"")</f>
        <v/>
      </c>
      <c r="GT915" s="1" t="str">
        <f>IF(LEN(DataDictionaries!$A915)&gt;0,DataDictionaries!$A915,"")</f>
        <v/>
      </c>
    </row>
    <row r="916" spans="1:202" ht="37.5">
      <c r="A916" s="4" t="s">
        <v>518</v>
      </c>
      <c r="B916" s="4" t="s">
        <v>5856</v>
      </c>
      <c r="C916" s="4" t="s">
        <v>68</v>
      </c>
      <c r="E916" s="4" t="s">
        <v>5958</v>
      </c>
      <c r="F916" s="4" t="s">
        <v>44</v>
      </c>
      <c r="G916" s="4" t="s">
        <v>5958</v>
      </c>
      <c r="H916" s="4" t="s">
        <v>886</v>
      </c>
      <c r="L916" s="4" t="s">
        <v>887</v>
      </c>
      <c r="N916" s="4" t="s">
        <v>161</v>
      </c>
      <c r="O916" s="4" t="s">
        <v>2670</v>
      </c>
      <c r="R916" s="4" t="s">
        <v>5858</v>
      </c>
      <c r="S916" s="4" t="s">
        <v>17</v>
      </c>
      <c r="T916" s="4" t="s">
        <v>44</v>
      </c>
      <c r="V916" s="4" t="s">
        <v>2670</v>
      </c>
      <c r="Y916" s="4" t="s">
        <v>17</v>
      </c>
      <c r="Z916" s="4" t="s">
        <v>44</v>
      </c>
      <c r="AA916" s="4" t="s">
        <v>44</v>
      </c>
      <c r="AB916" s="4" t="s">
        <v>17</v>
      </c>
      <c r="AD916" s="4" t="s">
        <v>17</v>
      </c>
      <c r="AE916" s="4" t="s">
        <v>44</v>
      </c>
      <c r="AF916" s="4" t="s">
        <v>17</v>
      </c>
      <c r="AG916" s="4" t="s">
        <v>17</v>
      </c>
      <c r="AH916" s="4" t="s">
        <v>17</v>
      </c>
      <c r="AI916" s="4" t="s">
        <v>17</v>
      </c>
      <c r="AJ916" s="4" t="s">
        <v>17</v>
      </c>
      <c r="AK916" s="4" t="s">
        <v>17</v>
      </c>
      <c r="AS916" s="4" t="s">
        <v>17</v>
      </c>
      <c r="AT916" s="4" t="s">
        <v>5959</v>
      </c>
      <c r="AU916" s="4" t="s">
        <v>5960</v>
      </c>
      <c r="AV916" s="4" t="s">
        <v>5961</v>
      </c>
      <c r="AW916" s="4" t="s">
        <v>5962</v>
      </c>
      <c r="AZ916" s="4" t="s">
        <v>5963</v>
      </c>
      <c r="GR916" s="1" t="str">
        <f>IF(LEN(UnitDictionaries!$A916)&gt;0,UnitDictionaries!$A916,"")</f>
        <v/>
      </c>
      <c r="GS916" s="1" t="str">
        <f>IF(LEN(Forms!$A916)&gt;0,Forms!$A916,"")</f>
        <v/>
      </c>
      <c r="GT916" s="1" t="str">
        <f>IF(LEN(DataDictionaries!$A916)&gt;0,DataDictionaries!$A916,"")</f>
        <v/>
      </c>
    </row>
    <row r="917" spans="1:202">
      <c r="A917" s="4" t="s">
        <v>518</v>
      </c>
      <c r="B917" s="4" t="s">
        <v>5923</v>
      </c>
      <c r="C917" s="4" t="s">
        <v>74</v>
      </c>
      <c r="E917" s="4" t="s">
        <v>5964</v>
      </c>
      <c r="F917" s="4" t="s">
        <v>44</v>
      </c>
      <c r="G917" s="4" t="s">
        <v>5964</v>
      </c>
      <c r="H917" s="4" t="s">
        <v>1803</v>
      </c>
      <c r="L917" s="4" t="s">
        <v>887</v>
      </c>
      <c r="N917" s="4" t="s">
        <v>161</v>
      </c>
      <c r="O917" s="4" t="s">
        <v>5965</v>
      </c>
      <c r="S917" s="4" t="s">
        <v>17</v>
      </c>
      <c r="T917" s="4" t="s">
        <v>44</v>
      </c>
      <c r="V917" s="4" t="s">
        <v>5965</v>
      </c>
      <c r="Y917" s="4" t="s">
        <v>17</v>
      </c>
      <c r="Z917" s="4" t="s">
        <v>17</v>
      </c>
      <c r="AA917" s="4" t="s">
        <v>44</v>
      </c>
      <c r="AB917" s="4" t="s">
        <v>17</v>
      </c>
      <c r="AD917" s="4" t="s">
        <v>17</v>
      </c>
      <c r="AE917" s="4" t="s">
        <v>44</v>
      </c>
      <c r="AF917" s="4" t="s">
        <v>17</v>
      </c>
      <c r="AG917" s="4" t="s">
        <v>17</v>
      </c>
      <c r="AH917" s="4" t="s">
        <v>17</v>
      </c>
      <c r="AI917" s="4" t="s">
        <v>17</v>
      </c>
      <c r="AJ917" s="4" t="s">
        <v>17</v>
      </c>
      <c r="AK917" s="4" t="s">
        <v>17</v>
      </c>
      <c r="AS917" s="4" t="s">
        <v>17</v>
      </c>
      <c r="AT917" s="4" t="s">
        <v>5966</v>
      </c>
      <c r="AU917" s="4" t="s">
        <v>161</v>
      </c>
      <c r="AV917" s="4" t="s">
        <v>5967</v>
      </c>
      <c r="AW917" s="4" t="s">
        <v>5968</v>
      </c>
      <c r="AZ917" s="4" t="s">
        <v>5969</v>
      </c>
      <c r="GR917" s="1" t="str">
        <f>IF(LEN(UnitDictionaries!$A917)&gt;0,UnitDictionaries!$A917,"")</f>
        <v/>
      </c>
      <c r="GS917" s="1" t="str">
        <f>IF(LEN(Forms!$A917)&gt;0,Forms!$A917,"")</f>
        <v/>
      </c>
      <c r="GT917" s="1" t="str">
        <f>IF(LEN(DataDictionaries!$A917)&gt;0,DataDictionaries!$A917,"")</f>
        <v/>
      </c>
    </row>
    <row r="918" spans="1:202" ht="200.1">
      <c r="A918" s="3" t="s">
        <v>524</v>
      </c>
      <c r="B918" s="3" t="s">
        <v>2619</v>
      </c>
      <c r="C918" s="1" t="s">
        <v>42</v>
      </c>
      <c r="E918" s="1" t="s">
        <v>5930</v>
      </c>
      <c r="F918" s="1" t="s">
        <v>44</v>
      </c>
      <c r="G918" s="3" t="s">
        <v>5930</v>
      </c>
      <c r="H918" s="1" t="s">
        <v>1183</v>
      </c>
      <c r="I918" s="1" t="s">
        <v>2621</v>
      </c>
      <c r="L918" s="1" t="s">
        <v>898</v>
      </c>
      <c r="N918" s="1" t="s">
        <v>161</v>
      </c>
      <c r="O918" s="1" t="s">
        <v>2622</v>
      </c>
      <c r="S918" s="1" t="s">
        <v>17</v>
      </c>
      <c r="T918" s="1" t="s">
        <v>44</v>
      </c>
      <c r="U918" s="1" t="s">
        <v>5825</v>
      </c>
      <c r="V918" s="1" t="s">
        <v>2622</v>
      </c>
      <c r="Y918" s="1" t="s">
        <v>17</v>
      </c>
      <c r="Z918" s="1" t="s">
        <v>17</v>
      </c>
      <c r="AA918" s="1" t="s">
        <v>44</v>
      </c>
      <c r="AB918" s="1" t="s">
        <v>17</v>
      </c>
      <c r="AD918" s="1" t="s">
        <v>17</v>
      </c>
      <c r="AE918" s="1" t="s">
        <v>17</v>
      </c>
      <c r="AF918" s="1" t="s">
        <v>17</v>
      </c>
      <c r="AG918" s="1" t="s">
        <v>17</v>
      </c>
      <c r="AH918" s="1" t="s">
        <v>17</v>
      </c>
      <c r="AI918" s="1" t="s">
        <v>17</v>
      </c>
      <c r="AJ918" s="1" t="s">
        <v>17</v>
      </c>
      <c r="AK918" s="1" t="s">
        <v>44</v>
      </c>
      <c r="AP918" s="1" t="s">
        <v>889</v>
      </c>
      <c r="AS918" s="1" t="s">
        <v>17</v>
      </c>
      <c r="AT918" s="1" t="s">
        <v>5970</v>
      </c>
      <c r="AU918" s="1" t="s">
        <v>5932</v>
      </c>
      <c r="AV918" s="1" t="s">
        <v>5933</v>
      </c>
      <c r="AW918" s="1" t="s">
        <v>5934</v>
      </c>
      <c r="AZ918" s="3" t="s">
        <v>5971</v>
      </c>
      <c r="GR918" s="1" t="str">
        <f>IF(LEN(UnitDictionaries!$A918)&gt;0,UnitDictionaries!$A918,"")</f>
        <v/>
      </c>
      <c r="GS918" s="1" t="str">
        <f>IF(LEN(Forms!$A918)&gt;0,Forms!$A918,"")</f>
        <v/>
      </c>
      <c r="GT918" s="1" t="str">
        <f>IF(LEN(DataDictionaries!$A918)&gt;0,DataDictionaries!$A918,"")</f>
        <v/>
      </c>
    </row>
    <row r="919" spans="1:202" ht="99.95">
      <c r="A919" s="3" t="s">
        <v>524</v>
      </c>
      <c r="B919" s="3" t="s">
        <v>5831</v>
      </c>
      <c r="C919" s="1" t="s">
        <v>52</v>
      </c>
      <c r="E919" s="1" t="s">
        <v>5936</v>
      </c>
      <c r="F919" s="1" t="s">
        <v>44</v>
      </c>
      <c r="G919" s="3" t="s">
        <v>5936</v>
      </c>
      <c r="H919" s="1" t="s">
        <v>1183</v>
      </c>
      <c r="I919" s="1" t="s">
        <v>5937</v>
      </c>
      <c r="L919" s="1" t="s">
        <v>898</v>
      </c>
      <c r="N919" s="1" t="s">
        <v>161</v>
      </c>
      <c r="O919" s="1" t="s">
        <v>5834</v>
      </c>
      <c r="S919" s="1" t="s">
        <v>17</v>
      </c>
      <c r="T919" s="1" t="s">
        <v>44</v>
      </c>
      <c r="U919" s="1" t="s">
        <v>5972</v>
      </c>
      <c r="V919" s="1" t="s">
        <v>5834</v>
      </c>
      <c r="Y919" s="1" t="s">
        <v>17</v>
      </c>
      <c r="Z919" s="1" t="s">
        <v>17</v>
      </c>
      <c r="AA919" s="1" t="s">
        <v>44</v>
      </c>
      <c r="AB919" s="1" t="s">
        <v>17</v>
      </c>
      <c r="AD919" s="1" t="s">
        <v>17</v>
      </c>
      <c r="AE919" s="1" t="s">
        <v>17</v>
      </c>
      <c r="AF919" s="1" t="s">
        <v>17</v>
      </c>
      <c r="AG919" s="1" t="s">
        <v>17</v>
      </c>
      <c r="AH919" s="1" t="s">
        <v>17</v>
      </c>
      <c r="AI919" s="1" t="s">
        <v>17</v>
      </c>
      <c r="AJ919" s="1" t="s">
        <v>17</v>
      </c>
      <c r="AK919" s="1" t="s">
        <v>17</v>
      </c>
      <c r="AQ919" s="1" t="s">
        <v>853</v>
      </c>
      <c r="AS919" s="1" t="s">
        <v>17</v>
      </c>
      <c r="AT919" s="1" t="s">
        <v>5973</v>
      </c>
      <c r="AU919" s="1" t="s">
        <v>5940</v>
      </c>
      <c r="AV919" s="1" t="s">
        <v>5941</v>
      </c>
      <c r="AW919" s="1" t="s">
        <v>5942</v>
      </c>
      <c r="AZ919" s="3" t="s">
        <v>5974</v>
      </c>
      <c r="GR919" s="1" t="str">
        <f>IF(LEN(UnitDictionaries!$A919)&gt;0,UnitDictionaries!$A919,"")</f>
        <v/>
      </c>
      <c r="GS919" s="1" t="str">
        <f>IF(LEN(Forms!$A919)&gt;0,Forms!$A919,"")</f>
        <v/>
      </c>
      <c r="GT919" s="1" t="str">
        <f>IF(LEN(DataDictionaries!$A919)&gt;0,DataDictionaries!$A919,"")</f>
        <v/>
      </c>
    </row>
    <row r="920" spans="1:202" ht="37.5">
      <c r="A920" s="3" t="s">
        <v>524</v>
      </c>
      <c r="B920" s="3" t="s">
        <v>2647</v>
      </c>
      <c r="C920" s="1" t="s">
        <v>57</v>
      </c>
      <c r="E920" s="1" t="s">
        <v>5944</v>
      </c>
      <c r="F920" s="1" t="s">
        <v>44</v>
      </c>
      <c r="G920" s="3" t="s">
        <v>5944</v>
      </c>
      <c r="H920" s="1" t="s">
        <v>946</v>
      </c>
      <c r="I920" s="1" t="s">
        <v>1100</v>
      </c>
      <c r="L920" s="1" t="s">
        <v>898</v>
      </c>
      <c r="N920" s="1" t="s">
        <v>161</v>
      </c>
      <c r="O920" s="1" t="s">
        <v>5945</v>
      </c>
      <c r="R920" s="1" t="s">
        <v>5946</v>
      </c>
      <c r="S920" s="1" t="s">
        <v>17</v>
      </c>
      <c r="T920" s="1" t="s">
        <v>44</v>
      </c>
      <c r="V920" s="1" t="s">
        <v>5945</v>
      </c>
      <c r="Y920" s="1" t="s">
        <v>44</v>
      </c>
      <c r="Z920" s="1" t="s">
        <v>17</v>
      </c>
      <c r="AA920" s="1" t="s">
        <v>44</v>
      </c>
      <c r="AB920" s="1" t="s">
        <v>17</v>
      </c>
      <c r="AD920" s="1" t="s">
        <v>17</v>
      </c>
      <c r="AE920" s="1" t="s">
        <v>17</v>
      </c>
      <c r="AF920" s="1" t="s">
        <v>17</v>
      </c>
      <c r="AG920" s="1" t="s">
        <v>17</v>
      </c>
      <c r="AH920" s="1" t="s">
        <v>17</v>
      </c>
      <c r="AI920" s="1" t="s">
        <v>17</v>
      </c>
      <c r="AJ920" s="1" t="s">
        <v>17</v>
      </c>
      <c r="AK920" s="1" t="s">
        <v>17</v>
      </c>
      <c r="AS920" s="1" t="s">
        <v>17</v>
      </c>
      <c r="AT920" s="1" t="s">
        <v>5975</v>
      </c>
      <c r="AU920" s="1" t="s">
        <v>5948</v>
      </c>
      <c r="AV920" s="1" t="s">
        <v>5949</v>
      </c>
      <c r="AW920" s="1" t="s">
        <v>5950</v>
      </c>
      <c r="AZ920" s="3" t="s">
        <v>5976</v>
      </c>
      <c r="GR920" s="1" t="str">
        <f>IF(LEN(UnitDictionaries!$A920)&gt;0,UnitDictionaries!$A920,"")</f>
        <v/>
      </c>
      <c r="GS920" s="1" t="str">
        <f>IF(LEN(Forms!$A920)&gt;0,Forms!$A920,"")</f>
        <v/>
      </c>
      <c r="GT920" s="1" t="str">
        <f>IF(LEN(DataDictionaries!$A920)&gt;0,DataDictionaries!$A920,"")</f>
        <v/>
      </c>
    </row>
    <row r="921" spans="1:202" ht="24.95">
      <c r="A921" s="3" t="s">
        <v>524</v>
      </c>
      <c r="B921" s="3" t="s">
        <v>2657</v>
      </c>
      <c r="C921" s="1" t="s">
        <v>63</v>
      </c>
      <c r="E921" s="1" t="s">
        <v>5952</v>
      </c>
      <c r="F921" s="1" t="s">
        <v>44</v>
      </c>
      <c r="G921" s="3" t="s">
        <v>5952</v>
      </c>
      <c r="H921" s="1" t="s">
        <v>907</v>
      </c>
      <c r="I921" s="1" t="s">
        <v>2659</v>
      </c>
      <c r="L921" s="1" t="s">
        <v>898</v>
      </c>
      <c r="N921" s="1" t="s">
        <v>161</v>
      </c>
      <c r="O921" s="1" t="s">
        <v>2661</v>
      </c>
      <c r="R921" s="1" t="s">
        <v>5850</v>
      </c>
      <c r="S921" s="1" t="s">
        <v>17</v>
      </c>
      <c r="T921" s="1" t="s">
        <v>44</v>
      </c>
      <c r="V921" s="1" t="s">
        <v>2661</v>
      </c>
      <c r="Y921" s="1" t="s">
        <v>17</v>
      </c>
      <c r="Z921" s="1" t="s">
        <v>17</v>
      </c>
      <c r="AA921" s="1" t="s">
        <v>44</v>
      </c>
      <c r="AB921" s="1" t="s">
        <v>17</v>
      </c>
      <c r="AD921" s="1" t="s">
        <v>17</v>
      </c>
      <c r="AE921" s="1" t="s">
        <v>17</v>
      </c>
      <c r="AF921" s="1" t="s">
        <v>17</v>
      </c>
      <c r="AG921" s="1" t="s">
        <v>17</v>
      </c>
      <c r="AH921" s="1" t="s">
        <v>17</v>
      </c>
      <c r="AI921" s="1" t="s">
        <v>17</v>
      </c>
      <c r="AJ921" s="1" t="s">
        <v>17</v>
      </c>
      <c r="AK921" s="1" t="s">
        <v>17</v>
      </c>
      <c r="AS921" s="1" t="s">
        <v>17</v>
      </c>
      <c r="AT921" s="1" t="s">
        <v>5977</v>
      </c>
      <c r="AU921" s="1" t="s">
        <v>5954</v>
      </c>
      <c r="AV921" s="1" t="s">
        <v>5955</v>
      </c>
      <c r="AW921" s="1" t="s">
        <v>5956</v>
      </c>
      <c r="AZ921" s="3" t="s">
        <v>5978</v>
      </c>
      <c r="GR921" s="1" t="str">
        <f>IF(LEN(UnitDictionaries!$A921)&gt;0,UnitDictionaries!$A921,"")</f>
        <v/>
      </c>
      <c r="GS921" s="1" t="str">
        <f>IF(LEN(Forms!$A921)&gt;0,Forms!$A921,"")</f>
        <v/>
      </c>
      <c r="GT921" s="1" t="str">
        <f>IF(LEN(DataDictionaries!$A921)&gt;0,DataDictionaries!$A921,"")</f>
        <v/>
      </c>
    </row>
    <row r="922" spans="1:202" ht="37.5">
      <c r="A922" s="3" t="s">
        <v>524</v>
      </c>
      <c r="B922" s="3" t="s">
        <v>5856</v>
      </c>
      <c r="C922" s="1" t="s">
        <v>68</v>
      </c>
      <c r="E922" s="1" t="s">
        <v>5958</v>
      </c>
      <c r="F922" s="1" t="s">
        <v>44</v>
      </c>
      <c r="G922" s="3" t="s">
        <v>5958</v>
      </c>
      <c r="H922" s="1" t="s">
        <v>886</v>
      </c>
      <c r="L922" s="1" t="s">
        <v>887</v>
      </c>
      <c r="N922" s="1" t="s">
        <v>161</v>
      </c>
      <c r="O922" s="1" t="s">
        <v>2670</v>
      </c>
      <c r="R922" s="1" t="s">
        <v>5858</v>
      </c>
      <c r="S922" s="1" t="s">
        <v>17</v>
      </c>
      <c r="T922" s="1" t="s">
        <v>44</v>
      </c>
      <c r="V922" s="1" t="s">
        <v>2670</v>
      </c>
      <c r="Y922" s="1" t="s">
        <v>17</v>
      </c>
      <c r="Z922" s="1" t="s">
        <v>44</v>
      </c>
      <c r="AA922" s="1" t="s">
        <v>44</v>
      </c>
      <c r="AB922" s="1" t="s">
        <v>17</v>
      </c>
      <c r="AD922" s="1" t="s">
        <v>17</v>
      </c>
      <c r="AE922" s="1" t="s">
        <v>44</v>
      </c>
      <c r="AF922" s="1" t="s">
        <v>17</v>
      </c>
      <c r="AG922" s="1" t="s">
        <v>17</v>
      </c>
      <c r="AH922" s="1" t="s">
        <v>17</v>
      </c>
      <c r="AI922" s="1" t="s">
        <v>17</v>
      </c>
      <c r="AJ922" s="1" t="s">
        <v>17</v>
      </c>
      <c r="AK922" s="1" t="s">
        <v>17</v>
      </c>
      <c r="AS922" s="1" t="s">
        <v>17</v>
      </c>
      <c r="AT922" s="1" t="s">
        <v>5979</v>
      </c>
      <c r="AU922" s="1" t="s">
        <v>5960</v>
      </c>
      <c r="AV922" s="1" t="s">
        <v>5961</v>
      </c>
      <c r="AW922" s="1" t="s">
        <v>5962</v>
      </c>
      <c r="AZ922" s="3" t="s">
        <v>5980</v>
      </c>
      <c r="GR922" s="1" t="str">
        <f>IF(LEN(UnitDictionaries!$A922)&gt;0,UnitDictionaries!$A922,"")</f>
        <v/>
      </c>
      <c r="GS922" s="1" t="str">
        <f>IF(LEN(Forms!$A922)&gt;0,Forms!$A922,"")</f>
        <v/>
      </c>
      <c r="GT922" s="1" t="str">
        <f>IF(LEN(DataDictionaries!$A922)&gt;0,DataDictionaries!$A922,"")</f>
        <v/>
      </c>
    </row>
    <row r="923" spans="1:202">
      <c r="A923" s="3" t="s">
        <v>524</v>
      </c>
      <c r="B923" s="3" t="s">
        <v>5923</v>
      </c>
      <c r="C923" s="1" t="s">
        <v>74</v>
      </c>
      <c r="E923" s="1" t="s">
        <v>5964</v>
      </c>
      <c r="F923" s="1" t="s">
        <v>44</v>
      </c>
      <c r="G923" s="3" t="s">
        <v>5964</v>
      </c>
      <c r="H923" s="1" t="s">
        <v>1803</v>
      </c>
      <c r="L923" s="1" t="s">
        <v>887</v>
      </c>
      <c r="N923" s="1" t="s">
        <v>161</v>
      </c>
      <c r="O923" s="1" t="s">
        <v>5965</v>
      </c>
      <c r="S923" s="1" t="s">
        <v>17</v>
      </c>
      <c r="T923" s="1" t="s">
        <v>44</v>
      </c>
      <c r="V923" s="1" t="s">
        <v>2189</v>
      </c>
      <c r="Y923" s="1" t="s">
        <v>17</v>
      </c>
      <c r="Z923" s="1" t="s">
        <v>17</v>
      </c>
      <c r="AA923" s="1" t="s">
        <v>44</v>
      </c>
      <c r="AB923" s="1" t="s">
        <v>17</v>
      </c>
      <c r="AD923" s="1" t="s">
        <v>17</v>
      </c>
      <c r="AE923" s="1" t="s">
        <v>44</v>
      </c>
      <c r="AF923" s="1" t="s">
        <v>17</v>
      </c>
      <c r="AG923" s="1" t="s">
        <v>17</v>
      </c>
      <c r="AH923" s="1" t="s">
        <v>17</v>
      </c>
      <c r="AI923" s="1" t="s">
        <v>17</v>
      </c>
      <c r="AJ923" s="1" t="s">
        <v>17</v>
      </c>
      <c r="AK923" s="1" t="s">
        <v>17</v>
      </c>
      <c r="AS923" s="1" t="s">
        <v>17</v>
      </c>
      <c r="AT923" s="1" t="s">
        <v>5981</v>
      </c>
      <c r="AU923" s="1" t="s">
        <v>161</v>
      </c>
      <c r="AV923" s="1" t="s">
        <v>5967</v>
      </c>
      <c r="AW923" s="1" t="s">
        <v>5968</v>
      </c>
      <c r="AZ923" s="3" t="s">
        <v>5982</v>
      </c>
      <c r="GR923" s="1" t="str">
        <f>IF(LEN(UnitDictionaries!$A923)&gt;0,UnitDictionaries!$A923,"")</f>
        <v/>
      </c>
      <c r="GS923" s="1" t="str">
        <f>IF(LEN(Forms!$A923)&gt;0,Forms!$A923,"")</f>
        <v/>
      </c>
      <c r="GT923" s="1" t="str">
        <f>IF(LEN(DataDictionaries!$A923)&gt;0,DataDictionaries!$A923,"")</f>
        <v/>
      </c>
    </row>
    <row r="924" spans="1:202" ht="200.1">
      <c r="A924" s="4" t="s">
        <v>529</v>
      </c>
      <c r="B924" s="4" t="s">
        <v>2619</v>
      </c>
      <c r="C924" s="4" t="s">
        <v>52</v>
      </c>
      <c r="E924" s="4" t="s">
        <v>2620</v>
      </c>
      <c r="F924" s="4" t="s">
        <v>44</v>
      </c>
      <c r="G924" s="4" t="s">
        <v>2620</v>
      </c>
      <c r="H924" s="4" t="s">
        <v>1183</v>
      </c>
      <c r="I924" s="4" t="s">
        <v>2621</v>
      </c>
      <c r="L924" s="4" t="s">
        <v>898</v>
      </c>
      <c r="N924" s="4" t="s">
        <v>161</v>
      </c>
      <c r="O924" s="4" t="s">
        <v>2622</v>
      </c>
      <c r="S924" s="4" t="s">
        <v>17</v>
      </c>
      <c r="T924" s="4" t="s">
        <v>17</v>
      </c>
      <c r="U924" s="4" t="s">
        <v>2623</v>
      </c>
      <c r="V924" s="4" t="s">
        <v>2622</v>
      </c>
      <c r="Y924" s="4" t="s">
        <v>17</v>
      </c>
      <c r="Z924" s="4" t="s">
        <v>17</v>
      </c>
      <c r="AA924" s="4" t="s">
        <v>44</v>
      </c>
      <c r="AB924" s="4" t="s">
        <v>17</v>
      </c>
      <c r="AD924" s="4" t="s">
        <v>17</v>
      </c>
      <c r="AE924" s="4" t="s">
        <v>17</v>
      </c>
      <c r="AF924" s="4" t="s">
        <v>17</v>
      </c>
      <c r="AG924" s="4" t="s">
        <v>17</v>
      </c>
      <c r="AH924" s="4" t="s">
        <v>17</v>
      </c>
      <c r="AI924" s="4" t="s">
        <v>17</v>
      </c>
      <c r="AJ924" s="4" t="s">
        <v>17</v>
      </c>
      <c r="AK924" s="4" t="s">
        <v>44</v>
      </c>
      <c r="AP924" s="4" t="s">
        <v>889</v>
      </c>
      <c r="AS924" s="4" t="s">
        <v>17</v>
      </c>
      <c r="AT924" s="4" t="s">
        <v>5983</v>
      </c>
      <c r="AU924" s="4" t="s">
        <v>2625</v>
      </c>
      <c r="AV924" s="4" t="s">
        <v>2626</v>
      </c>
      <c r="AW924" s="4" t="s">
        <v>2627</v>
      </c>
      <c r="AZ924" s="4" t="s">
        <v>5984</v>
      </c>
      <c r="GR924" s="1" t="str">
        <f>IF(LEN(UnitDictionaries!$A924)&gt;0,UnitDictionaries!$A924,"")</f>
        <v/>
      </c>
      <c r="GS924" s="1" t="str">
        <f>IF(LEN(Forms!$A924)&gt;0,Forms!$A924,"")</f>
        <v/>
      </c>
      <c r="GT924" s="1" t="str">
        <f>IF(LEN(DataDictionaries!$A924)&gt;0,DataDictionaries!$A924,"")</f>
        <v/>
      </c>
    </row>
    <row r="925" spans="1:202" ht="99.95">
      <c r="A925" s="4" t="s">
        <v>529</v>
      </c>
      <c r="B925" s="4" t="s">
        <v>2629</v>
      </c>
      <c r="C925" s="4" t="s">
        <v>57</v>
      </c>
      <c r="E925" s="4" t="s">
        <v>2630</v>
      </c>
      <c r="F925" s="4" t="s">
        <v>44</v>
      </c>
      <c r="G925" s="4" t="s">
        <v>2630</v>
      </c>
      <c r="H925" s="4" t="s">
        <v>878</v>
      </c>
      <c r="L925" s="4" t="s">
        <v>844</v>
      </c>
      <c r="N925" s="4" t="s">
        <v>161</v>
      </c>
      <c r="O925" s="4" t="s">
        <v>2631</v>
      </c>
      <c r="S925" s="4" t="s">
        <v>17</v>
      </c>
      <c r="T925" s="4" t="s">
        <v>44</v>
      </c>
      <c r="U925" s="4" t="s">
        <v>2568</v>
      </c>
      <c r="V925" s="4" t="s">
        <v>2633</v>
      </c>
      <c r="Y925" s="4" t="s">
        <v>17</v>
      </c>
      <c r="Z925" s="4" t="s">
        <v>17</v>
      </c>
      <c r="AA925" s="4" t="s">
        <v>44</v>
      </c>
      <c r="AB925" s="4" t="s">
        <v>17</v>
      </c>
      <c r="AD925" s="4" t="s">
        <v>17</v>
      </c>
      <c r="AE925" s="4" t="s">
        <v>17</v>
      </c>
      <c r="AF925" s="4" t="s">
        <v>17</v>
      </c>
      <c r="AG925" s="4" t="s">
        <v>17</v>
      </c>
      <c r="AH925" s="4" t="s">
        <v>17</v>
      </c>
      <c r="AI925" s="4" t="s">
        <v>17</v>
      </c>
      <c r="AJ925" s="4" t="s">
        <v>17</v>
      </c>
      <c r="AK925" s="4" t="s">
        <v>17</v>
      </c>
      <c r="AQ925" s="4" t="s">
        <v>853</v>
      </c>
      <c r="AS925" s="4" t="s">
        <v>17</v>
      </c>
      <c r="AT925" s="4" t="s">
        <v>5985</v>
      </c>
      <c r="AU925" s="4" t="s">
        <v>2635</v>
      </c>
      <c r="AV925" s="4" t="s">
        <v>2636</v>
      </c>
      <c r="AW925" s="4" t="s">
        <v>2637</v>
      </c>
      <c r="AZ925" s="4" t="s">
        <v>5986</v>
      </c>
      <c r="GR925" s="1" t="str">
        <f>IF(LEN(UnitDictionaries!$A925)&gt;0,UnitDictionaries!$A925,"")</f>
        <v/>
      </c>
      <c r="GS925" s="1" t="str">
        <f>IF(LEN(Forms!$A925)&gt;0,Forms!$A925,"")</f>
        <v/>
      </c>
      <c r="GT925" s="1" t="str">
        <f>IF(LEN(DataDictionaries!$A925)&gt;0,DataDictionaries!$A925,"")</f>
        <v/>
      </c>
    </row>
    <row r="926" spans="1:202" ht="99.95">
      <c r="A926" s="4" t="s">
        <v>529</v>
      </c>
      <c r="B926" s="4" t="s">
        <v>2639</v>
      </c>
      <c r="C926" s="4" t="s">
        <v>63</v>
      </c>
      <c r="E926" s="4" t="s">
        <v>2640</v>
      </c>
      <c r="F926" s="4" t="s">
        <v>44</v>
      </c>
      <c r="G926" s="4" t="s">
        <v>2640</v>
      </c>
      <c r="H926" s="4" t="s">
        <v>2051</v>
      </c>
      <c r="L926" s="4" t="s">
        <v>1324</v>
      </c>
      <c r="N926" s="4" t="s">
        <v>161</v>
      </c>
      <c r="O926" s="4" t="s">
        <v>2641</v>
      </c>
      <c r="S926" s="4" t="s">
        <v>17</v>
      </c>
      <c r="T926" s="4" t="s">
        <v>44</v>
      </c>
      <c r="U926" s="4" t="s">
        <v>2568</v>
      </c>
      <c r="V926" s="4" t="s">
        <v>2641</v>
      </c>
      <c r="Y926" s="4" t="s">
        <v>17</v>
      </c>
      <c r="Z926" s="4" t="s">
        <v>17</v>
      </c>
      <c r="AA926" s="4" t="s">
        <v>44</v>
      </c>
      <c r="AB926" s="4" t="s">
        <v>17</v>
      </c>
      <c r="AD926" s="4" t="s">
        <v>17</v>
      </c>
      <c r="AE926" s="4" t="s">
        <v>17</v>
      </c>
      <c r="AF926" s="4" t="s">
        <v>17</v>
      </c>
      <c r="AG926" s="4" t="s">
        <v>17</v>
      </c>
      <c r="AH926" s="4" t="s">
        <v>17</v>
      </c>
      <c r="AI926" s="4" t="s">
        <v>17</v>
      </c>
      <c r="AJ926" s="4" t="s">
        <v>17</v>
      </c>
      <c r="AK926" s="4" t="s">
        <v>17</v>
      </c>
      <c r="AQ926" s="4" t="s">
        <v>853</v>
      </c>
      <c r="AS926" s="4" t="s">
        <v>17</v>
      </c>
      <c r="AT926" s="4" t="s">
        <v>5987</v>
      </c>
      <c r="AU926" s="4" t="s">
        <v>2643</v>
      </c>
      <c r="AV926" s="4" t="s">
        <v>2644</v>
      </c>
      <c r="AW926" s="4" t="s">
        <v>2645</v>
      </c>
      <c r="AZ926" s="4" t="s">
        <v>5988</v>
      </c>
      <c r="GR926" s="1" t="str">
        <f>IF(LEN(UnitDictionaries!$A926)&gt;0,UnitDictionaries!$A926,"")</f>
        <v/>
      </c>
      <c r="GS926" s="1" t="str">
        <f>IF(LEN(Forms!$A926)&gt;0,Forms!$A926,"")</f>
        <v/>
      </c>
      <c r="GT926" s="1" t="str">
        <f>IF(LEN(DataDictionaries!$A926)&gt;0,DataDictionaries!$A926,"")</f>
        <v/>
      </c>
    </row>
    <row r="927" spans="1:202">
      <c r="A927" s="4" t="s">
        <v>529</v>
      </c>
      <c r="B927" s="4" t="s">
        <v>2647</v>
      </c>
      <c r="C927" s="4" t="s">
        <v>68</v>
      </c>
      <c r="E927" s="4" t="s">
        <v>2648</v>
      </c>
      <c r="F927" s="4" t="s">
        <v>44</v>
      </c>
      <c r="G927" s="4" t="s">
        <v>2648</v>
      </c>
      <c r="H927" s="4" t="s">
        <v>957</v>
      </c>
      <c r="I927" s="4" t="s">
        <v>2649</v>
      </c>
      <c r="L927" s="4" t="s">
        <v>898</v>
      </c>
      <c r="N927" s="4" t="s">
        <v>161</v>
      </c>
      <c r="O927" s="4" t="s">
        <v>2650</v>
      </c>
      <c r="S927" s="4" t="s">
        <v>17</v>
      </c>
      <c r="T927" s="4" t="s">
        <v>44</v>
      </c>
      <c r="V927" s="4" t="s">
        <v>2651</v>
      </c>
      <c r="Y927" s="4" t="s">
        <v>17</v>
      </c>
      <c r="Z927" s="4" t="s">
        <v>17</v>
      </c>
      <c r="AA927" s="4" t="s">
        <v>44</v>
      </c>
      <c r="AB927" s="4" t="s">
        <v>17</v>
      </c>
      <c r="AD927" s="4" t="s">
        <v>17</v>
      </c>
      <c r="AE927" s="4" t="s">
        <v>17</v>
      </c>
      <c r="AF927" s="4" t="s">
        <v>17</v>
      </c>
      <c r="AG927" s="4" t="s">
        <v>17</v>
      </c>
      <c r="AH927" s="4" t="s">
        <v>17</v>
      </c>
      <c r="AI927" s="4" t="s">
        <v>17</v>
      </c>
      <c r="AJ927" s="4" t="s">
        <v>17</v>
      </c>
      <c r="AK927" s="4" t="s">
        <v>17</v>
      </c>
      <c r="AS927" s="4" t="s">
        <v>17</v>
      </c>
      <c r="AT927" s="4" t="s">
        <v>5989</v>
      </c>
      <c r="AU927" s="4" t="s">
        <v>2653</v>
      </c>
      <c r="AV927" s="4" t="s">
        <v>2654</v>
      </c>
      <c r="AW927" s="4" t="s">
        <v>2655</v>
      </c>
      <c r="AZ927" s="4" t="s">
        <v>5990</v>
      </c>
      <c r="GR927" s="1" t="str">
        <f>IF(LEN(UnitDictionaries!$A927)&gt;0,UnitDictionaries!$A927,"")</f>
        <v/>
      </c>
      <c r="GS927" s="1" t="str">
        <f>IF(LEN(Forms!$A927)&gt;0,Forms!$A927,"")</f>
        <v/>
      </c>
      <c r="GT927" s="1" t="str">
        <f>IF(LEN(DataDictionaries!$A927)&gt;0,DataDictionaries!$A927,"")</f>
        <v/>
      </c>
    </row>
    <row r="928" spans="1:202">
      <c r="A928" s="4" t="s">
        <v>529</v>
      </c>
      <c r="B928" s="4" t="s">
        <v>2657</v>
      </c>
      <c r="C928" s="4" t="s">
        <v>74</v>
      </c>
      <c r="E928" s="4" t="s">
        <v>2658</v>
      </c>
      <c r="F928" s="4" t="s">
        <v>44</v>
      </c>
      <c r="G928" s="4" t="s">
        <v>2658</v>
      </c>
      <c r="H928" s="4" t="s">
        <v>907</v>
      </c>
      <c r="I928" s="4" t="s">
        <v>2659</v>
      </c>
      <c r="L928" s="4" t="s">
        <v>898</v>
      </c>
      <c r="N928" s="4" t="s">
        <v>161</v>
      </c>
      <c r="O928" s="4" t="s">
        <v>2660</v>
      </c>
      <c r="S928" s="4" t="s">
        <v>17</v>
      </c>
      <c r="T928" s="4" t="s">
        <v>44</v>
      </c>
      <c r="V928" s="4" t="s">
        <v>2661</v>
      </c>
      <c r="Y928" s="4" t="s">
        <v>17</v>
      </c>
      <c r="Z928" s="4" t="s">
        <v>17</v>
      </c>
      <c r="AA928" s="4" t="s">
        <v>44</v>
      </c>
      <c r="AB928" s="4" t="s">
        <v>17</v>
      </c>
      <c r="AD928" s="4" t="s">
        <v>17</v>
      </c>
      <c r="AE928" s="4" t="s">
        <v>17</v>
      </c>
      <c r="AF928" s="4" t="s">
        <v>17</v>
      </c>
      <c r="AG928" s="4" t="s">
        <v>17</v>
      </c>
      <c r="AH928" s="4" t="s">
        <v>17</v>
      </c>
      <c r="AI928" s="4" t="s">
        <v>17</v>
      </c>
      <c r="AJ928" s="4" t="s">
        <v>17</v>
      </c>
      <c r="AK928" s="4" t="s">
        <v>17</v>
      </c>
      <c r="AS928" s="4" t="s">
        <v>17</v>
      </c>
      <c r="AT928" s="4" t="s">
        <v>5991</v>
      </c>
      <c r="AU928" s="4" t="s">
        <v>2663</v>
      </c>
      <c r="AV928" s="4" t="s">
        <v>2664</v>
      </c>
      <c r="AW928" s="4" t="s">
        <v>2665</v>
      </c>
      <c r="AZ928" s="4" t="s">
        <v>5992</v>
      </c>
      <c r="GR928" s="1" t="str">
        <f>IF(LEN(UnitDictionaries!$A928)&gt;0,UnitDictionaries!$A928,"")</f>
        <v/>
      </c>
      <c r="GS928" s="1" t="str">
        <f>IF(LEN(Forms!$A928)&gt;0,Forms!$A928,"")</f>
        <v/>
      </c>
      <c r="GT928" s="1" t="str">
        <f>IF(LEN(DataDictionaries!$A928)&gt;0,DataDictionaries!$A928,"")</f>
        <v/>
      </c>
    </row>
    <row r="929" spans="1:202" ht="99.95">
      <c r="A929" s="4" t="s">
        <v>529</v>
      </c>
      <c r="B929" s="4" t="s">
        <v>2667</v>
      </c>
      <c r="C929" s="4" t="s">
        <v>85</v>
      </c>
      <c r="E929" s="4" t="s">
        <v>2668</v>
      </c>
      <c r="F929" s="4" t="s">
        <v>44</v>
      </c>
      <c r="G929" s="4" t="s">
        <v>2668</v>
      </c>
      <c r="H929" s="4" t="s">
        <v>886</v>
      </c>
      <c r="L929" s="4" t="s">
        <v>887</v>
      </c>
      <c r="N929" s="4" t="s">
        <v>161</v>
      </c>
      <c r="O929" s="4" t="s">
        <v>2669</v>
      </c>
      <c r="S929" s="4" t="s">
        <v>17</v>
      </c>
      <c r="T929" s="4" t="s">
        <v>44</v>
      </c>
      <c r="V929" s="4" t="s">
        <v>2670</v>
      </c>
      <c r="Y929" s="4" t="s">
        <v>17</v>
      </c>
      <c r="Z929" s="4" t="s">
        <v>44</v>
      </c>
      <c r="AA929" s="4" t="s">
        <v>44</v>
      </c>
      <c r="AB929" s="4" t="s">
        <v>17</v>
      </c>
      <c r="AD929" s="4" t="s">
        <v>17</v>
      </c>
      <c r="AE929" s="4" t="s">
        <v>44</v>
      </c>
      <c r="AF929" s="4" t="s">
        <v>17</v>
      </c>
      <c r="AG929" s="4" t="s">
        <v>17</v>
      </c>
      <c r="AH929" s="4" t="s">
        <v>17</v>
      </c>
      <c r="AI929" s="4" t="s">
        <v>17</v>
      </c>
      <c r="AJ929" s="4" t="s">
        <v>17</v>
      </c>
      <c r="AK929" s="4" t="s">
        <v>17</v>
      </c>
      <c r="AQ929" s="4" t="s">
        <v>853</v>
      </c>
      <c r="AS929" s="4" t="s">
        <v>17</v>
      </c>
      <c r="AT929" s="4" t="s">
        <v>5993</v>
      </c>
      <c r="AU929" s="4" t="s">
        <v>2672</v>
      </c>
      <c r="AV929" s="4" t="s">
        <v>2673</v>
      </c>
      <c r="AW929" s="4" t="s">
        <v>2674</v>
      </c>
      <c r="AZ929" s="4" t="s">
        <v>5994</v>
      </c>
      <c r="GR929" s="1" t="str">
        <f>IF(LEN(UnitDictionaries!$A929)&gt;0,UnitDictionaries!$A929,"")</f>
        <v/>
      </c>
      <c r="GS929" s="1" t="str">
        <f>IF(LEN(Forms!$A929)&gt;0,Forms!$A929,"")</f>
        <v/>
      </c>
      <c r="GT929" s="1" t="str">
        <f>IF(LEN(DataDictionaries!$A929)&gt;0,DataDictionaries!$A929,"")</f>
        <v/>
      </c>
    </row>
    <row r="930" spans="1:202" ht="99.95">
      <c r="A930" s="4" t="s">
        <v>529</v>
      </c>
      <c r="B930" s="4" t="s">
        <v>2676</v>
      </c>
      <c r="C930" s="4" t="s">
        <v>91</v>
      </c>
      <c r="E930" s="4" t="s">
        <v>2677</v>
      </c>
      <c r="F930" s="4" t="s">
        <v>44</v>
      </c>
      <c r="G930" s="4" t="s">
        <v>2677</v>
      </c>
      <c r="H930" s="4" t="s">
        <v>1803</v>
      </c>
      <c r="L930" s="4" t="s">
        <v>887</v>
      </c>
      <c r="N930" s="4" t="s">
        <v>161</v>
      </c>
      <c r="O930" s="4" t="s">
        <v>2678</v>
      </c>
      <c r="S930" s="4" t="s">
        <v>17</v>
      </c>
      <c r="T930" s="4" t="s">
        <v>44</v>
      </c>
      <c r="V930" s="4" t="s">
        <v>2679</v>
      </c>
      <c r="Y930" s="4" t="s">
        <v>17</v>
      </c>
      <c r="Z930" s="4" t="s">
        <v>17</v>
      </c>
      <c r="AA930" s="4" t="s">
        <v>44</v>
      </c>
      <c r="AB930" s="4" t="s">
        <v>17</v>
      </c>
      <c r="AD930" s="4" t="s">
        <v>17</v>
      </c>
      <c r="AE930" s="4" t="s">
        <v>44</v>
      </c>
      <c r="AF930" s="4" t="s">
        <v>17</v>
      </c>
      <c r="AG930" s="4" t="s">
        <v>17</v>
      </c>
      <c r="AH930" s="4" t="s">
        <v>17</v>
      </c>
      <c r="AI930" s="4" t="s">
        <v>17</v>
      </c>
      <c r="AJ930" s="4" t="s">
        <v>17</v>
      </c>
      <c r="AK930" s="4" t="s">
        <v>17</v>
      </c>
      <c r="AQ930" s="4" t="s">
        <v>853</v>
      </c>
      <c r="AS930" s="4" t="s">
        <v>17</v>
      </c>
      <c r="AT930" s="4" t="s">
        <v>5995</v>
      </c>
      <c r="AU930" s="4" t="s">
        <v>2681</v>
      </c>
      <c r="AV930" s="4" t="s">
        <v>2682</v>
      </c>
      <c r="AW930" s="4" t="s">
        <v>2683</v>
      </c>
      <c r="AZ930" s="4" t="s">
        <v>5996</v>
      </c>
      <c r="GR930" s="1" t="str">
        <f>IF(LEN(UnitDictionaries!$A930)&gt;0,UnitDictionaries!$A930,"")</f>
        <v/>
      </c>
      <c r="GS930" s="1" t="str">
        <f>IF(LEN(Forms!$A930)&gt;0,Forms!$A930,"")</f>
        <v/>
      </c>
      <c r="GT930" s="1" t="str">
        <f>IF(LEN(DataDictionaries!$A930)&gt;0,DataDictionaries!$A930,"")</f>
        <v/>
      </c>
    </row>
    <row r="931" spans="1:202" ht="200.1">
      <c r="A931" s="3" t="s">
        <v>533</v>
      </c>
      <c r="B931" s="3" t="s">
        <v>2619</v>
      </c>
      <c r="C931" s="1" t="s">
        <v>52</v>
      </c>
      <c r="E931" s="1" t="s">
        <v>5997</v>
      </c>
      <c r="F931" s="1" t="s">
        <v>44</v>
      </c>
      <c r="G931" s="3" t="s">
        <v>5997</v>
      </c>
      <c r="H931" s="1" t="s">
        <v>1183</v>
      </c>
      <c r="I931" s="1" t="s">
        <v>2621</v>
      </c>
      <c r="L931" s="1" t="s">
        <v>898</v>
      </c>
      <c r="N931" s="1" t="s">
        <v>161</v>
      </c>
      <c r="O931" s="1" t="s">
        <v>2622</v>
      </c>
      <c r="S931" s="1" t="s">
        <v>17</v>
      </c>
      <c r="T931" s="1" t="s">
        <v>17</v>
      </c>
      <c r="U931" s="1" t="s">
        <v>2623</v>
      </c>
      <c r="V931" s="1" t="s">
        <v>2622</v>
      </c>
      <c r="Y931" s="1" t="s">
        <v>17</v>
      </c>
      <c r="Z931" s="1" t="s">
        <v>17</v>
      </c>
      <c r="AA931" s="1" t="s">
        <v>44</v>
      </c>
      <c r="AB931" s="1" t="s">
        <v>17</v>
      </c>
      <c r="AD931" s="1" t="s">
        <v>17</v>
      </c>
      <c r="AE931" s="1" t="s">
        <v>17</v>
      </c>
      <c r="AF931" s="1" t="s">
        <v>17</v>
      </c>
      <c r="AG931" s="1" t="s">
        <v>17</v>
      </c>
      <c r="AH931" s="1" t="s">
        <v>17</v>
      </c>
      <c r="AI931" s="1" t="s">
        <v>17</v>
      </c>
      <c r="AJ931" s="1" t="s">
        <v>17</v>
      </c>
      <c r="AK931" s="1" t="s">
        <v>44</v>
      </c>
      <c r="AP931" s="1" t="s">
        <v>889</v>
      </c>
      <c r="AS931" s="1" t="s">
        <v>17</v>
      </c>
      <c r="AT931" s="1" t="s">
        <v>5998</v>
      </c>
      <c r="AU931" s="1" t="s">
        <v>5999</v>
      </c>
      <c r="AV931" s="1" t="s">
        <v>6000</v>
      </c>
      <c r="AW931" s="1" t="s">
        <v>6001</v>
      </c>
      <c r="AZ931" s="3" t="s">
        <v>6002</v>
      </c>
      <c r="GR931" s="1" t="str">
        <f>IF(LEN(UnitDictionaries!$A931)&gt;0,UnitDictionaries!$A931,"")</f>
        <v/>
      </c>
      <c r="GS931" s="1" t="str">
        <f>IF(LEN(Forms!$A931)&gt;0,Forms!$A931,"")</f>
        <v/>
      </c>
      <c r="GT931" s="1" t="str">
        <f>IF(LEN(DataDictionaries!$A931)&gt;0,DataDictionaries!$A931,"")</f>
        <v/>
      </c>
    </row>
    <row r="932" spans="1:202" ht="99.95">
      <c r="A932" s="3" t="s">
        <v>533</v>
      </c>
      <c r="B932" s="3" t="s">
        <v>2629</v>
      </c>
      <c r="C932" s="1" t="s">
        <v>57</v>
      </c>
      <c r="E932" s="1" t="s">
        <v>6003</v>
      </c>
      <c r="F932" s="1" t="s">
        <v>44</v>
      </c>
      <c r="G932" s="3" t="s">
        <v>6003</v>
      </c>
      <c r="H932" s="1" t="s">
        <v>878</v>
      </c>
      <c r="L932" s="1" t="s">
        <v>844</v>
      </c>
      <c r="N932" s="1" t="s">
        <v>161</v>
      </c>
      <c r="O932" s="1" t="s">
        <v>2631</v>
      </c>
      <c r="S932" s="1" t="s">
        <v>17</v>
      </c>
      <c r="T932" s="1" t="s">
        <v>44</v>
      </c>
      <c r="U932" s="1" t="s">
        <v>6004</v>
      </c>
      <c r="V932" s="1" t="s">
        <v>2633</v>
      </c>
      <c r="Y932" s="1" t="s">
        <v>17</v>
      </c>
      <c r="Z932" s="1" t="s">
        <v>17</v>
      </c>
      <c r="AA932" s="1" t="s">
        <v>44</v>
      </c>
      <c r="AB932" s="1" t="s">
        <v>17</v>
      </c>
      <c r="AD932" s="1" t="s">
        <v>17</v>
      </c>
      <c r="AE932" s="1" t="s">
        <v>17</v>
      </c>
      <c r="AF932" s="1" t="s">
        <v>17</v>
      </c>
      <c r="AG932" s="1" t="s">
        <v>17</v>
      </c>
      <c r="AH932" s="1" t="s">
        <v>17</v>
      </c>
      <c r="AI932" s="1" t="s">
        <v>17</v>
      </c>
      <c r="AJ932" s="1" t="s">
        <v>17</v>
      </c>
      <c r="AK932" s="1" t="s">
        <v>17</v>
      </c>
      <c r="AQ932" s="1" t="s">
        <v>853</v>
      </c>
      <c r="AS932" s="1" t="s">
        <v>17</v>
      </c>
      <c r="AT932" s="1" t="s">
        <v>6005</v>
      </c>
      <c r="AU932" s="1" t="s">
        <v>6006</v>
      </c>
      <c r="AV932" s="1" t="s">
        <v>6007</v>
      </c>
      <c r="AW932" s="1" t="s">
        <v>6008</v>
      </c>
      <c r="AZ932" s="3" t="s">
        <v>6009</v>
      </c>
      <c r="GR932" s="1" t="str">
        <f>IF(LEN(UnitDictionaries!$A932)&gt;0,UnitDictionaries!$A932,"")</f>
        <v/>
      </c>
      <c r="GS932" s="1" t="str">
        <f>IF(LEN(Forms!$A932)&gt;0,Forms!$A932,"")</f>
        <v/>
      </c>
      <c r="GT932" s="1" t="str">
        <f>IF(LEN(DataDictionaries!$A932)&gt;0,DataDictionaries!$A932,"")</f>
        <v/>
      </c>
    </row>
    <row r="933" spans="1:202" ht="24.95">
      <c r="A933" s="3" t="s">
        <v>533</v>
      </c>
      <c r="B933" s="3" t="s">
        <v>6010</v>
      </c>
      <c r="C933" s="1" t="s">
        <v>63</v>
      </c>
      <c r="E933" s="1" t="s">
        <v>6011</v>
      </c>
      <c r="F933" s="1" t="s">
        <v>44</v>
      </c>
      <c r="G933" s="3" t="s">
        <v>6011</v>
      </c>
      <c r="H933" s="1" t="s">
        <v>886</v>
      </c>
      <c r="L933" s="1" t="s">
        <v>887</v>
      </c>
      <c r="N933" s="1" t="s">
        <v>161</v>
      </c>
      <c r="O933" s="1" t="s">
        <v>6012</v>
      </c>
      <c r="S933" s="1" t="s">
        <v>17</v>
      </c>
      <c r="T933" s="1" t="s">
        <v>44</v>
      </c>
      <c r="V933" s="1" t="s">
        <v>6013</v>
      </c>
      <c r="Y933" s="1" t="s">
        <v>17</v>
      </c>
      <c r="Z933" s="1" t="s">
        <v>44</v>
      </c>
      <c r="AA933" s="1" t="s">
        <v>44</v>
      </c>
      <c r="AB933" s="1" t="s">
        <v>17</v>
      </c>
      <c r="AD933" s="1" t="s">
        <v>17</v>
      </c>
      <c r="AE933" s="1" t="s">
        <v>44</v>
      </c>
      <c r="AF933" s="1" t="s">
        <v>17</v>
      </c>
      <c r="AG933" s="1" t="s">
        <v>17</v>
      </c>
      <c r="AH933" s="1" t="s">
        <v>17</v>
      </c>
      <c r="AI933" s="1" t="s">
        <v>17</v>
      </c>
      <c r="AJ933" s="1" t="s">
        <v>17</v>
      </c>
      <c r="AK933" s="1" t="s">
        <v>17</v>
      </c>
      <c r="AS933" s="1" t="s">
        <v>17</v>
      </c>
      <c r="AT933" s="1" t="s">
        <v>6014</v>
      </c>
      <c r="AU933" s="1" t="s">
        <v>6015</v>
      </c>
      <c r="AV933" s="1" t="s">
        <v>6016</v>
      </c>
      <c r="AW933" s="1" t="s">
        <v>6017</v>
      </c>
      <c r="AZ933" s="3" t="s">
        <v>6018</v>
      </c>
      <c r="GR933" s="1" t="str">
        <f>IF(LEN(UnitDictionaries!$A933)&gt;0,UnitDictionaries!$A933,"")</f>
        <v/>
      </c>
      <c r="GS933" s="1" t="str">
        <f>IF(LEN(Forms!$A933)&gt;0,Forms!$A933,"")</f>
        <v/>
      </c>
      <c r="GT933" s="1" t="str">
        <f>IF(LEN(DataDictionaries!$A933)&gt;0,DataDictionaries!$A933,"")</f>
        <v/>
      </c>
    </row>
    <row r="934" spans="1:202" ht="24.95">
      <c r="A934" s="3" t="s">
        <v>533</v>
      </c>
      <c r="B934" s="3" t="s">
        <v>6019</v>
      </c>
      <c r="C934" s="1" t="s">
        <v>68</v>
      </c>
      <c r="E934" s="1" t="s">
        <v>6020</v>
      </c>
      <c r="F934" s="1" t="s">
        <v>44</v>
      </c>
      <c r="G934" s="3" t="s">
        <v>6020</v>
      </c>
      <c r="H934" s="1" t="s">
        <v>1803</v>
      </c>
      <c r="L934" s="1" t="s">
        <v>887</v>
      </c>
      <c r="N934" s="1" t="s">
        <v>161</v>
      </c>
      <c r="O934" s="1" t="s">
        <v>6021</v>
      </c>
      <c r="S934" s="1" t="s">
        <v>17</v>
      </c>
      <c r="T934" s="1" t="s">
        <v>44</v>
      </c>
      <c r="V934" s="1" t="s">
        <v>6022</v>
      </c>
      <c r="Y934" s="1" t="s">
        <v>17</v>
      </c>
      <c r="Z934" s="1" t="s">
        <v>17</v>
      </c>
      <c r="AA934" s="1" t="s">
        <v>44</v>
      </c>
      <c r="AB934" s="1" t="s">
        <v>17</v>
      </c>
      <c r="AD934" s="1" t="s">
        <v>17</v>
      </c>
      <c r="AE934" s="1" t="s">
        <v>44</v>
      </c>
      <c r="AF934" s="1" t="s">
        <v>17</v>
      </c>
      <c r="AG934" s="1" t="s">
        <v>17</v>
      </c>
      <c r="AH934" s="1" t="s">
        <v>17</v>
      </c>
      <c r="AI934" s="1" t="s">
        <v>17</v>
      </c>
      <c r="AJ934" s="1" t="s">
        <v>17</v>
      </c>
      <c r="AK934" s="1" t="s">
        <v>17</v>
      </c>
      <c r="AS934" s="1" t="s">
        <v>17</v>
      </c>
      <c r="AT934" s="1" t="s">
        <v>6023</v>
      </c>
      <c r="AU934" s="1" t="s">
        <v>6024</v>
      </c>
      <c r="AV934" s="1" t="s">
        <v>6025</v>
      </c>
      <c r="AW934" s="1" t="s">
        <v>6026</v>
      </c>
      <c r="AZ934" s="3" t="s">
        <v>6027</v>
      </c>
      <c r="GR934" s="1" t="str">
        <f>IF(LEN(UnitDictionaries!$A934)&gt;0,UnitDictionaries!$A934,"")</f>
        <v/>
      </c>
      <c r="GS934" s="1" t="str">
        <f>IF(LEN(Forms!$A934)&gt;0,Forms!$A934,"")</f>
        <v/>
      </c>
      <c r="GT934" s="1" t="str">
        <f>IF(LEN(DataDictionaries!$A934)&gt;0,DataDictionaries!$A934,"")</f>
        <v/>
      </c>
    </row>
    <row r="935" spans="1:202" ht="99.95">
      <c r="A935" s="3" t="s">
        <v>533</v>
      </c>
      <c r="B935" s="3" t="s">
        <v>2667</v>
      </c>
      <c r="C935" s="1" t="s">
        <v>74</v>
      </c>
      <c r="E935" s="1" t="s">
        <v>6028</v>
      </c>
      <c r="F935" s="1" t="s">
        <v>44</v>
      </c>
      <c r="G935" s="3" t="s">
        <v>6028</v>
      </c>
      <c r="H935" s="1" t="s">
        <v>886</v>
      </c>
      <c r="L935" s="1" t="s">
        <v>887</v>
      </c>
      <c r="N935" s="1" t="s">
        <v>161</v>
      </c>
      <c r="O935" s="1" t="s">
        <v>2669</v>
      </c>
      <c r="S935" s="1" t="s">
        <v>17</v>
      </c>
      <c r="T935" s="1" t="s">
        <v>44</v>
      </c>
      <c r="V935" s="1" t="s">
        <v>2670</v>
      </c>
      <c r="Y935" s="1" t="s">
        <v>17</v>
      </c>
      <c r="Z935" s="1" t="s">
        <v>44</v>
      </c>
      <c r="AA935" s="1" t="s">
        <v>44</v>
      </c>
      <c r="AB935" s="1" t="s">
        <v>17</v>
      </c>
      <c r="AD935" s="1" t="s">
        <v>17</v>
      </c>
      <c r="AE935" s="1" t="s">
        <v>44</v>
      </c>
      <c r="AF935" s="1" t="s">
        <v>17</v>
      </c>
      <c r="AG935" s="1" t="s">
        <v>17</v>
      </c>
      <c r="AH935" s="1" t="s">
        <v>17</v>
      </c>
      <c r="AI935" s="1" t="s">
        <v>17</v>
      </c>
      <c r="AJ935" s="1" t="s">
        <v>17</v>
      </c>
      <c r="AK935" s="1" t="s">
        <v>17</v>
      </c>
      <c r="AQ935" s="1" t="s">
        <v>853</v>
      </c>
      <c r="AS935" s="1" t="s">
        <v>17</v>
      </c>
      <c r="AT935" s="1" t="s">
        <v>6029</v>
      </c>
      <c r="AU935" s="1" t="s">
        <v>6030</v>
      </c>
      <c r="AV935" s="1" t="s">
        <v>6031</v>
      </c>
      <c r="AW935" s="1" t="s">
        <v>6032</v>
      </c>
      <c r="AZ935" s="3" t="s">
        <v>6033</v>
      </c>
      <c r="GR935" s="1" t="str">
        <f>IF(LEN(UnitDictionaries!$A935)&gt;0,UnitDictionaries!$A935,"")</f>
        <v/>
      </c>
      <c r="GS935" s="1" t="str">
        <f>IF(LEN(Forms!$A935)&gt;0,Forms!$A935,"")</f>
        <v/>
      </c>
      <c r="GT935" s="1" t="str">
        <f>IF(LEN(DataDictionaries!$A935)&gt;0,DataDictionaries!$A935,"")</f>
        <v/>
      </c>
    </row>
    <row r="936" spans="1:202" ht="99.95">
      <c r="A936" s="3" t="s">
        <v>533</v>
      </c>
      <c r="B936" s="3" t="s">
        <v>2676</v>
      </c>
      <c r="C936" s="1" t="s">
        <v>78</v>
      </c>
      <c r="E936" s="1" t="s">
        <v>6034</v>
      </c>
      <c r="F936" s="1" t="s">
        <v>44</v>
      </c>
      <c r="G936" s="3" t="s">
        <v>6034</v>
      </c>
      <c r="H936" s="1" t="s">
        <v>1803</v>
      </c>
      <c r="L936" s="1" t="s">
        <v>887</v>
      </c>
      <c r="N936" s="1" t="s">
        <v>161</v>
      </c>
      <c r="O936" s="1" t="s">
        <v>2678</v>
      </c>
      <c r="S936" s="1" t="s">
        <v>17</v>
      </c>
      <c r="T936" s="1" t="s">
        <v>44</v>
      </c>
      <c r="V936" s="1" t="s">
        <v>2679</v>
      </c>
      <c r="Y936" s="1" t="s">
        <v>17</v>
      </c>
      <c r="Z936" s="1" t="s">
        <v>17</v>
      </c>
      <c r="AA936" s="1" t="s">
        <v>44</v>
      </c>
      <c r="AB936" s="1" t="s">
        <v>17</v>
      </c>
      <c r="AD936" s="1" t="s">
        <v>17</v>
      </c>
      <c r="AE936" s="1" t="s">
        <v>44</v>
      </c>
      <c r="AF936" s="1" t="s">
        <v>17</v>
      </c>
      <c r="AG936" s="1" t="s">
        <v>17</v>
      </c>
      <c r="AH936" s="1" t="s">
        <v>17</v>
      </c>
      <c r="AI936" s="1" t="s">
        <v>17</v>
      </c>
      <c r="AJ936" s="1" t="s">
        <v>17</v>
      </c>
      <c r="AK936" s="1" t="s">
        <v>17</v>
      </c>
      <c r="AQ936" s="1" t="s">
        <v>853</v>
      </c>
      <c r="AS936" s="1" t="s">
        <v>17</v>
      </c>
      <c r="AT936" s="1" t="s">
        <v>6035</v>
      </c>
      <c r="AU936" s="1" t="s">
        <v>6036</v>
      </c>
      <c r="AV936" s="1" t="s">
        <v>6037</v>
      </c>
      <c r="AW936" s="1" t="s">
        <v>6038</v>
      </c>
      <c r="AZ936" s="3" t="s">
        <v>6039</v>
      </c>
      <c r="GR936" s="1" t="str">
        <f>IF(LEN(UnitDictionaries!$A936)&gt;0,UnitDictionaries!$A936,"")</f>
        <v/>
      </c>
      <c r="GS936" s="1" t="str">
        <f>IF(LEN(Forms!$A936)&gt;0,Forms!$A936,"")</f>
        <v/>
      </c>
      <c r="GT936" s="1" t="str">
        <f>IF(LEN(DataDictionaries!$A936)&gt;0,DataDictionaries!$A936,"")</f>
        <v/>
      </c>
    </row>
    <row r="937" spans="1:202" ht="200.1">
      <c r="A937" s="4" t="s">
        <v>539</v>
      </c>
      <c r="B937" s="4" t="s">
        <v>2619</v>
      </c>
      <c r="C937" s="4" t="s">
        <v>52</v>
      </c>
      <c r="E937" s="4" t="s">
        <v>2620</v>
      </c>
      <c r="F937" s="4" t="s">
        <v>44</v>
      </c>
      <c r="G937" s="4" t="s">
        <v>2620</v>
      </c>
      <c r="H937" s="4" t="s">
        <v>1183</v>
      </c>
      <c r="I937" s="4" t="s">
        <v>2621</v>
      </c>
      <c r="L937" s="4" t="s">
        <v>898</v>
      </c>
      <c r="N937" s="4" t="s">
        <v>161</v>
      </c>
      <c r="O937" s="4" t="s">
        <v>2622</v>
      </c>
      <c r="S937" s="4" t="s">
        <v>17</v>
      </c>
      <c r="T937" s="4" t="s">
        <v>17</v>
      </c>
      <c r="U937" s="4" t="s">
        <v>2623</v>
      </c>
      <c r="V937" s="4" t="s">
        <v>2622</v>
      </c>
      <c r="Y937" s="4" t="s">
        <v>17</v>
      </c>
      <c r="Z937" s="4" t="s">
        <v>17</v>
      </c>
      <c r="AA937" s="4" t="s">
        <v>44</v>
      </c>
      <c r="AB937" s="4" t="s">
        <v>17</v>
      </c>
      <c r="AD937" s="4" t="s">
        <v>17</v>
      </c>
      <c r="AE937" s="4" t="s">
        <v>17</v>
      </c>
      <c r="AF937" s="4" t="s">
        <v>17</v>
      </c>
      <c r="AG937" s="4" t="s">
        <v>17</v>
      </c>
      <c r="AH937" s="4" t="s">
        <v>17</v>
      </c>
      <c r="AI937" s="4" t="s">
        <v>17</v>
      </c>
      <c r="AJ937" s="4" t="s">
        <v>17</v>
      </c>
      <c r="AK937" s="4" t="s">
        <v>44</v>
      </c>
      <c r="AP937" s="4" t="s">
        <v>889</v>
      </c>
      <c r="AS937" s="4" t="s">
        <v>17</v>
      </c>
      <c r="AT937" s="4" t="s">
        <v>6040</v>
      </c>
      <c r="AU937" s="4" t="s">
        <v>6041</v>
      </c>
      <c r="AV937" s="4" t="s">
        <v>2626</v>
      </c>
      <c r="AW937" s="4" t="s">
        <v>2627</v>
      </c>
      <c r="AZ937" s="4" t="s">
        <v>6042</v>
      </c>
      <c r="GR937" s="1" t="str">
        <f>IF(LEN(UnitDictionaries!$A937)&gt;0,UnitDictionaries!$A937,"")</f>
        <v/>
      </c>
      <c r="GS937" s="1" t="str">
        <f>IF(LEN(Forms!$A937)&gt;0,Forms!$A937,"")</f>
        <v/>
      </c>
      <c r="GT937" s="1" t="str">
        <f>IF(LEN(DataDictionaries!$A937)&gt;0,DataDictionaries!$A937,"")</f>
        <v/>
      </c>
    </row>
    <row r="938" spans="1:202" ht="99.95">
      <c r="A938" s="4" t="s">
        <v>539</v>
      </c>
      <c r="B938" s="4" t="s">
        <v>2629</v>
      </c>
      <c r="C938" s="4" t="s">
        <v>57</v>
      </c>
      <c r="E938" s="4" t="s">
        <v>2630</v>
      </c>
      <c r="F938" s="4" t="s">
        <v>44</v>
      </c>
      <c r="G938" s="4" t="s">
        <v>2630</v>
      </c>
      <c r="H938" s="4" t="s">
        <v>878</v>
      </c>
      <c r="L938" s="4" t="s">
        <v>844</v>
      </c>
      <c r="N938" s="4" t="s">
        <v>161</v>
      </c>
      <c r="O938" s="4" t="s">
        <v>2631</v>
      </c>
      <c r="S938" s="4" t="s">
        <v>17</v>
      </c>
      <c r="T938" s="4" t="s">
        <v>44</v>
      </c>
      <c r="U938" s="4" t="s">
        <v>2568</v>
      </c>
      <c r="V938" s="4" t="s">
        <v>2633</v>
      </c>
      <c r="Y938" s="4" t="s">
        <v>17</v>
      </c>
      <c r="Z938" s="4" t="s">
        <v>17</v>
      </c>
      <c r="AA938" s="4" t="s">
        <v>44</v>
      </c>
      <c r="AB938" s="4" t="s">
        <v>17</v>
      </c>
      <c r="AD938" s="4" t="s">
        <v>17</v>
      </c>
      <c r="AE938" s="4" t="s">
        <v>17</v>
      </c>
      <c r="AF938" s="4" t="s">
        <v>17</v>
      </c>
      <c r="AG938" s="4" t="s">
        <v>17</v>
      </c>
      <c r="AH938" s="4" t="s">
        <v>17</v>
      </c>
      <c r="AI938" s="4" t="s">
        <v>17</v>
      </c>
      <c r="AJ938" s="4" t="s">
        <v>17</v>
      </c>
      <c r="AK938" s="4" t="s">
        <v>17</v>
      </c>
      <c r="AQ938" s="4" t="s">
        <v>853</v>
      </c>
      <c r="AS938" s="4" t="s">
        <v>17</v>
      </c>
      <c r="AT938" s="4" t="s">
        <v>6043</v>
      </c>
      <c r="AU938" s="4" t="s">
        <v>6044</v>
      </c>
      <c r="AV938" s="4" t="s">
        <v>2636</v>
      </c>
      <c r="AW938" s="4" t="s">
        <v>2637</v>
      </c>
      <c r="AZ938" s="4" t="s">
        <v>6045</v>
      </c>
      <c r="GR938" s="1" t="str">
        <f>IF(LEN(UnitDictionaries!$A938)&gt;0,UnitDictionaries!$A938,"")</f>
        <v/>
      </c>
      <c r="GS938" s="1" t="str">
        <f>IF(LEN(Forms!$A938)&gt;0,Forms!$A938,"")</f>
        <v/>
      </c>
      <c r="GT938" s="1" t="str">
        <f>IF(LEN(DataDictionaries!$A938)&gt;0,DataDictionaries!$A938,"")</f>
        <v/>
      </c>
    </row>
    <row r="939" spans="1:202" ht="99.95">
      <c r="A939" s="4" t="s">
        <v>539</v>
      </c>
      <c r="B939" s="4" t="s">
        <v>2639</v>
      </c>
      <c r="C939" s="4" t="s">
        <v>63</v>
      </c>
      <c r="E939" s="4" t="s">
        <v>2640</v>
      </c>
      <c r="F939" s="4" t="s">
        <v>44</v>
      </c>
      <c r="G939" s="4" t="s">
        <v>2640</v>
      </c>
      <c r="H939" s="4" t="s">
        <v>2051</v>
      </c>
      <c r="L939" s="4" t="s">
        <v>1324</v>
      </c>
      <c r="N939" s="4" t="s">
        <v>161</v>
      </c>
      <c r="O939" s="4" t="s">
        <v>2641</v>
      </c>
      <c r="S939" s="4" t="s">
        <v>17</v>
      </c>
      <c r="T939" s="4" t="s">
        <v>44</v>
      </c>
      <c r="U939" s="4" t="s">
        <v>2568</v>
      </c>
      <c r="V939" s="4" t="s">
        <v>2641</v>
      </c>
      <c r="Y939" s="4" t="s">
        <v>17</v>
      </c>
      <c r="Z939" s="4" t="s">
        <v>17</v>
      </c>
      <c r="AA939" s="4" t="s">
        <v>44</v>
      </c>
      <c r="AB939" s="4" t="s">
        <v>17</v>
      </c>
      <c r="AD939" s="4" t="s">
        <v>17</v>
      </c>
      <c r="AE939" s="4" t="s">
        <v>17</v>
      </c>
      <c r="AF939" s="4" t="s">
        <v>17</v>
      </c>
      <c r="AG939" s="4" t="s">
        <v>17</v>
      </c>
      <c r="AH939" s="4" t="s">
        <v>17</v>
      </c>
      <c r="AI939" s="4" t="s">
        <v>17</v>
      </c>
      <c r="AJ939" s="4" t="s">
        <v>17</v>
      </c>
      <c r="AK939" s="4" t="s">
        <v>17</v>
      </c>
      <c r="AQ939" s="4" t="s">
        <v>853</v>
      </c>
      <c r="AS939" s="4" t="s">
        <v>17</v>
      </c>
      <c r="AT939" s="4" t="s">
        <v>6046</v>
      </c>
      <c r="AU939" s="4" t="s">
        <v>6047</v>
      </c>
      <c r="AV939" s="4" t="s">
        <v>2644</v>
      </c>
      <c r="AW939" s="4" t="s">
        <v>2645</v>
      </c>
      <c r="AZ939" s="4" t="s">
        <v>6048</v>
      </c>
      <c r="GR939" s="1" t="str">
        <f>IF(LEN(UnitDictionaries!$A939)&gt;0,UnitDictionaries!$A939,"")</f>
        <v/>
      </c>
      <c r="GS939" s="1" t="str">
        <f>IF(LEN(Forms!$A939)&gt;0,Forms!$A939,"")</f>
        <v/>
      </c>
      <c r="GT939" s="1" t="str">
        <f>IF(LEN(DataDictionaries!$A939)&gt;0,DataDictionaries!$A939,"")</f>
        <v/>
      </c>
    </row>
    <row r="940" spans="1:202">
      <c r="A940" s="4" t="s">
        <v>539</v>
      </c>
      <c r="B940" s="4" t="s">
        <v>2647</v>
      </c>
      <c r="C940" s="4" t="s">
        <v>68</v>
      </c>
      <c r="E940" s="4" t="s">
        <v>2648</v>
      </c>
      <c r="F940" s="4" t="s">
        <v>44</v>
      </c>
      <c r="G940" s="4" t="s">
        <v>2648</v>
      </c>
      <c r="H940" s="4" t="s">
        <v>957</v>
      </c>
      <c r="I940" s="4" t="s">
        <v>2649</v>
      </c>
      <c r="L940" s="4" t="s">
        <v>898</v>
      </c>
      <c r="N940" s="4" t="s">
        <v>161</v>
      </c>
      <c r="O940" s="4" t="s">
        <v>2650</v>
      </c>
      <c r="S940" s="4" t="s">
        <v>17</v>
      </c>
      <c r="T940" s="4" t="s">
        <v>44</v>
      </c>
      <c r="V940" s="4" t="s">
        <v>2651</v>
      </c>
      <c r="Y940" s="4" t="s">
        <v>17</v>
      </c>
      <c r="Z940" s="4" t="s">
        <v>17</v>
      </c>
      <c r="AA940" s="4" t="s">
        <v>44</v>
      </c>
      <c r="AB940" s="4" t="s">
        <v>17</v>
      </c>
      <c r="AD940" s="4" t="s">
        <v>17</v>
      </c>
      <c r="AE940" s="4" t="s">
        <v>17</v>
      </c>
      <c r="AF940" s="4" t="s">
        <v>17</v>
      </c>
      <c r="AG940" s="4" t="s">
        <v>17</v>
      </c>
      <c r="AH940" s="4" t="s">
        <v>17</v>
      </c>
      <c r="AI940" s="4" t="s">
        <v>17</v>
      </c>
      <c r="AJ940" s="4" t="s">
        <v>17</v>
      </c>
      <c r="AK940" s="4" t="s">
        <v>17</v>
      </c>
      <c r="AS940" s="4" t="s">
        <v>17</v>
      </c>
      <c r="AT940" s="4" t="s">
        <v>6049</v>
      </c>
      <c r="AU940" s="4" t="s">
        <v>6050</v>
      </c>
      <c r="AV940" s="4" t="s">
        <v>2654</v>
      </c>
      <c r="AW940" s="4" t="s">
        <v>2655</v>
      </c>
      <c r="AZ940" s="4" t="s">
        <v>6051</v>
      </c>
      <c r="GR940" s="1" t="str">
        <f>IF(LEN(UnitDictionaries!$A940)&gt;0,UnitDictionaries!$A940,"")</f>
        <v/>
      </c>
      <c r="GS940" s="1" t="str">
        <f>IF(LEN(Forms!$A940)&gt;0,Forms!$A940,"")</f>
        <v/>
      </c>
      <c r="GT940" s="1" t="str">
        <f>IF(LEN(DataDictionaries!$A940)&gt;0,DataDictionaries!$A940,"")</f>
        <v/>
      </c>
    </row>
    <row r="941" spans="1:202">
      <c r="A941" s="4" t="s">
        <v>539</v>
      </c>
      <c r="B941" s="4" t="s">
        <v>2657</v>
      </c>
      <c r="C941" s="4" t="s">
        <v>74</v>
      </c>
      <c r="E941" s="4" t="s">
        <v>2658</v>
      </c>
      <c r="F941" s="4" t="s">
        <v>44</v>
      </c>
      <c r="G941" s="4" t="s">
        <v>2658</v>
      </c>
      <c r="H941" s="4" t="s">
        <v>907</v>
      </c>
      <c r="I941" s="4" t="s">
        <v>2659</v>
      </c>
      <c r="L941" s="4" t="s">
        <v>898</v>
      </c>
      <c r="N941" s="4" t="s">
        <v>161</v>
      </c>
      <c r="O941" s="4" t="s">
        <v>2660</v>
      </c>
      <c r="S941" s="4" t="s">
        <v>17</v>
      </c>
      <c r="T941" s="4" t="s">
        <v>44</v>
      </c>
      <c r="V941" s="4" t="s">
        <v>2661</v>
      </c>
      <c r="Y941" s="4" t="s">
        <v>17</v>
      </c>
      <c r="Z941" s="4" t="s">
        <v>17</v>
      </c>
      <c r="AA941" s="4" t="s">
        <v>44</v>
      </c>
      <c r="AB941" s="4" t="s">
        <v>17</v>
      </c>
      <c r="AD941" s="4" t="s">
        <v>17</v>
      </c>
      <c r="AE941" s="4" t="s">
        <v>17</v>
      </c>
      <c r="AF941" s="4" t="s">
        <v>17</v>
      </c>
      <c r="AG941" s="4" t="s">
        <v>17</v>
      </c>
      <c r="AH941" s="4" t="s">
        <v>17</v>
      </c>
      <c r="AI941" s="4" t="s">
        <v>17</v>
      </c>
      <c r="AJ941" s="4" t="s">
        <v>17</v>
      </c>
      <c r="AK941" s="4" t="s">
        <v>17</v>
      </c>
      <c r="AS941" s="4" t="s">
        <v>17</v>
      </c>
      <c r="AT941" s="4" t="s">
        <v>6052</v>
      </c>
      <c r="AU941" s="4" t="s">
        <v>6053</v>
      </c>
      <c r="AV941" s="4" t="s">
        <v>2664</v>
      </c>
      <c r="AW941" s="4" t="s">
        <v>2665</v>
      </c>
      <c r="AZ941" s="4" t="s">
        <v>6054</v>
      </c>
      <c r="GR941" s="1" t="str">
        <f>IF(LEN(UnitDictionaries!$A941)&gt;0,UnitDictionaries!$A941,"")</f>
        <v/>
      </c>
      <c r="GS941" s="1" t="str">
        <f>IF(LEN(Forms!$A941)&gt;0,Forms!$A941,"")</f>
        <v/>
      </c>
      <c r="GT941" s="1" t="str">
        <f>IF(LEN(DataDictionaries!$A941)&gt;0,DataDictionaries!$A941,"")</f>
        <v/>
      </c>
    </row>
    <row r="942" spans="1:202" ht="99.95">
      <c r="A942" s="4" t="s">
        <v>539</v>
      </c>
      <c r="B942" s="4" t="s">
        <v>2667</v>
      </c>
      <c r="C942" s="4" t="s">
        <v>85</v>
      </c>
      <c r="E942" s="4" t="s">
        <v>2668</v>
      </c>
      <c r="F942" s="4" t="s">
        <v>44</v>
      </c>
      <c r="G942" s="4" t="s">
        <v>2668</v>
      </c>
      <c r="H942" s="4" t="s">
        <v>886</v>
      </c>
      <c r="L942" s="4" t="s">
        <v>887</v>
      </c>
      <c r="N942" s="4" t="s">
        <v>161</v>
      </c>
      <c r="O942" s="4" t="s">
        <v>2669</v>
      </c>
      <c r="S942" s="4" t="s">
        <v>17</v>
      </c>
      <c r="T942" s="4" t="s">
        <v>44</v>
      </c>
      <c r="V942" s="4" t="s">
        <v>2670</v>
      </c>
      <c r="Y942" s="4" t="s">
        <v>17</v>
      </c>
      <c r="Z942" s="4" t="s">
        <v>44</v>
      </c>
      <c r="AA942" s="4" t="s">
        <v>44</v>
      </c>
      <c r="AB942" s="4" t="s">
        <v>17</v>
      </c>
      <c r="AD942" s="4" t="s">
        <v>17</v>
      </c>
      <c r="AE942" s="4" t="s">
        <v>44</v>
      </c>
      <c r="AF942" s="4" t="s">
        <v>17</v>
      </c>
      <c r="AG942" s="4" t="s">
        <v>17</v>
      </c>
      <c r="AH942" s="4" t="s">
        <v>17</v>
      </c>
      <c r="AI942" s="4" t="s">
        <v>17</v>
      </c>
      <c r="AJ942" s="4" t="s">
        <v>17</v>
      </c>
      <c r="AK942" s="4" t="s">
        <v>17</v>
      </c>
      <c r="AQ942" s="4" t="s">
        <v>853</v>
      </c>
      <c r="AS942" s="4" t="s">
        <v>17</v>
      </c>
      <c r="AT942" s="4" t="s">
        <v>6055</v>
      </c>
      <c r="AU942" s="4" t="s">
        <v>6056</v>
      </c>
      <c r="AV942" s="4" t="s">
        <v>2673</v>
      </c>
      <c r="AW942" s="4" t="s">
        <v>2674</v>
      </c>
      <c r="AZ942" s="4" t="s">
        <v>6057</v>
      </c>
      <c r="GR942" s="1" t="str">
        <f>IF(LEN(UnitDictionaries!$A942)&gt;0,UnitDictionaries!$A942,"")</f>
        <v/>
      </c>
      <c r="GS942" s="1" t="str">
        <f>IF(LEN(Forms!$A942)&gt;0,Forms!$A942,"")</f>
        <v/>
      </c>
      <c r="GT942" s="1" t="str">
        <f>IF(LEN(DataDictionaries!$A942)&gt;0,DataDictionaries!$A942,"")</f>
        <v/>
      </c>
    </row>
    <row r="943" spans="1:202" ht="99.95">
      <c r="A943" s="4" t="s">
        <v>539</v>
      </c>
      <c r="B943" s="4" t="s">
        <v>2676</v>
      </c>
      <c r="C943" s="4" t="s">
        <v>91</v>
      </c>
      <c r="E943" s="4" t="s">
        <v>2677</v>
      </c>
      <c r="F943" s="4" t="s">
        <v>44</v>
      </c>
      <c r="G943" s="4" t="s">
        <v>2677</v>
      </c>
      <c r="H943" s="4" t="s">
        <v>1803</v>
      </c>
      <c r="L943" s="4" t="s">
        <v>887</v>
      </c>
      <c r="N943" s="4" t="s">
        <v>161</v>
      </c>
      <c r="O943" s="4" t="s">
        <v>2678</v>
      </c>
      <c r="S943" s="4" t="s">
        <v>17</v>
      </c>
      <c r="T943" s="4" t="s">
        <v>44</v>
      </c>
      <c r="V943" s="4" t="s">
        <v>2679</v>
      </c>
      <c r="Y943" s="4" t="s">
        <v>17</v>
      </c>
      <c r="Z943" s="4" t="s">
        <v>17</v>
      </c>
      <c r="AA943" s="4" t="s">
        <v>44</v>
      </c>
      <c r="AB943" s="4" t="s">
        <v>17</v>
      </c>
      <c r="AD943" s="4" t="s">
        <v>17</v>
      </c>
      <c r="AE943" s="4" t="s">
        <v>44</v>
      </c>
      <c r="AF943" s="4" t="s">
        <v>17</v>
      </c>
      <c r="AG943" s="4" t="s">
        <v>17</v>
      </c>
      <c r="AH943" s="4" t="s">
        <v>17</v>
      </c>
      <c r="AI943" s="4" t="s">
        <v>17</v>
      </c>
      <c r="AJ943" s="4" t="s">
        <v>17</v>
      </c>
      <c r="AK943" s="4" t="s">
        <v>17</v>
      </c>
      <c r="AQ943" s="4" t="s">
        <v>853</v>
      </c>
      <c r="AS943" s="4" t="s">
        <v>17</v>
      </c>
      <c r="AT943" s="4" t="s">
        <v>6058</v>
      </c>
      <c r="AU943" s="4" t="s">
        <v>6059</v>
      </c>
      <c r="AV943" s="4" t="s">
        <v>2682</v>
      </c>
      <c r="AW943" s="4" t="s">
        <v>2683</v>
      </c>
      <c r="AZ943" s="4" t="s">
        <v>6060</v>
      </c>
      <c r="GR943" s="1" t="str">
        <f>IF(LEN(UnitDictionaries!$A943)&gt;0,UnitDictionaries!$A943,"")</f>
        <v/>
      </c>
      <c r="GS943" s="1" t="str">
        <f>IF(LEN(Forms!$A943)&gt;0,Forms!$A943,"")</f>
        <v/>
      </c>
      <c r="GT943" s="1" t="str">
        <f>IF(LEN(DataDictionaries!$A943)&gt;0,DataDictionaries!$A943,"")</f>
        <v/>
      </c>
    </row>
    <row r="944" spans="1:202" ht="200.1">
      <c r="A944" s="3" t="s">
        <v>544</v>
      </c>
      <c r="B944" s="3" t="s">
        <v>2619</v>
      </c>
      <c r="C944" s="1" t="s">
        <v>52</v>
      </c>
      <c r="E944" s="1" t="s">
        <v>5997</v>
      </c>
      <c r="F944" s="1" t="s">
        <v>44</v>
      </c>
      <c r="G944" s="3" t="s">
        <v>5997</v>
      </c>
      <c r="H944" s="1" t="s">
        <v>1183</v>
      </c>
      <c r="I944" s="1" t="s">
        <v>2621</v>
      </c>
      <c r="L944" s="1" t="s">
        <v>898</v>
      </c>
      <c r="N944" s="1" t="s">
        <v>161</v>
      </c>
      <c r="O944" s="1" t="s">
        <v>2622</v>
      </c>
      <c r="S944" s="1" t="s">
        <v>17</v>
      </c>
      <c r="T944" s="1" t="s">
        <v>17</v>
      </c>
      <c r="U944" s="1" t="s">
        <v>2623</v>
      </c>
      <c r="V944" s="1" t="s">
        <v>2622</v>
      </c>
      <c r="Y944" s="1" t="s">
        <v>17</v>
      </c>
      <c r="Z944" s="1" t="s">
        <v>17</v>
      </c>
      <c r="AA944" s="1" t="s">
        <v>44</v>
      </c>
      <c r="AB944" s="1" t="s">
        <v>17</v>
      </c>
      <c r="AD944" s="1" t="s">
        <v>17</v>
      </c>
      <c r="AE944" s="1" t="s">
        <v>17</v>
      </c>
      <c r="AF944" s="1" t="s">
        <v>17</v>
      </c>
      <c r="AG944" s="1" t="s">
        <v>17</v>
      </c>
      <c r="AH944" s="1" t="s">
        <v>17</v>
      </c>
      <c r="AI944" s="1" t="s">
        <v>17</v>
      </c>
      <c r="AJ944" s="1" t="s">
        <v>17</v>
      </c>
      <c r="AK944" s="1" t="s">
        <v>44</v>
      </c>
      <c r="AP944" s="1" t="s">
        <v>889</v>
      </c>
      <c r="AS944" s="1" t="s">
        <v>17</v>
      </c>
      <c r="AT944" s="1" t="s">
        <v>6061</v>
      </c>
      <c r="AU944" s="1" t="s">
        <v>5999</v>
      </c>
      <c r="AV944" s="1" t="s">
        <v>6000</v>
      </c>
      <c r="AW944" s="1" t="s">
        <v>6001</v>
      </c>
      <c r="AZ944" s="3" t="s">
        <v>6062</v>
      </c>
      <c r="GR944" s="1" t="str">
        <f>IF(LEN(UnitDictionaries!$A944)&gt;0,UnitDictionaries!$A944,"")</f>
        <v/>
      </c>
      <c r="GS944" s="1" t="str">
        <f>IF(LEN(Forms!$A944)&gt;0,Forms!$A944,"")</f>
        <v/>
      </c>
      <c r="GT944" s="1" t="str">
        <f>IF(LEN(DataDictionaries!$A944)&gt;0,DataDictionaries!$A944,"")</f>
        <v/>
      </c>
    </row>
    <row r="945" spans="1:202" ht="99.95">
      <c r="A945" s="3" t="s">
        <v>544</v>
      </c>
      <c r="B945" s="3" t="s">
        <v>2629</v>
      </c>
      <c r="C945" s="1" t="s">
        <v>57</v>
      </c>
      <c r="E945" s="1" t="s">
        <v>6003</v>
      </c>
      <c r="F945" s="1" t="s">
        <v>44</v>
      </c>
      <c r="G945" s="3" t="s">
        <v>6003</v>
      </c>
      <c r="H945" s="1" t="s">
        <v>878</v>
      </c>
      <c r="L945" s="1" t="s">
        <v>844</v>
      </c>
      <c r="N945" s="1" t="s">
        <v>161</v>
      </c>
      <c r="O945" s="1" t="s">
        <v>2631</v>
      </c>
      <c r="S945" s="1" t="s">
        <v>17</v>
      </c>
      <c r="T945" s="1" t="s">
        <v>44</v>
      </c>
      <c r="U945" s="1" t="s">
        <v>6063</v>
      </c>
      <c r="V945" s="1" t="s">
        <v>2633</v>
      </c>
      <c r="Y945" s="1" t="s">
        <v>17</v>
      </c>
      <c r="Z945" s="1" t="s">
        <v>17</v>
      </c>
      <c r="AA945" s="1" t="s">
        <v>44</v>
      </c>
      <c r="AB945" s="1" t="s">
        <v>17</v>
      </c>
      <c r="AD945" s="1" t="s">
        <v>17</v>
      </c>
      <c r="AE945" s="1" t="s">
        <v>17</v>
      </c>
      <c r="AF945" s="1" t="s">
        <v>17</v>
      </c>
      <c r="AG945" s="1" t="s">
        <v>17</v>
      </c>
      <c r="AH945" s="1" t="s">
        <v>17</v>
      </c>
      <c r="AI945" s="1" t="s">
        <v>17</v>
      </c>
      <c r="AJ945" s="1" t="s">
        <v>17</v>
      </c>
      <c r="AK945" s="1" t="s">
        <v>17</v>
      </c>
      <c r="AQ945" s="1" t="s">
        <v>853</v>
      </c>
      <c r="AS945" s="1" t="s">
        <v>17</v>
      </c>
      <c r="AT945" s="1" t="s">
        <v>6064</v>
      </c>
      <c r="AU945" s="1" t="s">
        <v>6006</v>
      </c>
      <c r="AV945" s="1" t="s">
        <v>6007</v>
      </c>
      <c r="AW945" s="1" t="s">
        <v>6008</v>
      </c>
      <c r="AZ945" s="3" t="s">
        <v>6065</v>
      </c>
      <c r="GR945" s="1" t="str">
        <f>IF(LEN(UnitDictionaries!$A945)&gt;0,UnitDictionaries!$A945,"")</f>
        <v/>
      </c>
      <c r="GS945" s="1" t="str">
        <f>IF(LEN(Forms!$A945)&gt;0,Forms!$A945,"")</f>
        <v/>
      </c>
      <c r="GT945" s="1" t="str">
        <f>IF(LEN(DataDictionaries!$A945)&gt;0,DataDictionaries!$A945,"")</f>
        <v/>
      </c>
    </row>
    <row r="946" spans="1:202" ht="24.95">
      <c r="A946" s="3" t="s">
        <v>544</v>
      </c>
      <c r="B946" s="3" t="s">
        <v>6010</v>
      </c>
      <c r="C946" s="1" t="s">
        <v>63</v>
      </c>
      <c r="E946" s="1" t="s">
        <v>6011</v>
      </c>
      <c r="F946" s="1" t="s">
        <v>44</v>
      </c>
      <c r="G946" s="3" t="s">
        <v>6011</v>
      </c>
      <c r="H946" s="1" t="s">
        <v>886</v>
      </c>
      <c r="L946" s="1" t="s">
        <v>887</v>
      </c>
      <c r="N946" s="1" t="s">
        <v>161</v>
      </c>
      <c r="O946" s="1" t="s">
        <v>6012</v>
      </c>
      <c r="S946" s="1" t="s">
        <v>17</v>
      </c>
      <c r="T946" s="1" t="s">
        <v>44</v>
      </c>
      <c r="V946" s="1" t="s">
        <v>6013</v>
      </c>
      <c r="Y946" s="1" t="s">
        <v>17</v>
      </c>
      <c r="Z946" s="1" t="s">
        <v>44</v>
      </c>
      <c r="AA946" s="1" t="s">
        <v>44</v>
      </c>
      <c r="AB946" s="1" t="s">
        <v>17</v>
      </c>
      <c r="AD946" s="1" t="s">
        <v>17</v>
      </c>
      <c r="AE946" s="1" t="s">
        <v>44</v>
      </c>
      <c r="AF946" s="1" t="s">
        <v>17</v>
      </c>
      <c r="AG946" s="1" t="s">
        <v>17</v>
      </c>
      <c r="AH946" s="1" t="s">
        <v>17</v>
      </c>
      <c r="AI946" s="1" t="s">
        <v>17</v>
      </c>
      <c r="AJ946" s="1" t="s">
        <v>17</v>
      </c>
      <c r="AK946" s="1" t="s">
        <v>17</v>
      </c>
      <c r="AS946" s="1" t="s">
        <v>17</v>
      </c>
      <c r="AT946" s="1" t="s">
        <v>6066</v>
      </c>
      <c r="AU946" s="1" t="s">
        <v>6015</v>
      </c>
      <c r="AV946" s="1" t="s">
        <v>6016</v>
      </c>
      <c r="AW946" s="1" t="s">
        <v>6017</v>
      </c>
      <c r="AZ946" s="3" t="s">
        <v>6067</v>
      </c>
      <c r="GR946" s="1" t="str">
        <f>IF(LEN(UnitDictionaries!$A946)&gt;0,UnitDictionaries!$A946,"")</f>
        <v/>
      </c>
      <c r="GS946" s="1" t="str">
        <f>IF(LEN(Forms!$A946)&gt;0,Forms!$A946,"")</f>
        <v/>
      </c>
      <c r="GT946" s="1" t="str">
        <f>IF(LEN(DataDictionaries!$A946)&gt;0,DataDictionaries!$A946,"")</f>
        <v/>
      </c>
    </row>
    <row r="947" spans="1:202" ht="24.95">
      <c r="A947" s="3" t="s">
        <v>544</v>
      </c>
      <c r="B947" s="3" t="s">
        <v>6019</v>
      </c>
      <c r="C947" s="1" t="s">
        <v>68</v>
      </c>
      <c r="E947" s="1" t="s">
        <v>6020</v>
      </c>
      <c r="F947" s="1" t="s">
        <v>44</v>
      </c>
      <c r="G947" s="3" t="s">
        <v>6020</v>
      </c>
      <c r="H947" s="1" t="s">
        <v>1803</v>
      </c>
      <c r="L947" s="1" t="s">
        <v>887</v>
      </c>
      <c r="N947" s="1" t="s">
        <v>161</v>
      </c>
      <c r="O947" s="1" t="s">
        <v>6021</v>
      </c>
      <c r="S947" s="1" t="s">
        <v>17</v>
      </c>
      <c r="T947" s="1" t="s">
        <v>44</v>
      </c>
      <c r="V947" s="1" t="s">
        <v>6022</v>
      </c>
      <c r="Y947" s="1" t="s">
        <v>17</v>
      </c>
      <c r="Z947" s="1" t="s">
        <v>17</v>
      </c>
      <c r="AA947" s="1" t="s">
        <v>44</v>
      </c>
      <c r="AB947" s="1" t="s">
        <v>17</v>
      </c>
      <c r="AD947" s="1" t="s">
        <v>17</v>
      </c>
      <c r="AE947" s="1" t="s">
        <v>44</v>
      </c>
      <c r="AF947" s="1" t="s">
        <v>17</v>
      </c>
      <c r="AG947" s="1" t="s">
        <v>17</v>
      </c>
      <c r="AH947" s="1" t="s">
        <v>17</v>
      </c>
      <c r="AI947" s="1" t="s">
        <v>17</v>
      </c>
      <c r="AJ947" s="1" t="s">
        <v>17</v>
      </c>
      <c r="AK947" s="1" t="s">
        <v>17</v>
      </c>
      <c r="AS947" s="1" t="s">
        <v>17</v>
      </c>
      <c r="AT947" s="1" t="s">
        <v>6068</v>
      </c>
      <c r="AU947" s="1" t="s">
        <v>6024</v>
      </c>
      <c r="AV947" s="1" t="s">
        <v>6025</v>
      </c>
      <c r="AW947" s="1" t="s">
        <v>6026</v>
      </c>
      <c r="AZ947" s="3" t="s">
        <v>6069</v>
      </c>
      <c r="GR947" s="1" t="str">
        <f>IF(LEN(UnitDictionaries!$A947)&gt;0,UnitDictionaries!$A947,"")</f>
        <v/>
      </c>
      <c r="GS947" s="1" t="str">
        <f>IF(LEN(Forms!$A947)&gt;0,Forms!$A947,"")</f>
        <v/>
      </c>
      <c r="GT947" s="1" t="str">
        <f>IF(LEN(DataDictionaries!$A947)&gt;0,DataDictionaries!$A947,"")</f>
        <v/>
      </c>
    </row>
    <row r="948" spans="1:202" ht="99.95">
      <c r="A948" s="3" t="s">
        <v>544</v>
      </c>
      <c r="B948" s="3" t="s">
        <v>2667</v>
      </c>
      <c r="C948" s="1" t="s">
        <v>74</v>
      </c>
      <c r="E948" s="1" t="s">
        <v>6028</v>
      </c>
      <c r="F948" s="1" t="s">
        <v>44</v>
      </c>
      <c r="G948" s="3" t="s">
        <v>6028</v>
      </c>
      <c r="H948" s="1" t="s">
        <v>886</v>
      </c>
      <c r="L948" s="1" t="s">
        <v>887</v>
      </c>
      <c r="N948" s="1" t="s">
        <v>161</v>
      </c>
      <c r="O948" s="1" t="s">
        <v>2669</v>
      </c>
      <c r="S948" s="1" t="s">
        <v>17</v>
      </c>
      <c r="T948" s="1" t="s">
        <v>44</v>
      </c>
      <c r="V948" s="1" t="s">
        <v>2670</v>
      </c>
      <c r="Y948" s="1" t="s">
        <v>17</v>
      </c>
      <c r="Z948" s="1" t="s">
        <v>44</v>
      </c>
      <c r="AA948" s="1" t="s">
        <v>44</v>
      </c>
      <c r="AB948" s="1" t="s">
        <v>17</v>
      </c>
      <c r="AD948" s="1" t="s">
        <v>17</v>
      </c>
      <c r="AE948" s="1" t="s">
        <v>44</v>
      </c>
      <c r="AF948" s="1" t="s">
        <v>17</v>
      </c>
      <c r="AG948" s="1" t="s">
        <v>17</v>
      </c>
      <c r="AH948" s="1" t="s">
        <v>17</v>
      </c>
      <c r="AI948" s="1" t="s">
        <v>17</v>
      </c>
      <c r="AJ948" s="1" t="s">
        <v>17</v>
      </c>
      <c r="AK948" s="1" t="s">
        <v>17</v>
      </c>
      <c r="AQ948" s="1" t="s">
        <v>853</v>
      </c>
      <c r="AS948" s="1" t="s">
        <v>17</v>
      </c>
      <c r="AT948" s="1" t="s">
        <v>6070</v>
      </c>
      <c r="AU948" s="1" t="s">
        <v>6030</v>
      </c>
      <c r="AV948" s="1" t="s">
        <v>6031</v>
      </c>
      <c r="AW948" s="1" t="s">
        <v>6032</v>
      </c>
      <c r="AZ948" s="3" t="s">
        <v>6071</v>
      </c>
      <c r="GR948" s="1" t="str">
        <f>IF(LEN(UnitDictionaries!$A948)&gt;0,UnitDictionaries!$A948,"")</f>
        <v/>
      </c>
      <c r="GS948" s="1" t="str">
        <f>IF(LEN(Forms!$A948)&gt;0,Forms!$A948,"")</f>
        <v/>
      </c>
      <c r="GT948" s="1" t="str">
        <f>IF(LEN(DataDictionaries!$A948)&gt;0,DataDictionaries!$A948,"")</f>
        <v/>
      </c>
    </row>
    <row r="949" spans="1:202" ht="99.95">
      <c r="A949" s="3" t="s">
        <v>544</v>
      </c>
      <c r="B949" s="3" t="s">
        <v>2676</v>
      </c>
      <c r="C949" s="1" t="s">
        <v>78</v>
      </c>
      <c r="E949" s="1" t="s">
        <v>6034</v>
      </c>
      <c r="F949" s="1" t="s">
        <v>44</v>
      </c>
      <c r="G949" s="3" t="s">
        <v>6034</v>
      </c>
      <c r="H949" s="1" t="s">
        <v>1803</v>
      </c>
      <c r="L949" s="1" t="s">
        <v>887</v>
      </c>
      <c r="N949" s="1" t="s">
        <v>161</v>
      </c>
      <c r="O949" s="1" t="s">
        <v>2678</v>
      </c>
      <c r="S949" s="1" t="s">
        <v>17</v>
      </c>
      <c r="T949" s="1" t="s">
        <v>44</v>
      </c>
      <c r="V949" s="1" t="s">
        <v>2679</v>
      </c>
      <c r="Y949" s="1" t="s">
        <v>17</v>
      </c>
      <c r="Z949" s="1" t="s">
        <v>17</v>
      </c>
      <c r="AA949" s="1" t="s">
        <v>44</v>
      </c>
      <c r="AB949" s="1" t="s">
        <v>17</v>
      </c>
      <c r="AD949" s="1" t="s">
        <v>17</v>
      </c>
      <c r="AE949" s="1" t="s">
        <v>44</v>
      </c>
      <c r="AF949" s="1" t="s">
        <v>17</v>
      </c>
      <c r="AG949" s="1" t="s">
        <v>17</v>
      </c>
      <c r="AH949" s="1" t="s">
        <v>17</v>
      </c>
      <c r="AI949" s="1" t="s">
        <v>17</v>
      </c>
      <c r="AJ949" s="1" t="s">
        <v>17</v>
      </c>
      <c r="AK949" s="1" t="s">
        <v>17</v>
      </c>
      <c r="AQ949" s="1" t="s">
        <v>853</v>
      </c>
      <c r="AS949" s="1" t="s">
        <v>17</v>
      </c>
      <c r="AT949" s="1" t="s">
        <v>6072</v>
      </c>
      <c r="AU949" s="1" t="s">
        <v>6036</v>
      </c>
      <c r="AV949" s="1" t="s">
        <v>6037</v>
      </c>
      <c r="AW949" s="1" t="s">
        <v>6038</v>
      </c>
      <c r="AZ949" s="3" t="s">
        <v>6073</v>
      </c>
      <c r="GR949" s="1" t="str">
        <f>IF(LEN(UnitDictionaries!$A949)&gt;0,UnitDictionaries!$A949,"")</f>
        <v/>
      </c>
      <c r="GS949" s="1" t="str">
        <f>IF(LEN(Forms!$A949)&gt;0,Forms!$A949,"")</f>
        <v/>
      </c>
      <c r="GT949" s="1" t="str">
        <f>IF(LEN(DataDictionaries!$A949)&gt;0,DataDictionaries!$A949,"")</f>
        <v/>
      </c>
    </row>
    <row r="950" spans="1:202" ht="200.1">
      <c r="A950" s="4" t="s">
        <v>548</v>
      </c>
      <c r="B950" s="4" t="s">
        <v>2619</v>
      </c>
      <c r="C950" s="4" t="s">
        <v>52</v>
      </c>
      <c r="E950" s="4" t="s">
        <v>2620</v>
      </c>
      <c r="F950" s="4" t="s">
        <v>44</v>
      </c>
      <c r="G950" s="4" t="s">
        <v>2620</v>
      </c>
      <c r="H950" s="4" t="s">
        <v>1183</v>
      </c>
      <c r="I950" s="4" t="s">
        <v>2621</v>
      </c>
      <c r="L950" s="4" t="s">
        <v>898</v>
      </c>
      <c r="N950" s="4" t="s">
        <v>161</v>
      </c>
      <c r="O950" s="4" t="s">
        <v>2622</v>
      </c>
      <c r="S950" s="4" t="s">
        <v>17</v>
      </c>
      <c r="T950" s="4" t="s">
        <v>17</v>
      </c>
      <c r="U950" s="4" t="s">
        <v>2623</v>
      </c>
      <c r="V950" s="4" t="s">
        <v>2622</v>
      </c>
      <c r="Y950" s="4" t="s">
        <v>17</v>
      </c>
      <c r="Z950" s="4" t="s">
        <v>17</v>
      </c>
      <c r="AA950" s="4" t="s">
        <v>44</v>
      </c>
      <c r="AB950" s="4" t="s">
        <v>17</v>
      </c>
      <c r="AD950" s="4" t="s">
        <v>17</v>
      </c>
      <c r="AE950" s="4" t="s">
        <v>17</v>
      </c>
      <c r="AF950" s="4" t="s">
        <v>17</v>
      </c>
      <c r="AG950" s="4" t="s">
        <v>17</v>
      </c>
      <c r="AH950" s="4" t="s">
        <v>17</v>
      </c>
      <c r="AI950" s="4" t="s">
        <v>17</v>
      </c>
      <c r="AJ950" s="4" t="s">
        <v>17</v>
      </c>
      <c r="AK950" s="4" t="s">
        <v>44</v>
      </c>
      <c r="AP950" s="4" t="s">
        <v>889</v>
      </c>
      <c r="AS950" s="4" t="s">
        <v>17</v>
      </c>
      <c r="AT950" s="4" t="s">
        <v>6074</v>
      </c>
      <c r="AU950" s="4" t="s">
        <v>6041</v>
      </c>
      <c r="AV950" s="4" t="s">
        <v>2626</v>
      </c>
      <c r="AW950" s="4" t="s">
        <v>2627</v>
      </c>
      <c r="AZ950" s="4" t="s">
        <v>6075</v>
      </c>
      <c r="GR950" s="1" t="str">
        <f>IF(LEN(UnitDictionaries!$A950)&gt;0,UnitDictionaries!$A950,"")</f>
        <v/>
      </c>
      <c r="GS950" s="1" t="str">
        <f>IF(LEN(Forms!$A950)&gt;0,Forms!$A950,"")</f>
        <v/>
      </c>
      <c r="GT950" s="1" t="str">
        <f>IF(LEN(DataDictionaries!$A950)&gt;0,DataDictionaries!$A950,"")</f>
        <v/>
      </c>
    </row>
    <row r="951" spans="1:202" ht="99.95">
      <c r="A951" s="4" t="s">
        <v>548</v>
      </c>
      <c r="B951" s="4" t="s">
        <v>2629</v>
      </c>
      <c r="C951" s="4" t="s">
        <v>57</v>
      </c>
      <c r="E951" s="4" t="s">
        <v>2630</v>
      </c>
      <c r="F951" s="4" t="s">
        <v>44</v>
      </c>
      <c r="G951" s="4" t="s">
        <v>2630</v>
      </c>
      <c r="H951" s="4" t="s">
        <v>878</v>
      </c>
      <c r="L951" s="4" t="s">
        <v>844</v>
      </c>
      <c r="N951" s="4" t="s">
        <v>161</v>
      </c>
      <c r="O951" s="4" t="s">
        <v>2631</v>
      </c>
      <c r="S951" s="4" t="s">
        <v>17</v>
      </c>
      <c r="T951" s="4" t="s">
        <v>44</v>
      </c>
      <c r="U951" s="4" t="s">
        <v>2568</v>
      </c>
      <c r="V951" s="4" t="s">
        <v>2633</v>
      </c>
      <c r="Y951" s="4" t="s">
        <v>17</v>
      </c>
      <c r="Z951" s="4" t="s">
        <v>17</v>
      </c>
      <c r="AA951" s="4" t="s">
        <v>44</v>
      </c>
      <c r="AB951" s="4" t="s">
        <v>17</v>
      </c>
      <c r="AD951" s="4" t="s">
        <v>17</v>
      </c>
      <c r="AE951" s="4" t="s">
        <v>17</v>
      </c>
      <c r="AF951" s="4" t="s">
        <v>17</v>
      </c>
      <c r="AG951" s="4" t="s">
        <v>17</v>
      </c>
      <c r="AH951" s="4" t="s">
        <v>17</v>
      </c>
      <c r="AI951" s="4" t="s">
        <v>17</v>
      </c>
      <c r="AJ951" s="4" t="s">
        <v>17</v>
      </c>
      <c r="AK951" s="4" t="s">
        <v>17</v>
      </c>
      <c r="AQ951" s="4" t="s">
        <v>853</v>
      </c>
      <c r="AS951" s="4" t="s">
        <v>17</v>
      </c>
      <c r="AT951" s="4" t="s">
        <v>6076</v>
      </c>
      <c r="AU951" s="4" t="s">
        <v>6044</v>
      </c>
      <c r="AV951" s="4" t="s">
        <v>2636</v>
      </c>
      <c r="AW951" s="4" t="s">
        <v>2637</v>
      </c>
      <c r="AZ951" s="4" t="s">
        <v>6077</v>
      </c>
      <c r="GR951" s="1" t="str">
        <f>IF(LEN(UnitDictionaries!$A951)&gt;0,UnitDictionaries!$A951,"")</f>
        <v/>
      </c>
      <c r="GS951" s="1" t="str">
        <f>IF(LEN(Forms!$A951)&gt;0,Forms!$A951,"")</f>
        <v/>
      </c>
      <c r="GT951" s="1" t="str">
        <f>IF(LEN(DataDictionaries!$A951)&gt;0,DataDictionaries!$A951,"")</f>
        <v/>
      </c>
    </row>
    <row r="952" spans="1:202" ht="99.95">
      <c r="A952" s="4" t="s">
        <v>548</v>
      </c>
      <c r="B952" s="4" t="s">
        <v>2639</v>
      </c>
      <c r="C952" s="4" t="s">
        <v>63</v>
      </c>
      <c r="E952" s="4" t="s">
        <v>2640</v>
      </c>
      <c r="F952" s="4" t="s">
        <v>44</v>
      </c>
      <c r="G952" s="4" t="s">
        <v>2640</v>
      </c>
      <c r="H952" s="4" t="s">
        <v>2051</v>
      </c>
      <c r="L952" s="4" t="s">
        <v>1324</v>
      </c>
      <c r="N952" s="4" t="s">
        <v>161</v>
      </c>
      <c r="O952" s="4" t="s">
        <v>2641</v>
      </c>
      <c r="S952" s="4" t="s">
        <v>17</v>
      </c>
      <c r="T952" s="4" t="s">
        <v>44</v>
      </c>
      <c r="U952" s="4" t="s">
        <v>2568</v>
      </c>
      <c r="V952" s="4" t="s">
        <v>2641</v>
      </c>
      <c r="Y952" s="4" t="s">
        <v>17</v>
      </c>
      <c r="Z952" s="4" t="s">
        <v>17</v>
      </c>
      <c r="AA952" s="4" t="s">
        <v>44</v>
      </c>
      <c r="AB952" s="4" t="s">
        <v>17</v>
      </c>
      <c r="AD952" s="4" t="s">
        <v>17</v>
      </c>
      <c r="AE952" s="4" t="s">
        <v>17</v>
      </c>
      <c r="AF952" s="4" t="s">
        <v>17</v>
      </c>
      <c r="AG952" s="4" t="s">
        <v>17</v>
      </c>
      <c r="AH952" s="4" t="s">
        <v>17</v>
      </c>
      <c r="AI952" s="4" t="s">
        <v>17</v>
      </c>
      <c r="AJ952" s="4" t="s">
        <v>17</v>
      </c>
      <c r="AK952" s="4" t="s">
        <v>17</v>
      </c>
      <c r="AQ952" s="4" t="s">
        <v>853</v>
      </c>
      <c r="AS952" s="4" t="s">
        <v>17</v>
      </c>
      <c r="AT952" s="4" t="s">
        <v>6078</v>
      </c>
      <c r="AU952" s="4" t="s">
        <v>6047</v>
      </c>
      <c r="AV952" s="4" t="s">
        <v>2644</v>
      </c>
      <c r="AW952" s="4" t="s">
        <v>2645</v>
      </c>
      <c r="AZ952" s="4" t="s">
        <v>6079</v>
      </c>
      <c r="GR952" s="1" t="str">
        <f>IF(LEN(UnitDictionaries!$A952)&gt;0,UnitDictionaries!$A952,"")</f>
        <v/>
      </c>
      <c r="GS952" s="1" t="str">
        <f>IF(LEN(Forms!$A952)&gt;0,Forms!$A952,"")</f>
        <v/>
      </c>
      <c r="GT952" s="1" t="str">
        <f>IF(LEN(DataDictionaries!$A952)&gt;0,DataDictionaries!$A952,"")</f>
        <v/>
      </c>
    </row>
    <row r="953" spans="1:202">
      <c r="A953" s="4" t="s">
        <v>548</v>
      </c>
      <c r="B953" s="4" t="s">
        <v>2647</v>
      </c>
      <c r="C953" s="4" t="s">
        <v>68</v>
      </c>
      <c r="E953" s="4" t="s">
        <v>2648</v>
      </c>
      <c r="F953" s="4" t="s">
        <v>44</v>
      </c>
      <c r="G953" s="4" t="s">
        <v>2648</v>
      </c>
      <c r="H953" s="4" t="s">
        <v>957</v>
      </c>
      <c r="I953" s="4" t="s">
        <v>2649</v>
      </c>
      <c r="L953" s="4" t="s">
        <v>898</v>
      </c>
      <c r="N953" s="4" t="s">
        <v>161</v>
      </c>
      <c r="O953" s="4" t="s">
        <v>2650</v>
      </c>
      <c r="S953" s="4" t="s">
        <v>17</v>
      </c>
      <c r="T953" s="4" t="s">
        <v>44</v>
      </c>
      <c r="V953" s="4" t="s">
        <v>2651</v>
      </c>
      <c r="Y953" s="4" t="s">
        <v>17</v>
      </c>
      <c r="Z953" s="4" t="s">
        <v>17</v>
      </c>
      <c r="AA953" s="4" t="s">
        <v>44</v>
      </c>
      <c r="AB953" s="4" t="s">
        <v>17</v>
      </c>
      <c r="AD953" s="4" t="s">
        <v>17</v>
      </c>
      <c r="AE953" s="4" t="s">
        <v>17</v>
      </c>
      <c r="AF953" s="4" t="s">
        <v>17</v>
      </c>
      <c r="AG953" s="4" t="s">
        <v>17</v>
      </c>
      <c r="AH953" s="4" t="s">
        <v>17</v>
      </c>
      <c r="AI953" s="4" t="s">
        <v>17</v>
      </c>
      <c r="AJ953" s="4" t="s">
        <v>17</v>
      </c>
      <c r="AK953" s="4" t="s">
        <v>17</v>
      </c>
      <c r="AS953" s="4" t="s">
        <v>17</v>
      </c>
      <c r="AT953" s="4" t="s">
        <v>6080</v>
      </c>
      <c r="AU953" s="4" t="s">
        <v>6050</v>
      </c>
      <c r="AV953" s="4" t="s">
        <v>2654</v>
      </c>
      <c r="AW953" s="4" t="s">
        <v>2655</v>
      </c>
      <c r="AZ953" s="4" t="s">
        <v>6081</v>
      </c>
      <c r="GR953" s="1" t="str">
        <f>IF(LEN(UnitDictionaries!$A953)&gt;0,UnitDictionaries!$A953,"")</f>
        <v/>
      </c>
      <c r="GS953" s="1" t="str">
        <f>IF(LEN(Forms!$A953)&gt;0,Forms!$A953,"")</f>
        <v/>
      </c>
      <c r="GT953" s="1" t="str">
        <f>IF(LEN(DataDictionaries!$A953)&gt;0,DataDictionaries!$A953,"")</f>
        <v/>
      </c>
    </row>
    <row r="954" spans="1:202">
      <c r="A954" s="4" t="s">
        <v>548</v>
      </c>
      <c r="B954" s="4" t="s">
        <v>2657</v>
      </c>
      <c r="C954" s="4" t="s">
        <v>74</v>
      </c>
      <c r="E954" s="4" t="s">
        <v>2658</v>
      </c>
      <c r="F954" s="4" t="s">
        <v>44</v>
      </c>
      <c r="G954" s="4" t="s">
        <v>2658</v>
      </c>
      <c r="H954" s="4" t="s">
        <v>907</v>
      </c>
      <c r="I954" s="4" t="s">
        <v>2659</v>
      </c>
      <c r="L954" s="4" t="s">
        <v>898</v>
      </c>
      <c r="N954" s="4" t="s">
        <v>161</v>
      </c>
      <c r="O954" s="4" t="s">
        <v>2660</v>
      </c>
      <c r="S954" s="4" t="s">
        <v>17</v>
      </c>
      <c r="T954" s="4" t="s">
        <v>44</v>
      </c>
      <c r="V954" s="4" t="s">
        <v>2661</v>
      </c>
      <c r="Y954" s="4" t="s">
        <v>17</v>
      </c>
      <c r="Z954" s="4" t="s">
        <v>17</v>
      </c>
      <c r="AA954" s="4" t="s">
        <v>44</v>
      </c>
      <c r="AB954" s="4" t="s">
        <v>17</v>
      </c>
      <c r="AD954" s="4" t="s">
        <v>17</v>
      </c>
      <c r="AE954" s="4" t="s">
        <v>17</v>
      </c>
      <c r="AF954" s="4" t="s">
        <v>17</v>
      </c>
      <c r="AG954" s="4" t="s">
        <v>17</v>
      </c>
      <c r="AH954" s="4" t="s">
        <v>17</v>
      </c>
      <c r="AI954" s="4" t="s">
        <v>17</v>
      </c>
      <c r="AJ954" s="4" t="s">
        <v>17</v>
      </c>
      <c r="AK954" s="4" t="s">
        <v>17</v>
      </c>
      <c r="AS954" s="4" t="s">
        <v>17</v>
      </c>
      <c r="AT954" s="4" t="s">
        <v>6082</v>
      </c>
      <c r="AU954" s="4" t="s">
        <v>6053</v>
      </c>
      <c r="AV954" s="4" t="s">
        <v>2664</v>
      </c>
      <c r="AW954" s="4" t="s">
        <v>2665</v>
      </c>
      <c r="AZ954" s="4" t="s">
        <v>6083</v>
      </c>
      <c r="GR954" s="1" t="str">
        <f>IF(LEN(UnitDictionaries!$A954)&gt;0,UnitDictionaries!$A954,"")</f>
        <v/>
      </c>
      <c r="GS954" s="1" t="str">
        <f>IF(LEN(Forms!$A954)&gt;0,Forms!$A954,"")</f>
        <v/>
      </c>
      <c r="GT954" s="1" t="str">
        <f>IF(LEN(DataDictionaries!$A954)&gt;0,DataDictionaries!$A954,"")</f>
        <v/>
      </c>
    </row>
    <row r="955" spans="1:202" ht="99.95">
      <c r="A955" s="4" t="s">
        <v>548</v>
      </c>
      <c r="B955" s="4" t="s">
        <v>2667</v>
      </c>
      <c r="C955" s="4" t="s">
        <v>85</v>
      </c>
      <c r="E955" s="4" t="s">
        <v>2668</v>
      </c>
      <c r="F955" s="4" t="s">
        <v>44</v>
      </c>
      <c r="G955" s="4" t="s">
        <v>2668</v>
      </c>
      <c r="H955" s="4" t="s">
        <v>886</v>
      </c>
      <c r="L955" s="4" t="s">
        <v>887</v>
      </c>
      <c r="N955" s="4" t="s">
        <v>161</v>
      </c>
      <c r="O955" s="4" t="s">
        <v>2669</v>
      </c>
      <c r="S955" s="4" t="s">
        <v>17</v>
      </c>
      <c r="T955" s="4" t="s">
        <v>44</v>
      </c>
      <c r="V955" s="4" t="s">
        <v>2670</v>
      </c>
      <c r="Y955" s="4" t="s">
        <v>17</v>
      </c>
      <c r="Z955" s="4" t="s">
        <v>44</v>
      </c>
      <c r="AA955" s="4" t="s">
        <v>44</v>
      </c>
      <c r="AB955" s="4" t="s">
        <v>17</v>
      </c>
      <c r="AD955" s="4" t="s">
        <v>17</v>
      </c>
      <c r="AE955" s="4" t="s">
        <v>44</v>
      </c>
      <c r="AF955" s="4" t="s">
        <v>17</v>
      </c>
      <c r="AG955" s="4" t="s">
        <v>17</v>
      </c>
      <c r="AH955" s="4" t="s">
        <v>17</v>
      </c>
      <c r="AI955" s="4" t="s">
        <v>17</v>
      </c>
      <c r="AJ955" s="4" t="s">
        <v>17</v>
      </c>
      <c r="AK955" s="4" t="s">
        <v>17</v>
      </c>
      <c r="AQ955" s="4" t="s">
        <v>853</v>
      </c>
      <c r="AS955" s="4" t="s">
        <v>17</v>
      </c>
      <c r="AT955" s="4" t="s">
        <v>6084</v>
      </c>
      <c r="AU955" s="4" t="s">
        <v>6056</v>
      </c>
      <c r="AV955" s="4" t="s">
        <v>2673</v>
      </c>
      <c r="AW955" s="4" t="s">
        <v>2674</v>
      </c>
      <c r="AZ955" s="4" t="s">
        <v>6085</v>
      </c>
      <c r="GR955" s="1" t="str">
        <f>IF(LEN(UnitDictionaries!$A955)&gt;0,UnitDictionaries!$A955,"")</f>
        <v/>
      </c>
      <c r="GS955" s="1" t="str">
        <f>IF(LEN(Forms!$A955)&gt;0,Forms!$A955,"")</f>
        <v/>
      </c>
      <c r="GT955" s="1" t="str">
        <f>IF(LEN(DataDictionaries!$A955)&gt;0,DataDictionaries!$A955,"")</f>
        <v/>
      </c>
    </row>
    <row r="956" spans="1:202" ht="99.95">
      <c r="A956" s="4" t="s">
        <v>548</v>
      </c>
      <c r="B956" s="4" t="s">
        <v>2676</v>
      </c>
      <c r="C956" s="4" t="s">
        <v>91</v>
      </c>
      <c r="E956" s="4" t="s">
        <v>2677</v>
      </c>
      <c r="F956" s="4" t="s">
        <v>44</v>
      </c>
      <c r="G956" s="4" t="s">
        <v>2677</v>
      </c>
      <c r="H956" s="4" t="s">
        <v>1803</v>
      </c>
      <c r="L956" s="4" t="s">
        <v>887</v>
      </c>
      <c r="N956" s="4" t="s">
        <v>161</v>
      </c>
      <c r="O956" s="4" t="s">
        <v>2678</v>
      </c>
      <c r="S956" s="4" t="s">
        <v>17</v>
      </c>
      <c r="T956" s="4" t="s">
        <v>44</v>
      </c>
      <c r="V956" s="4" t="s">
        <v>2679</v>
      </c>
      <c r="Y956" s="4" t="s">
        <v>17</v>
      </c>
      <c r="Z956" s="4" t="s">
        <v>17</v>
      </c>
      <c r="AA956" s="4" t="s">
        <v>44</v>
      </c>
      <c r="AB956" s="4" t="s">
        <v>17</v>
      </c>
      <c r="AD956" s="4" t="s">
        <v>17</v>
      </c>
      <c r="AE956" s="4" t="s">
        <v>44</v>
      </c>
      <c r="AF956" s="4" t="s">
        <v>17</v>
      </c>
      <c r="AG956" s="4" t="s">
        <v>17</v>
      </c>
      <c r="AH956" s="4" t="s">
        <v>17</v>
      </c>
      <c r="AI956" s="4" t="s">
        <v>17</v>
      </c>
      <c r="AJ956" s="4" t="s">
        <v>17</v>
      </c>
      <c r="AK956" s="4" t="s">
        <v>17</v>
      </c>
      <c r="AQ956" s="4" t="s">
        <v>853</v>
      </c>
      <c r="AS956" s="4" t="s">
        <v>17</v>
      </c>
      <c r="AT956" s="4" t="s">
        <v>6086</v>
      </c>
      <c r="AU956" s="4" t="s">
        <v>6059</v>
      </c>
      <c r="AV956" s="4" t="s">
        <v>2682</v>
      </c>
      <c r="AW956" s="4" t="s">
        <v>2683</v>
      </c>
      <c r="AZ956" s="4" t="s">
        <v>6087</v>
      </c>
      <c r="GR956" s="1" t="str">
        <f>IF(LEN(UnitDictionaries!$A956)&gt;0,UnitDictionaries!$A956,"")</f>
        <v/>
      </c>
      <c r="GS956" s="1" t="str">
        <f>IF(LEN(Forms!$A956)&gt;0,Forms!$A956,"")</f>
        <v/>
      </c>
      <c r="GT956" s="1" t="str">
        <f>IF(LEN(DataDictionaries!$A956)&gt;0,DataDictionaries!$A956,"")</f>
        <v/>
      </c>
    </row>
    <row r="957" spans="1:202" ht="200.1">
      <c r="A957" s="3" t="s">
        <v>552</v>
      </c>
      <c r="B957" s="3" t="s">
        <v>2619</v>
      </c>
      <c r="C957" s="1" t="s">
        <v>52</v>
      </c>
      <c r="E957" s="1" t="s">
        <v>5997</v>
      </c>
      <c r="F957" s="1" t="s">
        <v>44</v>
      </c>
      <c r="G957" s="3" t="s">
        <v>5997</v>
      </c>
      <c r="H957" s="1" t="s">
        <v>1183</v>
      </c>
      <c r="I957" s="1" t="s">
        <v>2621</v>
      </c>
      <c r="L957" s="1" t="s">
        <v>898</v>
      </c>
      <c r="N957" s="1" t="s">
        <v>161</v>
      </c>
      <c r="O957" s="1" t="s">
        <v>2622</v>
      </c>
      <c r="S957" s="1" t="s">
        <v>17</v>
      </c>
      <c r="T957" s="1" t="s">
        <v>17</v>
      </c>
      <c r="U957" s="1" t="s">
        <v>2623</v>
      </c>
      <c r="V957" s="1" t="s">
        <v>2622</v>
      </c>
      <c r="Y957" s="1" t="s">
        <v>17</v>
      </c>
      <c r="Z957" s="1" t="s">
        <v>17</v>
      </c>
      <c r="AA957" s="1" t="s">
        <v>44</v>
      </c>
      <c r="AB957" s="1" t="s">
        <v>17</v>
      </c>
      <c r="AD957" s="1" t="s">
        <v>17</v>
      </c>
      <c r="AE957" s="1" t="s">
        <v>17</v>
      </c>
      <c r="AF957" s="1" t="s">
        <v>17</v>
      </c>
      <c r="AG957" s="1" t="s">
        <v>17</v>
      </c>
      <c r="AH957" s="1" t="s">
        <v>17</v>
      </c>
      <c r="AI957" s="1" t="s">
        <v>17</v>
      </c>
      <c r="AJ957" s="1" t="s">
        <v>17</v>
      </c>
      <c r="AK957" s="1" t="s">
        <v>44</v>
      </c>
      <c r="AP957" s="1" t="s">
        <v>889</v>
      </c>
      <c r="AS957" s="1" t="s">
        <v>17</v>
      </c>
      <c r="AT957" s="1" t="s">
        <v>6088</v>
      </c>
      <c r="AU957" s="1" t="s">
        <v>5999</v>
      </c>
      <c r="AV957" s="1" t="s">
        <v>6000</v>
      </c>
      <c r="AW957" s="1" t="s">
        <v>6001</v>
      </c>
      <c r="AZ957" s="3" t="s">
        <v>6089</v>
      </c>
      <c r="GR957" s="1" t="str">
        <f>IF(LEN(UnitDictionaries!$A957)&gt;0,UnitDictionaries!$A957,"")</f>
        <v/>
      </c>
      <c r="GS957" s="1" t="str">
        <f>IF(LEN(Forms!$A957)&gt;0,Forms!$A957,"")</f>
        <v/>
      </c>
      <c r="GT957" s="1" t="str">
        <f>IF(LEN(DataDictionaries!$A957)&gt;0,DataDictionaries!$A957,"")</f>
        <v/>
      </c>
    </row>
    <row r="958" spans="1:202" ht="99.95">
      <c r="A958" s="3" t="s">
        <v>552</v>
      </c>
      <c r="B958" s="3" t="s">
        <v>2629</v>
      </c>
      <c r="C958" s="1" t="s">
        <v>57</v>
      </c>
      <c r="E958" s="1" t="s">
        <v>6003</v>
      </c>
      <c r="F958" s="1" t="s">
        <v>44</v>
      </c>
      <c r="G958" s="3" t="s">
        <v>6003</v>
      </c>
      <c r="H958" s="1" t="s">
        <v>878</v>
      </c>
      <c r="L958" s="1" t="s">
        <v>844</v>
      </c>
      <c r="N958" s="1" t="s">
        <v>161</v>
      </c>
      <c r="O958" s="1" t="s">
        <v>2631</v>
      </c>
      <c r="S958" s="1" t="s">
        <v>17</v>
      </c>
      <c r="T958" s="1" t="s">
        <v>44</v>
      </c>
      <c r="U958" s="1" t="s">
        <v>6090</v>
      </c>
      <c r="V958" s="1" t="s">
        <v>2633</v>
      </c>
      <c r="Y958" s="1" t="s">
        <v>17</v>
      </c>
      <c r="Z958" s="1" t="s">
        <v>17</v>
      </c>
      <c r="AA958" s="1" t="s">
        <v>44</v>
      </c>
      <c r="AB958" s="1" t="s">
        <v>17</v>
      </c>
      <c r="AD958" s="1" t="s">
        <v>17</v>
      </c>
      <c r="AE958" s="1" t="s">
        <v>17</v>
      </c>
      <c r="AF958" s="1" t="s">
        <v>17</v>
      </c>
      <c r="AG958" s="1" t="s">
        <v>17</v>
      </c>
      <c r="AH958" s="1" t="s">
        <v>17</v>
      </c>
      <c r="AI958" s="1" t="s">
        <v>17</v>
      </c>
      <c r="AJ958" s="1" t="s">
        <v>17</v>
      </c>
      <c r="AK958" s="1" t="s">
        <v>17</v>
      </c>
      <c r="AQ958" s="1" t="s">
        <v>853</v>
      </c>
      <c r="AS958" s="1" t="s">
        <v>17</v>
      </c>
      <c r="AT958" s="1" t="s">
        <v>6091</v>
      </c>
      <c r="AU958" s="1" t="s">
        <v>6006</v>
      </c>
      <c r="AV958" s="1" t="s">
        <v>6007</v>
      </c>
      <c r="AW958" s="1" t="s">
        <v>6008</v>
      </c>
      <c r="AZ958" s="3" t="s">
        <v>6092</v>
      </c>
      <c r="GR958" s="1" t="str">
        <f>IF(LEN(UnitDictionaries!$A958)&gt;0,UnitDictionaries!$A958,"")</f>
        <v/>
      </c>
      <c r="GS958" s="1" t="str">
        <f>IF(LEN(Forms!$A958)&gt;0,Forms!$A958,"")</f>
        <v/>
      </c>
      <c r="GT958" s="1" t="str">
        <f>IF(LEN(DataDictionaries!$A958)&gt;0,DataDictionaries!$A958,"")</f>
        <v/>
      </c>
    </row>
    <row r="959" spans="1:202" ht="24.95">
      <c r="A959" s="3" t="s">
        <v>552</v>
      </c>
      <c r="B959" s="3" t="s">
        <v>6010</v>
      </c>
      <c r="C959" s="1" t="s">
        <v>63</v>
      </c>
      <c r="E959" s="1" t="s">
        <v>6011</v>
      </c>
      <c r="F959" s="1" t="s">
        <v>44</v>
      </c>
      <c r="G959" s="3" t="s">
        <v>6011</v>
      </c>
      <c r="H959" s="1" t="s">
        <v>886</v>
      </c>
      <c r="L959" s="1" t="s">
        <v>887</v>
      </c>
      <c r="N959" s="1" t="s">
        <v>161</v>
      </c>
      <c r="O959" s="1" t="s">
        <v>6012</v>
      </c>
      <c r="S959" s="1" t="s">
        <v>17</v>
      </c>
      <c r="T959" s="1" t="s">
        <v>44</v>
      </c>
      <c r="V959" s="1" t="s">
        <v>6013</v>
      </c>
      <c r="Y959" s="1" t="s">
        <v>17</v>
      </c>
      <c r="Z959" s="1" t="s">
        <v>44</v>
      </c>
      <c r="AA959" s="1" t="s">
        <v>44</v>
      </c>
      <c r="AB959" s="1" t="s">
        <v>17</v>
      </c>
      <c r="AD959" s="1" t="s">
        <v>17</v>
      </c>
      <c r="AE959" s="1" t="s">
        <v>44</v>
      </c>
      <c r="AF959" s="1" t="s">
        <v>17</v>
      </c>
      <c r="AG959" s="1" t="s">
        <v>17</v>
      </c>
      <c r="AH959" s="1" t="s">
        <v>17</v>
      </c>
      <c r="AI959" s="1" t="s">
        <v>17</v>
      </c>
      <c r="AJ959" s="1" t="s">
        <v>17</v>
      </c>
      <c r="AK959" s="1" t="s">
        <v>17</v>
      </c>
      <c r="AS959" s="1" t="s">
        <v>17</v>
      </c>
      <c r="AT959" s="1" t="s">
        <v>6093</v>
      </c>
      <c r="AU959" s="1" t="s">
        <v>6015</v>
      </c>
      <c r="AV959" s="1" t="s">
        <v>6016</v>
      </c>
      <c r="AW959" s="1" t="s">
        <v>6017</v>
      </c>
      <c r="AZ959" s="3" t="s">
        <v>6094</v>
      </c>
      <c r="GR959" s="1" t="str">
        <f>IF(LEN(UnitDictionaries!$A959)&gt;0,UnitDictionaries!$A959,"")</f>
        <v/>
      </c>
      <c r="GS959" s="1" t="str">
        <f>IF(LEN(Forms!$A959)&gt;0,Forms!$A959,"")</f>
        <v/>
      </c>
      <c r="GT959" s="1" t="str">
        <f>IF(LEN(DataDictionaries!$A959)&gt;0,DataDictionaries!$A959,"")</f>
        <v/>
      </c>
    </row>
    <row r="960" spans="1:202" ht="24.95">
      <c r="A960" s="3" t="s">
        <v>552</v>
      </c>
      <c r="B960" s="3" t="s">
        <v>6019</v>
      </c>
      <c r="C960" s="1" t="s">
        <v>68</v>
      </c>
      <c r="E960" s="1" t="s">
        <v>6020</v>
      </c>
      <c r="F960" s="1" t="s">
        <v>44</v>
      </c>
      <c r="G960" s="3" t="s">
        <v>6020</v>
      </c>
      <c r="H960" s="1" t="s">
        <v>1803</v>
      </c>
      <c r="L960" s="1" t="s">
        <v>887</v>
      </c>
      <c r="N960" s="1" t="s">
        <v>161</v>
      </c>
      <c r="O960" s="1" t="s">
        <v>6021</v>
      </c>
      <c r="S960" s="1" t="s">
        <v>17</v>
      </c>
      <c r="T960" s="1" t="s">
        <v>44</v>
      </c>
      <c r="V960" s="1" t="s">
        <v>6022</v>
      </c>
      <c r="Y960" s="1" t="s">
        <v>17</v>
      </c>
      <c r="Z960" s="1" t="s">
        <v>17</v>
      </c>
      <c r="AA960" s="1" t="s">
        <v>44</v>
      </c>
      <c r="AB960" s="1" t="s">
        <v>17</v>
      </c>
      <c r="AD960" s="1" t="s">
        <v>17</v>
      </c>
      <c r="AE960" s="1" t="s">
        <v>44</v>
      </c>
      <c r="AF960" s="1" t="s">
        <v>17</v>
      </c>
      <c r="AG960" s="1" t="s">
        <v>17</v>
      </c>
      <c r="AH960" s="1" t="s">
        <v>17</v>
      </c>
      <c r="AI960" s="1" t="s">
        <v>17</v>
      </c>
      <c r="AJ960" s="1" t="s">
        <v>17</v>
      </c>
      <c r="AK960" s="1" t="s">
        <v>17</v>
      </c>
      <c r="AS960" s="1" t="s">
        <v>17</v>
      </c>
      <c r="AT960" s="1" t="s">
        <v>6095</v>
      </c>
      <c r="AU960" s="1" t="s">
        <v>6024</v>
      </c>
      <c r="AV960" s="1" t="s">
        <v>6025</v>
      </c>
      <c r="AW960" s="1" t="s">
        <v>6026</v>
      </c>
      <c r="AZ960" s="3" t="s">
        <v>6096</v>
      </c>
      <c r="GR960" s="1" t="str">
        <f>IF(LEN(UnitDictionaries!$A960)&gt;0,UnitDictionaries!$A960,"")</f>
        <v/>
      </c>
      <c r="GS960" s="1" t="str">
        <f>IF(LEN(Forms!$A960)&gt;0,Forms!$A960,"")</f>
        <v/>
      </c>
      <c r="GT960" s="1" t="str">
        <f>IF(LEN(DataDictionaries!$A960)&gt;0,DataDictionaries!$A960,"")</f>
        <v/>
      </c>
    </row>
    <row r="961" spans="1:202" ht="99.95">
      <c r="A961" s="3" t="s">
        <v>552</v>
      </c>
      <c r="B961" s="3" t="s">
        <v>2667</v>
      </c>
      <c r="C961" s="1" t="s">
        <v>74</v>
      </c>
      <c r="E961" s="1" t="s">
        <v>6028</v>
      </c>
      <c r="F961" s="1" t="s">
        <v>44</v>
      </c>
      <c r="G961" s="3" t="s">
        <v>6028</v>
      </c>
      <c r="H961" s="1" t="s">
        <v>886</v>
      </c>
      <c r="L961" s="1" t="s">
        <v>887</v>
      </c>
      <c r="N961" s="1" t="s">
        <v>161</v>
      </c>
      <c r="O961" s="1" t="s">
        <v>2669</v>
      </c>
      <c r="S961" s="1" t="s">
        <v>17</v>
      </c>
      <c r="T961" s="1" t="s">
        <v>44</v>
      </c>
      <c r="V961" s="1" t="s">
        <v>2670</v>
      </c>
      <c r="Y961" s="1" t="s">
        <v>17</v>
      </c>
      <c r="Z961" s="1" t="s">
        <v>44</v>
      </c>
      <c r="AA961" s="1" t="s">
        <v>44</v>
      </c>
      <c r="AB961" s="1" t="s">
        <v>17</v>
      </c>
      <c r="AD961" s="1" t="s">
        <v>17</v>
      </c>
      <c r="AE961" s="1" t="s">
        <v>44</v>
      </c>
      <c r="AF961" s="1" t="s">
        <v>17</v>
      </c>
      <c r="AG961" s="1" t="s">
        <v>17</v>
      </c>
      <c r="AH961" s="1" t="s">
        <v>17</v>
      </c>
      <c r="AI961" s="1" t="s">
        <v>17</v>
      </c>
      <c r="AJ961" s="1" t="s">
        <v>17</v>
      </c>
      <c r="AK961" s="1" t="s">
        <v>17</v>
      </c>
      <c r="AQ961" s="1" t="s">
        <v>853</v>
      </c>
      <c r="AS961" s="1" t="s">
        <v>17</v>
      </c>
      <c r="AT961" s="1" t="s">
        <v>6097</v>
      </c>
      <c r="AU961" s="1" t="s">
        <v>6030</v>
      </c>
      <c r="AV961" s="1" t="s">
        <v>6031</v>
      </c>
      <c r="AW961" s="1" t="s">
        <v>6032</v>
      </c>
      <c r="AZ961" s="3" t="s">
        <v>6098</v>
      </c>
      <c r="GR961" s="1" t="str">
        <f>IF(LEN(UnitDictionaries!$A961)&gt;0,UnitDictionaries!$A961,"")</f>
        <v/>
      </c>
      <c r="GS961" s="1" t="str">
        <f>IF(LEN(Forms!$A961)&gt;0,Forms!$A961,"")</f>
        <v/>
      </c>
      <c r="GT961" s="1" t="str">
        <f>IF(LEN(DataDictionaries!$A961)&gt;0,DataDictionaries!$A961,"")</f>
        <v/>
      </c>
    </row>
    <row r="962" spans="1:202" ht="99.95">
      <c r="A962" s="3" t="s">
        <v>552</v>
      </c>
      <c r="B962" s="3" t="s">
        <v>2676</v>
      </c>
      <c r="C962" s="1" t="s">
        <v>78</v>
      </c>
      <c r="E962" s="1" t="s">
        <v>6034</v>
      </c>
      <c r="F962" s="1" t="s">
        <v>44</v>
      </c>
      <c r="G962" s="3" t="s">
        <v>6034</v>
      </c>
      <c r="H962" s="1" t="s">
        <v>1803</v>
      </c>
      <c r="L962" s="1" t="s">
        <v>887</v>
      </c>
      <c r="N962" s="1" t="s">
        <v>161</v>
      </c>
      <c r="O962" s="1" t="s">
        <v>2678</v>
      </c>
      <c r="S962" s="1" t="s">
        <v>17</v>
      </c>
      <c r="T962" s="1" t="s">
        <v>44</v>
      </c>
      <c r="V962" s="1" t="s">
        <v>2679</v>
      </c>
      <c r="Y962" s="1" t="s">
        <v>17</v>
      </c>
      <c r="Z962" s="1" t="s">
        <v>17</v>
      </c>
      <c r="AA962" s="1" t="s">
        <v>44</v>
      </c>
      <c r="AB962" s="1" t="s">
        <v>17</v>
      </c>
      <c r="AD962" s="1" t="s">
        <v>17</v>
      </c>
      <c r="AE962" s="1" t="s">
        <v>44</v>
      </c>
      <c r="AF962" s="1" t="s">
        <v>17</v>
      </c>
      <c r="AG962" s="1" t="s">
        <v>17</v>
      </c>
      <c r="AH962" s="1" t="s">
        <v>17</v>
      </c>
      <c r="AI962" s="1" t="s">
        <v>17</v>
      </c>
      <c r="AJ962" s="1" t="s">
        <v>17</v>
      </c>
      <c r="AK962" s="1" t="s">
        <v>17</v>
      </c>
      <c r="AQ962" s="1" t="s">
        <v>853</v>
      </c>
      <c r="AS962" s="1" t="s">
        <v>17</v>
      </c>
      <c r="AT962" s="1" t="s">
        <v>6099</v>
      </c>
      <c r="AU962" s="1" t="s">
        <v>6036</v>
      </c>
      <c r="AV962" s="1" t="s">
        <v>6037</v>
      </c>
      <c r="AW962" s="1" t="s">
        <v>6038</v>
      </c>
      <c r="AZ962" s="3" t="s">
        <v>6100</v>
      </c>
      <c r="GR962" s="1" t="str">
        <f>IF(LEN(UnitDictionaries!$A962)&gt;0,UnitDictionaries!$A962,"")</f>
        <v/>
      </c>
      <c r="GS962" s="1" t="str">
        <f>IF(LEN(Forms!$A962)&gt;0,Forms!$A962,"")</f>
        <v/>
      </c>
      <c r="GT962" s="1" t="str">
        <f>IF(LEN(DataDictionaries!$A962)&gt;0,DataDictionaries!$A962,"")</f>
        <v/>
      </c>
    </row>
    <row r="963" spans="1:202" ht="200.1">
      <c r="A963" s="4" t="s">
        <v>556</v>
      </c>
      <c r="B963" s="4" t="s">
        <v>2619</v>
      </c>
      <c r="C963" s="4" t="s">
        <v>52</v>
      </c>
      <c r="E963" s="4" t="s">
        <v>2620</v>
      </c>
      <c r="F963" s="4" t="s">
        <v>44</v>
      </c>
      <c r="G963" s="4" t="s">
        <v>2620</v>
      </c>
      <c r="H963" s="4" t="s">
        <v>1183</v>
      </c>
      <c r="I963" s="4" t="s">
        <v>2621</v>
      </c>
      <c r="L963" s="4" t="s">
        <v>898</v>
      </c>
      <c r="N963" s="4" t="s">
        <v>161</v>
      </c>
      <c r="O963" s="4" t="s">
        <v>2622</v>
      </c>
      <c r="S963" s="4" t="s">
        <v>17</v>
      </c>
      <c r="T963" s="4" t="s">
        <v>17</v>
      </c>
      <c r="U963" s="4" t="s">
        <v>2623</v>
      </c>
      <c r="V963" s="4" t="s">
        <v>2622</v>
      </c>
      <c r="Y963" s="4" t="s">
        <v>17</v>
      </c>
      <c r="Z963" s="4" t="s">
        <v>17</v>
      </c>
      <c r="AA963" s="4" t="s">
        <v>44</v>
      </c>
      <c r="AB963" s="4" t="s">
        <v>17</v>
      </c>
      <c r="AD963" s="4" t="s">
        <v>17</v>
      </c>
      <c r="AE963" s="4" t="s">
        <v>17</v>
      </c>
      <c r="AF963" s="4" t="s">
        <v>17</v>
      </c>
      <c r="AG963" s="4" t="s">
        <v>17</v>
      </c>
      <c r="AH963" s="4" t="s">
        <v>17</v>
      </c>
      <c r="AI963" s="4" t="s">
        <v>17</v>
      </c>
      <c r="AJ963" s="4" t="s">
        <v>17</v>
      </c>
      <c r="AK963" s="4" t="s">
        <v>44</v>
      </c>
      <c r="AP963" s="4" t="s">
        <v>889</v>
      </c>
      <c r="AS963" s="4" t="s">
        <v>17</v>
      </c>
      <c r="AT963" s="4" t="s">
        <v>6101</v>
      </c>
      <c r="AU963" s="4" t="s">
        <v>6102</v>
      </c>
      <c r="AV963" s="4" t="s">
        <v>2626</v>
      </c>
      <c r="AW963" s="4" t="s">
        <v>2627</v>
      </c>
      <c r="AZ963" s="4" t="s">
        <v>6103</v>
      </c>
      <c r="GR963" s="1" t="str">
        <f>IF(LEN(UnitDictionaries!$A963)&gt;0,UnitDictionaries!$A963,"")</f>
        <v/>
      </c>
      <c r="GS963" s="1" t="str">
        <f>IF(LEN(Forms!$A963)&gt;0,Forms!$A963,"")</f>
        <v/>
      </c>
      <c r="GT963" s="1" t="str">
        <f>IF(LEN(DataDictionaries!$A963)&gt;0,DataDictionaries!$A963,"")</f>
        <v/>
      </c>
    </row>
    <row r="964" spans="1:202" ht="99.95">
      <c r="A964" s="4" t="s">
        <v>556</v>
      </c>
      <c r="B964" s="4" t="s">
        <v>2629</v>
      </c>
      <c r="C964" s="4" t="s">
        <v>57</v>
      </c>
      <c r="E964" s="4" t="s">
        <v>2630</v>
      </c>
      <c r="F964" s="4" t="s">
        <v>44</v>
      </c>
      <c r="G964" s="4" t="s">
        <v>2630</v>
      </c>
      <c r="H964" s="4" t="s">
        <v>878</v>
      </c>
      <c r="L964" s="4" t="s">
        <v>844</v>
      </c>
      <c r="N964" s="4" t="s">
        <v>161</v>
      </c>
      <c r="O964" s="4" t="s">
        <v>2631</v>
      </c>
      <c r="S964" s="4" t="s">
        <v>17</v>
      </c>
      <c r="T964" s="4" t="s">
        <v>44</v>
      </c>
      <c r="U964" s="4" t="s">
        <v>2568</v>
      </c>
      <c r="V964" s="4" t="s">
        <v>2633</v>
      </c>
      <c r="Y964" s="4" t="s">
        <v>17</v>
      </c>
      <c r="Z964" s="4" t="s">
        <v>17</v>
      </c>
      <c r="AA964" s="4" t="s">
        <v>44</v>
      </c>
      <c r="AB964" s="4" t="s">
        <v>17</v>
      </c>
      <c r="AD964" s="4" t="s">
        <v>17</v>
      </c>
      <c r="AE964" s="4" t="s">
        <v>17</v>
      </c>
      <c r="AF964" s="4" t="s">
        <v>17</v>
      </c>
      <c r="AG964" s="4" t="s">
        <v>17</v>
      </c>
      <c r="AH964" s="4" t="s">
        <v>17</v>
      </c>
      <c r="AI964" s="4" t="s">
        <v>17</v>
      </c>
      <c r="AJ964" s="4" t="s">
        <v>17</v>
      </c>
      <c r="AK964" s="4" t="s">
        <v>17</v>
      </c>
      <c r="AQ964" s="4" t="s">
        <v>853</v>
      </c>
      <c r="AS964" s="4" t="s">
        <v>17</v>
      </c>
      <c r="AT964" s="4" t="s">
        <v>6104</v>
      </c>
      <c r="AU964" s="4" t="s">
        <v>6105</v>
      </c>
      <c r="AV964" s="4" t="s">
        <v>2636</v>
      </c>
      <c r="AW964" s="4" t="s">
        <v>2637</v>
      </c>
      <c r="AZ964" s="4" t="s">
        <v>6106</v>
      </c>
      <c r="GR964" s="1" t="str">
        <f>IF(LEN(UnitDictionaries!$A964)&gt;0,UnitDictionaries!$A964,"")</f>
        <v/>
      </c>
      <c r="GS964" s="1" t="str">
        <f>IF(LEN(Forms!$A964)&gt;0,Forms!$A964,"")</f>
        <v/>
      </c>
      <c r="GT964" s="1" t="str">
        <f>IF(LEN(DataDictionaries!$A964)&gt;0,DataDictionaries!$A964,"")</f>
        <v/>
      </c>
    </row>
    <row r="965" spans="1:202" ht="99.95">
      <c r="A965" s="4" t="s">
        <v>556</v>
      </c>
      <c r="B965" s="4" t="s">
        <v>2639</v>
      </c>
      <c r="C965" s="4" t="s">
        <v>63</v>
      </c>
      <c r="E965" s="4" t="s">
        <v>2640</v>
      </c>
      <c r="F965" s="4" t="s">
        <v>44</v>
      </c>
      <c r="G965" s="4" t="s">
        <v>2640</v>
      </c>
      <c r="H965" s="4" t="s">
        <v>2051</v>
      </c>
      <c r="L965" s="4" t="s">
        <v>1324</v>
      </c>
      <c r="N965" s="4" t="s">
        <v>161</v>
      </c>
      <c r="O965" s="4" t="s">
        <v>2641</v>
      </c>
      <c r="S965" s="4" t="s">
        <v>17</v>
      </c>
      <c r="T965" s="4" t="s">
        <v>44</v>
      </c>
      <c r="U965" s="4" t="s">
        <v>2568</v>
      </c>
      <c r="V965" s="4" t="s">
        <v>2641</v>
      </c>
      <c r="Y965" s="4" t="s">
        <v>17</v>
      </c>
      <c r="Z965" s="4" t="s">
        <v>17</v>
      </c>
      <c r="AA965" s="4" t="s">
        <v>44</v>
      </c>
      <c r="AB965" s="4" t="s">
        <v>17</v>
      </c>
      <c r="AD965" s="4" t="s">
        <v>17</v>
      </c>
      <c r="AE965" s="4" t="s">
        <v>17</v>
      </c>
      <c r="AF965" s="4" t="s">
        <v>17</v>
      </c>
      <c r="AG965" s="4" t="s">
        <v>17</v>
      </c>
      <c r="AH965" s="4" t="s">
        <v>17</v>
      </c>
      <c r="AI965" s="4" t="s">
        <v>17</v>
      </c>
      <c r="AJ965" s="4" t="s">
        <v>17</v>
      </c>
      <c r="AK965" s="4" t="s">
        <v>17</v>
      </c>
      <c r="AQ965" s="4" t="s">
        <v>853</v>
      </c>
      <c r="AS965" s="4" t="s">
        <v>17</v>
      </c>
      <c r="AT965" s="4" t="s">
        <v>6107</v>
      </c>
      <c r="AU965" s="4" t="s">
        <v>6108</v>
      </c>
      <c r="AV965" s="4" t="s">
        <v>2644</v>
      </c>
      <c r="AW965" s="4" t="s">
        <v>2645</v>
      </c>
      <c r="AZ965" s="4" t="s">
        <v>6109</v>
      </c>
      <c r="GR965" s="1" t="str">
        <f>IF(LEN(UnitDictionaries!$A965)&gt;0,UnitDictionaries!$A965,"")</f>
        <v/>
      </c>
      <c r="GS965" s="1" t="str">
        <f>IF(LEN(Forms!$A965)&gt;0,Forms!$A965,"")</f>
        <v/>
      </c>
      <c r="GT965" s="1" t="str">
        <f>IF(LEN(DataDictionaries!$A965)&gt;0,DataDictionaries!$A965,"")</f>
        <v/>
      </c>
    </row>
    <row r="966" spans="1:202">
      <c r="A966" s="4" t="s">
        <v>556</v>
      </c>
      <c r="B966" s="4" t="s">
        <v>2647</v>
      </c>
      <c r="C966" s="4" t="s">
        <v>68</v>
      </c>
      <c r="E966" s="4" t="s">
        <v>2648</v>
      </c>
      <c r="F966" s="4" t="s">
        <v>44</v>
      </c>
      <c r="G966" s="4" t="s">
        <v>2648</v>
      </c>
      <c r="H966" s="4" t="s">
        <v>957</v>
      </c>
      <c r="I966" s="4" t="s">
        <v>2649</v>
      </c>
      <c r="L966" s="4" t="s">
        <v>898</v>
      </c>
      <c r="N966" s="4" t="s">
        <v>161</v>
      </c>
      <c r="O966" s="4" t="s">
        <v>2650</v>
      </c>
      <c r="S966" s="4" t="s">
        <v>17</v>
      </c>
      <c r="T966" s="4" t="s">
        <v>44</v>
      </c>
      <c r="V966" s="4" t="s">
        <v>2651</v>
      </c>
      <c r="Y966" s="4" t="s">
        <v>17</v>
      </c>
      <c r="Z966" s="4" t="s">
        <v>17</v>
      </c>
      <c r="AA966" s="4" t="s">
        <v>44</v>
      </c>
      <c r="AB966" s="4" t="s">
        <v>17</v>
      </c>
      <c r="AD966" s="4" t="s">
        <v>17</v>
      </c>
      <c r="AE966" s="4" t="s">
        <v>17</v>
      </c>
      <c r="AF966" s="4" t="s">
        <v>17</v>
      </c>
      <c r="AG966" s="4" t="s">
        <v>17</v>
      </c>
      <c r="AH966" s="4" t="s">
        <v>17</v>
      </c>
      <c r="AI966" s="4" t="s">
        <v>17</v>
      </c>
      <c r="AJ966" s="4" t="s">
        <v>17</v>
      </c>
      <c r="AK966" s="4" t="s">
        <v>17</v>
      </c>
      <c r="AS966" s="4" t="s">
        <v>17</v>
      </c>
      <c r="AT966" s="4" t="s">
        <v>6110</v>
      </c>
      <c r="AU966" s="4" t="s">
        <v>6111</v>
      </c>
      <c r="AV966" s="4" t="s">
        <v>2654</v>
      </c>
      <c r="AW966" s="4" t="s">
        <v>2655</v>
      </c>
      <c r="AZ966" s="4" t="s">
        <v>6112</v>
      </c>
      <c r="GR966" s="1" t="str">
        <f>IF(LEN(UnitDictionaries!$A966)&gt;0,UnitDictionaries!$A966,"")</f>
        <v/>
      </c>
      <c r="GS966" s="1" t="str">
        <f>IF(LEN(Forms!$A966)&gt;0,Forms!$A966,"")</f>
        <v/>
      </c>
      <c r="GT966" s="1" t="str">
        <f>IF(LEN(DataDictionaries!$A966)&gt;0,DataDictionaries!$A966,"")</f>
        <v/>
      </c>
    </row>
    <row r="967" spans="1:202">
      <c r="A967" s="4" t="s">
        <v>556</v>
      </c>
      <c r="B967" s="4" t="s">
        <v>2657</v>
      </c>
      <c r="C967" s="4" t="s">
        <v>74</v>
      </c>
      <c r="E967" s="4" t="s">
        <v>2658</v>
      </c>
      <c r="F967" s="4" t="s">
        <v>44</v>
      </c>
      <c r="G967" s="4" t="s">
        <v>2658</v>
      </c>
      <c r="H967" s="4" t="s">
        <v>907</v>
      </c>
      <c r="I967" s="4" t="s">
        <v>2659</v>
      </c>
      <c r="L967" s="4" t="s">
        <v>898</v>
      </c>
      <c r="N967" s="4" t="s">
        <v>161</v>
      </c>
      <c r="O967" s="4" t="s">
        <v>2660</v>
      </c>
      <c r="S967" s="4" t="s">
        <v>17</v>
      </c>
      <c r="T967" s="4" t="s">
        <v>44</v>
      </c>
      <c r="V967" s="4" t="s">
        <v>2661</v>
      </c>
      <c r="Y967" s="4" t="s">
        <v>17</v>
      </c>
      <c r="Z967" s="4" t="s">
        <v>17</v>
      </c>
      <c r="AA967" s="4" t="s">
        <v>44</v>
      </c>
      <c r="AB967" s="4" t="s">
        <v>17</v>
      </c>
      <c r="AD967" s="4" t="s">
        <v>17</v>
      </c>
      <c r="AE967" s="4" t="s">
        <v>17</v>
      </c>
      <c r="AF967" s="4" t="s">
        <v>17</v>
      </c>
      <c r="AG967" s="4" t="s">
        <v>17</v>
      </c>
      <c r="AH967" s="4" t="s">
        <v>17</v>
      </c>
      <c r="AI967" s="4" t="s">
        <v>17</v>
      </c>
      <c r="AJ967" s="4" t="s">
        <v>17</v>
      </c>
      <c r="AK967" s="4" t="s">
        <v>17</v>
      </c>
      <c r="AS967" s="4" t="s">
        <v>17</v>
      </c>
      <c r="AT967" s="4" t="s">
        <v>6113</v>
      </c>
      <c r="AU967" s="4" t="s">
        <v>6114</v>
      </c>
      <c r="AV967" s="4" t="s">
        <v>2664</v>
      </c>
      <c r="AW967" s="4" t="s">
        <v>2665</v>
      </c>
      <c r="AZ967" s="4" t="s">
        <v>6115</v>
      </c>
      <c r="GR967" s="1" t="str">
        <f>IF(LEN(UnitDictionaries!$A967)&gt;0,UnitDictionaries!$A967,"")</f>
        <v/>
      </c>
      <c r="GS967" s="1" t="str">
        <f>IF(LEN(Forms!$A967)&gt;0,Forms!$A967,"")</f>
        <v/>
      </c>
      <c r="GT967" s="1" t="str">
        <f>IF(LEN(DataDictionaries!$A967)&gt;0,DataDictionaries!$A967,"")</f>
        <v/>
      </c>
    </row>
    <row r="968" spans="1:202" ht="99.95">
      <c r="A968" s="4" t="s">
        <v>556</v>
      </c>
      <c r="B968" s="4" t="s">
        <v>2667</v>
      </c>
      <c r="C968" s="4" t="s">
        <v>85</v>
      </c>
      <c r="E968" s="4" t="s">
        <v>2668</v>
      </c>
      <c r="F968" s="4" t="s">
        <v>44</v>
      </c>
      <c r="G968" s="4" t="s">
        <v>2668</v>
      </c>
      <c r="H968" s="4" t="s">
        <v>886</v>
      </c>
      <c r="L968" s="4" t="s">
        <v>887</v>
      </c>
      <c r="N968" s="4" t="s">
        <v>161</v>
      </c>
      <c r="O968" s="4" t="s">
        <v>2669</v>
      </c>
      <c r="S968" s="4" t="s">
        <v>17</v>
      </c>
      <c r="T968" s="4" t="s">
        <v>44</v>
      </c>
      <c r="V968" s="4" t="s">
        <v>2670</v>
      </c>
      <c r="Y968" s="4" t="s">
        <v>17</v>
      </c>
      <c r="Z968" s="4" t="s">
        <v>44</v>
      </c>
      <c r="AA968" s="4" t="s">
        <v>44</v>
      </c>
      <c r="AB968" s="4" t="s">
        <v>17</v>
      </c>
      <c r="AD968" s="4" t="s">
        <v>17</v>
      </c>
      <c r="AE968" s="4" t="s">
        <v>44</v>
      </c>
      <c r="AF968" s="4" t="s">
        <v>17</v>
      </c>
      <c r="AG968" s="4" t="s">
        <v>17</v>
      </c>
      <c r="AH968" s="4" t="s">
        <v>17</v>
      </c>
      <c r="AI968" s="4" t="s">
        <v>17</v>
      </c>
      <c r="AJ968" s="4" t="s">
        <v>17</v>
      </c>
      <c r="AK968" s="4" t="s">
        <v>17</v>
      </c>
      <c r="AQ968" s="4" t="s">
        <v>853</v>
      </c>
      <c r="AS968" s="4" t="s">
        <v>17</v>
      </c>
      <c r="AT968" s="4" t="s">
        <v>6116</v>
      </c>
      <c r="AU968" s="4" t="s">
        <v>6117</v>
      </c>
      <c r="AV968" s="4" t="s">
        <v>2673</v>
      </c>
      <c r="AW968" s="4" t="s">
        <v>2674</v>
      </c>
      <c r="AZ968" s="4" t="s">
        <v>6118</v>
      </c>
      <c r="GR968" s="1" t="str">
        <f>IF(LEN(UnitDictionaries!$A968)&gt;0,UnitDictionaries!$A968,"")</f>
        <v/>
      </c>
      <c r="GS968" s="1" t="str">
        <f>IF(LEN(Forms!$A968)&gt;0,Forms!$A968,"")</f>
        <v/>
      </c>
      <c r="GT968" s="1" t="str">
        <f>IF(LEN(DataDictionaries!$A968)&gt;0,DataDictionaries!$A968,"")</f>
        <v/>
      </c>
    </row>
    <row r="969" spans="1:202" ht="99.95">
      <c r="A969" s="4" t="s">
        <v>556</v>
      </c>
      <c r="B969" s="4" t="s">
        <v>2676</v>
      </c>
      <c r="C969" s="4" t="s">
        <v>91</v>
      </c>
      <c r="E969" s="4" t="s">
        <v>2677</v>
      </c>
      <c r="F969" s="4" t="s">
        <v>44</v>
      </c>
      <c r="G969" s="4" t="s">
        <v>2677</v>
      </c>
      <c r="H969" s="4" t="s">
        <v>1803</v>
      </c>
      <c r="L969" s="4" t="s">
        <v>887</v>
      </c>
      <c r="N969" s="4" t="s">
        <v>161</v>
      </c>
      <c r="O969" s="4" t="s">
        <v>2678</v>
      </c>
      <c r="S969" s="4" t="s">
        <v>17</v>
      </c>
      <c r="T969" s="4" t="s">
        <v>44</v>
      </c>
      <c r="V969" s="4" t="s">
        <v>2679</v>
      </c>
      <c r="Y969" s="4" t="s">
        <v>17</v>
      </c>
      <c r="Z969" s="4" t="s">
        <v>17</v>
      </c>
      <c r="AA969" s="4" t="s">
        <v>44</v>
      </c>
      <c r="AB969" s="4" t="s">
        <v>17</v>
      </c>
      <c r="AD969" s="4" t="s">
        <v>17</v>
      </c>
      <c r="AE969" s="4" t="s">
        <v>44</v>
      </c>
      <c r="AF969" s="4" t="s">
        <v>17</v>
      </c>
      <c r="AG969" s="4" t="s">
        <v>17</v>
      </c>
      <c r="AH969" s="4" t="s">
        <v>17</v>
      </c>
      <c r="AI969" s="4" t="s">
        <v>17</v>
      </c>
      <c r="AJ969" s="4" t="s">
        <v>17</v>
      </c>
      <c r="AK969" s="4" t="s">
        <v>17</v>
      </c>
      <c r="AQ969" s="4" t="s">
        <v>853</v>
      </c>
      <c r="AS969" s="4" t="s">
        <v>17</v>
      </c>
      <c r="AT969" s="4" t="s">
        <v>6119</v>
      </c>
      <c r="AU969" s="4" t="s">
        <v>6120</v>
      </c>
      <c r="AV969" s="4" t="s">
        <v>2682</v>
      </c>
      <c r="AW969" s="4" t="s">
        <v>2683</v>
      </c>
      <c r="AZ969" s="4" t="s">
        <v>6121</v>
      </c>
      <c r="GR969" s="1" t="str">
        <f>IF(LEN(UnitDictionaries!$A969)&gt;0,UnitDictionaries!$A969,"")</f>
        <v/>
      </c>
      <c r="GS969" s="1" t="str">
        <f>IF(LEN(Forms!$A969)&gt;0,Forms!$A969,"")</f>
        <v/>
      </c>
      <c r="GT969" s="1" t="str">
        <f>IF(LEN(DataDictionaries!$A969)&gt;0,DataDictionaries!$A969,"")</f>
        <v/>
      </c>
    </row>
    <row r="970" spans="1:202" ht="200.1">
      <c r="A970" s="3" t="s">
        <v>561</v>
      </c>
      <c r="B970" s="3" t="s">
        <v>2619</v>
      </c>
      <c r="C970" s="1" t="s">
        <v>52</v>
      </c>
      <c r="E970" s="1" t="s">
        <v>5997</v>
      </c>
      <c r="F970" s="1" t="s">
        <v>44</v>
      </c>
      <c r="G970" s="3" t="s">
        <v>5997</v>
      </c>
      <c r="H970" s="1" t="s">
        <v>1183</v>
      </c>
      <c r="I970" s="1" t="s">
        <v>2621</v>
      </c>
      <c r="L970" s="1" t="s">
        <v>898</v>
      </c>
      <c r="N970" s="1" t="s">
        <v>161</v>
      </c>
      <c r="O970" s="1" t="s">
        <v>2622</v>
      </c>
      <c r="S970" s="1" t="s">
        <v>17</v>
      </c>
      <c r="T970" s="1" t="s">
        <v>17</v>
      </c>
      <c r="U970" s="1" t="s">
        <v>2623</v>
      </c>
      <c r="V970" s="1" t="s">
        <v>2622</v>
      </c>
      <c r="Y970" s="1" t="s">
        <v>17</v>
      </c>
      <c r="Z970" s="1" t="s">
        <v>17</v>
      </c>
      <c r="AA970" s="1" t="s">
        <v>44</v>
      </c>
      <c r="AB970" s="1" t="s">
        <v>17</v>
      </c>
      <c r="AD970" s="1" t="s">
        <v>17</v>
      </c>
      <c r="AE970" s="1" t="s">
        <v>17</v>
      </c>
      <c r="AF970" s="1" t="s">
        <v>17</v>
      </c>
      <c r="AG970" s="1" t="s">
        <v>17</v>
      </c>
      <c r="AH970" s="1" t="s">
        <v>17</v>
      </c>
      <c r="AI970" s="1" t="s">
        <v>17</v>
      </c>
      <c r="AJ970" s="1" t="s">
        <v>17</v>
      </c>
      <c r="AK970" s="1" t="s">
        <v>44</v>
      </c>
      <c r="AP970" s="1" t="s">
        <v>889</v>
      </c>
      <c r="AS970" s="1" t="s">
        <v>17</v>
      </c>
      <c r="AT970" s="1" t="s">
        <v>6122</v>
      </c>
      <c r="AU970" s="1" t="s">
        <v>6123</v>
      </c>
      <c r="AV970" s="1" t="s">
        <v>6000</v>
      </c>
      <c r="AW970" s="1" t="s">
        <v>6001</v>
      </c>
      <c r="AZ970" s="3" t="s">
        <v>6124</v>
      </c>
      <c r="GR970" s="1" t="str">
        <f>IF(LEN(UnitDictionaries!$A970)&gt;0,UnitDictionaries!$A970,"")</f>
        <v/>
      </c>
      <c r="GS970" s="1" t="str">
        <f>IF(LEN(Forms!$A970)&gt;0,Forms!$A970,"")</f>
        <v/>
      </c>
      <c r="GT970" s="1" t="str">
        <f>IF(LEN(DataDictionaries!$A970)&gt;0,DataDictionaries!$A970,"")</f>
        <v/>
      </c>
    </row>
    <row r="971" spans="1:202" ht="99.95">
      <c r="A971" s="3" t="s">
        <v>561</v>
      </c>
      <c r="B971" s="3" t="s">
        <v>2629</v>
      </c>
      <c r="C971" s="1" t="s">
        <v>57</v>
      </c>
      <c r="E971" s="1" t="s">
        <v>6003</v>
      </c>
      <c r="F971" s="1" t="s">
        <v>44</v>
      </c>
      <c r="G971" s="3" t="s">
        <v>6003</v>
      </c>
      <c r="H971" s="1" t="s">
        <v>878</v>
      </c>
      <c r="L971" s="1" t="s">
        <v>844</v>
      </c>
      <c r="N971" s="1" t="s">
        <v>161</v>
      </c>
      <c r="O971" s="1" t="s">
        <v>2631</v>
      </c>
      <c r="S971" s="1" t="s">
        <v>17</v>
      </c>
      <c r="T971" s="1" t="s">
        <v>44</v>
      </c>
      <c r="U971" s="1" t="s">
        <v>6125</v>
      </c>
      <c r="V971" s="1" t="s">
        <v>2633</v>
      </c>
      <c r="Y971" s="1" t="s">
        <v>17</v>
      </c>
      <c r="Z971" s="1" t="s">
        <v>17</v>
      </c>
      <c r="AA971" s="1" t="s">
        <v>44</v>
      </c>
      <c r="AB971" s="1" t="s">
        <v>17</v>
      </c>
      <c r="AD971" s="1" t="s">
        <v>17</v>
      </c>
      <c r="AE971" s="1" t="s">
        <v>17</v>
      </c>
      <c r="AF971" s="1" t="s">
        <v>17</v>
      </c>
      <c r="AG971" s="1" t="s">
        <v>17</v>
      </c>
      <c r="AH971" s="1" t="s">
        <v>17</v>
      </c>
      <c r="AI971" s="1" t="s">
        <v>17</v>
      </c>
      <c r="AJ971" s="1" t="s">
        <v>17</v>
      </c>
      <c r="AK971" s="1" t="s">
        <v>17</v>
      </c>
      <c r="AQ971" s="1" t="s">
        <v>853</v>
      </c>
      <c r="AS971" s="1" t="s">
        <v>17</v>
      </c>
      <c r="AT971" s="1" t="s">
        <v>6126</v>
      </c>
      <c r="AU971" s="1" t="s">
        <v>6127</v>
      </c>
      <c r="AV971" s="1" t="s">
        <v>6007</v>
      </c>
      <c r="AW971" s="1" t="s">
        <v>6008</v>
      </c>
      <c r="AZ971" s="3" t="s">
        <v>6128</v>
      </c>
      <c r="GR971" s="1" t="str">
        <f>IF(LEN(UnitDictionaries!$A971)&gt;0,UnitDictionaries!$A971,"")</f>
        <v/>
      </c>
      <c r="GS971" s="1" t="str">
        <f>IF(LEN(Forms!$A971)&gt;0,Forms!$A971,"")</f>
        <v/>
      </c>
      <c r="GT971" s="1" t="str">
        <f>IF(LEN(DataDictionaries!$A971)&gt;0,DataDictionaries!$A971,"")</f>
        <v/>
      </c>
    </row>
    <row r="972" spans="1:202" ht="24.95">
      <c r="A972" s="3" t="s">
        <v>561</v>
      </c>
      <c r="B972" s="3" t="s">
        <v>6010</v>
      </c>
      <c r="C972" s="1" t="s">
        <v>63</v>
      </c>
      <c r="E972" s="1" t="s">
        <v>6011</v>
      </c>
      <c r="F972" s="1" t="s">
        <v>44</v>
      </c>
      <c r="G972" s="3" t="s">
        <v>6011</v>
      </c>
      <c r="H972" s="1" t="s">
        <v>886</v>
      </c>
      <c r="L972" s="1" t="s">
        <v>887</v>
      </c>
      <c r="N972" s="1" t="s">
        <v>161</v>
      </c>
      <c r="O972" s="1" t="s">
        <v>6012</v>
      </c>
      <c r="S972" s="1" t="s">
        <v>17</v>
      </c>
      <c r="T972" s="1" t="s">
        <v>44</v>
      </c>
      <c r="V972" s="1" t="s">
        <v>6013</v>
      </c>
      <c r="Y972" s="1" t="s">
        <v>17</v>
      </c>
      <c r="Z972" s="1" t="s">
        <v>44</v>
      </c>
      <c r="AA972" s="1" t="s">
        <v>44</v>
      </c>
      <c r="AB972" s="1" t="s">
        <v>17</v>
      </c>
      <c r="AD972" s="1" t="s">
        <v>17</v>
      </c>
      <c r="AE972" s="1" t="s">
        <v>44</v>
      </c>
      <c r="AF972" s="1" t="s">
        <v>17</v>
      </c>
      <c r="AG972" s="1" t="s">
        <v>17</v>
      </c>
      <c r="AH972" s="1" t="s">
        <v>17</v>
      </c>
      <c r="AI972" s="1" t="s">
        <v>17</v>
      </c>
      <c r="AJ972" s="1" t="s">
        <v>17</v>
      </c>
      <c r="AK972" s="1" t="s">
        <v>17</v>
      </c>
      <c r="AS972" s="1" t="s">
        <v>17</v>
      </c>
      <c r="AT972" s="1" t="s">
        <v>6129</v>
      </c>
      <c r="AU972" s="1" t="s">
        <v>6130</v>
      </c>
      <c r="AV972" s="1" t="s">
        <v>6016</v>
      </c>
      <c r="AW972" s="1" t="s">
        <v>6017</v>
      </c>
      <c r="AZ972" s="3" t="s">
        <v>6131</v>
      </c>
      <c r="GR972" s="1" t="str">
        <f>IF(LEN(UnitDictionaries!$A972)&gt;0,UnitDictionaries!$A972,"")</f>
        <v/>
      </c>
      <c r="GS972" s="1" t="str">
        <f>IF(LEN(Forms!$A972)&gt;0,Forms!$A972,"")</f>
        <v/>
      </c>
      <c r="GT972" s="1" t="str">
        <f>IF(LEN(DataDictionaries!$A972)&gt;0,DataDictionaries!$A972,"")</f>
        <v/>
      </c>
    </row>
    <row r="973" spans="1:202" ht="24.95">
      <c r="A973" s="3" t="s">
        <v>561</v>
      </c>
      <c r="B973" s="3" t="s">
        <v>6019</v>
      </c>
      <c r="C973" s="1" t="s">
        <v>68</v>
      </c>
      <c r="E973" s="1" t="s">
        <v>6020</v>
      </c>
      <c r="F973" s="1" t="s">
        <v>44</v>
      </c>
      <c r="G973" s="3" t="s">
        <v>6020</v>
      </c>
      <c r="H973" s="1" t="s">
        <v>1803</v>
      </c>
      <c r="L973" s="1" t="s">
        <v>887</v>
      </c>
      <c r="N973" s="1" t="s">
        <v>161</v>
      </c>
      <c r="O973" s="1" t="s">
        <v>6021</v>
      </c>
      <c r="S973" s="1" t="s">
        <v>17</v>
      </c>
      <c r="T973" s="1" t="s">
        <v>44</v>
      </c>
      <c r="V973" s="1" t="s">
        <v>6022</v>
      </c>
      <c r="Y973" s="1" t="s">
        <v>17</v>
      </c>
      <c r="Z973" s="1" t="s">
        <v>17</v>
      </c>
      <c r="AA973" s="1" t="s">
        <v>44</v>
      </c>
      <c r="AB973" s="1" t="s">
        <v>17</v>
      </c>
      <c r="AD973" s="1" t="s">
        <v>17</v>
      </c>
      <c r="AE973" s="1" t="s">
        <v>44</v>
      </c>
      <c r="AF973" s="1" t="s">
        <v>17</v>
      </c>
      <c r="AG973" s="1" t="s">
        <v>17</v>
      </c>
      <c r="AH973" s="1" t="s">
        <v>17</v>
      </c>
      <c r="AI973" s="1" t="s">
        <v>17</v>
      </c>
      <c r="AJ973" s="1" t="s">
        <v>17</v>
      </c>
      <c r="AK973" s="1" t="s">
        <v>17</v>
      </c>
      <c r="AS973" s="1" t="s">
        <v>17</v>
      </c>
      <c r="AT973" s="1" t="s">
        <v>6132</v>
      </c>
      <c r="AU973" s="1" t="s">
        <v>6133</v>
      </c>
      <c r="AV973" s="1" t="s">
        <v>6025</v>
      </c>
      <c r="AW973" s="1" t="s">
        <v>6026</v>
      </c>
      <c r="AZ973" s="3" t="s">
        <v>6134</v>
      </c>
      <c r="GR973" s="1" t="str">
        <f>IF(LEN(UnitDictionaries!$A973)&gt;0,UnitDictionaries!$A973,"")</f>
        <v/>
      </c>
      <c r="GS973" s="1" t="str">
        <f>IF(LEN(Forms!$A973)&gt;0,Forms!$A973,"")</f>
        <v/>
      </c>
      <c r="GT973" s="1" t="str">
        <f>IF(LEN(DataDictionaries!$A973)&gt;0,DataDictionaries!$A973,"")</f>
        <v/>
      </c>
    </row>
    <row r="974" spans="1:202" ht="99.95">
      <c r="A974" s="3" t="s">
        <v>561</v>
      </c>
      <c r="B974" s="3" t="s">
        <v>2667</v>
      </c>
      <c r="C974" s="1" t="s">
        <v>74</v>
      </c>
      <c r="E974" s="1" t="s">
        <v>6028</v>
      </c>
      <c r="F974" s="1" t="s">
        <v>44</v>
      </c>
      <c r="G974" s="3" t="s">
        <v>6028</v>
      </c>
      <c r="H974" s="1" t="s">
        <v>886</v>
      </c>
      <c r="L974" s="1" t="s">
        <v>887</v>
      </c>
      <c r="N974" s="1" t="s">
        <v>161</v>
      </c>
      <c r="O974" s="1" t="s">
        <v>2669</v>
      </c>
      <c r="S974" s="1" t="s">
        <v>17</v>
      </c>
      <c r="T974" s="1" t="s">
        <v>44</v>
      </c>
      <c r="V974" s="1" t="s">
        <v>2670</v>
      </c>
      <c r="Y974" s="1" t="s">
        <v>17</v>
      </c>
      <c r="Z974" s="1" t="s">
        <v>44</v>
      </c>
      <c r="AA974" s="1" t="s">
        <v>44</v>
      </c>
      <c r="AB974" s="1" t="s">
        <v>17</v>
      </c>
      <c r="AD974" s="1" t="s">
        <v>17</v>
      </c>
      <c r="AE974" s="1" t="s">
        <v>44</v>
      </c>
      <c r="AF974" s="1" t="s">
        <v>17</v>
      </c>
      <c r="AG974" s="1" t="s">
        <v>17</v>
      </c>
      <c r="AH974" s="1" t="s">
        <v>17</v>
      </c>
      <c r="AI974" s="1" t="s">
        <v>17</v>
      </c>
      <c r="AJ974" s="1" t="s">
        <v>17</v>
      </c>
      <c r="AK974" s="1" t="s">
        <v>17</v>
      </c>
      <c r="AQ974" s="1" t="s">
        <v>853</v>
      </c>
      <c r="AS974" s="1" t="s">
        <v>17</v>
      </c>
      <c r="AT974" s="1" t="s">
        <v>6135</v>
      </c>
      <c r="AU974" s="1" t="s">
        <v>6136</v>
      </c>
      <c r="AV974" s="1" t="s">
        <v>6031</v>
      </c>
      <c r="AW974" s="1" t="s">
        <v>6032</v>
      </c>
      <c r="AZ974" s="3" t="s">
        <v>6137</v>
      </c>
      <c r="GR974" s="1" t="str">
        <f>IF(LEN(UnitDictionaries!$A974)&gt;0,UnitDictionaries!$A974,"")</f>
        <v/>
      </c>
      <c r="GS974" s="1" t="str">
        <f>IF(LEN(Forms!$A974)&gt;0,Forms!$A974,"")</f>
        <v/>
      </c>
      <c r="GT974" s="1" t="str">
        <f>IF(LEN(DataDictionaries!$A974)&gt;0,DataDictionaries!$A974,"")</f>
        <v/>
      </c>
    </row>
    <row r="975" spans="1:202" ht="99.95">
      <c r="A975" s="3" t="s">
        <v>561</v>
      </c>
      <c r="B975" s="3" t="s">
        <v>2676</v>
      </c>
      <c r="C975" s="1" t="s">
        <v>78</v>
      </c>
      <c r="E975" s="1" t="s">
        <v>6034</v>
      </c>
      <c r="F975" s="1" t="s">
        <v>44</v>
      </c>
      <c r="G975" s="3" t="s">
        <v>6034</v>
      </c>
      <c r="H975" s="1" t="s">
        <v>1803</v>
      </c>
      <c r="L975" s="1" t="s">
        <v>887</v>
      </c>
      <c r="N975" s="1" t="s">
        <v>161</v>
      </c>
      <c r="O975" s="1" t="s">
        <v>2678</v>
      </c>
      <c r="S975" s="1" t="s">
        <v>17</v>
      </c>
      <c r="T975" s="1" t="s">
        <v>44</v>
      </c>
      <c r="V975" s="1" t="s">
        <v>2679</v>
      </c>
      <c r="Y975" s="1" t="s">
        <v>17</v>
      </c>
      <c r="Z975" s="1" t="s">
        <v>17</v>
      </c>
      <c r="AA975" s="1" t="s">
        <v>44</v>
      </c>
      <c r="AB975" s="1" t="s">
        <v>17</v>
      </c>
      <c r="AD975" s="1" t="s">
        <v>17</v>
      </c>
      <c r="AE975" s="1" t="s">
        <v>44</v>
      </c>
      <c r="AF975" s="1" t="s">
        <v>17</v>
      </c>
      <c r="AG975" s="1" t="s">
        <v>17</v>
      </c>
      <c r="AH975" s="1" t="s">
        <v>17</v>
      </c>
      <c r="AI975" s="1" t="s">
        <v>17</v>
      </c>
      <c r="AJ975" s="1" t="s">
        <v>17</v>
      </c>
      <c r="AK975" s="1" t="s">
        <v>17</v>
      </c>
      <c r="AQ975" s="1" t="s">
        <v>853</v>
      </c>
      <c r="AS975" s="1" t="s">
        <v>17</v>
      </c>
      <c r="AT975" s="1" t="s">
        <v>6138</v>
      </c>
      <c r="AU975" s="1" t="s">
        <v>6139</v>
      </c>
      <c r="AV975" s="1" t="s">
        <v>6037</v>
      </c>
      <c r="AW975" s="1" t="s">
        <v>6038</v>
      </c>
      <c r="AZ975" s="3" t="s">
        <v>6140</v>
      </c>
      <c r="GR975" s="1" t="str">
        <f>IF(LEN(UnitDictionaries!$A975)&gt;0,UnitDictionaries!$A975,"")</f>
        <v/>
      </c>
      <c r="GS975" s="1" t="str">
        <f>IF(LEN(Forms!$A975)&gt;0,Forms!$A975,"")</f>
        <v/>
      </c>
      <c r="GT975" s="1" t="str">
        <f>IF(LEN(DataDictionaries!$A975)&gt;0,DataDictionaries!$A975,"")</f>
        <v/>
      </c>
    </row>
    <row r="976" spans="1:202" ht="200.1">
      <c r="A976" s="4" t="s">
        <v>566</v>
      </c>
      <c r="B976" s="4" t="s">
        <v>2619</v>
      </c>
      <c r="C976" s="4" t="s">
        <v>52</v>
      </c>
      <c r="E976" s="4" t="s">
        <v>2620</v>
      </c>
      <c r="F976" s="4" t="s">
        <v>44</v>
      </c>
      <c r="G976" s="4" t="s">
        <v>2620</v>
      </c>
      <c r="H976" s="4" t="s">
        <v>1183</v>
      </c>
      <c r="I976" s="4" t="s">
        <v>2621</v>
      </c>
      <c r="L976" s="4" t="s">
        <v>898</v>
      </c>
      <c r="N976" s="4" t="s">
        <v>161</v>
      </c>
      <c r="O976" s="4" t="s">
        <v>2622</v>
      </c>
      <c r="S976" s="4" t="s">
        <v>17</v>
      </c>
      <c r="T976" s="4" t="s">
        <v>17</v>
      </c>
      <c r="U976" s="4" t="s">
        <v>2623</v>
      </c>
      <c r="V976" s="4" t="s">
        <v>2622</v>
      </c>
      <c r="Y976" s="4" t="s">
        <v>17</v>
      </c>
      <c r="Z976" s="4" t="s">
        <v>17</v>
      </c>
      <c r="AA976" s="4" t="s">
        <v>44</v>
      </c>
      <c r="AB976" s="4" t="s">
        <v>17</v>
      </c>
      <c r="AD976" s="4" t="s">
        <v>17</v>
      </c>
      <c r="AE976" s="4" t="s">
        <v>17</v>
      </c>
      <c r="AF976" s="4" t="s">
        <v>17</v>
      </c>
      <c r="AG976" s="4" t="s">
        <v>17</v>
      </c>
      <c r="AH976" s="4" t="s">
        <v>17</v>
      </c>
      <c r="AI976" s="4" t="s">
        <v>17</v>
      </c>
      <c r="AJ976" s="4" t="s">
        <v>17</v>
      </c>
      <c r="AK976" s="4" t="s">
        <v>44</v>
      </c>
      <c r="AP976" s="4" t="s">
        <v>889</v>
      </c>
      <c r="AS976" s="4" t="s">
        <v>17</v>
      </c>
      <c r="AT976" s="4" t="s">
        <v>6141</v>
      </c>
      <c r="AU976" s="4" t="s">
        <v>6142</v>
      </c>
      <c r="AV976" s="4" t="s">
        <v>2626</v>
      </c>
      <c r="AW976" s="4" t="s">
        <v>2627</v>
      </c>
      <c r="AZ976" s="4" t="s">
        <v>6143</v>
      </c>
      <c r="GR976" s="1" t="str">
        <f>IF(LEN(UnitDictionaries!$A976)&gt;0,UnitDictionaries!$A976,"")</f>
        <v/>
      </c>
      <c r="GS976" s="1" t="str">
        <f>IF(LEN(Forms!$A976)&gt;0,Forms!$A976,"")</f>
        <v/>
      </c>
      <c r="GT976" s="1" t="str">
        <f>IF(LEN(DataDictionaries!$A976)&gt;0,DataDictionaries!$A976,"")</f>
        <v/>
      </c>
    </row>
    <row r="977" spans="1:202" ht="99.95">
      <c r="A977" s="4" t="s">
        <v>566</v>
      </c>
      <c r="B977" s="4" t="s">
        <v>2629</v>
      </c>
      <c r="C977" s="4" t="s">
        <v>57</v>
      </c>
      <c r="E977" s="4" t="s">
        <v>2630</v>
      </c>
      <c r="F977" s="4" t="s">
        <v>44</v>
      </c>
      <c r="G977" s="4" t="s">
        <v>2630</v>
      </c>
      <c r="H977" s="4" t="s">
        <v>878</v>
      </c>
      <c r="L977" s="4" t="s">
        <v>844</v>
      </c>
      <c r="N977" s="4" t="s">
        <v>161</v>
      </c>
      <c r="O977" s="4" t="s">
        <v>2631</v>
      </c>
      <c r="S977" s="4" t="s">
        <v>17</v>
      </c>
      <c r="T977" s="4" t="s">
        <v>44</v>
      </c>
      <c r="U977" s="4" t="s">
        <v>2568</v>
      </c>
      <c r="V977" s="4" t="s">
        <v>2633</v>
      </c>
      <c r="Y977" s="4" t="s">
        <v>17</v>
      </c>
      <c r="Z977" s="4" t="s">
        <v>17</v>
      </c>
      <c r="AA977" s="4" t="s">
        <v>44</v>
      </c>
      <c r="AB977" s="4" t="s">
        <v>17</v>
      </c>
      <c r="AD977" s="4" t="s">
        <v>17</v>
      </c>
      <c r="AE977" s="4" t="s">
        <v>17</v>
      </c>
      <c r="AF977" s="4" t="s">
        <v>17</v>
      </c>
      <c r="AG977" s="4" t="s">
        <v>17</v>
      </c>
      <c r="AH977" s="4" t="s">
        <v>17</v>
      </c>
      <c r="AI977" s="4" t="s">
        <v>17</v>
      </c>
      <c r="AJ977" s="4" t="s">
        <v>17</v>
      </c>
      <c r="AK977" s="4" t="s">
        <v>17</v>
      </c>
      <c r="AQ977" s="4" t="s">
        <v>853</v>
      </c>
      <c r="AS977" s="4" t="s">
        <v>17</v>
      </c>
      <c r="AT977" s="4" t="s">
        <v>6144</v>
      </c>
      <c r="AU977" s="4" t="s">
        <v>6145</v>
      </c>
      <c r="AV977" s="4" t="s">
        <v>2636</v>
      </c>
      <c r="AW977" s="4" t="s">
        <v>2637</v>
      </c>
      <c r="AZ977" s="4" t="s">
        <v>6146</v>
      </c>
      <c r="GR977" s="1" t="str">
        <f>IF(LEN(UnitDictionaries!$A977)&gt;0,UnitDictionaries!$A977,"")</f>
        <v/>
      </c>
      <c r="GS977" s="1" t="str">
        <f>IF(LEN(Forms!$A977)&gt;0,Forms!$A977,"")</f>
        <v/>
      </c>
      <c r="GT977" s="1" t="str">
        <f>IF(LEN(DataDictionaries!$A977)&gt;0,DataDictionaries!$A977,"")</f>
        <v/>
      </c>
    </row>
    <row r="978" spans="1:202" ht="99.95">
      <c r="A978" s="4" t="s">
        <v>566</v>
      </c>
      <c r="B978" s="4" t="s">
        <v>2639</v>
      </c>
      <c r="C978" s="4" t="s">
        <v>63</v>
      </c>
      <c r="E978" s="4" t="s">
        <v>2640</v>
      </c>
      <c r="F978" s="4" t="s">
        <v>44</v>
      </c>
      <c r="G978" s="4" t="s">
        <v>2640</v>
      </c>
      <c r="H978" s="4" t="s">
        <v>2051</v>
      </c>
      <c r="L978" s="4" t="s">
        <v>1324</v>
      </c>
      <c r="N978" s="4" t="s">
        <v>161</v>
      </c>
      <c r="O978" s="4" t="s">
        <v>2641</v>
      </c>
      <c r="S978" s="4" t="s">
        <v>17</v>
      </c>
      <c r="T978" s="4" t="s">
        <v>44</v>
      </c>
      <c r="U978" s="4" t="s">
        <v>2568</v>
      </c>
      <c r="V978" s="4" t="s">
        <v>2641</v>
      </c>
      <c r="Y978" s="4" t="s">
        <v>17</v>
      </c>
      <c r="Z978" s="4" t="s">
        <v>17</v>
      </c>
      <c r="AA978" s="4" t="s">
        <v>44</v>
      </c>
      <c r="AB978" s="4" t="s">
        <v>17</v>
      </c>
      <c r="AD978" s="4" t="s">
        <v>17</v>
      </c>
      <c r="AE978" s="4" t="s">
        <v>17</v>
      </c>
      <c r="AF978" s="4" t="s">
        <v>17</v>
      </c>
      <c r="AG978" s="4" t="s">
        <v>17</v>
      </c>
      <c r="AH978" s="4" t="s">
        <v>17</v>
      </c>
      <c r="AI978" s="4" t="s">
        <v>17</v>
      </c>
      <c r="AJ978" s="4" t="s">
        <v>17</v>
      </c>
      <c r="AK978" s="4" t="s">
        <v>17</v>
      </c>
      <c r="AQ978" s="4" t="s">
        <v>853</v>
      </c>
      <c r="AS978" s="4" t="s">
        <v>17</v>
      </c>
      <c r="AT978" s="4" t="s">
        <v>6147</v>
      </c>
      <c r="AU978" s="4" t="s">
        <v>6148</v>
      </c>
      <c r="AV978" s="4" t="s">
        <v>2644</v>
      </c>
      <c r="AW978" s="4" t="s">
        <v>2645</v>
      </c>
      <c r="AZ978" s="4" t="s">
        <v>6149</v>
      </c>
      <c r="GR978" s="1" t="str">
        <f>IF(LEN(UnitDictionaries!$A978)&gt;0,UnitDictionaries!$A978,"")</f>
        <v/>
      </c>
      <c r="GS978" s="1" t="str">
        <f>IF(LEN(Forms!$A978)&gt;0,Forms!$A978,"")</f>
        <v/>
      </c>
      <c r="GT978" s="1" t="str">
        <f>IF(LEN(DataDictionaries!$A978)&gt;0,DataDictionaries!$A978,"")</f>
        <v/>
      </c>
    </row>
    <row r="979" spans="1:202">
      <c r="A979" s="4" t="s">
        <v>566</v>
      </c>
      <c r="B979" s="4" t="s">
        <v>2647</v>
      </c>
      <c r="C979" s="4" t="s">
        <v>68</v>
      </c>
      <c r="E979" s="4" t="s">
        <v>2648</v>
      </c>
      <c r="F979" s="4" t="s">
        <v>44</v>
      </c>
      <c r="G979" s="4" t="s">
        <v>2648</v>
      </c>
      <c r="H979" s="4" t="s">
        <v>957</v>
      </c>
      <c r="I979" s="4" t="s">
        <v>2649</v>
      </c>
      <c r="L979" s="4" t="s">
        <v>898</v>
      </c>
      <c r="N979" s="4" t="s">
        <v>161</v>
      </c>
      <c r="O979" s="4" t="s">
        <v>2650</v>
      </c>
      <c r="S979" s="4" t="s">
        <v>17</v>
      </c>
      <c r="T979" s="4" t="s">
        <v>44</v>
      </c>
      <c r="V979" s="4" t="s">
        <v>2651</v>
      </c>
      <c r="Y979" s="4" t="s">
        <v>17</v>
      </c>
      <c r="Z979" s="4" t="s">
        <v>17</v>
      </c>
      <c r="AA979" s="4" t="s">
        <v>44</v>
      </c>
      <c r="AB979" s="4" t="s">
        <v>17</v>
      </c>
      <c r="AD979" s="4" t="s">
        <v>17</v>
      </c>
      <c r="AE979" s="4" t="s">
        <v>17</v>
      </c>
      <c r="AF979" s="4" t="s">
        <v>17</v>
      </c>
      <c r="AG979" s="4" t="s">
        <v>17</v>
      </c>
      <c r="AH979" s="4" t="s">
        <v>17</v>
      </c>
      <c r="AI979" s="4" t="s">
        <v>17</v>
      </c>
      <c r="AJ979" s="4" t="s">
        <v>17</v>
      </c>
      <c r="AK979" s="4" t="s">
        <v>17</v>
      </c>
      <c r="AS979" s="4" t="s">
        <v>17</v>
      </c>
      <c r="AT979" s="4" t="s">
        <v>6150</v>
      </c>
      <c r="AU979" s="4" t="s">
        <v>6151</v>
      </c>
      <c r="AV979" s="4" t="s">
        <v>2654</v>
      </c>
      <c r="AW979" s="4" t="s">
        <v>2655</v>
      </c>
      <c r="AZ979" s="4" t="s">
        <v>6152</v>
      </c>
      <c r="GR979" s="1" t="str">
        <f>IF(LEN(UnitDictionaries!$A979)&gt;0,UnitDictionaries!$A979,"")</f>
        <v/>
      </c>
      <c r="GS979" s="1" t="str">
        <f>IF(LEN(Forms!$A979)&gt;0,Forms!$A979,"")</f>
        <v/>
      </c>
      <c r="GT979" s="1" t="str">
        <f>IF(LEN(DataDictionaries!$A979)&gt;0,DataDictionaries!$A979,"")</f>
        <v/>
      </c>
    </row>
    <row r="980" spans="1:202">
      <c r="A980" s="4" t="s">
        <v>566</v>
      </c>
      <c r="B980" s="4" t="s">
        <v>2657</v>
      </c>
      <c r="C980" s="4" t="s">
        <v>74</v>
      </c>
      <c r="E980" s="4" t="s">
        <v>2658</v>
      </c>
      <c r="F980" s="4" t="s">
        <v>44</v>
      </c>
      <c r="G980" s="4" t="s">
        <v>2658</v>
      </c>
      <c r="H980" s="4" t="s">
        <v>907</v>
      </c>
      <c r="I980" s="4" t="s">
        <v>2659</v>
      </c>
      <c r="L980" s="4" t="s">
        <v>898</v>
      </c>
      <c r="N980" s="4" t="s">
        <v>161</v>
      </c>
      <c r="O980" s="4" t="s">
        <v>2660</v>
      </c>
      <c r="S980" s="4" t="s">
        <v>17</v>
      </c>
      <c r="T980" s="4" t="s">
        <v>44</v>
      </c>
      <c r="V980" s="4" t="s">
        <v>2661</v>
      </c>
      <c r="Y980" s="4" t="s">
        <v>17</v>
      </c>
      <c r="Z980" s="4" t="s">
        <v>17</v>
      </c>
      <c r="AA980" s="4" t="s">
        <v>44</v>
      </c>
      <c r="AB980" s="4" t="s">
        <v>17</v>
      </c>
      <c r="AD980" s="4" t="s">
        <v>17</v>
      </c>
      <c r="AE980" s="4" t="s">
        <v>17</v>
      </c>
      <c r="AF980" s="4" t="s">
        <v>17</v>
      </c>
      <c r="AG980" s="4" t="s">
        <v>17</v>
      </c>
      <c r="AH980" s="4" t="s">
        <v>17</v>
      </c>
      <c r="AI980" s="4" t="s">
        <v>17</v>
      </c>
      <c r="AJ980" s="4" t="s">
        <v>17</v>
      </c>
      <c r="AK980" s="4" t="s">
        <v>17</v>
      </c>
      <c r="AS980" s="4" t="s">
        <v>17</v>
      </c>
      <c r="AT980" s="4" t="s">
        <v>6153</v>
      </c>
      <c r="AU980" s="4" t="s">
        <v>6154</v>
      </c>
      <c r="AV980" s="4" t="s">
        <v>2664</v>
      </c>
      <c r="AW980" s="4" t="s">
        <v>2665</v>
      </c>
      <c r="AZ980" s="4" t="s">
        <v>6155</v>
      </c>
      <c r="GR980" s="1" t="str">
        <f>IF(LEN(UnitDictionaries!$A980)&gt;0,UnitDictionaries!$A980,"")</f>
        <v/>
      </c>
      <c r="GS980" s="1" t="str">
        <f>IF(LEN(Forms!$A980)&gt;0,Forms!$A980,"")</f>
        <v/>
      </c>
      <c r="GT980" s="1" t="str">
        <f>IF(LEN(DataDictionaries!$A980)&gt;0,DataDictionaries!$A980,"")</f>
        <v/>
      </c>
    </row>
    <row r="981" spans="1:202" ht="99.95">
      <c r="A981" s="4" t="s">
        <v>566</v>
      </c>
      <c r="B981" s="4" t="s">
        <v>2667</v>
      </c>
      <c r="C981" s="4" t="s">
        <v>85</v>
      </c>
      <c r="E981" s="4" t="s">
        <v>2668</v>
      </c>
      <c r="F981" s="4" t="s">
        <v>44</v>
      </c>
      <c r="G981" s="4" t="s">
        <v>2668</v>
      </c>
      <c r="H981" s="4" t="s">
        <v>886</v>
      </c>
      <c r="L981" s="4" t="s">
        <v>887</v>
      </c>
      <c r="N981" s="4" t="s">
        <v>161</v>
      </c>
      <c r="O981" s="4" t="s">
        <v>2669</v>
      </c>
      <c r="S981" s="4" t="s">
        <v>17</v>
      </c>
      <c r="T981" s="4" t="s">
        <v>44</v>
      </c>
      <c r="V981" s="4" t="s">
        <v>2670</v>
      </c>
      <c r="Y981" s="4" t="s">
        <v>17</v>
      </c>
      <c r="Z981" s="4" t="s">
        <v>44</v>
      </c>
      <c r="AA981" s="4" t="s">
        <v>44</v>
      </c>
      <c r="AB981" s="4" t="s">
        <v>17</v>
      </c>
      <c r="AD981" s="4" t="s">
        <v>17</v>
      </c>
      <c r="AE981" s="4" t="s">
        <v>44</v>
      </c>
      <c r="AF981" s="4" t="s">
        <v>17</v>
      </c>
      <c r="AG981" s="4" t="s">
        <v>17</v>
      </c>
      <c r="AH981" s="4" t="s">
        <v>17</v>
      </c>
      <c r="AI981" s="4" t="s">
        <v>17</v>
      </c>
      <c r="AJ981" s="4" t="s">
        <v>17</v>
      </c>
      <c r="AK981" s="4" t="s">
        <v>17</v>
      </c>
      <c r="AQ981" s="4" t="s">
        <v>853</v>
      </c>
      <c r="AS981" s="4" t="s">
        <v>17</v>
      </c>
      <c r="AT981" s="4" t="s">
        <v>6156</v>
      </c>
      <c r="AU981" s="4" t="s">
        <v>6157</v>
      </c>
      <c r="AV981" s="4" t="s">
        <v>2673</v>
      </c>
      <c r="AW981" s="4" t="s">
        <v>2674</v>
      </c>
      <c r="AZ981" s="4" t="s">
        <v>6158</v>
      </c>
      <c r="GR981" s="1" t="str">
        <f>IF(LEN(UnitDictionaries!$A981)&gt;0,UnitDictionaries!$A981,"")</f>
        <v/>
      </c>
      <c r="GS981" s="1" t="str">
        <f>IF(LEN(Forms!$A981)&gt;0,Forms!$A981,"")</f>
        <v/>
      </c>
      <c r="GT981" s="1" t="str">
        <f>IF(LEN(DataDictionaries!$A981)&gt;0,DataDictionaries!$A981,"")</f>
        <v/>
      </c>
    </row>
    <row r="982" spans="1:202" ht="99.95">
      <c r="A982" s="4" t="s">
        <v>566</v>
      </c>
      <c r="B982" s="4" t="s">
        <v>2676</v>
      </c>
      <c r="C982" s="4" t="s">
        <v>91</v>
      </c>
      <c r="E982" s="4" t="s">
        <v>2677</v>
      </c>
      <c r="F982" s="4" t="s">
        <v>44</v>
      </c>
      <c r="G982" s="4" t="s">
        <v>2677</v>
      </c>
      <c r="H982" s="4" t="s">
        <v>1803</v>
      </c>
      <c r="L982" s="4" t="s">
        <v>887</v>
      </c>
      <c r="N982" s="4" t="s">
        <v>161</v>
      </c>
      <c r="O982" s="4" t="s">
        <v>2678</v>
      </c>
      <c r="S982" s="4" t="s">
        <v>17</v>
      </c>
      <c r="T982" s="4" t="s">
        <v>44</v>
      </c>
      <c r="V982" s="4" t="s">
        <v>2679</v>
      </c>
      <c r="Y982" s="4" t="s">
        <v>17</v>
      </c>
      <c r="Z982" s="4" t="s">
        <v>17</v>
      </c>
      <c r="AA982" s="4" t="s">
        <v>44</v>
      </c>
      <c r="AB982" s="4" t="s">
        <v>17</v>
      </c>
      <c r="AD982" s="4" t="s">
        <v>17</v>
      </c>
      <c r="AE982" s="4" t="s">
        <v>44</v>
      </c>
      <c r="AF982" s="4" t="s">
        <v>17</v>
      </c>
      <c r="AG982" s="4" t="s">
        <v>17</v>
      </c>
      <c r="AH982" s="4" t="s">
        <v>17</v>
      </c>
      <c r="AI982" s="4" t="s">
        <v>17</v>
      </c>
      <c r="AJ982" s="4" t="s">
        <v>17</v>
      </c>
      <c r="AK982" s="4" t="s">
        <v>17</v>
      </c>
      <c r="AQ982" s="4" t="s">
        <v>853</v>
      </c>
      <c r="AS982" s="4" t="s">
        <v>17</v>
      </c>
      <c r="AT982" s="4" t="s">
        <v>6159</v>
      </c>
      <c r="AU982" s="4" t="s">
        <v>6160</v>
      </c>
      <c r="AV982" s="4" t="s">
        <v>2682</v>
      </c>
      <c r="AW982" s="4" t="s">
        <v>2683</v>
      </c>
      <c r="AZ982" s="4" t="s">
        <v>6161</v>
      </c>
      <c r="GR982" s="1" t="str">
        <f>IF(LEN(UnitDictionaries!$A982)&gt;0,UnitDictionaries!$A982,"")</f>
        <v/>
      </c>
      <c r="GS982" s="1" t="str">
        <f>IF(LEN(Forms!$A982)&gt;0,Forms!$A982,"")</f>
        <v/>
      </c>
      <c r="GT982" s="1" t="str">
        <f>IF(LEN(DataDictionaries!$A982)&gt;0,DataDictionaries!$A982,"")</f>
        <v/>
      </c>
    </row>
    <row r="983" spans="1:202" ht="200.1">
      <c r="A983" s="3" t="s">
        <v>571</v>
      </c>
      <c r="B983" s="3" t="s">
        <v>2619</v>
      </c>
      <c r="C983" s="1" t="s">
        <v>52</v>
      </c>
      <c r="E983" s="1" t="s">
        <v>2620</v>
      </c>
      <c r="F983" s="1" t="s">
        <v>44</v>
      </c>
      <c r="G983" s="3" t="s">
        <v>2620</v>
      </c>
      <c r="H983" s="1" t="s">
        <v>1183</v>
      </c>
      <c r="I983" s="1" t="s">
        <v>2621</v>
      </c>
      <c r="L983" s="1" t="s">
        <v>898</v>
      </c>
      <c r="N983" s="1" t="s">
        <v>161</v>
      </c>
      <c r="O983" s="1" t="s">
        <v>2622</v>
      </c>
      <c r="S983" s="1" t="s">
        <v>17</v>
      </c>
      <c r="T983" s="1" t="s">
        <v>17</v>
      </c>
      <c r="U983" s="1" t="s">
        <v>2623</v>
      </c>
      <c r="V983" s="1" t="s">
        <v>2622</v>
      </c>
      <c r="Y983" s="1" t="s">
        <v>17</v>
      </c>
      <c r="Z983" s="1" t="s">
        <v>17</v>
      </c>
      <c r="AA983" s="1" t="s">
        <v>44</v>
      </c>
      <c r="AB983" s="1" t="s">
        <v>17</v>
      </c>
      <c r="AD983" s="1" t="s">
        <v>17</v>
      </c>
      <c r="AE983" s="1" t="s">
        <v>17</v>
      </c>
      <c r="AF983" s="1" t="s">
        <v>17</v>
      </c>
      <c r="AG983" s="1" t="s">
        <v>17</v>
      </c>
      <c r="AH983" s="1" t="s">
        <v>17</v>
      </c>
      <c r="AI983" s="1" t="s">
        <v>17</v>
      </c>
      <c r="AJ983" s="1" t="s">
        <v>17</v>
      </c>
      <c r="AK983" s="1" t="s">
        <v>44</v>
      </c>
      <c r="AP983" s="1" t="s">
        <v>889</v>
      </c>
      <c r="AS983" s="1" t="s">
        <v>17</v>
      </c>
      <c r="AT983" s="1" t="s">
        <v>6162</v>
      </c>
      <c r="AU983" s="1" t="s">
        <v>6142</v>
      </c>
      <c r="AV983" s="1" t="s">
        <v>2626</v>
      </c>
      <c r="AW983" s="1" t="s">
        <v>2627</v>
      </c>
      <c r="AZ983" s="3" t="s">
        <v>6163</v>
      </c>
      <c r="GR983" s="1" t="str">
        <f>IF(LEN(UnitDictionaries!$A983)&gt;0,UnitDictionaries!$A983,"")</f>
        <v/>
      </c>
      <c r="GS983" s="1" t="str">
        <f>IF(LEN(Forms!$A983)&gt;0,Forms!$A983,"")</f>
        <v/>
      </c>
      <c r="GT983" s="1" t="str">
        <f>IF(LEN(DataDictionaries!$A983)&gt;0,DataDictionaries!$A983,"")</f>
        <v/>
      </c>
    </row>
    <row r="984" spans="1:202" ht="99.95">
      <c r="A984" s="3" t="s">
        <v>571</v>
      </c>
      <c r="B984" s="3" t="s">
        <v>2629</v>
      </c>
      <c r="C984" s="1" t="s">
        <v>57</v>
      </c>
      <c r="E984" s="1" t="s">
        <v>2630</v>
      </c>
      <c r="F984" s="1" t="s">
        <v>44</v>
      </c>
      <c r="G984" s="3" t="s">
        <v>2630</v>
      </c>
      <c r="H984" s="1" t="s">
        <v>878</v>
      </c>
      <c r="L984" s="1" t="s">
        <v>844</v>
      </c>
      <c r="N984" s="1" t="s">
        <v>161</v>
      </c>
      <c r="O984" s="1" t="s">
        <v>2631</v>
      </c>
      <c r="S984" s="1" t="s">
        <v>17</v>
      </c>
      <c r="T984" s="1" t="s">
        <v>44</v>
      </c>
      <c r="U984" s="1" t="s">
        <v>2568</v>
      </c>
      <c r="V984" s="1" t="s">
        <v>2633</v>
      </c>
      <c r="Y984" s="1" t="s">
        <v>17</v>
      </c>
      <c r="Z984" s="1" t="s">
        <v>17</v>
      </c>
      <c r="AA984" s="1" t="s">
        <v>44</v>
      </c>
      <c r="AB984" s="1" t="s">
        <v>17</v>
      </c>
      <c r="AD984" s="1" t="s">
        <v>17</v>
      </c>
      <c r="AE984" s="1" t="s">
        <v>17</v>
      </c>
      <c r="AF984" s="1" t="s">
        <v>17</v>
      </c>
      <c r="AG984" s="1" t="s">
        <v>17</v>
      </c>
      <c r="AH984" s="1" t="s">
        <v>17</v>
      </c>
      <c r="AI984" s="1" t="s">
        <v>17</v>
      </c>
      <c r="AJ984" s="1" t="s">
        <v>17</v>
      </c>
      <c r="AK984" s="1" t="s">
        <v>17</v>
      </c>
      <c r="AQ984" s="1" t="s">
        <v>853</v>
      </c>
      <c r="AS984" s="1" t="s">
        <v>17</v>
      </c>
      <c r="AT984" s="1" t="s">
        <v>6164</v>
      </c>
      <c r="AU984" s="1" t="s">
        <v>6145</v>
      </c>
      <c r="AV984" s="1" t="s">
        <v>2636</v>
      </c>
      <c r="AW984" s="1" t="s">
        <v>2637</v>
      </c>
      <c r="AZ984" s="3" t="s">
        <v>6165</v>
      </c>
      <c r="GR984" s="1" t="str">
        <f>IF(LEN(UnitDictionaries!$A984)&gt;0,UnitDictionaries!$A984,"")</f>
        <v/>
      </c>
      <c r="GS984" s="1" t="str">
        <f>IF(LEN(Forms!$A984)&gt;0,Forms!$A984,"")</f>
        <v/>
      </c>
      <c r="GT984" s="1" t="str">
        <f>IF(LEN(DataDictionaries!$A984)&gt;0,DataDictionaries!$A984,"")</f>
        <v/>
      </c>
    </row>
    <row r="985" spans="1:202" ht="99.95">
      <c r="A985" s="3" t="s">
        <v>571</v>
      </c>
      <c r="B985" s="3" t="s">
        <v>2639</v>
      </c>
      <c r="C985" s="1" t="s">
        <v>63</v>
      </c>
      <c r="E985" s="1" t="s">
        <v>2640</v>
      </c>
      <c r="F985" s="1" t="s">
        <v>44</v>
      </c>
      <c r="G985" s="3" t="s">
        <v>2640</v>
      </c>
      <c r="H985" s="1" t="s">
        <v>2051</v>
      </c>
      <c r="L985" s="1" t="s">
        <v>1324</v>
      </c>
      <c r="N985" s="1" t="s">
        <v>161</v>
      </c>
      <c r="O985" s="1" t="s">
        <v>2641</v>
      </c>
      <c r="S985" s="1" t="s">
        <v>17</v>
      </c>
      <c r="T985" s="1" t="s">
        <v>44</v>
      </c>
      <c r="U985" s="1" t="s">
        <v>2568</v>
      </c>
      <c r="V985" s="1" t="s">
        <v>2641</v>
      </c>
      <c r="Y985" s="1" t="s">
        <v>17</v>
      </c>
      <c r="Z985" s="1" t="s">
        <v>17</v>
      </c>
      <c r="AA985" s="1" t="s">
        <v>44</v>
      </c>
      <c r="AB985" s="1" t="s">
        <v>17</v>
      </c>
      <c r="AD985" s="1" t="s">
        <v>17</v>
      </c>
      <c r="AE985" s="1" t="s">
        <v>17</v>
      </c>
      <c r="AF985" s="1" t="s">
        <v>17</v>
      </c>
      <c r="AG985" s="1" t="s">
        <v>17</v>
      </c>
      <c r="AH985" s="1" t="s">
        <v>17</v>
      </c>
      <c r="AI985" s="1" t="s">
        <v>17</v>
      </c>
      <c r="AJ985" s="1" t="s">
        <v>17</v>
      </c>
      <c r="AK985" s="1" t="s">
        <v>17</v>
      </c>
      <c r="AQ985" s="1" t="s">
        <v>853</v>
      </c>
      <c r="AS985" s="1" t="s">
        <v>17</v>
      </c>
      <c r="AT985" s="1" t="s">
        <v>6166</v>
      </c>
      <c r="AU985" s="1" t="s">
        <v>6148</v>
      </c>
      <c r="AV985" s="1" t="s">
        <v>2644</v>
      </c>
      <c r="AW985" s="1" t="s">
        <v>2645</v>
      </c>
      <c r="AZ985" s="3" t="s">
        <v>6167</v>
      </c>
      <c r="GR985" s="1" t="str">
        <f>IF(LEN(UnitDictionaries!$A985)&gt;0,UnitDictionaries!$A985,"")</f>
        <v/>
      </c>
      <c r="GS985" s="1" t="str">
        <f>IF(LEN(Forms!$A985)&gt;0,Forms!$A985,"")</f>
        <v/>
      </c>
      <c r="GT985" s="1" t="str">
        <f>IF(LEN(DataDictionaries!$A985)&gt;0,DataDictionaries!$A985,"")</f>
        <v/>
      </c>
    </row>
    <row r="986" spans="1:202">
      <c r="A986" s="3" t="s">
        <v>571</v>
      </c>
      <c r="B986" s="3" t="s">
        <v>2647</v>
      </c>
      <c r="C986" s="1" t="s">
        <v>68</v>
      </c>
      <c r="E986" s="1" t="s">
        <v>2648</v>
      </c>
      <c r="F986" s="1" t="s">
        <v>44</v>
      </c>
      <c r="G986" s="3" t="s">
        <v>2648</v>
      </c>
      <c r="H986" s="1" t="s">
        <v>957</v>
      </c>
      <c r="I986" s="1" t="s">
        <v>2649</v>
      </c>
      <c r="L986" s="1" t="s">
        <v>898</v>
      </c>
      <c r="N986" s="1" t="s">
        <v>161</v>
      </c>
      <c r="O986" s="1" t="s">
        <v>2650</v>
      </c>
      <c r="S986" s="1" t="s">
        <v>17</v>
      </c>
      <c r="T986" s="1" t="s">
        <v>44</v>
      </c>
      <c r="V986" s="1" t="s">
        <v>2651</v>
      </c>
      <c r="Y986" s="1" t="s">
        <v>17</v>
      </c>
      <c r="Z986" s="1" t="s">
        <v>17</v>
      </c>
      <c r="AA986" s="1" t="s">
        <v>44</v>
      </c>
      <c r="AB986" s="1" t="s">
        <v>17</v>
      </c>
      <c r="AD986" s="1" t="s">
        <v>17</v>
      </c>
      <c r="AE986" s="1" t="s">
        <v>17</v>
      </c>
      <c r="AF986" s="1" t="s">
        <v>17</v>
      </c>
      <c r="AG986" s="1" t="s">
        <v>17</v>
      </c>
      <c r="AH986" s="1" t="s">
        <v>17</v>
      </c>
      <c r="AI986" s="1" t="s">
        <v>17</v>
      </c>
      <c r="AJ986" s="1" t="s">
        <v>17</v>
      </c>
      <c r="AK986" s="1" t="s">
        <v>17</v>
      </c>
      <c r="AS986" s="1" t="s">
        <v>17</v>
      </c>
      <c r="AT986" s="1" t="s">
        <v>6168</v>
      </c>
      <c r="AU986" s="1" t="s">
        <v>6151</v>
      </c>
      <c r="AV986" s="1" t="s">
        <v>2654</v>
      </c>
      <c r="AW986" s="1" t="s">
        <v>2655</v>
      </c>
      <c r="AZ986" s="3" t="s">
        <v>6169</v>
      </c>
      <c r="GR986" s="1" t="str">
        <f>IF(LEN(UnitDictionaries!$A986)&gt;0,UnitDictionaries!$A986,"")</f>
        <v/>
      </c>
      <c r="GS986" s="1" t="str">
        <f>IF(LEN(Forms!$A986)&gt;0,Forms!$A986,"")</f>
        <v/>
      </c>
      <c r="GT986" s="1" t="str">
        <f>IF(LEN(DataDictionaries!$A986)&gt;0,DataDictionaries!$A986,"")</f>
        <v/>
      </c>
    </row>
    <row r="987" spans="1:202">
      <c r="A987" s="3" t="s">
        <v>571</v>
      </c>
      <c r="B987" s="3" t="s">
        <v>2657</v>
      </c>
      <c r="C987" s="1" t="s">
        <v>74</v>
      </c>
      <c r="E987" s="1" t="s">
        <v>2658</v>
      </c>
      <c r="F987" s="1" t="s">
        <v>44</v>
      </c>
      <c r="G987" s="3" t="s">
        <v>2658</v>
      </c>
      <c r="H987" s="1" t="s">
        <v>907</v>
      </c>
      <c r="I987" s="1" t="s">
        <v>2659</v>
      </c>
      <c r="L987" s="1" t="s">
        <v>898</v>
      </c>
      <c r="N987" s="1" t="s">
        <v>161</v>
      </c>
      <c r="O987" s="1" t="s">
        <v>2660</v>
      </c>
      <c r="S987" s="1" t="s">
        <v>17</v>
      </c>
      <c r="T987" s="1" t="s">
        <v>44</v>
      </c>
      <c r="V987" s="1" t="s">
        <v>2661</v>
      </c>
      <c r="Y987" s="1" t="s">
        <v>17</v>
      </c>
      <c r="Z987" s="1" t="s">
        <v>17</v>
      </c>
      <c r="AA987" s="1" t="s">
        <v>44</v>
      </c>
      <c r="AB987" s="1" t="s">
        <v>17</v>
      </c>
      <c r="AD987" s="1" t="s">
        <v>17</v>
      </c>
      <c r="AE987" s="1" t="s">
        <v>17</v>
      </c>
      <c r="AF987" s="1" t="s">
        <v>17</v>
      </c>
      <c r="AG987" s="1" t="s">
        <v>17</v>
      </c>
      <c r="AH987" s="1" t="s">
        <v>17</v>
      </c>
      <c r="AI987" s="1" t="s">
        <v>17</v>
      </c>
      <c r="AJ987" s="1" t="s">
        <v>17</v>
      </c>
      <c r="AK987" s="1" t="s">
        <v>17</v>
      </c>
      <c r="AS987" s="1" t="s">
        <v>17</v>
      </c>
      <c r="AT987" s="1" t="s">
        <v>6170</v>
      </c>
      <c r="AU987" s="1" t="s">
        <v>6154</v>
      </c>
      <c r="AV987" s="1" t="s">
        <v>2664</v>
      </c>
      <c r="AW987" s="1" t="s">
        <v>2665</v>
      </c>
      <c r="AZ987" s="3" t="s">
        <v>6171</v>
      </c>
      <c r="GR987" s="1" t="str">
        <f>IF(LEN(UnitDictionaries!$A987)&gt;0,UnitDictionaries!$A987,"")</f>
        <v/>
      </c>
      <c r="GS987" s="1" t="str">
        <f>IF(LEN(Forms!$A987)&gt;0,Forms!$A987,"")</f>
        <v/>
      </c>
      <c r="GT987" s="1" t="str">
        <f>IF(LEN(DataDictionaries!$A987)&gt;0,DataDictionaries!$A987,"")</f>
        <v/>
      </c>
    </row>
    <row r="988" spans="1:202" ht="99.95">
      <c r="A988" s="3" t="s">
        <v>571</v>
      </c>
      <c r="B988" s="3" t="s">
        <v>2667</v>
      </c>
      <c r="C988" s="1" t="s">
        <v>85</v>
      </c>
      <c r="E988" s="1" t="s">
        <v>2668</v>
      </c>
      <c r="F988" s="1" t="s">
        <v>44</v>
      </c>
      <c r="G988" s="3" t="s">
        <v>2668</v>
      </c>
      <c r="H988" s="1" t="s">
        <v>886</v>
      </c>
      <c r="L988" s="1" t="s">
        <v>887</v>
      </c>
      <c r="N988" s="1" t="s">
        <v>161</v>
      </c>
      <c r="O988" s="1" t="s">
        <v>2669</v>
      </c>
      <c r="S988" s="1" t="s">
        <v>17</v>
      </c>
      <c r="T988" s="1" t="s">
        <v>44</v>
      </c>
      <c r="V988" s="1" t="s">
        <v>2670</v>
      </c>
      <c r="Y988" s="1" t="s">
        <v>17</v>
      </c>
      <c r="Z988" s="1" t="s">
        <v>44</v>
      </c>
      <c r="AA988" s="1" t="s">
        <v>44</v>
      </c>
      <c r="AB988" s="1" t="s">
        <v>17</v>
      </c>
      <c r="AD988" s="1" t="s">
        <v>17</v>
      </c>
      <c r="AE988" s="1" t="s">
        <v>44</v>
      </c>
      <c r="AF988" s="1" t="s">
        <v>17</v>
      </c>
      <c r="AG988" s="1" t="s">
        <v>17</v>
      </c>
      <c r="AH988" s="1" t="s">
        <v>17</v>
      </c>
      <c r="AI988" s="1" t="s">
        <v>17</v>
      </c>
      <c r="AJ988" s="1" t="s">
        <v>17</v>
      </c>
      <c r="AK988" s="1" t="s">
        <v>17</v>
      </c>
      <c r="AQ988" s="1" t="s">
        <v>853</v>
      </c>
      <c r="AS988" s="1" t="s">
        <v>17</v>
      </c>
      <c r="AT988" s="1" t="s">
        <v>6172</v>
      </c>
      <c r="AU988" s="1" t="s">
        <v>6157</v>
      </c>
      <c r="AV988" s="1" t="s">
        <v>2673</v>
      </c>
      <c r="AW988" s="1" t="s">
        <v>2674</v>
      </c>
      <c r="AZ988" s="3" t="s">
        <v>6173</v>
      </c>
      <c r="GR988" s="1" t="str">
        <f>IF(LEN(UnitDictionaries!$A988)&gt;0,UnitDictionaries!$A988,"")</f>
        <v/>
      </c>
      <c r="GS988" s="1" t="str">
        <f>IF(LEN(Forms!$A988)&gt;0,Forms!$A988,"")</f>
        <v/>
      </c>
      <c r="GT988" s="1" t="str">
        <f>IF(LEN(DataDictionaries!$A988)&gt;0,DataDictionaries!$A988,"")</f>
        <v/>
      </c>
    </row>
    <row r="989" spans="1:202" ht="99.95">
      <c r="A989" s="3" t="s">
        <v>571</v>
      </c>
      <c r="B989" s="3" t="s">
        <v>2676</v>
      </c>
      <c r="C989" s="1" t="s">
        <v>91</v>
      </c>
      <c r="E989" s="1" t="s">
        <v>2677</v>
      </c>
      <c r="F989" s="1" t="s">
        <v>44</v>
      </c>
      <c r="G989" s="3" t="s">
        <v>2677</v>
      </c>
      <c r="H989" s="1" t="s">
        <v>1803</v>
      </c>
      <c r="L989" s="1" t="s">
        <v>887</v>
      </c>
      <c r="N989" s="1" t="s">
        <v>161</v>
      </c>
      <c r="O989" s="1" t="s">
        <v>2678</v>
      </c>
      <c r="S989" s="1" t="s">
        <v>17</v>
      </c>
      <c r="T989" s="1" t="s">
        <v>44</v>
      </c>
      <c r="V989" s="1" t="s">
        <v>2679</v>
      </c>
      <c r="Y989" s="1" t="s">
        <v>17</v>
      </c>
      <c r="Z989" s="1" t="s">
        <v>17</v>
      </c>
      <c r="AA989" s="1" t="s">
        <v>44</v>
      </c>
      <c r="AB989" s="1" t="s">
        <v>17</v>
      </c>
      <c r="AD989" s="1" t="s">
        <v>17</v>
      </c>
      <c r="AE989" s="1" t="s">
        <v>44</v>
      </c>
      <c r="AF989" s="1" t="s">
        <v>17</v>
      </c>
      <c r="AG989" s="1" t="s">
        <v>17</v>
      </c>
      <c r="AH989" s="1" t="s">
        <v>17</v>
      </c>
      <c r="AI989" s="1" t="s">
        <v>17</v>
      </c>
      <c r="AJ989" s="1" t="s">
        <v>17</v>
      </c>
      <c r="AK989" s="1" t="s">
        <v>17</v>
      </c>
      <c r="AQ989" s="1" t="s">
        <v>853</v>
      </c>
      <c r="AS989" s="1" t="s">
        <v>17</v>
      </c>
      <c r="AT989" s="1" t="s">
        <v>6174</v>
      </c>
      <c r="AU989" s="1" t="s">
        <v>6160</v>
      </c>
      <c r="AV989" s="1" t="s">
        <v>2682</v>
      </c>
      <c r="AW989" s="1" t="s">
        <v>2683</v>
      </c>
      <c r="AZ989" s="3" t="s">
        <v>6175</v>
      </c>
      <c r="GR989" s="1" t="str">
        <f>IF(LEN(UnitDictionaries!$A989)&gt;0,UnitDictionaries!$A989,"")</f>
        <v/>
      </c>
      <c r="GS989" s="1" t="str">
        <f>IF(LEN(Forms!$A989)&gt;0,Forms!$A989,"")</f>
        <v/>
      </c>
      <c r="GT989" s="1" t="str">
        <f>IF(LEN(DataDictionaries!$A989)&gt;0,DataDictionaries!$A989,"")</f>
        <v/>
      </c>
    </row>
    <row r="990" spans="1:202" ht="200.1">
      <c r="A990" s="4" t="s">
        <v>575</v>
      </c>
      <c r="B990" s="4" t="s">
        <v>2685</v>
      </c>
      <c r="C990" s="4" t="s">
        <v>42</v>
      </c>
      <c r="E990" s="4" t="s">
        <v>2686</v>
      </c>
      <c r="F990" s="4" t="s">
        <v>44</v>
      </c>
      <c r="G990" s="4" t="s">
        <v>2686</v>
      </c>
      <c r="H990" s="4" t="s">
        <v>1453</v>
      </c>
      <c r="I990" s="4" t="s">
        <v>2687</v>
      </c>
      <c r="L990" s="4" t="s">
        <v>898</v>
      </c>
      <c r="N990" s="4" t="s">
        <v>161</v>
      </c>
      <c r="O990" s="4" t="s">
        <v>2688</v>
      </c>
      <c r="S990" s="4" t="s">
        <v>17</v>
      </c>
      <c r="T990" s="4" t="s">
        <v>17</v>
      </c>
      <c r="V990" s="4" t="s">
        <v>2689</v>
      </c>
      <c r="Y990" s="4" t="s">
        <v>17</v>
      </c>
      <c r="Z990" s="4" t="s">
        <v>17</v>
      </c>
      <c r="AA990" s="4" t="s">
        <v>44</v>
      </c>
      <c r="AB990" s="4" t="s">
        <v>17</v>
      </c>
      <c r="AD990" s="4" t="s">
        <v>17</v>
      </c>
      <c r="AE990" s="4" t="s">
        <v>17</v>
      </c>
      <c r="AF990" s="4" t="s">
        <v>17</v>
      </c>
      <c r="AG990" s="4" t="s">
        <v>17</v>
      </c>
      <c r="AH990" s="4" t="s">
        <v>17</v>
      </c>
      <c r="AI990" s="4" t="s">
        <v>17</v>
      </c>
      <c r="AJ990" s="4" t="s">
        <v>17</v>
      </c>
      <c r="AK990" s="4" t="s">
        <v>44</v>
      </c>
      <c r="AP990" s="4" t="s">
        <v>889</v>
      </c>
      <c r="AS990" s="4" t="s">
        <v>17</v>
      </c>
      <c r="AT990" s="4" t="s">
        <v>6176</v>
      </c>
      <c r="AU990" s="4" t="s">
        <v>6177</v>
      </c>
      <c r="AV990" s="4" t="s">
        <v>2692</v>
      </c>
      <c r="AW990" s="4" t="s">
        <v>2693</v>
      </c>
      <c r="AZ990" s="4" t="s">
        <v>6178</v>
      </c>
      <c r="GR990" s="1" t="str">
        <f>IF(LEN(UnitDictionaries!$A990)&gt;0,UnitDictionaries!$A990,"")</f>
        <v/>
      </c>
      <c r="GS990" s="1" t="str">
        <f>IF(LEN(Forms!$A990)&gt;0,Forms!$A990,"")</f>
        <v/>
      </c>
      <c r="GT990" s="1" t="str">
        <f>IF(LEN(DataDictionaries!$A990)&gt;0,DataDictionaries!$A990,"")</f>
        <v/>
      </c>
    </row>
    <row r="991" spans="1:202" ht="200.1">
      <c r="A991" s="4" t="s">
        <v>575</v>
      </c>
      <c r="B991" s="4" t="s">
        <v>2695</v>
      </c>
      <c r="C991" s="4" t="s">
        <v>52</v>
      </c>
      <c r="E991" s="4" t="s">
        <v>2696</v>
      </c>
      <c r="F991" s="4" t="s">
        <v>44</v>
      </c>
      <c r="G991" s="4" t="s">
        <v>2696</v>
      </c>
      <c r="H991" s="4" t="s">
        <v>878</v>
      </c>
      <c r="I991" s="4" t="s">
        <v>2697</v>
      </c>
      <c r="L991" s="4" t="s">
        <v>898</v>
      </c>
      <c r="N991" s="4" t="s">
        <v>161</v>
      </c>
      <c r="O991" s="4" t="s">
        <v>2698</v>
      </c>
      <c r="S991" s="4" t="s">
        <v>17</v>
      </c>
      <c r="T991" s="4" t="s">
        <v>17</v>
      </c>
      <c r="V991" s="4" t="s">
        <v>2698</v>
      </c>
      <c r="Y991" s="4" t="s">
        <v>17</v>
      </c>
      <c r="Z991" s="4" t="s">
        <v>17</v>
      </c>
      <c r="AA991" s="4" t="s">
        <v>44</v>
      </c>
      <c r="AB991" s="4" t="s">
        <v>17</v>
      </c>
      <c r="AD991" s="4" t="s">
        <v>17</v>
      </c>
      <c r="AE991" s="4" t="s">
        <v>17</v>
      </c>
      <c r="AF991" s="4" t="s">
        <v>17</v>
      </c>
      <c r="AG991" s="4" t="s">
        <v>17</v>
      </c>
      <c r="AH991" s="4" t="s">
        <v>17</v>
      </c>
      <c r="AI991" s="4" t="s">
        <v>17</v>
      </c>
      <c r="AJ991" s="4" t="s">
        <v>17</v>
      </c>
      <c r="AK991" s="4" t="s">
        <v>44</v>
      </c>
      <c r="AP991" s="4" t="s">
        <v>889</v>
      </c>
      <c r="AS991" s="4" t="s">
        <v>17</v>
      </c>
      <c r="AT991" s="4" t="s">
        <v>6179</v>
      </c>
      <c r="AU991" s="4" t="s">
        <v>6180</v>
      </c>
      <c r="AV991" s="4" t="s">
        <v>2701</v>
      </c>
      <c r="AW991" s="4" t="s">
        <v>2702</v>
      </c>
      <c r="AZ991" s="4" t="s">
        <v>6181</v>
      </c>
      <c r="GR991" s="1" t="str">
        <f>IF(LEN(UnitDictionaries!$A991)&gt;0,UnitDictionaries!$A991,"")</f>
        <v/>
      </c>
      <c r="GS991" s="1" t="str">
        <f>IF(LEN(Forms!$A991)&gt;0,Forms!$A991,"")</f>
        <v/>
      </c>
      <c r="GT991" s="1" t="str">
        <f>IF(LEN(DataDictionaries!$A991)&gt;0,DataDictionaries!$A991,"")</f>
        <v/>
      </c>
    </row>
    <row r="992" spans="1:202" ht="200.1">
      <c r="A992" s="4" t="s">
        <v>575</v>
      </c>
      <c r="B992" s="4" t="s">
        <v>2704</v>
      </c>
      <c r="C992" s="4" t="s">
        <v>57</v>
      </c>
      <c r="E992" s="4" t="s">
        <v>2705</v>
      </c>
      <c r="F992" s="4" t="s">
        <v>44</v>
      </c>
      <c r="G992" s="4" t="s">
        <v>2705</v>
      </c>
      <c r="H992" s="4" t="s">
        <v>878</v>
      </c>
      <c r="I992" s="4" t="s">
        <v>2706</v>
      </c>
      <c r="L992" s="4" t="s">
        <v>898</v>
      </c>
      <c r="N992" s="4" t="s">
        <v>161</v>
      </c>
      <c r="O992" s="4" t="s">
        <v>2707</v>
      </c>
      <c r="S992" s="4" t="s">
        <v>17</v>
      </c>
      <c r="T992" s="4" t="s">
        <v>17</v>
      </c>
      <c r="U992" s="4" t="s">
        <v>2708</v>
      </c>
      <c r="V992" s="4" t="s">
        <v>2707</v>
      </c>
      <c r="Y992" s="4" t="s">
        <v>17</v>
      </c>
      <c r="Z992" s="4" t="s">
        <v>17</v>
      </c>
      <c r="AA992" s="4" t="s">
        <v>44</v>
      </c>
      <c r="AB992" s="4" t="s">
        <v>17</v>
      </c>
      <c r="AD992" s="4" t="s">
        <v>17</v>
      </c>
      <c r="AE992" s="4" t="s">
        <v>17</v>
      </c>
      <c r="AF992" s="4" t="s">
        <v>17</v>
      </c>
      <c r="AG992" s="4" t="s">
        <v>17</v>
      </c>
      <c r="AH992" s="4" t="s">
        <v>17</v>
      </c>
      <c r="AI992" s="4" t="s">
        <v>17</v>
      </c>
      <c r="AJ992" s="4" t="s">
        <v>17</v>
      </c>
      <c r="AK992" s="4" t="s">
        <v>44</v>
      </c>
      <c r="AP992" s="4" t="s">
        <v>889</v>
      </c>
      <c r="AS992" s="4" t="s">
        <v>17</v>
      </c>
      <c r="AT992" s="4" t="s">
        <v>6182</v>
      </c>
      <c r="AU992" s="4" t="s">
        <v>6183</v>
      </c>
      <c r="AV992" s="4" t="s">
        <v>2711</v>
      </c>
      <c r="AW992" s="4" t="s">
        <v>2712</v>
      </c>
      <c r="AZ992" s="4" t="s">
        <v>6184</v>
      </c>
      <c r="GR992" s="1" t="str">
        <f>IF(LEN(UnitDictionaries!$A992)&gt;0,UnitDictionaries!$A992,"")</f>
        <v/>
      </c>
      <c r="GS992" s="1" t="str">
        <f>IF(LEN(Forms!$A992)&gt;0,Forms!$A992,"")</f>
        <v/>
      </c>
      <c r="GT992" s="1" t="str">
        <f>IF(LEN(DataDictionaries!$A992)&gt;0,DataDictionaries!$A992,"")</f>
        <v/>
      </c>
    </row>
    <row r="993" spans="1:202" ht="200.1">
      <c r="A993" s="4" t="s">
        <v>575</v>
      </c>
      <c r="B993" s="4" t="s">
        <v>2714</v>
      </c>
      <c r="C993" s="4" t="s">
        <v>63</v>
      </c>
      <c r="E993" s="4" t="s">
        <v>2715</v>
      </c>
      <c r="F993" s="4" t="s">
        <v>44</v>
      </c>
      <c r="G993" s="4" t="s">
        <v>2715</v>
      </c>
      <c r="H993" s="4" t="s">
        <v>1183</v>
      </c>
      <c r="I993" s="4" t="s">
        <v>2716</v>
      </c>
      <c r="L993" s="4" t="s">
        <v>898</v>
      </c>
      <c r="N993" s="4" t="s">
        <v>161</v>
      </c>
      <c r="O993" s="4" t="s">
        <v>2717</v>
      </c>
      <c r="S993" s="4" t="s">
        <v>17</v>
      </c>
      <c r="T993" s="4" t="s">
        <v>44</v>
      </c>
      <c r="U993" s="4" t="s">
        <v>2718</v>
      </c>
      <c r="V993" s="4" t="s">
        <v>2719</v>
      </c>
      <c r="Y993" s="4" t="s">
        <v>17</v>
      </c>
      <c r="Z993" s="4" t="s">
        <v>17</v>
      </c>
      <c r="AA993" s="4" t="s">
        <v>44</v>
      </c>
      <c r="AB993" s="4" t="s">
        <v>17</v>
      </c>
      <c r="AD993" s="4" t="s">
        <v>17</v>
      </c>
      <c r="AE993" s="4" t="s">
        <v>17</v>
      </c>
      <c r="AF993" s="4" t="s">
        <v>17</v>
      </c>
      <c r="AG993" s="4" t="s">
        <v>17</v>
      </c>
      <c r="AH993" s="4" t="s">
        <v>17</v>
      </c>
      <c r="AI993" s="4" t="s">
        <v>17</v>
      </c>
      <c r="AJ993" s="4" t="s">
        <v>17</v>
      </c>
      <c r="AK993" s="4" t="s">
        <v>44</v>
      </c>
      <c r="AP993" s="4" t="s">
        <v>889</v>
      </c>
      <c r="AS993" s="4" t="s">
        <v>17</v>
      </c>
      <c r="AT993" s="4" t="s">
        <v>6185</v>
      </c>
      <c r="AU993" s="4" t="s">
        <v>6186</v>
      </c>
      <c r="AV993" s="4" t="s">
        <v>2722</v>
      </c>
      <c r="AW993" s="4" t="s">
        <v>2723</v>
      </c>
      <c r="AZ993" s="4" t="s">
        <v>6187</v>
      </c>
      <c r="GR993" s="1" t="str">
        <f>IF(LEN(UnitDictionaries!$A993)&gt;0,UnitDictionaries!$A993,"")</f>
        <v/>
      </c>
      <c r="GS993" s="1" t="str">
        <f>IF(LEN(Forms!$A993)&gt;0,Forms!$A993,"")</f>
        <v/>
      </c>
      <c r="GT993" s="1" t="str">
        <f>IF(LEN(DataDictionaries!$A993)&gt;0,DataDictionaries!$A993,"")</f>
        <v/>
      </c>
    </row>
    <row r="994" spans="1:202" ht="99.95">
      <c r="A994" s="4" t="s">
        <v>575</v>
      </c>
      <c r="B994" s="4" t="s">
        <v>2725</v>
      </c>
      <c r="C994" s="4" t="s">
        <v>74</v>
      </c>
      <c r="E994" s="4" t="s">
        <v>2726</v>
      </c>
      <c r="F994" s="4" t="s">
        <v>44</v>
      </c>
      <c r="G994" s="4" t="s">
        <v>2726</v>
      </c>
      <c r="H994" s="4" t="s">
        <v>878</v>
      </c>
      <c r="L994" s="4" t="s">
        <v>844</v>
      </c>
      <c r="N994" s="4" t="s">
        <v>161</v>
      </c>
      <c r="O994" s="4" t="s">
        <v>2727</v>
      </c>
      <c r="Q994" s="4" t="s">
        <v>2727</v>
      </c>
      <c r="S994" s="4" t="s">
        <v>17</v>
      </c>
      <c r="T994" s="4" t="s">
        <v>44</v>
      </c>
      <c r="U994" s="4" t="s">
        <v>2568</v>
      </c>
      <c r="V994" s="4" t="s">
        <v>2728</v>
      </c>
      <c r="Y994" s="4" t="s">
        <v>17</v>
      </c>
      <c r="Z994" s="4" t="s">
        <v>17</v>
      </c>
      <c r="AA994" s="4" t="s">
        <v>44</v>
      </c>
      <c r="AB994" s="4" t="s">
        <v>17</v>
      </c>
      <c r="AD994" s="4" t="s">
        <v>17</v>
      </c>
      <c r="AE994" s="4" t="s">
        <v>17</v>
      </c>
      <c r="AF994" s="4" t="s">
        <v>17</v>
      </c>
      <c r="AG994" s="4" t="s">
        <v>17</v>
      </c>
      <c r="AH994" s="4" t="s">
        <v>17</v>
      </c>
      <c r="AI994" s="4" t="s">
        <v>17</v>
      </c>
      <c r="AJ994" s="4" t="s">
        <v>17</v>
      </c>
      <c r="AK994" s="4" t="s">
        <v>17</v>
      </c>
      <c r="AQ994" s="4" t="s">
        <v>853</v>
      </c>
      <c r="AS994" s="4" t="s">
        <v>17</v>
      </c>
      <c r="AT994" s="4" t="s">
        <v>6188</v>
      </c>
      <c r="AU994" s="4" t="s">
        <v>6189</v>
      </c>
      <c r="AV994" s="4" t="s">
        <v>2731</v>
      </c>
      <c r="AW994" s="4" t="s">
        <v>2732</v>
      </c>
      <c r="AZ994" s="4" t="s">
        <v>6190</v>
      </c>
      <c r="GR994" s="1" t="str">
        <f>IF(LEN(UnitDictionaries!$A994)&gt;0,UnitDictionaries!$A994,"")</f>
        <v/>
      </c>
      <c r="GS994" s="1" t="str">
        <f>IF(LEN(Forms!$A994)&gt;0,Forms!$A994,"")</f>
        <v/>
      </c>
      <c r="GT994" s="1" t="str">
        <f>IF(LEN(DataDictionaries!$A994)&gt;0,DataDictionaries!$A994,"")</f>
        <v/>
      </c>
    </row>
    <row r="995" spans="1:202">
      <c r="A995" s="4" t="s">
        <v>575</v>
      </c>
      <c r="B995" s="4" t="s">
        <v>2734</v>
      </c>
      <c r="C995" s="4" t="s">
        <v>78</v>
      </c>
      <c r="E995" s="4" t="s">
        <v>2735</v>
      </c>
      <c r="F995" s="4" t="s">
        <v>44</v>
      </c>
      <c r="G995" s="4" t="s">
        <v>2735</v>
      </c>
      <c r="H995" s="4" t="s">
        <v>2736</v>
      </c>
      <c r="L995" s="4" t="s">
        <v>844</v>
      </c>
      <c r="N995" s="4" t="s">
        <v>161</v>
      </c>
      <c r="O995" s="4" t="s">
        <v>2737</v>
      </c>
      <c r="S995" s="4" t="s">
        <v>17</v>
      </c>
      <c r="T995" s="4" t="s">
        <v>44</v>
      </c>
      <c r="V995" s="4" t="s">
        <v>1824</v>
      </c>
      <c r="Y995" s="4" t="s">
        <v>17</v>
      </c>
      <c r="Z995" s="4" t="s">
        <v>17</v>
      </c>
      <c r="AA995" s="4" t="s">
        <v>44</v>
      </c>
      <c r="AB995" s="4" t="s">
        <v>17</v>
      </c>
      <c r="AD995" s="4" t="s">
        <v>17</v>
      </c>
      <c r="AE995" s="4" t="s">
        <v>44</v>
      </c>
      <c r="AF995" s="4" t="s">
        <v>17</v>
      </c>
      <c r="AG995" s="4" t="s">
        <v>17</v>
      </c>
      <c r="AH995" s="4" t="s">
        <v>17</v>
      </c>
      <c r="AI995" s="4" t="s">
        <v>17</v>
      </c>
      <c r="AJ995" s="4" t="s">
        <v>17</v>
      </c>
      <c r="AK995" s="4" t="s">
        <v>17</v>
      </c>
      <c r="AS995" s="4" t="s">
        <v>17</v>
      </c>
      <c r="AT995" s="4" t="s">
        <v>6191</v>
      </c>
      <c r="AU995" s="4" t="s">
        <v>6192</v>
      </c>
      <c r="AV995" s="4" t="s">
        <v>2740</v>
      </c>
      <c r="AW995" s="4" t="s">
        <v>2741</v>
      </c>
      <c r="AZ995" s="4" t="s">
        <v>6193</v>
      </c>
      <c r="GR995" s="1" t="str">
        <f>IF(LEN(UnitDictionaries!$A995)&gt;0,UnitDictionaries!$A995,"")</f>
        <v/>
      </c>
      <c r="GS995" s="1" t="str">
        <f>IF(LEN(Forms!$A995)&gt;0,Forms!$A995,"")</f>
        <v/>
      </c>
      <c r="GT995" s="1" t="str">
        <f>IF(LEN(DataDictionaries!$A995)&gt;0,DataDictionaries!$A995,"")</f>
        <v/>
      </c>
    </row>
    <row r="996" spans="1:202" ht="99.95">
      <c r="A996" s="4" t="s">
        <v>575</v>
      </c>
      <c r="B996" s="4" t="s">
        <v>2743</v>
      </c>
      <c r="C996" s="4" t="s">
        <v>85</v>
      </c>
      <c r="E996" s="4" t="s">
        <v>2744</v>
      </c>
      <c r="F996" s="4" t="s">
        <v>44</v>
      </c>
      <c r="G996" s="4" t="s">
        <v>2744</v>
      </c>
      <c r="H996" s="4" t="s">
        <v>851</v>
      </c>
      <c r="I996" s="4" t="s">
        <v>2745</v>
      </c>
      <c r="L996" s="4" t="s">
        <v>898</v>
      </c>
      <c r="N996" s="4" t="s">
        <v>161</v>
      </c>
      <c r="O996" s="4" t="s">
        <v>2746</v>
      </c>
      <c r="Q996" s="4" t="s">
        <v>2746</v>
      </c>
      <c r="S996" s="4" t="s">
        <v>17</v>
      </c>
      <c r="T996" s="4" t="s">
        <v>44</v>
      </c>
      <c r="U996" s="4" t="s">
        <v>2747</v>
      </c>
      <c r="V996" s="4" t="s">
        <v>1834</v>
      </c>
      <c r="Y996" s="4" t="s">
        <v>17</v>
      </c>
      <c r="Z996" s="4" t="s">
        <v>17</v>
      </c>
      <c r="AA996" s="4" t="s">
        <v>44</v>
      </c>
      <c r="AB996" s="4" t="s">
        <v>17</v>
      </c>
      <c r="AD996" s="4" t="s">
        <v>17</v>
      </c>
      <c r="AE996" s="4" t="s">
        <v>17</v>
      </c>
      <c r="AF996" s="4" t="s">
        <v>17</v>
      </c>
      <c r="AG996" s="4" t="s">
        <v>17</v>
      </c>
      <c r="AH996" s="4" t="s">
        <v>17</v>
      </c>
      <c r="AI996" s="4" t="s">
        <v>17</v>
      </c>
      <c r="AJ996" s="4" t="s">
        <v>17</v>
      </c>
      <c r="AK996" s="4" t="s">
        <v>17</v>
      </c>
      <c r="AQ996" s="4" t="s">
        <v>853</v>
      </c>
      <c r="AS996" s="4" t="s">
        <v>17</v>
      </c>
      <c r="AT996" s="4" t="s">
        <v>6194</v>
      </c>
      <c r="AU996" s="4" t="s">
        <v>6195</v>
      </c>
      <c r="AV996" s="4" t="s">
        <v>2750</v>
      </c>
      <c r="AW996" s="4" t="s">
        <v>2751</v>
      </c>
      <c r="AZ996" s="4" t="s">
        <v>6196</v>
      </c>
      <c r="GR996" s="1" t="str">
        <f>IF(LEN(UnitDictionaries!$A996)&gt;0,UnitDictionaries!$A996,"")</f>
        <v/>
      </c>
      <c r="GS996" s="1" t="str">
        <f>IF(LEN(Forms!$A996)&gt;0,Forms!$A996,"")</f>
        <v/>
      </c>
      <c r="GT996" s="1" t="str">
        <f>IF(LEN(DataDictionaries!$A996)&gt;0,DataDictionaries!$A996,"")</f>
        <v/>
      </c>
    </row>
    <row r="997" spans="1:202">
      <c r="A997" s="4" t="s">
        <v>575</v>
      </c>
      <c r="B997" s="4" t="s">
        <v>2753</v>
      </c>
      <c r="C997" s="4" t="s">
        <v>91</v>
      </c>
      <c r="E997" s="4" t="s">
        <v>2754</v>
      </c>
      <c r="F997" s="4" t="s">
        <v>44</v>
      </c>
      <c r="G997" s="4" t="s">
        <v>2754</v>
      </c>
      <c r="H997" s="4" t="s">
        <v>886</v>
      </c>
      <c r="L997" s="4" t="s">
        <v>887</v>
      </c>
      <c r="N997" s="4" t="s">
        <v>161</v>
      </c>
      <c r="O997" s="4" t="s">
        <v>2755</v>
      </c>
      <c r="Q997" s="4" t="s">
        <v>2755</v>
      </c>
      <c r="S997" s="4" t="s">
        <v>17</v>
      </c>
      <c r="T997" s="4" t="s">
        <v>44</v>
      </c>
      <c r="V997" s="4" t="s">
        <v>2756</v>
      </c>
      <c r="Y997" s="4" t="s">
        <v>17</v>
      </c>
      <c r="Z997" s="4" t="s">
        <v>44</v>
      </c>
      <c r="AA997" s="4" t="s">
        <v>44</v>
      </c>
      <c r="AB997" s="4" t="s">
        <v>17</v>
      </c>
      <c r="AD997" s="4" t="s">
        <v>17</v>
      </c>
      <c r="AE997" s="4" t="s">
        <v>44</v>
      </c>
      <c r="AF997" s="4" t="s">
        <v>17</v>
      </c>
      <c r="AG997" s="4" t="s">
        <v>17</v>
      </c>
      <c r="AH997" s="4" t="s">
        <v>17</v>
      </c>
      <c r="AI997" s="4" t="s">
        <v>17</v>
      </c>
      <c r="AJ997" s="4" t="s">
        <v>17</v>
      </c>
      <c r="AK997" s="4" t="s">
        <v>17</v>
      </c>
      <c r="AS997" s="4" t="s">
        <v>17</v>
      </c>
      <c r="AT997" s="4" t="s">
        <v>6197</v>
      </c>
      <c r="AU997" s="4" t="s">
        <v>6198</v>
      </c>
      <c r="AV997" s="4" t="s">
        <v>2759</v>
      </c>
      <c r="AW997" s="4" t="s">
        <v>2760</v>
      </c>
      <c r="AZ997" s="4" t="s">
        <v>6199</v>
      </c>
      <c r="GR997" s="1" t="str">
        <f>IF(LEN(UnitDictionaries!$A997)&gt;0,UnitDictionaries!$A997,"")</f>
        <v/>
      </c>
      <c r="GS997" s="1" t="str">
        <f>IF(LEN(Forms!$A997)&gt;0,Forms!$A997,"")</f>
        <v/>
      </c>
      <c r="GT997" s="1" t="str">
        <f>IF(LEN(DataDictionaries!$A997)&gt;0,DataDictionaries!$A997,"")</f>
        <v/>
      </c>
    </row>
    <row r="998" spans="1:202">
      <c r="A998" s="4" t="s">
        <v>575</v>
      </c>
      <c r="B998" s="4" t="s">
        <v>2762</v>
      </c>
      <c r="C998" s="4" t="s">
        <v>1219</v>
      </c>
      <c r="E998" s="4" t="s">
        <v>2763</v>
      </c>
      <c r="F998" s="4" t="s">
        <v>44</v>
      </c>
      <c r="G998" s="4" t="s">
        <v>2763</v>
      </c>
      <c r="H998" s="4" t="s">
        <v>1803</v>
      </c>
      <c r="L998" s="4" t="s">
        <v>887</v>
      </c>
      <c r="N998" s="4" t="s">
        <v>161</v>
      </c>
      <c r="O998" s="4" t="s">
        <v>2764</v>
      </c>
      <c r="Q998" s="4" t="s">
        <v>2764</v>
      </c>
      <c r="S998" s="4" t="s">
        <v>17</v>
      </c>
      <c r="T998" s="4" t="s">
        <v>44</v>
      </c>
      <c r="V998" s="4" t="s">
        <v>2765</v>
      </c>
      <c r="Y998" s="4" t="s">
        <v>17</v>
      </c>
      <c r="Z998" s="4" t="s">
        <v>17</v>
      </c>
      <c r="AA998" s="4" t="s">
        <v>44</v>
      </c>
      <c r="AB998" s="4" t="s">
        <v>17</v>
      </c>
      <c r="AD998" s="4" t="s">
        <v>17</v>
      </c>
      <c r="AE998" s="4" t="s">
        <v>44</v>
      </c>
      <c r="AF998" s="4" t="s">
        <v>17</v>
      </c>
      <c r="AG998" s="4" t="s">
        <v>17</v>
      </c>
      <c r="AH998" s="4" t="s">
        <v>17</v>
      </c>
      <c r="AI998" s="4" t="s">
        <v>17</v>
      </c>
      <c r="AJ998" s="4" t="s">
        <v>17</v>
      </c>
      <c r="AK998" s="4" t="s">
        <v>17</v>
      </c>
      <c r="AS998" s="4" t="s">
        <v>17</v>
      </c>
      <c r="AT998" s="4" t="s">
        <v>6200</v>
      </c>
      <c r="AU998" s="4" t="s">
        <v>6201</v>
      </c>
      <c r="AV998" s="4" t="s">
        <v>2768</v>
      </c>
      <c r="AW998" s="4" t="s">
        <v>2769</v>
      </c>
      <c r="AZ998" s="4" t="s">
        <v>6202</v>
      </c>
      <c r="GR998" s="1" t="str">
        <f>IF(LEN(UnitDictionaries!$A998)&gt;0,UnitDictionaries!$A998,"")</f>
        <v/>
      </c>
      <c r="GS998" s="1" t="str">
        <f>IF(LEN(Forms!$A998)&gt;0,Forms!$A998,"")</f>
        <v/>
      </c>
      <c r="GT998" s="1" t="str">
        <f>IF(LEN(DataDictionaries!$A998)&gt;0,DataDictionaries!$A998,"")</f>
        <v/>
      </c>
    </row>
    <row r="999" spans="1:202" ht="24.95">
      <c r="A999" s="4" t="s">
        <v>575</v>
      </c>
      <c r="B999" s="4" t="s">
        <v>2771</v>
      </c>
      <c r="C999" s="4" t="s">
        <v>1229</v>
      </c>
      <c r="E999" s="4" t="s">
        <v>2772</v>
      </c>
      <c r="F999" s="4" t="s">
        <v>44</v>
      </c>
      <c r="G999" s="4" t="s">
        <v>2772</v>
      </c>
      <c r="H999" s="4" t="s">
        <v>957</v>
      </c>
      <c r="I999" s="4" t="s">
        <v>1100</v>
      </c>
      <c r="L999" s="4" t="s">
        <v>898</v>
      </c>
      <c r="N999" s="4" t="s">
        <v>161</v>
      </c>
      <c r="O999" s="4" t="s">
        <v>2773</v>
      </c>
      <c r="S999" s="4" t="s">
        <v>17</v>
      </c>
      <c r="T999" s="4" t="s">
        <v>44</v>
      </c>
      <c r="V999" s="4" t="s">
        <v>2774</v>
      </c>
      <c r="Y999" s="4" t="s">
        <v>17</v>
      </c>
      <c r="Z999" s="4" t="s">
        <v>17</v>
      </c>
      <c r="AA999" s="4" t="s">
        <v>44</v>
      </c>
      <c r="AB999" s="4" t="s">
        <v>17</v>
      </c>
      <c r="AD999" s="4" t="s">
        <v>17</v>
      </c>
      <c r="AE999" s="4" t="s">
        <v>17</v>
      </c>
      <c r="AF999" s="4" t="s">
        <v>17</v>
      </c>
      <c r="AG999" s="4" t="s">
        <v>17</v>
      </c>
      <c r="AH999" s="4" t="s">
        <v>17</v>
      </c>
      <c r="AI999" s="4" t="s">
        <v>17</v>
      </c>
      <c r="AJ999" s="4" t="s">
        <v>17</v>
      </c>
      <c r="AK999" s="4" t="s">
        <v>17</v>
      </c>
      <c r="AS999" s="4" t="s">
        <v>17</v>
      </c>
      <c r="AT999" s="4" t="s">
        <v>6203</v>
      </c>
      <c r="AU999" s="4" t="s">
        <v>6204</v>
      </c>
      <c r="AV999" s="4" t="s">
        <v>2777</v>
      </c>
      <c r="AW999" s="4" t="s">
        <v>2778</v>
      </c>
      <c r="AZ999" s="4" t="s">
        <v>6205</v>
      </c>
      <c r="GR999" s="1" t="str">
        <f>IF(LEN(UnitDictionaries!$A999)&gt;0,UnitDictionaries!$A999,"")</f>
        <v/>
      </c>
      <c r="GS999" s="1" t="str">
        <f>IF(LEN(Forms!$A999)&gt;0,Forms!$A999,"")</f>
        <v/>
      </c>
      <c r="GT999" s="1" t="str">
        <f>IF(LEN(DataDictionaries!$A999)&gt;0,DataDictionaries!$A999,"")</f>
        <v/>
      </c>
    </row>
    <row r="1000" spans="1:202">
      <c r="A1000" s="4" t="s">
        <v>575</v>
      </c>
      <c r="B1000" s="4" t="s">
        <v>2780</v>
      </c>
      <c r="C1000" s="4" t="s">
        <v>97</v>
      </c>
      <c r="E1000" s="4" t="s">
        <v>2781</v>
      </c>
      <c r="F1000" s="4" t="s">
        <v>44</v>
      </c>
      <c r="G1000" s="4" t="s">
        <v>2781</v>
      </c>
      <c r="H1000" s="4" t="s">
        <v>1803</v>
      </c>
      <c r="L1000" s="4" t="s">
        <v>887</v>
      </c>
      <c r="N1000" s="4" t="s">
        <v>161</v>
      </c>
      <c r="O1000" s="4" t="s">
        <v>2782</v>
      </c>
      <c r="S1000" s="4" t="s">
        <v>17</v>
      </c>
      <c r="T1000" s="4" t="s">
        <v>44</v>
      </c>
      <c r="V1000" s="4" t="s">
        <v>2782</v>
      </c>
      <c r="Y1000" s="4" t="s">
        <v>17</v>
      </c>
      <c r="Z1000" s="4" t="s">
        <v>17</v>
      </c>
      <c r="AA1000" s="4" t="s">
        <v>44</v>
      </c>
      <c r="AB1000" s="4" t="s">
        <v>17</v>
      </c>
      <c r="AD1000" s="4" t="s">
        <v>17</v>
      </c>
      <c r="AE1000" s="4" t="s">
        <v>44</v>
      </c>
      <c r="AF1000" s="4" t="s">
        <v>17</v>
      </c>
      <c r="AG1000" s="4" t="s">
        <v>17</v>
      </c>
      <c r="AH1000" s="4" t="s">
        <v>17</v>
      </c>
      <c r="AI1000" s="4" t="s">
        <v>17</v>
      </c>
      <c r="AJ1000" s="4" t="s">
        <v>17</v>
      </c>
      <c r="AK1000" s="4" t="s">
        <v>17</v>
      </c>
      <c r="AS1000" s="4" t="s">
        <v>17</v>
      </c>
      <c r="AT1000" s="4" t="s">
        <v>6206</v>
      </c>
      <c r="AU1000" s="4" t="s">
        <v>6207</v>
      </c>
      <c r="AV1000" s="4" t="s">
        <v>2785</v>
      </c>
      <c r="AW1000" s="4" t="s">
        <v>2786</v>
      </c>
      <c r="AZ1000" s="4" t="s">
        <v>6208</v>
      </c>
      <c r="GR1000" s="1" t="str">
        <f>IF(LEN(UnitDictionaries!$A1000)&gt;0,UnitDictionaries!$A1000,"")</f>
        <v/>
      </c>
      <c r="GS1000" s="1" t="str">
        <f>IF(LEN(Forms!$A1000)&gt;0,Forms!$A1000,"")</f>
        <v/>
      </c>
      <c r="GT1000" s="1" t="str">
        <f>IF(LEN(DataDictionaries!$A1000)&gt;0,DataDictionaries!$A1000,"")</f>
        <v/>
      </c>
    </row>
    <row r="1001" spans="1:202" ht="200.1">
      <c r="A1001" s="3" t="s">
        <v>580</v>
      </c>
      <c r="B1001" s="3" t="s">
        <v>2685</v>
      </c>
      <c r="C1001" s="1" t="s">
        <v>42</v>
      </c>
      <c r="E1001" s="1" t="s">
        <v>2686</v>
      </c>
      <c r="F1001" s="1" t="s">
        <v>44</v>
      </c>
      <c r="G1001" s="3" t="s">
        <v>2686</v>
      </c>
      <c r="H1001" s="1" t="s">
        <v>1453</v>
      </c>
      <c r="I1001" s="1" t="s">
        <v>2687</v>
      </c>
      <c r="L1001" s="1" t="s">
        <v>898</v>
      </c>
      <c r="N1001" s="1" t="s">
        <v>161</v>
      </c>
      <c r="O1001" s="1" t="s">
        <v>2688</v>
      </c>
      <c r="S1001" s="1" t="s">
        <v>17</v>
      </c>
      <c r="T1001" s="1" t="s">
        <v>17</v>
      </c>
      <c r="V1001" s="1" t="s">
        <v>2689</v>
      </c>
      <c r="Y1001" s="1" t="s">
        <v>17</v>
      </c>
      <c r="Z1001" s="1" t="s">
        <v>17</v>
      </c>
      <c r="AA1001" s="1" t="s">
        <v>44</v>
      </c>
      <c r="AB1001" s="1" t="s">
        <v>17</v>
      </c>
      <c r="AD1001" s="1" t="s">
        <v>17</v>
      </c>
      <c r="AE1001" s="1" t="s">
        <v>17</v>
      </c>
      <c r="AF1001" s="1" t="s">
        <v>17</v>
      </c>
      <c r="AG1001" s="1" t="s">
        <v>17</v>
      </c>
      <c r="AH1001" s="1" t="s">
        <v>17</v>
      </c>
      <c r="AI1001" s="1" t="s">
        <v>17</v>
      </c>
      <c r="AJ1001" s="1" t="s">
        <v>17</v>
      </c>
      <c r="AK1001" s="1" t="s">
        <v>44</v>
      </c>
      <c r="AP1001" s="1" t="s">
        <v>889</v>
      </c>
      <c r="AS1001" s="1" t="s">
        <v>17</v>
      </c>
      <c r="AT1001" s="1" t="s">
        <v>6209</v>
      </c>
      <c r="AU1001" s="1" t="s">
        <v>6177</v>
      </c>
      <c r="AV1001" s="1" t="s">
        <v>2692</v>
      </c>
      <c r="AW1001" s="1" t="s">
        <v>2693</v>
      </c>
      <c r="AZ1001" s="3" t="s">
        <v>6210</v>
      </c>
      <c r="GR1001" s="1" t="str">
        <f>IF(LEN(UnitDictionaries!$A1001)&gt;0,UnitDictionaries!$A1001,"")</f>
        <v/>
      </c>
      <c r="GS1001" s="1" t="str">
        <f>IF(LEN(Forms!$A1001)&gt;0,Forms!$A1001,"")</f>
        <v/>
      </c>
      <c r="GT1001" s="1" t="str">
        <f>IF(LEN(DataDictionaries!$A1001)&gt;0,DataDictionaries!$A1001,"")</f>
        <v/>
      </c>
    </row>
    <row r="1002" spans="1:202" ht="200.1">
      <c r="A1002" s="3" t="s">
        <v>580</v>
      </c>
      <c r="B1002" s="3" t="s">
        <v>2695</v>
      </c>
      <c r="C1002" s="1" t="s">
        <v>52</v>
      </c>
      <c r="E1002" s="1" t="s">
        <v>2696</v>
      </c>
      <c r="F1002" s="1" t="s">
        <v>44</v>
      </c>
      <c r="G1002" s="3" t="s">
        <v>2696</v>
      </c>
      <c r="H1002" s="1" t="s">
        <v>878</v>
      </c>
      <c r="I1002" s="1" t="s">
        <v>2697</v>
      </c>
      <c r="L1002" s="1" t="s">
        <v>898</v>
      </c>
      <c r="N1002" s="1" t="s">
        <v>161</v>
      </c>
      <c r="O1002" s="1" t="s">
        <v>2698</v>
      </c>
      <c r="S1002" s="1" t="s">
        <v>17</v>
      </c>
      <c r="T1002" s="1" t="s">
        <v>17</v>
      </c>
      <c r="V1002" s="1" t="s">
        <v>2698</v>
      </c>
      <c r="Y1002" s="1" t="s">
        <v>17</v>
      </c>
      <c r="Z1002" s="1" t="s">
        <v>17</v>
      </c>
      <c r="AA1002" s="1" t="s">
        <v>44</v>
      </c>
      <c r="AB1002" s="1" t="s">
        <v>17</v>
      </c>
      <c r="AD1002" s="1" t="s">
        <v>17</v>
      </c>
      <c r="AE1002" s="1" t="s">
        <v>17</v>
      </c>
      <c r="AF1002" s="1" t="s">
        <v>17</v>
      </c>
      <c r="AG1002" s="1" t="s">
        <v>17</v>
      </c>
      <c r="AH1002" s="1" t="s">
        <v>17</v>
      </c>
      <c r="AI1002" s="1" t="s">
        <v>17</v>
      </c>
      <c r="AJ1002" s="1" t="s">
        <v>17</v>
      </c>
      <c r="AK1002" s="1" t="s">
        <v>44</v>
      </c>
      <c r="AP1002" s="1" t="s">
        <v>889</v>
      </c>
      <c r="AS1002" s="1" t="s">
        <v>17</v>
      </c>
      <c r="AT1002" s="1" t="s">
        <v>6211</v>
      </c>
      <c r="AU1002" s="1" t="s">
        <v>6180</v>
      </c>
      <c r="AV1002" s="1" t="s">
        <v>2701</v>
      </c>
      <c r="AW1002" s="1" t="s">
        <v>2702</v>
      </c>
      <c r="AZ1002" s="3" t="s">
        <v>6212</v>
      </c>
      <c r="GR1002" s="1" t="str">
        <f>IF(LEN(UnitDictionaries!$A1002)&gt;0,UnitDictionaries!$A1002,"")</f>
        <v/>
      </c>
      <c r="GS1002" s="1" t="str">
        <f>IF(LEN(Forms!$A1002)&gt;0,Forms!$A1002,"")</f>
        <v/>
      </c>
      <c r="GT1002" s="1" t="str">
        <f>IF(LEN(DataDictionaries!$A1002)&gt;0,DataDictionaries!$A1002,"")</f>
        <v/>
      </c>
    </row>
    <row r="1003" spans="1:202" ht="200.1">
      <c r="A1003" s="3" t="s">
        <v>580</v>
      </c>
      <c r="B1003" s="3" t="s">
        <v>2704</v>
      </c>
      <c r="C1003" s="1" t="s">
        <v>57</v>
      </c>
      <c r="E1003" s="1" t="s">
        <v>2705</v>
      </c>
      <c r="F1003" s="1" t="s">
        <v>44</v>
      </c>
      <c r="G1003" s="3" t="s">
        <v>2705</v>
      </c>
      <c r="H1003" s="1" t="s">
        <v>878</v>
      </c>
      <c r="I1003" s="1" t="s">
        <v>2706</v>
      </c>
      <c r="L1003" s="1" t="s">
        <v>898</v>
      </c>
      <c r="N1003" s="1" t="s">
        <v>161</v>
      </c>
      <c r="O1003" s="1" t="s">
        <v>2707</v>
      </c>
      <c r="S1003" s="1" t="s">
        <v>17</v>
      </c>
      <c r="T1003" s="1" t="s">
        <v>17</v>
      </c>
      <c r="U1003" s="1" t="s">
        <v>2708</v>
      </c>
      <c r="V1003" s="1" t="s">
        <v>2707</v>
      </c>
      <c r="Y1003" s="1" t="s">
        <v>17</v>
      </c>
      <c r="Z1003" s="1" t="s">
        <v>17</v>
      </c>
      <c r="AA1003" s="1" t="s">
        <v>44</v>
      </c>
      <c r="AB1003" s="1" t="s">
        <v>17</v>
      </c>
      <c r="AD1003" s="1" t="s">
        <v>17</v>
      </c>
      <c r="AE1003" s="1" t="s">
        <v>17</v>
      </c>
      <c r="AF1003" s="1" t="s">
        <v>17</v>
      </c>
      <c r="AG1003" s="1" t="s">
        <v>17</v>
      </c>
      <c r="AH1003" s="1" t="s">
        <v>17</v>
      </c>
      <c r="AI1003" s="1" t="s">
        <v>17</v>
      </c>
      <c r="AJ1003" s="1" t="s">
        <v>17</v>
      </c>
      <c r="AK1003" s="1" t="s">
        <v>44</v>
      </c>
      <c r="AP1003" s="1" t="s">
        <v>889</v>
      </c>
      <c r="AS1003" s="1" t="s">
        <v>17</v>
      </c>
      <c r="AT1003" s="1" t="s">
        <v>6213</v>
      </c>
      <c r="AU1003" s="1" t="s">
        <v>6183</v>
      </c>
      <c r="AV1003" s="1" t="s">
        <v>2711</v>
      </c>
      <c r="AW1003" s="1" t="s">
        <v>2712</v>
      </c>
      <c r="AZ1003" s="3" t="s">
        <v>6214</v>
      </c>
      <c r="GR1003" s="1" t="str">
        <f>IF(LEN(UnitDictionaries!$A1003)&gt;0,UnitDictionaries!$A1003,"")</f>
        <v/>
      </c>
      <c r="GS1003" s="1" t="str">
        <f>IF(LEN(Forms!$A1003)&gt;0,Forms!$A1003,"")</f>
        <v/>
      </c>
      <c r="GT1003" s="1" t="str">
        <f>IF(LEN(DataDictionaries!$A1003)&gt;0,DataDictionaries!$A1003,"")</f>
        <v/>
      </c>
    </row>
    <row r="1004" spans="1:202" ht="200.1">
      <c r="A1004" s="3" t="s">
        <v>580</v>
      </c>
      <c r="B1004" s="3" t="s">
        <v>2714</v>
      </c>
      <c r="C1004" s="1" t="s">
        <v>63</v>
      </c>
      <c r="E1004" s="1" t="s">
        <v>2715</v>
      </c>
      <c r="F1004" s="1" t="s">
        <v>44</v>
      </c>
      <c r="G1004" s="3" t="s">
        <v>2715</v>
      </c>
      <c r="H1004" s="1" t="s">
        <v>1183</v>
      </c>
      <c r="I1004" s="1" t="s">
        <v>2716</v>
      </c>
      <c r="L1004" s="1" t="s">
        <v>898</v>
      </c>
      <c r="N1004" s="1" t="s">
        <v>161</v>
      </c>
      <c r="O1004" s="1" t="s">
        <v>2717</v>
      </c>
      <c r="S1004" s="1" t="s">
        <v>17</v>
      </c>
      <c r="T1004" s="1" t="s">
        <v>44</v>
      </c>
      <c r="U1004" s="1" t="s">
        <v>2718</v>
      </c>
      <c r="V1004" s="1" t="s">
        <v>2719</v>
      </c>
      <c r="Y1004" s="1" t="s">
        <v>17</v>
      </c>
      <c r="Z1004" s="1" t="s">
        <v>17</v>
      </c>
      <c r="AA1004" s="1" t="s">
        <v>44</v>
      </c>
      <c r="AB1004" s="1" t="s">
        <v>17</v>
      </c>
      <c r="AD1004" s="1" t="s">
        <v>17</v>
      </c>
      <c r="AE1004" s="1" t="s">
        <v>17</v>
      </c>
      <c r="AF1004" s="1" t="s">
        <v>17</v>
      </c>
      <c r="AG1004" s="1" t="s">
        <v>17</v>
      </c>
      <c r="AH1004" s="1" t="s">
        <v>17</v>
      </c>
      <c r="AI1004" s="1" t="s">
        <v>17</v>
      </c>
      <c r="AJ1004" s="1" t="s">
        <v>17</v>
      </c>
      <c r="AK1004" s="1" t="s">
        <v>44</v>
      </c>
      <c r="AP1004" s="1" t="s">
        <v>889</v>
      </c>
      <c r="AS1004" s="1" t="s">
        <v>17</v>
      </c>
      <c r="AT1004" s="1" t="s">
        <v>6215</v>
      </c>
      <c r="AU1004" s="1" t="s">
        <v>6186</v>
      </c>
      <c r="AV1004" s="1" t="s">
        <v>2722</v>
      </c>
      <c r="AW1004" s="1" t="s">
        <v>2723</v>
      </c>
      <c r="AZ1004" s="3" t="s">
        <v>6216</v>
      </c>
      <c r="GR1004" s="1" t="str">
        <f>IF(LEN(UnitDictionaries!$A1004)&gt;0,UnitDictionaries!$A1004,"")</f>
        <v/>
      </c>
      <c r="GS1004" s="1" t="str">
        <f>IF(LEN(Forms!$A1004)&gt;0,Forms!$A1004,"")</f>
        <v/>
      </c>
      <c r="GT1004" s="1" t="str">
        <f>IF(LEN(DataDictionaries!$A1004)&gt;0,DataDictionaries!$A1004,"")</f>
        <v/>
      </c>
    </row>
    <row r="1005" spans="1:202" ht="99.95">
      <c r="A1005" s="3" t="s">
        <v>580</v>
      </c>
      <c r="B1005" s="3" t="s">
        <v>2725</v>
      </c>
      <c r="C1005" s="1" t="s">
        <v>74</v>
      </c>
      <c r="E1005" s="1" t="s">
        <v>2726</v>
      </c>
      <c r="F1005" s="1" t="s">
        <v>44</v>
      </c>
      <c r="G1005" s="3" t="s">
        <v>2726</v>
      </c>
      <c r="H1005" s="1" t="s">
        <v>878</v>
      </c>
      <c r="L1005" s="1" t="s">
        <v>844</v>
      </c>
      <c r="N1005" s="1" t="s">
        <v>161</v>
      </c>
      <c r="O1005" s="1" t="s">
        <v>2727</v>
      </c>
      <c r="Q1005" s="1" t="s">
        <v>2727</v>
      </c>
      <c r="S1005" s="1" t="s">
        <v>17</v>
      </c>
      <c r="T1005" s="1" t="s">
        <v>44</v>
      </c>
      <c r="U1005" s="1" t="s">
        <v>2568</v>
      </c>
      <c r="V1005" s="1" t="s">
        <v>2728</v>
      </c>
      <c r="Y1005" s="1" t="s">
        <v>17</v>
      </c>
      <c r="Z1005" s="1" t="s">
        <v>17</v>
      </c>
      <c r="AA1005" s="1" t="s">
        <v>44</v>
      </c>
      <c r="AB1005" s="1" t="s">
        <v>17</v>
      </c>
      <c r="AD1005" s="1" t="s">
        <v>17</v>
      </c>
      <c r="AE1005" s="1" t="s">
        <v>17</v>
      </c>
      <c r="AF1005" s="1" t="s">
        <v>17</v>
      </c>
      <c r="AG1005" s="1" t="s">
        <v>17</v>
      </c>
      <c r="AH1005" s="1" t="s">
        <v>17</v>
      </c>
      <c r="AI1005" s="1" t="s">
        <v>17</v>
      </c>
      <c r="AJ1005" s="1" t="s">
        <v>17</v>
      </c>
      <c r="AK1005" s="1" t="s">
        <v>17</v>
      </c>
      <c r="AQ1005" s="1" t="s">
        <v>853</v>
      </c>
      <c r="AS1005" s="1" t="s">
        <v>17</v>
      </c>
      <c r="AT1005" s="1" t="s">
        <v>6217</v>
      </c>
      <c r="AU1005" s="1" t="s">
        <v>6189</v>
      </c>
      <c r="AV1005" s="1" t="s">
        <v>2731</v>
      </c>
      <c r="AW1005" s="1" t="s">
        <v>2732</v>
      </c>
      <c r="AZ1005" s="3" t="s">
        <v>6218</v>
      </c>
      <c r="GR1005" s="1" t="str">
        <f>IF(LEN(UnitDictionaries!$A1005)&gt;0,UnitDictionaries!$A1005,"")</f>
        <v/>
      </c>
      <c r="GS1005" s="1" t="str">
        <f>IF(LEN(Forms!$A1005)&gt;0,Forms!$A1005,"")</f>
        <v/>
      </c>
      <c r="GT1005" s="1" t="str">
        <f>IF(LEN(DataDictionaries!$A1005)&gt;0,DataDictionaries!$A1005,"")</f>
        <v/>
      </c>
    </row>
    <row r="1006" spans="1:202">
      <c r="A1006" s="3" t="s">
        <v>580</v>
      </c>
      <c r="B1006" s="3" t="s">
        <v>2734</v>
      </c>
      <c r="C1006" s="1" t="s">
        <v>78</v>
      </c>
      <c r="E1006" s="1" t="s">
        <v>2735</v>
      </c>
      <c r="F1006" s="1" t="s">
        <v>44</v>
      </c>
      <c r="G1006" s="3" t="s">
        <v>2735</v>
      </c>
      <c r="H1006" s="1" t="s">
        <v>2736</v>
      </c>
      <c r="L1006" s="1" t="s">
        <v>844</v>
      </c>
      <c r="N1006" s="1" t="s">
        <v>161</v>
      </c>
      <c r="O1006" s="1" t="s">
        <v>2737</v>
      </c>
      <c r="S1006" s="1" t="s">
        <v>17</v>
      </c>
      <c r="T1006" s="1" t="s">
        <v>44</v>
      </c>
      <c r="V1006" s="1" t="s">
        <v>1824</v>
      </c>
      <c r="Y1006" s="1" t="s">
        <v>17</v>
      </c>
      <c r="Z1006" s="1" t="s">
        <v>17</v>
      </c>
      <c r="AA1006" s="1" t="s">
        <v>44</v>
      </c>
      <c r="AB1006" s="1" t="s">
        <v>17</v>
      </c>
      <c r="AD1006" s="1" t="s">
        <v>17</v>
      </c>
      <c r="AE1006" s="1" t="s">
        <v>44</v>
      </c>
      <c r="AF1006" s="1" t="s">
        <v>17</v>
      </c>
      <c r="AG1006" s="1" t="s">
        <v>17</v>
      </c>
      <c r="AH1006" s="1" t="s">
        <v>17</v>
      </c>
      <c r="AI1006" s="1" t="s">
        <v>17</v>
      </c>
      <c r="AJ1006" s="1" t="s">
        <v>17</v>
      </c>
      <c r="AK1006" s="1" t="s">
        <v>17</v>
      </c>
      <c r="AS1006" s="1" t="s">
        <v>17</v>
      </c>
      <c r="AT1006" s="1" t="s">
        <v>6219</v>
      </c>
      <c r="AU1006" s="1" t="s">
        <v>6192</v>
      </c>
      <c r="AV1006" s="1" t="s">
        <v>2740</v>
      </c>
      <c r="AW1006" s="1" t="s">
        <v>2741</v>
      </c>
      <c r="AZ1006" s="3" t="s">
        <v>6220</v>
      </c>
      <c r="GR1006" s="1" t="str">
        <f>IF(LEN(UnitDictionaries!$A1006)&gt;0,UnitDictionaries!$A1006,"")</f>
        <v/>
      </c>
      <c r="GS1006" s="1" t="str">
        <f>IF(LEN(Forms!$A1006)&gt;0,Forms!$A1006,"")</f>
        <v/>
      </c>
      <c r="GT1006" s="1" t="str">
        <f>IF(LEN(DataDictionaries!$A1006)&gt;0,DataDictionaries!$A1006,"")</f>
        <v/>
      </c>
    </row>
    <row r="1007" spans="1:202" ht="99.95">
      <c r="A1007" s="3" t="s">
        <v>580</v>
      </c>
      <c r="B1007" s="3" t="s">
        <v>2743</v>
      </c>
      <c r="C1007" s="1" t="s">
        <v>85</v>
      </c>
      <c r="E1007" s="1" t="s">
        <v>2744</v>
      </c>
      <c r="F1007" s="1" t="s">
        <v>44</v>
      </c>
      <c r="G1007" s="3" t="s">
        <v>2744</v>
      </c>
      <c r="H1007" s="1" t="s">
        <v>851</v>
      </c>
      <c r="I1007" s="1" t="s">
        <v>2745</v>
      </c>
      <c r="L1007" s="1" t="s">
        <v>898</v>
      </c>
      <c r="N1007" s="1" t="s">
        <v>161</v>
      </c>
      <c r="O1007" s="1" t="s">
        <v>2746</v>
      </c>
      <c r="Q1007" s="1" t="s">
        <v>2746</v>
      </c>
      <c r="S1007" s="1" t="s">
        <v>17</v>
      </c>
      <c r="T1007" s="1" t="s">
        <v>44</v>
      </c>
      <c r="U1007" s="1" t="s">
        <v>2747</v>
      </c>
      <c r="V1007" s="1" t="s">
        <v>1834</v>
      </c>
      <c r="Y1007" s="1" t="s">
        <v>17</v>
      </c>
      <c r="Z1007" s="1" t="s">
        <v>17</v>
      </c>
      <c r="AA1007" s="1" t="s">
        <v>44</v>
      </c>
      <c r="AB1007" s="1" t="s">
        <v>17</v>
      </c>
      <c r="AD1007" s="1" t="s">
        <v>17</v>
      </c>
      <c r="AE1007" s="1" t="s">
        <v>17</v>
      </c>
      <c r="AF1007" s="1" t="s">
        <v>17</v>
      </c>
      <c r="AG1007" s="1" t="s">
        <v>17</v>
      </c>
      <c r="AH1007" s="1" t="s">
        <v>17</v>
      </c>
      <c r="AI1007" s="1" t="s">
        <v>17</v>
      </c>
      <c r="AJ1007" s="1" t="s">
        <v>17</v>
      </c>
      <c r="AK1007" s="1" t="s">
        <v>17</v>
      </c>
      <c r="AQ1007" s="1" t="s">
        <v>853</v>
      </c>
      <c r="AS1007" s="1" t="s">
        <v>17</v>
      </c>
      <c r="AT1007" s="1" t="s">
        <v>6221</v>
      </c>
      <c r="AU1007" s="1" t="s">
        <v>6195</v>
      </c>
      <c r="AV1007" s="1" t="s">
        <v>2750</v>
      </c>
      <c r="AW1007" s="1" t="s">
        <v>2751</v>
      </c>
      <c r="AZ1007" s="3" t="s">
        <v>6222</v>
      </c>
      <c r="GR1007" s="1" t="str">
        <f>IF(LEN(UnitDictionaries!$A1007)&gt;0,UnitDictionaries!$A1007,"")</f>
        <v/>
      </c>
      <c r="GS1007" s="1" t="str">
        <f>IF(LEN(Forms!$A1007)&gt;0,Forms!$A1007,"")</f>
        <v/>
      </c>
      <c r="GT1007" s="1" t="str">
        <f>IF(LEN(DataDictionaries!$A1007)&gt;0,DataDictionaries!$A1007,"")</f>
        <v/>
      </c>
    </row>
    <row r="1008" spans="1:202">
      <c r="A1008" s="3" t="s">
        <v>580</v>
      </c>
      <c r="B1008" s="3" t="s">
        <v>2753</v>
      </c>
      <c r="C1008" s="1" t="s">
        <v>91</v>
      </c>
      <c r="E1008" s="1" t="s">
        <v>2754</v>
      </c>
      <c r="F1008" s="1" t="s">
        <v>44</v>
      </c>
      <c r="G1008" s="3" t="s">
        <v>2754</v>
      </c>
      <c r="H1008" s="1" t="s">
        <v>886</v>
      </c>
      <c r="L1008" s="1" t="s">
        <v>887</v>
      </c>
      <c r="N1008" s="1" t="s">
        <v>161</v>
      </c>
      <c r="O1008" s="1" t="s">
        <v>2755</v>
      </c>
      <c r="Q1008" s="1" t="s">
        <v>2755</v>
      </c>
      <c r="S1008" s="1" t="s">
        <v>17</v>
      </c>
      <c r="T1008" s="1" t="s">
        <v>44</v>
      </c>
      <c r="V1008" s="1" t="s">
        <v>2756</v>
      </c>
      <c r="Y1008" s="1" t="s">
        <v>17</v>
      </c>
      <c r="Z1008" s="1" t="s">
        <v>44</v>
      </c>
      <c r="AA1008" s="1" t="s">
        <v>44</v>
      </c>
      <c r="AB1008" s="1" t="s">
        <v>17</v>
      </c>
      <c r="AD1008" s="1" t="s">
        <v>17</v>
      </c>
      <c r="AE1008" s="1" t="s">
        <v>44</v>
      </c>
      <c r="AF1008" s="1" t="s">
        <v>17</v>
      </c>
      <c r="AG1008" s="1" t="s">
        <v>17</v>
      </c>
      <c r="AH1008" s="1" t="s">
        <v>17</v>
      </c>
      <c r="AI1008" s="1" t="s">
        <v>17</v>
      </c>
      <c r="AJ1008" s="1" t="s">
        <v>17</v>
      </c>
      <c r="AK1008" s="1" t="s">
        <v>17</v>
      </c>
      <c r="AS1008" s="1" t="s">
        <v>17</v>
      </c>
      <c r="AT1008" s="1" t="s">
        <v>6223</v>
      </c>
      <c r="AU1008" s="1" t="s">
        <v>6198</v>
      </c>
      <c r="AV1008" s="1" t="s">
        <v>2759</v>
      </c>
      <c r="AW1008" s="1" t="s">
        <v>2760</v>
      </c>
      <c r="AZ1008" s="3" t="s">
        <v>6224</v>
      </c>
      <c r="GR1008" s="1" t="str">
        <f>IF(LEN(UnitDictionaries!$A1008)&gt;0,UnitDictionaries!$A1008,"")</f>
        <v/>
      </c>
      <c r="GS1008" s="1" t="str">
        <f>IF(LEN(Forms!$A1008)&gt;0,Forms!$A1008,"")</f>
        <v/>
      </c>
      <c r="GT1008" s="1" t="str">
        <f>IF(LEN(DataDictionaries!$A1008)&gt;0,DataDictionaries!$A1008,"")</f>
        <v/>
      </c>
    </row>
    <row r="1009" spans="1:202">
      <c r="A1009" s="3" t="s">
        <v>580</v>
      </c>
      <c r="B1009" s="3" t="s">
        <v>2762</v>
      </c>
      <c r="C1009" s="1" t="s">
        <v>1219</v>
      </c>
      <c r="E1009" s="1" t="s">
        <v>2763</v>
      </c>
      <c r="F1009" s="1" t="s">
        <v>44</v>
      </c>
      <c r="G1009" s="3" t="s">
        <v>2763</v>
      </c>
      <c r="H1009" s="1" t="s">
        <v>1803</v>
      </c>
      <c r="L1009" s="1" t="s">
        <v>887</v>
      </c>
      <c r="N1009" s="1" t="s">
        <v>161</v>
      </c>
      <c r="O1009" s="1" t="s">
        <v>2764</v>
      </c>
      <c r="Q1009" s="1" t="s">
        <v>2764</v>
      </c>
      <c r="S1009" s="1" t="s">
        <v>17</v>
      </c>
      <c r="T1009" s="1" t="s">
        <v>44</v>
      </c>
      <c r="V1009" s="1" t="s">
        <v>2765</v>
      </c>
      <c r="Y1009" s="1" t="s">
        <v>17</v>
      </c>
      <c r="Z1009" s="1" t="s">
        <v>17</v>
      </c>
      <c r="AA1009" s="1" t="s">
        <v>44</v>
      </c>
      <c r="AB1009" s="1" t="s">
        <v>17</v>
      </c>
      <c r="AD1009" s="1" t="s">
        <v>17</v>
      </c>
      <c r="AE1009" s="1" t="s">
        <v>44</v>
      </c>
      <c r="AF1009" s="1" t="s">
        <v>17</v>
      </c>
      <c r="AG1009" s="1" t="s">
        <v>17</v>
      </c>
      <c r="AH1009" s="1" t="s">
        <v>17</v>
      </c>
      <c r="AI1009" s="1" t="s">
        <v>17</v>
      </c>
      <c r="AJ1009" s="1" t="s">
        <v>17</v>
      </c>
      <c r="AK1009" s="1" t="s">
        <v>17</v>
      </c>
      <c r="AS1009" s="1" t="s">
        <v>17</v>
      </c>
      <c r="AT1009" s="1" t="s">
        <v>6225</v>
      </c>
      <c r="AU1009" s="1" t="s">
        <v>6201</v>
      </c>
      <c r="AV1009" s="1" t="s">
        <v>2768</v>
      </c>
      <c r="AW1009" s="1" t="s">
        <v>2769</v>
      </c>
      <c r="AZ1009" s="3" t="s">
        <v>6226</v>
      </c>
      <c r="GR1009" s="1" t="str">
        <f>IF(LEN(UnitDictionaries!$A1009)&gt;0,UnitDictionaries!$A1009,"")</f>
        <v/>
      </c>
      <c r="GS1009" s="1" t="str">
        <f>IF(LEN(Forms!$A1009)&gt;0,Forms!$A1009,"")</f>
        <v/>
      </c>
      <c r="GT1009" s="1" t="str">
        <f>IF(LEN(DataDictionaries!$A1009)&gt;0,DataDictionaries!$A1009,"")</f>
        <v/>
      </c>
    </row>
    <row r="1010" spans="1:202" ht="24.95">
      <c r="A1010" s="3" t="s">
        <v>580</v>
      </c>
      <c r="B1010" s="3" t="s">
        <v>2771</v>
      </c>
      <c r="C1010" s="1" t="s">
        <v>1229</v>
      </c>
      <c r="E1010" s="1" t="s">
        <v>2772</v>
      </c>
      <c r="F1010" s="1" t="s">
        <v>44</v>
      </c>
      <c r="G1010" s="3" t="s">
        <v>2772</v>
      </c>
      <c r="H1010" s="1" t="s">
        <v>957</v>
      </c>
      <c r="I1010" s="1" t="s">
        <v>1100</v>
      </c>
      <c r="L1010" s="1" t="s">
        <v>898</v>
      </c>
      <c r="N1010" s="1" t="s">
        <v>161</v>
      </c>
      <c r="O1010" s="1" t="s">
        <v>2773</v>
      </c>
      <c r="S1010" s="1" t="s">
        <v>17</v>
      </c>
      <c r="T1010" s="1" t="s">
        <v>44</v>
      </c>
      <c r="V1010" s="1" t="s">
        <v>2774</v>
      </c>
      <c r="Y1010" s="1" t="s">
        <v>17</v>
      </c>
      <c r="Z1010" s="1" t="s">
        <v>17</v>
      </c>
      <c r="AA1010" s="1" t="s">
        <v>44</v>
      </c>
      <c r="AB1010" s="1" t="s">
        <v>17</v>
      </c>
      <c r="AD1010" s="1" t="s">
        <v>17</v>
      </c>
      <c r="AE1010" s="1" t="s">
        <v>17</v>
      </c>
      <c r="AF1010" s="1" t="s">
        <v>17</v>
      </c>
      <c r="AG1010" s="1" t="s">
        <v>17</v>
      </c>
      <c r="AH1010" s="1" t="s">
        <v>17</v>
      </c>
      <c r="AI1010" s="1" t="s">
        <v>17</v>
      </c>
      <c r="AJ1010" s="1" t="s">
        <v>17</v>
      </c>
      <c r="AK1010" s="1" t="s">
        <v>17</v>
      </c>
      <c r="AS1010" s="1" t="s">
        <v>17</v>
      </c>
      <c r="AT1010" s="1" t="s">
        <v>6227</v>
      </c>
      <c r="AU1010" s="1" t="s">
        <v>6204</v>
      </c>
      <c r="AV1010" s="1" t="s">
        <v>2777</v>
      </c>
      <c r="AW1010" s="1" t="s">
        <v>2778</v>
      </c>
      <c r="AZ1010" s="3" t="s">
        <v>6228</v>
      </c>
      <c r="GR1010" s="1" t="str">
        <f>IF(LEN(UnitDictionaries!$A1010)&gt;0,UnitDictionaries!$A1010,"")</f>
        <v/>
      </c>
      <c r="GS1010" s="1" t="str">
        <f>IF(LEN(Forms!$A1010)&gt;0,Forms!$A1010,"")</f>
        <v/>
      </c>
      <c r="GT1010" s="1" t="str">
        <f>IF(LEN(DataDictionaries!$A1010)&gt;0,DataDictionaries!$A1010,"")</f>
        <v/>
      </c>
    </row>
    <row r="1011" spans="1:202">
      <c r="A1011" s="3" t="s">
        <v>580</v>
      </c>
      <c r="B1011" s="3" t="s">
        <v>2780</v>
      </c>
      <c r="C1011" s="1" t="s">
        <v>97</v>
      </c>
      <c r="E1011" s="1" t="s">
        <v>2781</v>
      </c>
      <c r="F1011" s="1" t="s">
        <v>44</v>
      </c>
      <c r="G1011" s="3" t="s">
        <v>2781</v>
      </c>
      <c r="H1011" s="1" t="s">
        <v>1803</v>
      </c>
      <c r="L1011" s="1" t="s">
        <v>887</v>
      </c>
      <c r="N1011" s="1" t="s">
        <v>161</v>
      </c>
      <c r="O1011" s="1" t="s">
        <v>2782</v>
      </c>
      <c r="S1011" s="1" t="s">
        <v>17</v>
      </c>
      <c r="T1011" s="1" t="s">
        <v>44</v>
      </c>
      <c r="V1011" s="1" t="s">
        <v>2782</v>
      </c>
      <c r="Y1011" s="1" t="s">
        <v>17</v>
      </c>
      <c r="Z1011" s="1" t="s">
        <v>17</v>
      </c>
      <c r="AA1011" s="1" t="s">
        <v>44</v>
      </c>
      <c r="AB1011" s="1" t="s">
        <v>17</v>
      </c>
      <c r="AD1011" s="1" t="s">
        <v>17</v>
      </c>
      <c r="AE1011" s="1" t="s">
        <v>44</v>
      </c>
      <c r="AF1011" s="1" t="s">
        <v>17</v>
      </c>
      <c r="AG1011" s="1" t="s">
        <v>17</v>
      </c>
      <c r="AH1011" s="1" t="s">
        <v>17</v>
      </c>
      <c r="AI1011" s="1" t="s">
        <v>17</v>
      </c>
      <c r="AJ1011" s="1" t="s">
        <v>17</v>
      </c>
      <c r="AK1011" s="1" t="s">
        <v>17</v>
      </c>
      <c r="AS1011" s="1" t="s">
        <v>17</v>
      </c>
      <c r="AT1011" s="1" t="s">
        <v>6229</v>
      </c>
      <c r="AU1011" s="1" t="s">
        <v>6207</v>
      </c>
      <c r="AV1011" s="1" t="s">
        <v>2785</v>
      </c>
      <c r="AW1011" s="1" t="s">
        <v>2786</v>
      </c>
      <c r="AZ1011" s="3" t="s">
        <v>6230</v>
      </c>
      <c r="GR1011" s="1" t="str">
        <f>IF(LEN(UnitDictionaries!$A1011)&gt;0,UnitDictionaries!$A1011,"")</f>
        <v/>
      </c>
      <c r="GS1011" s="1" t="str">
        <f>IF(LEN(Forms!$A1011)&gt;0,Forms!$A1011,"")</f>
        <v/>
      </c>
      <c r="GT1011" s="1" t="str">
        <f>IF(LEN(DataDictionaries!$A1011)&gt;0,DataDictionaries!$A1011,"")</f>
        <v/>
      </c>
    </row>
    <row r="1012" spans="1:202" ht="200.1">
      <c r="A1012" s="4" t="s">
        <v>584</v>
      </c>
      <c r="B1012" s="4" t="s">
        <v>2685</v>
      </c>
      <c r="C1012" s="4" t="s">
        <v>42</v>
      </c>
      <c r="E1012" s="4" t="s">
        <v>2686</v>
      </c>
      <c r="F1012" s="4" t="s">
        <v>44</v>
      </c>
      <c r="G1012" s="4" t="s">
        <v>2686</v>
      </c>
      <c r="H1012" s="4" t="s">
        <v>1453</v>
      </c>
      <c r="I1012" s="4" t="s">
        <v>2687</v>
      </c>
      <c r="L1012" s="4" t="s">
        <v>898</v>
      </c>
      <c r="N1012" s="4" t="s">
        <v>161</v>
      </c>
      <c r="O1012" s="4" t="s">
        <v>2688</v>
      </c>
      <c r="S1012" s="4" t="s">
        <v>17</v>
      </c>
      <c r="T1012" s="4" t="s">
        <v>17</v>
      </c>
      <c r="V1012" s="4" t="s">
        <v>2689</v>
      </c>
      <c r="Y1012" s="4" t="s">
        <v>17</v>
      </c>
      <c r="Z1012" s="4" t="s">
        <v>17</v>
      </c>
      <c r="AA1012" s="4" t="s">
        <v>44</v>
      </c>
      <c r="AB1012" s="4" t="s">
        <v>17</v>
      </c>
      <c r="AD1012" s="4" t="s">
        <v>17</v>
      </c>
      <c r="AE1012" s="4" t="s">
        <v>17</v>
      </c>
      <c r="AF1012" s="4" t="s">
        <v>17</v>
      </c>
      <c r="AG1012" s="4" t="s">
        <v>17</v>
      </c>
      <c r="AH1012" s="4" t="s">
        <v>17</v>
      </c>
      <c r="AI1012" s="4" t="s">
        <v>17</v>
      </c>
      <c r="AJ1012" s="4" t="s">
        <v>17</v>
      </c>
      <c r="AK1012" s="4" t="s">
        <v>44</v>
      </c>
      <c r="AP1012" s="4" t="s">
        <v>889</v>
      </c>
      <c r="AS1012" s="4" t="s">
        <v>17</v>
      </c>
      <c r="AT1012" s="4" t="s">
        <v>6231</v>
      </c>
      <c r="AU1012" s="4" t="s">
        <v>6232</v>
      </c>
      <c r="AV1012" s="4" t="s">
        <v>2692</v>
      </c>
      <c r="AW1012" s="4" t="s">
        <v>2693</v>
      </c>
      <c r="AZ1012" s="4" t="s">
        <v>6233</v>
      </c>
      <c r="GR1012" s="1" t="str">
        <f>IF(LEN(UnitDictionaries!$A1012)&gt;0,UnitDictionaries!$A1012,"")</f>
        <v/>
      </c>
      <c r="GS1012" s="1" t="str">
        <f>IF(LEN(Forms!$A1012)&gt;0,Forms!$A1012,"")</f>
        <v/>
      </c>
      <c r="GT1012" s="1" t="str">
        <f>IF(LEN(DataDictionaries!$A1012)&gt;0,DataDictionaries!$A1012,"")</f>
        <v/>
      </c>
    </row>
    <row r="1013" spans="1:202" ht="200.1">
      <c r="A1013" s="4" t="s">
        <v>584</v>
      </c>
      <c r="B1013" s="4" t="s">
        <v>2695</v>
      </c>
      <c r="C1013" s="4" t="s">
        <v>52</v>
      </c>
      <c r="E1013" s="4" t="s">
        <v>2696</v>
      </c>
      <c r="F1013" s="4" t="s">
        <v>44</v>
      </c>
      <c r="G1013" s="4" t="s">
        <v>2696</v>
      </c>
      <c r="H1013" s="4" t="s">
        <v>878</v>
      </c>
      <c r="I1013" s="4" t="s">
        <v>2697</v>
      </c>
      <c r="L1013" s="4" t="s">
        <v>898</v>
      </c>
      <c r="N1013" s="4" t="s">
        <v>161</v>
      </c>
      <c r="O1013" s="4" t="s">
        <v>2698</v>
      </c>
      <c r="S1013" s="4" t="s">
        <v>17</v>
      </c>
      <c r="T1013" s="4" t="s">
        <v>17</v>
      </c>
      <c r="V1013" s="4" t="s">
        <v>2698</v>
      </c>
      <c r="Y1013" s="4" t="s">
        <v>17</v>
      </c>
      <c r="Z1013" s="4" t="s">
        <v>17</v>
      </c>
      <c r="AA1013" s="4" t="s">
        <v>44</v>
      </c>
      <c r="AB1013" s="4" t="s">
        <v>17</v>
      </c>
      <c r="AD1013" s="4" t="s">
        <v>17</v>
      </c>
      <c r="AE1013" s="4" t="s">
        <v>17</v>
      </c>
      <c r="AF1013" s="4" t="s">
        <v>17</v>
      </c>
      <c r="AG1013" s="4" t="s">
        <v>17</v>
      </c>
      <c r="AH1013" s="4" t="s">
        <v>17</v>
      </c>
      <c r="AI1013" s="4" t="s">
        <v>17</v>
      </c>
      <c r="AJ1013" s="4" t="s">
        <v>17</v>
      </c>
      <c r="AK1013" s="4" t="s">
        <v>44</v>
      </c>
      <c r="AP1013" s="4" t="s">
        <v>889</v>
      </c>
      <c r="AS1013" s="4" t="s">
        <v>17</v>
      </c>
      <c r="AT1013" s="4" t="s">
        <v>6234</v>
      </c>
      <c r="AU1013" s="4" t="s">
        <v>6235</v>
      </c>
      <c r="AV1013" s="4" t="s">
        <v>2701</v>
      </c>
      <c r="AW1013" s="4" t="s">
        <v>2702</v>
      </c>
      <c r="AZ1013" s="4" t="s">
        <v>6236</v>
      </c>
      <c r="GR1013" s="1" t="str">
        <f>IF(LEN(UnitDictionaries!$A1013)&gt;0,UnitDictionaries!$A1013,"")</f>
        <v/>
      </c>
      <c r="GS1013" s="1" t="str">
        <f>IF(LEN(Forms!$A1013)&gt;0,Forms!$A1013,"")</f>
        <v/>
      </c>
      <c r="GT1013" s="1" t="str">
        <f>IF(LEN(DataDictionaries!$A1013)&gt;0,DataDictionaries!$A1013,"")</f>
        <v/>
      </c>
    </row>
    <row r="1014" spans="1:202" ht="200.1">
      <c r="A1014" s="4" t="s">
        <v>584</v>
      </c>
      <c r="B1014" s="4" t="s">
        <v>2704</v>
      </c>
      <c r="C1014" s="4" t="s">
        <v>57</v>
      </c>
      <c r="E1014" s="4" t="s">
        <v>2705</v>
      </c>
      <c r="F1014" s="4" t="s">
        <v>44</v>
      </c>
      <c r="G1014" s="4" t="s">
        <v>2705</v>
      </c>
      <c r="H1014" s="4" t="s">
        <v>878</v>
      </c>
      <c r="I1014" s="4" t="s">
        <v>2706</v>
      </c>
      <c r="L1014" s="4" t="s">
        <v>898</v>
      </c>
      <c r="N1014" s="4" t="s">
        <v>161</v>
      </c>
      <c r="O1014" s="4" t="s">
        <v>2707</v>
      </c>
      <c r="S1014" s="4" t="s">
        <v>17</v>
      </c>
      <c r="T1014" s="4" t="s">
        <v>17</v>
      </c>
      <c r="U1014" s="4" t="s">
        <v>2708</v>
      </c>
      <c r="V1014" s="4" t="s">
        <v>2707</v>
      </c>
      <c r="Y1014" s="4" t="s">
        <v>17</v>
      </c>
      <c r="Z1014" s="4" t="s">
        <v>17</v>
      </c>
      <c r="AA1014" s="4" t="s">
        <v>44</v>
      </c>
      <c r="AB1014" s="4" t="s">
        <v>17</v>
      </c>
      <c r="AD1014" s="4" t="s">
        <v>17</v>
      </c>
      <c r="AE1014" s="4" t="s">
        <v>17</v>
      </c>
      <c r="AF1014" s="4" t="s">
        <v>17</v>
      </c>
      <c r="AG1014" s="4" t="s">
        <v>17</v>
      </c>
      <c r="AH1014" s="4" t="s">
        <v>17</v>
      </c>
      <c r="AI1014" s="4" t="s">
        <v>17</v>
      </c>
      <c r="AJ1014" s="4" t="s">
        <v>17</v>
      </c>
      <c r="AK1014" s="4" t="s">
        <v>44</v>
      </c>
      <c r="AP1014" s="4" t="s">
        <v>889</v>
      </c>
      <c r="AS1014" s="4" t="s">
        <v>17</v>
      </c>
      <c r="AT1014" s="4" t="s">
        <v>6237</v>
      </c>
      <c r="AU1014" s="4" t="s">
        <v>6238</v>
      </c>
      <c r="AV1014" s="4" t="s">
        <v>2711</v>
      </c>
      <c r="AW1014" s="4" t="s">
        <v>2712</v>
      </c>
      <c r="AZ1014" s="4" t="s">
        <v>6239</v>
      </c>
      <c r="GR1014" s="1" t="str">
        <f>IF(LEN(UnitDictionaries!$A1014)&gt;0,UnitDictionaries!$A1014,"")</f>
        <v/>
      </c>
      <c r="GS1014" s="1" t="str">
        <f>IF(LEN(Forms!$A1014)&gt;0,Forms!$A1014,"")</f>
        <v/>
      </c>
      <c r="GT1014" s="1" t="str">
        <f>IF(LEN(DataDictionaries!$A1014)&gt;0,DataDictionaries!$A1014,"")</f>
        <v/>
      </c>
    </row>
    <row r="1015" spans="1:202" ht="200.1">
      <c r="A1015" s="4" t="s">
        <v>584</v>
      </c>
      <c r="B1015" s="4" t="s">
        <v>2714</v>
      </c>
      <c r="C1015" s="4" t="s">
        <v>63</v>
      </c>
      <c r="E1015" s="4" t="s">
        <v>2715</v>
      </c>
      <c r="F1015" s="4" t="s">
        <v>44</v>
      </c>
      <c r="G1015" s="4" t="s">
        <v>2715</v>
      </c>
      <c r="H1015" s="4" t="s">
        <v>1183</v>
      </c>
      <c r="I1015" s="4" t="s">
        <v>2716</v>
      </c>
      <c r="L1015" s="4" t="s">
        <v>898</v>
      </c>
      <c r="N1015" s="4" t="s">
        <v>161</v>
      </c>
      <c r="O1015" s="4" t="s">
        <v>2717</v>
      </c>
      <c r="S1015" s="4" t="s">
        <v>17</v>
      </c>
      <c r="T1015" s="4" t="s">
        <v>44</v>
      </c>
      <c r="U1015" s="4" t="s">
        <v>4119</v>
      </c>
      <c r="V1015" s="4" t="s">
        <v>2719</v>
      </c>
      <c r="Y1015" s="4" t="s">
        <v>17</v>
      </c>
      <c r="Z1015" s="4" t="s">
        <v>17</v>
      </c>
      <c r="AA1015" s="4" t="s">
        <v>44</v>
      </c>
      <c r="AB1015" s="4" t="s">
        <v>17</v>
      </c>
      <c r="AD1015" s="4" t="s">
        <v>17</v>
      </c>
      <c r="AE1015" s="4" t="s">
        <v>17</v>
      </c>
      <c r="AF1015" s="4" t="s">
        <v>17</v>
      </c>
      <c r="AG1015" s="4" t="s">
        <v>17</v>
      </c>
      <c r="AH1015" s="4" t="s">
        <v>17</v>
      </c>
      <c r="AI1015" s="4" t="s">
        <v>17</v>
      </c>
      <c r="AJ1015" s="4" t="s">
        <v>17</v>
      </c>
      <c r="AK1015" s="4" t="s">
        <v>44</v>
      </c>
      <c r="AP1015" s="4" t="s">
        <v>889</v>
      </c>
      <c r="AS1015" s="4" t="s">
        <v>17</v>
      </c>
      <c r="AT1015" s="4" t="s">
        <v>6240</v>
      </c>
      <c r="AU1015" s="4" t="s">
        <v>6241</v>
      </c>
      <c r="AV1015" s="4" t="s">
        <v>2722</v>
      </c>
      <c r="AW1015" s="4" t="s">
        <v>2723</v>
      </c>
      <c r="AZ1015" s="4" t="s">
        <v>6242</v>
      </c>
      <c r="GR1015" s="1" t="str">
        <f>IF(LEN(UnitDictionaries!$A1015)&gt;0,UnitDictionaries!$A1015,"")</f>
        <v/>
      </c>
      <c r="GS1015" s="1" t="str">
        <f>IF(LEN(Forms!$A1015)&gt;0,Forms!$A1015,"")</f>
        <v/>
      </c>
      <c r="GT1015" s="1" t="str">
        <f>IF(LEN(DataDictionaries!$A1015)&gt;0,DataDictionaries!$A1015,"")</f>
        <v/>
      </c>
    </row>
    <row r="1016" spans="1:202" ht="99.95">
      <c r="A1016" s="4" t="s">
        <v>584</v>
      </c>
      <c r="B1016" s="4" t="s">
        <v>2725</v>
      </c>
      <c r="C1016" s="4" t="s">
        <v>74</v>
      </c>
      <c r="E1016" s="4" t="s">
        <v>2726</v>
      </c>
      <c r="F1016" s="4" t="s">
        <v>44</v>
      </c>
      <c r="G1016" s="4" t="s">
        <v>2726</v>
      </c>
      <c r="H1016" s="4" t="s">
        <v>878</v>
      </c>
      <c r="L1016" s="4" t="s">
        <v>844</v>
      </c>
      <c r="N1016" s="4" t="s">
        <v>161</v>
      </c>
      <c r="O1016" s="4" t="s">
        <v>2727</v>
      </c>
      <c r="Q1016" s="4" t="s">
        <v>2727</v>
      </c>
      <c r="S1016" s="4" t="s">
        <v>17</v>
      </c>
      <c r="T1016" s="4" t="s">
        <v>44</v>
      </c>
      <c r="U1016" s="4" t="s">
        <v>2568</v>
      </c>
      <c r="V1016" s="4" t="s">
        <v>2728</v>
      </c>
      <c r="Y1016" s="4" t="s">
        <v>17</v>
      </c>
      <c r="Z1016" s="4" t="s">
        <v>17</v>
      </c>
      <c r="AA1016" s="4" t="s">
        <v>44</v>
      </c>
      <c r="AB1016" s="4" t="s">
        <v>17</v>
      </c>
      <c r="AD1016" s="4" t="s">
        <v>17</v>
      </c>
      <c r="AE1016" s="4" t="s">
        <v>17</v>
      </c>
      <c r="AF1016" s="4" t="s">
        <v>17</v>
      </c>
      <c r="AG1016" s="4" t="s">
        <v>17</v>
      </c>
      <c r="AH1016" s="4" t="s">
        <v>17</v>
      </c>
      <c r="AI1016" s="4" t="s">
        <v>17</v>
      </c>
      <c r="AJ1016" s="4" t="s">
        <v>17</v>
      </c>
      <c r="AK1016" s="4" t="s">
        <v>17</v>
      </c>
      <c r="AQ1016" s="4" t="s">
        <v>853</v>
      </c>
      <c r="AS1016" s="4" t="s">
        <v>17</v>
      </c>
      <c r="AT1016" s="4" t="s">
        <v>6243</v>
      </c>
      <c r="AU1016" s="4" t="s">
        <v>6244</v>
      </c>
      <c r="AV1016" s="4" t="s">
        <v>2731</v>
      </c>
      <c r="AW1016" s="4" t="s">
        <v>2732</v>
      </c>
      <c r="AZ1016" s="4" t="s">
        <v>6245</v>
      </c>
      <c r="GR1016" s="1" t="str">
        <f>IF(LEN(UnitDictionaries!$A1016)&gt;0,UnitDictionaries!$A1016,"")</f>
        <v/>
      </c>
      <c r="GS1016" s="1" t="str">
        <f>IF(LEN(Forms!$A1016)&gt;0,Forms!$A1016,"")</f>
        <v/>
      </c>
      <c r="GT1016" s="1" t="str">
        <f>IF(LEN(DataDictionaries!$A1016)&gt;0,DataDictionaries!$A1016,"")</f>
        <v/>
      </c>
    </row>
    <row r="1017" spans="1:202">
      <c r="A1017" s="4" t="s">
        <v>584</v>
      </c>
      <c r="B1017" s="4" t="s">
        <v>2734</v>
      </c>
      <c r="C1017" s="4" t="s">
        <v>78</v>
      </c>
      <c r="E1017" s="4" t="s">
        <v>2735</v>
      </c>
      <c r="F1017" s="4" t="s">
        <v>44</v>
      </c>
      <c r="G1017" s="4" t="s">
        <v>2735</v>
      </c>
      <c r="H1017" s="4" t="s">
        <v>2736</v>
      </c>
      <c r="L1017" s="4" t="s">
        <v>844</v>
      </c>
      <c r="N1017" s="4" t="s">
        <v>161</v>
      </c>
      <c r="O1017" s="4" t="s">
        <v>2737</v>
      </c>
      <c r="S1017" s="4" t="s">
        <v>17</v>
      </c>
      <c r="T1017" s="4" t="s">
        <v>44</v>
      </c>
      <c r="V1017" s="4" t="s">
        <v>1824</v>
      </c>
      <c r="Y1017" s="4" t="s">
        <v>17</v>
      </c>
      <c r="Z1017" s="4" t="s">
        <v>17</v>
      </c>
      <c r="AA1017" s="4" t="s">
        <v>44</v>
      </c>
      <c r="AB1017" s="4" t="s">
        <v>17</v>
      </c>
      <c r="AD1017" s="4" t="s">
        <v>17</v>
      </c>
      <c r="AE1017" s="4" t="s">
        <v>44</v>
      </c>
      <c r="AF1017" s="4" t="s">
        <v>17</v>
      </c>
      <c r="AG1017" s="4" t="s">
        <v>17</v>
      </c>
      <c r="AH1017" s="4" t="s">
        <v>17</v>
      </c>
      <c r="AI1017" s="4" t="s">
        <v>17</v>
      </c>
      <c r="AJ1017" s="4" t="s">
        <v>17</v>
      </c>
      <c r="AK1017" s="4" t="s">
        <v>17</v>
      </c>
      <c r="AS1017" s="4" t="s">
        <v>17</v>
      </c>
      <c r="AT1017" s="4" t="s">
        <v>6246</v>
      </c>
      <c r="AU1017" s="4" t="s">
        <v>6247</v>
      </c>
      <c r="AV1017" s="4" t="s">
        <v>2740</v>
      </c>
      <c r="AW1017" s="4" t="s">
        <v>2741</v>
      </c>
      <c r="AZ1017" s="4" t="s">
        <v>6248</v>
      </c>
      <c r="GR1017" s="1" t="str">
        <f>IF(LEN(UnitDictionaries!$A1017)&gt;0,UnitDictionaries!$A1017,"")</f>
        <v/>
      </c>
      <c r="GS1017" s="1" t="str">
        <f>IF(LEN(Forms!$A1017)&gt;0,Forms!$A1017,"")</f>
        <v/>
      </c>
      <c r="GT1017" s="1" t="str">
        <f>IF(LEN(DataDictionaries!$A1017)&gt;0,DataDictionaries!$A1017,"")</f>
        <v/>
      </c>
    </row>
    <row r="1018" spans="1:202" ht="99.95">
      <c r="A1018" s="4" t="s">
        <v>584</v>
      </c>
      <c r="B1018" s="4" t="s">
        <v>2743</v>
      </c>
      <c r="C1018" s="4" t="s">
        <v>85</v>
      </c>
      <c r="E1018" s="4" t="s">
        <v>2744</v>
      </c>
      <c r="F1018" s="4" t="s">
        <v>44</v>
      </c>
      <c r="G1018" s="4" t="s">
        <v>2744</v>
      </c>
      <c r="H1018" s="4" t="s">
        <v>851</v>
      </c>
      <c r="I1018" s="4" t="s">
        <v>2745</v>
      </c>
      <c r="L1018" s="4" t="s">
        <v>898</v>
      </c>
      <c r="N1018" s="4" t="s">
        <v>161</v>
      </c>
      <c r="O1018" s="4" t="s">
        <v>2746</v>
      </c>
      <c r="Q1018" s="4" t="s">
        <v>2746</v>
      </c>
      <c r="S1018" s="4" t="s">
        <v>17</v>
      </c>
      <c r="T1018" s="4" t="s">
        <v>44</v>
      </c>
      <c r="U1018" s="4" t="s">
        <v>2747</v>
      </c>
      <c r="V1018" s="4" t="s">
        <v>1834</v>
      </c>
      <c r="Y1018" s="4" t="s">
        <v>17</v>
      </c>
      <c r="Z1018" s="4" t="s">
        <v>17</v>
      </c>
      <c r="AA1018" s="4" t="s">
        <v>44</v>
      </c>
      <c r="AB1018" s="4" t="s">
        <v>17</v>
      </c>
      <c r="AD1018" s="4" t="s">
        <v>17</v>
      </c>
      <c r="AE1018" s="4" t="s">
        <v>17</v>
      </c>
      <c r="AF1018" s="4" t="s">
        <v>17</v>
      </c>
      <c r="AG1018" s="4" t="s">
        <v>17</v>
      </c>
      <c r="AH1018" s="4" t="s">
        <v>17</v>
      </c>
      <c r="AI1018" s="4" t="s">
        <v>17</v>
      </c>
      <c r="AJ1018" s="4" t="s">
        <v>17</v>
      </c>
      <c r="AK1018" s="4" t="s">
        <v>17</v>
      </c>
      <c r="AQ1018" s="4" t="s">
        <v>853</v>
      </c>
      <c r="AS1018" s="4" t="s">
        <v>17</v>
      </c>
      <c r="AT1018" s="4" t="s">
        <v>6249</v>
      </c>
      <c r="AU1018" s="4" t="s">
        <v>6250</v>
      </c>
      <c r="AV1018" s="4" t="s">
        <v>2750</v>
      </c>
      <c r="AW1018" s="4" t="s">
        <v>2751</v>
      </c>
      <c r="AZ1018" s="4" t="s">
        <v>6251</v>
      </c>
      <c r="GR1018" s="1" t="str">
        <f>IF(LEN(UnitDictionaries!$A1018)&gt;0,UnitDictionaries!$A1018,"")</f>
        <v/>
      </c>
      <c r="GS1018" s="1" t="str">
        <f>IF(LEN(Forms!$A1018)&gt;0,Forms!$A1018,"")</f>
        <v/>
      </c>
      <c r="GT1018" s="1" t="str">
        <f>IF(LEN(DataDictionaries!$A1018)&gt;0,DataDictionaries!$A1018,"")</f>
        <v/>
      </c>
    </row>
    <row r="1019" spans="1:202">
      <c r="A1019" s="4" t="s">
        <v>584</v>
      </c>
      <c r="B1019" s="4" t="s">
        <v>2753</v>
      </c>
      <c r="C1019" s="4" t="s">
        <v>91</v>
      </c>
      <c r="E1019" s="4" t="s">
        <v>2754</v>
      </c>
      <c r="F1019" s="4" t="s">
        <v>44</v>
      </c>
      <c r="G1019" s="4" t="s">
        <v>2754</v>
      </c>
      <c r="H1019" s="4" t="s">
        <v>886</v>
      </c>
      <c r="L1019" s="4" t="s">
        <v>887</v>
      </c>
      <c r="N1019" s="4" t="s">
        <v>161</v>
      </c>
      <c r="O1019" s="4" t="s">
        <v>2755</v>
      </c>
      <c r="Q1019" s="4" t="s">
        <v>2755</v>
      </c>
      <c r="S1019" s="4" t="s">
        <v>17</v>
      </c>
      <c r="T1019" s="4" t="s">
        <v>44</v>
      </c>
      <c r="V1019" s="4" t="s">
        <v>2756</v>
      </c>
      <c r="Y1019" s="4" t="s">
        <v>17</v>
      </c>
      <c r="Z1019" s="4" t="s">
        <v>44</v>
      </c>
      <c r="AA1019" s="4" t="s">
        <v>44</v>
      </c>
      <c r="AB1019" s="4" t="s">
        <v>17</v>
      </c>
      <c r="AD1019" s="4" t="s">
        <v>17</v>
      </c>
      <c r="AE1019" s="4" t="s">
        <v>44</v>
      </c>
      <c r="AF1019" s="4" t="s">
        <v>17</v>
      </c>
      <c r="AG1019" s="4" t="s">
        <v>17</v>
      </c>
      <c r="AH1019" s="4" t="s">
        <v>17</v>
      </c>
      <c r="AI1019" s="4" t="s">
        <v>17</v>
      </c>
      <c r="AJ1019" s="4" t="s">
        <v>17</v>
      </c>
      <c r="AK1019" s="4" t="s">
        <v>17</v>
      </c>
      <c r="AS1019" s="4" t="s">
        <v>17</v>
      </c>
      <c r="AT1019" s="4" t="s">
        <v>6252</v>
      </c>
      <c r="AU1019" s="4" t="s">
        <v>6253</v>
      </c>
      <c r="AV1019" s="4" t="s">
        <v>2759</v>
      </c>
      <c r="AW1019" s="4" t="s">
        <v>2760</v>
      </c>
      <c r="AZ1019" s="4" t="s">
        <v>6254</v>
      </c>
      <c r="GR1019" s="1" t="str">
        <f>IF(LEN(UnitDictionaries!$A1019)&gt;0,UnitDictionaries!$A1019,"")</f>
        <v/>
      </c>
      <c r="GS1019" s="1" t="str">
        <f>IF(LEN(Forms!$A1019)&gt;0,Forms!$A1019,"")</f>
        <v/>
      </c>
      <c r="GT1019" s="1" t="str">
        <f>IF(LEN(DataDictionaries!$A1019)&gt;0,DataDictionaries!$A1019,"")</f>
        <v/>
      </c>
    </row>
    <row r="1020" spans="1:202">
      <c r="A1020" s="4" t="s">
        <v>584</v>
      </c>
      <c r="B1020" s="4" t="s">
        <v>2762</v>
      </c>
      <c r="C1020" s="4" t="s">
        <v>1219</v>
      </c>
      <c r="E1020" s="4" t="s">
        <v>2763</v>
      </c>
      <c r="F1020" s="4" t="s">
        <v>44</v>
      </c>
      <c r="G1020" s="4" t="s">
        <v>2763</v>
      </c>
      <c r="H1020" s="4" t="s">
        <v>1803</v>
      </c>
      <c r="L1020" s="4" t="s">
        <v>887</v>
      </c>
      <c r="N1020" s="4" t="s">
        <v>161</v>
      </c>
      <c r="O1020" s="4" t="s">
        <v>2764</v>
      </c>
      <c r="Q1020" s="4" t="s">
        <v>2764</v>
      </c>
      <c r="S1020" s="4" t="s">
        <v>17</v>
      </c>
      <c r="T1020" s="4" t="s">
        <v>44</v>
      </c>
      <c r="V1020" s="4" t="s">
        <v>2765</v>
      </c>
      <c r="Y1020" s="4" t="s">
        <v>17</v>
      </c>
      <c r="Z1020" s="4" t="s">
        <v>17</v>
      </c>
      <c r="AA1020" s="4" t="s">
        <v>44</v>
      </c>
      <c r="AB1020" s="4" t="s">
        <v>17</v>
      </c>
      <c r="AD1020" s="4" t="s">
        <v>17</v>
      </c>
      <c r="AE1020" s="4" t="s">
        <v>44</v>
      </c>
      <c r="AF1020" s="4" t="s">
        <v>17</v>
      </c>
      <c r="AG1020" s="4" t="s">
        <v>17</v>
      </c>
      <c r="AH1020" s="4" t="s">
        <v>17</v>
      </c>
      <c r="AI1020" s="4" t="s">
        <v>17</v>
      </c>
      <c r="AJ1020" s="4" t="s">
        <v>17</v>
      </c>
      <c r="AK1020" s="4" t="s">
        <v>17</v>
      </c>
      <c r="AS1020" s="4" t="s">
        <v>17</v>
      </c>
      <c r="AT1020" s="4" t="s">
        <v>6255</v>
      </c>
      <c r="AU1020" s="4" t="s">
        <v>6256</v>
      </c>
      <c r="AV1020" s="4" t="s">
        <v>2768</v>
      </c>
      <c r="AW1020" s="4" t="s">
        <v>2769</v>
      </c>
      <c r="AZ1020" s="4" t="s">
        <v>6257</v>
      </c>
      <c r="GR1020" s="1" t="str">
        <f>IF(LEN(UnitDictionaries!$A1020)&gt;0,UnitDictionaries!$A1020,"")</f>
        <v/>
      </c>
      <c r="GS1020" s="1" t="str">
        <f>IF(LEN(Forms!$A1020)&gt;0,Forms!$A1020,"")</f>
        <v/>
      </c>
      <c r="GT1020" s="1" t="str">
        <f>IF(LEN(DataDictionaries!$A1020)&gt;0,DataDictionaries!$A1020,"")</f>
        <v/>
      </c>
    </row>
    <row r="1021" spans="1:202" ht="24.95">
      <c r="A1021" s="4" t="s">
        <v>584</v>
      </c>
      <c r="B1021" s="4" t="s">
        <v>2771</v>
      </c>
      <c r="C1021" s="4" t="s">
        <v>1229</v>
      </c>
      <c r="E1021" s="4" t="s">
        <v>2772</v>
      </c>
      <c r="F1021" s="4" t="s">
        <v>44</v>
      </c>
      <c r="G1021" s="4" t="s">
        <v>2772</v>
      </c>
      <c r="H1021" s="4" t="s">
        <v>957</v>
      </c>
      <c r="I1021" s="4" t="s">
        <v>1100</v>
      </c>
      <c r="L1021" s="4" t="s">
        <v>898</v>
      </c>
      <c r="N1021" s="4" t="s">
        <v>161</v>
      </c>
      <c r="O1021" s="4" t="s">
        <v>2773</v>
      </c>
      <c r="S1021" s="4" t="s">
        <v>17</v>
      </c>
      <c r="T1021" s="4" t="s">
        <v>44</v>
      </c>
      <c r="V1021" s="4" t="s">
        <v>2774</v>
      </c>
      <c r="Y1021" s="4" t="s">
        <v>17</v>
      </c>
      <c r="Z1021" s="4" t="s">
        <v>17</v>
      </c>
      <c r="AA1021" s="4" t="s">
        <v>44</v>
      </c>
      <c r="AB1021" s="4" t="s">
        <v>17</v>
      </c>
      <c r="AD1021" s="4" t="s">
        <v>17</v>
      </c>
      <c r="AE1021" s="4" t="s">
        <v>17</v>
      </c>
      <c r="AF1021" s="4" t="s">
        <v>17</v>
      </c>
      <c r="AG1021" s="4" t="s">
        <v>17</v>
      </c>
      <c r="AH1021" s="4" t="s">
        <v>17</v>
      </c>
      <c r="AI1021" s="4" t="s">
        <v>17</v>
      </c>
      <c r="AJ1021" s="4" t="s">
        <v>17</v>
      </c>
      <c r="AK1021" s="4" t="s">
        <v>17</v>
      </c>
      <c r="AS1021" s="4" t="s">
        <v>17</v>
      </c>
      <c r="AT1021" s="4" t="s">
        <v>6258</v>
      </c>
      <c r="AU1021" s="4" t="s">
        <v>6259</v>
      </c>
      <c r="AV1021" s="4" t="s">
        <v>2777</v>
      </c>
      <c r="AW1021" s="4" t="s">
        <v>2778</v>
      </c>
      <c r="AZ1021" s="4" t="s">
        <v>6260</v>
      </c>
      <c r="GR1021" s="1" t="str">
        <f>IF(LEN(UnitDictionaries!$A1021)&gt;0,UnitDictionaries!$A1021,"")</f>
        <v/>
      </c>
      <c r="GS1021" s="1" t="str">
        <f>IF(LEN(Forms!$A1021)&gt;0,Forms!$A1021,"")</f>
        <v/>
      </c>
      <c r="GT1021" s="1" t="str">
        <f>IF(LEN(DataDictionaries!$A1021)&gt;0,DataDictionaries!$A1021,"")</f>
        <v/>
      </c>
    </row>
    <row r="1022" spans="1:202">
      <c r="A1022" s="4" t="s">
        <v>584</v>
      </c>
      <c r="B1022" s="4" t="s">
        <v>2780</v>
      </c>
      <c r="C1022" s="4" t="s">
        <v>97</v>
      </c>
      <c r="E1022" s="4" t="s">
        <v>2781</v>
      </c>
      <c r="F1022" s="4" t="s">
        <v>44</v>
      </c>
      <c r="G1022" s="4" t="s">
        <v>2781</v>
      </c>
      <c r="H1022" s="4" t="s">
        <v>1803</v>
      </c>
      <c r="L1022" s="4" t="s">
        <v>887</v>
      </c>
      <c r="N1022" s="4" t="s">
        <v>161</v>
      </c>
      <c r="O1022" s="4" t="s">
        <v>2782</v>
      </c>
      <c r="S1022" s="4" t="s">
        <v>17</v>
      </c>
      <c r="T1022" s="4" t="s">
        <v>44</v>
      </c>
      <c r="V1022" s="4" t="s">
        <v>2782</v>
      </c>
      <c r="Y1022" s="4" t="s">
        <v>17</v>
      </c>
      <c r="Z1022" s="4" t="s">
        <v>17</v>
      </c>
      <c r="AA1022" s="4" t="s">
        <v>44</v>
      </c>
      <c r="AB1022" s="4" t="s">
        <v>17</v>
      </c>
      <c r="AD1022" s="4" t="s">
        <v>17</v>
      </c>
      <c r="AE1022" s="4" t="s">
        <v>44</v>
      </c>
      <c r="AF1022" s="4" t="s">
        <v>17</v>
      </c>
      <c r="AG1022" s="4" t="s">
        <v>17</v>
      </c>
      <c r="AH1022" s="4" t="s">
        <v>17</v>
      </c>
      <c r="AI1022" s="4" t="s">
        <v>17</v>
      </c>
      <c r="AJ1022" s="4" t="s">
        <v>17</v>
      </c>
      <c r="AK1022" s="4" t="s">
        <v>17</v>
      </c>
      <c r="AS1022" s="4" t="s">
        <v>17</v>
      </c>
      <c r="AT1022" s="4" t="s">
        <v>6261</v>
      </c>
      <c r="AU1022" s="4" t="s">
        <v>6262</v>
      </c>
      <c r="AV1022" s="4" t="s">
        <v>2785</v>
      </c>
      <c r="AW1022" s="4" t="s">
        <v>2786</v>
      </c>
      <c r="AZ1022" s="4" t="s">
        <v>6263</v>
      </c>
      <c r="GR1022" s="1" t="str">
        <f>IF(LEN(UnitDictionaries!$A1022)&gt;0,UnitDictionaries!$A1022,"")</f>
        <v/>
      </c>
      <c r="GS1022" s="1" t="str">
        <f>IF(LEN(Forms!$A1022)&gt;0,Forms!$A1022,"")</f>
        <v/>
      </c>
      <c r="GT1022" s="1" t="str">
        <f>IF(LEN(DataDictionaries!$A1022)&gt;0,DataDictionaries!$A1022,"")</f>
        <v/>
      </c>
    </row>
    <row r="1023" spans="1:202" ht="200.1">
      <c r="A1023" s="3" t="s">
        <v>589</v>
      </c>
      <c r="B1023" s="3" t="s">
        <v>2685</v>
      </c>
      <c r="C1023" s="1" t="s">
        <v>42</v>
      </c>
      <c r="E1023" s="1" t="s">
        <v>2686</v>
      </c>
      <c r="F1023" s="1" t="s">
        <v>44</v>
      </c>
      <c r="G1023" s="3" t="s">
        <v>2686</v>
      </c>
      <c r="H1023" s="1" t="s">
        <v>1453</v>
      </c>
      <c r="I1023" s="1" t="s">
        <v>2687</v>
      </c>
      <c r="L1023" s="1" t="s">
        <v>898</v>
      </c>
      <c r="N1023" s="1" t="s">
        <v>161</v>
      </c>
      <c r="O1023" s="1" t="s">
        <v>2688</v>
      </c>
      <c r="S1023" s="1" t="s">
        <v>17</v>
      </c>
      <c r="T1023" s="1" t="s">
        <v>17</v>
      </c>
      <c r="V1023" s="1" t="s">
        <v>2689</v>
      </c>
      <c r="Y1023" s="1" t="s">
        <v>17</v>
      </c>
      <c r="Z1023" s="1" t="s">
        <v>17</v>
      </c>
      <c r="AA1023" s="1" t="s">
        <v>44</v>
      </c>
      <c r="AB1023" s="1" t="s">
        <v>17</v>
      </c>
      <c r="AD1023" s="1" t="s">
        <v>17</v>
      </c>
      <c r="AE1023" s="1" t="s">
        <v>17</v>
      </c>
      <c r="AF1023" s="1" t="s">
        <v>17</v>
      </c>
      <c r="AG1023" s="1" t="s">
        <v>17</v>
      </c>
      <c r="AH1023" s="1" t="s">
        <v>17</v>
      </c>
      <c r="AI1023" s="1" t="s">
        <v>17</v>
      </c>
      <c r="AJ1023" s="1" t="s">
        <v>17</v>
      </c>
      <c r="AK1023" s="1" t="s">
        <v>44</v>
      </c>
      <c r="AP1023" s="1" t="s">
        <v>889</v>
      </c>
      <c r="AS1023" s="1" t="s">
        <v>17</v>
      </c>
      <c r="AT1023" s="1" t="s">
        <v>6264</v>
      </c>
      <c r="AU1023" s="1" t="s">
        <v>6265</v>
      </c>
      <c r="AV1023" s="1" t="s">
        <v>2692</v>
      </c>
      <c r="AW1023" s="1" t="s">
        <v>2693</v>
      </c>
      <c r="AZ1023" s="3" t="s">
        <v>6266</v>
      </c>
      <c r="GR1023" s="1" t="str">
        <f>IF(LEN(UnitDictionaries!$A1023)&gt;0,UnitDictionaries!$A1023,"")</f>
        <v/>
      </c>
      <c r="GS1023" s="1" t="str">
        <f>IF(LEN(Forms!$A1023)&gt;0,Forms!$A1023,"")</f>
        <v/>
      </c>
      <c r="GT1023" s="1" t="str">
        <f>IF(LEN(DataDictionaries!$A1023)&gt;0,DataDictionaries!$A1023,"")</f>
        <v/>
      </c>
    </row>
    <row r="1024" spans="1:202" ht="200.1">
      <c r="A1024" s="3" t="s">
        <v>589</v>
      </c>
      <c r="B1024" s="3" t="s">
        <v>2695</v>
      </c>
      <c r="C1024" s="1" t="s">
        <v>52</v>
      </c>
      <c r="E1024" s="1" t="s">
        <v>2696</v>
      </c>
      <c r="F1024" s="1" t="s">
        <v>44</v>
      </c>
      <c r="G1024" s="3" t="s">
        <v>2696</v>
      </c>
      <c r="H1024" s="1" t="s">
        <v>878</v>
      </c>
      <c r="I1024" s="1" t="s">
        <v>2697</v>
      </c>
      <c r="L1024" s="1" t="s">
        <v>898</v>
      </c>
      <c r="N1024" s="1" t="s">
        <v>161</v>
      </c>
      <c r="O1024" s="1" t="s">
        <v>2698</v>
      </c>
      <c r="S1024" s="1" t="s">
        <v>17</v>
      </c>
      <c r="T1024" s="1" t="s">
        <v>17</v>
      </c>
      <c r="V1024" s="1" t="s">
        <v>2698</v>
      </c>
      <c r="Y1024" s="1" t="s">
        <v>17</v>
      </c>
      <c r="Z1024" s="1" t="s">
        <v>17</v>
      </c>
      <c r="AA1024" s="1" t="s">
        <v>44</v>
      </c>
      <c r="AB1024" s="1" t="s">
        <v>17</v>
      </c>
      <c r="AD1024" s="1" t="s">
        <v>17</v>
      </c>
      <c r="AE1024" s="1" t="s">
        <v>17</v>
      </c>
      <c r="AF1024" s="1" t="s">
        <v>17</v>
      </c>
      <c r="AG1024" s="1" t="s">
        <v>17</v>
      </c>
      <c r="AH1024" s="1" t="s">
        <v>17</v>
      </c>
      <c r="AI1024" s="1" t="s">
        <v>17</v>
      </c>
      <c r="AJ1024" s="1" t="s">
        <v>17</v>
      </c>
      <c r="AK1024" s="1" t="s">
        <v>44</v>
      </c>
      <c r="AP1024" s="1" t="s">
        <v>889</v>
      </c>
      <c r="AS1024" s="1" t="s">
        <v>17</v>
      </c>
      <c r="AT1024" s="1" t="s">
        <v>6267</v>
      </c>
      <c r="AU1024" s="1" t="s">
        <v>6268</v>
      </c>
      <c r="AV1024" s="1" t="s">
        <v>2701</v>
      </c>
      <c r="AW1024" s="1" t="s">
        <v>2702</v>
      </c>
      <c r="AZ1024" s="3" t="s">
        <v>6269</v>
      </c>
      <c r="GR1024" s="1" t="str">
        <f>IF(LEN(UnitDictionaries!$A1024)&gt;0,UnitDictionaries!$A1024,"")</f>
        <v/>
      </c>
      <c r="GS1024" s="1" t="str">
        <f>IF(LEN(Forms!$A1024)&gt;0,Forms!$A1024,"")</f>
        <v/>
      </c>
      <c r="GT1024" s="1" t="str">
        <f>IF(LEN(DataDictionaries!$A1024)&gt;0,DataDictionaries!$A1024,"")</f>
        <v/>
      </c>
    </row>
    <row r="1025" spans="1:202" ht="200.1">
      <c r="A1025" s="3" t="s">
        <v>589</v>
      </c>
      <c r="B1025" s="3" t="s">
        <v>2704</v>
      </c>
      <c r="C1025" s="1" t="s">
        <v>57</v>
      </c>
      <c r="E1025" s="1" t="s">
        <v>2705</v>
      </c>
      <c r="F1025" s="1" t="s">
        <v>44</v>
      </c>
      <c r="G1025" s="3" t="s">
        <v>2705</v>
      </c>
      <c r="H1025" s="1" t="s">
        <v>878</v>
      </c>
      <c r="I1025" s="1" t="s">
        <v>2706</v>
      </c>
      <c r="L1025" s="1" t="s">
        <v>898</v>
      </c>
      <c r="N1025" s="1" t="s">
        <v>161</v>
      </c>
      <c r="O1025" s="1" t="s">
        <v>2707</v>
      </c>
      <c r="S1025" s="1" t="s">
        <v>17</v>
      </c>
      <c r="T1025" s="1" t="s">
        <v>17</v>
      </c>
      <c r="U1025" s="1" t="s">
        <v>2708</v>
      </c>
      <c r="V1025" s="1" t="s">
        <v>2707</v>
      </c>
      <c r="Y1025" s="1" t="s">
        <v>17</v>
      </c>
      <c r="Z1025" s="1" t="s">
        <v>17</v>
      </c>
      <c r="AA1025" s="1" t="s">
        <v>44</v>
      </c>
      <c r="AB1025" s="1" t="s">
        <v>17</v>
      </c>
      <c r="AD1025" s="1" t="s">
        <v>17</v>
      </c>
      <c r="AE1025" s="1" t="s">
        <v>17</v>
      </c>
      <c r="AF1025" s="1" t="s">
        <v>17</v>
      </c>
      <c r="AG1025" s="1" t="s">
        <v>17</v>
      </c>
      <c r="AH1025" s="1" t="s">
        <v>17</v>
      </c>
      <c r="AI1025" s="1" t="s">
        <v>17</v>
      </c>
      <c r="AJ1025" s="1" t="s">
        <v>17</v>
      </c>
      <c r="AK1025" s="1" t="s">
        <v>44</v>
      </c>
      <c r="AP1025" s="1" t="s">
        <v>889</v>
      </c>
      <c r="AS1025" s="1" t="s">
        <v>17</v>
      </c>
      <c r="AT1025" s="1" t="s">
        <v>6270</v>
      </c>
      <c r="AU1025" s="1" t="s">
        <v>6271</v>
      </c>
      <c r="AV1025" s="1" t="s">
        <v>2711</v>
      </c>
      <c r="AW1025" s="1" t="s">
        <v>2712</v>
      </c>
      <c r="AZ1025" s="3" t="s">
        <v>6272</v>
      </c>
      <c r="GR1025" s="1" t="str">
        <f>IF(LEN(UnitDictionaries!$A1025)&gt;0,UnitDictionaries!$A1025,"")</f>
        <v/>
      </c>
      <c r="GS1025" s="1" t="str">
        <f>IF(LEN(Forms!$A1025)&gt;0,Forms!$A1025,"")</f>
        <v/>
      </c>
      <c r="GT1025" s="1" t="str">
        <f>IF(LEN(DataDictionaries!$A1025)&gt;0,DataDictionaries!$A1025,"")</f>
        <v/>
      </c>
    </row>
    <row r="1026" spans="1:202" ht="200.1">
      <c r="A1026" s="3" t="s">
        <v>589</v>
      </c>
      <c r="B1026" s="3" t="s">
        <v>2714</v>
      </c>
      <c r="C1026" s="1" t="s">
        <v>63</v>
      </c>
      <c r="E1026" s="1" t="s">
        <v>2715</v>
      </c>
      <c r="F1026" s="1" t="s">
        <v>44</v>
      </c>
      <c r="G1026" s="3" t="s">
        <v>2715</v>
      </c>
      <c r="H1026" s="1" t="s">
        <v>1183</v>
      </c>
      <c r="I1026" s="1" t="s">
        <v>2716</v>
      </c>
      <c r="L1026" s="1" t="s">
        <v>898</v>
      </c>
      <c r="N1026" s="1" t="s">
        <v>161</v>
      </c>
      <c r="O1026" s="1" t="s">
        <v>2717</v>
      </c>
      <c r="S1026" s="1" t="s">
        <v>17</v>
      </c>
      <c r="T1026" s="1" t="s">
        <v>44</v>
      </c>
      <c r="U1026" s="1" t="s">
        <v>4119</v>
      </c>
      <c r="V1026" s="1" t="s">
        <v>2719</v>
      </c>
      <c r="Y1026" s="1" t="s">
        <v>17</v>
      </c>
      <c r="Z1026" s="1" t="s">
        <v>17</v>
      </c>
      <c r="AA1026" s="1" t="s">
        <v>44</v>
      </c>
      <c r="AB1026" s="1" t="s">
        <v>17</v>
      </c>
      <c r="AD1026" s="1" t="s">
        <v>17</v>
      </c>
      <c r="AE1026" s="1" t="s">
        <v>17</v>
      </c>
      <c r="AF1026" s="1" t="s">
        <v>17</v>
      </c>
      <c r="AG1026" s="1" t="s">
        <v>17</v>
      </c>
      <c r="AH1026" s="1" t="s">
        <v>17</v>
      </c>
      <c r="AI1026" s="1" t="s">
        <v>17</v>
      </c>
      <c r="AJ1026" s="1" t="s">
        <v>17</v>
      </c>
      <c r="AK1026" s="1" t="s">
        <v>44</v>
      </c>
      <c r="AP1026" s="1" t="s">
        <v>889</v>
      </c>
      <c r="AS1026" s="1" t="s">
        <v>17</v>
      </c>
      <c r="AT1026" s="1" t="s">
        <v>6273</v>
      </c>
      <c r="AU1026" s="1" t="s">
        <v>6274</v>
      </c>
      <c r="AV1026" s="1" t="s">
        <v>2722</v>
      </c>
      <c r="AW1026" s="1" t="s">
        <v>2723</v>
      </c>
      <c r="AZ1026" s="3" t="s">
        <v>6275</v>
      </c>
      <c r="GR1026" s="1" t="str">
        <f>IF(LEN(UnitDictionaries!$A1026)&gt;0,UnitDictionaries!$A1026,"")</f>
        <v/>
      </c>
      <c r="GS1026" s="1" t="str">
        <f>IF(LEN(Forms!$A1026)&gt;0,Forms!$A1026,"")</f>
        <v/>
      </c>
      <c r="GT1026" s="1" t="str">
        <f>IF(LEN(DataDictionaries!$A1026)&gt;0,DataDictionaries!$A1026,"")</f>
        <v/>
      </c>
    </row>
    <row r="1027" spans="1:202" ht="99.95">
      <c r="A1027" s="3" t="s">
        <v>589</v>
      </c>
      <c r="B1027" s="3" t="s">
        <v>2725</v>
      </c>
      <c r="C1027" s="1" t="s">
        <v>74</v>
      </c>
      <c r="E1027" s="1" t="s">
        <v>2726</v>
      </c>
      <c r="F1027" s="1" t="s">
        <v>44</v>
      </c>
      <c r="G1027" s="3" t="s">
        <v>2726</v>
      </c>
      <c r="H1027" s="1" t="s">
        <v>878</v>
      </c>
      <c r="L1027" s="1" t="s">
        <v>844</v>
      </c>
      <c r="N1027" s="1" t="s">
        <v>161</v>
      </c>
      <c r="O1027" s="1" t="s">
        <v>2727</v>
      </c>
      <c r="Q1027" s="1" t="s">
        <v>2727</v>
      </c>
      <c r="S1027" s="1" t="s">
        <v>17</v>
      </c>
      <c r="T1027" s="1" t="s">
        <v>44</v>
      </c>
      <c r="U1027" s="1" t="s">
        <v>2568</v>
      </c>
      <c r="V1027" s="1" t="s">
        <v>2728</v>
      </c>
      <c r="Y1027" s="1" t="s">
        <v>17</v>
      </c>
      <c r="Z1027" s="1" t="s">
        <v>17</v>
      </c>
      <c r="AA1027" s="1" t="s">
        <v>44</v>
      </c>
      <c r="AB1027" s="1" t="s">
        <v>17</v>
      </c>
      <c r="AD1027" s="1" t="s">
        <v>17</v>
      </c>
      <c r="AE1027" s="1" t="s">
        <v>17</v>
      </c>
      <c r="AF1027" s="1" t="s">
        <v>17</v>
      </c>
      <c r="AG1027" s="1" t="s">
        <v>17</v>
      </c>
      <c r="AH1027" s="1" t="s">
        <v>17</v>
      </c>
      <c r="AI1027" s="1" t="s">
        <v>17</v>
      </c>
      <c r="AJ1027" s="1" t="s">
        <v>17</v>
      </c>
      <c r="AK1027" s="1" t="s">
        <v>17</v>
      </c>
      <c r="AQ1027" s="1" t="s">
        <v>853</v>
      </c>
      <c r="AS1027" s="1" t="s">
        <v>17</v>
      </c>
      <c r="AT1027" s="1" t="s">
        <v>6276</v>
      </c>
      <c r="AU1027" s="1" t="s">
        <v>6277</v>
      </c>
      <c r="AV1027" s="1" t="s">
        <v>2731</v>
      </c>
      <c r="AW1027" s="1" t="s">
        <v>2732</v>
      </c>
      <c r="AZ1027" s="3" t="s">
        <v>6278</v>
      </c>
      <c r="GR1027" s="1" t="str">
        <f>IF(LEN(UnitDictionaries!$A1027)&gt;0,UnitDictionaries!$A1027,"")</f>
        <v/>
      </c>
      <c r="GS1027" s="1" t="str">
        <f>IF(LEN(Forms!$A1027)&gt;0,Forms!$A1027,"")</f>
        <v/>
      </c>
      <c r="GT1027" s="1" t="str">
        <f>IF(LEN(DataDictionaries!$A1027)&gt;0,DataDictionaries!$A1027,"")</f>
        <v/>
      </c>
    </row>
    <row r="1028" spans="1:202">
      <c r="A1028" s="3" t="s">
        <v>589</v>
      </c>
      <c r="B1028" s="3" t="s">
        <v>2734</v>
      </c>
      <c r="C1028" s="1" t="s">
        <v>78</v>
      </c>
      <c r="E1028" s="1" t="s">
        <v>2735</v>
      </c>
      <c r="F1028" s="1" t="s">
        <v>44</v>
      </c>
      <c r="G1028" s="3" t="s">
        <v>2735</v>
      </c>
      <c r="H1028" s="1" t="s">
        <v>2736</v>
      </c>
      <c r="L1028" s="1" t="s">
        <v>844</v>
      </c>
      <c r="N1028" s="1" t="s">
        <v>161</v>
      </c>
      <c r="O1028" s="1" t="s">
        <v>2737</v>
      </c>
      <c r="S1028" s="1" t="s">
        <v>17</v>
      </c>
      <c r="T1028" s="1" t="s">
        <v>44</v>
      </c>
      <c r="V1028" s="1" t="s">
        <v>1824</v>
      </c>
      <c r="Y1028" s="1" t="s">
        <v>17</v>
      </c>
      <c r="Z1028" s="1" t="s">
        <v>17</v>
      </c>
      <c r="AA1028" s="1" t="s">
        <v>44</v>
      </c>
      <c r="AB1028" s="1" t="s">
        <v>17</v>
      </c>
      <c r="AD1028" s="1" t="s">
        <v>17</v>
      </c>
      <c r="AE1028" s="1" t="s">
        <v>44</v>
      </c>
      <c r="AF1028" s="1" t="s">
        <v>17</v>
      </c>
      <c r="AG1028" s="1" t="s">
        <v>17</v>
      </c>
      <c r="AH1028" s="1" t="s">
        <v>17</v>
      </c>
      <c r="AI1028" s="1" t="s">
        <v>17</v>
      </c>
      <c r="AJ1028" s="1" t="s">
        <v>17</v>
      </c>
      <c r="AK1028" s="1" t="s">
        <v>17</v>
      </c>
      <c r="AS1028" s="1" t="s">
        <v>17</v>
      </c>
      <c r="AT1028" s="1" t="s">
        <v>6279</v>
      </c>
      <c r="AU1028" s="1" t="s">
        <v>6280</v>
      </c>
      <c r="AV1028" s="1" t="s">
        <v>2740</v>
      </c>
      <c r="AW1028" s="1" t="s">
        <v>2741</v>
      </c>
      <c r="AZ1028" s="3" t="s">
        <v>6281</v>
      </c>
      <c r="GR1028" s="1" t="str">
        <f>IF(LEN(UnitDictionaries!$A1028)&gt;0,UnitDictionaries!$A1028,"")</f>
        <v/>
      </c>
      <c r="GS1028" s="1" t="str">
        <f>IF(LEN(Forms!$A1028)&gt;0,Forms!$A1028,"")</f>
        <v/>
      </c>
      <c r="GT1028" s="1" t="str">
        <f>IF(LEN(DataDictionaries!$A1028)&gt;0,DataDictionaries!$A1028,"")</f>
        <v/>
      </c>
    </row>
    <row r="1029" spans="1:202" ht="99.95">
      <c r="A1029" s="3" t="s">
        <v>589</v>
      </c>
      <c r="B1029" s="3" t="s">
        <v>2743</v>
      </c>
      <c r="C1029" s="1" t="s">
        <v>85</v>
      </c>
      <c r="E1029" s="1" t="s">
        <v>2744</v>
      </c>
      <c r="F1029" s="1" t="s">
        <v>44</v>
      </c>
      <c r="G1029" s="3" t="s">
        <v>2744</v>
      </c>
      <c r="H1029" s="1" t="s">
        <v>851</v>
      </c>
      <c r="I1029" s="1" t="s">
        <v>2745</v>
      </c>
      <c r="L1029" s="1" t="s">
        <v>898</v>
      </c>
      <c r="N1029" s="1" t="s">
        <v>161</v>
      </c>
      <c r="O1029" s="1" t="s">
        <v>2746</v>
      </c>
      <c r="Q1029" s="1" t="s">
        <v>2746</v>
      </c>
      <c r="S1029" s="1" t="s">
        <v>17</v>
      </c>
      <c r="T1029" s="1" t="s">
        <v>44</v>
      </c>
      <c r="U1029" s="1" t="s">
        <v>2747</v>
      </c>
      <c r="V1029" s="1" t="s">
        <v>1834</v>
      </c>
      <c r="Y1029" s="1" t="s">
        <v>17</v>
      </c>
      <c r="Z1029" s="1" t="s">
        <v>17</v>
      </c>
      <c r="AA1029" s="1" t="s">
        <v>44</v>
      </c>
      <c r="AB1029" s="1" t="s">
        <v>17</v>
      </c>
      <c r="AD1029" s="1" t="s">
        <v>17</v>
      </c>
      <c r="AE1029" s="1" t="s">
        <v>17</v>
      </c>
      <c r="AF1029" s="1" t="s">
        <v>17</v>
      </c>
      <c r="AG1029" s="1" t="s">
        <v>17</v>
      </c>
      <c r="AH1029" s="1" t="s">
        <v>17</v>
      </c>
      <c r="AI1029" s="1" t="s">
        <v>17</v>
      </c>
      <c r="AJ1029" s="1" t="s">
        <v>17</v>
      </c>
      <c r="AK1029" s="1" t="s">
        <v>17</v>
      </c>
      <c r="AQ1029" s="1" t="s">
        <v>853</v>
      </c>
      <c r="AS1029" s="1" t="s">
        <v>17</v>
      </c>
      <c r="AT1029" s="1" t="s">
        <v>6282</v>
      </c>
      <c r="AU1029" s="1" t="s">
        <v>6283</v>
      </c>
      <c r="AV1029" s="1" t="s">
        <v>2750</v>
      </c>
      <c r="AW1029" s="1" t="s">
        <v>2751</v>
      </c>
      <c r="AZ1029" s="3" t="s">
        <v>6284</v>
      </c>
      <c r="GR1029" s="1" t="str">
        <f>IF(LEN(UnitDictionaries!$A1029)&gt;0,UnitDictionaries!$A1029,"")</f>
        <v/>
      </c>
      <c r="GS1029" s="1" t="str">
        <f>IF(LEN(Forms!$A1029)&gt;0,Forms!$A1029,"")</f>
        <v/>
      </c>
      <c r="GT1029" s="1" t="str">
        <f>IF(LEN(DataDictionaries!$A1029)&gt;0,DataDictionaries!$A1029,"")</f>
        <v/>
      </c>
    </row>
    <row r="1030" spans="1:202">
      <c r="A1030" s="3" t="s">
        <v>589</v>
      </c>
      <c r="B1030" s="3" t="s">
        <v>2753</v>
      </c>
      <c r="C1030" s="1" t="s">
        <v>91</v>
      </c>
      <c r="E1030" s="1" t="s">
        <v>2754</v>
      </c>
      <c r="F1030" s="1" t="s">
        <v>44</v>
      </c>
      <c r="G1030" s="3" t="s">
        <v>2754</v>
      </c>
      <c r="H1030" s="1" t="s">
        <v>886</v>
      </c>
      <c r="L1030" s="1" t="s">
        <v>887</v>
      </c>
      <c r="N1030" s="1" t="s">
        <v>161</v>
      </c>
      <c r="O1030" s="1" t="s">
        <v>2755</v>
      </c>
      <c r="Q1030" s="1" t="s">
        <v>2755</v>
      </c>
      <c r="S1030" s="1" t="s">
        <v>17</v>
      </c>
      <c r="T1030" s="1" t="s">
        <v>44</v>
      </c>
      <c r="V1030" s="1" t="s">
        <v>2756</v>
      </c>
      <c r="Y1030" s="1" t="s">
        <v>17</v>
      </c>
      <c r="Z1030" s="1" t="s">
        <v>44</v>
      </c>
      <c r="AA1030" s="1" t="s">
        <v>44</v>
      </c>
      <c r="AB1030" s="1" t="s">
        <v>17</v>
      </c>
      <c r="AD1030" s="1" t="s">
        <v>17</v>
      </c>
      <c r="AE1030" s="1" t="s">
        <v>44</v>
      </c>
      <c r="AF1030" s="1" t="s">
        <v>17</v>
      </c>
      <c r="AG1030" s="1" t="s">
        <v>17</v>
      </c>
      <c r="AH1030" s="1" t="s">
        <v>17</v>
      </c>
      <c r="AI1030" s="1" t="s">
        <v>17</v>
      </c>
      <c r="AJ1030" s="1" t="s">
        <v>17</v>
      </c>
      <c r="AK1030" s="1" t="s">
        <v>17</v>
      </c>
      <c r="AS1030" s="1" t="s">
        <v>17</v>
      </c>
      <c r="AT1030" s="1" t="s">
        <v>6285</v>
      </c>
      <c r="AU1030" s="1" t="s">
        <v>6286</v>
      </c>
      <c r="AV1030" s="1" t="s">
        <v>2759</v>
      </c>
      <c r="AW1030" s="1" t="s">
        <v>2760</v>
      </c>
      <c r="AZ1030" s="3" t="s">
        <v>6287</v>
      </c>
      <c r="GR1030" s="1" t="str">
        <f>IF(LEN(UnitDictionaries!$A1030)&gt;0,UnitDictionaries!$A1030,"")</f>
        <v/>
      </c>
      <c r="GS1030" s="1" t="str">
        <f>IF(LEN(Forms!$A1030)&gt;0,Forms!$A1030,"")</f>
        <v/>
      </c>
      <c r="GT1030" s="1" t="str">
        <f>IF(LEN(DataDictionaries!$A1030)&gt;0,DataDictionaries!$A1030,"")</f>
        <v/>
      </c>
    </row>
    <row r="1031" spans="1:202">
      <c r="A1031" s="3" t="s">
        <v>589</v>
      </c>
      <c r="B1031" s="3" t="s">
        <v>2762</v>
      </c>
      <c r="C1031" s="1" t="s">
        <v>1219</v>
      </c>
      <c r="E1031" s="1" t="s">
        <v>2763</v>
      </c>
      <c r="F1031" s="1" t="s">
        <v>44</v>
      </c>
      <c r="G1031" s="3" t="s">
        <v>2763</v>
      </c>
      <c r="H1031" s="1" t="s">
        <v>1803</v>
      </c>
      <c r="L1031" s="1" t="s">
        <v>887</v>
      </c>
      <c r="N1031" s="1" t="s">
        <v>161</v>
      </c>
      <c r="O1031" s="1" t="s">
        <v>2764</v>
      </c>
      <c r="Q1031" s="1" t="s">
        <v>2764</v>
      </c>
      <c r="S1031" s="1" t="s">
        <v>17</v>
      </c>
      <c r="T1031" s="1" t="s">
        <v>44</v>
      </c>
      <c r="V1031" s="1" t="s">
        <v>2765</v>
      </c>
      <c r="Y1031" s="1" t="s">
        <v>17</v>
      </c>
      <c r="Z1031" s="1" t="s">
        <v>17</v>
      </c>
      <c r="AA1031" s="1" t="s">
        <v>44</v>
      </c>
      <c r="AB1031" s="1" t="s">
        <v>17</v>
      </c>
      <c r="AD1031" s="1" t="s">
        <v>17</v>
      </c>
      <c r="AE1031" s="1" t="s">
        <v>44</v>
      </c>
      <c r="AF1031" s="1" t="s">
        <v>17</v>
      </c>
      <c r="AG1031" s="1" t="s">
        <v>17</v>
      </c>
      <c r="AH1031" s="1" t="s">
        <v>17</v>
      </c>
      <c r="AI1031" s="1" t="s">
        <v>17</v>
      </c>
      <c r="AJ1031" s="1" t="s">
        <v>17</v>
      </c>
      <c r="AK1031" s="1" t="s">
        <v>17</v>
      </c>
      <c r="AS1031" s="1" t="s">
        <v>17</v>
      </c>
      <c r="AT1031" s="1" t="s">
        <v>6288</v>
      </c>
      <c r="AU1031" s="1" t="s">
        <v>6289</v>
      </c>
      <c r="AV1031" s="1" t="s">
        <v>2768</v>
      </c>
      <c r="AW1031" s="1" t="s">
        <v>2769</v>
      </c>
      <c r="AZ1031" s="3" t="s">
        <v>6290</v>
      </c>
      <c r="GR1031" s="1" t="str">
        <f>IF(LEN(UnitDictionaries!$A1031)&gt;0,UnitDictionaries!$A1031,"")</f>
        <v/>
      </c>
      <c r="GS1031" s="1" t="str">
        <f>IF(LEN(Forms!$A1031)&gt;0,Forms!$A1031,"")</f>
        <v/>
      </c>
      <c r="GT1031" s="1" t="str">
        <f>IF(LEN(DataDictionaries!$A1031)&gt;0,DataDictionaries!$A1031,"")</f>
        <v/>
      </c>
    </row>
    <row r="1032" spans="1:202" ht="24.95">
      <c r="A1032" s="3" t="s">
        <v>589</v>
      </c>
      <c r="B1032" s="3" t="s">
        <v>2771</v>
      </c>
      <c r="C1032" s="1" t="s">
        <v>1229</v>
      </c>
      <c r="E1032" s="1" t="s">
        <v>2772</v>
      </c>
      <c r="F1032" s="1" t="s">
        <v>44</v>
      </c>
      <c r="G1032" s="3" t="s">
        <v>2772</v>
      </c>
      <c r="H1032" s="1" t="s">
        <v>957</v>
      </c>
      <c r="I1032" s="1" t="s">
        <v>1100</v>
      </c>
      <c r="L1032" s="1" t="s">
        <v>898</v>
      </c>
      <c r="N1032" s="1" t="s">
        <v>161</v>
      </c>
      <c r="O1032" s="1" t="s">
        <v>2773</v>
      </c>
      <c r="S1032" s="1" t="s">
        <v>17</v>
      </c>
      <c r="T1032" s="1" t="s">
        <v>44</v>
      </c>
      <c r="V1032" s="1" t="s">
        <v>2774</v>
      </c>
      <c r="Y1032" s="1" t="s">
        <v>17</v>
      </c>
      <c r="Z1032" s="1" t="s">
        <v>17</v>
      </c>
      <c r="AA1032" s="1" t="s">
        <v>44</v>
      </c>
      <c r="AB1032" s="1" t="s">
        <v>17</v>
      </c>
      <c r="AD1032" s="1" t="s">
        <v>17</v>
      </c>
      <c r="AE1032" s="1" t="s">
        <v>17</v>
      </c>
      <c r="AF1032" s="1" t="s">
        <v>17</v>
      </c>
      <c r="AG1032" s="1" t="s">
        <v>17</v>
      </c>
      <c r="AH1032" s="1" t="s">
        <v>17</v>
      </c>
      <c r="AI1032" s="1" t="s">
        <v>17</v>
      </c>
      <c r="AJ1032" s="1" t="s">
        <v>17</v>
      </c>
      <c r="AK1032" s="1" t="s">
        <v>17</v>
      </c>
      <c r="AS1032" s="1" t="s">
        <v>17</v>
      </c>
      <c r="AT1032" s="1" t="s">
        <v>6291</v>
      </c>
      <c r="AU1032" s="1" t="s">
        <v>6292</v>
      </c>
      <c r="AV1032" s="1" t="s">
        <v>2777</v>
      </c>
      <c r="AW1032" s="1" t="s">
        <v>2778</v>
      </c>
      <c r="AZ1032" s="3" t="s">
        <v>6293</v>
      </c>
      <c r="GR1032" s="1" t="str">
        <f>IF(LEN(UnitDictionaries!$A1032)&gt;0,UnitDictionaries!$A1032,"")</f>
        <v/>
      </c>
      <c r="GS1032" s="1" t="str">
        <f>IF(LEN(Forms!$A1032)&gt;0,Forms!$A1032,"")</f>
        <v/>
      </c>
      <c r="GT1032" s="1" t="str">
        <f>IF(LEN(DataDictionaries!$A1032)&gt;0,DataDictionaries!$A1032,"")</f>
        <v/>
      </c>
    </row>
    <row r="1033" spans="1:202">
      <c r="A1033" s="3" t="s">
        <v>589</v>
      </c>
      <c r="B1033" s="3" t="s">
        <v>2780</v>
      </c>
      <c r="C1033" s="1" t="s">
        <v>97</v>
      </c>
      <c r="E1033" s="1" t="s">
        <v>2781</v>
      </c>
      <c r="F1033" s="1" t="s">
        <v>44</v>
      </c>
      <c r="G1033" s="3" t="s">
        <v>2781</v>
      </c>
      <c r="H1033" s="1" t="s">
        <v>1803</v>
      </c>
      <c r="L1033" s="1" t="s">
        <v>887</v>
      </c>
      <c r="N1033" s="1" t="s">
        <v>161</v>
      </c>
      <c r="O1033" s="1" t="s">
        <v>2782</v>
      </c>
      <c r="S1033" s="1" t="s">
        <v>17</v>
      </c>
      <c r="T1033" s="1" t="s">
        <v>44</v>
      </c>
      <c r="V1033" s="1" t="s">
        <v>2782</v>
      </c>
      <c r="Y1033" s="1" t="s">
        <v>17</v>
      </c>
      <c r="Z1033" s="1" t="s">
        <v>17</v>
      </c>
      <c r="AA1033" s="1" t="s">
        <v>44</v>
      </c>
      <c r="AB1033" s="1" t="s">
        <v>17</v>
      </c>
      <c r="AD1033" s="1" t="s">
        <v>17</v>
      </c>
      <c r="AE1033" s="1" t="s">
        <v>44</v>
      </c>
      <c r="AF1033" s="1" t="s">
        <v>17</v>
      </c>
      <c r="AG1033" s="1" t="s">
        <v>17</v>
      </c>
      <c r="AH1033" s="1" t="s">
        <v>17</v>
      </c>
      <c r="AI1033" s="1" t="s">
        <v>17</v>
      </c>
      <c r="AJ1033" s="1" t="s">
        <v>17</v>
      </c>
      <c r="AK1033" s="1" t="s">
        <v>17</v>
      </c>
      <c r="AS1033" s="1" t="s">
        <v>17</v>
      </c>
      <c r="AT1033" s="1" t="s">
        <v>6294</v>
      </c>
      <c r="AU1033" s="1" t="s">
        <v>6295</v>
      </c>
      <c r="AV1033" s="1" t="s">
        <v>2785</v>
      </c>
      <c r="AW1033" s="1" t="s">
        <v>2786</v>
      </c>
      <c r="AZ1033" s="3" t="s">
        <v>6296</v>
      </c>
      <c r="GR1033" s="1" t="str">
        <f>IF(LEN(UnitDictionaries!$A1033)&gt;0,UnitDictionaries!$A1033,"")</f>
        <v/>
      </c>
      <c r="GS1033" s="1" t="str">
        <f>IF(LEN(Forms!$A1033)&gt;0,Forms!$A1033,"")</f>
        <v/>
      </c>
      <c r="GT1033" s="1" t="str">
        <f>IF(LEN(DataDictionaries!$A1033)&gt;0,DataDictionaries!$A1033,"")</f>
        <v/>
      </c>
    </row>
    <row r="1034" spans="1:202" ht="200.1">
      <c r="A1034" s="4" t="s">
        <v>594</v>
      </c>
      <c r="B1034" s="4" t="s">
        <v>2619</v>
      </c>
      <c r="C1034" s="4" t="s">
        <v>42</v>
      </c>
      <c r="E1034" s="4" t="s">
        <v>5824</v>
      </c>
      <c r="F1034" s="4" t="s">
        <v>44</v>
      </c>
      <c r="G1034" s="4" t="s">
        <v>5824</v>
      </c>
      <c r="H1034" s="4" t="s">
        <v>1183</v>
      </c>
      <c r="I1034" s="4" t="s">
        <v>2621</v>
      </c>
      <c r="L1034" s="4" t="s">
        <v>898</v>
      </c>
      <c r="N1034" s="4" t="s">
        <v>161</v>
      </c>
      <c r="O1034" s="4" t="s">
        <v>2622</v>
      </c>
      <c r="S1034" s="4" t="s">
        <v>17</v>
      </c>
      <c r="T1034" s="4" t="s">
        <v>44</v>
      </c>
      <c r="U1034" s="4" t="s">
        <v>5825</v>
      </c>
      <c r="V1034" s="4" t="s">
        <v>2622</v>
      </c>
      <c r="Y1034" s="4" t="s">
        <v>17</v>
      </c>
      <c r="Z1034" s="4" t="s">
        <v>17</v>
      </c>
      <c r="AA1034" s="4" t="s">
        <v>44</v>
      </c>
      <c r="AB1034" s="4" t="s">
        <v>17</v>
      </c>
      <c r="AD1034" s="4" t="s">
        <v>17</v>
      </c>
      <c r="AE1034" s="4" t="s">
        <v>17</v>
      </c>
      <c r="AF1034" s="4" t="s">
        <v>17</v>
      </c>
      <c r="AG1034" s="4" t="s">
        <v>17</v>
      </c>
      <c r="AH1034" s="4" t="s">
        <v>17</v>
      </c>
      <c r="AI1034" s="4" t="s">
        <v>17</v>
      </c>
      <c r="AJ1034" s="4" t="s">
        <v>17</v>
      </c>
      <c r="AK1034" s="4" t="s">
        <v>44</v>
      </c>
      <c r="AP1034" s="4" t="s">
        <v>889</v>
      </c>
      <c r="AS1034" s="4" t="s">
        <v>17</v>
      </c>
      <c r="AT1034" s="4" t="s">
        <v>6297</v>
      </c>
      <c r="AU1034" s="4" t="s">
        <v>5827</v>
      </c>
      <c r="AV1034" s="4" t="s">
        <v>5828</v>
      </c>
      <c r="AW1034" s="4" t="s">
        <v>5829</v>
      </c>
      <c r="AZ1034" s="4" t="s">
        <v>6298</v>
      </c>
      <c r="GR1034" s="1" t="str">
        <f>IF(LEN(UnitDictionaries!$A1034)&gt;0,UnitDictionaries!$A1034,"")</f>
        <v/>
      </c>
      <c r="GS1034" s="1" t="str">
        <f>IF(LEN(Forms!$A1034)&gt;0,Forms!$A1034,"")</f>
        <v/>
      </c>
      <c r="GT1034" s="1" t="str">
        <f>IF(LEN(DataDictionaries!$A1034)&gt;0,DataDictionaries!$A1034,"")</f>
        <v/>
      </c>
    </row>
    <row r="1035" spans="1:202" ht="99.95">
      <c r="A1035" s="4" t="s">
        <v>594</v>
      </c>
      <c r="B1035" s="4" t="s">
        <v>5831</v>
      </c>
      <c r="C1035" s="4" t="s">
        <v>52</v>
      </c>
      <c r="E1035" s="4" t="s">
        <v>5832</v>
      </c>
      <c r="F1035" s="4" t="s">
        <v>44</v>
      </c>
      <c r="G1035" s="4" t="s">
        <v>5832</v>
      </c>
      <c r="H1035" s="4" t="s">
        <v>1183</v>
      </c>
      <c r="I1035" s="4" t="s">
        <v>5833</v>
      </c>
      <c r="L1035" s="4" t="s">
        <v>898</v>
      </c>
      <c r="N1035" s="4" t="s">
        <v>161</v>
      </c>
      <c r="O1035" s="4" t="s">
        <v>5834</v>
      </c>
      <c r="S1035" s="4" t="s">
        <v>17</v>
      </c>
      <c r="T1035" s="4" t="s">
        <v>44</v>
      </c>
      <c r="U1035" s="4" t="s">
        <v>6299</v>
      </c>
      <c r="V1035" s="4" t="s">
        <v>5834</v>
      </c>
      <c r="Y1035" s="4" t="s">
        <v>17</v>
      </c>
      <c r="Z1035" s="4" t="s">
        <v>17</v>
      </c>
      <c r="AA1035" s="4" t="s">
        <v>44</v>
      </c>
      <c r="AB1035" s="4" t="s">
        <v>17</v>
      </c>
      <c r="AD1035" s="4" t="s">
        <v>17</v>
      </c>
      <c r="AE1035" s="4" t="s">
        <v>17</v>
      </c>
      <c r="AF1035" s="4" t="s">
        <v>17</v>
      </c>
      <c r="AG1035" s="4" t="s">
        <v>17</v>
      </c>
      <c r="AH1035" s="4" t="s">
        <v>17</v>
      </c>
      <c r="AI1035" s="4" t="s">
        <v>17</v>
      </c>
      <c r="AJ1035" s="4" t="s">
        <v>17</v>
      </c>
      <c r="AK1035" s="4" t="s">
        <v>17</v>
      </c>
      <c r="AQ1035" s="4" t="s">
        <v>853</v>
      </c>
      <c r="AS1035" s="4" t="s">
        <v>17</v>
      </c>
      <c r="AT1035" s="4" t="s">
        <v>6300</v>
      </c>
      <c r="AU1035" s="4" t="s">
        <v>5837</v>
      </c>
      <c r="AV1035" s="4" t="s">
        <v>5838</v>
      </c>
      <c r="AW1035" s="4" t="s">
        <v>5839</v>
      </c>
      <c r="AZ1035" s="4" t="s">
        <v>6301</v>
      </c>
      <c r="GR1035" s="1" t="str">
        <f>IF(LEN(UnitDictionaries!$A1035)&gt;0,UnitDictionaries!$A1035,"")</f>
        <v/>
      </c>
      <c r="GS1035" s="1" t="str">
        <f>IF(LEN(Forms!$A1035)&gt;0,Forms!$A1035,"")</f>
        <v/>
      </c>
      <c r="GT1035" s="1" t="str">
        <f>IF(LEN(DataDictionaries!$A1035)&gt;0,DataDictionaries!$A1035,"")</f>
        <v/>
      </c>
    </row>
    <row r="1036" spans="1:202" ht="37.5">
      <c r="A1036" s="4" t="s">
        <v>594</v>
      </c>
      <c r="B1036" s="4" t="s">
        <v>2647</v>
      </c>
      <c r="C1036" s="4" t="s">
        <v>57</v>
      </c>
      <c r="E1036" s="4" t="s">
        <v>5841</v>
      </c>
      <c r="F1036" s="4" t="s">
        <v>44</v>
      </c>
      <c r="G1036" s="4" t="s">
        <v>5841</v>
      </c>
      <c r="H1036" s="4" t="s">
        <v>946</v>
      </c>
      <c r="I1036" s="4" t="s">
        <v>1100</v>
      </c>
      <c r="L1036" s="4" t="s">
        <v>898</v>
      </c>
      <c r="N1036" s="4" t="s">
        <v>161</v>
      </c>
      <c r="O1036" s="4" t="s">
        <v>5842</v>
      </c>
      <c r="R1036" s="4" t="s">
        <v>5843</v>
      </c>
      <c r="S1036" s="4" t="s">
        <v>17</v>
      </c>
      <c r="T1036" s="4" t="s">
        <v>44</v>
      </c>
      <c r="V1036" s="4" t="s">
        <v>5842</v>
      </c>
      <c r="Y1036" s="4" t="s">
        <v>44</v>
      </c>
      <c r="Z1036" s="4" t="s">
        <v>17</v>
      </c>
      <c r="AA1036" s="4" t="s">
        <v>44</v>
      </c>
      <c r="AB1036" s="4" t="s">
        <v>17</v>
      </c>
      <c r="AD1036" s="4" t="s">
        <v>17</v>
      </c>
      <c r="AE1036" s="4" t="s">
        <v>17</v>
      </c>
      <c r="AF1036" s="4" t="s">
        <v>17</v>
      </c>
      <c r="AG1036" s="4" t="s">
        <v>17</v>
      </c>
      <c r="AH1036" s="4" t="s">
        <v>17</v>
      </c>
      <c r="AI1036" s="4" t="s">
        <v>17</v>
      </c>
      <c r="AJ1036" s="4" t="s">
        <v>17</v>
      </c>
      <c r="AK1036" s="4" t="s">
        <v>17</v>
      </c>
      <c r="AS1036" s="4" t="s">
        <v>17</v>
      </c>
      <c r="AT1036" s="4" t="s">
        <v>6302</v>
      </c>
      <c r="AU1036" s="4" t="s">
        <v>5845</v>
      </c>
      <c r="AV1036" s="4" t="s">
        <v>5846</v>
      </c>
      <c r="AW1036" s="4" t="s">
        <v>5847</v>
      </c>
      <c r="AZ1036" s="4" t="s">
        <v>6303</v>
      </c>
      <c r="GR1036" s="1" t="str">
        <f>IF(LEN(UnitDictionaries!$A1036)&gt;0,UnitDictionaries!$A1036,"")</f>
        <v/>
      </c>
      <c r="GS1036" s="1" t="str">
        <f>IF(LEN(Forms!$A1036)&gt;0,Forms!$A1036,"")</f>
        <v/>
      </c>
      <c r="GT1036" s="1" t="str">
        <f>IF(LEN(DataDictionaries!$A1036)&gt;0,DataDictionaries!$A1036,"")</f>
        <v/>
      </c>
    </row>
    <row r="1037" spans="1:202" ht="24.95">
      <c r="A1037" s="4" t="s">
        <v>594</v>
      </c>
      <c r="B1037" s="4" t="s">
        <v>2657</v>
      </c>
      <c r="C1037" s="4" t="s">
        <v>63</v>
      </c>
      <c r="E1037" s="4" t="s">
        <v>5849</v>
      </c>
      <c r="F1037" s="4" t="s">
        <v>44</v>
      </c>
      <c r="G1037" s="4" t="s">
        <v>5849</v>
      </c>
      <c r="H1037" s="4" t="s">
        <v>907</v>
      </c>
      <c r="I1037" s="4" t="s">
        <v>2659</v>
      </c>
      <c r="L1037" s="4" t="s">
        <v>898</v>
      </c>
      <c r="N1037" s="4" t="s">
        <v>161</v>
      </c>
      <c r="O1037" s="4" t="s">
        <v>2661</v>
      </c>
      <c r="R1037" s="4" t="s">
        <v>5850</v>
      </c>
      <c r="S1037" s="4" t="s">
        <v>17</v>
      </c>
      <c r="T1037" s="4" t="s">
        <v>44</v>
      </c>
      <c r="V1037" s="4" t="s">
        <v>2661</v>
      </c>
      <c r="Y1037" s="4" t="s">
        <v>17</v>
      </c>
      <c r="Z1037" s="4" t="s">
        <v>17</v>
      </c>
      <c r="AA1037" s="4" t="s">
        <v>44</v>
      </c>
      <c r="AB1037" s="4" t="s">
        <v>17</v>
      </c>
      <c r="AD1037" s="4" t="s">
        <v>17</v>
      </c>
      <c r="AE1037" s="4" t="s">
        <v>17</v>
      </c>
      <c r="AF1037" s="4" t="s">
        <v>17</v>
      </c>
      <c r="AG1037" s="4" t="s">
        <v>17</v>
      </c>
      <c r="AH1037" s="4" t="s">
        <v>17</v>
      </c>
      <c r="AI1037" s="4" t="s">
        <v>17</v>
      </c>
      <c r="AJ1037" s="4" t="s">
        <v>17</v>
      </c>
      <c r="AK1037" s="4" t="s">
        <v>17</v>
      </c>
      <c r="AS1037" s="4" t="s">
        <v>17</v>
      </c>
      <c r="AT1037" s="4" t="s">
        <v>6304</v>
      </c>
      <c r="AU1037" s="4" t="s">
        <v>5852</v>
      </c>
      <c r="AV1037" s="4" t="s">
        <v>5853</v>
      </c>
      <c r="AW1037" s="4" t="s">
        <v>5854</v>
      </c>
      <c r="AZ1037" s="4" t="s">
        <v>6305</v>
      </c>
      <c r="GR1037" s="1" t="str">
        <f>IF(LEN(UnitDictionaries!$A1037)&gt;0,UnitDictionaries!$A1037,"")</f>
        <v/>
      </c>
      <c r="GS1037" s="1" t="str">
        <f>IF(LEN(Forms!$A1037)&gt;0,Forms!$A1037,"")</f>
        <v/>
      </c>
      <c r="GT1037" s="1" t="str">
        <f>IF(LEN(DataDictionaries!$A1037)&gt;0,DataDictionaries!$A1037,"")</f>
        <v/>
      </c>
    </row>
    <row r="1038" spans="1:202" ht="37.5">
      <c r="A1038" s="4" t="s">
        <v>594</v>
      </c>
      <c r="B1038" s="4" t="s">
        <v>5856</v>
      </c>
      <c r="C1038" s="4" t="s">
        <v>68</v>
      </c>
      <c r="E1038" s="4" t="s">
        <v>5857</v>
      </c>
      <c r="F1038" s="4" t="s">
        <v>44</v>
      </c>
      <c r="G1038" s="4" t="s">
        <v>5857</v>
      </c>
      <c r="H1038" s="4" t="s">
        <v>886</v>
      </c>
      <c r="L1038" s="4" t="s">
        <v>887</v>
      </c>
      <c r="N1038" s="4" t="s">
        <v>161</v>
      </c>
      <c r="O1038" s="4" t="s">
        <v>2670</v>
      </c>
      <c r="R1038" s="4" t="s">
        <v>5858</v>
      </c>
      <c r="S1038" s="4" t="s">
        <v>17</v>
      </c>
      <c r="T1038" s="4" t="s">
        <v>44</v>
      </c>
      <c r="V1038" s="4" t="s">
        <v>2670</v>
      </c>
      <c r="Y1038" s="4" t="s">
        <v>17</v>
      </c>
      <c r="Z1038" s="4" t="s">
        <v>44</v>
      </c>
      <c r="AA1038" s="4" t="s">
        <v>44</v>
      </c>
      <c r="AB1038" s="4" t="s">
        <v>17</v>
      </c>
      <c r="AD1038" s="4" t="s">
        <v>17</v>
      </c>
      <c r="AE1038" s="4" t="s">
        <v>44</v>
      </c>
      <c r="AF1038" s="4" t="s">
        <v>17</v>
      </c>
      <c r="AG1038" s="4" t="s">
        <v>17</v>
      </c>
      <c r="AH1038" s="4" t="s">
        <v>17</v>
      </c>
      <c r="AI1038" s="4" t="s">
        <v>17</v>
      </c>
      <c r="AJ1038" s="4" t="s">
        <v>17</v>
      </c>
      <c r="AK1038" s="4" t="s">
        <v>17</v>
      </c>
      <c r="AS1038" s="4" t="s">
        <v>17</v>
      </c>
      <c r="AT1038" s="4" t="s">
        <v>6306</v>
      </c>
      <c r="AU1038" s="4" t="s">
        <v>5860</v>
      </c>
      <c r="AV1038" s="4" t="s">
        <v>5861</v>
      </c>
      <c r="AW1038" s="4" t="s">
        <v>5862</v>
      </c>
      <c r="AZ1038" s="4" t="s">
        <v>6307</v>
      </c>
      <c r="GR1038" s="1" t="str">
        <f>IF(LEN(UnitDictionaries!$A1038)&gt;0,UnitDictionaries!$A1038,"")</f>
        <v/>
      </c>
      <c r="GS1038" s="1" t="str">
        <f>IF(LEN(Forms!$A1038)&gt;0,Forms!$A1038,"")</f>
        <v/>
      </c>
      <c r="GT1038" s="1" t="str">
        <f>IF(LEN(DataDictionaries!$A1038)&gt;0,DataDictionaries!$A1038,"")</f>
        <v/>
      </c>
    </row>
    <row r="1039" spans="1:202">
      <c r="A1039" s="4" t="s">
        <v>594</v>
      </c>
      <c r="B1039" s="4" t="s">
        <v>5864</v>
      </c>
      <c r="C1039" s="4" t="s">
        <v>74</v>
      </c>
      <c r="E1039" s="4" t="s">
        <v>5865</v>
      </c>
      <c r="F1039" s="4" t="s">
        <v>44</v>
      </c>
      <c r="G1039" s="4" t="s">
        <v>5865</v>
      </c>
      <c r="H1039" s="4" t="s">
        <v>878</v>
      </c>
      <c r="I1039" s="4" t="s">
        <v>5866</v>
      </c>
      <c r="L1039" s="4" t="s">
        <v>898</v>
      </c>
      <c r="N1039" s="4" t="s">
        <v>161</v>
      </c>
      <c r="O1039" s="4" t="s">
        <v>2216</v>
      </c>
      <c r="S1039" s="4" t="s">
        <v>17</v>
      </c>
      <c r="T1039" s="4" t="s">
        <v>44</v>
      </c>
      <c r="V1039" s="4" t="s">
        <v>2216</v>
      </c>
      <c r="Y1039" s="4" t="s">
        <v>17</v>
      </c>
      <c r="Z1039" s="4" t="s">
        <v>17</v>
      </c>
      <c r="AA1039" s="4" t="s">
        <v>44</v>
      </c>
      <c r="AB1039" s="4" t="s">
        <v>17</v>
      </c>
      <c r="AD1039" s="4" t="s">
        <v>17</v>
      </c>
      <c r="AE1039" s="4" t="s">
        <v>17</v>
      </c>
      <c r="AF1039" s="4" t="s">
        <v>17</v>
      </c>
      <c r="AG1039" s="4" t="s">
        <v>17</v>
      </c>
      <c r="AH1039" s="4" t="s">
        <v>17</v>
      </c>
      <c r="AI1039" s="4" t="s">
        <v>17</v>
      </c>
      <c r="AJ1039" s="4" t="s">
        <v>17</v>
      </c>
      <c r="AK1039" s="4" t="s">
        <v>17</v>
      </c>
      <c r="AS1039" s="4" t="s">
        <v>17</v>
      </c>
      <c r="AT1039" s="4" t="s">
        <v>6308</v>
      </c>
      <c r="AU1039" s="4" t="s">
        <v>5868</v>
      </c>
      <c r="AV1039" s="4" t="s">
        <v>5869</v>
      </c>
      <c r="AW1039" s="4" t="s">
        <v>5870</v>
      </c>
      <c r="AZ1039" s="4" t="s">
        <v>6309</v>
      </c>
      <c r="GR1039" s="1" t="str">
        <f>IF(LEN(UnitDictionaries!$A1039)&gt;0,UnitDictionaries!$A1039,"")</f>
        <v/>
      </c>
      <c r="GS1039" s="1" t="str">
        <f>IF(LEN(Forms!$A1039)&gt;0,Forms!$A1039,"")</f>
        <v/>
      </c>
      <c r="GT1039" s="1" t="str">
        <f>IF(LEN(DataDictionaries!$A1039)&gt;0,DataDictionaries!$A1039,"")</f>
        <v/>
      </c>
    </row>
    <row r="1040" spans="1:202">
      <c r="A1040" s="4" t="s">
        <v>594</v>
      </c>
      <c r="B1040" s="4" t="s">
        <v>5872</v>
      </c>
      <c r="C1040" s="4" t="s">
        <v>78</v>
      </c>
      <c r="E1040" s="4" t="s">
        <v>5873</v>
      </c>
      <c r="F1040" s="4" t="s">
        <v>44</v>
      </c>
      <c r="G1040" s="4" t="s">
        <v>5873</v>
      </c>
      <c r="H1040" s="4" t="s">
        <v>907</v>
      </c>
      <c r="I1040" s="4" t="s">
        <v>2603</v>
      </c>
      <c r="L1040" s="4" t="s">
        <v>898</v>
      </c>
      <c r="N1040" s="4" t="s">
        <v>161</v>
      </c>
      <c r="O1040" s="4" t="s">
        <v>5874</v>
      </c>
      <c r="S1040" s="4" t="s">
        <v>17</v>
      </c>
      <c r="T1040" s="4" t="s">
        <v>44</v>
      </c>
      <c r="V1040" s="4" t="s">
        <v>5874</v>
      </c>
      <c r="Y1040" s="4" t="s">
        <v>17</v>
      </c>
      <c r="Z1040" s="4" t="s">
        <v>17</v>
      </c>
      <c r="AA1040" s="4" t="s">
        <v>44</v>
      </c>
      <c r="AB1040" s="4" t="s">
        <v>17</v>
      </c>
      <c r="AD1040" s="4" t="s">
        <v>17</v>
      </c>
      <c r="AE1040" s="4" t="s">
        <v>17</v>
      </c>
      <c r="AF1040" s="4" t="s">
        <v>17</v>
      </c>
      <c r="AG1040" s="4" t="s">
        <v>17</v>
      </c>
      <c r="AH1040" s="4" t="s">
        <v>17</v>
      </c>
      <c r="AI1040" s="4" t="s">
        <v>17</v>
      </c>
      <c r="AJ1040" s="4" t="s">
        <v>17</v>
      </c>
      <c r="AK1040" s="4" t="s">
        <v>17</v>
      </c>
      <c r="AS1040" s="4" t="s">
        <v>17</v>
      </c>
      <c r="AT1040" s="4" t="s">
        <v>6310</v>
      </c>
      <c r="AU1040" s="4" t="s">
        <v>5876</v>
      </c>
      <c r="AV1040" s="4" t="s">
        <v>5877</v>
      </c>
      <c r="AW1040" s="4" t="s">
        <v>5878</v>
      </c>
      <c r="AZ1040" s="4" t="s">
        <v>6311</v>
      </c>
      <c r="GR1040" s="1" t="str">
        <f>IF(LEN(UnitDictionaries!$A1040)&gt;0,UnitDictionaries!$A1040,"")</f>
        <v/>
      </c>
      <c r="GS1040" s="1" t="str">
        <f>IF(LEN(Forms!$A1040)&gt;0,Forms!$A1040,"")</f>
        <v/>
      </c>
      <c r="GT1040" s="1" t="str">
        <f>IF(LEN(DataDictionaries!$A1040)&gt;0,DataDictionaries!$A1040,"")</f>
        <v/>
      </c>
    </row>
    <row r="1041" spans="1:202">
      <c r="A1041" s="4" t="s">
        <v>594</v>
      </c>
      <c r="B1041" s="4" t="s">
        <v>5880</v>
      </c>
      <c r="C1041" s="4" t="s">
        <v>85</v>
      </c>
      <c r="E1041" s="4" t="s">
        <v>6312</v>
      </c>
      <c r="F1041" s="4" t="s">
        <v>44</v>
      </c>
      <c r="G1041" s="4" t="s">
        <v>6312</v>
      </c>
      <c r="H1041" s="4" t="s">
        <v>1010</v>
      </c>
      <c r="L1041" s="4" t="s">
        <v>1011</v>
      </c>
      <c r="N1041" s="4" t="s">
        <v>161</v>
      </c>
      <c r="O1041" s="4" t="s">
        <v>5882</v>
      </c>
      <c r="S1041" s="4" t="s">
        <v>17</v>
      </c>
      <c r="T1041" s="4" t="s">
        <v>44</v>
      </c>
      <c r="V1041" s="4" t="s">
        <v>5882</v>
      </c>
      <c r="Y1041" s="4" t="s">
        <v>17</v>
      </c>
      <c r="Z1041" s="4" t="s">
        <v>17</v>
      </c>
      <c r="AA1041" s="4" t="s">
        <v>44</v>
      </c>
      <c r="AB1041" s="4" t="s">
        <v>17</v>
      </c>
      <c r="AD1041" s="4" t="s">
        <v>17</v>
      </c>
      <c r="AE1041" s="4" t="s">
        <v>17</v>
      </c>
      <c r="AF1041" s="4" t="s">
        <v>17</v>
      </c>
      <c r="AG1041" s="4" t="s">
        <v>17</v>
      </c>
      <c r="AH1041" s="4" t="s">
        <v>17</v>
      </c>
      <c r="AI1041" s="4" t="s">
        <v>17</v>
      </c>
      <c r="AJ1041" s="4" t="s">
        <v>17</v>
      </c>
      <c r="AK1041" s="4" t="s">
        <v>17</v>
      </c>
      <c r="AS1041" s="4" t="s">
        <v>17</v>
      </c>
      <c r="AT1041" s="4" t="s">
        <v>6313</v>
      </c>
      <c r="AU1041" s="4" t="s">
        <v>161</v>
      </c>
      <c r="AV1041" s="4" t="s">
        <v>6314</v>
      </c>
      <c r="AW1041" s="4" t="s">
        <v>6315</v>
      </c>
      <c r="AZ1041" s="4" t="s">
        <v>6316</v>
      </c>
      <c r="GR1041" s="1" t="str">
        <f>IF(LEN(UnitDictionaries!$A1041)&gt;0,UnitDictionaries!$A1041,"")</f>
        <v/>
      </c>
      <c r="GS1041" s="1" t="str">
        <f>IF(LEN(Forms!$A1041)&gt;0,Forms!$A1041,"")</f>
        <v/>
      </c>
      <c r="GT1041" s="1" t="str">
        <f>IF(LEN(DataDictionaries!$A1041)&gt;0,DataDictionaries!$A1041,"")</f>
        <v/>
      </c>
    </row>
    <row r="1042" spans="1:202">
      <c r="A1042" s="4" t="s">
        <v>594</v>
      </c>
      <c r="B1042" s="4" t="s">
        <v>5886</v>
      </c>
      <c r="C1042" s="4" t="s">
        <v>91</v>
      </c>
      <c r="E1042" s="4" t="s">
        <v>6317</v>
      </c>
      <c r="F1042" s="4" t="s">
        <v>44</v>
      </c>
      <c r="G1042" s="4" t="s">
        <v>6317</v>
      </c>
      <c r="H1042" s="4" t="s">
        <v>1010</v>
      </c>
      <c r="L1042" s="4" t="s">
        <v>1011</v>
      </c>
      <c r="N1042" s="4" t="s">
        <v>161</v>
      </c>
      <c r="O1042" s="4" t="s">
        <v>4387</v>
      </c>
      <c r="S1042" s="4" t="s">
        <v>17</v>
      </c>
      <c r="T1042" s="4" t="s">
        <v>44</v>
      </c>
      <c r="V1042" s="4" t="s">
        <v>4387</v>
      </c>
      <c r="Y1042" s="4" t="s">
        <v>17</v>
      </c>
      <c r="Z1042" s="4" t="s">
        <v>17</v>
      </c>
      <c r="AA1042" s="4" t="s">
        <v>44</v>
      </c>
      <c r="AB1042" s="4" t="s">
        <v>17</v>
      </c>
      <c r="AD1042" s="4" t="s">
        <v>17</v>
      </c>
      <c r="AE1042" s="4" t="s">
        <v>17</v>
      </c>
      <c r="AF1042" s="4" t="s">
        <v>17</v>
      </c>
      <c r="AG1042" s="4" t="s">
        <v>17</v>
      </c>
      <c r="AH1042" s="4" t="s">
        <v>17</v>
      </c>
      <c r="AI1042" s="4" t="s">
        <v>17</v>
      </c>
      <c r="AJ1042" s="4" t="s">
        <v>17</v>
      </c>
      <c r="AK1042" s="4" t="s">
        <v>17</v>
      </c>
      <c r="AS1042" s="4" t="s">
        <v>17</v>
      </c>
      <c r="AT1042" s="4" t="s">
        <v>6318</v>
      </c>
      <c r="AU1042" s="4" t="s">
        <v>161</v>
      </c>
      <c r="AV1042" s="4" t="s">
        <v>6319</v>
      </c>
      <c r="AW1042" s="4" t="s">
        <v>6320</v>
      </c>
      <c r="AZ1042" s="4" t="s">
        <v>6321</v>
      </c>
      <c r="GR1042" s="1" t="str">
        <f>IF(LEN(UnitDictionaries!$A1042)&gt;0,UnitDictionaries!$A1042,"")</f>
        <v/>
      </c>
      <c r="GS1042" s="1" t="str">
        <f>IF(LEN(Forms!$A1042)&gt;0,Forms!$A1042,"")</f>
        <v/>
      </c>
      <c r="GT1042" s="1" t="str">
        <f>IF(LEN(DataDictionaries!$A1042)&gt;0,DataDictionaries!$A1042,"")</f>
        <v/>
      </c>
    </row>
    <row r="1043" spans="1:202" ht="75">
      <c r="A1043" s="3" t="s">
        <v>599</v>
      </c>
      <c r="B1043" s="3" t="s">
        <v>1394</v>
      </c>
      <c r="C1043" s="1" t="s">
        <v>42</v>
      </c>
      <c r="E1043" s="1" t="s">
        <v>6322</v>
      </c>
      <c r="F1043" s="1" t="s">
        <v>44</v>
      </c>
      <c r="L1043" s="1" t="s">
        <v>844</v>
      </c>
      <c r="N1043" s="1" t="s">
        <v>161</v>
      </c>
      <c r="O1043" s="1" t="s">
        <v>3382</v>
      </c>
      <c r="S1043" s="1" t="s">
        <v>17</v>
      </c>
      <c r="T1043" s="1" t="s">
        <v>17</v>
      </c>
      <c r="Y1043" s="1" t="s">
        <v>17</v>
      </c>
      <c r="Z1043" s="1" t="s">
        <v>17</v>
      </c>
      <c r="AA1043" s="1" t="s">
        <v>44</v>
      </c>
      <c r="AB1043" s="1" t="s">
        <v>17</v>
      </c>
      <c r="AD1043" s="1" t="s">
        <v>17</v>
      </c>
      <c r="AE1043" s="1" t="s">
        <v>17</v>
      </c>
      <c r="AF1043" s="1" t="s">
        <v>17</v>
      </c>
      <c r="AG1043" s="1" t="s">
        <v>17</v>
      </c>
      <c r="AH1043" s="1" t="s">
        <v>17</v>
      </c>
      <c r="AI1043" s="1" t="s">
        <v>17</v>
      </c>
      <c r="AJ1043" s="1" t="s">
        <v>17</v>
      </c>
      <c r="AK1043" s="1" t="s">
        <v>44</v>
      </c>
      <c r="AS1043" s="1" t="s">
        <v>17</v>
      </c>
      <c r="AT1043" s="1" t="s">
        <v>6323</v>
      </c>
      <c r="AU1043" s="1" t="s">
        <v>6324</v>
      </c>
      <c r="AZ1043" s="3" t="s">
        <v>6325</v>
      </c>
      <c r="GR1043" s="1" t="str">
        <f>IF(LEN(UnitDictionaries!$A1043)&gt;0,UnitDictionaries!$A1043,"")</f>
        <v/>
      </c>
      <c r="GS1043" s="1" t="str">
        <f>IF(LEN(Forms!$A1043)&gt;0,Forms!$A1043,"")</f>
        <v/>
      </c>
      <c r="GT1043" s="1" t="str">
        <f>IF(LEN(DataDictionaries!$A1043)&gt;0,DataDictionaries!$A1043,"")</f>
        <v/>
      </c>
    </row>
    <row r="1044" spans="1:202" ht="275.10000000000002">
      <c r="A1044" s="3" t="s">
        <v>599</v>
      </c>
      <c r="B1044" s="3" t="s">
        <v>6326</v>
      </c>
      <c r="C1044" s="1" t="s">
        <v>52</v>
      </c>
      <c r="E1044" s="1" t="s">
        <v>6327</v>
      </c>
      <c r="F1044" s="1" t="s">
        <v>44</v>
      </c>
      <c r="G1044" s="3" t="s">
        <v>6327</v>
      </c>
      <c r="H1044" s="1" t="s">
        <v>957</v>
      </c>
      <c r="I1044" s="1" t="s">
        <v>1100</v>
      </c>
      <c r="L1044" s="1" t="s">
        <v>898</v>
      </c>
      <c r="N1044" s="1" t="s">
        <v>161</v>
      </c>
      <c r="O1044" s="1" t="s">
        <v>6328</v>
      </c>
      <c r="R1044" s="1" t="s">
        <v>6329</v>
      </c>
      <c r="S1044" s="1" t="s">
        <v>17</v>
      </c>
      <c r="T1044" s="1" t="s">
        <v>17</v>
      </c>
      <c r="V1044" s="1" t="s">
        <v>6330</v>
      </c>
      <c r="Y1044" s="1" t="s">
        <v>44</v>
      </c>
      <c r="Z1044" s="1" t="s">
        <v>17</v>
      </c>
      <c r="AA1044" s="1" t="s">
        <v>44</v>
      </c>
      <c r="AB1044" s="1" t="s">
        <v>17</v>
      </c>
      <c r="AD1044" s="1" t="s">
        <v>17</v>
      </c>
      <c r="AE1044" s="1" t="s">
        <v>17</v>
      </c>
      <c r="AF1044" s="1" t="s">
        <v>17</v>
      </c>
      <c r="AG1044" s="1" t="s">
        <v>17</v>
      </c>
      <c r="AH1044" s="1" t="s">
        <v>17</v>
      </c>
      <c r="AI1044" s="1" t="s">
        <v>17</v>
      </c>
      <c r="AJ1044" s="1" t="s">
        <v>17</v>
      </c>
      <c r="AK1044" s="1" t="s">
        <v>17</v>
      </c>
      <c r="AS1044" s="1" t="s">
        <v>17</v>
      </c>
      <c r="AT1044" s="1" t="s">
        <v>6331</v>
      </c>
      <c r="AU1044" s="1" t="s">
        <v>6332</v>
      </c>
      <c r="AV1044" s="1" t="s">
        <v>6333</v>
      </c>
      <c r="AW1044" s="1" t="s">
        <v>6334</v>
      </c>
      <c r="AZ1044" s="3" t="s">
        <v>6335</v>
      </c>
      <c r="GR1044" s="1" t="str">
        <f>IF(LEN(UnitDictionaries!$A1044)&gt;0,UnitDictionaries!$A1044,"")</f>
        <v/>
      </c>
      <c r="GS1044" s="1" t="str">
        <f>IF(LEN(Forms!$A1044)&gt;0,Forms!$A1044,"")</f>
        <v/>
      </c>
      <c r="GT1044" s="1" t="str">
        <f>IF(LEN(DataDictionaries!$A1044)&gt;0,DataDictionaries!$A1044,"")</f>
        <v/>
      </c>
    </row>
    <row r="1045" spans="1:202" ht="200.1">
      <c r="A1045" s="3" t="s">
        <v>599</v>
      </c>
      <c r="B1045" s="3" t="s">
        <v>1404</v>
      </c>
      <c r="C1045" s="1" t="s">
        <v>57</v>
      </c>
      <c r="E1045" s="1" t="s">
        <v>6336</v>
      </c>
      <c r="F1045" s="1" t="s">
        <v>44</v>
      </c>
      <c r="G1045" s="3" t="s">
        <v>6336</v>
      </c>
      <c r="H1045" s="1" t="s">
        <v>1453</v>
      </c>
      <c r="I1045" s="1" t="s">
        <v>1404</v>
      </c>
      <c r="L1045" s="1" t="s">
        <v>898</v>
      </c>
      <c r="N1045" s="1" t="s">
        <v>161</v>
      </c>
      <c r="O1045" s="1" t="s">
        <v>6337</v>
      </c>
      <c r="S1045" s="1" t="s">
        <v>17</v>
      </c>
      <c r="T1045" s="1" t="s">
        <v>17</v>
      </c>
      <c r="U1045" s="1" t="s">
        <v>6338</v>
      </c>
      <c r="V1045" s="1" t="s">
        <v>1407</v>
      </c>
      <c r="Y1045" s="1" t="s">
        <v>17</v>
      </c>
      <c r="Z1045" s="1" t="s">
        <v>17</v>
      </c>
      <c r="AA1045" s="1" t="s">
        <v>44</v>
      </c>
      <c r="AB1045" s="1" t="s">
        <v>17</v>
      </c>
      <c r="AD1045" s="1" t="s">
        <v>17</v>
      </c>
      <c r="AE1045" s="1" t="s">
        <v>17</v>
      </c>
      <c r="AF1045" s="1" t="s">
        <v>17</v>
      </c>
      <c r="AG1045" s="1" t="s">
        <v>17</v>
      </c>
      <c r="AH1045" s="1" t="s">
        <v>17</v>
      </c>
      <c r="AI1045" s="1" t="s">
        <v>17</v>
      </c>
      <c r="AJ1045" s="1" t="s">
        <v>17</v>
      </c>
      <c r="AK1045" s="1" t="s">
        <v>44</v>
      </c>
      <c r="AP1045" s="1" t="s">
        <v>889</v>
      </c>
      <c r="AS1045" s="1" t="s">
        <v>17</v>
      </c>
      <c r="AT1045" s="1" t="s">
        <v>6339</v>
      </c>
      <c r="AU1045" s="1" t="s">
        <v>6340</v>
      </c>
      <c r="AV1045" s="1" t="s">
        <v>6341</v>
      </c>
      <c r="AW1045" s="1" t="s">
        <v>6342</v>
      </c>
      <c r="AZ1045" s="3" t="s">
        <v>6343</v>
      </c>
      <c r="GR1045" s="1" t="str">
        <f>IF(LEN(UnitDictionaries!$A1045)&gt;0,UnitDictionaries!$A1045,"")</f>
        <v/>
      </c>
      <c r="GS1045" s="1" t="str">
        <f>IF(LEN(Forms!$A1045)&gt;0,Forms!$A1045,"")</f>
        <v/>
      </c>
      <c r="GT1045" s="1" t="str">
        <f>IF(LEN(DataDictionaries!$A1045)&gt;0,DataDictionaries!$A1045,"")</f>
        <v/>
      </c>
    </row>
    <row r="1046" spans="1:202" ht="125.1">
      <c r="A1046" s="3" t="s">
        <v>599</v>
      </c>
      <c r="B1046" s="3" t="s">
        <v>1424</v>
      </c>
      <c r="C1046" s="1" t="s">
        <v>63</v>
      </c>
      <c r="E1046" s="1" t="s">
        <v>6344</v>
      </c>
      <c r="F1046" s="1" t="s">
        <v>44</v>
      </c>
      <c r="G1046" s="3" t="s">
        <v>6344</v>
      </c>
      <c r="H1046" s="1" t="s">
        <v>976</v>
      </c>
      <c r="K1046" s="1" t="s">
        <v>1426</v>
      </c>
      <c r="L1046" s="1" t="s">
        <v>1324</v>
      </c>
      <c r="N1046" s="1" t="s">
        <v>161</v>
      </c>
      <c r="O1046" s="1" t="s">
        <v>6345</v>
      </c>
      <c r="R1046" s="1" t="s">
        <v>6346</v>
      </c>
      <c r="S1046" s="1" t="s">
        <v>17</v>
      </c>
      <c r="T1046" s="1" t="s">
        <v>44</v>
      </c>
      <c r="V1046" s="1" t="s">
        <v>1427</v>
      </c>
      <c r="Y1046" s="1" t="s">
        <v>17</v>
      </c>
      <c r="Z1046" s="1" t="s">
        <v>17</v>
      </c>
      <c r="AA1046" s="1" t="s">
        <v>44</v>
      </c>
      <c r="AB1046" s="1" t="s">
        <v>17</v>
      </c>
      <c r="AD1046" s="1" t="s">
        <v>17</v>
      </c>
      <c r="AE1046" s="1" t="s">
        <v>17</v>
      </c>
      <c r="AF1046" s="1" t="s">
        <v>17</v>
      </c>
      <c r="AG1046" s="1" t="s">
        <v>17</v>
      </c>
      <c r="AH1046" s="1" t="s">
        <v>17</v>
      </c>
      <c r="AI1046" s="1" t="s">
        <v>17</v>
      </c>
      <c r="AJ1046" s="1" t="s">
        <v>17</v>
      </c>
      <c r="AK1046" s="1" t="s">
        <v>17</v>
      </c>
      <c r="AS1046" s="1" t="s">
        <v>17</v>
      </c>
      <c r="AT1046" s="1" t="s">
        <v>6347</v>
      </c>
      <c r="AU1046" s="1" t="s">
        <v>6348</v>
      </c>
      <c r="AV1046" s="1" t="s">
        <v>6349</v>
      </c>
      <c r="AW1046" s="1" t="s">
        <v>6350</v>
      </c>
      <c r="AZ1046" s="3" t="s">
        <v>6351</v>
      </c>
      <c r="GR1046" s="1" t="str">
        <f>IF(LEN(UnitDictionaries!$A1046)&gt;0,UnitDictionaries!$A1046,"")</f>
        <v/>
      </c>
      <c r="GS1046" s="1" t="str">
        <f>IF(LEN(Forms!$A1046)&gt;0,Forms!$A1046,"")</f>
        <v/>
      </c>
      <c r="GT1046" s="1" t="str">
        <f>IF(LEN(DataDictionaries!$A1046)&gt;0,DataDictionaries!$A1046,"")</f>
        <v/>
      </c>
    </row>
    <row r="1047" spans="1:202" ht="212.45">
      <c r="A1047" s="3" t="s">
        <v>599</v>
      </c>
      <c r="B1047" s="3" t="s">
        <v>1433</v>
      </c>
      <c r="C1047" s="1" t="s">
        <v>68</v>
      </c>
      <c r="E1047" s="1" t="s">
        <v>6352</v>
      </c>
      <c r="F1047" s="1" t="s">
        <v>44</v>
      </c>
      <c r="G1047" s="3" t="s">
        <v>6352</v>
      </c>
      <c r="H1047" s="1" t="s">
        <v>1435</v>
      </c>
      <c r="L1047" s="1" t="s">
        <v>887</v>
      </c>
      <c r="N1047" s="1" t="s">
        <v>161</v>
      </c>
      <c r="O1047" s="1" t="s">
        <v>3867</v>
      </c>
      <c r="R1047" s="1" t="s">
        <v>6353</v>
      </c>
      <c r="S1047" s="1" t="s">
        <v>17</v>
      </c>
      <c r="T1047" s="1" t="s">
        <v>44</v>
      </c>
      <c r="V1047" s="1" t="s">
        <v>1437</v>
      </c>
      <c r="Y1047" s="1" t="s">
        <v>17</v>
      </c>
      <c r="Z1047" s="1" t="s">
        <v>44</v>
      </c>
      <c r="AA1047" s="1" t="s">
        <v>44</v>
      </c>
      <c r="AB1047" s="1" t="s">
        <v>17</v>
      </c>
      <c r="AD1047" s="1" t="s">
        <v>17</v>
      </c>
      <c r="AE1047" s="1" t="s">
        <v>17</v>
      </c>
      <c r="AF1047" s="1" t="s">
        <v>17</v>
      </c>
      <c r="AG1047" s="1" t="s">
        <v>17</v>
      </c>
      <c r="AH1047" s="1" t="s">
        <v>17</v>
      </c>
      <c r="AI1047" s="1" t="s">
        <v>17</v>
      </c>
      <c r="AJ1047" s="1" t="s">
        <v>17</v>
      </c>
      <c r="AK1047" s="1" t="s">
        <v>17</v>
      </c>
      <c r="AS1047" s="1" t="s">
        <v>17</v>
      </c>
      <c r="AT1047" s="1" t="s">
        <v>6354</v>
      </c>
      <c r="AU1047" s="1" t="s">
        <v>6355</v>
      </c>
      <c r="AV1047" s="1" t="s">
        <v>6356</v>
      </c>
      <c r="AW1047" s="1" t="s">
        <v>6357</v>
      </c>
      <c r="AZ1047" s="3" t="s">
        <v>6358</v>
      </c>
      <c r="GR1047" s="1" t="str">
        <f>IF(LEN(UnitDictionaries!$A1047)&gt;0,UnitDictionaries!$A1047,"")</f>
        <v/>
      </c>
      <c r="GS1047" s="1" t="str">
        <f>IF(LEN(Forms!$A1047)&gt;0,Forms!$A1047,"")</f>
        <v/>
      </c>
      <c r="GT1047" s="1" t="str">
        <f>IF(LEN(DataDictionaries!$A1047)&gt;0,DataDictionaries!$A1047,"")</f>
        <v/>
      </c>
    </row>
    <row r="1048" spans="1:202" ht="174.95">
      <c r="A1048" s="3" t="s">
        <v>599</v>
      </c>
      <c r="B1048" s="3" t="s">
        <v>6359</v>
      </c>
      <c r="C1048" s="1" t="s">
        <v>74</v>
      </c>
      <c r="E1048" s="1" t="s">
        <v>6360</v>
      </c>
      <c r="F1048" s="1" t="s">
        <v>44</v>
      </c>
      <c r="G1048" s="3" t="s">
        <v>6360</v>
      </c>
      <c r="H1048" s="1" t="s">
        <v>957</v>
      </c>
      <c r="I1048" s="1" t="s">
        <v>1100</v>
      </c>
      <c r="L1048" s="1" t="s">
        <v>898</v>
      </c>
      <c r="N1048" s="1" t="s">
        <v>161</v>
      </c>
      <c r="O1048" s="1" t="s">
        <v>6361</v>
      </c>
      <c r="R1048" s="1" t="s">
        <v>6362</v>
      </c>
      <c r="S1048" s="1" t="s">
        <v>17</v>
      </c>
      <c r="T1048" s="1" t="s">
        <v>44</v>
      </c>
      <c r="V1048" s="1" t="s">
        <v>6361</v>
      </c>
      <c r="Y1048" s="1" t="s">
        <v>17</v>
      </c>
      <c r="Z1048" s="1" t="s">
        <v>17</v>
      </c>
      <c r="AA1048" s="1" t="s">
        <v>44</v>
      </c>
      <c r="AB1048" s="1" t="s">
        <v>17</v>
      </c>
      <c r="AD1048" s="1" t="s">
        <v>17</v>
      </c>
      <c r="AE1048" s="1" t="s">
        <v>17</v>
      </c>
      <c r="AF1048" s="1" t="s">
        <v>17</v>
      </c>
      <c r="AG1048" s="1" t="s">
        <v>17</v>
      </c>
      <c r="AH1048" s="1" t="s">
        <v>17</v>
      </c>
      <c r="AI1048" s="1" t="s">
        <v>17</v>
      </c>
      <c r="AJ1048" s="1" t="s">
        <v>17</v>
      </c>
      <c r="AK1048" s="1" t="s">
        <v>17</v>
      </c>
      <c r="AS1048" s="1" t="s">
        <v>17</v>
      </c>
      <c r="AT1048" s="1" t="s">
        <v>6363</v>
      </c>
      <c r="AU1048" s="1" t="s">
        <v>6364</v>
      </c>
      <c r="AV1048" s="1" t="s">
        <v>6365</v>
      </c>
      <c r="AW1048" s="1" t="s">
        <v>6366</v>
      </c>
      <c r="AZ1048" s="3" t="s">
        <v>6367</v>
      </c>
      <c r="GR1048" s="1" t="str">
        <f>IF(LEN(UnitDictionaries!$A1048)&gt;0,UnitDictionaries!$A1048,"")</f>
        <v/>
      </c>
      <c r="GS1048" s="1" t="str">
        <f>IF(LEN(Forms!$A1048)&gt;0,Forms!$A1048,"")</f>
        <v/>
      </c>
      <c r="GT1048" s="1" t="str">
        <f>IF(LEN(DataDictionaries!$A1048)&gt;0,DataDictionaries!$A1048,"")</f>
        <v/>
      </c>
    </row>
    <row r="1049" spans="1:202" ht="125.1">
      <c r="A1049" s="3" t="s">
        <v>599</v>
      </c>
      <c r="B1049" s="3" t="s">
        <v>6368</v>
      </c>
      <c r="C1049" s="1" t="s">
        <v>78</v>
      </c>
      <c r="E1049" s="1" t="s">
        <v>6369</v>
      </c>
      <c r="F1049" s="1" t="s">
        <v>44</v>
      </c>
      <c r="G1049" s="3" t="s">
        <v>6369</v>
      </c>
      <c r="H1049" s="1" t="s">
        <v>1116</v>
      </c>
      <c r="I1049" s="1" t="s">
        <v>6370</v>
      </c>
      <c r="L1049" s="1" t="s">
        <v>898</v>
      </c>
      <c r="N1049" s="1" t="s">
        <v>161</v>
      </c>
      <c r="O1049" s="1" t="s">
        <v>6371</v>
      </c>
      <c r="R1049" s="1" t="s">
        <v>6372</v>
      </c>
      <c r="S1049" s="1" t="s">
        <v>17</v>
      </c>
      <c r="T1049" s="1" t="s">
        <v>44</v>
      </c>
      <c r="V1049" s="1" t="s">
        <v>6371</v>
      </c>
      <c r="Y1049" s="1" t="s">
        <v>17</v>
      </c>
      <c r="Z1049" s="1" t="s">
        <v>17</v>
      </c>
      <c r="AA1049" s="1" t="s">
        <v>44</v>
      </c>
      <c r="AB1049" s="1" t="s">
        <v>17</v>
      </c>
      <c r="AD1049" s="1" t="s">
        <v>17</v>
      </c>
      <c r="AE1049" s="1" t="s">
        <v>17</v>
      </c>
      <c r="AF1049" s="1" t="s">
        <v>17</v>
      </c>
      <c r="AG1049" s="1" t="s">
        <v>17</v>
      </c>
      <c r="AH1049" s="1" t="s">
        <v>17</v>
      </c>
      <c r="AI1049" s="1" t="s">
        <v>17</v>
      </c>
      <c r="AJ1049" s="1" t="s">
        <v>17</v>
      </c>
      <c r="AK1049" s="1" t="s">
        <v>17</v>
      </c>
      <c r="AS1049" s="1" t="s">
        <v>17</v>
      </c>
      <c r="AT1049" s="1" t="s">
        <v>6373</v>
      </c>
      <c r="AU1049" s="1" t="s">
        <v>6374</v>
      </c>
      <c r="AV1049" s="1" t="s">
        <v>6375</v>
      </c>
      <c r="AW1049" s="1" t="s">
        <v>6376</v>
      </c>
      <c r="AZ1049" s="3" t="s">
        <v>6377</v>
      </c>
      <c r="GR1049" s="1" t="str">
        <f>IF(LEN(UnitDictionaries!$A1049)&gt;0,UnitDictionaries!$A1049,"")</f>
        <v/>
      </c>
      <c r="GS1049" s="1" t="str">
        <f>IF(LEN(Forms!$A1049)&gt;0,Forms!$A1049,"")</f>
        <v/>
      </c>
      <c r="GT1049" s="1" t="str">
        <f>IF(LEN(DataDictionaries!$A1049)&gt;0,DataDictionaries!$A1049,"")</f>
        <v/>
      </c>
    </row>
    <row r="1050" spans="1:202" ht="200.1">
      <c r="A1050" s="3" t="s">
        <v>599</v>
      </c>
      <c r="B1050" s="3" t="s">
        <v>6378</v>
      </c>
      <c r="C1050" s="1" t="s">
        <v>115</v>
      </c>
      <c r="E1050" s="1" t="s">
        <v>6379</v>
      </c>
      <c r="F1050" s="1" t="s">
        <v>44</v>
      </c>
      <c r="G1050" s="3" t="s">
        <v>6379</v>
      </c>
      <c r="H1050" s="1" t="s">
        <v>1453</v>
      </c>
      <c r="L1050" s="1" t="s">
        <v>844</v>
      </c>
      <c r="N1050" s="1" t="s">
        <v>161</v>
      </c>
      <c r="O1050" s="1" t="s">
        <v>6380</v>
      </c>
      <c r="S1050" s="1" t="s">
        <v>17</v>
      </c>
      <c r="T1050" s="1" t="s">
        <v>44</v>
      </c>
      <c r="V1050" s="1" t="s">
        <v>6380</v>
      </c>
      <c r="Y1050" s="1" t="s">
        <v>17</v>
      </c>
      <c r="Z1050" s="1" t="s">
        <v>17</v>
      </c>
      <c r="AA1050" s="1" t="s">
        <v>44</v>
      </c>
      <c r="AB1050" s="1" t="s">
        <v>17</v>
      </c>
      <c r="AD1050" s="1" t="s">
        <v>17</v>
      </c>
      <c r="AE1050" s="1" t="s">
        <v>17</v>
      </c>
      <c r="AF1050" s="1" t="s">
        <v>17</v>
      </c>
      <c r="AG1050" s="1" t="s">
        <v>17</v>
      </c>
      <c r="AH1050" s="1" t="s">
        <v>17</v>
      </c>
      <c r="AI1050" s="1" t="s">
        <v>17</v>
      </c>
      <c r="AJ1050" s="1" t="s">
        <v>17</v>
      </c>
      <c r="AK1050" s="1" t="s">
        <v>44</v>
      </c>
      <c r="AP1050" s="1" t="s">
        <v>889</v>
      </c>
      <c r="AS1050" s="1" t="s">
        <v>17</v>
      </c>
      <c r="AT1050" s="1" t="s">
        <v>6381</v>
      </c>
      <c r="AU1050" s="1" t="s">
        <v>6382</v>
      </c>
      <c r="AV1050" s="1" t="s">
        <v>6383</v>
      </c>
      <c r="AW1050" s="1" t="s">
        <v>6384</v>
      </c>
      <c r="AZ1050" s="3" t="s">
        <v>6385</v>
      </c>
      <c r="GR1050" s="1" t="str">
        <f>IF(LEN(UnitDictionaries!$A1050)&gt;0,UnitDictionaries!$A1050,"")</f>
        <v/>
      </c>
      <c r="GS1050" s="1" t="str">
        <f>IF(LEN(Forms!$A1050)&gt;0,Forms!$A1050,"")</f>
        <v/>
      </c>
      <c r="GT1050" s="1" t="str">
        <f>IF(LEN(DataDictionaries!$A1050)&gt;0,DataDictionaries!$A1050,"")</f>
        <v/>
      </c>
    </row>
    <row r="1051" spans="1:202" ht="200.1">
      <c r="A1051" s="3" t="s">
        <v>599</v>
      </c>
      <c r="B1051" s="3" t="s">
        <v>6386</v>
      </c>
      <c r="C1051" s="1" t="s">
        <v>212</v>
      </c>
      <c r="E1051" s="1" t="s">
        <v>6387</v>
      </c>
      <c r="F1051" s="1" t="s">
        <v>44</v>
      </c>
      <c r="G1051" s="3" t="s">
        <v>6387</v>
      </c>
      <c r="H1051" s="1" t="s">
        <v>6388</v>
      </c>
      <c r="L1051" s="1" t="s">
        <v>1324</v>
      </c>
      <c r="N1051" s="1" t="s">
        <v>161</v>
      </c>
      <c r="O1051" s="1" t="s">
        <v>6389</v>
      </c>
      <c r="S1051" s="1" t="s">
        <v>17</v>
      </c>
      <c r="T1051" s="1" t="s">
        <v>44</v>
      </c>
      <c r="V1051" s="1" t="s">
        <v>6389</v>
      </c>
      <c r="Y1051" s="1" t="s">
        <v>17</v>
      </c>
      <c r="Z1051" s="1" t="s">
        <v>17</v>
      </c>
      <c r="AA1051" s="1" t="s">
        <v>44</v>
      </c>
      <c r="AB1051" s="1" t="s">
        <v>17</v>
      </c>
      <c r="AD1051" s="1" t="s">
        <v>17</v>
      </c>
      <c r="AE1051" s="1" t="s">
        <v>17</v>
      </c>
      <c r="AF1051" s="1" t="s">
        <v>17</v>
      </c>
      <c r="AG1051" s="1" t="s">
        <v>17</v>
      </c>
      <c r="AH1051" s="1" t="s">
        <v>17</v>
      </c>
      <c r="AI1051" s="1" t="s">
        <v>17</v>
      </c>
      <c r="AJ1051" s="1" t="s">
        <v>17</v>
      </c>
      <c r="AK1051" s="1" t="s">
        <v>44</v>
      </c>
      <c r="AP1051" s="1" t="s">
        <v>889</v>
      </c>
      <c r="AS1051" s="1" t="s">
        <v>17</v>
      </c>
      <c r="AT1051" s="1" t="s">
        <v>6390</v>
      </c>
      <c r="AU1051" s="1" t="s">
        <v>6391</v>
      </c>
      <c r="AV1051" s="1" t="s">
        <v>6392</v>
      </c>
      <c r="AW1051" s="1" t="s">
        <v>6393</v>
      </c>
      <c r="AZ1051" s="3" t="s">
        <v>6394</v>
      </c>
      <c r="GR1051" s="1" t="str">
        <f>IF(LEN(UnitDictionaries!$A1051)&gt;0,UnitDictionaries!$A1051,"")</f>
        <v/>
      </c>
      <c r="GS1051" s="1" t="str">
        <f>IF(LEN(Forms!$A1051)&gt;0,Forms!$A1051,"")</f>
        <v/>
      </c>
      <c r="GT1051" s="1" t="str">
        <f>IF(LEN(DataDictionaries!$A1051)&gt;0,DataDictionaries!$A1051,"")</f>
        <v/>
      </c>
    </row>
    <row r="1052" spans="1:202" ht="99.95">
      <c r="A1052" s="4" t="s">
        <v>605</v>
      </c>
      <c r="B1052" s="4" t="s">
        <v>6395</v>
      </c>
      <c r="C1052" s="4" t="s">
        <v>42</v>
      </c>
      <c r="E1052" s="4" t="s">
        <v>6396</v>
      </c>
      <c r="F1052" s="4" t="s">
        <v>44</v>
      </c>
      <c r="G1052" s="4" t="s">
        <v>6396</v>
      </c>
      <c r="H1052" s="4" t="s">
        <v>1183</v>
      </c>
      <c r="I1052" s="4" t="s">
        <v>6397</v>
      </c>
      <c r="L1052" s="4" t="s">
        <v>898</v>
      </c>
      <c r="N1052" s="4" t="s">
        <v>161</v>
      </c>
      <c r="O1052" s="4" t="s">
        <v>6398</v>
      </c>
      <c r="S1052" s="4" t="s">
        <v>17</v>
      </c>
      <c r="T1052" s="4" t="s">
        <v>44</v>
      </c>
      <c r="U1052" s="4" t="s">
        <v>6399</v>
      </c>
      <c r="V1052" s="4" t="s">
        <v>6400</v>
      </c>
      <c r="Y1052" s="4" t="s">
        <v>17</v>
      </c>
      <c r="Z1052" s="4" t="s">
        <v>17</v>
      </c>
      <c r="AA1052" s="4" t="s">
        <v>44</v>
      </c>
      <c r="AB1052" s="4" t="s">
        <v>17</v>
      </c>
      <c r="AD1052" s="4" t="s">
        <v>17</v>
      </c>
      <c r="AE1052" s="4" t="s">
        <v>17</v>
      </c>
      <c r="AF1052" s="4" t="s">
        <v>17</v>
      </c>
      <c r="AG1052" s="4" t="s">
        <v>17</v>
      </c>
      <c r="AH1052" s="4" t="s">
        <v>17</v>
      </c>
      <c r="AI1052" s="4" t="s">
        <v>17</v>
      </c>
      <c r="AJ1052" s="4" t="s">
        <v>17</v>
      </c>
      <c r="AK1052" s="4" t="s">
        <v>17</v>
      </c>
      <c r="AQ1052" s="4" t="s">
        <v>853</v>
      </c>
      <c r="AS1052" s="4" t="s">
        <v>17</v>
      </c>
      <c r="AT1052" s="4" t="s">
        <v>6401</v>
      </c>
      <c r="AU1052" s="4" t="s">
        <v>6402</v>
      </c>
      <c r="AV1052" s="4" t="s">
        <v>6403</v>
      </c>
      <c r="AW1052" s="4" t="s">
        <v>6404</v>
      </c>
      <c r="AZ1052" s="4" t="s">
        <v>6405</v>
      </c>
      <c r="GR1052" s="1" t="str">
        <f>IF(LEN(UnitDictionaries!$A1052)&gt;0,UnitDictionaries!$A1052,"")</f>
        <v/>
      </c>
      <c r="GS1052" s="1" t="str">
        <f>IF(LEN(Forms!$A1052)&gt;0,Forms!$A1052,"")</f>
        <v/>
      </c>
      <c r="GT1052" s="1" t="str">
        <f>IF(LEN(DataDictionaries!$A1052)&gt;0,DataDictionaries!$A1052,"")</f>
        <v/>
      </c>
    </row>
    <row r="1053" spans="1:202" ht="99.95">
      <c r="A1053" s="4" t="s">
        <v>605</v>
      </c>
      <c r="B1053" s="4" t="s">
        <v>1331</v>
      </c>
      <c r="C1053" s="4" t="s">
        <v>52</v>
      </c>
      <c r="E1053" s="4" t="s">
        <v>6406</v>
      </c>
      <c r="F1053" s="4" t="s">
        <v>44</v>
      </c>
      <c r="G1053" s="4" t="s">
        <v>6406</v>
      </c>
      <c r="H1053" s="4" t="s">
        <v>1010</v>
      </c>
      <c r="L1053" s="4" t="s">
        <v>1011</v>
      </c>
      <c r="N1053" s="4" t="s">
        <v>161</v>
      </c>
      <c r="O1053" s="4" t="s">
        <v>58</v>
      </c>
      <c r="R1053" s="4" t="s">
        <v>6407</v>
      </c>
      <c r="S1053" s="4" t="s">
        <v>17</v>
      </c>
      <c r="T1053" s="4" t="s">
        <v>44</v>
      </c>
      <c r="V1053" s="4" t="s">
        <v>1335</v>
      </c>
      <c r="Y1053" s="4" t="s">
        <v>44</v>
      </c>
      <c r="Z1053" s="4" t="s">
        <v>17</v>
      </c>
      <c r="AA1053" s="4" t="s">
        <v>44</v>
      </c>
      <c r="AB1053" s="4" t="s">
        <v>17</v>
      </c>
      <c r="AD1053" s="4" t="s">
        <v>17</v>
      </c>
      <c r="AE1053" s="4" t="s">
        <v>17</v>
      </c>
      <c r="AF1053" s="4" t="s">
        <v>17</v>
      </c>
      <c r="AG1053" s="4" t="s">
        <v>17</v>
      </c>
      <c r="AH1053" s="4" t="s">
        <v>17</v>
      </c>
      <c r="AI1053" s="4" t="s">
        <v>17</v>
      </c>
      <c r="AJ1053" s="4" t="s">
        <v>17</v>
      </c>
      <c r="AK1053" s="4" t="s">
        <v>17</v>
      </c>
      <c r="AS1053" s="4" t="s">
        <v>17</v>
      </c>
      <c r="AT1053" s="4" t="s">
        <v>6408</v>
      </c>
      <c r="AU1053" s="4" t="s">
        <v>6409</v>
      </c>
      <c r="AV1053" s="4" t="s">
        <v>6410</v>
      </c>
      <c r="AW1053" s="4" t="s">
        <v>6411</v>
      </c>
      <c r="AZ1053" s="4" t="s">
        <v>6412</v>
      </c>
      <c r="GR1053" s="1" t="str">
        <f>IF(LEN(UnitDictionaries!$A1053)&gt;0,UnitDictionaries!$A1053,"")</f>
        <v/>
      </c>
      <c r="GS1053" s="1" t="str">
        <f>IF(LEN(Forms!$A1053)&gt;0,Forms!$A1053,"")</f>
        <v/>
      </c>
      <c r="GT1053" s="1" t="str">
        <f>IF(LEN(DataDictionaries!$A1053)&gt;0,DataDictionaries!$A1053,"")</f>
        <v/>
      </c>
    </row>
    <row r="1054" spans="1:202" ht="50.1">
      <c r="A1054" s="4" t="s">
        <v>605</v>
      </c>
      <c r="B1054" s="4" t="s">
        <v>6413</v>
      </c>
      <c r="C1054" s="4" t="s">
        <v>57</v>
      </c>
      <c r="E1054" s="4" t="s">
        <v>6414</v>
      </c>
      <c r="F1054" s="4" t="s">
        <v>44</v>
      </c>
      <c r="G1054" s="4" t="s">
        <v>6414</v>
      </c>
      <c r="H1054" s="4" t="s">
        <v>1183</v>
      </c>
      <c r="L1054" s="4" t="s">
        <v>844</v>
      </c>
      <c r="N1054" s="4" t="s">
        <v>161</v>
      </c>
      <c r="O1054" s="4" t="s">
        <v>6415</v>
      </c>
      <c r="R1054" s="4" t="s">
        <v>6416</v>
      </c>
      <c r="S1054" s="4" t="s">
        <v>17</v>
      </c>
      <c r="T1054" s="4" t="s">
        <v>44</v>
      </c>
      <c r="V1054" s="4" t="s">
        <v>6417</v>
      </c>
      <c r="Y1054" s="4" t="s">
        <v>17</v>
      </c>
      <c r="Z1054" s="4" t="s">
        <v>17</v>
      </c>
      <c r="AA1054" s="4" t="s">
        <v>44</v>
      </c>
      <c r="AB1054" s="4" t="s">
        <v>17</v>
      </c>
      <c r="AD1054" s="4" t="s">
        <v>17</v>
      </c>
      <c r="AE1054" s="4" t="s">
        <v>17</v>
      </c>
      <c r="AF1054" s="4" t="s">
        <v>17</v>
      </c>
      <c r="AG1054" s="4" t="s">
        <v>17</v>
      </c>
      <c r="AH1054" s="4" t="s">
        <v>17</v>
      </c>
      <c r="AI1054" s="4" t="s">
        <v>17</v>
      </c>
      <c r="AJ1054" s="4" t="s">
        <v>17</v>
      </c>
      <c r="AK1054" s="4" t="s">
        <v>17</v>
      </c>
      <c r="AS1054" s="4" t="s">
        <v>17</v>
      </c>
      <c r="AT1054" s="4" t="s">
        <v>6418</v>
      </c>
      <c r="AU1054" s="4" t="s">
        <v>6419</v>
      </c>
      <c r="AV1054" s="4" t="s">
        <v>6420</v>
      </c>
      <c r="AW1054" s="4" t="s">
        <v>6421</v>
      </c>
      <c r="AZ1054" s="4" t="s">
        <v>6422</v>
      </c>
      <c r="GR1054" s="1" t="str">
        <f>IF(LEN(UnitDictionaries!$A1054)&gt;0,UnitDictionaries!$A1054,"")</f>
        <v/>
      </c>
      <c r="GS1054" s="1" t="str">
        <f>IF(LEN(Forms!$A1054)&gt;0,Forms!$A1054,"")</f>
        <v/>
      </c>
      <c r="GT1054" s="1" t="str">
        <f>IF(LEN(DataDictionaries!$A1054)&gt;0,DataDictionaries!$A1054,"")</f>
        <v/>
      </c>
    </row>
    <row r="1055" spans="1:202" ht="24.95">
      <c r="A1055" s="4" t="s">
        <v>605</v>
      </c>
      <c r="B1055" s="4" t="s">
        <v>1303</v>
      </c>
      <c r="C1055" s="4" t="s">
        <v>63</v>
      </c>
      <c r="E1055" s="4" t="s">
        <v>6423</v>
      </c>
      <c r="F1055" s="4" t="s">
        <v>44</v>
      </c>
      <c r="G1055" s="4" t="s">
        <v>6423</v>
      </c>
      <c r="H1055" s="4" t="s">
        <v>886</v>
      </c>
      <c r="L1055" s="4" t="s">
        <v>887</v>
      </c>
      <c r="N1055" s="4" t="s">
        <v>161</v>
      </c>
      <c r="O1055" s="4" t="s">
        <v>6424</v>
      </c>
      <c r="R1055" s="4" t="s">
        <v>6425</v>
      </c>
      <c r="S1055" s="4" t="s">
        <v>17</v>
      </c>
      <c r="T1055" s="4" t="s">
        <v>44</v>
      </c>
      <c r="V1055" s="4" t="s">
        <v>1306</v>
      </c>
      <c r="Y1055" s="4" t="s">
        <v>44</v>
      </c>
      <c r="Z1055" s="4" t="s">
        <v>44</v>
      </c>
      <c r="AA1055" s="4" t="s">
        <v>44</v>
      </c>
      <c r="AB1055" s="4" t="s">
        <v>17</v>
      </c>
      <c r="AD1055" s="4" t="s">
        <v>17</v>
      </c>
      <c r="AE1055" s="4" t="s">
        <v>44</v>
      </c>
      <c r="AF1055" s="4" t="s">
        <v>17</v>
      </c>
      <c r="AG1055" s="4" t="s">
        <v>17</v>
      </c>
      <c r="AH1055" s="4" t="s">
        <v>17</v>
      </c>
      <c r="AI1055" s="4" t="s">
        <v>17</v>
      </c>
      <c r="AJ1055" s="4" t="s">
        <v>17</v>
      </c>
      <c r="AK1055" s="4" t="s">
        <v>17</v>
      </c>
      <c r="AS1055" s="4" t="s">
        <v>17</v>
      </c>
      <c r="AT1055" s="4" t="s">
        <v>6426</v>
      </c>
      <c r="AU1055" s="4" t="s">
        <v>6427</v>
      </c>
      <c r="AV1055" s="4" t="s">
        <v>6428</v>
      </c>
      <c r="AW1055" s="4" t="s">
        <v>6429</v>
      </c>
      <c r="AZ1055" s="4" t="s">
        <v>6430</v>
      </c>
      <c r="GR1055" s="1" t="str">
        <f>IF(LEN(UnitDictionaries!$A1055)&gt;0,UnitDictionaries!$A1055,"")</f>
        <v/>
      </c>
      <c r="GS1055" s="1" t="str">
        <f>IF(LEN(Forms!$A1055)&gt;0,Forms!$A1055,"")</f>
        <v/>
      </c>
      <c r="GT1055" s="1" t="str">
        <f>IF(LEN(DataDictionaries!$A1055)&gt;0,DataDictionaries!$A1055,"")</f>
        <v/>
      </c>
    </row>
    <row r="1056" spans="1:202" ht="24.95">
      <c r="A1056" s="4" t="s">
        <v>605</v>
      </c>
      <c r="B1056" s="4" t="s">
        <v>6431</v>
      </c>
      <c r="C1056" s="4" t="s">
        <v>74</v>
      </c>
      <c r="E1056" s="4" t="s">
        <v>6432</v>
      </c>
      <c r="F1056" s="4" t="s">
        <v>44</v>
      </c>
      <c r="G1056" s="4" t="s">
        <v>6432</v>
      </c>
      <c r="H1056" s="4" t="s">
        <v>957</v>
      </c>
      <c r="I1056" s="4" t="s">
        <v>958</v>
      </c>
      <c r="L1056" s="4" t="s">
        <v>1202</v>
      </c>
      <c r="N1056" s="4" t="s">
        <v>161</v>
      </c>
      <c r="O1056" s="4" t="s">
        <v>6433</v>
      </c>
      <c r="S1056" s="4" t="s">
        <v>17</v>
      </c>
      <c r="T1056" s="4" t="s">
        <v>44</v>
      </c>
      <c r="V1056" s="4" t="s">
        <v>4199</v>
      </c>
      <c r="Y1056" s="4" t="s">
        <v>17</v>
      </c>
      <c r="Z1056" s="4" t="s">
        <v>17</v>
      </c>
      <c r="AA1056" s="4" t="s">
        <v>44</v>
      </c>
      <c r="AB1056" s="4" t="s">
        <v>17</v>
      </c>
      <c r="AD1056" s="4" t="s">
        <v>17</v>
      </c>
      <c r="AE1056" s="4" t="s">
        <v>17</v>
      </c>
      <c r="AF1056" s="4" t="s">
        <v>17</v>
      </c>
      <c r="AG1056" s="4" t="s">
        <v>17</v>
      </c>
      <c r="AH1056" s="4" t="s">
        <v>17</v>
      </c>
      <c r="AI1056" s="4" t="s">
        <v>17</v>
      </c>
      <c r="AJ1056" s="4" t="s">
        <v>17</v>
      </c>
      <c r="AK1056" s="4" t="s">
        <v>17</v>
      </c>
      <c r="AS1056" s="4" t="s">
        <v>17</v>
      </c>
      <c r="AT1056" s="4" t="s">
        <v>6434</v>
      </c>
      <c r="AU1056" s="4" t="s">
        <v>6435</v>
      </c>
      <c r="AV1056" s="4" t="s">
        <v>6436</v>
      </c>
      <c r="AW1056" s="4" t="s">
        <v>6437</v>
      </c>
      <c r="AZ1056" s="4" t="s">
        <v>6438</v>
      </c>
      <c r="GR1056" s="1" t="str">
        <f>IF(LEN(UnitDictionaries!$A1056)&gt;0,UnitDictionaries!$A1056,"")</f>
        <v/>
      </c>
      <c r="GS1056" s="1" t="str">
        <f>IF(LEN(Forms!$A1056)&gt;0,Forms!$A1056,"")</f>
        <v/>
      </c>
      <c r="GT1056" s="1" t="str">
        <f>IF(LEN(DataDictionaries!$A1056)&gt;0,DataDictionaries!$A1056,"")</f>
        <v/>
      </c>
    </row>
    <row r="1057" spans="1:202">
      <c r="A1057" s="4" t="s">
        <v>605</v>
      </c>
      <c r="B1057" s="4" t="s">
        <v>6439</v>
      </c>
      <c r="C1057" s="4" t="s">
        <v>78</v>
      </c>
      <c r="E1057" s="4" t="s">
        <v>6440</v>
      </c>
      <c r="F1057" s="4" t="s">
        <v>44</v>
      </c>
      <c r="G1057" s="4" t="s">
        <v>6440</v>
      </c>
      <c r="H1057" s="4" t="s">
        <v>976</v>
      </c>
      <c r="I1057" s="4" t="s">
        <v>4216</v>
      </c>
      <c r="L1057" s="4" t="s">
        <v>898</v>
      </c>
      <c r="N1057" s="4" t="s">
        <v>161</v>
      </c>
      <c r="O1057" s="4" t="s">
        <v>4217</v>
      </c>
      <c r="S1057" s="4" t="s">
        <v>17</v>
      </c>
      <c r="T1057" s="4" t="s">
        <v>44</v>
      </c>
      <c r="V1057" s="4" t="s">
        <v>4217</v>
      </c>
      <c r="Y1057" s="4" t="s">
        <v>17</v>
      </c>
      <c r="Z1057" s="4" t="s">
        <v>17</v>
      </c>
      <c r="AA1057" s="4" t="s">
        <v>44</v>
      </c>
      <c r="AB1057" s="4" t="s">
        <v>17</v>
      </c>
      <c r="AD1057" s="4" t="s">
        <v>17</v>
      </c>
      <c r="AE1057" s="4" t="s">
        <v>17</v>
      </c>
      <c r="AF1057" s="4" t="s">
        <v>17</v>
      </c>
      <c r="AG1057" s="4" t="s">
        <v>17</v>
      </c>
      <c r="AH1057" s="4" t="s">
        <v>17</v>
      </c>
      <c r="AI1057" s="4" t="s">
        <v>17</v>
      </c>
      <c r="AJ1057" s="4" t="s">
        <v>17</v>
      </c>
      <c r="AK1057" s="4" t="s">
        <v>17</v>
      </c>
      <c r="AS1057" s="4" t="s">
        <v>17</v>
      </c>
      <c r="AT1057" s="4" t="s">
        <v>6441</v>
      </c>
      <c r="AU1057" s="4" t="s">
        <v>6442</v>
      </c>
      <c r="AV1057" s="4" t="s">
        <v>6443</v>
      </c>
      <c r="AW1057" s="4" t="s">
        <v>6444</v>
      </c>
      <c r="AZ1057" s="4" t="s">
        <v>6445</v>
      </c>
      <c r="GR1057" s="1" t="str">
        <f>IF(LEN(UnitDictionaries!$A1057)&gt;0,UnitDictionaries!$A1057,"")</f>
        <v/>
      </c>
      <c r="GS1057" s="1" t="str">
        <f>IF(LEN(Forms!$A1057)&gt;0,Forms!$A1057,"")</f>
        <v/>
      </c>
      <c r="GT1057" s="1" t="str">
        <f>IF(LEN(DataDictionaries!$A1057)&gt;0,DataDictionaries!$A1057,"")</f>
        <v/>
      </c>
    </row>
    <row r="1058" spans="1:202" ht="50.1">
      <c r="A1058" s="4" t="s">
        <v>605</v>
      </c>
      <c r="B1058" s="4" t="s">
        <v>6446</v>
      </c>
      <c r="C1058" s="4" t="s">
        <v>85</v>
      </c>
      <c r="E1058" s="4" t="s">
        <v>6447</v>
      </c>
      <c r="F1058" s="4" t="s">
        <v>44</v>
      </c>
      <c r="G1058" s="4" t="s">
        <v>6447</v>
      </c>
      <c r="H1058" s="4" t="s">
        <v>957</v>
      </c>
      <c r="I1058" s="4" t="s">
        <v>1100</v>
      </c>
      <c r="L1058" s="4" t="s">
        <v>898</v>
      </c>
      <c r="N1058" s="4" t="s">
        <v>161</v>
      </c>
      <c r="O1058" s="4" t="s">
        <v>6448</v>
      </c>
      <c r="S1058" s="4" t="s">
        <v>17</v>
      </c>
      <c r="T1058" s="4" t="s">
        <v>44</v>
      </c>
      <c r="V1058" s="4" t="s">
        <v>6449</v>
      </c>
      <c r="Y1058" s="4" t="s">
        <v>17</v>
      </c>
      <c r="Z1058" s="4" t="s">
        <v>17</v>
      </c>
      <c r="AA1058" s="4" t="s">
        <v>17</v>
      </c>
      <c r="AB1058" s="4" t="s">
        <v>17</v>
      </c>
      <c r="AD1058" s="4" t="s">
        <v>17</v>
      </c>
      <c r="AE1058" s="4" t="s">
        <v>17</v>
      </c>
      <c r="AF1058" s="4" t="s">
        <v>17</v>
      </c>
      <c r="AG1058" s="4" t="s">
        <v>17</v>
      </c>
      <c r="AH1058" s="4" t="s">
        <v>17</v>
      </c>
      <c r="AI1058" s="4" t="s">
        <v>17</v>
      </c>
      <c r="AJ1058" s="4" t="s">
        <v>17</v>
      </c>
      <c r="AK1058" s="4" t="s">
        <v>17</v>
      </c>
      <c r="AS1058" s="4" t="s">
        <v>17</v>
      </c>
      <c r="AT1058" s="4" t="s">
        <v>6450</v>
      </c>
      <c r="AU1058" s="4" t="s">
        <v>6451</v>
      </c>
      <c r="AV1058" s="4" t="s">
        <v>6452</v>
      </c>
      <c r="AW1058" s="4" t="s">
        <v>6453</v>
      </c>
      <c r="AZ1058" s="4" t="s">
        <v>6454</v>
      </c>
      <c r="GR1058" s="1" t="str">
        <f>IF(LEN(UnitDictionaries!$A1058)&gt;0,UnitDictionaries!$A1058,"")</f>
        <v/>
      </c>
      <c r="GS1058" s="1" t="str">
        <f>IF(LEN(Forms!$A1058)&gt;0,Forms!$A1058,"")</f>
        <v/>
      </c>
      <c r="GT1058" s="1" t="str">
        <f>IF(LEN(DataDictionaries!$A1058)&gt;0,DataDictionaries!$A1058,"")</f>
        <v/>
      </c>
    </row>
    <row r="1059" spans="1:202" ht="24.95">
      <c r="A1059" s="4" t="s">
        <v>605</v>
      </c>
      <c r="B1059" s="4" t="s">
        <v>6455</v>
      </c>
      <c r="C1059" s="4" t="s">
        <v>125</v>
      </c>
      <c r="E1059" s="4" t="s">
        <v>6456</v>
      </c>
      <c r="F1059" s="4" t="s">
        <v>44</v>
      </c>
      <c r="G1059" s="4" t="s">
        <v>6456</v>
      </c>
      <c r="H1059" s="4" t="s">
        <v>946</v>
      </c>
      <c r="I1059" s="4" t="s">
        <v>5804</v>
      </c>
      <c r="L1059" s="4" t="s">
        <v>898</v>
      </c>
      <c r="N1059" s="4" t="s">
        <v>161</v>
      </c>
      <c r="O1059" s="4" t="s">
        <v>6457</v>
      </c>
      <c r="S1059" s="4" t="s">
        <v>17</v>
      </c>
      <c r="T1059" s="4" t="s">
        <v>17</v>
      </c>
      <c r="V1059" s="4" t="s">
        <v>6458</v>
      </c>
      <c r="Y1059" s="4" t="s">
        <v>17</v>
      </c>
      <c r="Z1059" s="4" t="s">
        <v>17</v>
      </c>
      <c r="AA1059" s="4" t="s">
        <v>44</v>
      </c>
      <c r="AB1059" s="4" t="s">
        <v>17</v>
      </c>
      <c r="AD1059" s="4" t="s">
        <v>17</v>
      </c>
      <c r="AE1059" s="4" t="s">
        <v>17</v>
      </c>
      <c r="AF1059" s="4" t="s">
        <v>17</v>
      </c>
      <c r="AG1059" s="4" t="s">
        <v>17</v>
      </c>
      <c r="AH1059" s="4" t="s">
        <v>17</v>
      </c>
      <c r="AI1059" s="4" t="s">
        <v>17</v>
      </c>
      <c r="AJ1059" s="4" t="s">
        <v>17</v>
      </c>
      <c r="AK1059" s="4" t="s">
        <v>17</v>
      </c>
      <c r="AS1059" s="4" t="s">
        <v>17</v>
      </c>
      <c r="AT1059" s="4" t="s">
        <v>6459</v>
      </c>
      <c r="AU1059" s="4" t="s">
        <v>6460</v>
      </c>
      <c r="AV1059" s="4" t="s">
        <v>6461</v>
      </c>
      <c r="AW1059" s="4" t="s">
        <v>6462</v>
      </c>
      <c r="AZ1059" s="4" t="s">
        <v>6463</v>
      </c>
      <c r="GR1059" s="1" t="str">
        <f>IF(LEN(UnitDictionaries!$A1059)&gt;0,UnitDictionaries!$A1059,"")</f>
        <v/>
      </c>
      <c r="GS1059" s="1" t="str">
        <f>IF(LEN(Forms!$A1059)&gt;0,Forms!$A1059,"")</f>
        <v/>
      </c>
      <c r="GT1059" s="1" t="str">
        <f>IF(LEN(DataDictionaries!$A1059)&gt;0,DataDictionaries!$A1059,"")</f>
        <v/>
      </c>
    </row>
    <row r="1060" spans="1:202" ht="125.1">
      <c r="A1060" s="3" t="s">
        <v>611</v>
      </c>
      <c r="B1060" s="3" t="s">
        <v>1394</v>
      </c>
      <c r="C1060" s="1" t="s">
        <v>42</v>
      </c>
      <c r="E1060" s="1" t="s">
        <v>6464</v>
      </c>
      <c r="F1060" s="1" t="s">
        <v>44</v>
      </c>
      <c r="L1060" s="1" t="s">
        <v>844</v>
      </c>
      <c r="N1060" s="1" t="s">
        <v>161</v>
      </c>
      <c r="O1060" s="1" t="s">
        <v>3382</v>
      </c>
      <c r="R1060" s="1" t="s">
        <v>6465</v>
      </c>
      <c r="S1060" s="1" t="s">
        <v>17</v>
      </c>
      <c r="T1060" s="1" t="s">
        <v>17</v>
      </c>
      <c r="Y1060" s="1" t="s">
        <v>17</v>
      </c>
      <c r="Z1060" s="1" t="s">
        <v>17</v>
      </c>
      <c r="AA1060" s="1" t="s">
        <v>44</v>
      </c>
      <c r="AB1060" s="1" t="s">
        <v>17</v>
      </c>
      <c r="AD1060" s="1" t="s">
        <v>17</v>
      </c>
      <c r="AE1060" s="1" t="s">
        <v>17</v>
      </c>
      <c r="AF1060" s="1" t="s">
        <v>17</v>
      </c>
      <c r="AG1060" s="1" t="s">
        <v>17</v>
      </c>
      <c r="AH1060" s="1" t="s">
        <v>17</v>
      </c>
      <c r="AI1060" s="1" t="s">
        <v>17</v>
      </c>
      <c r="AJ1060" s="1" t="s">
        <v>17</v>
      </c>
      <c r="AK1060" s="1" t="s">
        <v>44</v>
      </c>
      <c r="AS1060" s="1" t="s">
        <v>17</v>
      </c>
      <c r="AT1060" s="1" t="s">
        <v>6466</v>
      </c>
      <c r="AU1060" s="1" t="s">
        <v>6467</v>
      </c>
      <c r="AZ1060" s="3" t="s">
        <v>6468</v>
      </c>
      <c r="GR1060" s="1" t="str">
        <f>IF(LEN(UnitDictionaries!$A1060)&gt;0,UnitDictionaries!$A1060,"")</f>
        <v/>
      </c>
      <c r="GS1060" s="1" t="str">
        <f>IF(LEN(Forms!$A1060)&gt;0,Forms!$A1060,"")</f>
        <v/>
      </c>
      <c r="GT1060" s="1" t="str">
        <f>IF(LEN(DataDictionaries!$A1060)&gt;0,DataDictionaries!$A1060,"")</f>
        <v/>
      </c>
    </row>
    <row r="1061" spans="1:202" ht="125.1">
      <c r="A1061" s="3" t="s">
        <v>611</v>
      </c>
      <c r="B1061" s="3" t="s">
        <v>3977</v>
      </c>
      <c r="C1061" s="1" t="s">
        <v>52</v>
      </c>
      <c r="E1061" s="1" t="s">
        <v>6469</v>
      </c>
      <c r="F1061" s="1" t="s">
        <v>44</v>
      </c>
      <c r="G1061" s="3" t="s">
        <v>6469</v>
      </c>
      <c r="H1061" s="1" t="s">
        <v>957</v>
      </c>
      <c r="I1061" s="1" t="s">
        <v>1100</v>
      </c>
      <c r="L1061" s="1" t="s">
        <v>898</v>
      </c>
      <c r="N1061" s="1" t="s">
        <v>161</v>
      </c>
      <c r="O1061" s="1" t="s">
        <v>6470</v>
      </c>
      <c r="R1061" s="1" t="s">
        <v>6471</v>
      </c>
      <c r="S1061" s="1" t="s">
        <v>17</v>
      </c>
      <c r="T1061" s="1" t="s">
        <v>17</v>
      </c>
      <c r="V1061" s="1" t="s">
        <v>6472</v>
      </c>
      <c r="Y1061" s="1" t="s">
        <v>44</v>
      </c>
      <c r="Z1061" s="1" t="s">
        <v>17</v>
      </c>
      <c r="AA1061" s="1" t="s">
        <v>44</v>
      </c>
      <c r="AB1061" s="1" t="s">
        <v>17</v>
      </c>
      <c r="AD1061" s="1" t="s">
        <v>17</v>
      </c>
      <c r="AE1061" s="1" t="s">
        <v>17</v>
      </c>
      <c r="AF1061" s="1" t="s">
        <v>17</v>
      </c>
      <c r="AG1061" s="1" t="s">
        <v>17</v>
      </c>
      <c r="AH1061" s="1" t="s">
        <v>17</v>
      </c>
      <c r="AI1061" s="1" t="s">
        <v>17</v>
      </c>
      <c r="AJ1061" s="1" t="s">
        <v>17</v>
      </c>
      <c r="AK1061" s="1" t="s">
        <v>17</v>
      </c>
      <c r="AS1061" s="1" t="s">
        <v>17</v>
      </c>
      <c r="AT1061" s="1" t="s">
        <v>6473</v>
      </c>
      <c r="AU1061" s="1" t="s">
        <v>6474</v>
      </c>
      <c r="AV1061" s="1" t="s">
        <v>6475</v>
      </c>
      <c r="AW1061" s="1" t="s">
        <v>6476</v>
      </c>
      <c r="AZ1061" s="3" t="s">
        <v>6477</v>
      </c>
      <c r="GR1061" s="1" t="str">
        <f>IF(LEN(UnitDictionaries!$A1061)&gt;0,UnitDictionaries!$A1061,"")</f>
        <v/>
      </c>
      <c r="GS1061" s="1" t="str">
        <f>IF(LEN(Forms!$A1061)&gt;0,Forms!$A1061,"")</f>
        <v/>
      </c>
      <c r="GT1061" s="1" t="str">
        <f>IF(LEN(DataDictionaries!$A1061)&gt;0,DataDictionaries!$A1061,"")</f>
        <v/>
      </c>
    </row>
    <row r="1062" spans="1:202" ht="200.1">
      <c r="A1062" s="3" t="s">
        <v>611</v>
      </c>
      <c r="B1062" s="3" t="s">
        <v>3986</v>
      </c>
      <c r="C1062" s="1" t="s">
        <v>57</v>
      </c>
      <c r="E1062" s="1" t="s">
        <v>6478</v>
      </c>
      <c r="F1062" s="1" t="s">
        <v>44</v>
      </c>
      <c r="G1062" s="3" t="s">
        <v>6478</v>
      </c>
      <c r="H1062" s="1" t="s">
        <v>1183</v>
      </c>
      <c r="I1062" s="1" t="s">
        <v>6479</v>
      </c>
      <c r="L1062" s="1" t="s">
        <v>898</v>
      </c>
      <c r="N1062" s="1" t="s">
        <v>161</v>
      </c>
      <c r="O1062" s="1" t="s">
        <v>1912</v>
      </c>
      <c r="S1062" s="1" t="s">
        <v>17</v>
      </c>
      <c r="T1062" s="1" t="s">
        <v>17</v>
      </c>
      <c r="U1062" s="1" t="s">
        <v>6338</v>
      </c>
      <c r="V1062" s="1" t="s">
        <v>1912</v>
      </c>
      <c r="Y1062" s="1" t="s">
        <v>17</v>
      </c>
      <c r="Z1062" s="1" t="s">
        <v>17</v>
      </c>
      <c r="AA1062" s="1" t="s">
        <v>44</v>
      </c>
      <c r="AB1062" s="1" t="s">
        <v>17</v>
      </c>
      <c r="AD1062" s="1" t="s">
        <v>17</v>
      </c>
      <c r="AE1062" s="1" t="s">
        <v>17</v>
      </c>
      <c r="AF1062" s="1" t="s">
        <v>17</v>
      </c>
      <c r="AG1062" s="1" t="s">
        <v>17</v>
      </c>
      <c r="AH1062" s="1" t="s">
        <v>17</v>
      </c>
      <c r="AI1062" s="1" t="s">
        <v>17</v>
      </c>
      <c r="AJ1062" s="1" t="s">
        <v>17</v>
      </c>
      <c r="AK1062" s="1" t="s">
        <v>44</v>
      </c>
      <c r="AP1062" s="1" t="s">
        <v>889</v>
      </c>
      <c r="AS1062" s="1" t="s">
        <v>17</v>
      </c>
      <c r="AT1062" s="1" t="s">
        <v>6480</v>
      </c>
      <c r="AU1062" s="1" t="s">
        <v>6481</v>
      </c>
      <c r="AV1062" s="1" t="s">
        <v>6482</v>
      </c>
      <c r="AW1062" s="1" t="s">
        <v>6483</v>
      </c>
      <c r="AZ1062" s="3" t="s">
        <v>6484</v>
      </c>
      <c r="GR1062" s="1" t="str">
        <f>IF(LEN(UnitDictionaries!$A1062)&gt;0,UnitDictionaries!$A1062,"")</f>
        <v/>
      </c>
      <c r="GS1062" s="1" t="str">
        <f>IF(LEN(Forms!$A1062)&gt;0,Forms!$A1062,"")</f>
        <v/>
      </c>
      <c r="GT1062" s="1" t="str">
        <f>IF(LEN(DataDictionaries!$A1062)&gt;0,DataDictionaries!$A1062,"")</f>
        <v/>
      </c>
    </row>
    <row r="1063" spans="1:202" ht="200.1">
      <c r="A1063" s="3" t="s">
        <v>611</v>
      </c>
      <c r="B1063" s="3" t="s">
        <v>6485</v>
      </c>
      <c r="C1063" s="1" t="s">
        <v>63</v>
      </c>
      <c r="E1063" s="1" t="s">
        <v>6486</v>
      </c>
      <c r="F1063" s="1" t="s">
        <v>44</v>
      </c>
      <c r="G1063" s="3" t="s">
        <v>6486</v>
      </c>
      <c r="H1063" s="1" t="s">
        <v>4462</v>
      </c>
      <c r="L1063" s="1" t="s">
        <v>844</v>
      </c>
      <c r="N1063" s="1" t="s">
        <v>161</v>
      </c>
      <c r="O1063" s="1" t="s">
        <v>6487</v>
      </c>
      <c r="S1063" s="1" t="s">
        <v>17</v>
      </c>
      <c r="T1063" s="1" t="s">
        <v>44</v>
      </c>
      <c r="V1063" s="1" t="s">
        <v>3955</v>
      </c>
      <c r="Y1063" s="1" t="s">
        <v>17</v>
      </c>
      <c r="Z1063" s="1" t="s">
        <v>17</v>
      </c>
      <c r="AA1063" s="1" t="s">
        <v>44</v>
      </c>
      <c r="AB1063" s="1" t="s">
        <v>17</v>
      </c>
      <c r="AD1063" s="1" t="s">
        <v>17</v>
      </c>
      <c r="AE1063" s="1" t="s">
        <v>17</v>
      </c>
      <c r="AF1063" s="1" t="s">
        <v>17</v>
      </c>
      <c r="AG1063" s="1" t="s">
        <v>17</v>
      </c>
      <c r="AH1063" s="1" t="s">
        <v>17</v>
      </c>
      <c r="AI1063" s="1" t="s">
        <v>17</v>
      </c>
      <c r="AJ1063" s="1" t="s">
        <v>17</v>
      </c>
      <c r="AK1063" s="1" t="s">
        <v>44</v>
      </c>
      <c r="AP1063" s="1" t="s">
        <v>889</v>
      </c>
      <c r="AS1063" s="1" t="s">
        <v>17</v>
      </c>
      <c r="AT1063" s="1" t="s">
        <v>6488</v>
      </c>
      <c r="AU1063" s="1" t="s">
        <v>6489</v>
      </c>
      <c r="AV1063" s="1" t="s">
        <v>6490</v>
      </c>
      <c r="AW1063" s="1" t="s">
        <v>6491</v>
      </c>
      <c r="AZ1063" s="3" t="s">
        <v>6492</v>
      </c>
      <c r="GR1063" s="1" t="str">
        <f>IF(LEN(UnitDictionaries!$A1063)&gt;0,UnitDictionaries!$A1063,"")</f>
        <v/>
      </c>
      <c r="GS1063" s="1" t="str">
        <f>IF(LEN(Forms!$A1063)&gt;0,Forms!$A1063,"")</f>
        <v/>
      </c>
      <c r="GT1063" s="1" t="str">
        <f>IF(LEN(DataDictionaries!$A1063)&gt;0,DataDictionaries!$A1063,"")</f>
        <v/>
      </c>
    </row>
    <row r="1064" spans="1:202" ht="24.95">
      <c r="A1064" s="3" t="s">
        <v>611</v>
      </c>
      <c r="B1064" s="3" t="s">
        <v>4038</v>
      </c>
      <c r="C1064" s="1" t="s">
        <v>68</v>
      </c>
      <c r="E1064" s="1" t="s">
        <v>6493</v>
      </c>
      <c r="F1064" s="1" t="s">
        <v>44</v>
      </c>
      <c r="G1064" s="3" t="s">
        <v>6493</v>
      </c>
      <c r="H1064" s="1" t="s">
        <v>976</v>
      </c>
      <c r="K1064" s="1" t="s">
        <v>1426</v>
      </c>
      <c r="L1064" s="1" t="s">
        <v>1324</v>
      </c>
      <c r="N1064" s="1" t="s">
        <v>161</v>
      </c>
      <c r="O1064" s="1" t="s">
        <v>6494</v>
      </c>
      <c r="S1064" s="1" t="s">
        <v>17</v>
      </c>
      <c r="T1064" s="1" t="s">
        <v>44</v>
      </c>
      <c r="V1064" s="1" t="s">
        <v>4040</v>
      </c>
      <c r="Y1064" s="1" t="s">
        <v>17</v>
      </c>
      <c r="Z1064" s="1" t="s">
        <v>17</v>
      </c>
      <c r="AA1064" s="1" t="s">
        <v>44</v>
      </c>
      <c r="AB1064" s="1" t="s">
        <v>17</v>
      </c>
      <c r="AD1064" s="1" t="s">
        <v>17</v>
      </c>
      <c r="AE1064" s="1" t="s">
        <v>17</v>
      </c>
      <c r="AF1064" s="1" t="s">
        <v>17</v>
      </c>
      <c r="AG1064" s="1" t="s">
        <v>17</v>
      </c>
      <c r="AH1064" s="1" t="s">
        <v>17</v>
      </c>
      <c r="AI1064" s="1" t="s">
        <v>17</v>
      </c>
      <c r="AJ1064" s="1" t="s">
        <v>17</v>
      </c>
      <c r="AK1064" s="1" t="s">
        <v>17</v>
      </c>
      <c r="AS1064" s="1" t="s">
        <v>17</v>
      </c>
      <c r="AT1064" s="1" t="s">
        <v>6495</v>
      </c>
      <c r="AU1064" s="1" t="s">
        <v>6496</v>
      </c>
      <c r="AV1064" s="1" t="s">
        <v>6497</v>
      </c>
      <c r="AW1064" s="1" t="s">
        <v>6498</v>
      </c>
      <c r="GR1064" s="1" t="str">
        <f>IF(LEN(UnitDictionaries!$A1064)&gt;0,UnitDictionaries!$A1064,"")</f>
        <v/>
      </c>
      <c r="GS1064" s="1" t="str">
        <f>IF(LEN(Forms!$A1064)&gt;0,Forms!$A1064,"")</f>
        <v/>
      </c>
      <c r="GT1064" s="1" t="str">
        <f>IF(LEN(DataDictionaries!$A1064)&gt;0,DataDictionaries!$A1064,"")</f>
        <v/>
      </c>
    </row>
    <row r="1065" spans="1:202" ht="200.1">
      <c r="A1065" s="3" t="s">
        <v>611</v>
      </c>
      <c r="B1065" s="3" t="s">
        <v>6499</v>
      </c>
      <c r="C1065" s="1" t="s">
        <v>78</v>
      </c>
      <c r="E1065" s="1" t="s">
        <v>6500</v>
      </c>
      <c r="F1065" s="1" t="s">
        <v>44</v>
      </c>
      <c r="G1065" s="3" t="s">
        <v>6500</v>
      </c>
      <c r="H1065" s="1" t="s">
        <v>976</v>
      </c>
      <c r="L1065" s="1" t="s">
        <v>1324</v>
      </c>
      <c r="N1065" s="1" t="s">
        <v>161</v>
      </c>
      <c r="O1065" s="1" t="s">
        <v>3840</v>
      </c>
      <c r="S1065" s="1" t="s">
        <v>17</v>
      </c>
      <c r="T1065" s="1" t="s">
        <v>44</v>
      </c>
      <c r="V1065" s="1" t="s">
        <v>3840</v>
      </c>
      <c r="Y1065" s="1" t="s">
        <v>17</v>
      </c>
      <c r="Z1065" s="1" t="s">
        <v>17</v>
      </c>
      <c r="AA1065" s="1" t="s">
        <v>44</v>
      </c>
      <c r="AB1065" s="1" t="s">
        <v>17</v>
      </c>
      <c r="AD1065" s="1" t="s">
        <v>17</v>
      </c>
      <c r="AE1065" s="1" t="s">
        <v>17</v>
      </c>
      <c r="AF1065" s="1" t="s">
        <v>17</v>
      </c>
      <c r="AG1065" s="1" t="s">
        <v>17</v>
      </c>
      <c r="AH1065" s="1" t="s">
        <v>17</v>
      </c>
      <c r="AI1065" s="1" t="s">
        <v>17</v>
      </c>
      <c r="AJ1065" s="1" t="s">
        <v>17</v>
      </c>
      <c r="AK1065" s="1" t="s">
        <v>44</v>
      </c>
      <c r="AP1065" s="1" t="s">
        <v>889</v>
      </c>
      <c r="AS1065" s="1" t="s">
        <v>17</v>
      </c>
      <c r="AT1065" s="1" t="s">
        <v>6501</v>
      </c>
      <c r="AU1065" s="1" t="s">
        <v>6502</v>
      </c>
      <c r="AV1065" s="1" t="s">
        <v>6503</v>
      </c>
      <c r="AW1065" s="1" t="s">
        <v>6504</v>
      </c>
      <c r="GR1065" s="1" t="str">
        <f>IF(LEN(UnitDictionaries!$A1065)&gt;0,UnitDictionaries!$A1065,"")</f>
        <v/>
      </c>
      <c r="GS1065" s="1" t="str">
        <f>IF(LEN(Forms!$A1065)&gt;0,Forms!$A1065,"")</f>
        <v/>
      </c>
      <c r="GT1065" s="1" t="str">
        <f>IF(LEN(DataDictionaries!$A1065)&gt;0,DataDictionaries!$A1065,"")</f>
        <v/>
      </c>
    </row>
    <row r="1066" spans="1:202" ht="200.1">
      <c r="A1066" s="3" t="s">
        <v>611</v>
      </c>
      <c r="B1066" s="3" t="s">
        <v>6505</v>
      </c>
      <c r="C1066" s="1" t="s">
        <v>85</v>
      </c>
      <c r="E1066" s="1" t="s">
        <v>6506</v>
      </c>
      <c r="F1066" s="1" t="s">
        <v>44</v>
      </c>
      <c r="G1066" s="3" t="s">
        <v>6506</v>
      </c>
      <c r="H1066" s="1" t="s">
        <v>976</v>
      </c>
      <c r="L1066" s="1" t="s">
        <v>1324</v>
      </c>
      <c r="N1066" s="1" t="s">
        <v>161</v>
      </c>
      <c r="O1066" s="1" t="s">
        <v>6507</v>
      </c>
      <c r="S1066" s="1" t="s">
        <v>17</v>
      </c>
      <c r="T1066" s="1" t="s">
        <v>44</v>
      </c>
      <c r="V1066" s="1" t="s">
        <v>6507</v>
      </c>
      <c r="Y1066" s="1" t="s">
        <v>17</v>
      </c>
      <c r="Z1066" s="1" t="s">
        <v>17</v>
      </c>
      <c r="AA1066" s="1" t="s">
        <v>44</v>
      </c>
      <c r="AB1066" s="1" t="s">
        <v>17</v>
      </c>
      <c r="AD1066" s="1" t="s">
        <v>17</v>
      </c>
      <c r="AE1066" s="1" t="s">
        <v>17</v>
      </c>
      <c r="AF1066" s="1" t="s">
        <v>17</v>
      </c>
      <c r="AG1066" s="1" t="s">
        <v>17</v>
      </c>
      <c r="AH1066" s="1" t="s">
        <v>17</v>
      </c>
      <c r="AI1066" s="1" t="s">
        <v>17</v>
      </c>
      <c r="AJ1066" s="1" t="s">
        <v>17</v>
      </c>
      <c r="AK1066" s="1" t="s">
        <v>44</v>
      </c>
      <c r="AP1066" s="1" t="s">
        <v>889</v>
      </c>
      <c r="AS1066" s="1" t="s">
        <v>17</v>
      </c>
      <c r="AT1066" s="1" t="s">
        <v>6508</v>
      </c>
      <c r="AU1066" s="1" t="s">
        <v>6509</v>
      </c>
      <c r="AV1066" s="1" t="s">
        <v>6510</v>
      </c>
      <c r="AW1066" s="1" t="s">
        <v>6511</v>
      </c>
      <c r="GR1066" s="1" t="str">
        <f>IF(LEN(UnitDictionaries!$A1066)&gt;0,UnitDictionaries!$A1066,"")</f>
        <v/>
      </c>
      <c r="GS1066" s="1" t="str">
        <f>IF(LEN(Forms!$A1066)&gt;0,Forms!$A1066,"")</f>
        <v/>
      </c>
      <c r="GT1066" s="1" t="str">
        <f>IF(LEN(DataDictionaries!$A1066)&gt;0,DataDictionaries!$A1066,"")</f>
        <v/>
      </c>
    </row>
    <row r="1067" spans="1:202" ht="150">
      <c r="A1067" s="3" t="s">
        <v>611</v>
      </c>
      <c r="B1067" s="3" t="s">
        <v>6512</v>
      </c>
      <c r="C1067" s="1" t="s">
        <v>91</v>
      </c>
      <c r="E1067" s="1" t="s">
        <v>6513</v>
      </c>
      <c r="F1067" s="1" t="s">
        <v>44</v>
      </c>
      <c r="G1067" s="3" t="s">
        <v>6513</v>
      </c>
      <c r="H1067" s="1" t="s">
        <v>907</v>
      </c>
      <c r="L1067" s="1" t="s">
        <v>1011</v>
      </c>
      <c r="N1067" s="1" t="s">
        <v>161</v>
      </c>
      <c r="O1067" s="1" t="s">
        <v>3831</v>
      </c>
      <c r="R1067" s="1" t="s">
        <v>6514</v>
      </c>
      <c r="S1067" s="1" t="s">
        <v>17</v>
      </c>
      <c r="T1067" s="1" t="s">
        <v>44</v>
      </c>
      <c r="V1067" s="1" t="s">
        <v>3831</v>
      </c>
      <c r="Y1067" s="1" t="s">
        <v>17</v>
      </c>
      <c r="Z1067" s="1" t="s">
        <v>17</v>
      </c>
      <c r="AA1067" s="1" t="s">
        <v>44</v>
      </c>
      <c r="AB1067" s="1" t="s">
        <v>17</v>
      </c>
      <c r="AD1067" s="1" t="s">
        <v>17</v>
      </c>
      <c r="AE1067" s="1" t="s">
        <v>17</v>
      </c>
      <c r="AF1067" s="1" t="s">
        <v>17</v>
      </c>
      <c r="AG1067" s="1" t="s">
        <v>17</v>
      </c>
      <c r="AH1067" s="1" t="s">
        <v>17</v>
      </c>
      <c r="AI1067" s="1" t="s">
        <v>17</v>
      </c>
      <c r="AJ1067" s="1" t="s">
        <v>17</v>
      </c>
      <c r="AK1067" s="1" t="s">
        <v>17</v>
      </c>
      <c r="AS1067" s="1" t="s">
        <v>17</v>
      </c>
      <c r="AT1067" s="1" t="s">
        <v>6515</v>
      </c>
      <c r="AU1067" s="1" t="s">
        <v>6516</v>
      </c>
      <c r="AV1067" s="1" t="s">
        <v>6517</v>
      </c>
      <c r="AW1067" s="1" t="s">
        <v>6518</v>
      </c>
      <c r="GR1067" s="1" t="str">
        <f>IF(LEN(UnitDictionaries!$A1067)&gt;0,UnitDictionaries!$A1067,"")</f>
        <v/>
      </c>
      <c r="GS1067" s="1" t="str">
        <f>IF(LEN(Forms!$A1067)&gt;0,Forms!$A1067,"")</f>
        <v/>
      </c>
      <c r="GT1067" s="1" t="str">
        <f>IF(LEN(DataDictionaries!$A1067)&gt;0,DataDictionaries!$A1067,"")</f>
        <v/>
      </c>
    </row>
    <row r="1068" spans="1:202" ht="62.45">
      <c r="A1068" s="3" t="s">
        <v>611</v>
      </c>
      <c r="B1068" s="3" t="s">
        <v>6519</v>
      </c>
      <c r="C1068" s="1" t="s">
        <v>1219</v>
      </c>
      <c r="E1068" s="1" t="s">
        <v>6520</v>
      </c>
      <c r="F1068" s="1" t="s">
        <v>44</v>
      </c>
      <c r="G1068" s="3" t="s">
        <v>6520</v>
      </c>
      <c r="H1068" s="1" t="s">
        <v>907</v>
      </c>
      <c r="L1068" s="1" t="s">
        <v>1011</v>
      </c>
      <c r="N1068" s="1" t="s">
        <v>161</v>
      </c>
      <c r="O1068" s="1" t="s">
        <v>6521</v>
      </c>
      <c r="R1068" s="1" t="s">
        <v>6522</v>
      </c>
      <c r="S1068" s="1" t="s">
        <v>17</v>
      </c>
      <c r="T1068" s="1" t="s">
        <v>44</v>
      </c>
      <c r="V1068" s="1" t="s">
        <v>6521</v>
      </c>
      <c r="Y1068" s="1" t="s">
        <v>17</v>
      </c>
      <c r="Z1068" s="1" t="s">
        <v>17</v>
      </c>
      <c r="AA1068" s="1" t="s">
        <v>44</v>
      </c>
      <c r="AB1068" s="1" t="s">
        <v>17</v>
      </c>
      <c r="AD1068" s="1" t="s">
        <v>17</v>
      </c>
      <c r="AE1068" s="1" t="s">
        <v>17</v>
      </c>
      <c r="AF1068" s="1" t="s">
        <v>17</v>
      </c>
      <c r="AG1068" s="1" t="s">
        <v>17</v>
      </c>
      <c r="AH1068" s="1" t="s">
        <v>17</v>
      </c>
      <c r="AI1068" s="1" t="s">
        <v>17</v>
      </c>
      <c r="AJ1068" s="1" t="s">
        <v>17</v>
      </c>
      <c r="AK1068" s="1" t="s">
        <v>17</v>
      </c>
      <c r="AS1068" s="1" t="s">
        <v>17</v>
      </c>
      <c r="AT1068" s="1" t="s">
        <v>6523</v>
      </c>
      <c r="AU1068" s="1" t="s">
        <v>6524</v>
      </c>
      <c r="AV1068" s="1" t="s">
        <v>6525</v>
      </c>
      <c r="AW1068" s="1" t="s">
        <v>6526</v>
      </c>
      <c r="GR1068" s="1" t="str">
        <f>IF(LEN(UnitDictionaries!$A1068)&gt;0,UnitDictionaries!$A1068,"")</f>
        <v/>
      </c>
      <c r="GS1068" s="1" t="str">
        <f>IF(LEN(Forms!$A1068)&gt;0,Forms!$A1068,"")</f>
        <v/>
      </c>
      <c r="GT1068" s="1" t="str">
        <f>IF(LEN(DataDictionaries!$A1068)&gt;0,DataDictionaries!$A1068,"")</f>
        <v/>
      </c>
    </row>
    <row r="1069" spans="1:202">
      <c r="A1069" s="3" t="s">
        <v>611</v>
      </c>
      <c r="B1069" s="3" t="s">
        <v>6527</v>
      </c>
      <c r="C1069" s="1" t="s">
        <v>1229</v>
      </c>
      <c r="E1069" s="1" t="s">
        <v>6528</v>
      </c>
      <c r="F1069" s="1" t="s">
        <v>44</v>
      </c>
      <c r="G1069" s="3" t="s">
        <v>6528</v>
      </c>
      <c r="H1069" s="1" t="s">
        <v>976</v>
      </c>
      <c r="L1069" s="1" t="s">
        <v>1324</v>
      </c>
      <c r="N1069" s="1" t="s">
        <v>161</v>
      </c>
      <c r="O1069" s="1" t="s">
        <v>6529</v>
      </c>
      <c r="S1069" s="1" t="s">
        <v>17</v>
      </c>
      <c r="T1069" s="1" t="s">
        <v>44</v>
      </c>
      <c r="V1069" s="1" t="s">
        <v>6530</v>
      </c>
      <c r="Y1069" s="1" t="s">
        <v>17</v>
      </c>
      <c r="Z1069" s="1" t="s">
        <v>17</v>
      </c>
      <c r="AA1069" s="1" t="s">
        <v>44</v>
      </c>
      <c r="AB1069" s="1" t="s">
        <v>17</v>
      </c>
      <c r="AD1069" s="1" t="s">
        <v>17</v>
      </c>
      <c r="AE1069" s="1" t="s">
        <v>17</v>
      </c>
      <c r="AF1069" s="1" t="s">
        <v>17</v>
      </c>
      <c r="AG1069" s="1" t="s">
        <v>17</v>
      </c>
      <c r="AH1069" s="1" t="s">
        <v>17</v>
      </c>
      <c r="AI1069" s="1" t="s">
        <v>17</v>
      </c>
      <c r="AJ1069" s="1" t="s">
        <v>17</v>
      </c>
      <c r="AK1069" s="1" t="s">
        <v>17</v>
      </c>
      <c r="AS1069" s="1" t="s">
        <v>17</v>
      </c>
      <c r="AT1069" s="1" t="s">
        <v>6531</v>
      </c>
      <c r="AU1069" s="1" t="s">
        <v>6532</v>
      </c>
      <c r="AV1069" s="1" t="s">
        <v>6533</v>
      </c>
      <c r="AW1069" s="1" t="s">
        <v>6534</v>
      </c>
      <c r="GR1069" s="1" t="str">
        <f>IF(LEN(UnitDictionaries!$A1069)&gt;0,UnitDictionaries!$A1069,"")</f>
        <v/>
      </c>
      <c r="GS1069" s="1" t="str">
        <f>IF(LEN(Forms!$A1069)&gt;0,Forms!$A1069,"")</f>
        <v/>
      </c>
      <c r="GT1069" s="1" t="str">
        <f>IF(LEN(DataDictionaries!$A1069)&gt;0,DataDictionaries!$A1069,"")</f>
        <v/>
      </c>
    </row>
    <row r="1070" spans="1:202">
      <c r="A1070" s="3" t="s">
        <v>611</v>
      </c>
      <c r="B1070" s="3" t="s">
        <v>4004</v>
      </c>
      <c r="C1070" s="1" t="s">
        <v>109</v>
      </c>
      <c r="E1070" s="1" t="s">
        <v>6535</v>
      </c>
      <c r="F1070" s="1" t="s">
        <v>44</v>
      </c>
      <c r="G1070" s="3" t="s">
        <v>6535</v>
      </c>
      <c r="H1070" s="1" t="s">
        <v>1435</v>
      </c>
      <c r="L1070" s="1" t="s">
        <v>887</v>
      </c>
      <c r="N1070" s="1" t="s">
        <v>161</v>
      </c>
      <c r="O1070" s="1" t="s">
        <v>3867</v>
      </c>
      <c r="S1070" s="1" t="s">
        <v>17</v>
      </c>
      <c r="T1070" s="1" t="s">
        <v>44</v>
      </c>
      <c r="V1070" s="1" t="s">
        <v>4361</v>
      </c>
      <c r="Y1070" s="1" t="s">
        <v>17</v>
      </c>
      <c r="Z1070" s="1" t="s">
        <v>44</v>
      </c>
      <c r="AA1070" s="1" t="s">
        <v>44</v>
      </c>
      <c r="AB1070" s="1" t="s">
        <v>17</v>
      </c>
      <c r="AD1070" s="1" t="s">
        <v>17</v>
      </c>
      <c r="AE1070" s="1" t="s">
        <v>44</v>
      </c>
      <c r="AF1070" s="1" t="s">
        <v>17</v>
      </c>
      <c r="AG1070" s="1" t="s">
        <v>17</v>
      </c>
      <c r="AH1070" s="1" t="s">
        <v>17</v>
      </c>
      <c r="AI1070" s="1" t="s">
        <v>17</v>
      </c>
      <c r="AJ1070" s="1" t="s">
        <v>17</v>
      </c>
      <c r="AK1070" s="1" t="s">
        <v>17</v>
      </c>
      <c r="AS1070" s="1" t="s">
        <v>17</v>
      </c>
      <c r="AT1070" s="1" t="s">
        <v>6536</v>
      </c>
      <c r="AU1070" s="1" t="s">
        <v>6537</v>
      </c>
      <c r="AV1070" s="1" t="s">
        <v>6538</v>
      </c>
      <c r="AW1070" s="1" t="s">
        <v>6539</v>
      </c>
      <c r="GR1070" s="1" t="str">
        <f>IF(LEN(UnitDictionaries!$A1070)&gt;0,UnitDictionaries!$A1070,"")</f>
        <v/>
      </c>
      <c r="GS1070" s="1" t="str">
        <f>IF(LEN(Forms!$A1070)&gt;0,Forms!$A1070,"")</f>
        <v/>
      </c>
      <c r="GT1070" s="1" t="str">
        <f>IF(LEN(DataDictionaries!$A1070)&gt;0,DataDictionaries!$A1070,"")</f>
        <v/>
      </c>
    </row>
    <row r="1071" spans="1:202">
      <c r="A1071" s="3" t="s">
        <v>611</v>
      </c>
      <c r="B1071" s="3" t="s">
        <v>4011</v>
      </c>
      <c r="C1071" s="1" t="s">
        <v>115</v>
      </c>
      <c r="E1071" s="1" t="s">
        <v>6540</v>
      </c>
      <c r="F1071" s="1" t="s">
        <v>44</v>
      </c>
      <c r="G1071" s="3" t="s">
        <v>6540</v>
      </c>
      <c r="H1071" s="1" t="s">
        <v>1435</v>
      </c>
      <c r="L1071" s="1" t="s">
        <v>887</v>
      </c>
      <c r="N1071" s="1" t="s">
        <v>161</v>
      </c>
      <c r="O1071" s="1" t="s">
        <v>1991</v>
      </c>
      <c r="S1071" s="1" t="s">
        <v>17</v>
      </c>
      <c r="T1071" s="1" t="s">
        <v>44</v>
      </c>
      <c r="V1071" s="1" t="s">
        <v>6541</v>
      </c>
      <c r="Y1071" s="1" t="s">
        <v>17</v>
      </c>
      <c r="Z1071" s="1" t="s">
        <v>44</v>
      </c>
      <c r="AA1071" s="1" t="s">
        <v>44</v>
      </c>
      <c r="AB1071" s="1" t="s">
        <v>17</v>
      </c>
      <c r="AD1071" s="1" t="s">
        <v>17</v>
      </c>
      <c r="AE1071" s="1" t="s">
        <v>44</v>
      </c>
      <c r="AF1071" s="1" t="s">
        <v>17</v>
      </c>
      <c r="AG1071" s="1" t="s">
        <v>17</v>
      </c>
      <c r="AH1071" s="1" t="s">
        <v>17</v>
      </c>
      <c r="AI1071" s="1" t="s">
        <v>17</v>
      </c>
      <c r="AJ1071" s="1" t="s">
        <v>17</v>
      </c>
      <c r="AK1071" s="1" t="s">
        <v>17</v>
      </c>
      <c r="AS1071" s="1" t="s">
        <v>17</v>
      </c>
      <c r="AT1071" s="1" t="s">
        <v>6542</v>
      </c>
      <c r="AU1071" s="1" t="s">
        <v>6543</v>
      </c>
      <c r="AV1071" s="1" t="s">
        <v>6544</v>
      </c>
      <c r="AW1071" s="1" t="s">
        <v>6545</v>
      </c>
      <c r="GR1071" s="1" t="str">
        <f>IF(LEN(UnitDictionaries!$A1071)&gt;0,UnitDictionaries!$A1071,"")</f>
        <v/>
      </c>
      <c r="GS1071" s="1" t="str">
        <f>IF(LEN(Forms!$A1071)&gt;0,Forms!$A1071,"")</f>
        <v/>
      </c>
      <c r="GT1071" s="1" t="str">
        <f>IF(LEN(DataDictionaries!$A1071)&gt;0,DataDictionaries!$A1071,"")</f>
        <v/>
      </c>
    </row>
    <row r="1072" spans="1:202" ht="125.1">
      <c r="A1072" s="3" t="s">
        <v>611</v>
      </c>
      <c r="B1072" s="3" t="s">
        <v>6546</v>
      </c>
      <c r="C1072" s="1" t="s">
        <v>120</v>
      </c>
      <c r="E1072" s="1" t="s">
        <v>6547</v>
      </c>
      <c r="F1072" s="1" t="s">
        <v>44</v>
      </c>
      <c r="G1072" s="3" t="s">
        <v>6547</v>
      </c>
      <c r="H1072" s="1" t="s">
        <v>42</v>
      </c>
      <c r="L1072" s="1" t="s">
        <v>1090</v>
      </c>
      <c r="N1072" s="1" t="s">
        <v>161</v>
      </c>
      <c r="O1072" s="1" t="s">
        <v>6548</v>
      </c>
      <c r="R1072" s="1" t="s">
        <v>6465</v>
      </c>
      <c r="S1072" s="1" t="s">
        <v>17</v>
      </c>
      <c r="T1072" s="1" t="s">
        <v>44</v>
      </c>
      <c r="V1072" s="1" t="s">
        <v>6361</v>
      </c>
      <c r="Y1072" s="1" t="s">
        <v>17</v>
      </c>
      <c r="Z1072" s="1" t="s">
        <v>17</v>
      </c>
      <c r="AA1072" s="1" t="s">
        <v>44</v>
      </c>
      <c r="AB1072" s="1" t="s">
        <v>17</v>
      </c>
      <c r="AD1072" s="1" t="s">
        <v>17</v>
      </c>
      <c r="AE1072" s="1" t="s">
        <v>17</v>
      </c>
      <c r="AF1072" s="1" t="s">
        <v>17</v>
      </c>
      <c r="AG1072" s="1" t="s">
        <v>17</v>
      </c>
      <c r="AH1072" s="1" t="s">
        <v>17</v>
      </c>
      <c r="AI1072" s="1" t="s">
        <v>17</v>
      </c>
      <c r="AJ1072" s="1" t="s">
        <v>17</v>
      </c>
      <c r="AK1072" s="1" t="s">
        <v>17</v>
      </c>
      <c r="AS1072" s="1" t="s">
        <v>17</v>
      </c>
      <c r="AT1072" s="1" t="s">
        <v>6549</v>
      </c>
      <c r="AU1072" s="1" t="s">
        <v>6550</v>
      </c>
      <c r="AV1072" s="1" t="s">
        <v>6551</v>
      </c>
      <c r="AW1072" s="1" t="s">
        <v>6552</v>
      </c>
      <c r="GR1072" s="1" t="str">
        <f>IF(LEN(UnitDictionaries!$A1072)&gt;0,UnitDictionaries!$A1072,"")</f>
        <v/>
      </c>
      <c r="GS1072" s="1" t="str">
        <f>IF(LEN(Forms!$A1072)&gt;0,Forms!$A1072,"")</f>
        <v/>
      </c>
      <c r="GT1072" s="1" t="str">
        <f>IF(LEN(DataDictionaries!$A1072)&gt;0,DataDictionaries!$A1072,"")</f>
        <v/>
      </c>
    </row>
    <row r="1073" spans="1:202" ht="75">
      <c r="A1073" s="4" t="s">
        <v>617</v>
      </c>
      <c r="B1073" s="4" t="s">
        <v>1394</v>
      </c>
      <c r="C1073" s="4" t="s">
        <v>42</v>
      </c>
      <c r="E1073" s="4" t="s">
        <v>6553</v>
      </c>
      <c r="F1073" s="4" t="s">
        <v>44</v>
      </c>
      <c r="L1073" s="4" t="s">
        <v>844</v>
      </c>
      <c r="N1073" s="4" t="s">
        <v>161</v>
      </c>
      <c r="O1073" s="4" t="s">
        <v>3382</v>
      </c>
      <c r="S1073" s="4" t="s">
        <v>17</v>
      </c>
      <c r="T1073" s="4" t="s">
        <v>17</v>
      </c>
      <c r="Y1073" s="4" t="s">
        <v>17</v>
      </c>
      <c r="Z1073" s="4" t="s">
        <v>17</v>
      </c>
      <c r="AA1073" s="4" t="s">
        <v>44</v>
      </c>
      <c r="AB1073" s="4" t="s">
        <v>17</v>
      </c>
      <c r="AD1073" s="4" t="s">
        <v>17</v>
      </c>
      <c r="AE1073" s="4" t="s">
        <v>17</v>
      </c>
      <c r="AF1073" s="4" t="s">
        <v>17</v>
      </c>
      <c r="AG1073" s="4" t="s">
        <v>17</v>
      </c>
      <c r="AH1073" s="4" t="s">
        <v>17</v>
      </c>
      <c r="AI1073" s="4" t="s">
        <v>17</v>
      </c>
      <c r="AJ1073" s="4" t="s">
        <v>17</v>
      </c>
      <c r="AK1073" s="4" t="s">
        <v>44</v>
      </c>
      <c r="AS1073" s="4" t="s">
        <v>17</v>
      </c>
      <c r="AT1073" s="4" t="s">
        <v>6554</v>
      </c>
      <c r="AU1073" s="4" t="s">
        <v>6555</v>
      </c>
      <c r="GR1073" s="1" t="str">
        <f>IF(LEN(UnitDictionaries!$A1073)&gt;0,UnitDictionaries!$A1073,"")</f>
        <v/>
      </c>
      <c r="GS1073" s="1" t="str">
        <f>IF(LEN(Forms!$A1073)&gt;0,Forms!$A1073,"")</f>
        <v/>
      </c>
      <c r="GT1073" s="1" t="str">
        <f>IF(LEN(DataDictionaries!$A1073)&gt;0,DataDictionaries!$A1073,"")</f>
        <v/>
      </c>
    </row>
    <row r="1074" spans="1:202" ht="112.5">
      <c r="A1074" s="4" t="s">
        <v>617</v>
      </c>
      <c r="B1074" s="4" t="s">
        <v>6556</v>
      </c>
      <c r="C1074" s="4" t="s">
        <v>52</v>
      </c>
      <c r="E1074" s="4" t="s">
        <v>6557</v>
      </c>
      <c r="F1074" s="4" t="s">
        <v>44</v>
      </c>
      <c r="G1074" s="4" t="s">
        <v>6557</v>
      </c>
      <c r="H1074" s="4" t="s">
        <v>957</v>
      </c>
      <c r="I1074" s="4" t="s">
        <v>1100</v>
      </c>
      <c r="L1074" s="4" t="s">
        <v>898</v>
      </c>
      <c r="N1074" s="4" t="s">
        <v>161</v>
      </c>
      <c r="O1074" s="4" t="s">
        <v>6558</v>
      </c>
      <c r="R1074" s="4" t="s">
        <v>6559</v>
      </c>
      <c r="S1074" s="4" t="s">
        <v>17</v>
      </c>
      <c r="T1074" s="4" t="s">
        <v>17</v>
      </c>
      <c r="V1074" s="4" t="s">
        <v>6560</v>
      </c>
      <c r="Y1074" s="4" t="s">
        <v>44</v>
      </c>
      <c r="Z1074" s="4" t="s">
        <v>17</v>
      </c>
      <c r="AA1074" s="4" t="s">
        <v>44</v>
      </c>
      <c r="AB1074" s="4" t="s">
        <v>17</v>
      </c>
      <c r="AD1074" s="4" t="s">
        <v>17</v>
      </c>
      <c r="AE1074" s="4" t="s">
        <v>17</v>
      </c>
      <c r="AF1074" s="4" t="s">
        <v>17</v>
      </c>
      <c r="AG1074" s="4" t="s">
        <v>17</v>
      </c>
      <c r="AH1074" s="4" t="s">
        <v>17</v>
      </c>
      <c r="AI1074" s="4" t="s">
        <v>17</v>
      </c>
      <c r="AJ1074" s="4" t="s">
        <v>17</v>
      </c>
      <c r="AK1074" s="4" t="s">
        <v>17</v>
      </c>
      <c r="AS1074" s="4" t="s">
        <v>17</v>
      </c>
      <c r="AT1074" s="4" t="s">
        <v>6561</v>
      </c>
      <c r="AU1074" s="4" t="s">
        <v>6562</v>
      </c>
      <c r="AV1074" s="4" t="s">
        <v>6563</v>
      </c>
      <c r="AW1074" s="4" t="s">
        <v>6564</v>
      </c>
      <c r="GR1074" s="1" t="str">
        <f>IF(LEN(UnitDictionaries!$A1074)&gt;0,UnitDictionaries!$A1074,"")</f>
        <v/>
      </c>
      <c r="GS1074" s="1" t="str">
        <f>IF(LEN(Forms!$A1074)&gt;0,Forms!$A1074,"")</f>
        <v/>
      </c>
      <c r="GT1074" s="1" t="str">
        <f>IF(LEN(DataDictionaries!$A1074)&gt;0,DataDictionaries!$A1074,"")</f>
        <v/>
      </c>
    </row>
    <row r="1075" spans="1:202" ht="200.1">
      <c r="A1075" s="4" t="s">
        <v>617</v>
      </c>
      <c r="B1075" s="4" t="s">
        <v>6565</v>
      </c>
      <c r="C1075" s="4" t="s">
        <v>57</v>
      </c>
      <c r="E1075" s="4" t="s">
        <v>6566</v>
      </c>
      <c r="F1075" s="4" t="s">
        <v>44</v>
      </c>
      <c r="G1075" s="4" t="s">
        <v>6566</v>
      </c>
      <c r="H1075" s="4" t="s">
        <v>878</v>
      </c>
      <c r="I1075" s="4" t="s">
        <v>6567</v>
      </c>
      <c r="L1075" s="4" t="s">
        <v>898</v>
      </c>
      <c r="N1075" s="4" t="s">
        <v>161</v>
      </c>
      <c r="O1075" s="4" t="s">
        <v>6568</v>
      </c>
      <c r="S1075" s="4" t="s">
        <v>17</v>
      </c>
      <c r="T1075" s="4" t="s">
        <v>17</v>
      </c>
      <c r="U1075" s="4" t="s">
        <v>6338</v>
      </c>
      <c r="V1075" s="4" t="s">
        <v>6569</v>
      </c>
      <c r="Y1075" s="4" t="s">
        <v>17</v>
      </c>
      <c r="Z1075" s="4" t="s">
        <v>17</v>
      </c>
      <c r="AA1075" s="4" t="s">
        <v>44</v>
      </c>
      <c r="AB1075" s="4" t="s">
        <v>17</v>
      </c>
      <c r="AD1075" s="4" t="s">
        <v>17</v>
      </c>
      <c r="AE1075" s="4" t="s">
        <v>17</v>
      </c>
      <c r="AF1075" s="4" t="s">
        <v>17</v>
      </c>
      <c r="AG1075" s="4" t="s">
        <v>17</v>
      </c>
      <c r="AH1075" s="4" t="s">
        <v>17</v>
      </c>
      <c r="AI1075" s="4" t="s">
        <v>17</v>
      </c>
      <c r="AJ1075" s="4" t="s">
        <v>17</v>
      </c>
      <c r="AK1075" s="4" t="s">
        <v>44</v>
      </c>
      <c r="AP1075" s="4" t="s">
        <v>889</v>
      </c>
      <c r="AS1075" s="4" t="s">
        <v>17</v>
      </c>
      <c r="AT1075" s="4" t="s">
        <v>6570</v>
      </c>
      <c r="AU1075" s="4" t="s">
        <v>6571</v>
      </c>
      <c r="AV1075" s="4" t="s">
        <v>6572</v>
      </c>
      <c r="AW1075" s="4" t="s">
        <v>6573</v>
      </c>
      <c r="GR1075" s="1" t="str">
        <f>IF(LEN(UnitDictionaries!$A1075)&gt;0,UnitDictionaries!$A1075,"")</f>
        <v/>
      </c>
      <c r="GS1075" s="1" t="str">
        <f>IF(LEN(Forms!$A1075)&gt;0,Forms!$A1075,"")</f>
        <v/>
      </c>
      <c r="GT1075" s="1" t="str">
        <f>IF(LEN(DataDictionaries!$A1075)&gt;0,DataDictionaries!$A1075,"")</f>
        <v/>
      </c>
    </row>
    <row r="1076" spans="1:202" ht="200.1">
      <c r="A1076" s="4" t="s">
        <v>617</v>
      </c>
      <c r="B1076" s="4" t="s">
        <v>6574</v>
      </c>
      <c r="C1076" s="4" t="s">
        <v>63</v>
      </c>
      <c r="E1076" s="4" t="s">
        <v>6575</v>
      </c>
      <c r="F1076" s="4" t="s">
        <v>44</v>
      </c>
      <c r="G1076" s="4" t="s">
        <v>6575</v>
      </c>
      <c r="H1076" s="4" t="s">
        <v>851</v>
      </c>
      <c r="L1076" s="4" t="s">
        <v>844</v>
      </c>
      <c r="N1076" s="4" t="s">
        <v>161</v>
      </c>
      <c r="O1076" s="4" t="s">
        <v>6576</v>
      </c>
      <c r="Q1076" s="4" t="s">
        <v>6577</v>
      </c>
      <c r="S1076" s="4" t="s">
        <v>17</v>
      </c>
      <c r="T1076" s="4" t="s">
        <v>44</v>
      </c>
      <c r="V1076" s="4" t="s">
        <v>2728</v>
      </c>
      <c r="Y1076" s="4" t="s">
        <v>17</v>
      </c>
      <c r="Z1076" s="4" t="s">
        <v>17</v>
      </c>
      <c r="AA1076" s="4" t="s">
        <v>44</v>
      </c>
      <c r="AB1076" s="4" t="s">
        <v>17</v>
      </c>
      <c r="AD1076" s="4" t="s">
        <v>17</v>
      </c>
      <c r="AE1076" s="4" t="s">
        <v>17</v>
      </c>
      <c r="AF1076" s="4" t="s">
        <v>17</v>
      </c>
      <c r="AG1076" s="4" t="s">
        <v>17</v>
      </c>
      <c r="AH1076" s="4" t="s">
        <v>17</v>
      </c>
      <c r="AI1076" s="4" t="s">
        <v>17</v>
      </c>
      <c r="AJ1076" s="4" t="s">
        <v>17</v>
      </c>
      <c r="AK1076" s="4" t="s">
        <v>44</v>
      </c>
      <c r="AP1076" s="4" t="s">
        <v>889</v>
      </c>
      <c r="AS1076" s="4" t="s">
        <v>17</v>
      </c>
      <c r="AT1076" s="4" t="s">
        <v>6578</v>
      </c>
      <c r="AU1076" s="4" t="s">
        <v>6579</v>
      </c>
      <c r="AV1076" s="4" t="s">
        <v>6580</v>
      </c>
      <c r="AW1076" s="4" t="s">
        <v>6581</v>
      </c>
      <c r="GR1076" s="1" t="str">
        <f>IF(LEN(UnitDictionaries!$A1076)&gt;0,UnitDictionaries!$A1076,"")</f>
        <v/>
      </c>
      <c r="GS1076" s="1" t="str">
        <f>IF(LEN(Forms!$A1076)&gt;0,Forms!$A1076,"")</f>
        <v/>
      </c>
      <c r="GT1076" s="1" t="str">
        <f>IF(LEN(DataDictionaries!$A1076)&gt;0,DataDictionaries!$A1076,"")</f>
        <v/>
      </c>
    </row>
    <row r="1077" spans="1:202" ht="99.95">
      <c r="A1077" s="4" t="s">
        <v>617</v>
      </c>
      <c r="B1077" s="4" t="s">
        <v>6582</v>
      </c>
      <c r="C1077" s="4" t="s">
        <v>68</v>
      </c>
      <c r="E1077" s="4" t="s">
        <v>6583</v>
      </c>
      <c r="F1077" s="4" t="s">
        <v>44</v>
      </c>
      <c r="G1077" s="4" t="s">
        <v>6583</v>
      </c>
      <c r="H1077" s="4" t="s">
        <v>976</v>
      </c>
      <c r="K1077" s="4" t="s">
        <v>6584</v>
      </c>
      <c r="L1077" s="4" t="s">
        <v>1324</v>
      </c>
      <c r="N1077" s="4" t="s">
        <v>161</v>
      </c>
      <c r="O1077" s="4" t="s">
        <v>6585</v>
      </c>
      <c r="Q1077" s="4" t="s">
        <v>6586</v>
      </c>
      <c r="R1077" s="4" t="s">
        <v>6587</v>
      </c>
      <c r="S1077" s="4" t="s">
        <v>17</v>
      </c>
      <c r="T1077" s="4" t="s">
        <v>44</v>
      </c>
      <c r="V1077" s="4" t="s">
        <v>6588</v>
      </c>
      <c r="Y1077" s="4" t="s">
        <v>17</v>
      </c>
      <c r="Z1077" s="4" t="s">
        <v>17</v>
      </c>
      <c r="AA1077" s="4" t="s">
        <v>44</v>
      </c>
      <c r="AB1077" s="4" t="s">
        <v>17</v>
      </c>
      <c r="AD1077" s="4" t="s">
        <v>17</v>
      </c>
      <c r="AE1077" s="4" t="s">
        <v>17</v>
      </c>
      <c r="AF1077" s="4" t="s">
        <v>17</v>
      </c>
      <c r="AG1077" s="4" t="s">
        <v>17</v>
      </c>
      <c r="AH1077" s="4" t="s">
        <v>17</v>
      </c>
      <c r="AI1077" s="4" t="s">
        <v>17</v>
      </c>
      <c r="AJ1077" s="4" t="s">
        <v>17</v>
      </c>
      <c r="AK1077" s="4" t="s">
        <v>17</v>
      </c>
      <c r="AS1077" s="4" t="s">
        <v>17</v>
      </c>
      <c r="AT1077" s="4" t="s">
        <v>6589</v>
      </c>
      <c r="AU1077" s="4" t="s">
        <v>6590</v>
      </c>
      <c r="AV1077" s="4" t="s">
        <v>6591</v>
      </c>
      <c r="AW1077" s="4" t="s">
        <v>6592</v>
      </c>
      <c r="GR1077" s="1" t="str">
        <f>IF(LEN(UnitDictionaries!$A1077)&gt;0,UnitDictionaries!$A1077,"")</f>
        <v/>
      </c>
      <c r="GS1077" s="1" t="str">
        <f>IF(LEN(Forms!$A1077)&gt;0,Forms!$A1077,"")</f>
        <v/>
      </c>
      <c r="GT1077" s="1" t="str">
        <f>IF(LEN(DataDictionaries!$A1077)&gt;0,DataDictionaries!$A1077,"")</f>
        <v/>
      </c>
    </row>
    <row r="1078" spans="1:202" ht="125.1">
      <c r="A1078" s="4" t="s">
        <v>617</v>
      </c>
      <c r="B1078" s="4" t="s">
        <v>6593</v>
      </c>
      <c r="C1078" s="4" t="s">
        <v>74</v>
      </c>
      <c r="E1078" s="4" t="s">
        <v>6594</v>
      </c>
      <c r="F1078" s="4" t="s">
        <v>44</v>
      </c>
      <c r="G1078" s="4" t="s">
        <v>6594</v>
      </c>
      <c r="H1078" s="4" t="s">
        <v>957</v>
      </c>
      <c r="I1078" s="4" t="s">
        <v>1100</v>
      </c>
      <c r="L1078" s="4" t="s">
        <v>898</v>
      </c>
      <c r="N1078" s="4" t="s">
        <v>161</v>
      </c>
      <c r="O1078" s="4" t="s">
        <v>6595</v>
      </c>
      <c r="R1078" s="4" t="s">
        <v>6596</v>
      </c>
      <c r="S1078" s="4" t="s">
        <v>17</v>
      </c>
      <c r="T1078" s="4" t="s">
        <v>44</v>
      </c>
      <c r="V1078" s="4" t="s">
        <v>6597</v>
      </c>
      <c r="Y1078" s="4" t="s">
        <v>44</v>
      </c>
      <c r="Z1078" s="4" t="s">
        <v>17</v>
      </c>
      <c r="AA1078" s="4" t="s">
        <v>44</v>
      </c>
      <c r="AB1078" s="4" t="s">
        <v>17</v>
      </c>
      <c r="AD1078" s="4" t="s">
        <v>17</v>
      </c>
      <c r="AE1078" s="4" t="s">
        <v>17</v>
      </c>
      <c r="AF1078" s="4" t="s">
        <v>17</v>
      </c>
      <c r="AG1078" s="4" t="s">
        <v>17</v>
      </c>
      <c r="AH1078" s="4" t="s">
        <v>17</v>
      </c>
      <c r="AI1078" s="4" t="s">
        <v>17</v>
      </c>
      <c r="AJ1078" s="4" t="s">
        <v>17</v>
      </c>
      <c r="AK1078" s="4" t="s">
        <v>17</v>
      </c>
      <c r="AS1078" s="4" t="s">
        <v>17</v>
      </c>
      <c r="AT1078" s="4" t="s">
        <v>6598</v>
      </c>
      <c r="AU1078" s="4" t="s">
        <v>6599</v>
      </c>
      <c r="AV1078" s="4" t="s">
        <v>6600</v>
      </c>
      <c r="AW1078" s="4" t="s">
        <v>6601</v>
      </c>
      <c r="GR1078" s="1" t="str">
        <f>IF(LEN(UnitDictionaries!$A1078)&gt;0,UnitDictionaries!$A1078,"")</f>
        <v/>
      </c>
      <c r="GS1078" s="1" t="str">
        <f>IF(LEN(Forms!$A1078)&gt;0,Forms!$A1078,"")</f>
        <v/>
      </c>
      <c r="GT1078" s="1" t="str">
        <f>IF(LEN(DataDictionaries!$A1078)&gt;0,DataDictionaries!$A1078,"")</f>
        <v/>
      </c>
    </row>
    <row r="1079" spans="1:202" ht="409.5">
      <c r="A1079" s="4" t="s">
        <v>617</v>
      </c>
      <c r="B1079" s="4" t="s">
        <v>6602</v>
      </c>
      <c r="C1079" s="4" t="s">
        <v>78</v>
      </c>
      <c r="E1079" s="4" t="s">
        <v>6603</v>
      </c>
      <c r="F1079" s="4" t="s">
        <v>44</v>
      </c>
      <c r="G1079" s="4" t="s">
        <v>6603</v>
      </c>
      <c r="H1079" s="4" t="s">
        <v>1069</v>
      </c>
      <c r="L1079" s="4" t="s">
        <v>1011</v>
      </c>
      <c r="N1079" s="4" t="s">
        <v>161</v>
      </c>
      <c r="O1079" s="4" t="s">
        <v>6604</v>
      </c>
      <c r="R1079" s="4" t="s">
        <v>6605</v>
      </c>
      <c r="S1079" s="4" t="s">
        <v>17</v>
      </c>
      <c r="T1079" s="4" t="s">
        <v>44</v>
      </c>
      <c r="V1079" s="4" t="s">
        <v>6606</v>
      </c>
      <c r="Y1079" s="4" t="s">
        <v>17</v>
      </c>
      <c r="Z1079" s="4" t="s">
        <v>17</v>
      </c>
      <c r="AA1079" s="4" t="s">
        <v>17</v>
      </c>
      <c r="AB1079" s="4" t="s">
        <v>17</v>
      </c>
      <c r="AD1079" s="4" t="s">
        <v>17</v>
      </c>
      <c r="AE1079" s="4" t="s">
        <v>17</v>
      </c>
      <c r="AF1079" s="4" t="s">
        <v>17</v>
      </c>
      <c r="AG1079" s="4" t="s">
        <v>17</v>
      </c>
      <c r="AH1079" s="4" t="s">
        <v>17</v>
      </c>
      <c r="AI1079" s="4" t="s">
        <v>17</v>
      </c>
      <c r="AJ1079" s="4" t="s">
        <v>17</v>
      </c>
      <c r="AK1079" s="4" t="s">
        <v>17</v>
      </c>
      <c r="AS1079" s="4" t="s">
        <v>17</v>
      </c>
      <c r="AT1079" s="4" t="s">
        <v>6607</v>
      </c>
      <c r="AU1079" s="4" t="s">
        <v>6608</v>
      </c>
      <c r="AV1079" s="4" t="s">
        <v>6609</v>
      </c>
      <c r="AW1079" s="4" t="s">
        <v>6610</v>
      </c>
      <c r="GR1079" s="1" t="str">
        <f>IF(LEN(UnitDictionaries!$A1079)&gt;0,UnitDictionaries!$A1079,"")</f>
        <v/>
      </c>
      <c r="GS1079" s="1" t="str">
        <f>IF(LEN(Forms!$A1079)&gt;0,Forms!$A1079,"")</f>
        <v/>
      </c>
      <c r="GT1079" s="1" t="str">
        <f>IF(LEN(DataDictionaries!$A1079)&gt;0,DataDictionaries!$A1079,"")</f>
        <v/>
      </c>
    </row>
    <row r="1080" spans="1:202">
      <c r="A1080" s="4" t="s">
        <v>617</v>
      </c>
      <c r="B1080" s="4" t="s">
        <v>6611</v>
      </c>
      <c r="C1080" s="4" t="s">
        <v>91</v>
      </c>
      <c r="E1080" s="4" t="s">
        <v>6612</v>
      </c>
      <c r="F1080" s="4" t="s">
        <v>44</v>
      </c>
      <c r="G1080" s="4" t="s">
        <v>6612</v>
      </c>
      <c r="H1080" s="4" t="s">
        <v>946</v>
      </c>
      <c r="I1080" s="4" t="s">
        <v>1100</v>
      </c>
      <c r="L1080" s="4" t="s">
        <v>898</v>
      </c>
      <c r="N1080" s="4" t="s">
        <v>52</v>
      </c>
      <c r="O1080" s="4" t="s">
        <v>688</v>
      </c>
      <c r="S1080" s="4" t="s">
        <v>17</v>
      </c>
      <c r="T1080" s="4" t="s">
        <v>44</v>
      </c>
      <c r="V1080" s="4" t="s">
        <v>6613</v>
      </c>
      <c r="Y1080" s="4" t="s">
        <v>17</v>
      </c>
      <c r="Z1080" s="4" t="s">
        <v>17</v>
      </c>
      <c r="AA1080" s="4" t="s">
        <v>17</v>
      </c>
      <c r="AB1080" s="4" t="s">
        <v>17</v>
      </c>
      <c r="AD1080" s="4" t="s">
        <v>17</v>
      </c>
      <c r="AE1080" s="4" t="s">
        <v>17</v>
      </c>
      <c r="AF1080" s="4" t="s">
        <v>17</v>
      </c>
      <c r="AG1080" s="4" t="s">
        <v>17</v>
      </c>
      <c r="AH1080" s="4" t="s">
        <v>17</v>
      </c>
      <c r="AI1080" s="4" t="s">
        <v>17</v>
      </c>
      <c r="AJ1080" s="4" t="s">
        <v>17</v>
      </c>
      <c r="AK1080" s="4" t="s">
        <v>17</v>
      </c>
      <c r="AS1080" s="4" t="s">
        <v>17</v>
      </c>
      <c r="AT1080" s="4" t="s">
        <v>6614</v>
      </c>
      <c r="AU1080" s="4" t="s">
        <v>6615</v>
      </c>
      <c r="AV1080" s="4" t="s">
        <v>6616</v>
      </c>
      <c r="AW1080" s="4" t="s">
        <v>6617</v>
      </c>
      <c r="GR1080" s="1" t="str">
        <f>IF(LEN(UnitDictionaries!$A1080)&gt;0,UnitDictionaries!$A1080,"")</f>
        <v/>
      </c>
      <c r="GS1080" s="1" t="str">
        <f>IF(LEN(Forms!$A1080)&gt;0,Forms!$A1080,"")</f>
        <v/>
      </c>
      <c r="GT1080" s="1" t="str">
        <f>IF(LEN(DataDictionaries!$A1080)&gt;0,DataDictionaries!$A1080,"")</f>
        <v/>
      </c>
    </row>
    <row r="1081" spans="1:202">
      <c r="A1081" s="4" t="s">
        <v>617</v>
      </c>
      <c r="B1081" s="4" t="s">
        <v>6618</v>
      </c>
      <c r="C1081" s="4" t="s">
        <v>1219</v>
      </c>
      <c r="E1081" s="4" t="s">
        <v>6619</v>
      </c>
      <c r="F1081" s="4" t="s">
        <v>44</v>
      </c>
      <c r="G1081" s="4" t="s">
        <v>6619</v>
      </c>
      <c r="H1081" s="4" t="s">
        <v>946</v>
      </c>
      <c r="I1081" s="4" t="s">
        <v>1100</v>
      </c>
      <c r="L1081" s="4" t="s">
        <v>898</v>
      </c>
      <c r="N1081" s="4" t="s">
        <v>52</v>
      </c>
      <c r="O1081" s="4" t="s">
        <v>6620</v>
      </c>
      <c r="S1081" s="4" t="s">
        <v>17</v>
      </c>
      <c r="T1081" s="4" t="s">
        <v>44</v>
      </c>
      <c r="V1081" s="4" t="s">
        <v>6621</v>
      </c>
      <c r="Y1081" s="4" t="s">
        <v>17</v>
      </c>
      <c r="Z1081" s="4" t="s">
        <v>17</v>
      </c>
      <c r="AA1081" s="4" t="s">
        <v>17</v>
      </c>
      <c r="AB1081" s="4" t="s">
        <v>17</v>
      </c>
      <c r="AD1081" s="4" t="s">
        <v>17</v>
      </c>
      <c r="AE1081" s="4" t="s">
        <v>17</v>
      </c>
      <c r="AF1081" s="4" t="s">
        <v>17</v>
      </c>
      <c r="AG1081" s="4" t="s">
        <v>17</v>
      </c>
      <c r="AH1081" s="4" t="s">
        <v>17</v>
      </c>
      <c r="AI1081" s="4" t="s">
        <v>17</v>
      </c>
      <c r="AJ1081" s="4" t="s">
        <v>17</v>
      </c>
      <c r="AK1081" s="4" t="s">
        <v>17</v>
      </c>
      <c r="AS1081" s="4" t="s">
        <v>17</v>
      </c>
      <c r="AT1081" s="4" t="s">
        <v>6622</v>
      </c>
      <c r="AU1081" s="4" t="s">
        <v>6623</v>
      </c>
      <c r="AV1081" s="4" t="s">
        <v>6624</v>
      </c>
      <c r="AW1081" s="4" t="s">
        <v>6625</v>
      </c>
      <c r="GR1081" s="1" t="str">
        <f>IF(LEN(UnitDictionaries!$A1081)&gt;0,UnitDictionaries!$A1081,"")</f>
        <v/>
      </c>
      <c r="GS1081" s="1" t="str">
        <f>IF(LEN(Forms!$A1081)&gt;0,Forms!$A1081,"")</f>
        <v/>
      </c>
      <c r="GT1081" s="1" t="str">
        <f>IF(LEN(DataDictionaries!$A1081)&gt;0,DataDictionaries!$A1081,"")</f>
        <v/>
      </c>
    </row>
    <row r="1082" spans="1:202" ht="24.95">
      <c r="A1082" s="4" t="s">
        <v>617</v>
      </c>
      <c r="B1082" s="4" t="s">
        <v>6626</v>
      </c>
      <c r="C1082" s="4" t="s">
        <v>1229</v>
      </c>
      <c r="E1082" s="4" t="s">
        <v>6627</v>
      </c>
      <c r="F1082" s="4" t="s">
        <v>44</v>
      </c>
      <c r="G1082" s="4" t="s">
        <v>6627</v>
      </c>
      <c r="H1082" s="4" t="s">
        <v>946</v>
      </c>
      <c r="I1082" s="4" t="s">
        <v>1100</v>
      </c>
      <c r="L1082" s="4" t="s">
        <v>898</v>
      </c>
      <c r="N1082" s="4" t="s">
        <v>52</v>
      </c>
      <c r="O1082" s="4" t="s">
        <v>6628</v>
      </c>
      <c r="S1082" s="4" t="s">
        <v>17</v>
      </c>
      <c r="T1082" s="4" t="s">
        <v>44</v>
      </c>
      <c r="V1082" s="4" t="s">
        <v>6629</v>
      </c>
      <c r="Y1082" s="4" t="s">
        <v>17</v>
      </c>
      <c r="Z1082" s="4" t="s">
        <v>17</v>
      </c>
      <c r="AA1082" s="4" t="s">
        <v>17</v>
      </c>
      <c r="AB1082" s="4" t="s">
        <v>17</v>
      </c>
      <c r="AD1082" s="4" t="s">
        <v>17</v>
      </c>
      <c r="AE1082" s="4" t="s">
        <v>17</v>
      </c>
      <c r="AF1082" s="4" t="s">
        <v>17</v>
      </c>
      <c r="AG1082" s="4" t="s">
        <v>17</v>
      </c>
      <c r="AH1082" s="4" t="s">
        <v>17</v>
      </c>
      <c r="AI1082" s="4" t="s">
        <v>17</v>
      </c>
      <c r="AJ1082" s="4" t="s">
        <v>17</v>
      </c>
      <c r="AK1082" s="4" t="s">
        <v>17</v>
      </c>
      <c r="AS1082" s="4" t="s">
        <v>17</v>
      </c>
      <c r="AT1082" s="4" t="s">
        <v>6630</v>
      </c>
      <c r="AU1082" s="4" t="s">
        <v>6631</v>
      </c>
      <c r="AV1082" s="4" t="s">
        <v>6632</v>
      </c>
      <c r="AW1082" s="4" t="s">
        <v>6633</v>
      </c>
      <c r="GR1082" s="1" t="str">
        <f>IF(LEN(UnitDictionaries!$A1082)&gt;0,UnitDictionaries!$A1082,"")</f>
        <v/>
      </c>
      <c r="GS1082" s="1" t="str">
        <f>IF(LEN(Forms!$A1082)&gt;0,Forms!$A1082,"")</f>
        <v/>
      </c>
      <c r="GT1082" s="1" t="str">
        <f>IF(LEN(DataDictionaries!$A1082)&gt;0,DataDictionaries!$A1082,"")</f>
        <v/>
      </c>
    </row>
    <row r="1083" spans="1:202" ht="24.95">
      <c r="A1083" s="4" t="s">
        <v>617</v>
      </c>
      <c r="B1083" s="4" t="s">
        <v>6634</v>
      </c>
      <c r="C1083" s="4" t="s">
        <v>97</v>
      </c>
      <c r="E1083" s="4" t="s">
        <v>6635</v>
      </c>
      <c r="F1083" s="4" t="s">
        <v>44</v>
      </c>
      <c r="G1083" s="4" t="s">
        <v>6635</v>
      </c>
      <c r="H1083" s="4" t="s">
        <v>946</v>
      </c>
      <c r="I1083" s="4" t="s">
        <v>1100</v>
      </c>
      <c r="L1083" s="4" t="s">
        <v>898</v>
      </c>
      <c r="N1083" s="4" t="s">
        <v>52</v>
      </c>
      <c r="O1083" s="4" t="s">
        <v>6636</v>
      </c>
      <c r="S1083" s="4" t="s">
        <v>17</v>
      </c>
      <c r="T1083" s="4" t="s">
        <v>44</v>
      </c>
      <c r="V1083" s="4" t="s">
        <v>6637</v>
      </c>
      <c r="Y1083" s="4" t="s">
        <v>17</v>
      </c>
      <c r="Z1083" s="4" t="s">
        <v>17</v>
      </c>
      <c r="AA1083" s="4" t="s">
        <v>17</v>
      </c>
      <c r="AB1083" s="4" t="s">
        <v>17</v>
      </c>
      <c r="AD1083" s="4" t="s">
        <v>17</v>
      </c>
      <c r="AE1083" s="4" t="s">
        <v>17</v>
      </c>
      <c r="AF1083" s="4" t="s">
        <v>17</v>
      </c>
      <c r="AG1083" s="4" t="s">
        <v>17</v>
      </c>
      <c r="AH1083" s="4" t="s">
        <v>17</v>
      </c>
      <c r="AI1083" s="4" t="s">
        <v>17</v>
      </c>
      <c r="AJ1083" s="4" t="s">
        <v>17</v>
      </c>
      <c r="AK1083" s="4" t="s">
        <v>17</v>
      </c>
      <c r="AS1083" s="4" t="s">
        <v>17</v>
      </c>
      <c r="AT1083" s="4" t="s">
        <v>6638</v>
      </c>
      <c r="AU1083" s="4" t="s">
        <v>6639</v>
      </c>
      <c r="AV1083" s="4" t="s">
        <v>6640</v>
      </c>
      <c r="AW1083" s="4" t="s">
        <v>6641</v>
      </c>
      <c r="GR1083" s="1" t="str">
        <f>IF(LEN(UnitDictionaries!$A1083)&gt;0,UnitDictionaries!$A1083,"")</f>
        <v/>
      </c>
      <c r="GS1083" s="1" t="str">
        <f>IF(LEN(Forms!$A1083)&gt;0,Forms!$A1083,"")</f>
        <v/>
      </c>
      <c r="GT1083" s="1" t="str">
        <f>IF(LEN(DataDictionaries!$A1083)&gt;0,DataDictionaries!$A1083,"")</f>
        <v/>
      </c>
    </row>
    <row r="1084" spans="1:202" ht="24.95">
      <c r="A1084" s="4" t="s">
        <v>617</v>
      </c>
      <c r="B1084" s="4" t="s">
        <v>6642</v>
      </c>
      <c r="C1084" s="4" t="s">
        <v>103</v>
      </c>
      <c r="E1084" s="4" t="s">
        <v>6643</v>
      </c>
      <c r="F1084" s="4" t="s">
        <v>44</v>
      </c>
      <c r="G1084" s="4" t="s">
        <v>6643</v>
      </c>
      <c r="H1084" s="4" t="s">
        <v>946</v>
      </c>
      <c r="I1084" s="4" t="s">
        <v>1100</v>
      </c>
      <c r="L1084" s="4" t="s">
        <v>898</v>
      </c>
      <c r="N1084" s="4" t="s">
        <v>52</v>
      </c>
      <c r="O1084" s="4" t="s">
        <v>6644</v>
      </c>
      <c r="S1084" s="4" t="s">
        <v>17</v>
      </c>
      <c r="T1084" s="4" t="s">
        <v>44</v>
      </c>
      <c r="V1084" s="4" t="s">
        <v>6644</v>
      </c>
      <c r="Y1084" s="4" t="s">
        <v>17</v>
      </c>
      <c r="Z1084" s="4" t="s">
        <v>17</v>
      </c>
      <c r="AA1084" s="4" t="s">
        <v>17</v>
      </c>
      <c r="AB1084" s="4" t="s">
        <v>17</v>
      </c>
      <c r="AD1084" s="4" t="s">
        <v>17</v>
      </c>
      <c r="AE1084" s="4" t="s">
        <v>17</v>
      </c>
      <c r="AF1084" s="4" t="s">
        <v>17</v>
      </c>
      <c r="AG1084" s="4" t="s">
        <v>17</v>
      </c>
      <c r="AH1084" s="4" t="s">
        <v>17</v>
      </c>
      <c r="AI1084" s="4" t="s">
        <v>17</v>
      </c>
      <c r="AJ1084" s="4" t="s">
        <v>17</v>
      </c>
      <c r="AK1084" s="4" t="s">
        <v>17</v>
      </c>
      <c r="AS1084" s="4" t="s">
        <v>17</v>
      </c>
      <c r="AT1084" s="4" t="s">
        <v>6645</v>
      </c>
      <c r="AU1084" s="4" t="s">
        <v>6646</v>
      </c>
      <c r="AV1084" s="4" t="s">
        <v>6647</v>
      </c>
      <c r="AW1084" s="4" t="s">
        <v>6648</v>
      </c>
      <c r="GR1084" s="1" t="str">
        <f>IF(LEN(UnitDictionaries!$A1084)&gt;0,UnitDictionaries!$A1084,"")</f>
        <v/>
      </c>
      <c r="GS1084" s="1" t="str">
        <f>IF(LEN(Forms!$A1084)&gt;0,Forms!$A1084,"")</f>
        <v/>
      </c>
      <c r="GT1084" s="1" t="str">
        <f>IF(LEN(DataDictionaries!$A1084)&gt;0,DataDictionaries!$A1084,"")</f>
        <v/>
      </c>
    </row>
    <row r="1085" spans="1:202" ht="24.95">
      <c r="A1085" s="4" t="s">
        <v>617</v>
      </c>
      <c r="B1085" s="4" t="s">
        <v>6649</v>
      </c>
      <c r="C1085" s="4" t="s">
        <v>109</v>
      </c>
      <c r="E1085" s="4" t="s">
        <v>6650</v>
      </c>
      <c r="F1085" s="4" t="s">
        <v>44</v>
      </c>
      <c r="G1085" s="4" t="s">
        <v>6650</v>
      </c>
      <c r="H1085" s="4" t="s">
        <v>946</v>
      </c>
      <c r="I1085" s="4" t="s">
        <v>1100</v>
      </c>
      <c r="L1085" s="4" t="s">
        <v>898</v>
      </c>
      <c r="N1085" s="4" t="s">
        <v>52</v>
      </c>
      <c r="O1085" s="4" t="s">
        <v>6651</v>
      </c>
      <c r="S1085" s="4" t="s">
        <v>17</v>
      </c>
      <c r="T1085" s="4" t="s">
        <v>44</v>
      </c>
      <c r="V1085" s="4" t="s">
        <v>6652</v>
      </c>
      <c r="Y1085" s="4" t="s">
        <v>17</v>
      </c>
      <c r="Z1085" s="4" t="s">
        <v>17</v>
      </c>
      <c r="AA1085" s="4" t="s">
        <v>17</v>
      </c>
      <c r="AB1085" s="4" t="s">
        <v>17</v>
      </c>
      <c r="AD1085" s="4" t="s">
        <v>17</v>
      </c>
      <c r="AE1085" s="4" t="s">
        <v>17</v>
      </c>
      <c r="AF1085" s="4" t="s">
        <v>17</v>
      </c>
      <c r="AG1085" s="4" t="s">
        <v>17</v>
      </c>
      <c r="AH1085" s="4" t="s">
        <v>17</v>
      </c>
      <c r="AI1085" s="4" t="s">
        <v>17</v>
      </c>
      <c r="AJ1085" s="4" t="s">
        <v>17</v>
      </c>
      <c r="AK1085" s="4" t="s">
        <v>17</v>
      </c>
      <c r="AS1085" s="4" t="s">
        <v>17</v>
      </c>
      <c r="AT1085" s="4" t="s">
        <v>6653</v>
      </c>
      <c r="AU1085" s="4" t="s">
        <v>6654</v>
      </c>
      <c r="AV1085" s="4" t="s">
        <v>6655</v>
      </c>
      <c r="AW1085" s="4" t="s">
        <v>6656</v>
      </c>
      <c r="GR1085" s="1" t="str">
        <f>IF(LEN(UnitDictionaries!$A1085)&gt;0,UnitDictionaries!$A1085,"")</f>
        <v/>
      </c>
      <c r="GS1085" s="1" t="str">
        <f>IF(LEN(Forms!$A1085)&gt;0,Forms!$A1085,"")</f>
        <v/>
      </c>
      <c r="GT1085" s="1" t="str">
        <f>IF(LEN(DataDictionaries!$A1085)&gt;0,DataDictionaries!$A1085,"")</f>
        <v/>
      </c>
    </row>
    <row r="1086" spans="1:202">
      <c r="A1086" s="4" t="s">
        <v>617</v>
      </c>
      <c r="B1086" s="4" t="s">
        <v>6657</v>
      </c>
      <c r="C1086" s="4" t="s">
        <v>115</v>
      </c>
      <c r="E1086" s="4" t="s">
        <v>6658</v>
      </c>
      <c r="F1086" s="4" t="s">
        <v>44</v>
      </c>
      <c r="G1086" s="4" t="s">
        <v>6658</v>
      </c>
      <c r="H1086" s="4" t="s">
        <v>886</v>
      </c>
      <c r="L1086" s="4" t="s">
        <v>887</v>
      </c>
      <c r="N1086" s="4" t="s">
        <v>161</v>
      </c>
      <c r="O1086" s="4" t="s">
        <v>3867</v>
      </c>
      <c r="Q1086" s="4" t="s">
        <v>3867</v>
      </c>
      <c r="S1086" s="4" t="s">
        <v>17</v>
      </c>
      <c r="T1086" s="4" t="s">
        <v>44</v>
      </c>
      <c r="V1086" s="4" t="s">
        <v>6659</v>
      </c>
      <c r="Y1086" s="4" t="s">
        <v>17</v>
      </c>
      <c r="Z1086" s="4" t="s">
        <v>44</v>
      </c>
      <c r="AA1086" s="4" t="s">
        <v>44</v>
      </c>
      <c r="AB1086" s="4" t="s">
        <v>17</v>
      </c>
      <c r="AD1086" s="4" t="s">
        <v>17</v>
      </c>
      <c r="AE1086" s="4" t="s">
        <v>44</v>
      </c>
      <c r="AF1086" s="4" t="s">
        <v>17</v>
      </c>
      <c r="AG1086" s="4" t="s">
        <v>17</v>
      </c>
      <c r="AH1086" s="4" t="s">
        <v>17</v>
      </c>
      <c r="AI1086" s="4" t="s">
        <v>17</v>
      </c>
      <c r="AJ1086" s="4" t="s">
        <v>17</v>
      </c>
      <c r="AK1086" s="4" t="s">
        <v>17</v>
      </c>
      <c r="AS1086" s="4" t="s">
        <v>17</v>
      </c>
      <c r="AT1086" s="4" t="s">
        <v>6660</v>
      </c>
      <c r="AU1086" s="4" t="s">
        <v>6661</v>
      </c>
      <c r="AV1086" s="4" t="s">
        <v>6662</v>
      </c>
      <c r="AW1086" s="4" t="s">
        <v>6663</v>
      </c>
      <c r="GR1086" s="1" t="str">
        <f>IF(LEN(UnitDictionaries!$A1086)&gt;0,UnitDictionaries!$A1086,"")</f>
        <v/>
      </c>
      <c r="GS1086" s="1" t="str">
        <f>IF(LEN(Forms!$A1086)&gt;0,Forms!$A1086,"")</f>
        <v/>
      </c>
      <c r="GT1086" s="1" t="str">
        <f>IF(LEN(DataDictionaries!$A1086)&gt;0,DataDictionaries!$A1086,"")</f>
        <v/>
      </c>
    </row>
    <row r="1087" spans="1:202" ht="37.5">
      <c r="A1087" s="4" t="s">
        <v>617</v>
      </c>
      <c r="B1087" s="4" t="s">
        <v>6664</v>
      </c>
      <c r="C1087" s="4" t="s">
        <v>120</v>
      </c>
      <c r="E1087" s="4" t="s">
        <v>6665</v>
      </c>
      <c r="F1087" s="4" t="s">
        <v>44</v>
      </c>
      <c r="G1087" s="4" t="s">
        <v>6665</v>
      </c>
      <c r="H1087" s="4" t="s">
        <v>886</v>
      </c>
      <c r="L1087" s="4" t="s">
        <v>887</v>
      </c>
      <c r="N1087" s="4" t="s">
        <v>161</v>
      </c>
      <c r="O1087" s="4" t="s">
        <v>1991</v>
      </c>
      <c r="Q1087" s="4" t="s">
        <v>1991</v>
      </c>
      <c r="R1087" s="4" t="s">
        <v>6666</v>
      </c>
      <c r="S1087" s="4" t="s">
        <v>17</v>
      </c>
      <c r="T1087" s="4" t="s">
        <v>44</v>
      </c>
      <c r="V1087" s="4" t="s">
        <v>6667</v>
      </c>
      <c r="Y1087" s="4" t="s">
        <v>17</v>
      </c>
      <c r="Z1087" s="4" t="s">
        <v>44</v>
      </c>
      <c r="AA1087" s="4" t="s">
        <v>44</v>
      </c>
      <c r="AB1087" s="4" t="s">
        <v>17</v>
      </c>
      <c r="AD1087" s="4" t="s">
        <v>17</v>
      </c>
      <c r="AE1087" s="4" t="s">
        <v>44</v>
      </c>
      <c r="AF1087" s="4" t="s">
        <v>17</v>
      </c>
      <c r="AG1087" s="4" t="s">
        <v>17</v>
      </c>
      <c r="AH1087" s="4" t="s">
        <v>17</v>
      </c>
      <c r="AI1087" s="4" t="s">
        <v>17</v>
      </c>
      <c r="AJ1087" s="4" t="s">
        <v>17</v>
      </c>
      <c r="AK1087" s="4" t="s">
        <v>17</v>
      </c>
      <c r="AS1087" s="4" t="s">
        <v>17</v>
      </c>
      <c r="AT1087" s="4" t="s">
        <v>6668</v>
      </c>
      <c r="AU1087" s="4" t="s">
        <v>6669</v>
      </c>
      <c r="AV1087" s="4" t="s">
        <v>6670</v>
      </c>
      <c r="AW1087" s="4" t="s">
        <v>6671</v>
      </c>
      <c r="GR1087" s="1" t="str">
        <f>IF(LEN(UnitDictionaries!$A1087)&gt;0,UnitDictionaries!$A1087,"")</f>
        <v/>
      </c>
      <c r="GS1087" s="1" t="str">
        <f>IF(LEN(Forms!$A1087)&gt;0,Forms!$A1087,"")</f>
        <v/>
      </c>
      <c r="GT1087" s="1" t="str">
        <f>IF(LEN(DataDictionaries!$A1087)&gt;0,DataDictionaries!$A1087,"")</f>
        <v/>
      </c>
    </row>
    <row r="1088" spans="1:202">
      <c r="A1088" s="4" t="s">
        <v>617</v>
      </c>
      <c r="B1088" s="4" t="s">
        <v>6672</v>
      </c>
      <c r="C1088" s="4" t="s">
        <v>125</v>
      </c>
      <c r="E1088" s="4" t="s">
        <v>6673</v>
      </c>
      <c r="F1088" s="4" t="s">
        <v>44</v>
      </c>
      <c r="G1088" s="4" t="s">
        <v>6673</v>
      </c>
      <c r="H1088" s="4" t="s">
        <v>3848</v>
      </c>
      <c r="I1088" s="4" t="s">
        <v>6674</v>
      </c>
      <c r="L1088" s="4" t="s">
        <v>898</v>
      </c>
      <c r="N1088" s="4" t="s">
        <v>161</v>
      </c>
      <c r="O1088" s="4" t="s">
        <v>6675</v>
      </c>
      <c r="Q1088" s="4" t="s">
        <v>6675</v>
      </c>
      <c r="S1088" s="4" t="s">
        <v>17</v>
      </c>
      <c r="T1088" s="4" t="s">
        <v>44</v>
      </c>
      <c r="V1088" s="4" t="s">
        <v>6676</v>
      </c>
      <c r="Y1088" s="4" t="s">
        <v>17</v>
      </c>
      <c r="Z1088" s="4" t="s">
        <v>17</v>
      </c>
      <c r="AA1088" s="4" t="s">
        <v>44</v>
      </c>
      <c r="AB1088" s="4" t="s">
        <v>17</v>
      </c>
      <c r="AD1088" s="4" t="s">
        <v>17</v>
      </c>
      <c r="AE1088" s="4" t="s">
        <v>17</v>
      </c>
      <c r="AF1088" s="4" t="s">
        <v>17</v>
      </c>
      <c r="AG1088" s="4" t="s">
        <v>17</v>
      </c>
      <c r="AH1088" s="4" t="s">
        <v>17</v>
      </c>
      <c r="AI1088" s="4" t="s">
        <v>17</v>
      </c>
      <c r="AJ1088" s="4" t="s">
        <v>17</v>
      </c>
      <c r="AK1088" s="4" t="s">
        <v>17</v>
      </c>
      <c r="AS1088" s="4" t="s">
        <v>17</v>
      </c>
      <c r="AT1088" s="4" t="s">
        <v>6677</v>
      </c>
      <c r="AU1088" s="4" t="s">
        <v>6678</v>
      </c>
      <c r="AV1088" s="4" t="s">
        <v>6679</v>
      </c>
      <c r="AW1088" s="4" t="s">
        <v>6680</v>
      </c>
      <c r="GR1088" s="1" t="str">
        <f>IF(LEN(UnitDictionaries!$A1088)&gt;0,UnitDictionaries!$A1088,"")</f>
        <v/>
      </c>
      <c r="GS1088" s="1" t="str">
        <f>IF(LEN(Forms!$A1088)&gt;0,Forms!$A1088,"")</f>
        <v/>
      </c>
      <c r="GT1088" s="1" t="str">
        <f>IF(LEN(DataDictionaries!$A1088)&gt;0,DataDictionaries!$A1088,"")</f>
        <v/>
      </c>
    </row>
    <row r="1089" spans="1:202" ht="24.95">
      <c r="A1089" s="4" t="s">
        <v>617</v>
      </c>
      <c r="B1089" s="4" t="s">
        <v>6681</v>
      </c>
      <c r="C1089" s="4" t="s">
        <v>132</v>
      </c>
      <c r="E1089" s="4" t="s">
        <v>6682</v>
      </c>
      <c r="F1089" s="4" t="s">
        <v>44</v>
      </c>
      <c r="G1089" s="4" t="s">
        <v>6682</v>
      </c>
      <c r="H1089" s="4" t="s">
        <v>957</v>
      </c>
      <c r="I1089" s="4" t="s">
        <v>1772</v>
      </c>
      <c r="L1089" s="4" t="s">
        <v>898</v>
      </c>
      <c r="N1089" s="4" t="s">
        <v>161</v>
      </c>
      <c r="O1089" s="4" t="s">
        <v>6683</v>
      </c>
      <c r="S1089" s="4" t="s">
        <v>17</v>
      </c>
      <c r="T1089" s="4" t="s">
        <v>44</v>
      </c>
      <c r="V1089" s="4" t="s">
        <v>6684</v>
      </c>
      <c r="Y1089" s="4" t="s">
        <v>17</v>
      </c>
      <c r="Z1089" s="4" t="s">
        <v>17</v>
      </c>
      <c r="AA1089" s="4" t="s">
        <v>44</v>
      </c>
      <c r="AB1089" s="4" t="s">
        <v>17</v>
      </c>
      <c r="AD1089" s="4" t="s">
        <v>17</v>
      </c>
      <c r="AE1089" s="4" t="s">
        <v>17</v>
      </c>
      <c r="AF1089" s="4" t="s">
        <v>17</v>
      </c>
      <c r="AG1089" s="4" t="s">
        <v>17</v>
      </c>
      <c r="AH1089" s="4" t="s">
        <v>17</v>
      </c>
      <c r="AI1089" s="4" t="s">
        <v>17</v>
      </c>
      <c r="AJ1089" s="4" t="s">
        <v>17</v>
      </c>
      <c r="AK1089" s="4" t="s">
        <v>17</v>
      </c>
      <c r="AS1089" s="4" t="s">
        <v>17</v>
      </c>
      <c r="AT1089" s="4" t="s">
        <v>6685</v>
      </c>
      <c r="AU1089" s="4" t="s">
        <v>6686</v>
      </c>
      <c r="AV1089" s="4" t="s">
        <v>6687</v>
      </c>
      <c r="AW1089" s="4" t="s">
        <v>6688</v>
      </c>
      <c r="GR1089" s="1" t="str">
        <f>IF(LEN(UnitDictionaries!$A1089)&gt;0,UnitDictionaries!$A1089,"")</f>
        <v/>
      </c>
      <c r="GS1089" s="1" t="str">
        <f>IF(LEN(Forms!$A1089)&gt;0,Forms!$A1089,"")</f>
        <v/>
      </c>
      <c r="GT1089" s="1" t="str">
        <f>IF(LEN(DataDictionaries!$A1089)&gt;0,DataDictionaries!$A1089,"")</f>
        <v/>
      </c>
    </row>
    <row r="1090" spans="1:202" ht="200.1">
      <c r="A1090" s="4" t="s">
        <v>617</v>
      </c>
      <c r="B1090" s="4" t="s">
        <v>6689</v>
      </c>
      <c r="C1090" s="4" t="s">
        <v>137</v>
      </c>
      <c r="E1090" s="4" t="s">
        <v>6690</v>
      </c>
      <c r="F1090" s="4" t="s">
        <v>44</v>
      </c>
      <c r="G1090" s="4" t="s">
        <v>6690</v>
      </c>
      <c r="H1090" s="4" t="s">
        <v>1127</v>
      </c>
      <c r="I1090" s="4" t="s">
        <v>6691</v>
      </c>
      <c r="L1090" s="4" t="s">
        <v>898</v>
      </c>
      <c r="N1090" s="4" t="s">
        <v>161</v>
      </c>
      <c r="O1090" s="4" t="s">
        <v>6371</v>
      </c>
      <c r="R1090" s="4" t="s">
        <v>6692</v>
      </c>
      <c r="S1090" s="4" t="s">
        <v>17</v>
      </c>
      <c r="T1090" s="4" t="s">
        <v>44</v>
      </c>
      <c r="V1090" s="4" t="s">
        <v>6693</v>
      </c>
      <c r="Y1090" s="4" t="s">
        <v>17</v>
      </c>
      <c r="Z1090" s="4" t="s">
        <v>17</v>
      </c>
      <c r="AA1090" s="4" t="s">
        <v>44</v>
      </c>
      <c r="AB1090" s="4" t="s">
        <v>17</v>
      </c>
      <c r="AD1090" s="4" t="s">
        <v>17</v>
      </c>
      <c r="AE1090" s="4" t="s">
        <v>17</v>
      </c>
      <c r="AF1090" s="4" t="s">
        <v>17</v>
      </c>
      <c r="AG1090" s="4" t="s">
        <v>17</v>
      </c>
      <c r="AH1090" s="4" t="s">
        <v>17</v>
      </c>
      <c r="AI1090" s="4" t="s">
        <v>17</v>
      </c>
      <c r="AJ1090" s="4" t="s">
        <v>17</v>
      </c>
      <c r="AK1090" s="4" t="s">
        <v>17</v>
      </c>
      <c r="AS1090" s="4" t="s">
        <v>17</v>
      </c>
      <c r="AT1090" s="4" t="s">
        <v>6694</v>
      </c>
      <c r="AU1090" s="4" t="s">
        <v>6695</v>
      </c>
      <c r="AV1090" s="4" t="s">
        <v>6696</v>
      </c>
      <c r="AW1090" s="4" t="s">
        <v>6697</v>
      </c>
      <c r="GR1090" s="1" t="str">
        <f>IF(LEN(UnitDictionaries!$A1090)&gt;0,UnitDictionaries!$A1090,"")</f>
        <v/>
      </c>
      <c r="GS1090" s="1" t="str">
        <f>IF(LEN(Forms!$A1090)&gt;0,Forms!$A1090,"")</f>
        <v/>
      </c>
      <c r="GT1090" s="1" t="str">
        <f>IF(LEN(DataDictionaries!$A1090)&gt;0,DataDictionaries!$A1090,"")</f>
        <v/>
      </c>
    </row>
    <row r="1091" spans="1:202" ht="237.6">
      <c r="A1091" s="4" t="s">
        <v>617</v>
      </c>
      <c r="B1091" s="4" t="s">
        <v>6698</v>
      </c>
      <c r="C1091" s="4" t="s">
        <v>141</v>
      </c>
      <c r="E1091" s="4" t="s">
        <v>6699</v>
      </c>
      <c r="F1091" s="4" t="s">
        <v>44</v>
      </c>
      <c r="G1091" s="4" t="s">
        <v>6699</v>
      </c>
      <c r="H1091" s="4" t="s">
        <v>878</v>
      </c>
      <c r="I1091" s="4" t="s">
        <v>6700</v>
      </c>
      <c r="L1091" s="4" t="s">
        <v>898</v>
      </c>
      <c r="N1091" s="4" t="s">
        <v>161</v>
      </c>
      <c r="O1091" s="4" t="s">
        <v>6701</v>
      </c>
      <c r="Q1091" s="4" t="s">
        <v>6702</v>
      </c>
      <c r="R1091" s="4" t="s">
        <v>6703</v>
      </c>
      <c r="S1091" s="4" t="s">
        <v>17</v>
      </c>
      <c r="T1091" s="4" t="s">
        <v>44</v>
      </c>
      <c r="V1091" s="4" t="s">
        <v>6704</v>
      </c>
      <c r="Y1091" s="4" t="s">
        <v>17</v>
      </c>
      <c r="Z1091" s="4" t="s">
        <v>17</v>
      </c>
      <c r="AA1091" s="4" t="s">
        <v>44</v>
      </c>
      <c r="AB1091" s="4" t="s">
        <v>17</v>
      </c>
      <c r="AD1091" s="4" t="s">
        <v>17</v>
      </c>
      <c r="AE1091" s="4" t="s">
        <v>17</v>
      </c>
      <c r="AF1091" s="4" t="s">
        <v>17</v>
      </c>
      <c r="AG1091" s="4" t="s">
        <v>17</v>
      </c>
      <c r="AH1091" s="4" t="s">
        <v>17</v>
      </c>
      <c r="AI1091" s="4" t="s">
        <v>17</v>
      </c>
      <c r="AJ1091" s="4" t="s">
        <v>17</v>
      </c>
      <c r="AK1091" s="4" t="s">
        <v>17</v>
      </c>
      <c r="AS1091" s="4" t="s">
        <v>17</v>
      </c>
      <c r="AT1091" s="4" t="s">
        <v>6705</v>
      </c>
      <c r="AU1091" s="4" t="s">
        <v>6706</v>
      </c>
      <c r="AV1091" s="4" t="s">
        <v>6707</v>
      </c>
      <c r="AW1091" s="4" t="s">
        <v>6708</v>
      </c>
      <c r="GR1091" s="1" t="str">
        <f>IF(LEN(UnitDictionaries!$A1091)&gt;0,UnitDictionaries!$A1091,"")</f>
        <v/>
      </c>
      <c r="GS1091" s="1" t="str">
        <f>IF(LEN(Forms!$A1091)&gt;0,Forms!$A1091,"")</f>
        <v/>
      </c>
      <c r="GT1091" s="1" t="str">
        <f>IF(LEN(DataDictionaries!$A1091)&gt;0,DataDictionaries!$A1091,"")</f>
        <v/>
      </c>
    </row>
    <row r="1092" spans="1:202" ht="24.95">
      <c r="A1092" s="4" t="s">
        <v>617</v>
      </c>
      <c r="B1092" s="4" t="s">
        <v>6709</v>
      </c>
      <c r="C1092" s="4" t="s">
        <v>147</v>
      </c>
      <c r="E1092" s="4" t="s">
        <v>6710</v>
      </c>
      <c r="F1092" s="4" t="s">
        <v>44</v>
      </c>
      <c r="G1092" s="4" t="s">
        <v>6710</v>
      </c>
      <c r="H1092" s="4" t="s">
        <v>851</v>
      </c>
      <c r="I1092" s="4" t="s">
        <v>6711</v>
      </c>
      <c r="L1092" s="4" t="s">
        <v>898</v>
      </c>
      <c r="N1092" s="4" t="s">
        <v>161</v>
      </c>
      <c r="O1092" s="4" t="s">
        <v>6712</v>
      </c>
      <c r="Q1092" s="4" t="s">
        <v>6713</v>
      </c>
      <c r="S1092" s="4" t="s">
        <v>17</v>
      </c>
      <c r="T1092" s="4" t="s">
        <v>44</v>
      </c>
      <c r="V1092" s="4" t="s">
        <v>6714</v>
      </c>
      <c r="Y1092" s="4" t="s">
        <v>17</v>
      </c>
      <c r="Z1092" s="4" t="s">
        <v>17</v>
      </c>
      <c r="AA1092" s="4" t="s">
        <v>44</v>
      </c>
      <c r="AB1092" s="4" t="s">
        <v>17</v>
      </c>
      <c r="AD1092" s="4" t="s">
        <v>17</v>
      </c>
      <c r="AE1092" s="4" t="s">
        <v>17</v>
      </c>
      <c r="AF1092" s="4" t="s">
        <v>17</v>
      </c>
      <c r="AG1092" s="4" t="s">
        <v>17</v>
      </c>
      <c r="AH1092" s="4" t="s">
        <v>17</v>
      </c>
      <c r="AI1092" s="4" t="s">
        <v>17</v>
      </c>
      <c r="AJ1092" s="4" t="s">
        <v>17</v>
      </c>
      <c r="AK1092" s="4" t="s">
        <v>17</v>
      </c>
      <c r="AS1092" s="4" t="s">
        <v>17</v>
      </c>
      <c r="AT1092" s="4" t="s">
        <v>6715</v>
      </c>
      <c r="AU1092" s="4" t="s">
        <v>6716</v>
      </c>
      <c r="AV1092" s="4" t="s">
        <v>6717</v>
      </c>
      <c r="AW1092" s="4" t="s">
        <v>6718</v>
      </c>
      <c r="GR1092" s="1" t="str">
        <f>IF(LEN(UnitDictionaries!$A1092)&gt;0,UnitDictionaries!$A1092,"")</f>
        <v/>
      </c>
      <c r="GS1092" s="1" t="str">
        <f>IF(LEN(Forms!$A1092)&gt;0,Forms!$A1092,"")</f>
        <v/>
      </c>
      <c r="GT1092" s="1" t="str">
        <f>IF(LEN(DataDictionaries!$A1092)&gt;0,DataDictionaries!$A1092,"")</f>
        <v/>
      </c>
    </row>
    <row r="1093" spans="1:202" ht="50.1">
      <c r="A1093" s="4" t="s">
        <v>617</v>
      </c>
      <c r="B1093" s="4" t="s">
        <v>6719</v>
      </c>
      <c r="C1093" s="4" t="s">
        <v>151</v>
      </c>
      <c r="E1093" s="4" t="s">
        <v>6720</v>
      </c>
      <c r="F1093" s="4" t="s">
        <v>44</v>
      </c>
      <c r="G1093" s="4" t="s">
        <v>6720</v>
      </c>
      <c r="H1093" s="4" t="s">
        <v>946</v>
      </c>
      <c r="I1093" s="4" t="s">
        <v>1100</v>
      </c>
      <c r="L1093" s="4" t="s">
        <v>898</v>
      </c>
      <c r="N1093" s="4" t="s">
        <v>161</v>
      </c>
      <c r="O1093" s="4" t="s">
        <v>6721</v>
      </c>
      <c r="R1093" s="4" t="s">
        <v>6722</v>
      </c>
      <c r="S1093" s="4" t="s">
        <v>17</v>
      </c>
      <c r="T1093" s="4" t="s">
        <v>44</v>
      </c>
      <c r="V1093" s="4" t="s">
        <v>6723</v>
      </c>
      <c r="Y1093" s="4" t="s">
        <v>17</v>
      </c>
      <c r="Z1093" s="4" t="s">
        <v>17</v>
      </c>
      <c r="AA1093" s="4" t="s">
        <v>44</v>
      </c>
      <c r="AB1093" s="4" t="s">
        <v>17</v>
      </c>
      <c r="AD1093" s="4" t="s">
        <v>17</v>
      </c>
      <c r="AE1093" s="4" t="s">
        <v>17</v>
      </c>
      <c r="AF1093" s="4" t="s">
        <v>17</v>
      </c>
      <c r="AG1093" s="4" t="s">
        <v>17</v>
      </c>
      <c r="AH1093" s="4" t="s">
        <v>17</v>
      </c>
      <c r="AI1093" s="4" t="s">
        <v>17</v>
      </c>
      <c r="AJ1093" s="4" t="s">
        <v>17</v>
      </c>
      <c r="AK1093" s="4" t="s">
        <v>17</v>
      </c>
      <c r="AS1093" s="4" t="s">
        <v>17</v>
      </c>
      <c r="AT1093" s="4" t="s">
        <v>6724</v>
      </c>
      <c r="AU1093" s="4" t="s">
        <v>6725</v>
      </c>
      <c r="AV1093" s="4" t="s">
        <v>6726</v>
      </c>
      <c r="AW1093" s="4" t="s">
        <v>6727</v>
      </c>
      <c r="GR1093" s="1" t="str">
        <f>IF(LEN(UnitDictionaries!$A1093)&gt;0,UnitDictionaries!$A1093,"")</f>
        <v/>
      </c>
      <c r="GS1093" s="1" t="str">
        <f>IF(LEN(Forms!$A1093)&gt;0,Forms!$A1093,"")</f>
        <v/>
      </c>
      <c r="GT1093" s="1" t="str">
        <f>IF(LEN(DataDictionaries!$A1093)&gt;0,DataDictionaries!$A1093,"")</f>
        <v/>
      </c>
    </row>
    <row r="1094" spans="1:202" ht="200.1">
      <c r="A1094" s="4" t="s">
        <v>617</v>
      </c>
      <c r="B1094" s="4" t="s">
        <v>6728</v>
      </c>
      <c r="C1094" s="4" t="s">
        <v>276</v>
      </c>
      <c r="E1094" s="4" t="s">
        <v>6729</v>
      </c>
      <c r="F1094" s="4" t="s">
        <v>44</v>
      </c>
      <c r="G1094" s="4" t="s">
        <v>6729</v>
      </c>
      <c r="H1094" s="4" t="s">
        <v>1453</v>
      </c>
      <c r="L1094" s="4" t="s">
        <v>844</v>
      </c>
      <c r="N1094" s="4" t="s">
        <v>161</v>
      </c>
      <c r="O1094" s="4" t="s">
        <v>6380</v>
      </c>
      <c r="S1094" s="4" t="s">
        <v>17</v>
      </c>
      <c r="T1094" s="4" t="s">
        <v>44</v>
      </c>
      <c r="V1094" s="4" t="s">
        <v>6380</v>
      </c>
      <c r="Y1094" s="4" t="s">
        <v>17</v>
      </c>
      <c r="Z1094" s="4" t="s">
        <v>17</v>
      </c>
      <c r="AA1094" s="4" t="s">
        <v>44</v>
      </c>
      <c r="AB1094" s="4" t="s">
        <v>17</v>
      </c>
      <c r="AD1094" s="4" t="s">
        <v>17</v>
      </c>
      <c r="AE1094" s="4" t="s">
        <v>17</v>
      </c>
      <c r="AF1094" s="4" t="s">
        <v>17</v>
      </c>
      <c r="AG1094" s="4" t="s">
        <v>17</v>
      </c>
      <c r="AH1094" s="4" t="s">
        <v>17</v>
      </c>
      <c r="AI1094" s="4" t="s">
        <v>17</v>
      </c>
      <c r="AJ1094" s="4" t="s">
        <v>17</v>
      </c>
      <c r="AK1094" s="4" t="s">
        <v>44</v>
      </c>
      <c r="AP1094" s="4" t="s">
        <v>889</v>
      </c>
      <c r="AS1094" s="4" t="s">
        <v>17</v>
      </c>
      <c r="AT1094" s="4" t="s">
        <v>6730</v>
      </c>
      <c r="AU1094" s="4" t="s">
        <v>6731</v>
      </c>
      <c r="AV1094" s="4" t="s">
        <v>6732</v>
      </c>
      <c r="AW1094" s="4" t="s">
        <v>6733</v>
      </c>
      <c r="GR1094" s="1" t="str">
        <f>IF(LEN(UnitDictionaries!$A1094)&gt;0,UnitDictionaries!$A1094,"")</f>
        <v/>
      </c>
      <c r="GS1094" s="1" t="str">
        <f>IF(LEN(Forms!$A1094)&gt;0,Forms!$A1094,"")</f>
        <v/>
      </c>
      <c r="GT1094" s="1" t="str">
        <f>IF(LEN(DataDictionaries!$A1094)&gt;0,DataDictionaries!$A1094,"")</f>
        <v/>
      </c>
    </row>
    <row r="1095" spans="1:202" ht="200.1">
      <c r="A1095" s="4" t="s">
        <v>617</v>
      </c>
      <c r="B1095" s="4" t="s">
        <v>6386</v>
      </c>
      <c r="C1095" s="4" t="s">
        <v>6734</v>
      </c>
      <c r="E1095" s="4" t="s">
        <v>6735</v>
      </c>
      <c r="F1095" s="4" t="s">
        <v>44</v>
      </c>
      <c r="G1095" s="4" t="s">
        <v>6735</v>
      </c>
      <c r="H1095" s="4" t="s">
        <v>6388</v>
      </c>
      <c r="L1095" s="4" t="s">
        <v>1324</v>
      </c>
      <c r="N1095" s="4" t="s">
        <v>161</v>
      </c>
      <c r="O1095" s="4" t="s">
        <v>6389</v>
      </c>
      <c r="S1095" s="4" t="s">
        <v>17</v>
      </c>
      <c r="T1095" s="4" t="s">
        <v>44</v>
      </c>
      <c r="V1095" s="4" t="s">
        <v>6389</v>
      </c>
      <c r="Y1095" s="4" t="s">
        <v>17</v>
      </c>
      <c r="Z1095" s="4" t="s">
        <v>17</v>
      </c>
      <c r="AA1095" s="4" t="s">
        <v>44</v>
      </c>
      <c r="AB1095" s="4" t="s">
        <v>17</v>
      </c>
      <c r="AD1095" s="4" t="s">
        <v>17</v>
      </c>
      <c r="AE1095" s="4" t="s">
        <v>17</v>
      </c>
      <c r="AF1095" s="4" t="s">
        <v>17</v>
      </c>
      <c r="AG1095" s="4" t="s">
        <v>17</v>
      </c>
      <c r="AH1095" s="4" t="s">
        <v>17</v>
      </c>
      <c r="AI1095" s="4" t="s">
        <v>17</v>
      </c>
      <c r="AJ1095" s="4" t="s">
        <v>17</v>
      </c>
      <c r="AK1095" s="4" t="s">
        <v>44</v>
      </c>
      <c r="AP1095" s="4" t="s">
        <v>889</v>
      </c>
      <c r="AS1095" s="4" t="s">
        <v>17</v>
      </c>
      <c r="AT1095" s="4" t="s">
        <v>6736</v>
      </c>
      <c r="AU1095" s="4" t="s">
        <v>6737</v>
      </c>
      <c r="AV1095" s="4" t="s">
        <v>6738</v>
      </c>
      <c r="AW1095" s="4" t="s">
        <v>6739</v>
      </c>
      <c r="GR1095" s="1" t="str">
        <f>IF(LEN(UnitDictionaries!$A1095)&gt;0,UnitDictionaries!$A1095,"")</f>
        <v/>
      </c>
      <c r="GS1095" s="1" t="str">
        <f>IF(LEN(Forms!$A1095)&gt;0,Forms!$A1095,"")</f>
        <v/>
      </c>
      <c r="GT1095" s="1" t="str">
        <f>IF(LEN(DataDictionaries!$A1095)&gt;0,DataDictionaries!$A1095,"")</f>
        <v/>
      </c>
    </row>
    <row r="1096" spans="1:202" ht="75">
      <c r="A1096" s="3" t="s">
        <v>623</v>
      </c>
      <c r="B1096" s="3" t="s">
        <v>1394</v>
      </c>
      <c r="C1096" s="1" t="s">
        <v>42</v>
      </c>
      <c r="E1096" s="1" t="s">
        <v>6740</v>
      </c>
      <c r="F1096" s="1" t="s">
        <v>44</v>
      </c>
      <c r="L1096" s="1" t="s">
        <v>844</v>
      </c>
      <c r="N1096" s="1" t="s">
        <v>161</v>
      </c>
      <c r="O1096" s="1" t="s">
        <v>3382</v>
      </c>
      <c r="S1096" s="1" t="s">
        <v>17</v>
      </c>
      <c r="T1096" s="1" t="s">
        <v>17</v>
      </c>
      <c r="Y1096" s="1" t="s">
        <v>17</v>
      </c>
      <c r="Z1096" s="1" t="s">
        <v>17</v>
      </c>
      <c r="AA1096" s="1" t="s">
        <v>44</v>
      </c>
      <c r="AB1096" s="1" t="s">
        <v>17</v>
      </c>
      <c r="AD1096" s="1" t="s">
        <v>17</v>
      </c>
      <c r="AE1096" s="1" t="s">
        <v>17</v>
      </c>
      <c r="AF1096" s="1" t="s">
        <v>17</v>
      </c>
      <c r="AG1096" s="1" t="s">
        <v>17</v>
      </c>
      <c r="AH1096" s="1" t="s">
        <v>17</v>
      </c>
      <c r="AI1096" s="1" t="s">
        <v>17</v>
      </c>
      <c r="AJ1096" s="1" t="s">
        <v>17</v>
      </c>
      <c r="AK1096" s="1" t="s">
        <v>44</v>
      </c>
      <c r="AS1096" s="1" t="s">
        <v>17</v>
      </c>
      <c r="AT1096" s="1" t="s">
        <v>6741</v>
      </c>
      <c r="AU1096" s="1" t="s">
        <v>6742</v>
      </c>
      <c r="GR1096" s="1" t="str">
        <f>IF(LEN(UnitDictionaries!$A1096)&gt;0,UnitDictionaries!$A1096,"")</f>
        <v/>
      </c>
      <c r="GS1096" s="1" t="str">
        <f>IF(LEN(Forms!$A1096)&gt;0,Forms!$A1096,"")</f>
        <v/>
      </c>
      <c r="GT1096" s="1" t="str">
        <f>IF(LEN(DataDictionaries!$A1096)&gt;0,DataDictionaries!$A1096,"")</f>
        <v/>
      </c>
    </row>
    <row r="1097" spans="1:202" ht="162.6">
      <c r="A1097" s="3" t="s">
        <v>623</v>
      </c>
      <c r="B1097" s="3" t="s">
        <v>3783</v>
      </c>
      <c r="C1097" s="1" t="s">
        <v>52</v>
      </c>
      <c r="E1097" s="1" t="s">
        <v>6743</v>
      </c>
      <c r="F1097" s="1" t="s">
        <v>44</v>
      </c>
      <c r="G1097" s="3" t="s">
        <v>6743</v>
      </c>
      <c r="H1097" s="1" t="s">
        <v>957</v>
      </c>
      <c r="I1097" s="1" t="s">
        <v>1100</v>
      </c>
      <c r="L1097" s="1" t="s">
        <v>898</v>
      </c>
      <c r="N1097" s="1" t="s">
        <v>161</v>
      </c>
      <c r="O1097" s="1" t="s">
        <v>6744</v>
      </c>
      <c r="R1097" s="1" t="s">
        <v>6745</v>
      </c>
      <c r="S1097" s="1" t="s">
        <v>17</v>
      </c>
      <c r="T1097" s="1" t="s">
        <v>17</v>
      </c>
      <c r="V1097" s="1" t="s">
        <v>3786</v>
      </c>
      <c r="Y1097" s="1" t="s">
        <v>44</v>
      </c>
      <c r="Z1097" s="1" t="s">
        <v>17</v>
      </c>
      <c r="AA1097" s="1" t="s">
        <v>44</v>
      </c>
      <c r="AB1097" s="1" t="s">
        <v>17</v>
      </c>
      <c r="AD1097" s="1" t="s">
        <v>17</v>
      </c>
      <c r="AE1097" s="1" t="s">
        <v>17</v>
      </c>
      <c r="AF1097" s="1" t="s">
        <v>17</v>
      </c>
      <c r="AG1097" s="1" t="s">
        <v>17</v>
      </c>
      <c r="AH1097" s="1" t="s">
        <v>17</v>
      </c>
      <c r="AI1097" s="1" t="s">
        <v>17</v>
      </c>
      <c r="AJ1097" s="1" t="s">
        <v>17</v>
      </c>
      <c r="AK1097" s="1" t="s">
        <v>17</v>
      </c>
      <c r="AS1097" s="1" t="s">
        <v>17</v>
      </c>
      <c r="AT1097" s="1" t="s">
        <v>6746</v>
      </c>
      <c r="AU1097" s="1" t="s">
        <v>6747</v>
      </c>
      <c r="AV1097" s="1" t="s">
        <v>6748</v>
      </c>
      <c r="AW1097" s="1" t="s">
        <v>6749</v>
      </c>
      <c r="GR1097" s="1" t="str">
        <f>IF(LEN(UnitDictionaries!$A1097)&gt;0,UnitDictionaries!$A1097,"")</f>
        <v/>
      </c>
      <c r="GS1097" s="1" t="str">
        <f>IF(LEN(Forms!$A1097)&gt;0,Forms!$A1097,"")</f>
        <v/>
      </c>
      <c r="GT1097" s="1" t="str">
        <f>IF(LEN(DataDictionaries!$A1097)&gt;0,DataDictionaries!$A1097,"")</f>
        <v/>
      </c>
    </row>
    <row r="1098" spans="1:202" ht="200.1">
      <c r="A1098" s="3" t="s">
        <v>623</v>
      </c>
      <c r="B1098" s="3" t="s">
        <v>3934</v>
      </c>
      <c r="C1098" s="1" t="s">
        <v>57</v>
      </c>
      <c r="E1098" s="1" t="s">
        <v>6750</v>
      </c>
      <c r="F1098" s="1" t="s">
        <v>44</v>
      </c>
      <c r="G1098" s="3" t="s">
        <v>6750</v>
      </c>
      <c r="H1098" s="1" t="s">
        <v>878</v>
      </c>
      <c r="I1098" s="1" t="s">
        <v>6751</v>
      </c>
      <c r="L1098" s="1" t="s">
        <v>898</v>
      </c>
      <c r="N1098" s="1" t="s">
        <v>161</v>
      </c>
      <c r="O1098" s="1" t="s">
        <v>1912</v>
      </c>
      <c r="S1098" s="1" t="s">
        <v>17</v>
      </c>
      <c r="T1098" s="1" t="s">
        <v>17</v>
      </c>
      <c r="U1098" s="1" t="s">
        <v>6338</v>
      </c>
      <c r="V1098" s="1" t="s">
        <v>3939</v>
      </c>
      <c r="Y1098" s="1" t="s">
        <v>17</v>
      </c>
      <c r="Z1098" s="1" t="s">
        <v>17</v>
      </c>
      <c r="AA1098" s="1" t="s">
        <v>44</v>
      </c>
      <c r="AB1098" s="1" t="s">
        <v>17</v>
      </c>
      <c r="AD1098" s="1" t="s">
        <v>17</v>
      </c>
      <c r="AE1098" s="1" t="s">
        <v>17</v>
      </c>
      <c r="AF1098" s="1" t="s">
        <v>17</v>
      </c>
      <c r="AG1098" s="1" t="s">
        <v>17</v>
      </c>
      <c r="AH1098" s="1" t="s">
        <v>17</v>
      </c>
      <c r="AI1098" s="1" t="s">
        <v>17</v>
      </c>
      <c r="AJ1098" s="1" t="s">
        <v>17</v>
      </c>
      <c r="AK1098" s="1" t="s">
        <v>44</v>
      </c>
      <c r="AP1098" s="1" t="s">
        <v>889</v>
      </c>
      <c r="AS1098" s="1" t="s">
        <v>17</v>
      </c>
      <c r="AT1098" s="1" t="s">
        <v>6752</v>
      </c>
      <c r="AU1098" s="1" t="s">
        <v>6753</v>
      </c>
      <c r="AV1098" s="1" t="s">
        <v>6754</v>
      </c>
      <c r="AW1098" s="1" t="s">
        <v>6755</v>
      </c>
      <c r="GR1098" s="1" t="str">
        <f>IF(LEN(UnitDictionaries!$A1098)&gt;0,UnitDictionaries!$A1098,"")</f>
        <v/>
      </c>
      <c r="GS1098" s="1" t="str">
        <f>IF(LEN(Forms!$A1098)&gt;0,Forms!$A1098,"")</f>
        <v/>
      </c>
      <c r="GT1098" s="1" t="str">
        <f>IF(LEN(DataDictionaries!$A1098)&gt;0,DataDictionaries!$A1098,"")</f>
        <v/>
      </c>
    </row>
    <row r="1099" spans="1:202" ht="200.1">
      <c r="A1099" s="3" t="s">
        <v>623</v>
      </c>
      <c r="B1099" s="3" t="s">
        <v>3953</v>
      </c>
      <c r="C1099" s="1" t="s">
        <v>63</v>
      </c>
      <c r="E1099" s="1" t="s">
        <v>6756</v>
      </c>
      <c r="F1099" s="1" t="s">
        <v>44</v>
      </c>
      <c r="G1099" s="3" t="s">
        <v>6756</v>
      </c>
      <c r="H1099" s="1" t="s">
        <v>907</v>
      </c>
      <c r="L1099" s="1" t="s">
        <v>1324</v>
      </c>
      <c r="N1099" s="1" t="s">
        <v>161</v>
      </c>
      <c r="O1099" s="1" t="s">
        <v>6487</v>
      </c>
      <c r="S1099" s="1" t="s">
        <v>17</v>
      </c>
      <c r="T1099" s="1" t="s">
        <v>44</v>
      </c>
      <c r="V1099" s="1" t="s">
        <v>3955</v>
      </c>
      <c r="Y1099" s="1" t="s">
        <v>17</v>
      </c>
      <c r="Z1099" s="1" t="s">
        <v>17</v>
      </c>
      <c r="AA1099" s="1" t="s">
        <v>44</v>
      </c>
      <c r="AB1099" s="1" t="s">
        <v>17</v>
      </c>
      <c r="AD1099" s="1" t="s">
        <v>17</v>
      </c>
      <c r="AE1099" s="1" t="s">
        <v>17</v>
      </c>
      <c r="AF1099" s="1" t="s">
        <v>17</v>
      </c>
      <c r="AG1099" s="1" t="s">
        <v>17</v>
      </c>
      <c r="AH1099" s="1" t="s">
        <v>17</v>
      </c>
      <c r="AI1099" s="1" t="s">
        <v>17</v>
      </c>
      <c r="AJ1099" s="1" t="s">
        <v>17</v>
      </c>
      <c r="AK1099" s="1" t="s">
        <v>44</v>
      </c>
      <c r="AP1099" s="1" t="s">
        <v>889</v>
      </c>
      <c r="AS1099" s="1" t="s">
        <v>17</v>
      </c>
      <c r="AT1099" s="1" t="s">
        <v>6757</v>
      </c>
      <c r="AU1099" s="1" t="s">
        <v>6758</v>
      </c>
      <c r="AV1099" s="1" t="s">
        <v>6759</v>
      </c>
      <c r="AW1099" s="1" t="s">
        <v>6760</v>
      </c>
      <c r="GR1099" s="1" t="str">
        <f>IF(LEN(UnitDictionaries!$A1099)&gt;0,UnitDictionaries!$A1099,"")</f>
        <v/>
      </c>
      <c r="GS1099" s="1" t="str">
        <f>IF(LEN(Forms!$A1099)&gt;0,Forms!$A1099,"")</f>
        <v/>
      </c>
      <c r="GT1099" s="1" t="str">
        <f>IF(LEN(DataDictionaries!$A1099)&gt;0,DataDictionaries!$A1099,"")</f>
        <v/>
      </c>
    </row>
    <row r="1100" spans="1:202" ht="24.95">
      <c r="A1100" s="3" t="s">
        <v>623</v>
      </c>
      <c r="B1100" s="3" t="s">
        <v>3819</v>
      </c>
      <c r="C1100" s="1" t="s">
        <v>68</v>
      </c>
      <c r="E1100" s="1" t="s">
        <v>6761</v>
      </c>
      <c r="F1100" s="1" t="s">
        <v>44</v>
      </c>
      <c r="G1100" s="3" t="s">
        <v>6761</v>
      </c>
      <c r="H1100" s="1" t="s">
        <v>2051</v>
      </c>
      <c r="K1100" s="1" t="s">
        <v>3821</v>
      </c>
      <c r="L1100" s="1" t="s">
        <v>1324</v>
      </c>
      <c r="N1100" s="1" t="s">
        <v>161</v>
      </c>
      <c r="O1100" s="1" t="s">
        <v>3822</v>
      </c>
      <c r="S1100" s="1" t="s">
        <v>17</v>
      </c>
      <c r="T1100" s="1" t="s">
        <v>44</v>
      </c>
      <c r="V1100" s="1" t="s">
        <v>3823</v>
      </c>
      <c r="Y1100" s="1" t="s">
        <v>17</v>
      </c>
      <c r="Z1100" s="1" t="s">
        <v>17</v>
      </c>
      <c r="AA1100" s="1" t="s">
        <v>44</v>
      </c>
      <c r="AB1100" s="1" t="s">
        <v>17</v>
      </c>
      <c r="AD1100" s="1" t="s">
        <v>17</v>
      </c>
      <c r="AE1100" s="1" t="s">
        <v>17</v>
      </c>
      <c r="AF1100" s="1" t="s">
        <v>17</v>
      </c>
      <c r="AG1100" s="1" t="s">
        <v>17</v>
      </c>
      <c r="AH1100" s="1" t="s">
        <v>17</v>
      </c>
      <c r="AI1100" s="1" t="s">
        <v>17</v>
      </c>
      <c r="AJ1100" s="1" t="s">
        <v>17</v>
      </c>
      <c r="AK1100" s="1" t="s">
        <v>17</v>
      </c>
      <c r="AS1100" s="1" t="s">
        <v>17</v>
      </c>
      <c r="AT1100" s="1" t="s">
        <v>6762</v>
      </c>
      <c r="AU1100" s="1" t="s">
        <v>6763</v>
      </c>
      <c r="AV1100" s="1" t="s">
        <v>6764</v>
      </c>
      <c r="AW1100" s="1" t="s">
        <v>6765</v>
      </c>
      <c r="GR1100" s="1" t="str">
        <f>IF(LEN(UnitDictionaries!$A1100)&gt;0,UnitDictionaries!$A1100,"")</f>
        <v/>
      </c>
      <c r="GS1100" s="1" t="str">
        <f>IF(LEN(Forms!$A1100)&gt;0,Forms!$A1100,"")</f>
        <v/>
      </c>
      <c r="GT1100" s="1" t="str">
        <f>IF(LEN(DataDictionaries!$A1100)&gt;0,DataDictionaries!$A1100,"")</f>
        <v/>
      </c>
    </row>
    <row r="1101" spans="1:202">
      <c r="A1101" s="3" t="s">
        <v>623</v>
      </c>
      <c r="B1101" s="3" t="s">
        <v>6766</v>
      </c>
      <c r="C1101" s="1" t="s">
        <v>85</v>
      </c>
      <c r="E1101" s="1" t="s">
        <v>6767</v>
      </c>
      <c r="F1101" s="1" t="s">
        <v>44</v>
      </c>
      <c r="G1101" s="3" t="s">
        <v>6767</v>
      </c>
      <c r="H1101" s="1" t="s">
        <v>878</v>
      </c>
      <c r="L1101" s="1" t="s">
        <v>844</v>
      </c>
      <c r="N1101" s="1" t="s">
        <v>161</v>
      </c>
      <c r="O1101" s="1" t="s">
        <v>1824</v>
      </c>
      <c r="S1101" s="1" t="s">
        <v>17</v>
      </c>
      <c r="T1101" s="1" t="s">
        <v>44</v>
      </c>
      <c r="V1101" s="1" t="s">
        <v>6768</v>
      </c>
      <c r="Y1101" s="1" t="s">
        <v>17</v>
      </c>
      <c r="Z1101" s="1" t="s">
        <v>17</v>
      </c>
      <c r="AA1101" s="1" t="s">
        <v>44</v>
      </c>
      <c r="AB1101" s="1" t="s">
        <v>17</v>
      </c>
      <c r="AD1101" s="1" t="s">
        <v>17</v>
      </c>
      <c r="AE1101" s="1" t="s">
        <v>17</v>
      </c>
      <c r="AF1101" s="1" t="s">
        <v>17</v>
      </c>
      <c r="AG1101" s="1" t="s">
        <v>17</v>
      </c>
      <c r="AH1101" s="1" t="s">
        <v>17</v>
      </c>
      <c r="AI1101" s="1" t="s">
        <v>17</v>
      </c>
      <c r="AJ1101" s="1" t="s">
        <v>17</v>
      </c>
      <c r="AK1101" s="1" t="s">
        <v>17</v>
      </c>
      <c r="AS1101" s="1" t="s">
        <v>17</v>
      </c>
      <c r="AT1101" s="1" t="s">
        <v>6769</v>
      </c>
      <c r="AU1101" s="1" t="s">
        <v>6770</v>
      </c>
      <c r="AV1101" s="1" t="s">
        <v>6771</v>
      </c>
      <c r="AW1101" s="1" t="s">
        <v>6772</v>
      </c>
      <c r="GR1101" s="1" t="str">
        <f>IF(LEN(UnitDictionaries!$A1101)&gt;0,UnitDictionaries!$A1101,"")</f>
        <v/>
      </c>
      <c r="GS1101" s="1" t="str">
        <f>IF(LEN(Forms!$A1101)&gt;0,Forms!$A1101,"")</f>
        <v/>
      </c>
      <c r="GT1101" s="1" t="str">
        <f>IF(LEN(DataDictionaries!$A1101)&gt;0,DataDictionaries!$A1101,"")</f>
        <v/>
      </c>
    </row>
    <row r="1102" spans="1:202">
      <c r="A1102" s="3" t="s">
        <v>623</v>
      </c>
      <c r="B1102" s="3" t="s">
        <v>6773</v>
      </c>
      <c r="C1102" s="1" t="s">
        <v>91</v>
      </c>
      <c r="E1102" s="1" t="s">
        <v>6774</v>
      </c>
      <c r="F1102" s="1" t="s">
        <v>44</v>
      </c>
      <c r="G1102" s="3" t="s">
        <v>6774</v>
      </c>
      <c r="H1102" s="1" t="s">
        <v>1069</v>
      </c>
      <c r="I1102" s="1" t="s">
        <v>6775</v>
      </c>
      <c r="L1102" s="1" t="s">
        <v>898</v>
      </c>
      <c r="N1102" s="1" t="s">
        <v>161</v>
      </c>
      <c r="O1102" s="1" t="s">
        <v>1834</v>
      </c>
      <c r="S1102" s="1" t="s">
        <v>17</v>
      </c>
      <c r="T1102" s="1" t="s">
        <v>44</v>
      </c>
      <c r="V1102" s="1" t="s">
        <v>1834</v>
      </c>
      <c r="Y1102" s="1" t="s">
        <v>17</v>
      </c>
      <c r="Z1102" s="1" t="s">
        <v>17</v>
      </c>
      <c r="AA1102" s="1" t="s">
        <v>44</v>
      </c>
      <c r="AB1102" s="1" t="s">
        <v>17</v>
      </c>
      <c r="AD1102" s="1" t="s">
        <v>17</v>
      </c>
      <c r="AE1102" s="1" t="s">
        <v>17</v>
      </c>
      <c r="AF1102" s="1" t="s">
        <v>17</v>
      </c>
      <c r="AG1102" s="1" t="s">
        <v>17</v>
      </c>
      <c r="AH1102" s="1" t="s">
        <v>17</v>
      </c>
      <c r="AI1102" s="1" t="s">
        <v>17</v>
      </c>
      <c r="AJ1102" s="1" t="s">
        <v>17</v>
      </c>
      <c r="AK1102" s="1" t="s">
        <v>17</v>
      </c>
      <c r="AS1102" s="1" t="s">
        <v>17</v>
      </c>
      <c r="AT1102" s="1" t="s">
        <v>6776</v>
      </c>
      <c r="AU1102" s="1" t="s">
        <v>6777</v>
      </c>
      <c r="AV1102" s="1" t="s">
        <v>6778</v>
      </c>
      <c r="AW1102" s="1" t="s">
        <v>6779</v>
      </c>
      <c r="GR1102" s="1" t="str">
        <f>IF(LEN(UnitDictionaries!$A1102)&gt;0,UnitDictionaries!$A1102,"")</f>
        <v/>
      </c>
      <c r="GS1102" s="1" t="str">
        <f>IF(LEN(Forms!$A1102)&gt;0,Forms!$A1102,"")</f>
        <v/>
      </c>
      <c r="GT1102" s="1" t="str">
        <f>IF(LEN(DataDictionaries!$A1102)&gt;0,DataDictionaries!$A1102,"")</f>
        <v/>
      </c>
    </row>
    <row r="1103" spans="1:202">
      <c r="A1103" s="3" t="s">
        <v>623</v>
      </c>
      <c r="B1103" s="3" t="s">
        <v>6780</v>
      </c>
      <c r="C1103" s="1" t="s">
        <v>1219</v>
      </c>
      <c r="E1103" s="1" t="s">
        <v>6781</v>
      </c>
      <c r="F1103" s="1" t="s">
        <v>44</v>
      </c>
      <c r="G1103" s="3" t="s">
        <v>6781</v>
      </c>
      <c r="H1103" s="1" t="s">
        <v>1069</v>
      </c>
      <c r="I1103" s="1" t="s">
        <v>6782</v>
      </c>
      <c r="L1103" s="1" t="s">
        <v>898</v>
      </c>
      <c r="N1103" s="1" t="s">
        <v>161</v>
      </c>
      <c r="O1103" s="1" t="s">
        <v>4155</v>
      </c>
      <c r="S1103" s="1" t="s">
        <v>17</v>
      </c>
      <c r="T1103" s="1" t="s">
        <v>44</v>
      </c>
      <c r="V1103" s="1" t="s">
        <v>4157</v>
      </c>
      <c r="Y1103" s="1" t="s">
        <v>17</v>
      </c>
      <c r="Z1103" s="1" t="s">
        <v>17</v>
      </c>
      <c r="AA1103" s="1" t="s">
        <v>44</v>
      </c>
      <c r="AB1103" s="1" t="s">
        <v>17</v>
      </c>
      <c r="AD1103" s="1" t="s">
        <v>17</v>
      </c>
      <c r="AE1103" s="1" t="s">
        <v>17</v>
      </c>
      <c r="AF1103" s="1" t="s">
        <v>17</v>
      </c>
      <c r="AG1103" s="1" t="s">
        <v>17</v>
      </c>
      <c r="AH1103" s="1" t="s">
        <v>17</v>
      </c>
      <c r="AI1103" s="1" t="s">
        <v>17</v>
      </c>
      <c r="AJ1103" s="1" t="s">
        <v>17</v>
      </c>
      <c r="AK1103" s="1" t="s">
        <v>17</v>
      </c>
      <c r="AS1103" s="1" t="s">
        <v>17</v>
      </c>
      <c r="AT1103" s="1" t="s">
        <v>6783</v>
      </c>
      <c r="AU1103" s="1" t="s">
        <v>6784</v>
      </c>
      <c r="AV1103" s="1" t="s">
        <v>6785</v>
      </c>
      <c r="AW1103" s="1" t="s">
        <v>6786</v>
      </c>
      <c r="GR1103" s="1" t="str">
        <f>IF(LEN(UnitDictionaries!$A1103)&gt;0,UnitDictionaries!$A1103,"")</f>
        <v/>
      </c>
      <c r="GS1103" s="1" t="str">
        <f>IF(LEN(Forms!$A1103)&gt;0,Forms!$A1103,"")</f>
        <v/>
      </c>
      <c r="GT1103" s="1" t="str">
        <f>IF(LEN(DataDictionaries!$A1103)&gt;0,DataDictionaries!$A1103,"")</f>
        <v/>
      </c>
    </row>
    <row r="1104" spans="1:202">
      <c r="A1104" s="3" t="s">
        <v>623</v>
      </c>
      <c r="B1104" s="3" t="s">
        <v>3846</v>
      </c>
      <c r="C1104" s="1" t="s">
        <v>1229</v>
      </c>
      <c r="E1104" s="1" t="s">
        <v>6787</v>
      </c>
      <c r="F1104" s="1" t="s">
        <v>44</v>
      </c>
      <c r="G1104" s="3" t="s">
        <v>6787</v>
      </c>
      <c r="H1104" s="1" t="s">
        <v>3848</v>
      </c>
      <c r="I1104" s="1" t="s">
        <v>3849</v>
      </c>
      <c r="L1104" s="1" t="s">
        <v>898</v>
      </c>
      <c r="N1104" s="1" t="s">
        <v>161</v>
      </c>
      <c r="O1104" s="1" t="s">
        <v>3850</v>
      </c>
      <c r="S1104" s="1" t="s">
        <v>17</v>
      </c>
      <c r="T1104" s="1" t="s">
        <v>44</v>
      </c>
      <c r="V1104" s="1" t="s">
        <v>2707</v>
      </c>
      <c r="Y1104" s="1" t="s">
        <v>17</v>
      </c>
      <c r="Z1104" s="1" t="s">
        <v>17</v>
      </c>
      <c r="AA1104" s="1" t="s">
        <v>44</v>
      </c>
      <c r="AB1104" s="1" t="s">
        <v>17</v>
      </c>
      <c r="AD1104" s="1" t="s">
        <v>17</v>
      </c>
      <c r="AE1104" s="1" t="s">
        <v>17</v>
      </c>
      <c r="AF1104" s="1" t="s">
        <v>17</v>
      </c>
      <c r="AG1104" s="1" t="s">
        <v>17</v>
      </c>
      <c r="AH1104" s="1" t="s">
        <v>17</v>
      </c>
      <c r="AI1104" s="1" t="s">
        <v>17</v>
      </c>
      <c r="AJ1104" s="1" t="s">
        <v>17</v>
      </c>
      <c r="AK1104" s="1" t="s">
        <v>17</v>
      </c>
      <c r="AS1104" s="1" t="s">
        <v>17</v>
      </c>
      <c r="AT1104" s="1" t="s">
        <v>6788</v>
      </c>
      <c r="AU1104" s="1" t="s">
        <v>6789</v>
      </c>
      <c r="AV1104" s="1" t="s">
        <v>6790</v>
      </c>
      <c r="AW1104" s="1" t="s">
        <v>6791</v>
      </c>
      <c r="GR1104" s="1" t="str">
        <f>IF(LEN(UnitDictionaries!$A1104)&gt;0,UnitDictionaries!$A1104,"")</f>
        <v/>
      </c>
      <c r="GS1104" s="1" t="str">
        <f>IF(LEN(Forms!$A1104)&gt;0,Forms!$A1104,"")</f>
        <v/>
      </c>
      <c r="GT1104" s="1" t="str">
        <f>IF(LEN(DataDictionaries!$A1104)&gt;0,DataDictionaries!$A1104,"")</f>
        <v/>
      </c>
    </row>
    <row r="1105" spans="1:202" ht="200.1">
      <c r="A1105" s="3" t="s">
        <v>623</v>
      </c>
      <c r="B1105" s="3" t="s">
        <v>3837</v>
      </c>
      <c r="C1105" s="1" t="s">
        <v>97</v>
      </c>
      <c r="E1105" s="1" t="s">
        <v>6792</v>
      </c>
      <c r="F1105" s="1" t="s">
        <v>44</v>
      </c>
      <c r="G1105" s="3" t="s">
        <v>6792</v>
      </c>
      <c r="H1105" s="1" t="s">
        <v>976</v>
      </c>
      <c r="L1105" s="1" t="s">
        <v>1324</v>
      </c>
      <c r="N1105" s="1" t="s">
        <v>161</v>
      </c>
      <c r="O1105" s="1" t="s">
        <v>3840</v>
      </c>
      <c r="S1105" s="1" t="s">
        <v>17</v>
      </c>
      <c r="T1105" s="1" t="s">
        <v>44</v>
      </c>
      <c r="V1105" s="1" t="s">
        <v>3840</v>
      </c>
      <c r="Y1105" s="1" t="s">
        <v>17</v>
      </c>
      <c r="Z1105" s="1" t="s">
        <v>17</v>
      </c>
      <c r="AA1105" s="1" t="s">
        <v>44</v>
      </c>
      <c r="AB1105" s="1" t="s">
        <v>17</v>
      </c>
      <c r="AD1105" s="1" t="s">
        <v>17</v>
      </c>
      <c r="AE1105" s="1" t="s">
        <v>17</v>
      </c>
      <c r="AF1105" s="1" t="s">
        <v>17</v>
      </c>
      <c r="AG1105" s="1" t="s">
        <v>17</v>
      </c>
      <c r="AH1105" s="1" t="s">
        <v>17</v>
      </c>
      <c r="AI1105" s="1" t="s">
        <v>17</v>
      </c>
      <c r="AJ1105" s="1" t="s">
        <v>17</v>
      </c>
      <c r="AK1105" s="1" t="s">
        <v>44</v>
      </c>
      <c r="AP1105" s="1" t="s">
        <v>889</v>
      </c>
      <c r="AS1105" s="1" t="s">
        <v>17</v>
      </c>
      <c r="AT1105" s="1" t="s">
        <v>6793</v>
      </c>
      <c r="AU1105" s="1" t="s">
        <v>6794</v>
      </c>
      <c r="AV1105" s="1" t="s">
        <v>6795</v>
      </c>
      <c r="AW1105" s="1" t="s">
        <v>6796</v>
      </c>
      <c r="GR1105" s="1" t="str">
        <f>IF(LEN(UnitDictionaries!$A1105)&gt;0,UnitDictionaries!$A1105,"")</f>
        <v/>
      </c>
      <c r="GS1105" s="1" t="str">
        <f>IF(LEN(Forms!$A1105)&gt;0,Forms!$A1105,"")</f>
        <v/>
      </c>
      <c r="GT1105" s="1" t="str">
        <f>IF(LEN(DataDictionaries!$A1105)&gt;0,DataDictionaries!$A1105,"")</f>
        <v/>
      </c>
    </row>
    <row r="1106" spans="1:202" ht="200.1">
      <c r="A1106" s="3" t="s">
        <v>623</v>
      </c>
      <c r="B1106" s="3" t="s">
        <v>6797</v>
      </c>
      <c r="C1106" s="1" t="s">
        <v>103</v>
      </c>
      <c r="E1106" s="1" t="s">
        <v>6798</v>
      </c>
      <c r="F1106" s="1" t="s">
        <v>44</v>
      </c>
      <c r="G1106" s="3" t="s">
        <v>6798</v>
      </c>
      <c r="H1106" s="1" t="s">
        <v>976</v>
      </c>
      <c r="L1106" s="1" t="s">
        <v>1324</v>
      </c>
      <c r="N1106" s="1" t="s">
        <v>161</v>
      </c>
      <c r="O1106" s="1" t="s">
        <v>6507</v>
      </c>
      <c r="S1106" s="1" t="s">
        <v>17</v>
      </c>
      <c r="T1106" s="1" t="s">
        <v>44</v>
      </c>
      <c r="V1106" s="1" t="s">
        <v>6507</v>
      </c>
      <c r="Y1106" s="1" t="s">
        <v>17</v>
      </c>
      <c r="Z1106" s="1" t="s">
        <v>17</v>
      </c>
      <c r="AA1106" s="1" t="s">
        <v>44</v>
      </c>
      <c r="AB1106" s="1" t="s">
        <v>17</v>
      </c>
      <c r="AD1106" s="1" t="s">
        <v>17</v>
      </c>
      <c r="AE1106" s="1" t="s">
        <v>17</v>
      </c>
      <c r="AF1106" s="1" t="s">
        <v>17</v>
      </c>
      <c r="AG1106" s="1" t="s">
        <v>17</v>
      </c>
      <c r="AH1106" s="1" t="s">
        <v>17</v>
      </c>
      <c r="AI1106" s="1" t="s">
        <v>17</v>
      </c>
      <c r="AJ1106" s="1" t="s">
        <v>17</v>
      </c>
      <c r="AK1106" s="1" t="s">
        <v>44</v>
      </c>
      <c r="AP1106" s="1" t="s">
        <v>889</v>
      </c>
      <c r="AS1106" s="1" t="s">
        <v>17</v>
      </c>
      <c r="AT1106" s="1" t="s">
        <v>6799</v>
      </c>
      <c r="AU1106" s="1" t="s">
        <v>6800</v>
      </c>
      <c r="AV1106" s="1" t="s">
        <v>6801</v>
      </c>
      <c r="AW1106" s="1" t="s">
        <v>6802</v>
      </c>
      <c r="GR1106" s="1" t="str">
        <f>IF(LEN(UnitDictionaries!$A1106)&gt;0,UnitDictionaries!$A1106,"")</f>
        <v/>
      </c>
      <c r="GS1106" s="1" t="str">
        <f>IF(LEN(Forms!$A1106)&gt;0,Forms!$A1106,"")</f>
        <v/>
      </c>
      <c r="GT1106" s="1" t="str">
        <f>IF(LEN(DataDictionaries!$A1106)&gt;0,DataDictionaries!$A1106,"")</f>
        <v/>
      </c>
    </row>
    <row r="1107" spans="1:202" ht="150">
      <c r="A1107" s="3" t="s">
        <v>623</v>
      </c>
      <c r="B1107" s="3" t="s">
        <v>3827</v>
      </c>
      <c r="C1107" s="1" t="s">
        <v>109</v>
      </c>
      <c r="E1107" s="1" t="s">
        <v>6803</v>
      </c>
      <c r="F1107" s="1" t="s">
        <v>44</v>
      </c>
      <c r="G1107" s="3" t="s">
        <v>6803</v>
      </c>
      <c r="H1107" s="1" t="s">
        <v>907</v>
      </c>
      <c r="L1107" s="1" t="s">
        <v>1011</v>
      </c>
      <c r="N1107" s="1" t="s">
        <v>161</v>
      </c>
      <c r="O1107" s="1" t="s">
        <v>3831</v>
      </c>
      <c r="R1107" s="1" t="s">
        <v>6804</v>
      </c>
      <c r="S1107" s="1" t="s">
        <v>17</v>
      </c>
      <c r="T1107" s="1" t="s">
        <v>44</v>
      </c>
      <c r="V1107" s="1" t="s">
        <v>3831</v>
      </c>
      <c r="Y1107" s="1" t="s">
        <v>17</v>
      </c>
      <c r="Z1107" s="1" t="s">
        <v>17</v>
      </c>
      <c r="AA1107" s="1" t="s">
        <v>44</v>
      </c>
      <c r="AB1107" s="1" t="s">
        <v>17</v>
      </c>
      <c r="AD1107" s="1" t="s">
        <v>17</v>
      </c>
      <c r="AE1107" s="1" t="s">
        <v>17</v>
      </c>
      <c r="AF1107" s="1" t="s">
        <v>17</v>
      </c>
      <c r="AG1107" s="1" t="s">
        <v>17</v>
      </c>
      <c r="AH1107" s="1" t="s">
        <v>17</v>
      </c>
      <c r="AI1107" s="1" t="s">
        <v>17</v>
      </c>
      <c r="AJ1107" s="1" t="s">
        <v>17</v>
      </c>
      <c r="AK1107" s="1" t="s">
        <v>17</v>
      </c>
      <c r="AS1107" s="1" t="s">
        <v>17</v>
      </c>
      <c r="AT1107" s="1" t="s">
        <v>6805</v>
      </c>
      <c r="AU1107" s="1" t="s">
        <v>6806</v>
      </c>
      <c r="AV1107" s="1" t="s">
        <v>6807</v>
      </c>
      <c r="AW1107" s="1" t="s">
        <v>6808</v>
      </c>
      <c r="GR1107" s="1" t="str">
        <f>IF(LEN(UnitDictionaries!$A1107)&gt;0,UnitDictionaries!$A1107,"")</f>
        <v/>
      </c>
      <c r="GS1107" s="1" t="str">
        <f>IF(LEN(Forms!$A1107)&gt;0,Forms!$A1107,"")</f>
        <v/>
      </c>
      <c r="GT1107" s="1" t="str">
        <f>IF(LEN(DataDictionaries!$A1107)&gt;0,DataDictionaries!$A1107,"")</f>
        <v/>
      </c>
    </row>
    <row r="1108" spans="1:202" ht="50.1">
      <c r="A1108" s="3" t="s">
        <v>623</v>
      </c>
      <c r="B1108" s="3" t="s">
        <v>6809</v>
      </c>
      <c r="C1108" s="1" t="s">
        <v>115</v>
      </c>
      <c r="E1108" s="1" t="s">
        <v>6810</v>
      </c>
      <c r="F1108" s="1" t="s">
        <v>44</v>
      </c>
      <c r="G1108" s="3" t="s">
        <v>6810</v>
      </c>
      <c r="H1108" s="1" t="s">
        <v>907</v>
      </c>
      <c r="L1108" s="1" t="s">
        <v>1011</v>
      </c>
      <c r="N1108" s="1" t="s">
        <v>161</v>
      </c>
      <c r="O1108" s="1" t="s">
        <v>6521</v>
      </c>
      <c r="R1108" s="1" t="s">
        <v>6811</v>
      </c>
      <c r="S1108" s="1" t="s">
        <v>17</v>
      </c>
      <c r="T1108" s="1" t="s">
        <v>44</v>
      </c>
      <c r="V1108" s="1" t="s">
        <v>6521</v>
      </c>
      <c r="Y1108" s="1" t="s">
        <v>17</v>
      </c>
      <c r="Z1108" s="1" t="s">
        <v>17</v>
      </c>
      <c r="AA1108" s="1" t="s">
        <v>44</v>
      </c>
      <c r="AB1108" s="1" t="s">
        <v>17</v>
      </c>
      <c r="AD1108" s="1" t="s">
        <v>17</v>
      </c>
      <c r="AE1108" s="1" t="s">
        <v>17</v>
      </c>
      <c r="AF1108" s="1" t="s">
        <v>17</v>
      </c>
      <c r="AG1108" s="1" t="s">
        <v>17</v>
      </c>
      <c r="AH1108" s="1" t="s">
        <v>17</v>
      </c>
      <c r="AI1108" s="1" t="s">
        <v>17</v>
      </c>
      <c r="AJ1108" s="1" t="s">
        <v>17</v>
      </c>
      <c r="AK1108" s="1" t="s">
        <v>17</v>
      </c>
      <c r="AS1108" s="1" t="s">
        <v>17</v>
      </c>
      <c r="AT1108" s="1" t="s">
        <v>6812</v>
      </c>
      <c r="AU1108" s="1" t="s">
        <v>6813</v>
      </c>
      <c r="AV1108" s="1" t="s">
        <v>6814</v>
      </c>
      <c r="AW1108" s="1" t="s">
        <v>6815</v>
      </c>
      <c r="GR1108" s="1" t="str">
        <f>IF(LEN(UnitDictionaries!$A1108)&gt;0,UnitDictionaries!$A1108,"")</f>
        <v/>
      </c>
      <c r="GS1108" s="1" t="str">
        <f>IF(LEN(Forms!$A1108)&gt;0,Forms!$A1108,"")</f>
        <v/>
      </c>
      <c r="GT1108" s="1" t="str">
        <f>IF(LEN(DataDictionaries!$A1108)&gt;0,DataDictionaries!$A1108,"")</f>
        <v/>
      </c>
    </row>
    <row r="1109" spans="1:202">
      <c r="A1109" s="3" t="s">
        <v>623</v>
      </c>
      <c r="B1109" s="3" t="s">
        <v>6816</v>
      </c>
      <c r="C1109" s="1" t="s">
        <v>120</v>
      </c>
      <c r="E1109" s="1" t="s">
        <v>6817</v>
      </c>
      <c r="F1109" s="1" t="s">
        <v>44</v>
      </c>
      <c r="G1109" s="3" t="s">
        <v>6817</v>
      </c>
      <c r="H1109" s="1" t="s">
        <v>976</v>
      </c>
      <c r="L1109" s="1" t="s">
        <v>1324</v>
      </c>
      <c r="N1109" s="1" t="s">
        <v>161</v>
      </c>
      <c r="O1109" s="1" t="s">
        <v>6530</v>
      </c>
      <c r="S1109" s="1" t="s">
        <v>17</v>
      </c>
      <c r="T1109" s="1" t="s">
        <v>44</v>
      </c>
      <c r="V1109" s="1" t="s">
        <v>6530</v>
      </c>
      <c r="Y1109" s="1" t="s">
        <v>17</v>
      </c>
      <c r="Z1109" s="1" t="s">
        <v>17</v>
      </c>
      <c r="AA1109" s="1" t="s">
        <v>44</v>
      </c>
      <c r="AB1109" s="1" t="s">
        <v>17</v>
      </c>
      <c r="AD1109" s="1" t="s">
        <v>17</v>
      </c>
      <c r="AE1109" s="1" t="s">
        <v>17</v>
      </c>
      <c r="AF1109" s="1" t="s">
        <v>17</v>
      </c>
      <c r="AG1109" s="1" t="s">
        <v>17</v>
      </c>
      <c r="AH1109" s="1" t="s">
        <v>17</v>
      </c>
      <c r="AI1109" s="1" t="s">
        <v>17</v>
      </c>
      <c r="AJ1109" s="1" t="s">
        <v>17</v>
      </c>
      <c r="AK1109" s="1" t="s">
        <v>17</v>
      </c>
      <c r="AS1109" s="1" t="s">
        <v>17</v>
      </c>
      <c r="AT1109" s="1" t="s">
        <v>6818</v>
      </c>
      <c r="AU1109" s="1" t="s">
        <v>6819</v>
      </c>
      <c r="AV1109" s="1" t="s">
        <v>6820</v>
      </c>
      <c r="AW1109" s="1" t="s">
        <v>6821</v>
      </c>
      <c r="GR1109" s="1" t="str">
        <f>IF(LEN(UnitDictionaries!$A1109)&gt;0,UnitDictionaries!$A1109,"")</f>
        <v/>
      </c>
      <c r="GS1109" s="1" t="str">
        <f>IF(LEN(Forms!$A1109)&gt;0,Forms!$A1109,"")</f>
        <v/>
      </c>
      <c r="GT1109" s="1" t="str">
        <f>IF(LEN(DataDictionaries!$A1109)&gt;0,DataDictionaries!$A1109,"")</f>
        <v/>
      </c>
    </row>
    <row r="1110" spans="1:202">
      <c r="A1110" s="3" t="s">
        <v>623</v>
      </c>
      <c r="B1110" s="3" t="s">
        <v>3864</v>
      </c>
      <c r="C1110" s="1" t="s">
        <v>125</v>
      </c>
      <c r="E1110" s="1" t="s">
        <v>6822</v>
      </c>
      <c r="F1110" s="1" t="s">
        <v>44</v>
      </c>
      <c r="G1110" s="3" t="s">
        <v>6822</v>
      </c>
      <c r="H1110" s="1" t="s">
        <v>1435</v>
      </c>
      <c r="L1110" s="1" t="s">
        <v>887</v>
      </c>
      <c r="N1110" s="1" t="s">
        <v>161</v>
      </c>
      <c r="O1110" s="1" t="s">
        <v>3867</v>
      </c>
      <c r="S1110" s="1" t="s">
        <v>17</v>
      </c>
      <c r="T1110" s="1" t="s">
        <v>44</v>
      </c>
      <c r="V1110" s="1" t="s">
        <v>3867</v>
      </c>
      <c r="Y1110" s="1" t="s">
        <v>17</v>
      </c>
      <c r="Z1110" s="1" t="s">
        <v>44</v>
      </c>
      <c r="AA1110" s="1" t="s">
        <v>44</v>
      </c>
      <c r="AB1110" s="1" t="s">
        <v>17</v>
      </c>
      <c r="AD1110" s="1" t="s">
        <v>17</v>
      </c>
      <c r="AE1110" s="1" t="s">
        <v>17</v>
      </c>
      <c r="AF1110" s="1" t="s">
        <v>17</v>
      </c>
      <c r="AG1110" s="1" t="s">
        <v>17</v>
      </c>
      <c r="AH1110" s="1" t="s">
        <v>17</v>
      </c>
      <c r="AI1110" s="1" t="s">
        <v>17</v>
      </c>
      <c r="AJ1110" s="1" t="s">
        <v>17</v>
      </c>
      <c r="AK1110" s="1" t="s">
        <v>17</v>
      </c>
      <c r="AS1110" s="1" t="s">
        <v>17</v>
      </c>
      <c r="AT1110" s="1" t="s">
        <v>6823</v>
      </c>
      <c r="AU1110" s="1" t="s">
        <v>6824</v>
      </c>
      <c r="AV1110" s="1" t="s">
        <v>6825</v>
      </c>
      <c r="AW1110" s="1" t="s">
        <v>6826</v>
      </c>
      <c r="GR1110" s="1" t="str">
        <f>IF(LEN(UnitDictionaries!$A1110)&gt;0,UnitDictionaries!$A1110,"")</f>
        <v/>
      </c>
      <c r="GS1110" s="1" t="str">
        <f>IF(LEN(Forms!$A1110)&gt;0,Forms!$A1110,"")</f>
        <v/>
      </c>
      <c r="GT1110" s="1" t="str">
        <f>IF(LEN(DataDictionaries!$A1110)&gt;0,DataDictionaries!$A1110,"")</f>
        <v/>
      </c>
    </row>
    <row r="1111" spans="1:202">
      <c r="A1111" s="3" t="s">
        <v>623</v>
      </c>
      <c r="B1111" s="3" t="s">
        <v>3873</v>
      </c>
      <c r="C1111" s="1" t="s">
        <v>132</v>
      </c>
      <c r="E1111" s="1" t="s">
        <v>6827</v>
      </c>
      <c r="F1111" s="1" t="s">
        <v>44</v>
      </c>
      <c r="G1111" s="3" t="s">
        <v>6827</v>
      </c>
      <c r="H1111" s="1" t="s">
        <v>1435</v>
      </c>
      <c r="L1111" s="1" t="s">
        <v>887</v>
      </c>
      <c r="N1111" s="1" t="s">
        <v>161</v>
      </c>
      <c r="O1111" s="1" t="s">
        <v>1991</v>
      </c>
      <c r="S1111" s="1" t="s">
        <v>17</v>
      </c>
      <c r="T1111" s="1" t="s">
        <v>44</v>
      </c>
      <c r="V1111" s="1" t="s">
        <v>1991</v>
      </c>
      <c r="Y1111" s="1" t="s">
        <v>17</v>
      </c>
      <c r="Z1111" s="1" t="s">
        <v>44</v>
      </c>
      <c r="AA1111" s="1" t="s">
        <v>44</v>
      </c>
      <c r="AB1111" s="1" t="s">
        <v>17</v>
      </c>
      <c r="AD1111" s="1" t="s">
        <v>17</v>
      </c>
      <c r="AE1111" s="1" t="s">
        <v>17</v>
      </c>
      <c r="AF1111" s="1" t="s">
        <v>17</v>
      </c>
      <c r="AG1111" s="1" t="s">
        <v>17</v>
      </c>
      <c r="AH1111" s="1" t="s">
        <v>17</v>
      </c>
      <c r="AI1111" s="1" t="s">
        <v>17</v>
      </c>
      <c r="AJ1111" s="1" t="s">
        <v>17</v>
      </c>
      <c r="AK1111" s="1" t="s">
        <v>17</v>
      </c>
      <c r="AS1111" s="1" t="s">
        <v>17</v>
      </c>
      <c r="AT1111" s="1" t="s">
        <v>6828</v>
      </c>
      <c r="AU1111" s="1" t="s">
        <v>6829</v>
      </c>
      <c r="AV1111" s="1" t="s">
        <v>6830</v>
      </c>
      <c r="AW1111" s="1" t="s">
        <v>6831</v>
      </c>
      <c r="GR1111" s="1" t="str">
        <f>IF(LEN(UnitDictionaries!$A1111)&gt;0,UnitDictionaries!$A1111,"")</f>
        <v/>
      </c>
      <c r="GS1111" s="1" t="str">
        <f>IF(LEN(Forms!$A1111)&gt;0,Forms!$A1111,"")</f>
        <v/>
      </c>
      <c r="GT1111" s="1" t="str">
        <f>IF(LEN(DataDictionaries!$A1111)&gt;0,DataDictionaries!$A1111,"")</f>
        <v/>
      </c>
    </row>
    <row r="1112" spans="1:202" ht="125.1">
      <c r="A1112" s="3" t="s">
        <v>623</v>
      </c>
      <c r="B1112" s="3" t="s">
        <v>6832</v>
      </c>
      <c r="C1112" s="1" t="s">
        <v>137</v>
      </c>
      <c r="E1112" s="1" t="s">
        <v>6833</v>
      </c>
      <c r="F1112" s="1" t="s">
        <v>44</v>
      </c>
      <c r="G1112" s="3" t="s">
        <v>6833</v>
      </c>
      <c r="H1112" s="1" t="s">
        <v>42</v>
      </c>
      <c r="L1112" s="1" t="s">
        <v>1090</v>
      </c>
      <c r="N1112" s="1" t="s">
        <v>161</v>
      </c>
      <c r="O1112" s="1" t="s">
        <v>6548</v>
      </c>
      <c r="R1112" s="1" t="s">
        <v>6834</v>
      </c>
      <c r="S1112" s="1" t="s">
        <v>17</v>
      </c>
      <c r="T1112" s="1" t="s">
        <v>44</v>
      </c>
      <c r="V1112" s="1" t="s">
        <v>6835</v>
      </c>
      <c r="Y1112" s="1" t="s">
        <v>17</v>
      </c>
      <c r="Z1112" s="1" t="s">
        <v>17</v>
      </c>
      <c r="AA1112" s="1" t="s">
        <v>44</v>
      </c>
      <c r="AB1112" s="1" t="s">
        <v>17</v>
      </c>
      <c r="AD1112" s="1" t="s">
        <v>17</v>
      </c>
      <c r="AE1112" s="1" t="s">
        <v>17</v>
      </c>
      <c r="AF1112" s="1" t="s">
        <v>17</v>
      </c>
      <c r="AG1112" s="1" t="s">
        <v>17</v>
      </c>
      <c r="AH1112" s="1" t="s">
        <v>17</v>
      </c>
      <c r="AI1112" s="1" t="s">
        <v>17</v>
      </c>
      <c r="AJ1112" s="1" t="s">
        <v>17</v>
      </c>
      <c r="AK1112" s="1" t="s">
        <v>17</v>
      </c>
      <c r="AS1112" s="1" t="s">
        <v>17</v>
      </c>
      <c r="AT1112" s="1" t="s">
        <v>6836</v>
      </c>
      <c r="AU1112" s="1" t="s">
        <v>6837</v>
      </c>
      <c r="AV1112" s="1" t="s">
        <v>6838</v>
      </c>
      <c r="AW1112" s="1" t="s">
        <v>6839</v>
      </c>
      <c r="GR1112" s="1" t="str">
        <f>IF(LEN(UnitDictionaries!$A1112)&gt;0,UnitDictionaries!$A1112,"")</f>
        <v/>
      </c>
      <c r="GS1112" s="1" t="str">
        <f>IF(LEN(Forms!$A1112)&gt;0,Forms!$A1112,"")</f>
        <v/>
      </c>
      <c r="GT1112" s="1" t="str">
        <f>IF(LEN(DataDictionaries!$A1112)&gt;0,DataDictionaries!$A1112,"")</f>
        <v/>
      </c>
    </row>
    <row r="1113" spans="1:202" ht="200.1">
      <c r="A1113" s="3" t="s">
        <v>623</v>
      </c>
      <c r="B1113" s="3" t="s">
        <v>6386</v>
      </c>
      <c r="C1113" s="1" t="s">
        <v>265</v>
      </c>
      <c r="E1113" s="1" t="s">
        <v>6840</v>
      </c>
      <c r="F1113" s="1" t="s">
        <v>44</v>
      </c>
      <c r="G1113" s="3" t="s">
        <v>6840</v>
      </c>
      <c r="H1113" s="1" t="s">
        <v>6388</v>
      </c>
      <c r="L1113" s="1" t="s">
        <v>1324</v>
      </c>
      <c r="N1113" s="1" t="s">
        <v>161</v>
      </c>
      <c r="O1113" s="1" t="s">
        <v>6389</v>
      </c>
      <c r="S1113" s="1" t="s">
        <v>17</v>
      </c>
      <c r="T1113" s="1" t="s">
        <v>44</v>
      </c>
      <c r="V1113" s="1" t="s">
        <v>6389</v>
      </c>
      <c r="Y1113" s="1" t="s">
        <v>17</v>
      </c>
      <c r="Z1113" s="1" t="s">
        <v>17</v>
      </c>
      <c r="AA1113" s="1" t="s">
        <v>44</v>
      </c>
      <c r="AB1113" s="1" t="s">
        <v>17</v>
      </c>
      <c r="AD1113" s="1" t="s">
        <v>17</v>
      </c>
      <c r="AE1113" s="1" t="s">
        <v>17</v>
      </c>
      <c r="AF1113" s="1" t="s">
        <v>17</v>
      </c>
      <c r="AG1113" s="1" t="s">
        <v>17</v>
      </c>
      <c r="AH1113" s="1" t="s">
        <v>17</v>
      </c>
      <c r="AI1113" s="1" t="s">
        <v>17</v>
      </c>
      <c r="AJ1113" s="1" t="s">
        <v>17</v>
      </c>
      <c r="AK1113" s="1" t="s">
        <v>44</v>
      </c>
      <c r="AP1113" s="1" t="s">
        <v>889</v>
      </c>
      <c r="AS1113" s="1" t="s">
        <v>17</v>
      </c>
      <c r="AT1113" s="1" t="s">
        <v>6841</v>
      </c>
      <c r="AU1113" s="1" t="s">
        <v>6842</v>
      </c>
      <c r="AV1113" s="1" t="s">
        <v>6843</v>
      </c>
      <c r="AW1113" s="1" t="s">
        <v>6844</v>
      </c>
      <c r="GR1113" s="1" t="str">
        <f>IF(LEN(UnitDictionaries!$A1113)&gt;0,UnitDictionaries!$A1113,"")</f>
        <v/>
      </c>
      <c r="GS1113" s="1" t="str">
        <f>IF(LEN(Forms!$A1113)&gt;0,Forms!$A1113,"")</f>
        <v/>
      </c>
      <c r="GT1113" s="1" t="str">
        <f>IF(LEN(DataDictionaries!$A1113)&gt;0,DataDictionaries!$A1113,"")</f>
        <v/>
      </c>
    </row>
    <row r="1114" spans="1:202" ht="75">
      <c r="A1114" s="4" t="s">
        <v>629</v>
      </c>
      <c r="B1114" s="4" t="s">
        <v>1394</v>
      </c>
      <c r="C1114" s="4" t="s">
        <v>42</v>
      </c>
      <c r="E1114" s="4" t="s">
        <v>6740</v>
      </c>
      <c r="F1114" s="4" t="s">
        <v>44</v>
      </c>
      <c r="L1114" s="4" t="s">
        <v>844</v>
      </c>
      <c r="N1114" s="4" t="s">
        <v>161</v>
      </c>
      <c r="O1114" s="4" t="s">
        <v>3382</v>
      </c>
      <c r="S1114" s="4" t="s">
        <v>17</v>
      </c>
      <c r="T1114" s="4" t="s">
        <v>17</v>
      </c>
      <c r="Y1114" s="4" t="s">
        <v>17</v>
      </c>
      <c r="Z1114" s="4" t="s">
        <v>17</v>
      </c>
      <c r="AA1114" s="4" t="s">
        <v>44</v>
      </c>
      <c r="AB1114" s="4" t="s">
        <v>17</v>
      </c>
      <c r="AD1114" s="4" t="s">
        <v>17</v>
      </c>
      <c r="AE1114" s="4" t="s">
        <v>17</v>
      </c>
      <c r="AF1114" s="4" t="s">
        <v>17</v>
      </c>
      <c r="AG1114" s="4" t="s">
        <v>17</v>
      </c>
      <c r="AH1114" s="4" t="s">
        <v>17</v>
      </c>
      <c r="AI1114" s="4" t="s">
        <v>17</v>
      </c>
      <c r="AJ1114" s="4" t="s">
        <v>17</v>
      </c>
      <c r="AK1114" s="4" t="s">
        <v>44</v>
      </c>
      <c r="AS1114" s="4" t="s">
        <v>17</v>
      </c>
      <c r="AT1114" s="4" t="s">
        <v>6845</v>
      </c>
      <c r="AU1114" s="4" t="s">
        <v>6742</v>
      </c>
      <c r="GR1114" s="1" t="str">
        <f>IF(LEN(UnitDictionaries!$A1114)&gt;0,UnitDictionaries!$A1114,"")</f>
        <v/>
      </c>
      <c r="GS1114" s="1" t="str">
        <f>IF(LEN(Forms!$A1114)&gt;0,Forms!$A1114,"")</f>
        <v/>
      </c>
      <c r="GT1114" s="1" t="str">
        <f>IF(LEN(DataDictionaries!$A1114)&gt;0,DataDictionaries!$A1114,"")</f>
        <v/>
      </c>
    </row>
    <row r="1115" spans="1:202" ht="162.6">
      <c r="A1115" s="4" t="s">
        <v>629</v>
      </c>
      <c r="B1115" s="4" t="s">
        <v>3783</v>
      </c>
      <c r="C1115" s="4" t="s">
        <v>52</v>
      </c>
      <c r="E1115" s="4" t="s">
        <v>6743</v>
      </c>
      <c r="F1115" s="4" t="s">
        <v>44</v>
      </c>
      <c r="G1115" s="4" t="s">
        <v>6743</v>
      </c>
      <c r="H1115" s="4" t="s">
        <v>957</v>
      </c>
      <c r="I1115" s="4" t="s">
        <v>1100</v>
      </c>
      <c r="L1115" s="4" t="s">
        <v>898</v>
      </c>
      <c r="N1115" s="4" t="s">
        <v>161</v>
      </c>
      <c r="O1115" s="4" t="s">
        <v>6744</v>
      </c>
      <c r="R1115" s="4" t="s">
        <v>6745</v>
      </c>
      <c r="S1115" s="4" t="s">
        <v>17</v>
      </c>
      <c r="T1115" s="4" t="s">
        <v>17</v>
      </c>
      <c r="V1115" s="4" t="s">
        <v>3786</v>
      </c>
      <c r="Y1115" s="4" t="s">
        <v>44</v>
      </c>
      <c r="Z1115" s="4" t="s">
        <v>17</v>
      </c>
      <c r="AA1115" s="4" t="s">
        <v>44</v>
      </c>
      <c r="AB1115" s="4" t="s">
        <v>17</v>
      </c>
      <c r="AD1115" s="4" t="s">
        <v>17</v>
      </c>
      <c r="AE1115" s="4" t="s">
        <v>17</v>
      </c>
      <c r="AF1115" s="4" t="s">
        <v>17</v>
      </c>
      <c r="AG1115" s="4" t="s">
        <v>17</v>
      </c>
      <c r="AH1115" s="4" t="s">
        <v>17</v>
      </c>
      <c r="AI1115" s="4" t="s">
        <v>17</v>
      </c>
      <c r="AJ1115" s="4" t="s">
        <v>17</v>
      </c>
      <c r="AK1115" s="4" t="s">
        <v>17</v>
      </c>
      <c r="AS1115" s="4" t="s">
        <v>17</v>
      </c>
      <c r="AT1115" s="4" t="s">
        <v>6846</v>
      </c>
      <c r="AU1115" s="4" t="s">
        <v>6747</v>
      </c>
      <c r="AV1115" s="4" t="s">
        <v>6748</v>
      </c>
      <c r="AW1115" s="4" t="s">
        <v>6749</v>
      </c>
      <c r="GR1115" s="1" t="str">
        <f>IF(LEN(UnitDictionaries!$A1115)&gt;0,UnitDictionaries!$A1115,"")</f>
        <v/>
      </c>
      <c r="GS1115" s="1" t="str">
        <f>IF(LEN(Forms!$A1115)&gt;0,Forms!$A1115,"")</f>
        <v/>
      </c>
      <c r="GT1115" s="1" t="str">
        <f>IF(LEN(DataDictionaries!$A1115)&gt;0,DataDictionaries!$A1115,"")</f>
        <v/>
      </c>
    </row>
    <row r="1116" spans="1:202" ht="200.1">
      <c r="A1116" s="4" t="s">
        <v>629</v>
      </c>
      <c r="B1116" s="4" t="s">
        <v>3934</v>
      </c>
      <c r="C1116" s="4" t="s">
        <v>57</v>
      </c>
      <c r="E1116" s="4" t="s">
        <v>6750</v>
      </c>
      <c r="F1116" s="4" t="s">
        <v>44</v>
      </c>
      <c r="G1116" s="4" t="s">
        <v>6750</v>
      </c>
      <c r="H1116" s="4" t="s">
        <v>878</v>
      </c>
      <c r="I1116" s="4" t="s">
        <v>6751</v>
      </c>
      <c r="L1116" s="4" t="s">
        <v>898</v>
      </c>
      <c r="N1116" s="4" t="s">
        <v>161</v>
      </c>
      <c r="O1116" s="4" t="s">
        <v>1912</v>
      </c>
      <c r="S1116" s="4" t="s">
        <v>17</v>
      </c>
      <c r="T1116" s="4" t="s">
        <v>17</v>
      </c>
      <c r="U1116" s="4" t="s">
        <v>6847</v>
      </c>
      <c r="V1116" s="4" t="s">
        <v>3939</v>
      </c>
      <c r="Y1116" s="4" t="s">
        <v>17</v>
      </c>
      <c r="Z1116" s="4" t="s">
        <v>17</v>
      </c>
      <c r="AA1116" s="4" t="s">
        <v>44</v>
      </c>
      <c r="AB1116" s="4" t="s">
        <v>17</v>
      </c>
      <c r="AD1116" s="4" t="s">
        <v>17</v>
      </c>
      <c r="AE1116" s="4" t="s">
        <v>17</v>
      </c>
      <c r="AF1116" s="4" t="s">
        <v>17</v>
      </c>
      <c r="AG1116" s="4" t="s">
        <v>17</v>
      </c>
      <c r="AH1116" s="4" t="s">
        <v>17</v>
      </c>
      <c r="AI1116" s="4" t="s">
        <v>17</v>
      </c>
      <c r="AJ1116" s="4" t="s">
        <v>17</v>
      </c>
      <c r="AK1116" s="4" t="s">
        <v>44</v>
      </c>
      <c r="AP1116" s="4" t="s">
        <v>889</v>
      </c>
      <c r="AS1116" s="4" t="s">
        <v>17</v>
      </c>
      <c r="AT1116" s="4" t="s">
        <v>6848</v>
      </c>
      <c r="AU1116" s="4" t="s">
        <v>6753</v>
      </c>
      <c r="AV1116" s="4" t="s">
        <v>6754</v>
      </c>
      <c r="AW1116" s="4" t="s">
        <v>6755</v>
      </c>
      <c r="GR1116" s="1" t="str">
        <f>IF(LEN(UnitDictionaries!$A1116)&gt;0,UnitDictionaries!$A1116,"")</f>
        <v/>
      </c>
      <c r="GS1116" s="1" t="str">
        <f>IF(LEN(Forms!$A1116)&gt;0,Forms!$A1116,"")</f>
        <v/>
      </c>
      <c r="GT1116" s="1" t="str">
        <f>IF(LEN(DataDictionaries!$A1116)&gt;0,DataDictionaries!$A1116,"")</f>
        <v/>
      </c>
    </row>
    <row r="1117" spans="1:202" ht="200.1">
      <c r="A1117" s="4" t="s">
        <v>629</v>
      </c>
      <c r="B1117" s="4" t="s">
        <v>3953</v>
      </c>
      <c r="C1117" s="4" t="s">
        <v>63</v>
      </c>
      <c r="E1117" s="4" t="s">
        <v>6756</v>
      </c>
      <c r="F1117" s="4" t="s">
        <v>44</v>
      </c>
      <c r="G1117" s="4" t="s">
        <v>6756</v>
      </c>
      <c r="H1117" s="4" t="s">
        <v>907</v>
      </c>
      <c r="L1117" s="4" t="s">
        <v>1324</v>
      </c>
      <c r="N1117" s="4" t="s">
        <v>161</v>
      </c>
      <c r="O1117" s="4" t="s">
        <v>6487</v>
      </c>
      <c r="S1117" s="4" t="s">
        <v>17</v>
      </c>
      <c r="T1117" s="4" t="s">
        <v>44</v>
      </c>
      <c r="V1117" s="4" t="s">
        <v>3955</v>
      </c>
      <c r="Y1117" s="4" t="s">
        <v>17</v>
      </c>
      <c r="Z1117" s="4" t="s">
        <v>17</v>
      </c>
      <c r="AA1117" s="4" t="s">
        <v>44</v>
      </c>
      <c r="AB1117" s="4" t="s">
        <v>17</v>
      </c>
      <c r="AD1117" s="4" t="s">
        <v>17</v>
      </c>
      <c r="AE1117" s="4" t="s">
        <v>17</v>
      </c>
      <c r="AF1117" s="4" t="s">
        <v>17</v>
      </c>
      <c r="AG1117" s="4" t="s">
        <v>17</v>
      </c>
      <c r="AH1117" s="4" t="s">
        <v>17</v>
      </c>
      <c r="AI1117" s="4" t="s">
        <v>17</v>
      </c>
      <c r="AJ1117" s="4" t="s">
        <v>17</v>
      </c>
      <c r="AK1117" s="4" t="s">
        <v>44</v>
      </c>
      <c r="AP1117" s="4" t="s">
        <v>889</v>
      </c>
      <c r="AS1117" s="4" t="s">
        <v>17</v>
      </c>
      <c r="AT1117" s="4" t="s">
        <v>6849</v>
      </c>
      <c r="AU1117" s="4" t="s">
        <v>6758</v>
      </c>
      <c r="AV1117" s="4" t="s">
        <v>6759</v>
      </c>
      <c r="AW1117" s="4" t="s">
        <v>6760</v>
      </c>
      <c r="GR1117" s="1" t="str">
        <f>IF(LEN(UnitDictionaries!$A1117)&gt;0,UnitDictionaries!$A1117,"")</f>
        <v/>
      </c>
      <c r="GS1117" s="1" t="str">
        <f>IF(LEN(Forms!$A1117)&gt;0,Forms!$A1117,"")</f>
        <v/>
      </c>
      <c r="GT1117" s="1" t="str">
        <f>IF(LEN(DataDictionaries!$A1117)&gt;0,DataDictionaries!$A1117,"")</f>
        <v/>
      </c>
    </row>
    <row r="1118" spans="1:202" ht="24.95">
      <c r="A1118" s="4" t="s">
        <v>629</v>
      </c>
      <c r="B1118" s="4" t="s">
        <v>3819</v>
      </c>
      <c r="C1118" s="4" t="s">
        <v>68</v>
      </c>
      <c r="E1118" s="4" t="s">
        <v>6761</v>
      </c>
      <c r="F1118" s="4" t="s">
        <v>44</v>
      </c>
      <c r="G1118" s="4" t="s">
        <v>6761</v>
      </c>
      <c r="H1118" s="4" t="s">
        <v>2051</v>
      </c>
      <c r="K1118" s="4" t="s">
        <v>3821</v>
      </c>
      <c r="L1118" s="4" t="s">
        <v>1324</v>
      </c>
      <c r="N1118" s="4" t="s">
        <v>161</v>
      </c>
      <c r="O1118" s="4" t="s">
        <v>3822</v>
      </c>
      <c r="S1118" s="4" t="s">
        <v>17</v>
      </c>
      <c r="T1118" s="4" t="s">
        <v>44</v>
      </c>
      <c r="V1118" s="4" t="s">
        <v>3823</v>
      </c>
      <c r="Y1118" s="4" t="s">
        <v>17</v>
      </c>
      <c r="Z1118" s="4" t="s">
        <v>17</v>
      </c>
      <c r="AA1118" s="4" t="s">
        <v>44</v>
      </c>
      <c r="AB1118" s="4" t="s">
        <v>17</v>
      </c>
      <c r="AD1118" s="4" t="s">
        <v>17</v>
      </c>
      <c r="AE1118" s="4" t="s">
        <v>17</v>
      </c>
      <c r="AF1118" s="4" t="s">
        <v>17</v>
      </c>
      <c r="AG1118" s="4" t="s">
        <v>17</v>
      </c>
      <c r="AH1118" s="4" t="s">
        <v>17</v>
      </c>
      <c r="AI1118" s="4" t="s">
        <v>17</v>
      </c>
      <c r="AJ1118" s="4" t="s">
        <v>17</v>
      </c>
      <c r="AK1118" s="4" t="s">
        <v>17</v>
      </c>
      <c r="AS1118" s="4" t="s">
        <v>17</v>
      </c>
      <c r="AT1118" s="4" t="s">
        <v>6850</v>
      </c>
      <c r="AU1118" s="4" t="s">
        <v>6763</v>
      </c>
      <c r="AV1118" s="4" t="s">
        <v>6764</v>
      </c>
      <c r="AW1118" s="4" t="s">
        <v>6765</v>
      </c>
      <c r="GR1118" s="1" t="str">
        <f>IF(LEN(UnitDictionaries!$A1118)&gt;0,UnitDictionaries!$A1118,"")</f>
        <v/>
      </c>
      <c r="GS1118" s="1" t="str">
        <f>IF(LEN(Forms!$A1118)&gt;0,Forms!$A1118,"")</f>
        <v/>
      </c>
      <c r="GT1118" s="1" t="str">
        <f>IF(LEN(DataDictionaries!$A1118)&gt;0,DataDictionaries!$A1118,"")</f>
        <v/>
      </c>
    </row>
    <row r="1119" spans="1:202">
      <c r="A1119" s="4" t="s">
        <v>629</v>
      </c>
      <c r="B1119" s="4" t="s">
        <v>6766</v>
      </c>
      <c r="C1119" s="4" t="s">
        <v>85</v>
      </c>
      <c r="E1119" s="4" t="s">
        <v>6767</v>
      </c>
      <c r="F1119" s="4" t="s">
        <v>44</v>
      </c>
      <c r="G1119" s="4" t="s">
        <v>6767</v>
      </c>
      <c r="H1119" s="4" t="s">
        <v>878</v>
      </c>
      <c r="L1119" s="4" t="s">
        <v>844</v>
      </c>
      <c r="N1119" s="4" t="s">
        <v>161</v>
      </c>
      <c r="O1119" s="4" t="s">
        <v>1824</v>
      </c>
      <c r="S1119" s="4" t="s">
        <v>17</v>
      </c>
      <c r="T1119" s="4" t="s">
        <v>44</v>
      </c>
      <c r="V1119" s="4" t="s">
        <v>6768</v>
      </c>
      <c r="Y1119" s="4" t="s">
        <v>17</v>
      </c>
      <c r="Z1119" s="4" t="s">
        <v>17</v>
      </c>
      <c r="AA1119" s="4" t="s">
        <v>44</v>
      </c>
      <c r="AB1119" s="4" t="s">
        <v>17</v>
      </c>
      <c r="AD1119" s="4" t="s">
        <v>17</v>
      </c>
      <c r="AE1119" s="4" t="s">
        <v>17</v>
      </c>
      <c r="AF1119" s="4" t="s">
        <v>17</v>
      </c>
      <c r="AG1119" s="4" t="s">
        <v>17</v>
      </c>
      <c r="AH1119" s="4" t="s">
        <v>17</v>
      </c>
      <c r="AI1119" s="4" t="s">
        <v>17</v>
      </c>
      <c r="AJ1119" s="4" t="s">
        <v>17</v>
      </c>
      <c r="AK1119" s="4" t="s">
        <v>17</v>
      </c>
      <c r="AS1119" s="4" t="s">
        <v>17</v>
      </c>
      <c r="AT1119" s="4" t="s">
        <v>6851</v>
      </c>
      <c r="AU1119" s="4" t="s">
        <v>6770</v>
      </c>
      <c r="AV1119" s="4" t="s">
        <v>6771</v>
      </c>
      <c r="AW1119" s="4" t="s">
        <v>6772</v>
      </c>
      <c r="GR1119" s="1" t="str">
        <f>IF(LEN(UnitDictionaries!$A1119)&gt;0,UnitDictionaries!$A1119,"")</f>
        <v/>
      </c>
      <c r="GS1119" s="1" t="str">
        <f>IF(LEN(Forms!$A1119)&gt;0,Forms!$A1119,"")</f>
        <v/>
      </c>
      <c r="GT1119" s="1" t="str">
        <f>IF(LEN(DataDictionaries!$A1119)&gt;0,DataDictionaries!$A1119,"")</f>
        <v/>
      </c>
    </row>
    <row r="1120" spans="1:202">
      <c r="A1120" s="4" t="s">
        <v>629</v>
      </c>
      <c r="B1120" s="4" t="s">
        <v>6773</v>
      </c>
      <c r="C1120" s="4" t="s">
        <v>91</v>
      </c>
      <c r="E1120" s="4" t="s">
        <v>6774</v>
      </c>
      <c r="F1120" s="4" t="s">
        <v>44</v>
      </c>
      <c r="G1120" s="4" t="s">
        <v>6774</v>
      </c>
      <c r="H1120" s="4" t="s">
        <v>1069</v>
      </c>
      <c r="I1120" s="4" t="s">
        <v>6775</v>
      </c>
      <c r="L1120" s="4" t="s">
        <v>898</v>
      </c>
      <c r="N1120" s="4" t="s">
        <v>161</v>
      </c>
      <c r="O1120" s="4" t="s">
        <v>1834</v>
      </c>
      <c r="S1120" s="4" t="s">
        <v>17</v>
      </c>
      <c r="T1120" s="4" t="s">
        <v>44</v>
      </c>
      <c r="V1120" s="4" t="s">
        <v>1834</v>
      </c>
      <c r="Y1120" s="4" t="s">
        <v>17</v>
      </c>
      <c r="Z1120" s="4" t="s">
        <v>17</v>
      </c>
      <c r="AA1120" s="4" t="s">
        <v>44</v>
      </c>
      <c r="AB1120" s="4" t="s">
        <v>17</v>
      </c>
      <c r="AD1120" s="4" t="s">
        <v>17</v>
      </c>
      <c r="AE1120" s="4" t="s">
        <v>17</v>
      </c>
      <c r="AF1120" s="4" t="s">
        <v>17</v>
      </c>
      <c r="AG1120" s="4" t="s">
        <v>17</v>
      </c>
      <c r="AH1120" s="4" t="s">
        <v>17</v>
      </c>
      <c r="AI1120" s="4" t="s">
        <v>17</v>
      </c>
      <c r="AJ1120" s="4" t="s">
        <v>17</v>
      </c>
      <c r="AK1120" s="4" t="s">
        <v>17</v>
      </c>
      <c r="AS1120" s="4" t="s">
        <v>17</v>
      </c>
      <c r="AT1120" s="4" t="s">
        <v>6852</v>
      </c>
      <c r="AU1120" s="4" t="s">
        <v>6777</v>
      </c>
      <c r="AV1120" s="4" t="s">
        <v>6778</v>
      </c>
      <c r="AW1120" s="4" t="s">
        <v>6779</v>
      </c>
      <c r="GR1120" s="1" t="str">
        <f>IF(LEN(UnitDictionaries!$A1120)&gt;0,UnitDictionaries!$A1120,"")</f>
        <v/>
      </c>
      <c r="GS1120" s="1" t="str">
        <f>IF(LEN(Forms!$A1120)&gt;0,Forms!$A1120,"")</f>
        <v/>
      </c>
      <c r="GT1120" s="1" t="str">
        <f>IF(LEN(DataDictionaries!$A1120)&gt;0,DataDictionaries!$A1120,"")</f>
        <v/>
      </c>
    </row>
    <row r="1121" spans="1:202">
      <c r="A1121" s="4" t="s">
        <v>629</v>
      </c>
      <c r="B1121" s="4" t="s">
        <v>6780</v>
      </c>
      <c r="C1121" s="4" t="s">
        <v>1219</v>
      </c>
      <c r="E1121" s="4" t="s">
        <v>6781</v>
      </c>
      <c r="F1121" s="4" t="s">
        <v>44</v>
      </c>
      <c r="G1121" s="4" t="s">
        <v>6781</v>
      </c>
      <c r="H1121" s="4" t="s">
        <v>1069</v>
      </c>
      <c r="I1121" s="4" t="s">
        <v>6782</v>
      </c>
      <c r="L1121" s="4" t="s">
        <v>898</v>
      </c>
      <c r="N1121" s="4" t="s">
        <v>161</v>
      </c>
      <c r="O1121" s="4" t="s">
        <v>4155</v>
      </c>
      <c r="S1121" s="4" t="s">
        <v>17</v>
      </c>
      <c r="T1121" s="4" t="s">
        <v>44</v>
      </c>
      <c r="V1121" s="4" t="s">
        <v>4157</v>
      </c>
      <c r="Y1121" s="4" t="s">
        <v>17</v>
      </c>
      <c r="Z1121" s="4" t="s">
        <v>17</v>
      </c>
      <c r="AA1121" s="4" t="s">
        <v>44</v>
      </c>
      <c r="AB1121" s="4" t="s">
        <v>17</v>
      </c>
      <c r="AD1121" s="4" t="s">
        <v>17</v>
      </c>
      <c r="AE1121" s="4" t="s">
        <v>17</v>
      </c>
      <c r="AF1121" s="4" t="s">
        <v>17</v>
      </c>
      <c r="AG1121" s="4" t="s">
        <v>17</v>
      </c>
      <c r="AH1121" s="4" t="s">
        <v>17</v>
      </c>
      <c r="AI1121" s="4" t="s">
        <v>17</v>
      </c>
      <c r="AJ1121" s="4" t="s">
        <v>17</v>
      </c>
      <c r="AK1121" s="4" t="s">
        <v>17</v>
      </c>
      <c r="AS1121" s="4" t="s">
        <v>17</v>
      </c>
      <c r="AT1121" s="4" t="s">
        <v>6853</v>
      </c>
      <c r="AU1121" s="4" t="s">
        <v>6784</v>
      </c>
      <c r="AV1121" s="4" t="s">
        <v>6785</v>
      </c>
      <c r="AW1121" s="4" t="s">
        <v>6786</v>
      </c>
      <c r="GR1121" s="1" t="str">
        <f>IF(LEN(UnitDictionaries!$A1121)&gt;0,UnitDictionaries!$A1121,"")</f>
        <v/>
      </c>
      <c r="GS1121" s="1" t="str">
        <f>IF(LEN(Forms!$A1121)&gt;0,Forms!$A1121,"")</f>
        <v/>
      </c>
      <c r="GT1121" s="1" t="str">
        <f>IF(LEN(DataDictionaries!$A1121)&gt;0,DataDictionaries!$A1121,"")</f>
        <v/>
      </c>
    </row>
    <row r="1122" spans="1:202">
      <c r="A1122" s="4" t="s">
        <v>629</v>
      </c>
      <c r="B1122" s="4" t="s">
        <v>3846</v>
      </c>
      <c r="C1122" s="4" t="s">
        <v>1229</v>
      </c>
      <c r="E1122" s="4" t="s">
        <v>6787</v>
      </c>
      <c r="F1122" s="4" t="s">
        <v>44</v>
      </c>
      <c r="G1122" s="4" t="s">
        <v>6787</v>
      </c>
      <c r="H1122" s="4" t="s">
        <v>3848</v>
      </c>
      <c r="I1122" s="4" t="s">
        <v>3849</v>
      </c>
      <c r="L1122" s="4" t="s">
        <v>898</v>
      </c>
      <c r="N1122" s="4" t="s">
        <v>161</v>
      </c>
      <c r="O1122" s="4" t="s">
        <v>3850</v>
      </c>
      <c r="S1122" s="4" t="s">
        <v>17</v>
      </c>
      <c r="T1122" s="4" t="s">
        <v>44</v>
      </c>
      <c r="V1122" s="4" t="s">
        <v>2707</v>
      </c>
      <c r="Y1122" s="4" t="s">
        <v>17</v>
      </c>
      <c r="Z1122" s="4" t="s">
        <v>17</v>
      </c>
      <c r="AA1122" s="4" t="s">
        <v>44</v>
      </c>
      <c r="AB1122" s="4" t="s">
        <v>17</v>
      </c>
      <c r="AD1122" s="4" t="s">
        <v>17</v>
      </c>
      <c r="AE1122" s="4" t="s">
        <v>17</v>
      </c>
      <c r="AF1122" s="4" t="s">
        <v>17</v>
      </c>
      <c r="AG1122" s="4" t="s">
        <v>17</v>
      </c>
      <c r="AH1122" s="4" t="s">
        <v>17</v>
      </c>
      <c r="AI1122" s="4" t="s">
        <v>17</v>
      </c>
      <c r="AJ1122" s="4" t="s">
        <v>17</v>
      </c>
      <c r="AK1122" s="4" t="s">
        <v>17</v>
      </c>
      <c r="AS1122" s="4" t="s">
        <v>17</v>
      </c>
      <c r="AT1122" s="4" t="s">
        <v>6854</v>
      </c>
      <c r="AU1122" s="4" t="s">
        <v>6789</v>
      </c>
      <c r="AV1122" s="4" t="s">
        <v>6790</v>
      </c>
      <c r="AW1122" s="4" t="s">
        <v>6791</v>
      </c>
      <c r="GR1122" s="1" t="str">
        <f>IF(LEN(UnitDictionaries!$A1122)&gt;0,UnitDictionaries!$A1122,"")</f>
        <v/>
      </c>
      <c r="GS1122" s="1" t="str">
        <f>IF(LEN(Forms!$A1122)&gt;0,Forms!$A1122,"")</f>
        <v/>
      </c>
      <c r="GT1122" s="1" t="str">
        <f>IF(LEN(DataDictionaries!$A1122)&gt;0,DataDictionaries!$A1122,"")</f>
        <v/>
      </c>
    </row>
    <row r="1123" spans="1:202" ht="200.1">
      <c r="A1123" s="4" t="s">
        <v>629</v>
      </c>
      <c r="B1123" s="4" t="s">
        <v>3837</v>
      </c>
      <c r="C1123" s="4" t="s">
        <v>97</v>
      </c>
      <c r="E1123" s="4" t="s">
        <v>6792</v>
      </c>
      <c r="F1123" s="4" t="s">
        <v>44</v>
      </c>
      <c r="G1123" s="4" t="s">
        <v>6792</v>
      </c>
      <c r="H1123" s="4" t="s">
        <v>976</v>
      </c>
      <c r="L1123" s="4" t="s">
        <v>1324</v>
      </c>
      <c r="N1123" s="4" t="s">
        <v>161</v>
      </c>
      <c r="O1123" s="4" t="s">
        <v>3840</v>
      </c>
      <c r="S1123" s="4" t="s">
        <v>17</v>
      </c>
      <c r="T1123" s="4" t="s">
        <v>44</v>
      </c>
      <c r="V1123" s="4" t="s">
        <v>3840</v>
      </c>
      <c r="Y1123" s="4" t="s">
        <v>17</v>
      </c>
      <c r="Z1123" s="4" t="s">
        <v>17</v>
      </c>
      <c r="AA1123" s="4" t="s">
        <v>44</v>
      </c>
      <c r="AB1123" s="4" t="s">
        <v>17</v>
      </c>
      <c r="AD1123" s="4" t="s">
        <v>17</v>
      </c>
      <c r="AE1123" s="4" t="s">
        <v>17</v>
      </c>
      <c r="AF1123" s="4" t="s">
        <v>17</v>
      </c>
      <c r="AG1123" s="4" t="s">
        <v>17</v>
      </c>
      <c r="AH1123" s="4" t="s">
        <v>17</v>
      </c>
      <c r="AI1123" s="4" t="s">
        <v>17</v>
      </c>
      <c r="AJ1123" s="4" t="s">
        <v>17</v>
      </c>
      <c r="AK1123" s="4" t="s">
        <v>44</v>
      </c>
      <c r="AP1123" s="4" t="s">
        <v>889</v>
      </c>
      <c r="AS1123" s="4" t="s">
        <v>17</v>
      </c>
      <c r="AT1123" s="4" t="s">
        <v>6855</v>
      </c>
      <c r="AU1123" s="4" t="s">
        <v>6794</v>
      </c>
      <c r="AV1123" s="4" t="s">
        <v>6795</v>
      </c>
      <c r="AW1123" s="4" t="s">
        <v>6796</v>
      </c>
      <c r="GR1123" s="1" t="str">
        <f>IF(LEN(UnitDictionaries!$A1123)&gt;0,UnitDictionaries!$A1123,"")</f>
        <v/>
      </c>
      <c r="GS1123" s="1" t="str">
        <f>IF(LEN(Forms!$A1123)&gt;0,Forms!$A1123,"")</f>
        <v/>
      </c>
      <c r="GT1123" s="1" t="str">
        <f>IF(LEN(DataDictionaries!$A1123)&gt;0,DataDictionaries!$A1123,"")</f>
        <v/>
      </c>
    </row>
    <row r="1124" spans="1:202" ht="200.1">
      <c r="A1124" s="4" t="s">
        <v>629</v>
      </c>
      <c r="B1124" s="4" t="s">
        <v>6797</v>
      </c>
      <c r="C1124" s="4" t="s">
        <v>103</v>
      </c>
      <c r="E1124" s="4" t="s">
        <v>6798</v>
      </c>
      <c r="F1124" s="4" t="s">
        <v>44</v>
      </c>
      <c r="G1124" s="4" t="s">
        <v>6798</v>
      </c>
      <c r="H1124" s="4" t="s">
        <v>976</v>
      </c>
      <c r="L1124" s="4" t="s">
        <v>1324</v>
      </c>
      <c r="N1124" s="4" t="s">
        <v>161</v>
      </c>
      <c r="O1124" s="4" t="s">
        <v>6507</v>
      </c>
      <c r="S1124" s="4" t="s">
        <v>17</v>
      </c>
      <c r="T1124" s="4" t="s">
        <v>44</v>
      </c>
      <c r="V1124" s="4" t="s">
        <v>6507</v>
      </c>
      <c r="Y1124" s="4" t="s">
        <v>17</v>
      </c>
      <c r="Z1124" s="4" t="s">
        <v>17</v>
      </c>
      <c r="AA1124" s="4" t="s">
        <v>44</v>
      </c>
      <c r="AB1124" s="4" t="s">
        <v>17</v>
      </c>
      <c r="AD1124" s="4" t="s">
        <v>17</v>
      </c>
      <c r="AE1124" s="4" t="s">
        <v>17</v>
      </c>
      <c r="AF1124" s="4" t="s">
        <v>17</v>
      </c>
      <c r="AG1124" s="4" t="s">
        <v>17</v>
      </c>
      <c r="AH1124" s="4" t="s">
        <v>17</v>
      </c>
      <c r="AI1124" s="4" t="s">
        <v>17</v>
      </c>
      <c r="AJ1124" s="4" t="s">
        <v>17</v>
      </c>
      <c r="AK1124" s="4" t="s">
        <v>44</v>
      </c>
      <c r="AP1124" s="4" t="s">
        <v>889</v>
      </c>
      <c r="AS1124" s="4" t="s">
        <v>17</v>
      </c>
      <c r="AT1124" s="4" t="s">
        <v>6856</v>
      </c>
      <c r="AU1124" s="4" t="s">
        <v>6800</v>
      </c>
      <c r="AV1124" s="4" t="s">
        <v>6801</v>
      </c>
      <c r="AW1124" s="4" t="s">
        <v>6802</v>
      </c>
      <c r="GR1124" s="1" t="str">
        <f>IF(LEN(UnitDictionaries!$A1124)&gt;0,UnitDictionaries!$A1124,"")</f>
        <v/>
      </c>
      <c r="GS1124" s="1" t="str">
        <f>IF(LEN(Forms!$A1124)&gt;0,Forms!$A1124,"")</f>
        <v/>
      </c>
      <c r="GT1124" s="1" t="str">
        <f>IF(LEN(DataDictionaries!$A1124)&gt;0,DataDictionaries!$A1124,"")</f>
        <v/>
      </c>
    </row>
    <row r="1125" spans="1:202" ht="150">
      <c r="A1125" s="4" t="s">
        <v>629</v>
      </c>
      <c r="B1125" s="4" t="s">
        <v>3827</v>
      </c>
      <c r="C1125" s="4" t="s">
        <v>109</v>
      </c>
      <c r="E1125" s="4" t="s">
        <v>6803</v>
      </c>
      <c r="F1125" s="4" t="s">
        <v>44</v>
      </c>
      <c r="G1125" s="4" t="s">
        <v>6803</v>
      </c>
      <c r="H1125" s="4" t="s">
        <v>907</v>
      </c>
      <c r="L1125" s="4" t="s">
        <v>1011</v>
      </c>
      <c r="N1125" s="4" t="s">
        <v>161</v>
      </c>
      <c r="O1125" s="4" t="s">
        <v>3831</v>
      </c>
      <c r="R1125" s="4" t="s">
        <v>6804</v>
      </c>
      <c r="S1125" s="4" t="s">
        <v>17</v>
      </c>
      <c r="T1125" s="4" t="s">
        <v>44</v>
      </c>
      <c r="V1125" s="4" t="s">
        <v>3831</v>
      </c>
      <c r="Y1125" s="4" t="s">
        <v>17</v>
      </c>
      <c r="Z1125" s="4" t="s">
        <v>17</v>
      </c>
      <c r="AA1125" s="4" t="s">
        <v>44</v>
      </c>
      <c r="AB1125" s="4" t="s">
        <v>17</v>
      </c>
      <c r="AD1125" s="4" t="s">
        <v>17</v>
      </c>
      <c r="AE1125" s="4" t="s">
        <v>17</v>
      </c>
      <c r="AF1125" s="4" t="s">
        <v>17</v>
      </c>
      <c r="AG1125" s="4" t="s">
        <v>17</v>
      </c>
      <c r="AH1125" s="4" t="s">
        <v>17</v>
      </c>
      <c r="AI1125" s="4" t="s">
        <v>17</v>
      </c>
      <c r="AJ1125" s="4" t="s">
        <v>17</v>
      </c>
      <c r="AK1125" s="4" t="s">
        <v>17</v>
      </c>
      <c r="AS1125" s="4" t="s">
        <v>17</v>
      </c>
      <c r="AT1125" s="4" t="s">
        <v>6857</v>
      </c>
      <c r="AU1125" s="4" t="s">
        <v>6806</v>
      </c>
      <c r="AV1125" s="4" t="s">
        <v>6807</v>
      </c>
      <c r="AW1125" s="4" t="s">
        <v>6808</v>
      </c>
      <c r="GR1125" s="1" t="str">
        <f>IF(LEN(UnitDictionaries!$A1125)&gt;0,UnitDictionaries!$A1125,"")</f>
        <v/>
      </c>
      <c r="GS1125" s="1" t="str">
        <f>IF(LEN(Forms!$A1125)&gt;0,Forms!$A1125,"")</f>
        <v/>
      </c>
      <c r="GT1125" s="1" t="str">
        <f>IF(LEN(DataDictionaries!$A1125)&gt;0,DataDictionaries!$A1125,"")</f>
        <v/>
      </c>
    </row>
    <row r="1126" spans="1:202" ht="50.1">
      <c r="A1126" s="4" t="s">
        <v>629</v>
      </c>
      <c r="B1126" s="4" t="s">
        <v>6809</v>
      </c>
      <c r="C1126" s="4" t="s">
        <v>115</v>
      </c>
      <c r="E1126" s="4" t="s">
        <v>6810</v>
      </c>
      <c r="F1126" s="4" t="s">
        <v>44</v>
      </c>
      <c r="G1126" s="4" t="s">
        <v>6810</v>
      </c>
      <c r="H1126" s="4" t="s">
        <v>907</v>
      </c>
      <c r="L1126" s="4" t="s">
        <v>1011</v>
      </c>
      <c r="N1126" s="4" t="s">
        <v>161</v>
      </c>
      <c r="O1126" s="4" t="s">
        <v>6521</v>
      </c>
      <c r="R1126" s="4" t="s">
        <v>6811</v>
      </c>
      <c r="S1126" s="4" t="s">
        <v>17</v>
      </c>
      <c r="T1126" s="4" t="s">
        <v>44</v>
      </c>
      <c r="V1126" s="4" t="s">
        <v>6521</v>
      </c>
      <c r="Y1126" s="4" t="s">
        <v>17</v>
      </c>
      <c r="Z1126" s="4" t="s">
        <v>17</v>
      </c>
      <c r="AA1126" s="4" t="s">
        <v>44</v>
      </c>
      <c r="AB1126" s="4" t="s">
        <v>17</v>
      </c>
      <c r="AD1126" s="4" t="s">
        <v>17</v>
      </c>
      <c r="AE1126" s="4" t="s">
        <v>17</v>
      </c>
      <c r="AF1126" s="4" t="s">
        <v>17</v>
      </c>
      <c r="AG1126" s="4" t="s">
        <v>17</v>
      </c>
      <c r="AH1126" s="4" t="s">
        <v>17</v>
      </c>
      <c r="AI1126" s="4" t="s">
        <v>17</v>
      </c>
      <c r="AJ1126" s="4" t="s">
        <v>17</v>
      </c>
      <c r="AK1126" s="4" t="s">
        <v>17</v>
      </c>
      <c r="AS1126" s="4" t="s">
        <v>17</v>
      </c>
      <c r="AT1126" s="4" t="s">
        <v>6858</v>
      </c>
      <c r="AU1126" s="4" t="s">
        <v>6813</v>
      </c>
      <c r="AV1126" s="4" t="s">
        <v>6814</v>
      </c>
      <c r="AW1126" s="4" t="s">
        <v>6815</v>
      </c>
      <c r="GR1126" s="1" t="str">
        <f>IF(LEN(UnitDictionaries!$A1126)&gt;0,UnitDictionaries!$A1126,"")</f>
        <v/>
      </c>
      <c r="GS1126" s="1" t="str">
        <f>IF(LEN(Forms!$A1126)&gt;0,Forms!$A1126,"")</f>
        <v/>
      </c>
      <c r="GT1126" s="1" t="str">
        <f>IF(LEN(DataDictionaries!$A1126)&gt;0,DataDictionaries!$A1126,"")</f>
        <v/>
      </c>
    </row>
    <row r="1127" spans="1:202">
      <c r="A1127" s="4" t="s">
        <v>629</v>
      </c>
      <c r="B1127" s="4" t="s">
        <v>6816</v>
      </c>
      <c r="C1127" s="4" t="s">
        <v>120</v>
      </c>
      <c r="E1127" s="4" t="s">
        <v>6817</v>
      </c>
      <c r="F1127" s="4" t="s">
        <v>44</v>
      </c>
      <c r="G1127" s="4" t="s">
        <v>6817</v>
      </c>
      <c r="H1127" s="4" t="s">
        <v>976</v>
      </c>
      <c r="L1127" s="4" t="s">
        <v>1324</v>
      </c>
      <c r="N1127" s="4" t="s">
        <v>161</v>
      </c>
      <c r="O1127" s="4" t="s">
        <v>6530</v>
      </c>
      <c r="S1127" s="4" t="s">
        <v>17</v>
      </c>
      <c r="T1127" s="4" t="s">
        <v>44</v>
      </c>
      <c r="V1127" s="4" t="s">
        <v>6530</v>
      </c>
      <c r="Y1127" s="4" t="s">
        <v>17</v>
      </c>
      <c r="Z1127" s="4" t="s">
        <v>17</v>
      </c>
      <c r="AA1127" s="4" t="s">
        <v>44</v>
      </c>
      <c r="AB1127" s="4" t="s">
        <v>17</v>
      </c>
      <c r="AD1127" s="4" t="s">
        <v>17</v>
      </c>
      <c r="AE1127" s="4" t="s">
        <v>17</v>
      </c>
      <c r="AF1127" s="4" t="s">
        <v>17</v>
      </c>
      <c r="AG1127" s="4" t="s">
        <v>17</v>
      </c>
      <c r="AH1127" s="4" t="s">
        <v>17</v>
      </c>
      <c r="AI1127" s="4" t="s">
        <v>17</v>
      </c>
      <c r="AJ1127" s="4" t="s">
        <v>17</v>
      </c>
      <c r="AK1127" s="4" t="s">
        <v>17</v>
      </c>
      <c r="AS1127" s="4" t="s">
        <v>17</v>
      </c>
      <c r="AT1127" s="4" t="s">
        <v>6859</v>
      </c>
      <c r="AU1127" s="4" t="s">
        <v>6819</v>
      </c>
      <c r="AV1127" s="4" t="s">
        <v>6820</v>
      </c>
      <c r="AW1127" s="4" t="s">
        <v>6821</v>
      </c>
      <c r="GR1127" s="1" t="str">
        <f>IF(LEN(UnitDictionaries!$A1127)&gt;0,UnitDictionaries!$A1127,"")</f>
        <v/>
      </c>
      <c r="GS1127" s="1" t="str">
        <f>IF(LEN(Forms!$A1127)&gt;0,Forms!$A1127,"")</f>
        <v/>
      </c>
      <c r="GT1127" s="1" t="str">
        <f>IF(LEN(DataDictionaries!$A1127)&gt;0,DataDictionaries!$A1127,"")</f>
        <v/>
      </c>
    </row>
    <row r="1128" spans="1:202">
      <c r="A1128" s="4" t="s">
        <v>629</v>
      </c>
      <c r="B1128" s="4" t="s">
        <v>3864</v>
      </c>
      <c r="C1128" s="4" t="s">
        <v>125</v>
      </c>
      <c r="E1128" s="4" t="s">
        <v>6822</v>
      </c>
      <c r="F1128" s="4" t="s">
        <v>44</v>
      </c>
      <c r="G1128" s="4" t="s">
        <v>6822</v>
      </c>
      <c r="H1128" s="4" t="s">
        <v>1435</v>
      </c>
      <c r="L1128" s="4" t="s">
        <v>887</v>
      </c>
      <c r="N1128" s="4" t="s">
        <v>161</v>
      </c>
      <c r="O1128" s="4" t="s">
        <v>3867</v>
      </c>
      <c r="S1128" s="4" t="s">
        <v>17</v>
      </c>
      <c r="T1128" s="4" t="s">
        <v>44</v>
      </c>
      <c r="V1128" s="4" t="s">
        <v>3867</v>
      </c>
      <c r="Y1128" s="4" t="s">
        <v>17</v>
      </c>
      <c r="Z1128" s="4" t="s">
        <v>44</v>
      </c>
      <c r="AA1128" s="4" t="s">
        <v>44</v>
      </c>
      <c r="AB1128" s="4" t="s">
        <v>17</v>
      </c>
      <c r="AD1128" s="4" t="s">
        <v>17</v>
      </c>
      <c r="AE1128" s="4" t="s">
        <v>44</v>
      </c>
      <c r="AF1128" s="4" t="s">
        <v>17</v>
      </c>
      <c r="AG1128" s="4" t="s">
        <v>17</v>
      </c>
      <c r="AH1128" s="4" t="s">
        <v>17</v>
      </c>
      <c r="AI1128" s="4" t="s">
        <v>17</v>
      </c>
      <c r="AJ1128" s="4" t="s">
        <v>17</v>
      </c>
      <c r="AK1128" s="4" t="s">
        <v>17</v>
      </c>
      <c r="AS1128" s="4" t="s">
        <v>17</v>
      </c>
      <c r="AT1128" s="4" t="s">
        <v>6860</v>
      </c>
      <c r="AU1128" s="4" t="s">
        <v>6824</v>
      </c>
      <c r="AV1128" s="4" t="s">
        <v>6825</v>
      </c>
      <c r="AW1128" s="4" t="s">
        <v>6826</v>
      </c>
      <c r="GR1128" s="1" t="str">
        <f>IF(LEN(UnitDictionaries!$A1128)&gt;0,UnitDictionaries!$A1128,"")</f>
        <v/>
      </c>
      <c r="GS1128" s="1" t="str">
        <f>IF(LEN(Forms!$A1128)&gt;0,Forms!$A1128,"")</f>
        <v/>
      </c>
      <c r="GT1128" s="1" t="str">
        <f>IF(LEN(DataDictionaries!$A1128)&gt;0,DataDictionaries!$A1128,"")</f>
        <v/>
      </c>
    </row>
    <row r="1129" spans="1:202">
      <c r="A1129" s="4" t="s">
        <v>629</v>
      </c>
      <c r="B1129" s="4" t="s">
        <v>3873</v>
      </c>
      <c r="C1129" s="4" t="s">
        <v>132</v>
      </c>
      <c r="E1129" s="4" t="s">
        <v>6827</v>
      </c>
      <c r="F1129" s="4" t="s">
        <v>44</v>
      </c>
      <c r="G1129" s="4" t="s">
        <v>6827</v>
      </c>
      <c r="H1129" s="4" t="s">
        <v>1435</v>
      </c>
      <c r="L1129" s="4" t="s">
        <v>887</v>
      </c>
      <c r="N1129" s="4" t="s">
        <v>161</v>
      </c>
      <c r="O1129" s="4" t="s">
        <v>1991</v>
      </c>
      <c r="S1129" s="4" t="s">
        <v>17</v>
      </c>
      <c r="T1129" s="4" t="s">
        <v>44</v>
      </c>
      <c r="V1129" s="4" t="s">
        <v>1991</v>
      </c>
      <c r="Y1129" s="4" t="s">
        <v>17</v>
      </c>
      <c r="Z1129" s="4" t="s">
        <v>44</v>
      </c>
      <c r="AA1129" s="4" t="s">
        <v>44</v>
      </c>
      <c r="AB1129" s="4" t="s">
        <v>17</v>
      </c>
      <c r="AD1129" s="4" t="s">
        <v>17</v>
      </c>
      <c r="AE1129" s="4" t="s">
        <v>44</v>
      </c>
      <c r="AF1129" s="4" t="s">
        <v>17</v>
      </c>
      <c r="AG1129" s="4" t="s">
        <v>17</v>
      </c>
      <c r="AH1129" s="4" t="s">
        <v>17</v>
      </c>
      <c r="AI1129" s="4" t="s">
        <v>17</v>
      </c>
      <c r="AJ1129" s="4" t="s">
        <v>17</v>
      </c>
      <c r="AK1129" s="4" t="s">
        <v>17</v>
      </c>
      <c r="AS1129" s="4" t="s">
        <v>17</v>
      </c>
      <c r="AT1129" s="4" t="s">
        <v>6861</v>
      </c>
      <c r="AU1129" s="4" t="s">
        <v>6829</v>
      </c>
      <c r="AV1129" s="4" t="s">
        <v>6830</v>
      </c>
      <c r="AW1129" s="4" t="s">
        <v>6831</v>
      </c>
      <c r="GR1129" s="1" t="str">
        <f>IF(LEN(UnitDictionaries!$A1129)&gt;0,UnitDictionaries!$A1129,"")</f>
        <v/>
      </c>
      <c r="GS1129" s="1" t="str">
        <f>IF(LEN(Forms!$A1129)&gt;0,Forms!$A1129,"")</f>
        <v/>
      </c>
      <c r="GT1129" s="1" t="str">
        <f>IF(LEN(DataDictionaries!$A1129)&gt;0,DataDictionaries!$A1129,"")</f>
        <v/>
      </c>
    </row>
    <row r="1130" spans="1:202" ht="125.1">
      <c r="A1130" s="4" t="s">
        <v>629</v>
      </c>
      <c r="B1130" s="4" t="s">
        <v>6832</v>
      </c>
      <c r="C1130" s="4" t="s">
        <v>137</v>
      </c>
      <c r="E1130" s="4" t="s">
        <v>6833</v>
      </c>
      <c r="F1130" s="4" t="s">
        <v>44</v>
      </c>
      <c r="G1130" s="4" t="s">
        <v>6833</v>
      </c>
      <c r="H1130" s="4" t="s">
        <v>42</v>
      </c>
      <c r="L1130" s="4" t="s">
        <v>1090</v>
      </c>
      <c r="N1130" s="4" t="s">
        <v>161</v>
      </c>
      <c r="O1130" s="4" t="s">
        <v>6548</v>
      </c>
      <c r="R1130" s="4" t="s">
        <v>6834</v>
      </c>
      <c r="S1130" s="4" t="s">
        <v>17</v>
      </c>
      <c r="T1130" s="4" t="s">
        <v>44</v>
      </c>
      <c r="V1130" s="4" t="s">
        <v>6835</v>
      </c>
      <c r="Y1130" s="4" t="s">
        <v>17</v>
      </c>
      <c r="Z1130" s="4" t="s">
        <v>17</v>
      </c>
      <c r="AA1130" s="4" t="s">
        <v>44</v>
      </c>
      <c r="AB1130" s="4" t="s">
        <v>17</v>
      </c>
      <c r="AD1130" s="4" t="s">
        <v>17</v>
      </c>
      <c r="AE1130" s="4" t="s">
        <v>17</v>
      </c>
      <c r="AF1130" s="4" t="s">
        <v>17</v>
      </c>
      <c r="AG1130" s="4" t="s">
        <v>17</v>
      </c>
      <c r="AH1130" s="4" t="s">
        <v>17</v>
      </c>
      <c r="AI1130" s="4" t="s">
        <v>17</v>
      </c>
      <c r="AJ1130" s="4" t="s">
        <v>17</v>
      </c>
      <c r="AK1130" s="4" t="s">
        <v>17</v>
      </c>
      <c r="AS1130" s="4" t="s">
        <v>17</v>
      </c>
      <c r="AT1130" s="4" t="s">
        <v>6862</v>
      </c>
      <c r="AU1130" s="4" t="s">
        <v>6837</v>
      </c>
      <c r="AV1130" s="4" t="s">
        <v>6838</v>
      </c>
      <c r="AW1130" s="4" t="s">
        <v>6839</v>
      </c>
      <c r="GR1130" s="1" t="str">
        <f>IF(LEN(UnitDictionaries!$A1130)&gt;0,UnitDictionaries!$A1130,"")</f>
        <v/>
      </c>
      <c r="GS1130" s="1" t="str">
        <f>IF(LEN(Forms!$A1130)&gt;0,Forms!$A1130,"")</f>
        <v/>
      </c>
      <c r="GT1130" s="1" t="str">
        <f>IF(LEN(DataDictionaries!$A1130)&gt;0,DataDictionaries!$A1130,"")</f>
        <v/>
      </c>
    </row>
    <row r="1131" spans="1:202" ht="200.1">
      <c r="A1131" s="4" t="s">
        <v>629</v>
      </c>
      <c r="B1131" s="4" t="s">
        <v>6386</v>
      </c>
      <c r="C1131" s="4" t="s">
        <v>265</v>
      </c>
      <c r="E1131" s="4" t="s">
        <v>6840</v>
      </c>
      <c r="F1131" s="4" t="s">
        <v>44</v>
      </c>
      <c r="G1131" s="4" t="s">
        <v>6840</v>
      </c>
      <c r="H1131" s="4" t="s">
        <v>6388</v>
      </c>
      <c r="L1131" s="4" t="s">
        <v>1324</v>
      </c>
      <c r="N1131" s="4" t="s">
        <v>161</v>
      </c>
      <c r="O1131" s="4" t="s">
        <v>6389</v>
      </c>
      <c r="S1131" s="4" t="s">
        <v>17</v>
      </c>
      <c r="T1131" s="4" t="s">
        <v>44</v>
      </c>
      <c r="V1131" s="4" t="s">
        <v>6389</v>
      </c>
      <c r="Y1131" s="4" t="s">
        <v>17</v>
      </c>
      <c r="Z1131" s="4" t="s">
        <v>17</v>
      </c>
      <c r="AA1131" s="4" t="s">
        <v>44</v>
      </c>
      <c r="AB1131" s="4" t="s">
        <v>17</v>
      </c>
      <c r="AD1131" s="4" t="s">
        <v>17</v>
      </c>
      <c r="AE1131" s="4" t="s">
        <v>17</v>
      </c>
      <c r="AF1131" s="4" t="s">
        <v>17</v>
      </c>
      <c r="AG1131" s="4" t="s">
        <v>17</v>
      </c>
      <c r="AH1131" s="4" t="s">
        <v>17</v>
      </c>
      <c r="AI1131" s="4" t="s">
        <v>17</v>
      </c>
      <c r="AJ1131" s="4" t="s">
        <v>17</v>
      </c>
      <c r="AK1131" s="4" t="s">
        <v>44</v>
      </c>
      <c r="AP1131" s="4" t="s">
        <v>889</v>
      </c>
      <c r="AS1131" s="4" t="s">
        <v>17</v>
      </c>
      <c r="AT1131" s="4" t="s">
        <v>6863</v>
      </c>
      <c r="AU1131" s="4" t="s">
        <v>6842</v>
      </c>
      <c r="AV1131" s="4" t="s">
        <v>6843</v>
      </c>
      <c r="AW1131" s="4" t="s">
        <v>6844</v>
      </c>
      <c r="GR1131" s="1" t="str">
        <f>IF(LEN(UnitDictionaries!$A1131)&gt;0,UnitDictionaries!$A1131,"")</f>
        <v/>
      </c>
      <c r="GS1131" s="1" t="str">
        <f>IF(LEN(Forms!$A1131)&gt;0,Forms!$A1131,"")</f>
        <v/>
      </c>
      <c r="GT1131" s="1" t="str">
        <f>IF(LEN(DataDictionaries!$A1131)&gt;0,DataDictionaries!$A1131,"")</f>
        <v/>
      </c>
    </row>
    <row r="1132" spans="1:202" ht="200.1">
      <c r="A1132" s="3" t="s">
        <v>634</v>
      </c>
      <c r="B1132" s="3" t="s">
        <v>3986</v>
      </c>
      <c r="C1132" s="1" t="s">
        <v>42</v>
      </c>
      <c r="E1132" s="1" t="s">
        <v>6864</v>
      </c>
      <c r="F1132" s="1" t="s">
        <v>44</v>
      </c>
      <c r="G1132" s="3" t="s">
        <v>6864</v>
      </c>
      <c r="H1132" s="1" t="s">
        <v>1069</v>
      </c>
      <c r="I1132" s="1" t="s">
        <v>6865</v>
      </c>
      <c r="L1132" s="1" t="s">
        <v>898</v>
      </c>
      <c r="N1132" s="1" t="s">
        <v>161</v>
      </c>
      <c r="O1132" s="1" t="s">
        <v>3937</v>
      </c>
      <c r="S1132" s="1" t="s">
        <v>17</v>
      </c>
      <c r="T1132" s="1" t="s">
        <v>17</v>
      </c>
      <c r="U1132" s="1" t="s">
        <v>6866</v>
      </c>
      <c r="V1132" s="1" t="s">
        <v>3937</v>
      </c>
      <c r="Y1132" s="1" t="s">
        <v>17</v>
      </c>
      <c r="Z1132" s="1" t="s">
        <v>17</v>
      </c>
      <c r="AA1132" s="1" t="s">
        <v>44</v>
      </c>
      <c r="AB1132" s="1" t="s">
        <v>17</v>
      </c>
      <c r="AD1132" s="1" t="s">
        <v>17</v>
      </c>
      <c r="AE1132" s="1" t="s">
        <v>17</v>
      </c>
      <c r="AF1132" s="1" t="s">
        <v>17</v>
      </c>
      <c r="AG1132" s="1" t="s">
        <v>17</v>
      </c>
      <c r="AH1132" s="1" t="s">
        <v>17</v>
      </c>
      <c r="AI1132" s="1" t="s">
        <v>17</v>
      </c>
      <c r="AJ1132" s="1" t="s">
        <v>17</v>
      </c>
      <c r="AK1132" s="1" t="s">
        <v>44</v>
      </c>
      <c r="AP1132" s="1" t="s">
        <v>889</v>
      </c>
      <c r="AS1132" s="1" t="s">
        <v>17</v>
      </c>
      <c r="AT1132" s="1" t="s">
        <v>6867</v>
      </c>
      <c r="AU1132" s="1" t="s">
        <v>6868</v>
      </c>
      <c r="AV1132" s="1" t="s">
        <v>6869</v>
      </c>
      <c r="AW1132" s="1" t="s">
        <v>6870</v>
      </c>
      <c r="GR1132" s="1" t="str">
        <f>IF(LEN(UnitDictionaries!$A1132)&gt;0,UnitDictionaries!$A1132,"")</f>
        <v/>
      </c>
      <c r="GS1132" s="1" t="str">
        <f>IF(LEN(Forms!$A1132)&gt;0,Forms!$A1132,"")</f>
        <v/>
      </c>
      <c r="GT1132" s="1" t="str">
        <f>IF(LEN(DataDictionaries!$A1132)&gt;0,DataDictionaries!$A1132,"")</f>
        <v/>
      </c>
    </row>
    <row r="1133" spans="1:202" ht="37.5">
      <c r="A1133" s="3" t="s">
        <v>634</v>
      </c>
      <c r="B1133" s="3" t="s">
        <v>3977</v>
      </c>
      <c r="C1133" s="1" t="s">
        <v>52</v>
      </c>
      <c r="E1133" s="1" t="s">
        <v>6871</v>
      </c>
      <c r="F1133" s="1" t="s">
        <v>44</v>
      </c>
      <c r="G1133" s="3" t="s">
        <v>6871</v>
      </c>
      <c r="H1133" s="1" t="s">
        <v>957</v>
      </c>
      <c r="I1133" s="1" t="s">
        <v>1100</v>
      </c>
      <c r="L1133" s="1" t="s">
        <v>898</v>
      </c>
      <c r="N1133" s="1" t="s">
        <v>161</v>
      </c>
      <c r="O1133" s="1" t="s">
        <v>6872</v>
      </c>
      <c r="S1133" s="1" t="s">
        <v>17</v>
      </c>
      <c r="T1133" s="1" t="s">
        <v>17</v>
      </c>
      <c r="V1133" s="1" t="s">
        <v>3980</v>
      </c>
      <c r="Y1133" s="1" t="s">
        <v>44</v>
      </c>
      <c r="Z1133" s="1" t="s">
        <v>17</v>
      </c>
      <c r="AA1133" s="1" t="s">
        <v>44</v>
      </c>
      <c r="AB1133" s="1" t="s">
        <v>17</v>
      </c>
      <c r="AD1133" s="1" t="s">
        <v>17</v>
      </c>
      <c r="AE1133" s="1" t="s">
        <v>17</v>
      </c>
      <c r="AF1133" s="1" t="s">
        <v>17</v>
      </c>
      <c r="AG1133" s="1" t="s">
        <v>17</v>
      </c>
      <c r="AH1133" s="1" t="s">
        <v>17</v>
      </c>
      <c r="AI1133" s="1" t="s">
        <v>17</v>
      </c>
      <c r="AJ1133" s="1" t="s">
        <v>17</v>
      </c>
      <c r="AK1133" s="1" t="s">
        <v>17</v>
      </c>
      <c r="AS1133" s="1" t="s">
        <v>17</v>
      </c>
      <c r="AT1133" s="1" t="s">
        <v>6873</v>
      </c>
      <c r="AU1133" s="1" t="s">
        <v>6874</v>
      </c>
      <c r="AV1133" s="1" t="s">
        <v>6875</v>
      </c>
      <c r="AW1133" s="1" t="s">
        <v>6876</v>
      </c>
      <c r="GR1133" s="1" t="str">
        <f>IF(LEN(UnitDictionaries!$A1133)&gt;0,UnitDictionaries!$A1133,"")</f>
        <v/>
      </c>
      <c r="GS1133" s="1" t="str">
        <f>IF(LEN(Forms!$A1133)&gt;0,Forms!$A1133,"")</f>
        <v/>
      </c>
      <c r="GT1133" s="1" t="str">
        <f>IF(LEN(DataDictionaries!$A1133)&gt;0,DataDictionaries!$A1133,"")</f>
        <v/>
      </c>
    </row>
    <row r="1134" spans="1:202">
      <c r="A1134" s="3" t="s">
        <v>634</v>
      </c>
      <c r="B1134" s="3" t="s">
        <v>3995</v>
      </c>
      <c r="C1134" s="1" t="s">
        <v>57</v>
      </c>
      <c r="E1134" s="1" t="s">
        <v>6877</v>
      </c>
      <c r="F1134" s="1" t="s">
        <v>44</v>
      </c>
      <c r="G1134" s="3" t="s">
        <v>6877</v>
      </c>
      <c r="H1134" s="1" t="s">
        <v>2051</v>
      </c>
      <c r="I1134" s="1" t="s">
        <v>3997</v>
      </c>
      <c r="L1134" s="1" t="s">
        <v>898</v>
      </c>
      <c r="N1134" s="1" t="s">
        <v>161</v>
      </c>
      <c r="O1134" s="1" t="s">
        <v>3998</v>
      </c>
      <c r="S1134" s="1" t="s">
        <v>17</v>
      </c>
      <c r="T1134" s="1" t="s">
        <v>44</v>
      </c>
      <c r="V1134" s="1" t="s">
        <v>3998</v>
      </c>
      <c r="Y1134" s="1" t="s">
        <v>17</v>
      </c>
      <c r="Z1134" s="1" t="s">
        <v>17</v>
      </c>
      <c r="AA1134" s="1" t="s">
        <v>44</v>
      </c>
      <c r="AB1134" s="1" t="s">
        <v>17</v>
      </c>
      <c r="AD1134" s="1" t="s">
        <v>17</v>
      </c>
      <c r="AE1134" s="1" t="s">
        <v>17</v>
      </c>
      <c r="AF1134" s="1" t="s">
        <v>17</v>
      </c>
      <c r="AG1134" s="1" t="s">
        <v>17</v>
      </c>
      <c r="AH1134" s="1" t="s">
        <v>17</v>
      </c>
      <c r="AI1134" s="1" t="s">
        <v>17</v>
      </c>
      <c r="AJ1134" s="1" t="s">
        <v>17</v>
      </c>
      <c r="AK1134" s="1" t="s">
        <v>17</v>
      </c>
      <c r="AS1134" s="1" t="s">
        <v>17</v>
      </c>
      <c r="AT1134" s="1" t="s">
        <v>6878</v>
      </c>
      <c r="AU1134" s="1" t="s">
        <v>6879</v>
      </c>
      <c r="AV1134" s="1" t="s">
        <v>6880</v>
      </c>
      <c r="AW1134" s="1" t="s">
        <v>6881</v>
      </c>
      <c r="GR1134" s="1" t="str">
        <f>IF(LEN(UnitDictionaries!$A1134)&gt;0,UnitDictionaries!$A1134,"")</f>
        <v/>
      </c>
      <c r="GS1134" s="1" t="str">
        <f>IF(LEN(Forms!$A1134)&gt;0,Forms!$A1134,"")</f>
        <v/>
      </c>
      <c r="GT1134" s="1" t="str">
        <f>IF(LEN(DataDictionaries!$A1134)&gt;0,DataDictionaries!$A1134,"")</f>
        <v/>
      </c>
    </row>
    <row r="1135" spans="1:202">
      <c r="A1135" s="3" t="s">
        <v>634</v>
      </c>
      <c r="B1135" s="3" t="s">
        <v>4004</v>
      </c>
      <c r="C1135" s="1" t="s">
        <v>63</v>
      </c>
      <c r="E1135" s="1" t="s">
        <v>6882</v>
      </c>
      <c r="F1135" s="1" t="s">
        <v>44</v>
      </c>
      <c r="G1135" s="3" t="s">
        <v>6882</v>
      </c>
      <c r="H1135" s="1" t="s">
        <v>886</v>
      </c>
      <c r="L1135" s="1" t="s">
        <v>887</v>
      </c>
      <c r="N1135" s="1" t="s">
        <v>161</v>
      </c>
      <c r="O1135" s="1" t="s">
        <v>3867</v>
      </c>
      <c r="S1135" s="1" t="s">
        <v>17</v>
      </c>
      <c r="T1135" s="1" t="s">
        <v>44</v>
      </c>
      <c r="V1135" s="1" t="s">
        <v>3866</v>
      </c>
      <c r="Y1135" s="1" t="s">
        <v>17</v>
      </c>
      <c r="Z1135" s="1" t="s">
        <v>44</v>
      </c>
      <c r="AA1135" s="1" t="s">
        <v>44</v>
      </c>
      <c r="AB1135" s="1" t="s">
        <v>17</v>
      </c>
      <c r="AD1135" s="1" t="s">
        <v>17</v>
      </c>
      <c r="AE1135" s="1" t="s">
        <v>44</v>
      </c>
      <c r="AF1135" s="1" t="s">
        <v>17</v>
      </c>
      <c r="AG1135" s="1" t="s">
        <v>17</v>
      </c>
      <c r="AH1135" s="1" t="s">
        <v>17</v>
      </c>
      <c r="AI1135" s="1" t="s">
        <v>17</v>
      </c>
      <c r="AJ1135" s="1" t="s">
        <v>17</v>
      </c>
      <c r="AK1135" s="1" t="s">
        <v>17</v>
      </c>
      <c r="AS1135" s="1" t="s">
        <v>17</v>
      </c>
      <c r="AT1135" s="1" t="s">
        <v>6883</v>
      </c>
      <c r="AU1135" s="1" t="s">
        <v>6884</v>
      </c>
      <c r="AV1135" s="1" t="s">
        <v>6885</v>
      </c>
      <c r="AW1135" s="1" t="s">
        <v>6886</v>
      </c>
      <c r="GR1135" s="1" t="str">
        <f>IF(LEN(UnitDictionaries!$A1135)&gt;0,UnitDictionaries!$A1135,"")</f>
        <v/>
      </c>
      <c r="GS1135" s="1" t="str">
        <f>IF(LEN(Forms!$A1135)&gt;0,Forms!$A1135,"")</f>
        <v/>
      </c>
      <c r="GT1135" s="1" t="str">
        <f>IF(LEN(DataDictionaries!$A1135)&gt;0,DataDictionaries!$A1135,"")</f>
        <v/>
      </c>
    </row>
    <row r="1136" spans="1:202">
      <c r="A1136" s="3" t="s">
        <v>634</v>
      </c>
      <c r="B1136" s="3" t="s">
        <v>6887</v>
      </c>
      <c r="C1136" s="1" t="s">
        <v>68</v>
      </c>
      <c r="E1136" s="1" t="s">
        <v>6888</v>
      </c>
      <c r="F1136" s="1" t="s">
        <v>44</v>
      </c>
      <c r="G1136" s="3" t="s">
        <v>6888</v>
      </c>
      <c r="H1136" s="1" t="s">
        <v>42</v>
      </c>
      <c r="L1136" s="1" t="s">
        <v>1090</v>
      </c>
      <c r="N1136" s="1" t="s">
        <v>161</v>
      </c>
      <c r="O1136" s="1" t="s">
        <v>6835</v>
      </c>
      <c r="S1136" s="1" t="s">
        <v>17</v>
      </c>
      <c r="T1136" s="1" t="s">
        <v>44</v>
      </c>
      <c r="V1136" s="1" t="s">
        <v>6835</v>
      </c>
      <c r="Y1136" s="1" t="s">
        <v>17</v>
      </c>
      <c r="Z1136" s="1" t="s">
        <v>17</v>
      </c>
      <c r="AA1136" s="1" t="s">
        <v>44</v>
      </c>
      <c r="AB1136" s="1" t="s">
        <v>17</v>
      </c>
      <c r="AD1136" s="1" t="s">
        <v>17</v>
      </c>
      <c r="AE1136" s="1" t="s">
        <v>17</v>
      </c>
      <c r="AF1136" s="1" t="s">
        <v>17</v>
      </c>
      <c r="AG1136" s="1" t="s">
        <v>17</v>
      </c>
      <c r="AH1136" s="1" t="s">
        <v>17</v>
      </c>
      <c r="AI1136" s="1" t="s">
        <v>17</v>
      </c>
      <c r="AJ1136" s="1" t="s">
        <v>17</v>
      </c>
      <c r="AK1136" s="1" t="s">
        <v>17</v>
      </c>
      <c r="AS1136" s="1" t="s">
        <v>17</v>
      </c>
      <c r="AT1136" s="1" t="s">
        <v>6889</v>
      </c>
      <c r="AU1136" s="1" t="s">
        <v>6890</v>
      </c>
      <c r="AV1136" s="1" t="s">
        <v>6891</v>
      </c>
      <c r="AW1136" s="1" t="s">
        <v>161</v>
      </c>
      <c r="GR1136" s="1" t="str">
        <f>IF(LEN(UnitDictionaries!$A1136)&gt;0,UnitDictionaries!$A1136,"")</f>
        <v/>
      </c>
      <c r="GS1136" s="1" t="str">
        <f>IF(LEN(Forms!$A1136)&gt;0,Forms!$A1136,"")</f>
        <v/>
      </c>
      <c r="GT1136" s="1" t="str">
        <f>IF(LEN(DataDictionaries!$A1136)&gt;0,DataDictionaries!$A1136,"")</f>
        <v/>
      </c>
    </row>
    <row r="1137" spans="1:202">
      <c r="A1137" s="3" t="s">
        <v>634</v>
      </c>
      <c r="B1137" s="3" t="s">
        <v>4011</v>
      </c>
      <c r="C1137" s="1" t="s">
        <v>74</v>
      </c>
      <c r="E1137" s="1" t="s">
        <v>6892</v>
      </c>
      <c r="F1137" s="1" t="s">
        <v>44</v>
      </c>
      <c r="G1137" s="3" t="s">
        <v>6892</v>
      </c>
      <c r="H1137" s="1" t="s">
        <v>886</v>
      </c>
      <c r="L1137" s="1" t="s">
        <v>887</v>
      </c>
      <c r="N1137" s="1" t="s">
        <v>161</v>
      </c>
      <c r="O1137" s="1" t="s">
        <v>1991</v>
      </c>
      <c r="S1137" s="1" t="s">
        <v>17</v>
      </c>
      <c r="T1137" s="1" t="s">
        <v>44</v>
      </c>
      <c r="V1137" s="1" t="s">
        <v>3875</v>
      </c>
      <c r="Y1137" s="1" t="s">
        <v>17</v>
      </c>
      <c r="Z1137" s="1" t="s">
        <v>44</v>
      </c>
      <c r="AA1137" s="1" t="s">
        <v>44</v>
      </c>
      <c r="AB1137" s="1" t="s">
        <v>17</v>
      </c>
      <c r="AD1137" s="1" t="s">
        <v>17</v>
      </c>
      <c r="AE1137" s="1" t="s">
        <v>44</v>
      </c>
      <c r="AF1137" s="1" t="s">
        <v>17</v>
      </c>
      <c r="AG1137" s="1" t="s">
        <v>17</v>
      </c>
      <c r="AH1137" s="1" t="s">
        <v>17</v>
      </c>
      <c r="AI1137" s="1" t="s">
        <v>17</v>
      </c>
      <c r="AJ1137" s="1" t="s">
        <v>17</v>
      </c>
      <c r="AK1137" s="1" t="s">
        <v>17</v>
      </c>
      <c r="AS1137" s="1" t="s">
        <v>17</v>
      </c>
      <c r="AT1137" s="1" t="s">
        <v>6893</v>
      </c>
      <c r="AU1137" s="1" t="s">
        <v>6894</v>
      </c>
      <c r="AV1137" s="1" t="s">
        <v>6895</v>
      </c>
      <c r="AW1137" s="1" t="s">
        <v>6896</v>
      </c>
      <c r="GR1137" s="1" t="str">
        <f>IF(LEN(UnitDictionaries!$A1137)&gt;0,UnitDictionaries!$A1137,"")</f>
        <v/>
      </c>
      <c r="GS1137" s="1" t="str">
        <f>IF(LEN(Forms!$A1137)&gt;0,Forms!$A1137,"")</f>
        <v/>
      </c>
      <c r="GT1137" s="1" t="str">
        <f>IF(LEN(DataDictionaries!$A1137)&gt;0,DataDictionaries!$A1137,"")</f>
        <v/>
      </c>
    </row>
    <row r="1138" spans="1:202">
      <c r="A1138" s="3" t="s">
        <v>634</v>
      </c>
      <c r="B1138" s="3" t="s">
        <v>3810</v>
      </c>
      <c r="C1138" s="1" t="s">
        <v>78</v>
      </c>
      <c r="E1138" s="1" t="s">
        <v>6897</v>
      </c>
      <c r="F1138" s="1" t="s">
        <v>44</v>
      </c>
      <c r="G1138" s="3" t="s">
        <v>6897</v>
      </c>
      <c r="H1138" s="1" t="s">
        <v>1183</v>
      </c>
      <c r="I1138" s="1" t="s">
        <v>6898</v>
      </c>
      <c r="L1138" s="1" t="s">
        <v>898</v>
      </c>
      <c r="N1138" s="1" t="s">
        <v>161</v>
      </c>
      <c r="O1138" s="1" t="s">
        <v>3813</v>
      </c>
      <c r="S1138" s="1" t="s">
        <v>17</v>
      </c>
      <c r="T1138" s="1" t="s">
        <v>44</v>
      </c>
      <c r="V1138" s="1" t="s">
        <v>3813</v>
      </c>
      <c r="Y1138" s="1" t="s">
        <v>17</v>
      </c>
      <c r="Z1138" s="1" t="s">
        <v>17</v>
      </c>
      <c r="AA1138" s="1" t="s">
        <v>44</v>
      </c>
      <c r="AB1138" s="1" t="s">
        <v>17</v>
      </c>
      <c r="AD1138" s="1" t="s">
        <v>17</v>
      </c>
      <c r="AE1138" s="1" t="s">
        <v>17</v>
      </c>
      <c r="AF1138" s="1" t="s">
        <v>17</v>
      </c>
      <c r="AG1138" s="1" t="s">
        <v>17</v>
      </c>
      <c r="AH1138" s="1" t="s">
        <v>17</v>
      </c>
      <c r="AI1138" s="1" t="s">
        <v>17</v>
      </c>
      <c r="AJ1138" s="1" t="s">
        <v>17</v>
      </c>
      <c r="AK1138" s="1" t="s">
        <v>17</v>
      </c>
      <c r="AS1138" s="1" t="s">
        <v>17</v>
      </c>
      <c r="AT1138" s="1" t="s">
        <v>6899</v>
      </c>
      <c r="AU1138" s="1" t="s">
        <v>6900</v>
      </c>
      <c r="AV1138" s="1" t="s">
        <v>6901</v>
      </c>
      <c r="AW1138" s="1" t="s">
        <v>6902</v>
      </c>
      <c r="GR1138" s="1" t="str">
        <f>IF(LEN(UnitDictionaries!$A1138)&gt;0,UnitDictionaries!$A1138,"")</f>
        <v/>
      </c>
      <c r="GS1138" s="1" t="str">
        <f>IF(LEN(Forms!$A1138)&gt;0,Forms!$A1138,"")</f>
        <v/>
      </c>
      <c r="GT1138" s="1" t="str">
        <f>IF(LEN(DataDictionaries!$A1138)&gt;0,DataDictionaries!$A1138,"")</f>
        <v/>
      </c>
    </row>
    <row r="1139" spans="1:202">
      <c r="A1139" s="3" t="s">
        <v>634</v>
      </c>
      <c r="B1139" s="3" t="s">
        <v>4333</v>
      </c>
      <c r="C1139" s="1" t="s">
        <v>85</v>
      </c>
      <c r="E1139" s="1" t="s">
        <v>6903</v>
      </c>
      <c r="F1139" s="1" t="s">
        <v>44</v>
      </c>
      <c r="G1139" s="3" t="s">
        <v>6903</v>
      </c>
      <c r="H1139" s="1" t="s">
        <v>1453</v>
      </c>
      <c r="I1139" s="1" t="s">
        <v>4032</v>
      </c>
      <c r="L1139" s="1" t="s">
        <v>898</v>
      </c>
      <c r="N1139" s="1" t="s">
        <v>161</v>
      </c>
      <c r="O1139" s="1" t="s">
        <v>2042</v>
      </c>
      <c r="S1139" s="1" t="s">
        <v>17</v>
      </c>
      <c r="T1139" s="1" t="s">
        <v>44</v>
      </c>
      <c r="V1139" s="1" t="s">
        <v>2042</v>
      </c>
      <c r="Y1139" s="1" t="s">
        <v>17</v>
      </c>
      <c r="Z1139" s="1" t="s">
        <v>17</v>
      </c>
      <c r="AA1139" s="1" t="s">
        <v>44</v>
      </c>
      <c r="AB1139" s="1" t="s">
        <v>17</v>
      </c>
      <c r="AD1139" s="1" t="s">
        <v>17</v>
      </c>
      <c r="AE1139" s="1" t="s">
        <v>17</v>
      </c>
      <c r="AF1139" s="1" t="s">
        <v>17</v>
      </c>
      <c r="AG1139" s="1" t="s">
        <v>17</v>
      </c>
      <c r="AH1139" s="1" t="s">
        <v>17</v>
      </c>
      <c r="AI1139" s="1" t="s">
        <v>17</v>
      </c>
      <c r="AJ1139" s="1" t="s">
        <v>17</v>
      </c>
      <c r="AK1139" s="1" t="s">
        <v>17</v>
      </c>
      <c r="AS1139" s="1" t="s">
        <v>17</v>
      </c>
      <c r="AT1139" s="1" t="s">
        <v>6904</v>
      </c>
      <c r="AU1139" s="1" t="s">
        <v>6905</v>
      </c>
      <c r="AV1139" s="1" t="s">
        <v>6906</v>
      </c>
      <c r="AW1139" s="1" t="s">
        <v>161</v>
      </c>
      <c r="GR1139" s="1" t="str">
        <f>IF(LEN(UnitDictionaries!$A1139)&gt;0,UnitDictionaries!$A1139,"")</f>
        <v/>
      </c>
      <c r="GS1139" s="1" t="str">
        <f>IF(LEN(Forms!$A1139)&gt;0,Forms!$A1139,"")</f>
        <v/>
      </c>
      <c r="GT1139" s="1" t="str">
        <f>IF(LEN(DataDictionaries!$A1139)&gt;0,DataDictionaries!$A1139,"")</f>
        <v/>
      </c>
    </row>
    <row r="1140" spans="1:202" ht="200.1">
      <c r="A1140" s="3" t="s">
        <v>634</v>
      </c>
      <c r="B1140" s="3" t="s">
        <v>4038</v>
      </c>
      <c r="C1140" s="1" t="s">
        <v>91</v>
      </c>
      <c r="E1140" s="1" t="s">
        <v>6907</v>
      </c>
      <c r="F1140" s="1" t="s">
        <v>44</v>
      </c>
      <c r="G1140" s="3" t="s">
        <v>6907</v>
      </c>
      <c r="H1140" s="1" t="s">
        <v>1069</v>
      </c>
      <c r="L1140" s="1" t="s">
        <v>1324</v>
      </c>
      <c r="N1140" s="1" t="s">
        <v>161</v>
      </c>
      <c r="O1140" s="1" t="s">
        <v>4040</v>
      </c>
      <c r="S1140" s="1" t="s">
        <v>17</v>
      </c>
      <c r="T1140" s="1" t="s">
        <v>44</v>
      </c>
      <c r="U1140" s="1" t="s">
        <v>4041</v>
      </c>
      <c r="V1140" s="1" t="s">
        <v>4040</v>
      </c>
      <c r="Y1140" s="1" t="s">
        <v>17</v>
      </c>
      <c r="Z1140" s="1" t="s">
        <v>17</v>
      </c>
      <c r="AA1140" s="1" t="s">
        <v>44</v>
      </c>
      <c r="AB1140" s="1" t="s">
        <v>17</v>
      </c>
      <c r="AD1140" s="1" t="s">
        <v>17</v>
      </c>
      <c r="AE1140" s="1" t="s">
        <v>17</v>
      </c>
      <c r="AF1140" s="1" t="s">
        <v>17</v>
      </c>
      <c r="AG1140" s="1" t="s">
        <v>17</v>
      </c>
      <c r="AH1140" s="1" t="s">
        <v>17</v>
      </c>
      <c r="AI1140" s="1" t="s">
        <v>17</v>
      </c>
      <c r="AJ1140" s="1" t="s">
        <v>17</v>
      </c>
      <c r="AK1140" s="1" t="s">
        <v>44</v>
      </c>
      <c r="AP1140" s="1" t="s">
        <v>889</v>
      </c>
      <c r="AS1140" s="1" t="s">
        <v>17</v>
      </c>
      <c r="AT1140" s="1" t="s">
        <v>6908</v>
      </c>
      <c r="AU1140" s="1" t="s">
        <v>6909</v>
      </c>
      <c r="AV1140" s="1" t="s">
        <v>6910</v>
      </c>
      <c r="AW1140" s="1" t="s">
        <v>6911</v>
      </c>
      <c r="GR1140" s="1" t="str">
        <f>IF(LEN(UnitDictionaries!$A1140)&gt;0,UnitDictionaries!$A1140,"")</f>
        <v/>
      </c>
      <c r="GS1140" s="1" t="str">
        <f>IF(LEN(Forms!$A1140)&gt;0,Forms!$A1140,"")</f>
        <v/>
      </c>
      <c r="GT1140" s="1" t="str">
        <f>IF(LEN(DataDictionaries!$A1140)&gt;0,DataDictionaries!$A1140,"")</f>
        <v/>
      </c>
    </row>
    <row r="1141" spans="1:202" ht="174.95">
      <c r="A1141" s="4" t="s">
        <v>640</v>
      </c>
      <c r="B1141" s="4" t="s">
        <v>842</v>
      </c>
      <c r="C1141" s="4" t="s">
        <v>42</v>
      </c>
      <c r="E1141" s="4" t="s">
        <v>6912</v>
      </c>
      <c r="F1141" s="4" t="s">
        <v>44</v>
      </c>
      <c r="L1141" s="4" t="s">
        <v>844</v>
      </c>
      <c r="N1141" s="4" t="s">
        <v>161</v>
      </c>
      <c r="O1141" s="4" t="s">
        <v>6913</v>
      </c>
      <c r="S1141" s="4" t="s">
        <v>17</v>
      </c>
      <c r="T1141" s="4" t="s">
        <v>17</v>
      </c>
      <c r="Y1141" s="4" t="s">
        <v>17</v>
      </c>
      <c r="Z1141" s="4" t="s">
        <v>17</v>
      </c>
      <c r="AA1141" s="4" t="s">
        <v>44</v>
      </c>
      <c r="AB1141" s="4" t="s">
        <v>17</v>
      </c>
      <c r="AD1141" s="4" t="s">
        <v>17</v>
      </c>
      <c r="AE1141" s="4" t="s">
        <v>17</v>
      </c>
      <c r="AF1141" s="4" t="s">
        <v>17</v>
      </c>
      <c r="AG1141" s="4" t="s">
        <v>17</v>
      </c>
      <c r="AH1141" s="4" t="s">
        <v>17</v>
      </c>
      <c r="AI1141" s="4" t="s">
        <v>17</v>
      </c>
      <c r="AJ1141" s="4" t="s">
        <v>17</v>
      </c>
      <c r="AK1141" s="4" t="s">
        <v>44</v>
      </c>
      <c r="AS1141" s="4" t="s">
        <v>17</v>
      </c>
      <c r="AT1141" s="4" t="s">
        <v>6914</v>
      </c>
      <c r="AU1141" s="4" t="s">
        <v>6915</v>
      </c>
      <c r="GR1141" s="1" t="str">
        <f>IF(LEN(UnitDictionaries!$A1141)&gt;0,UnitDictionaries!$A1141,"")</f>
        <v/>
      </c>
      <c r="GS1141" s="1" t="str">
        <f>IF(LEN(Forms!$A1141)&gt;0,Forms!$A1141,"")</f>
        <v/>
      </c>
      <c r="GT1141" s="1" t="str">
        <f>IF(LEN(DataDictionaries!$A1141)&gt;0,DataDictionaries!$A1141,"")</f>
        <v/>
      </c>
    </row>
    <row r="1142" spans="1:202" ht="99.95">
      <c r="A1142" s="4" t="s">
        <v>640</v>
      </c>
      <c r="B1142" s="4" t="s">
        <v>1067</v>
      </c>
      <c r="C1142" s="4" t="s">
        <v>52</v>
      </c>
      <c r="E1142" s="4" t="s">
        <v>6916</v>
      </c>
      <c r="F1142" s="4" t="s">
        <v>44</v>
      </c>
      <c r="G1142" s="4" t="s">
        <v>6916</v>
      </c>
      <c r="H1142" s="4" t="s">
        <v>1069</v>
      </c>
      <c r="I1142" s="4" t="s">
        <v>6917</v>
      </c>
      <c r="L1142" s="4" t="s">
        <v>898</v>
      </c>
      <c r="N1142" s="4" t="s">
        <v>161</v>
      </c>
      <c r="O1142" s="4" t="s">
        <v>6918</v>
      </c>
      <c r="R1142" s="4" t="s">
        <v>6919</v>
      </c>
      <c r="S1142" s="4" t="s">
        <v>17</v>
      </c>
      <c r="T1142" s="4" t="s">
        <v>44</v>
      </c>
      <c r="U1142" s="4" t="s">
        <v>1073</v>
      </c>
      <c r="V1142" s="4" t="s">
        <v>1074</v>
      </c>
      <c r="Y1142" s="4" t="s">
        <v>17</v>
      </c>
      <c r="Z1142" s="4" t="s">
        <v>17</v>
      </c>
      <c r="AA1142" s="4" t="s">
        <v>44</v>
      </c>
      <c r="AB1142" s="4" t="s">
        <v>17</v>
      </c>
      <c r="AD1142" s="4" t="s">
        <v>17</v>
      </c>
      <c r="AE1142" s="4" t="s">
        <v>17</v>
      </c>
      <c r="AF1142" s="4" t="s">
        <v>17</v>
      </c>
      <c r="AG1142" s="4" t="s">
        <v>17</v>
      </c>
      <c r="AH1142" s="4" t="s">
        <v>17</v>
      </c>
      <c r="AI1142" s="4" t="s">
        <v>17</v>
      </c>
      <c r="AJ1142" s="4" t="s">
        <v>17</v>
      </c>
      <c r="AK1142" s="4" t="s">
        <v>17</v>
      </c>
      <c r="AQ1142" s="4" t="s">
        <v>853</v>
      </c>
      <c r="AS1142" s="4" t="s">
        <v>17</v>
      </c>
      <c r="AT1142" s="4" t="s">
        <v>6920</v>
      </c>
      <c r="AU1142" s="4" t="s">
        <v>6921</v>
      </c>
      <c r="AV1142" s="4" t="s">
        <v>6922</v>
      </c>
      <c r="AW1142" s="4" t="s">
        <v>6923</v>
      </c>
      <c r="GR1142" s="1" t="str">
        <f>IF(LEN(UnitDictionaries!$A1142)&gt;0,UnitDictionaries!$A1142,"")</f>
        <v/>
      </c>
      <c r="GS1142" s="1" t="str">
        <f>IF(LEN(Forms!$A1142)&gt;0,Forms!$A1142,"")</f>
        <v/>
      </c>
      <c r="GT1142" s="1" t="str">
        <f>IF(LEN(DataDictionaries!$A1142)&gt;0,DataDictionaries!$A1142,"")</f>
        <v/>
      </c>
    </row>
    <row r="1143" spans="1:202" ht="24.95">
      <c r="A1143" s="4" t="s">
        <v>640</v>
      </c>
      <c r="B1143" s="4" t="s">
        <v>6924</v>
      </c>
      <c r="C1143" s="4" t="s">
        <v>63</v>
      </c>
      <c r="E1143" s="4" t="s">
        <v>6925</v>
      </c>
      <c r="F1143" s="4" t="s">
        <v>44</v>
      </c>
      <c r="G1143" s="4" t="s">
        <v>6925</v>
      </c>
      <c r="H1143" s="4" t="s">
        <v>886</v>
      </c>
      <c r="L1143" s="4" t="s">
        <v>887</v>
      </c>
      <c r="N1143" s="4" t="s">
        <v>161</v>
      </c>
      <c r="O1143" s="4" t="s">
        <v>6926</v>
      </c>
      <c r="S1143" s="4" t="s">
        <v>17</v>
      </c>
      <c r="T1143" s="4" t="s">
        <v>44</v>
      </c>
      <c r="V1143" s="4" t="s">
        <v>6927</v>
      </c>
      <c r="Y1143" s="4" t="s">
        <v>44</v>
      </c>
      <c r="Z1143" s="4" t="s">
        <v>44</v>
      </c>
      <c r="AA1143" s="4" t="s">
        <v>44</v>
      </c>
      <c r="AB1143" s="4" t="s">
        <v>17</v>
      </c>
      <c r="AD1143" s="4" t="s">
        <v>17</v>
      </c>
      <c r="AE1143" s="4" t="s">
        <v>44</v>
      </c>
      <c r="AF1143" s="4" t="s">
        <v>17</v>
      </c>
      <c r="AG1143" s="4" t="s">
        <v>17</v>
      </c>
      <c r="AH1143" s="4" t="s">
        <v>17</v>
      </c>
      <c r="AI1143" s="4" t="s">
        <v>17</v>
      </c>
      <c r="AJ1143" s="4" t="s">
        <v>17</v>
      </c>
      <c r="AK1143" s="4" t="s">
        <v>17</v>
      </c>
      <c r="AS1143" s="4" t="s">
        <v>17</v>
      </c>
      <c r="AT1143" s="4" t="s">
        <v>6928</v>
      </c>
      <c r="AU1143" s="4" t="s">
        <v>6929</v>
      </c>
      <c r="AV1143" s="4" t="s">
        <v>6930</v>
      </c>
      <c r="AW1143" s="4" t="s">
        <v>6931</v>
      </c>
      <c r="GR1143" s="1" t="str">
        <f>IF(LEN(UnitDictionaries!$A1143)&gt;0,UnitDictionaries!$A1143,"")</f>
        <v/>
      </c>
      <c r="GS1143" s="1" t="str">
        <f>IF(LEN(Forms!$A1143)&gt;0,Forms!$A1143,"")</f>
        <v/>
      </c>
      <c r="GT1143" s="1" t="str">
        <f>IF(LEN(DataDictionaries!$A1143)&gt;0,DataDictionaries!$A1143,"")</f>
        <v/>
      </c>
    </row>
    <row r="1144" spans="1:202" ht="75">
      <c r="A1144" s="4" t="s">
        <v>640</v>
      </c>
      <c r="B1144" s="4" t="s">
        <v>6932</v>
      </c>
      <c r="C1144" s="4" t="s">
        <v>68</v>
      </c>
      <c r="E1144" s="4" t="s">
        <v>6933</v>
      </c>
      <c r="F1144" s="4" t="s">
        <v>44</v>
      </c>
      <c r="G1144" s="4" t="s">
        <v>6933</v>
      </c>
      <c r="H1144" s="4" t="s">
        <v>976</v>
      </c>
      <c r="L1144" s="4" t="s">
        <v>1324</v>
      </c>
      <c r="N1144" s="4" t="s">
        <v>161</v>
      </c>
      <c r="O1144" s="4" t="s">
        <v>6934</v>
      </c>
      <c r="R1144" s="4" t="s">
        <v>6935</v>
      </c>
      <c r="S1144" s="4" t="s">
        <v>17</v>
      </c>
      <c r="T1144" s="4" t="s">
        <v>44</v>
      </c>
      <c r="V1144" s="4" t="s">
        <v>6936</v>
      </c>
      <c r="Y1144" s="4" t="s">
        <v>17</v>
      </c>
      <c r="Z1144" s="4" t="s">
        <v>17</v>
      </c>
      <c r="AA1144" s="4" t="s">
        <v>44</v>
      </c>
      <c r="AB1144" s="4" t="s">
        <v>17</v>
      </c>
      <c r="AD1144" s="4" t="s">
        <v>17</v>
      </c>
      <c r="AE1144" s="4" t="s">
        <v>17</v>
      </c>
      <c r="AF1144" s="4" t="s">
        <v>17</v>
      </c>
      <c r="AG1144" s="4" t="s">
        <v>17</v>
      </c>
      <c r="AH1144" s="4" t="s">
        <v>17</v>
      </c>
      <c r="AI1144" s="4" t="s">
        <v>17</v>
      </c>
      <c r="AJ1144" s="4" t="s">
        <v>17</v>
      </c>
      <c r="AK1144" s="4" t="s">
        <v>17</v>
      </c>
      <c r="AS1144" s="4" t="s">
        <v>17</v>
      </c>
      <c r="AT1144" s="4" t="s">
        <v>6937</v>
      </c>
      <c r="AU1144" s="4" t="s">
        <v>6938</v>
      </c>
      <c r="AV1144" s="4" t="s">
        <v>6939</v>
      </c>
      <c r="AW1144" s="4" t="s">
        <v>6940</v>
      </c>
      <c r="GR1144" s="1" t="str">
        <f>IF(LEN(UnitDictionaries!$A1144)&gt;0,UnitDictionaries!$A1144,"")</f>
        <v/>
      </c>
      <c r="GS1144" s="1" t="str">
        <f>IF(LEN(Forms!$A1144)&gt;0,Forms!$A1144,"")</f>
        <v/>
      </c>
      <c r="GT1144" s="1" t="str">
        <f>IF(LEN(DataDictionaries!$A1144)&gt;0,DataDictionaries!$A1144,"")</f>
        <v/>
      </c>
    </row>
    <row r="1145" spans="1:202">
      <c r="A1145" s="3" t="s">
        <v>646</v>
      </c>
      <c r="B1145" s="3" t="s">
        <v>6941</v>
      </c>
      <c r="C1145" s="1" t="s">
        <v>42</v>
      </c>
      <c r="E1145" s="1" t="s">
        <v>6942</v>
      </c>
      <c r="F1145" s="1" t="s">
        <v>44</v>
      </c>
      <c r="G1145" s="3" t="s">
        <v>6942</v>
      </c>
      <c r="H1145" s="1" t="s">
        <v>886</v>
      </c>
      <c r="L1145" s="1" t="s">
        <v>887</v>
      </c>
      <c r="N1145" s="1" t="s">
        <v>161</v>
      </c>
      <c r="O1145" s="1" t="s">
        <v>6943</v>
      </c>
      <c r="S1145" s="1" t="s">
        <v>44</v>
      </c>
      <c r="T1145" s="1" t="s">
        <v>44</v>
      </c>
      <c r="V1145" s="1" t="s">
        <v>6944</v>
      </c>
      <c r="Y1145" s="1" t="s">
        <v>17</v>
      </c>
      <c r="Z1145" s="1" t="s">
        <v>44</v>
      </c>
      <c r="AA1145" s="1" t="s">
        <v>44</v>
      </c>
      <c r="AB1145" s="1" t="s">
        <v>17</v>
      </c>
      <c r="AD1145" s="1" t="s">
        <v>17</v>
      </c>
      <c r="AE1145" s="1" t="s">
        <v>44</v>
      </c>
      <c r="AF1145" s="1" t="s">
        <v>17</v>
      </c>
      <c r="AG1145" s="1" t="s">
        <v>17</v>
      </c>
      <c r="AH1145" s="1" t="s">
        <v>17</v>
      </c>
      <c r="AI1145" s="1" t="s">
        <v>17</v>
      </c>
      <c r="AJ1145" s="1" t="s">
        <v>17</v>
      </c>
      <c r="AK1145" s="1" t="s">
        <v>17</v>
      </c>
      <c r="AR1145" s="1" t="s">
        <v>6945</v>
      </c>
      <c r="AS1145" s="1" t="s">
        <v>17</v>
      </c>
      <c r="AT1145" s="1" t="s">
        <v>6946</v>
      </c>
      <c r="AU1145" s="1" t="s">
        <v>6947</v>
      </c>
      <c r="AV1145" s="1" t="s">
        <v>6948</v>
      </c>
      <c r="AW1145" s="1" t="s">
        <v>6949</v>
      </c>
      <c r="GR1145" s="1" t="str">
        <f>IF(LEN(UnitDictionaries!$A1145)&gt;0,UnitDictionaries!$A1145,"")</f>
        <v/>
      </c>
      <c r="GS1145" s="1" t="str">
        <f>IF(LEN(Forms!$A1145)&gt;0,Forms!$A1145,"")</f>
        <v/>
      </c>
      <c r="GT1145" s="1" t="str">
        <f>IF(LEN(DataDictionaries!$A1145)&gt;0,DataDictionaries!$A1145,"")</f>
        <v/>
      </c>
    </row>
    <row r="1146" spans="1:202" ht="50.1">
      <c r="A1146" s="3" t="s">
        <v>646</v>
      </c>
      <c r="B1146" s="3" t="s">
        <v>6950</v>
      </c>
      <c r="C1146" s="1" t="s">
        <v>52</v>
      </c>
      <c r="E1146" s="1" t="s">
        <v>6951</v>
      </c>
      <c r="F1146" s="1" t="s">
        <v>44</v>
      </c>
      <c r="G1146" s="3" t="s">
        <v>6951</v>
      </c>
      <c r="H1146" s="1" t="s">
        <v>1116</v>
      </c>
      <c r="I1146" s="1" t="s">
        <v>6952</v>
      </c>
      <c r="L1146" s="1" t="s">
        <v>898</v>
      </c>
      <c r="N1146" s="1" t="s">
        <v>161</v>
      </c>
      <c r="O1146" s="1" t="s">
        <v>6953</v>
      </c>
      <c r="R1146" s="1" t="s">
        <v>6954</v>
      </c>
      <c r="S1146" s="1" t="s">
        <v>17</v>
      </c>
      <c r="T1146" s="1" t="s">
        <v>44</v>
      </c>
      <c r="V1146" s="1" t="s">
        <v>6953</v>
      </c>
      <c r="Y1146" s="1" t="s">
        <v>17</v>
      </c>
      <c r="Z1146" s="1" t="s">
        <v>17</v>
      </c>
      <c r="AA1146" s="1" t="s">
        <v>44</v>
      </c>
      <c r="AB1146" s="1" t="s">
        <v>17</v>
      </c>
      <c r="AD1146" s="1" t="s">
        <v>17</v>
      </c>
      <c r="AE1146" s="1" t="s">
        <v>17</v>
      </c>
      <c r="AF1146" s="1" t="s">
        <v>17</v>
      </c>
      <c r="AG1146" s="1" t="s">
        <v>17</v>
      </c>
      <c r="AH1146" s="1" t="s">
        <v>17</v>
      </c>
      <c r="AI1146" s="1" t="s">
        <v>17</v>
      </c>
      <c r="AJ1146" s="1" t="s">
        <v>17</v>
      </c>
      <c r="AK1146" s="1" t="s">
        <v>17</v>
      </c>
      <c r="AR1146" s="1" t="s">
        <v>6945</v>
      </c>
      <c r="AS1146" s="1" t="s">
        <v>17</v>
      </c>
      <c r="AT1146" s="1" t="s">
        <v>6955</v>
      </c>
      <c r="AU1146" s="1" t="s">
        <v>6956</v>
      </c>
      <c r="AV1146" s="1" t="s">
        <v>6957</v>
      </c>
      <c r="AW1146" s="1" t="s">
        <v>6958</v>
      </c>
      <c r="GR1146" s="1" t="str">
        <f>IF(LEN(UnitDictionaries!$A1146)&gt;0,UnitDictionaries!$A1146,"")</f>
        <v/>
      </c>
      <c r="GS1146" s="1" t="str">
        <f>IF(LEN(Forms!$A1146)&gt;0,Forms!$A1146,"")</f>
        <v/>
      </c>
      <c r="GT1146" s="1" t="str">
        <f>IF(LEN(DataDictionaries!$A1146)&gt;0,DataDictionaries!$A1146,"")</f>
        <v/>
      </c>
    </row>
    <row r="1147" spans="1:202">
      <c r="A1147" s="3" t="s">
        <v>646</v>
      </c>
      <c r="B1147" s="3" t="s">
        <v>6959</v>
      </c>
      <c r="C1147" s="1" t="s">
        <v>63</v>
      </c>
      <c r="E1147" s="1" t="s">
        <v>6960</v>
      </c>
      <c r="F1147" s="1" t="s">
        <v>44</v>
      </c>
      <c r="G1147" s="3" t="s">
        <v>6960</v>
      </c>
      <c r="H1147" s="1" t="s">
        <v>1116</v>
      </c>
      <c r="L1147" s="1" t="s">
        <v>844</v>
      </c>
      <c r="N1147" s="1" t="s">
        <v>161</v>
      </c>
      <c r="O1147" s="1" t="s">
        <v>6961</v>
      </c>
      <c r="S1147" s="1" t="s">
        <v>17</v>
      </c>
      <c r="T1147" s="1" t="s">
        <v>44</v>
      </c>
      <c r="V1147" s="1" t="s">
        <v>2728</v>
      </c>
      <c r="Y1147" s="1" t="s">
        <v>17</v>
      </c>
      <c r="Z1147" s="1" t="s">
        <v>17</v>
      </c>
      <c r="AA1147" s="1" t="s">
        <v>44</v>
      </c>
      <c r="AB1147" s="1" t="s">
        <v>17</v>
      </c>
      <c r="AD1147" s="1" t="s">
        <v>17</v>
      </c>
      <c r="AE1147" s="1" t="s">
        <v>17</v>
      </c>
      <c r="AF1147" s="1" t="s">
        <v>17</v>
      </c>
      <c r="AG1147" s="1" t="s">
        <v>17</v>
      </c>
      <c r="AH1147" s="1" t="s">
        <v>17</v>
      </c>
      <c r="AI1147" s="1" t="s">
        <v>17</v>
      </c>
      <c r="AJ1147" s="1" t="s">
        <v>17</v>
      </c>
      <c r="AK1147" s="1" t="s">
        <v>17</v>
      </c>
      <c r="AR1147" s="1" t="s">
        <v>6945</v>
      </c>
      <c r="AS1147" s="1" t="s">
        <v>17</v>
      </c>
      <c r="AT1147" s="1" t="s">
        <v>6962</v>
      </c>
      <c r="AU1147" s="1" t="s">
        <v>6963</v>
      </c>
      <c r="AV1147" s="1" t="s">
        <v>6964</v>
      </c>
      <c r="AW1147" s="1" t="s">
        <v>6965</v>
      </c>
      <c r="GR1147" s="1" t="str">
        <f>IF(LEN(UnitDictionaries!$A1147)&gt;0,UnitDictionaries!$A1147,"")</f>
        <v/>
      </c>
      <c r="GS1147" s="1" t="str">
        <f>IF(LEN(Forms!$A1147)&gt;0,Forms!$A1147,"")</f>
        <v/>
      </c>
      <c r="GT1147" s="1" t="str">
        <f>IF(LEN(DataDictionaries!$A1147)&gt;0,DataDictionaries!$A1147,"")</f>
        <v/>
      </c>
    </row>
    <row r="1148" spans="1:202">
      <c r="A1148" s="3" t="s">
        <v>646</v>
      </c>
      <c r="B1148" s="3" t="s">
        <v>6966</v>
      </c>
      <c r="C1148" s="1" t="s">
        <v>68</v>
      </c>
      <c r="E1148" s="1" t="s">
        <v>6967</v>
      </c>
      <c r="F1148" s="1" t="s">
        <v>44</v>
      </c>
      <c r="G1148" s="3" t="s">
        <v>6967</v>
      </c>
      <c r="H1148" s="1" t="s">
        <v>907</v>
      </c>
      <c r="I1148" s="1" t="s">
        <v>6968</v>
      </c>
      <c r="L1148" s="1" t="s">
        <v>898</v>
      </c>
      <c r="N1148" s="1" t="s">
        <v>161</v>
      </c>
      <c r="O1148" s="1" t="s">
        <v>6969</v>
      </c>
      <c r="S1148" s="1" t="s">
        <v>17</v>
      </c>
      <c r="T1148" s="1" t="s">
        <v>44</v>
      </c>
      <c r="V1148" s="1" t="s">
        <v>6969</v>
      </c>
      <c r="Y1148" s="1" t="s">
        <v>17</v>
      </c>
      <c r="Z1148" s="1" t="s">
        <v>17</v>
      </c>
      <c r="AA1148" s="1" t="s">
        <v>44</v>
      </c>
      <c r="AB1148" s="1" t="s">
        <v>17</v>
      </c>
      <c r="AD1148" s="1" t="s">
        <v>17</v>
      </c>
      <c r="AE1148" s="1" t="s">
        <v>17</v>
      </c>
      <c r="AF1148" s="1" t="s">
        <v>17</v>
      </c>
      <c r="AG1148" s="1" t="s">
        <v>17</v>
      </c>
      <c r="AH1148" s="1" t="s">
        <v>17</v>
      </c>
      <c r="AI1148" s="1" t="s">
        <v>17</v>
      </c>
      <c r="AJ1148" s="1" t="s">
        <v>17</v>
      </c>
      <c r="AK1148" s="1" t="s">
        <v>17</v>
      </c>
      <c r="AR1148" s="1" t="s">
        <v>6945</v>
      </c>
      <c r="AS1148" s="1" t="s">
        <v>17</v>
      </c>
      <c r="AT1148" s="1" t="s">
        <v>6970</v>
      </c>
      <c r="AU1148" s="1" t="s">
        <v>6971</v>
      </c>
      <c r="AV1148" s="1" t="s">
        <v>6972</v>
      </c>
      <c r="AW1148" s="1" t="s">
        <v>6973</v>
      </c>
      <c r="GR1148" s="1" t="str">
        <f>IF(LEN(UnitDictionaries!$A1148)&gt;0,UnitDictionaries!$A1148,"")</f>
        <v/>
      </c>
      <c r="GS1148" s="1" t="str">
        <f>IF(LEN(Forms!$A1148)&gt;0,Forms!$A1148,"")</f>
        <v/>
      </c>
      <c r="GT1148" s="1" t="str">
        <f>IF(LEN(DataDictionaries!$A1148)&gt;0,DataDictionaries!$A1148,"")</f>
        <v/>
      </c>
    </row>
    <row r="1149" spans="1:202">
      <c r="A1149" s="3" t="s">
        <v>646</v>
      </c>
      <c r="B1149" s="3" t="s">
        <v>6974</v>
      </c>
      <c r="C1149" s="1" t="s">
        <v>78</v>
      </c>
      <c r="E1149" s="1" t="s">
        <v>6975</v>
      </c>
      <c r="F1149" s="1" t="s">
        <v>44</v>
      </c>
      <c r="G1149" s="3" t="s">
        <v>6975</v>
      </c>
      <c r="H1149" s="1" t="s">
        <v>976</v>
      </c>
      <c r="L1149" s="1" t="s">
        <v>1324</v>
      </c>
      <c r="N1149" s="1" t="s">
        <v>161</v>
      </c>
      <c r="O1149" s="1" t="s">
        <v>6976</v>
      </c>
      <c r="S1149" s="1" t="s">
        <v>17</v>
      </c>
      <c r="T1149" s="1" t="s">
        <v>44</v>
      </c>
      <c r="V1149" s="1" t="s">
        <v>6976</v>
      </c>
      <c r="Y1149" s="1" t="s">
        <v>17</v>
      </c>
      <c r="Z1149" s="1" t="s">
        <v>17</v>
      </c>
      <c r="AA1149" s="1" t="s">
        <v>44</v>
      </c>
      <c r="AB1149" s="1" t="s">
        <v>17</v>
      </c>
      <c r="AD1149" s="1" t="s">
        <v>17</v>
      </c>
      <c r="AE1149" s="1" t="s">
        <v>17</v>
      </c>
      <c r="AF1149" s="1" t="s">
        <v>17</v>
      </c>
      <c r="AG1149" s="1" t="s">
        <v>17</v>
      </c>
      <c r="AH1149" s="1" t="s">
        <v>17</v>
      </c>
      <c r="AI1149" s="1" t="s">
        <v>17</v>
      </c>
      <c r="AJ1149" s="1" t="s">
        <v>17</v>
      </c>
      <c r="AK1149" s="1" t="s">
        <v>17</v>
      </c>
      <c r="AR1149" s="1" t="s">
        <v>6945</v>
      </c>
      <c r="AS1149" s="1" t="s">
        <v>17</v>
      </c>
      <c r="AT1149" s="1" t="s">
        <v>6977</v>
      </c>
      <c r="AU1149" s="1" t="s">
        <v>6978</v>
      </c>
      <c r="AV1149" s="1" t="s">
        <v>6979</v>
      </c>
      <c r="AW1149" s="1" t="s">
        <v>6980</v>
      </c>
      <c r="GR1149" s="1" t="str">
        <f>IF(LEN(UnitDictionaries!$A1149)&gt;0,UnitDictionaries!$A1149,"")</f>
        <v/>
      </c>
      <c r="GS1149" s="1" t="str">
        <f>IF(LEN(Forms!$A1149)&gt;0,Forms!$A1149,"")</f>
        <v/>
      </c>
      <c r="GT1149" s="1" t="str">
        <f>IF(LEN(DataDictionaries!$A1149)&gt;0,DataDictionaries!$A1149,"")</f>
        <v/>
      </c>
    </row>
    <row r="1150" spans="1:202">
      <c r="A1150" s="3" t="s">
        <v>646</v>
      </c>
      <c r="B1150" s="3" t="s">
        <v>6981</v>
      </c>
      <c r="C1150" s="1" t="s">
        <v>85</v>
      </c>
      <c r="E1150" s="1" t="s">
        <v>6982</v>
      </c>
      <c r="F1150" s="1" t="s">
        <v>44</v>
      </c>
      <c r="G1150" s="3" t="s">
        <v>6982</v>
      </c>
      <c r="H1150" s="1" t="s">
        <v>907</v>
      </c>
      <c r="I1150" s="1" t="s">
        <v>6983</v>
      </c>
      <c r="L1150" s="1" t="s">
        <v>898</v>
      </c>
      <c r="N1150" s="1" t="s">
        <v>161</v>
      </c>
      <c r="O1150" s="1" t="s">
        <v>6984</v>
      </c>
      <c r="S1150" s="1" t="s">
        <v>17</v>
      </c>
      <c r="T1150" s="1" t="s">
        <v>44</v>
      </c>
      <c r="V1150" s="1" t="s">
        <v>6984</v>
      </c>
      <c r="Y1150" s="1" t="s">
        <v>17</v>
      </c>
      <c r="Z1150" s="1" t="s">
        <v>17</v>
      </c>
      <c r="AA1150" s="1" t="s">
        <v>44</v>
      </c>
      <c r="AB1150" s="1" t="s">
        <v>17</v>
      </c>
      <c r="AD1150" s="1" t="s">
        <v>17</v>
      </c>
      <c r="AE1150" s="1" t="s">
        <v>17</v>
      </c>
      <c r="AF1150" s="1" t="s">
        <v>17</v>
      </c>
      <c r="AG1150" s="1" t="s">
        <v>17</v>
      </c>
      <c r="AH1150" s="1" t="s">
        <v>17</v>
      </c>
      <c r="AI1150" s="1" t="s">
        <v>17</v>
      </c>
      <c r="AJ1150" s="1" t="s">
        <v>17</v>
      </c>
      <c r="AK1150" s="1" t="s">
        <v>17</v>
      </c>
      <c r="AR1150" s="1" t="s">
        <v>6945</v>
      </c>
      <c r="AS1150" s="1" t="s">
        <v>17</v>
      </c>
      <c r="AT1150" s="1" t="s">
        <v>6985</v>
      </c>
      <c r="AU1150" s="1" t="s">
        <v>6986</v>
      </c>
      <c r="AV1150" s="1" t="s">
        <v>6987</v>
      </c>
      <c r="AW1150" s="1" t="s">
        <v>6988</v>
      </c>
      <c r="GR1150" s="1" t="str">
        <f>IF(LEN(UnitDictionaries!$A1150)&gt;0,UnitDictionaries!$A1150,"")</f>
        <v/>
      </c>
      <c r="GS1150" s="1" t="str">
        <f>IF(LEN(Forms!$A1150)&gt;0,Forms!$A1150,"")</f>
        <v/>
      </c>
      <c r="GT1150" s="1" t="str">
        <f>IF(LEN(DataDictionaries!$A1150)&gt;0,DataDictionaries!$A1150,"")</f>
        <v/>
      </c>
    </row>
    <row r="1151" spans="1:202" ht="24.95">
      <c r="A1151" s="3" t="s">
        <v>646</v>
      </c>
      <c r="B1151" s="3" t="s">
        <v>6989</v>
      </c>
      <c r="C1151" s="1" t="s">
        <v>91</v>
      </c>
      <c r="E1151" s="1" t="s">
        <v>6990</v>
      </c>
      <c r="F1151" s="1" t="s">
        <v>44</v>
      </c>
      <c r="G1151" s="3" t="s">
        <v>6990</v>
      </c>
      <c r="H1151" s="1" t="s">
        <v>946</v>
      </c>
      <c r="I1151" s="1" t="s">
        <v>1100</v>
      </c>
      <c r="L1151" s="1" t="s">
        <v>898</v>
      </c>
      <c r="N1151" s="1" t="s">
        <v>161</v>
      </c>
      <c r="O1151" s="1" t="s">
        <v>6991</v>
      </c>
      <c r="S1151" s="1" t="s">
        <v>17</v>
      </c>
      <c r="T1151" s="1" t="s">
        <v>44</v>
      </c>
      <c r="U1151" s="1" t="s">
        <v>6992</v>
      </c>
      <c r="V1151" s="1" t="s">
        <v>6991</v>
      </c>
      <c r="Y1151" s="1" t="s">
        <v>17</v>
      </c>
      <c r="Z1151" s="1" t="s">
        <v>17</v>
      </c>
      <c r="AA1151" s="1" t="s">
        <v>44</v>
      </c>
      <c r="AB1151" s="1" t="s">
        <v>17</v>
      </c>
      <c r="AD1151" s="1" t="s">
        <v>17</v>
      </c>
      <c r="AE1151" s="1" t="s">
        <v>17</v>
      </c>
      <c r="AF1151" s="1" t="s">
        <v>17</v>
      </c>
      <c r="AG1151" s="1" t="s">
        <v>17</v>
      </c>
      <c r="AH1151" s="1" t="s">
        <v>17</v>
      </c>
      <c r="AI1151" s="1" t="s">
        <v>17</v>
      </c>
      <c r="AJ1151" s="1" t="s">
        <v>17</v>
      </c>
      <c r="AK1151" s="1" t="s">
        <v>17</v>
      </c>
      <c r="AQ1151" s="1" t="s">
        <v>6993</v>
      </c>
      <c r="AS1151" s="1" t="s">
        <v>17</v>
      </c>
      <c r="AT1151" s="1" t="s">
        <v>6994</v>
      </c>
      <c r="AU1151" s="1" t="s">
        <v>6995</v>
      </c>
      <c r="AV1151" s="1" t="s">
        <v>6996</v>
      </c>
      <c r="AW1151" s="1" t="s">
        <v>6997</v>
      </c>
      <c r="GR1151" s="1" t="str">
        <f>IF(LEN(UnitDictionaries!$A1151)&gt;0,UnitDictionaries!$A1151,"")</f>
        <v/>
      </c>
      <c r="GS1151" s="1" t="str">
        <f>IF(LEN(Forms!$A1151)&gt;0,Forms!$A1151,"")</f>
        <v/>
      </c>
      <c r="GT1151" s="1" t="str">
        <f>IF(LEN(DataDictionaries!$A1151)&gt;0,DataDictionaries!$A1151,"")</f>
        <v/>
      </c>
    </row>
    <row r="1152" spans="1:202">
      <c r="A1152" s="3" t="s">
        <v>646</v>
      </c>
      <c r="B1152" s="3" t="s">
        <v>6998</v>
      </c>
      <c r="C1152" s="1" t="s">
        <v>1229</v>
      </c>
      <c r="E1152" s="1" t="s">
        <v>6999</v>
      </c>
      <c r="F1152" s="1" t="s">
        <v>44</v>
      </c>
      <c r="G1152" s="3" t="s">
        <v>6999</v>
      </c>
      <c r="H1152" s="1" t="s">
        <v>946</v>
      </c>
      <c r="I1152" s="1" t="s">
        <v>1100</v>
      </c>
      <c r="L1152" s="1" t="s">
        <v>898</v>
      </c>
      <c r="N1152" s="1" t="s">
        <v>161</v>
      </c>
      <c r="O1152" s="1" t="s">
        <v>7000</v>
      </c>
      <c r="S1152" s="1" t="s">
        <v>17</v>
      </c>
      <c r="T1152" s="1" t="s">
        <v>44</v>
      </c>
      <c r="V1152" s="1" t="s">
        <v>7000</v>
      </c>
      <c r="Y1152" s="1" t="s">
        <v>17</v>
      </c>
      <c r="Z1152" s="1" t="s">
        <v>17</v>
      </c>
      <c r="AA1152" s="1" t="s">
        <v>44</v>
      </c>
      <c r="AB1152" s="1" t="s">
        <v>17</v>
      </c>
      <c r="AD1152" s="1" t="s">
        <v>17</v>
      </c>
      <c r="AE1152" s="1" t="s">
        <v>17</v>
      </c>
      <c r="AF1152" s="1" t="s">
        <v>17</v>
      </c>
      <c r="AG1152" s="1" t="s">
        <v>17</v>
      </c>
      <c r="AH1152" s="1" t="s">
        <v>17</v>
      </c>
      <c r="AI1152" s="1" t="s">
        <v>17</v>
      </c>
      <c r="AJ1152" s="1" t="s">
        <v>17</v>
      </c>
      <c r="AK1152" s="1" t="s">
        <v>17</v>
      </c>
      <c r="AQ1152" s="1" t="s">
        <v>7001</v>
      </c>
      <c r="AR1152" s="1" t="s">
        <v>6945</v>
      </c>
      <c r="AS1152" s="1" t="s">
        <v>17</v>
      </c>
      <c r="AT1152" s="1" t="s">
        <v>7002</v>
      </c>
      <c r="AU1152" s="1" t="s">
        <v>7003</v>
      </c>
      <c r="AV1152" s="1" t="s">
        <v>7004</v>
      </c>
      <c r="AW1152" s="1" t="s">
        <v>7005</v>
      </c>
      <c r="GR1152" s="1" t="str">
        <f>IF(LEN(UnitDictionaries!$A1152)&gt;0,UnitDictionaries!$A1152,"")</f>
        <v/>
      </c>
      <c r="GS1152" s="1" t="str">
        <f>IF(LEN(Forms!$A1152)&gt;0,Forms!$A1152,"")</f>
        <v/>
      </c>
      <c r="GT1152" s="1" t="str">
        <f>IF(LEN(DataDictionaries!$A1152)&gt;0,DataDictionaries!$A1152,"")</f>
        <v/>
      </c>
    </row>
    <row r="1153" spans="1:202" ht="24.95">
      <c r="A1153" s="3" t="s">
        <v>646</v>
      </c>
      <c r="B1153" s="3" t="s">
        <v>7006</v>
      </c>
      <c r="C1153" s="1" t="s">
        <v>97</v>
      </c>
      <c r="E1153" s="1" t="s">
        <v>7007</v>
      </c>
      <c r="F1153" s="1" t="s">
        <v>44</v>
      </c>
      <c r="G1153" s="3" t="s">
        <v>7007</v>
      </c>
      <c r="H1153" s="1" t="s">
        <v>907</v>
      </c>
      <c r="L1153" s="1" t="s">
        <v>1324</v>
      </c>
      <c r="N1153" s="1" t="s">
        <v>161</v>
      </c>
      <c r="O1153" s="1" t="s">
        <v>7008</v>
      </c>
      <c r="S1153" s="1" t="s">
        <v>17</v>
      </c>
      <c r="T1153" s="1" t="s">
        <v>44</v>
      </c>
      <c r="V1153" s="1" t="s">
        <v>7008</v>
      </c>
      <c r="Y1153" s="1" t="s">
        <v>17</v>
      </c>
      <c r="Z1153" s="1" t="s">
        <v>17</v>
      </c>
      <c r="AA1153" s="1" t="s">
        <v>17</v>
      </c>
      <c r="AB1153" s="1" t="s">
        <v>17</v>
      </c>
      <c r="AD1153" s="1" t="s">
        <v>17</v>
      </c>
      <c r="AE1153" s="1" t="s">
        <v>17</v>
      </c>
      <c r="AF1153" s="1" t="s">
        <v>17</v>
      </c>
      <c r="AG1153" s="1" t="s">
        <v>17</v>
      </c>
      <c r="AH1153" s="1" t="s">
        <v>17</v>
      </c>
      <c r="AI1153" s="1" t="s">
        <v>17</v>
      </c>
      <c r="AJ1153" s="1" t="s">
        <v>17</v>
      </c>
      <c r="AK1153" s="1" t="s">
        <v>17</v>
      </c>
      <c r="AQ1153" s="1" t="s">
        <v>6993</v>
      </c>
      <c r="AS1153" s="1" t="s">
        <v>17</v>
      </c>
      <c r="AT1153" s="1" t="s">
        <v>7009</v>
      </c>
      <c r="AU1153" s="1" t="s">
        <v>7010</v>
      </c>
      <c r="AV1153" s="1" t="s">
        <v>7011</v>
      </c>
      <c r="AW1153" s="1" t="s">
        <v>7012</v>
      </c>
      <c r="GR1153" s="1" t="str">
        <f>IF(LEN(UnitDictionaries!$A1153)&gt;0,UnitDictionaries!$A1153,"")</f>
        <v/>
      </c>
      <c r="GS1153" s="1" t="str">
        <f>IF(LEN(Forms!$A1153)&gt;0,Forms!$A1153,"")</f>
        <v/>
      </c>
      <c r="GT1153" s="1" t="str">
        <f>IF(LEN(DataDictionaries!$A1153)&gt;0,DataDictionaries!$A1153,"")</f>
        <v/>
      </c>
    </row>
    <row r="1154" spans="1:202" ht="24.95">
      <c r="A1154" s="3" t="s">
        <v>646</v>
      </c>
      <c r="B1154" s="3" t="s">
        <v>7013</v>
      </c>
      <c r="C1154" s="1" t="s">
        <v>103</v>
      </c>
      <c r="E1154" s="1" t="s">
        <v>7014</v>
      </c>
      <c r="F1154" s="1" t="s">
        <v>44</v>
      </c>
      <c r="G1154" s="3" t="s">
        <v>7014</v>
      </c>
      <c r="H1154" s="1" t="s">
        <v>886</v>
      </c>
      <c r="L1154" s="1" t="s">
        <v>887</v>
      </c>
      <c r="N1154" s="1" t="s">
        <v>161</v>
      </c>
      <c r="O1154" s="1" t="s">
        <v>7015</v>
      </c>
      <c r="S1154" s="1" t="s">
        <v>17</v>
      </c>
      <c r="T1154" s="1" t="s">
        <v>44</v>
      </c>
      <c r="V1154" s="1" t="s">
        <v>7015</v>
      </c>
      <c r="Y1154" s="1" t="s">
        <v>17</v>
      </c>
      <c r="Z1154" s="1" t="s">
        <v>44</v>
      </c>
      <c r="AA1154" s="1" t="s">
        <v>17</v>
      </c>
      <c r="AB1154" s="1" t="s">
        <v>17</v>
      </c>
      <c r="AD1154" s="1" t="s">
        <v>17</v>
      </c>
      <c r="AE1154" s="1" t="s">
        <v>44</v>
      </c>
      <c r="AF1154" s="1" t="s">
        <v>17</v>
      </c>
      <c r="AG1154" s="1" t="s">
        <v>17</v>
      </c>
      <c r="AH1154" s="1" t="s">
        <v>17</v>
      </c>
      <c r="AI1154" s="1" t="s">
        <v>17</v>
      </c>
      <c r="AJ1154" s="1" t="s">
        <v>17</v>
      </c>
      <c r="AK1154" s="1" t="s">
        <v>17</v>
      </c>
      <c r="AQ1154" s="1" t="s">
        <v>6993</v>
      </c>
      <c r="AS1154" s="1" t="s">
        <v>17</v>
      </c>
      <c r="AT1154" s="1" t="s">
        <v>7016</v>
      </c>
      <c r="AU1154" s="1" t="s">
        <v>7017</v>
      </c>
      <c r="AV1154" s="1" t="s">
        <v>7018</v>
      </c>
      <c r="AW1154" s="1" t="s">
        <v>7019</v>
      </c>
      <c r="GR1154" s="1" t="str">
        <f>IF(LEN(UnitDictionaries!$A1154)&gt;0,UnitDictionaries!$A1154,"")</f>
        <v/>
      </c>
      <c r="GS1154" s="1" t="str">
        <f>IF(LEN(Forms!$A1154)&gt;0,Forms!$A1154,"")</f>
        <v/>
      </c>
      <c r="GT1154" s="1" t="str">
        <f>IF(LEN(DataDictionaries!$A1154)&gt;0,DataDictionaries!$A1154,"")</f>
        <v/>
      </c>
    </row>
    <row r="1155" spans="1:202">
      <c r="A1155" s="3" t="s">
        <v>646</v>
      </c>
      <c r="B1155" s="3" t="s">
        <v>7020</v>
      </c>
      <c r="C1155" s="1" t="s">
        <v>109</v>
      </c>
      <c r="E1155" s="1" t="s">
        <v>7021</v>
      </c>
      <c r="F1155" s="1" t="s">
        <v>44</v>
      </c>
      <c r="G1155" s="3" t="s">
        <v>7021</v>
      </c>
      <c r="H1155" s="1" t="s">
        <v>1926</v>
      </c>
      <c r="I1155" s="1" t="s">
        <v>7022</v>
      </c>
      <c r="L1155" s="1" t="s">
        <v>898</v>
      </c>
      <c r="N1155" s="1" t="s">
        <v>161</v>
      </c>
      <c r="O1155" s="1" t="s">
        <v>7023</v>
      </c>
      <c r="S1155" s="1" t="s">
        <v>17</v>
      </c>
      <c r="T1155" s="1" t="s">
        <v>44</v>
      </c>
      <c r="V1155" s="1" t="s">
        <v>7023</v>
      </c>
      <c r="Y1155" s="1" t="s">
        <v>17</v>
      </c>
      <c r="Z1155" s="1" t="s">
        <v>17</v>
      </c>
      <c r="AA1155" s="1" t="s">
        <v>17</v>
      </c>
      <c r="AB1155" s="1" t="s">
        <v>17</v>
      </c>
      <c r="AD1155" s="1" t="s">
        <v>17</v>
      </c>
      <c r="AE1155" s="1" t="s">
        <v>17</v>
      </c>
      <c r="AF1155" s="1" t="s">
        <v>17</v>
      </c>
      <c r="AG1155" s="1" t="s">
        <v>17</v>
      </c>
      <c r="AH1155" s="1" t="s">
        <v>17</v>
      </c>
      <c r="AI1155" s="1" t="s">
        <v>17</v>
      </c>
      <c r="AJ1155" s="1" t="s">
        <v>17</v>
      </c>
      <c r="AK1155" s="1" t="s">
        <v>17</v>
      </c>
      <c r="AQ1155" s="1" t="s">
        <v>7024</v>
      </c>
      <c r="AR1155" s="1" t="s">
        <v>7025</v>
      </c>
      <c r="AS1155" s="1" t="s">
        <v>17</v>
      </c>
      <c r="AT1155" s="1" t="s">
        <v>7026</v>
      </c>
      <c r="AU1155" s="1" t="s">
        <v>7027</v>
      </c>
      <c r="AV1155" s="1" t="s">
        <v>7028</v>
      </c>
      <c r="AW1155" s="1" t="s">
        <v>7029</v>
      </c>
      <c r="GR1155" s="1" t="str">
        <f>IF(LEN(UnitDictionaries!$A1155)&gt;0,UnitDictionaries!$A1155,"")</f>
        <v/>
      </c>
      <c r="GS1155" s="1" t="str">
        <f>IF(LEN(Forms!$A1155)&gt;0,Forms!$A1155,"")</f>
        <v/>
      </c>
      <c r="GT1155" s="1" t="str">
        <f>IF(LEN(DataDictionaries!$A1155)&gt;0,DataDictionaries!$A1155,"")</f>
        <v/>
      </c>
    </row>
    <row r="1156" spans="1:202">
      <c r="A1156" s="3" t="s">
        <v>646</v>
      </c>
      <c r="B1156" s="3" t="s">
        <v>7030</v>
      </c>
      <c r="C1156" s="1" t="s">
        <v>115</v>
      </c>
      <c r="E1156" s="1" t="s">
        <v>7031</v>
      </c>
      <c r="F1156" s="1" t="s">
        <v>44</v>
      </c>
      <c r="G1156" s="3" t="s">
        <v>7031</v>
      </c>
      <c r="H1156" s="1" t="s">
        <v>976</v>
      </c>
      <c r="L1156" s="1" t="s">
        <v>1324</v>
      </c>
      <c r="N1156" s="1" t="s">
        <v>161</v>
      </c>
      <c r="O1156" s="1" t="s">
        <v>7032</v>
      </c>
      <c r="S1156" s="1" t="s">
        <v>17</v>
      </c>
      <c r="T1156" s="1" t="s">
        <v>44</v>
      </c>
      <c r="V1156" s="1" t="s">
        <v>7032</v>
      </c>
      <c r="Y1156" s="1" t="s">
        <v>17</v>
      </c>
      <c r="Z1156" s="1" t="s">
        <v>17</v>
      </c>
      <c r="AA1156" s="1" t="s">
        <v>17</v>
      </c>
      <c r="AB1156" s="1" t="s">
        <v>17</v>
      </c>
      <c r="AD1156" s="1" t="s">
        <v>17</v>
      </c>
      <c r="AE1156" s="1" t="s">
        <v>17</v>
      </c>
      <c r="AF1156" s="1" t="s">
        <v>17</v>
      </c>
      <c r="AG1156" s="1" t="s">
        <v>17</v>
      </c>
      <c r="AH1156" s="1" t="s">
        <v>17</v>
      </c>
      <c r="AI1156" s="1" t="s">
        <v>17</v>
      </c>
      <c r="AJ1156" s="1" t="s">
        <v>17</v>
      </c>
      <c r="AK1156" s="1" t="s">
        <v>17</v>
      </c>
      <c r="AQ1156" s="1" t="s">
        <v>7024</v>
      </c>
      <c r="AR1156" s="1" t="s">
        <v>7025</v>
      </c>
      <c r="AS1156" s="1" t="s">
        <v>17</v>
      </c>
      <c r="AT1156" s="1" t="s">
        <v>7033</v>
      </c>
      <c r="AU1156" s="1" t="s">
        <v>7034</v>
      </c>
      <c r="AV1156" s="1" t="s">
        <v>7035</v>
      </c>
      <c r="AW1156" s="1" t="s">
        <v>7036</v>
      </c>
      <c r="GR1156" s="1" t="str">
        <f>IF(LEN(UnitDictionaries!$A1156)&gt;0,UnitDictionaries!$A1156,"")</f>
        <v/>
      </c>
      <c r="GS1156" s="1" t="str">
        <f>IF(LEN(Forms!$A1156)&gt;0,Forms!$A1156,"")</f>
        <v/>
      </c>
      <c r="GT1156" s="1" t="str">
        <f>IF(LEN(DataDictionaries!$A1156)&gt;0,DataDictionaries!$A1156,"")</f>
        <v/>
      </c>
    </row>
    <row r="1157" spans="1:202">
      <c r="A1157" s="3" t="s">
        <v>646</v>
      </c>
      <c r="B1157" s="3" t="s">
        <v>7037</v>
      </c>
      <c r="C1157" s="1" t="s">
        <v>120</v>
      </c>
      <c r="E1157" s="1" t="s">
        <v>7038</v>
      </c>
      <c r="F1157" s="1" t="s">
        <v>44</v>
      </c>
      <c r="G1157" s="3" t="s">
        <v>7038</v>
      </c>
      <c r="H1157" s="1" t="s">
        <v>976</v>
      </c>
      <c r="L1157" s="1" t="s">
        <v>1324</v>
      </c>
      <c r="N1157" s="1" t="s">
        <v>161</v>
      </c>
      <c r="O1157" s="1" t="s">
        <v>7039</v>
      </c>
      <c r="S1157" s="1" t="s">
        <v>17</v>
      </c>
      <c r="T1157" s="1" t="s">
        <v>44</v>
      </c>
      <c r="V1157" s="1" t="s">
        <v>7039</v>
      </c>
      <c r="Y1157" s="1" t="s">
        <v>17</v>
      </c>
      <c r="Z1157" s="1" t="s">
        <v>17</v>
      </c>
      <c r="AA1157" s="1" t="s">
        <v>17</v>
      </c>
      <c r="AB1157" s="1" t="s">
        <v>17</v>
      </c>
      <c r="AD1157" s="1" t="s">
        <v>17</v>
      </c>
      <c r="AE1157" s="1" t="s">
        <v>17</v>
      </c>
      <c r="AF1157" s="1" t="s">
        <v>17</v>
      </c>
      <c r="AG1157" s="1" t="s">
        <v>17</v>
      </c>
      <c r="AH1157" s="1" t="s">
        <v>17</v>
      </c>
      <c r="AI1157" s="1" t="s">
        <v>17</v>
      </c>
      <c r="AJ1157" s="1" t="s">
        <v>17</v>
      </c>
      <c r="AK1157" s="1" t="s">
        <v>17</v>
      </c>
      <c r="AQ1157" s="1" t="s">
        <v>7024</v>
      </c>
      <c r="AR1157" s="1" t="s">
        <v>7025</v>
      </c>
      <c r="AS1157" s="1" t="s">
        <v>17</v>
      </c>
      <c r="AT1157" s="1" t="s">
        <v>7040</v>
      </c>
      <c r="AU1157" s="1" t="s">
        <v>7041</v>
      </c>
      <c r="AV1157" s="1" t="s">
        <v>7042</v>
      </c>
      <c r="AW1157" s="1" t="s">
        <v>7043</v>
      </c>
      <c r="GR1157" s="1" t="str">
        <f>IF(LEN(UnitDictionaries!$A1157)&gt;0,UnitDictionaries!$A1157,"")</f>
        <v/>
      </c>
      <c r="GS1157" s="1" t="str">
        <f>IF(LEN(Forms!$A1157)&gt;0,Forms!$A1157,"")</f>
        <v/>
      </c>
      <c r="GT1157" s="1" t="str">
        <f>IF(LEN(DataDictionaries!$A1157)&gt;0,DataDictionaries!$A1157,"")</f>
        <v/>
      </c>
    </row>
    <row r="1158" spans="1:202">
      <c r="A1158" s="3" t="s">
        <v>646</v>
      </c>
      <c r="B1158" s="3" t="s">
        <v>7044</v>
      </c>
      <c r="C1158" s="1" t="s">
        <v>125</v>
      </c>
      <c r="E1158" s="1" t="s">
        <v>7045</v>
      </c>
      <c r="F1158" s="1" t="s">
        <v>44</v>
      </c>
      <c r="G1158" s="3" t="s">
        <v>7045</v>
      </c>
      <c r="H1158" s="1" t="s">
        <v>7046</v>
      </c>
      <c r="L1158" s="1" t="s">
        <v>1324</v>
      </c>
      <c r="N1158" s="1" t="s">
        <v>161</v>
      </c>
      <c r="O1158" s="1" t="s">
        <v>7047</v>
      </c>
      <c r="S1158" s="1" t="s">
        <v>17</v>
      </c>
      <c r="T1158" s="1" t="s">
        <v>44</v>
      </c>
      <c r="V1158" s="1" t="s">
        <v>7047</v>
      </c>
      <c r="Y1158" s="1" t="s">
        <v>17</v>
      </c>
      <c r="Z1158" s="1" t="s">
        <v>17</v>
      </c>
      <c r="AA1158" s="1" t="s">
        <v>17</v>
      </c>
      <c r="AB1158" s="1" t="s">
        <v>17</v>
      </c>
      <c r="AD1158" s="1" t="s">
        <v>17</v>
      </c>
      <c r="AE1158" s="1" t="s">
        <v>17</v>
      </c>
      <c r="AF1158" s="1" t="s">
        <v>17</v>
      </c>
      <c r="AG1158" s="1" t="s">
        <v>17</v>
      </c>
      <c r="AH1158" s="1" t="s">
        <v>17</v>
      </c>
      <c r="AI1158" s="1" t="s">
        <v>17</v>
      </c>
      <c r="AJ1158" s="1" t="s">
        <v>17</v>
      </c>
      <c r="AK1158" s="1" t="s">
        <v>17</v>
      </c>
      <c r="AQ1158" s="1" t="s">
        <v>7024</v>
      </c>
      <c r="AR1158" s="1" t="s">
        <v>7025</v>
      </c>
      <c r="AS1158" s="1" t="s">
        <v>17</v>
      </c>
      <c r="AT1158" s="1" t="s">
        <v>7048</v>
      </c>
      <c r="AU1158" s="1" t="s">
        <v>7049</v>
      </c>
      <c r="AV1158" s="1" t="s">
        <v>7050</v>
      </c>
      <c r="AW1158" s="1" t="s">
        <v>7051</v>
      </c>
      <c r="GR1158" s="1" t="str">
        <f>IF(LEN(UnitDictionaries!$A1158)&gt;0,UnitDictionaries!$A1158,"")</f>
        <v/>
      </c>
      <c r="GS1158" s="1" t="str">
        <f>IF(LEN(Forms!$A1158)&gt;0,Forms!$A1158,"")</f>
        <v/>
      </c>
      <c r="GT1158" s="1" t="str">
        <f>IF(LEN(DataDictionaries!$A1158)&gt;0,DataDictionaries!$A1158,"")</f>
        <v/>
      </c>
    </row>
    <row r="1159" spans="1:202">
      <c r="A1159" s="3" t="s">
        <v>646</v>
      </c>
      <c r="B1159" s="3" t="s">
        <v>7052</v>
      </c>
      <c r="C1159" s="1" t="s">
        <v>132</v>
      </c>
      <c r="E1159" s="1" t="s">
        <v>7053</v>
      </c>
      <c r="F1159" s="1" t="s">
        <v>44</v>
      </c>
      <c r="G1159" s="3" t="s">
        <v>7053</v>
      </c>
      <c r="H1159" s="1" t="s">
        <v>1453</v>
      </c>
      <c r="I1159" s="1" t="s">
        <v>7054</v>
      </c>
      <c r="L1159" s="1" t="s">
        <v>898</v>
      </c>
      <c r="N1159" s="1" t="s">
        <v>161</v>
      </c>
      <c r="O1159" s="1" t="s">
        <v>7055</v>
      </c>
      <c r="S1159" s="1" t="s">
        <v>17</v>
      </c>
      <c r="T1159" s="1" t="s">
        <v>44</v>
      </c>
      <c r="V1159" s="1" t="s">
        <v>7056</v>
      </c>
      <c r="Y1159" s="1" t="s">
        <v>17</v>
      </c>
      <c r="Z1159" s="1" t="s">
        <v>17</v>
      </c>
      <c r="AA1159" s="1" t="s">
        <v>44</v>
      </c>
      <c r="AB1159" s="1" t="s">
        <v>17</v>
      </c>
      <c r="AD1159" s="1" t="s">
        <v>17</v>
      </c>
      <c r="AE1159" s="1" t="s">
        <v>17</v>
      </c>
      <c r="AF1159" s="1" t="s">
        <v>17</v>
      </c>
      <c r="AG1159" s="1" t="s">
        <v>17</v>
      </c>
      <c r="AH1159" s="1" t="s">
        <v>17</v>
      </c>
      <c r="AI1159" s="1" t="s">
        <v>17</v>
      </c>
      <c r="AJ1159" s="1" t="s">
        <v>17</v>
      </c>
      <c r="AK1159" s="1" t="s">
        <v>17</v>
      </c>
      <c r="AQ1159" s="1" t="s">
        <v>7001</v>
      </c>
      <c r="AR1159" s="1" t="s">
        <v>6945</v>
      </c>
      <c r="AS1159" s="1" t="s">
        <v>17</v>
      </c>
      <c r="AT1159" s="1" t="s">
        <v>7057</v>
      </c>
      <c r="AU1159" s="1" t="s">
        <v>7058</v>
      </c>
      <c r="AV1159" s="1" t="s">
        <v>7059</v>
      </c>
      <c r="AW1159" s="1" t="s">
        <v>7060</v>
      </c>
      <c r="GR1159" s="1" t="str">
        <f>IF(LEN(UnitDictionaries!$A1159)&gt;0,UnitDictionaries!$A1159,"")</f>
        <v/>
      </c>
      <c r="GS1159" s="1" t="str">
        <f>IF(LEN(Forms!$A1159)&gt;0,Forms!$A1159,"")</f>
        <v/>
      </c>
      <c r="GT1159" s="1" t="str">
        <f>IF(LEN(DataDictionaries!$A1159)&gt;0,DataDictionaries!$A1159,"")</f>
        <v/>
      </c>
    </row>
    <row r="1160" spans="1:202" ht="24.95">
      <c r="A1160" s="3" t="s">
        <v>646</v>
      </c>
      <c r="B1160" s="3" t="s">
        <v>7061</v>
      </c>
      <c r="C1160" s="1" t="s">
        <v>137</v>
      </c>
      <c r="E1160" s="1" t="s">
        <v>7062</v>
      </c>
      <c r="F1160" s="1" t="s">
        <v>44</v>
      </c>
      <c r="G1160" s="3" t="s">
        <v>7062</v>
      </c>
      <c r="H1160" s="1" t="s">
        <v>907</v>
      </c>
      <c r="L1160" s="1" t="s">
        <v>1324</v>
      </c>
      <c r="N1160" s="1" t="s">
        <v>161</v>
      </c>
      <c r="O1160" s="1" t="s">
        <v>7063</v>
      </c>
      <c r="S1160" s="1" t="s">
        <v>17</v>
      </c>
      <c r="T1160" s="1" t="s">
        <v>44</v>
      </c>
      <c r="V1160" s="1" t="s">
        <v>7063</v>
      </c>
      <c r="Y1160" s="1" t="s">
        <v>17</v>
      </c>
      <c r="Z1160" s="1" t="s">
        <v>17</v>
      </c>
      <c r="AA1160" s="1" t="s">
        <v>44</v>
      </c>
      <c r="AB1160" s="1" t="s">
        <v>17</v>
      </c>
      <c r="AD1160" s="1" t="s">
        <v>17</v>
      </c>
      <c r="AE1160" s="1" t="s">
        <v>17</v>
      </c>
      <c r="AF1160" s="1" t="s">
        <v>17</v>
      </c>
      <c r="AG1160" s="1" t="s">
        <v>17</v>
      </c>
      <c r="AH1160" s="1" t="s">
        <v>17</v>
      </c>
      <c r="AI1160" s="1" t="s">
        <v>17</v>
      </c>
      <c r="AJ1160" s="1" t="s">
        <v>17</v>
      </c>
      <c r="AK1160" s="1" t="s">
        <v>17</v>
      </c>
      <c r="AQ1160" s="1" t="s">
        <v>6993</v>
      </c>
      <c r="AS1160" s="1" t="s">
        <v>17</v>
      </c>
      <c r="AT1160" s="1" t="s">
        <v>7064</v>
      </c>
      <c r="AU1160" s="1" t="s">
        <v>7065</v>
      </c>
      <c r="AV1160" s="1" t="s">
        <v>7066</v>
      </c>
      <c r="AW1160" s="1" t="s">
        <v>7067</v>
      </c>
      <c r="GR1160" s="1" t="str">
        <f>IF(LEN(UnitDictionaries!$A1160)&gt;0,UnitDictionaries!$A1160,"")</f>
        <v/>
      </c>
      <c r="GS1160" s="1" t="str">
        <f>IF(LEN(Forms!$A1160)&gt;0,Forms!$A1160,"")</f>
        <v/>
      </c>
      <c r="GT1160" s="1" t="str">
        <f>IF(LEN(DataDictionaries!$A1160)&gt;0,DataDictionaries!$A1160,"")</f>
        <v/>
      </c>
    </row>
    <row r="1161" spans="1:202" ht="24.95">
      <c r="A1161" s="3" t="s">
        <v>646</v>
      </c>
      <c r="B1161" s="3" t="s">
        <v>7068</v>
      </c>
      <c r="C1161" s="1" t="s">
        <v>141</v>
      </c>
      <c r="E1161" s="1" t="s">
        <v>7069</v>
      </c>
      <c r="F1161" s="1" t="s">
        <v>44</v>
      </c>
      <c r="G1161" s="3" t="s">
        <v>7069</v>
      </c>
      <c r="H1161" s="1" t="s">
        <v>886</v>
      </c>
      <c r="L1161" s="1" t="s">
        <v>887</v>
      </c>
      <c r="N1161" s="1" t="s">
        <v>161</v>
      </c>
      <c r="O1161" s="1" t="s">
        <v>7070</v>
      </c>
      <c r="S1161" s="1" t="s">
        <v>17</v>
      </c>
      <c r="T1161" s="1" t="s">
        <v>44</v>
      </c>
      <c r="V1161" s="1" t="s">
        <v>7070</v>
      </c>
      <c r="Y1161" s="1" t="s">
        <v>17</v>
      </c>
      <c r="Z1161" s="1" t="s">
        <v>44</v>
      </c>
      <c r="AA1161" s="1" t="s">
        <v>44</v>
      </c>
      <c r="AB1161" s="1" t="s">
        <v>17</v>
      </c>
      <c r="AD1161" s="1" t="s">
        <v>17</v>
      </c>
      <c r="AE1161" s="1" t="s">
        <v>44</v>
      </c>
      <c r="AF1161" s="1" t="s">
        <v>17</v>
      </c>
      <c r="AG1161" s="1" t="s">
        <v>17</v>
      </c>
      <c r="AH1161" s="1" t="s">
        <v>17</v>
      </c>
      <c r="AI1161" s="1" t="s">
        <v>17</v>
      </c>
      <c r="AJ1161" s="1" t="s">
        <v>17</v>
      </c>
      <c r="AK1161" s="1" t="s">
        <v>17</v>
      </c>
      <c r="AQ1161" s="1" t="s">
        <v>6993</v>
      </c>
      <c r="AS1161" s="1" t="s">
        <v>17</v>
      </c>
      <c r="AT1161" s="1" t="s">
        <v>7071</v>
      </c>
      <c r="AU1161" s="1" t="s">
        <v>7072</v>
      </c>
      <c r="AV1161" s="1" t="s">
        <v>7073</v>
      </c>
      <c r="AW1161" s="1" t="s">
        <v>7074</v>
      </c>
      <c r="GR1161" s="1" t="str">
        <f>IF(LEN(UnitDictionaries!$A1161)&gt;0,UnitDictionaries!$A1161,"")</f>
        <v/>
      </c>
      <c r="GS1161" s="1" t="str">
        <f>IF(LEN(Forms!$A1161)&gt;0,Forms!$A1161,"")</f>
        <v/>
      </c>
      <c r="GT1161" s="1" t="str">
        <f>IF(LEN(DataDictionaries!$A1161)&gt;0,DataDictionaries!$A1161,"")</f>
        <v/>
      </c>
    </row>
    <row r="1162" spans="1:202">
      <c r="A1162" s="3" t="s">
        <v>646</v>
      </c>
      <c r="B1162" s="3" t="s">
        <v>7075</v>
      </c>
      <c r="C1162" s="1" t="s">
        <v>147</v>
      </c>
      <c r="E1162" s="1" t="s">
        <v>7076</v>
      </c>
      <c r="F1162" s="1" t="s">
        <v>44</v>
      </c>
      <c r="G1162" s="3" t="s">
        <v>7076</v>
      </c>
      <c r="H1162" s="1" t="s">
        <v>7046</v>
      </c>
      <c r="L1162" s="1" t="s">
        <v>1324</v>
      </c>
      <c r="N1162" s="1" t="s">
        <v>161</v>
      </c>
      <c r="O1162" s="1" t="s">
        <v>7077</v>
      </c>
      <c r="S1162" s="1" t="s">
        <v>17</v>
      </c>
      <c r="T1162" s="1" t="s">
        <v>44</v>
      </c>
      <c r="V1162" s="1" t="s">
        <v>7077</v>
      </c>
      <c r="Y1162" s="1" t="s">
        <v>17</v>
      </c>
      <c r="Z1162" s="1" t="s">
        <v>17</v>
      </c>
      <c r="AA1162" s="1" t="s">
        <v>44</v>
      </c>
      <c r="AB1162" s="1" t="s">
        <v>17</v>
      </c>
      <c r="AD1162" s="1" t="s">
        <v>17</v>
      </c>
      <c r="AE1162" s="1" t="s">
        <v>17</v>
      </c>
      <c r="AF1162" s="1" t="s">
        <v>17</v>
      </c>
      <c r="AG1162" s="1" t="s">
        <v>17</v>
      </c>
      <c r="AH1162" s="1" t="s">
        <v>17</v>
      </c>
      <c r="AI1162" s="1" t="s">
        <v>17</v>
      </c>
      <c r="AJ1162" s="1" t="s">
        <v>17</v>
      </c>
      <c r="AK1162" s="1" t="s">
        <v>17</v>
      </c>
      <c r="AQ1162" s="1" t="s">
        <v>7001</v>
      </c>
      <c r="AR1162" s="1" t="s">
        <v>6945</v>
      </c>
      <c r="AS1162" s="1" t="s">
        <v>17</v>
      </c>
      <c r="AT1162" s="1" t="s">
        <v>7078</v>
      </c>
      <c r="AU1162" s="1" t="s">
        <v>7079</v>
      </c>
      <c r="AV1162" s="1" t="s">
        <v>7080</v>
      </c>
      <c r="AW1162" s="1" t="s">
        <v>7081</v>
      </c>
      <c r="GR1162" s="1" t="str">
        <f>IF(LEN(UnitDictionaries!$A1162)&gt;0,UnitDictionaries!$A1162,"")</f>
        <v/>
      </c>
      <c r="GS1162" s="1" t="str">
        <f>IF(LEN(Forms!$A1162)&gt;0,Forms!$A1162,"")</f>
        <v/>
      </c>
      <c r="GT1162" s="1" t="str">
        <f>IF(LEN(DataDictionaries!$A1162)&gt;0,DataDictionaries!$A1162,"")</f>
        <v/>
      </c>
    </row>
    <row r="1163" spans="1:202">
      <c r="A1163" s="3" t="s">
        <v>646</v>
      </c>
      <c r="B1163" s="3" t="s">
        <v>7082</v>
      </c>
      <c r="C1163" s="1" t="s">
        <v>291</v>
      </c>
      <c r="E1163" s="1" t="s">
        <v>7083</v>
      </c>
      <c r="F1163" s="1" t="s">
        <v>44</v>
      </c>
      <c r="G1163" s="3" t="s">
        <v>7083</v>
      </c>
      <c r="H1163" s="1" t="s">
        <v>907</v>
      </c>
      <c r="I1163" s="1" t="s">
        <v>7084</v>
      </c>
      <c r="L1163" s="1" t="s">
        <v>898</v>
      </c>
      <c r="N1163" s="1" t="s">
        <v>161</v>
      </c>
      <c r="O1163" s="1" t="s">
        <v>7085</v>
      </c>
      <c r="S1163" s="1" t="s">
        <v>17</v>
      </c>
      <c r="T1163" s="1" t="s">
        <v>44</v>
      </c>
      <c r="V1163" s="1" t="s">
        <v>7085</v>
      </c>
      <c r="Y1163" s="1" t="s">
        <v>17</v>
      </c>
      <c r="Z1163" s="1" t="s">
        <v>17</v>
      </c>
      <c r="AA1163" s="1" t="s">
        <v>44</v>
      </c>
      <c r="AB1163" s="1" t="s">
        <v>17</v>
      </c>
      <c r="AD1163" s="1" t="s">
        <v>17</v>
      </c>
      <c r="AE1163" s="1" t="s">
        <v>17</v>
      </c>
      <c r="AF1163" s="1" t="s">
        <v>17</v>
      </c>
      <c r="AG1163" s="1" t="s">
        <v>17</v>
      </c>
      <c r="AH1163" s="1" t="s">
        <v>17</v>
      </c>
      <c r="AI1163" s="1" t="s">
        <v>17</v>
      </c>
      <c r="AJ1163" s="1" t="s">
        <v>17</v>
      </c>
      <c r="AK1163" s="1" t="s">
        <v>17</v>
      </c>
      <c r="AS1163" s="1" t="s">
        <v>17</v>
      </c>
      <c r="AT1163" s="1" t="s">
        <v>7086</v>
      </c>
      <c r="AU1163" s="1" t="s">
        <v>7087</v>
      </c>
      <c r="AV1163" s="1" t="s">
        <v>7088</v>
      </c>
      <c r="AW1163" s="1" t="s">
        <v>7089</v>
      </c>
      <c r="GR1163" s="1" t="str">
        <f>IF(LEN(UnitDictionaries!$A1163)&gt;0,UnitDictionaries!$A1163,"")</f>
        <v/>
      </c>
      <c r="GS1163" s="1" t="str">
        <f>IF(LEN(Forms!$A1163)&gt;0,Forms!$A1163,"")</f>
        <v/>
      </c>
      <c r="GT1163" s="1" t="str">
        <f>IF(LEN(DataDictionaries!$A1163)&gt;0,DataDictionaries!$A1163,"")</f>
        <v/>
      </c>
    </row>
    <row r="1164" spans="1:202">
      <c r="A1164" s="3" t="s">
        <v>646</v>
      </c>
      <c r="B1164" s="3" t="s">
        <v>7090</v>
      </c>
      <c r="C1164" s="1" t="s">
        <v>297</v>
      </c>
      <c r="E1164" s="1" t="s">
        <v>7091</v>
      </c>
      <c r="F1164" s="1" t="s">
        <v>44</v>
      </c>
      <c r="G1164" s="3" t="s">
        <v>7091</v>
      </c>
      <c r="H1164" s="1" t="s">
        <v>907</v>
      </c>
      <c r="I1164" s="1" t="s">
        <v>7092</v>
      </c>
      <c r="L1164" s="1" t="s">
        <v>898</v>
      </c>
      <c r="N1164" s="1" t="s">
        <v>161</v>
      </c>
      <c r="O1164" s="1" t="s">
        <v>7093</v>
      </c>
      <c r="S1164" s="1" t="s">
        <v>17</v>
      </c>
      <c r="T1164" s="1" t="s">
        <v>44</v>
      </c>
      <c r="V1164" s="1" t="s">
        <v>7093</v>
      </c>
      <c r="Y1164" s="1" t="s">
        <v>17</v>
      </c>
      <c r="Z1164" s="1" t="s">
        <v>17</v>
      </c>
      <c r="AA1164" s="1" t="s">
        <v>44</v>
      </c>
      <c r="AB1164" s="1" t="s">
        <v>17</v>
      </c>
      <c r="AD1164" s="1" t="s">
        <v>17</v>
      </c>
      <c r="AE1164" s="1" t="s">
        <v>17</v>
      </c>
      <c r="AF1164" s="1" t="s">
        <v>17</v>
      </c>
      <c r="AG1164" s="1" t="s">
        <v>17</v>
      </c>
      <c r="AH1164" s="1" t="s">
        <v>17</v>
      </c>
      <c r="AI1164" s="1" t="s">
        <v>17</v>
      </c>
      <c r="AJ1164" s="1" t="s">
        <v>17</v>
      </c>
      <c r="AK1164" s="1" t="s">
        <v>17</v>
      </c>
      <c r="AS1164" s="1" t="s">
        <v>17</v>
      </c>
      <c r="AT1164" s="1" t="s">
        <v>7094</v>
      </c>
      <c r="AU1164" s="1" t="s">
        <v>7095</v>
      </c>
      <c r="AV1164" s="1" t="s">
        <v>7096</v>
      </c>
      <c r="AW1164" s="1" t="s">
        <v>7097</v>
      </c>
      <c r="GR1164" s="1" t="str">
        <f>IF(LEN(UnitDictionaries!$A1164)&gt;0,UnitDictionaries!$A1164,"")</f>
        <v/>
      </c>
      <c r="GS1164" s="1" t="str">
        <f>IF(LEN(Forms!$A1164)&gt;0,Forms!$A1164,"")</f>
        <v/>
      </c>
      <c r="GT1164" s="1" t="str">
        <f>IF(LEN(DataDictionaries!$A1164)&gt;0,DataDictionaries!$A1164,"")</f>
        <v/>
      </c>
    </row>
    <row r="1165" spans="1:202" ht="24.95">
      <c r="A1165" s="3" t="s">
        <v>646</v>
      </c>
      <c r="B1165" s="3" t="s">
        <v>7098</v>
      </c>
      <c r="C1165" s="1" t="s">
        <v>302</v>
      </c>
      <c r="E1165" s="1" t="s">
        <v>7099</v>
      </c>
      <c r="F1165" s="1" t="s">
        <v>44</v>
      </c>
      <c r="G1165" s="3" t="s">
        <v>7099</v>
      </c>
      <c r="H1165" s="1" t="s">
        <v>85</v>
      </c>
      <c r="L1165" s="1" t="s">
        <v>844</v>
      </c>
      <c r="N1165" s="1" t="s">
        <v>161</v>
      </c>
      <c r="O1165" s="1" t="s">
        <v>7100</v>
      </c>
      <c r="S1165" s="1" t="s">
        <v>17</v>
      </c>
      <c r="T1165" s="1" t="s">
        <v>44</v>
      </c>
      <c r="V1165" s="1" t="s">
        <v>2071</v>
      </c>
      <c r="Y1165" s="1" t="s">
        <v>17</v>
      </c>
      <c r="Z1165" s="1" t="s">
        <v>17</v>
      </c>
      <c r="AA1165" s="1" t="s">
        <v>44</v>
      </c>
      <c r="AB1165" s="1" t="s">
        <v>17</v>
      </c>
      <c r="AD1165" s="1" t="s">
        <v>17</v>
      </c>
      <c r="AE1165" s="1" t="s">
        <v>44</v>
      </c>
      <c r="AF1165" s="1" t="s">
        <v>17</v>
      </c>
      <c r="AG1165" s="1" t="s">
        <v>17</v>
      </c>
      <c r="AH1165" s="1" t="s">
        <v>17</v>
      </c>
      <c r="AI1165" s="1" t="s">
        <v>17</v>
      </c>
      <c r="AJ1165" s="1" t="s">
        <v>17</v>
      </c>
      <c r="AK1165" s="1" t="s">
        <v>17</v>
      </c>
      <c r="AS1165" s="1" t="s">
        <v>17</v>
      </c>
      <c r="AT1165" s="1" t="s">
        <v>7101</v>
      </c>
      <c r="AU1165" s="1" t="s">
        <v>7102</v>
      </c>
      <c r="AV1165" s="1" t="s">
        <v>7103</v>
      </c>
      <c r="AW1165" s="1" t="s">
        <v>7104</v>
      </c>
      <c r="GR1165" s="1" t="str">
        <f>IF(LEN(UnitDictionaries!$A1165)&gt;0,UnitDictionaries!$A1165,"")</f>
        <v/>
      </c>
      <c r="GS1165" s="1" t="str">
        <f>IF(LEN(Forms!$A1165)&gt;0,Forms!$A1165,"")</f>
        <v/>
      </c>
      <c r="GT1165" s="1" t="str">
        <f>IF(LEN(DataDictionaries!$A1165)&gt;0,DataDictionaries!$A1165,"")</f>
        <v/>
      </c>
    </row>
    <row r="1166" spans="1:202" ht="24.95">
      <c r="A1166" s="3" t="s">
        <v>646</v>
      </c>
      <c r="B1166" s="3" t="s">
        <v>7105</v>
      </c>
      <c r="C1166" s="1" t="s">
        <v>306</v>
      </c>
      <c r="E1166" s="1" t="s">
        <v>7106</v>
      </c>
      <c r="F1166" s="1" t="s">
        <v>44</v>
      </c>
      <c r="G1166" s="3" t="s">
        <v>7106</v>
      </c>
      <c r="H1166" s="1" t="s">
        <v>976</v>
      </c>
      <c r="I1166" s="1" t="s">
        <v>5804</v>
      </c>
      <c r="L1166" s="1" t="s">
        <v>898</v>
      </c>
      <c r="N1166" s="1" t="s">
        <v>161</v>
      </c>
      <c r="O1166" s="1" t="s">
        <v>7107</v>
      </c>
      <c r="S1166" s="1" t="s">
        <v>17</v>
      </c>
      <c r="T1166" s="1" t="s">
        <v>44</v>
      </c>
      <c r="V1166" s="1" t="s">
        <v>7108</v>
      </c>
      <c r="Y1166" s="1" t="s">
        <v>17</v>
      </c>
      <c r="Z1166" s="1" t="s">
        <v>17</v>
      </c>
      <c r="AA1166" s="1" t="s">
        <v>44</v>
      </c>
      <c r="AB1166" s="1" t="s">
        <v>17</v>
      </c>
      <c r="AD1166" s="1" t="s">
        <v>17</v>
      </c>
      <c r="AE1166" s="1" t="s">
        <v>17</v>
      </c>
      <c r="AF1166" s="1" t="s">
        <v>17</v>
      </c>
      <c r="AG1166" s="1" t="s">
        <v>17</v>
      </c>
      <c r="AH1166" s="1" t="s">
        <v>17</v>
      </c>
      <c r="AI1166" s="1" t="s">
        <v>17</v>
      </c>
      <c r="AJ1166" s="1" t="s">
        <v>17</v>
      </c>
      <c r="AK1166" s="1" t="s">
        <v>17</v>
      </c>
      <c r="AQ1166" s="1" t="s">
        <v>7025</v>
      </c>
      <c r="AS1166" s="1" t="s">
        <v>17</v>
      </c>
      <c r="AT1166" s="1" t="s">
        <v>7109</v>
      </c>
      <c r="AU1166" s="1" t="s">
        <v>7110</v>
      </c>
      <c r="AV1166" s="1" t="s">
        <v>7111</v>
      </c>
      <c r="AW1166" s="1" t="s">
        <v>7112</v>
      </c>
      <c r="GR1166" s="1" t="str">
        <f>IF(LEN(UnitDictionaries!$A1166)&gt;0,UnitDictionaries!$A1166,"")</f>
        <v/>
      </c>
      <c r="GS1166" s="1" t="str">
        <f>IF(LEN(Forms!$A1166)&gt;0,Forms!$A1166,"")</f>
        <v/>
      </c>
      <c r="GT1166" s="1" t="str">
        <f>IF(LEN(DataDictionaries!$A1166)&gt;0,DataDictionaries!$A1166,"")</f>
        <v/>
      </c>
    </row>
    <row r="1167" spans="1:202">
      <c r="A1167" s="3" t="s">
        <v>646</v>
      </c>
      <c r="B1167" s="3" t="s">
        <v>7113</v>
      </c>
      <c r="C1167" s="1" t="s">
        <v>312</v>
      </c>
      <c r="E1167" s="1" t="s">
        <v>7114</v>
      </c>
      <c r="F1167" s="1" t="s">
        <v>44</v>
      </c>
      <c r="G1167" s="3" t="s">
        <v>7114</v>
      </c>
      <c r="H1167" s="1" t="s">
        <v>976</v>
      </c>
      <c r="I1167" s="1" t="s">
        <v>4216</v>
      </c>
      <c r="L1167" s="1" t="s">
        <v>898</v>
      </c>
      <c r="N1167" s="1" t="s">
        <v>161</v>
      </c>
      <c r="O1167" s="1" t="s">
        <v>4217</v>
      </c>
      <c r="S1167" s="1" t="s">
        <v>17</v>
      </c>
      <c r="T1167" s="1" t="s">
        <v>44</v>
      </c>
      <c r="V1167" s="1" t="s">
        <v>4217</v>
      </c>
      <c r="Y1167" s="1" t="s">
        <v>17</v>
      </c>
      <c r="Z1167" s="1" t="s">
        <v>17</v>
      </c>
      <c r="AA1167" s="1" t="s">
        <v>17</v>
      </c>
      <c r="AB1167" s="1" t="s">
        <v>17</v>
      </c>
      <c r="AD1167" s="1" t="s">
        <v>17</v>
      </c>
      <c r="AE1167" s="1" t="s">
        <v>17</v>
      </c>
      <c r="AF1167" s="1" t="s">
        <v>17</v>
      </c>
      <c r="AG1167" s="1" t="s">
        <v>17</v>
      </c>
      <c r="AH1167" s="1" t="s">
        <v>17</v>
      </c>
      <c r="AI1167" s="1" t="s">
        <v>17</v>
      </c>
      <c r="AJ1167" s="1" t="s">
        <v>17</v>
      </c>
      <c r="AK1167" s="1" t="s">
        <v>17</v>
      </c>
      <c r="AQ1167" s="1" t="s">
        <v>7025</v>
      </c>
      <c r="AS1167" s="1" t="s">
        <v>17</v>
      </c>
      <c r="AT1167" s="1" t="s">
        <v>7115</v>
      </c>
      <c r="AU1167" s="1" t="s">
        <v>7116</v>
      </c>
      <c r="AV1167" s="1" t="s">
        <v>7117</v>
      </c>
      <c r="AW1167" s="1" t="s">
        <v>7118</v>
      </c>
      <c r="GR1167" s="1" t="str">
        <f>IF(LEN(UnitDictionaries!$A1167)&gt;0,UnitDictionaries!$A1167,"")</f>
        <v/>
      </c>
      <c r="GS1167" s="1" t="str">
        <f>IF(LEN(Forms!$A1167)&gt;0,Forms!$A1167,"")</f>
        <v/>
      </c>
      <c r="GT1167" s="1" t="str">
        <f>IF(LEN(DataDictionaries!$A1167)&gt;0,DataDictionaries!$A1167,"")</f>
        <v/>
      </c>
    </row>
    <row r="1168" spans="1:202" ht="200.1">
      <c r="A1168" s="3" t="s">
        <v>646</v>
      </c>
      <c r="B1168" s="3" t="s">
        <v>7119</v>
      </c>
      <c r="C1168" s="1" t="s">
        <v>7120</v>
      </c>
      <c r="E1168" s="1" t="s">
        <v>7121</v>
      </c>
      <c r="F1168" s="1" t="s">
        <v>44</v>
      </c>
      <c r="G1168" s="3" t="s">
        <v>7121</v>
      </c>
      <c r="H1168" s="1" t="s">
        <v>7122</v>
      </c>
      <c r="L1168" s="1" t="s">
        <v>887</v>
      </c>
      <c r="N1168" s="1" t="s">
        <v>161</v>
      </c>
      <c r="O1168" s="1" t="s">
        <v>7123</v>
      </c>
      <c r="S1168" s="1" t="s">
        <v>17</v>
      </c>
      <c r="T1168" s="1" t="s">
        <v>17</v>
      </c>
      <c r="Y1168" s="1" t="s">
        <v>17</v>
      </c>
      <c r="Z1168" s="1" t="s">
        <v>17</v>
      </c>
      <c r="AA1168" s="1" t="s">
        <v>44</v>
      </c>
      <c r="AB1168" s="1" t="s">
        <v>17</v>
      </c>
      <c r="AD1168" s="1" t="s">
        <v>17</v>
      </c>
      <c r="AE1168" s="1" t="s">
        <v>17</v>
      </c>
      <c r="AF1168" s="1" t="s">
        <v>17</v>
      </c>
      <c r="AG1168" s="1" t="s">
        <v>17</v>
      </c>
      <c r="AH1168" s="1" t="s">
        <v>17</v>
      </c>
      <c r="AI1168" s="1" t="s">
        <v>17</v>
      </c>
      <c r="AJ1168" s="1" t="s">
        <v>17</v>
      </c>
      <c r="AK1168" s="1" t="s">
        <v>44</v>
      </c>
      <c r="AP1168" s="1" t="s">
        <v>889</v>
      </c>
      <c r="AS1168" s="1" t="s">
        <v>17</v>
      </c>
      <c r="AT1168" s="1" t="s">
        <v>7124</v>
      </c>
      <c r="AU1168" s="1" t="s">
        <v>7125</v>
      </c>
      <c r="AV1168" s="1" t="s">
        <v>7126</v>
      </c>
      <c r="AW1168" s="1" t="s">
        <v>7127</v>
      </c>
      <c r="GR1168" s="1" t="str">
        <f>IF(LEN(UnitDictionaries!$A1168)&gt;0,UnitDictionaries!$A1168,"")</f>
        <v/>
      </c>
      <c r="GS1168" s="1" t="str">
        <f>IF(LEN(Forms!$A1168)&gt;0,Forms!$A1168,"")</f>
        <v/>
      </c>
      <c r="GT1168" s="1" t="str">
        <f>IF(LEN(DataDictionaries!$A1168)&gt;0,DataDictionaries!$A1168,"")</f>
        <v/>
      </c>
    </row>
    <row r="1169" spans="1:202" ht="200.1">
      <c r="A1169" s="4" t="s">
        <v>652</v>
      </c>
      <c r="B1169" s="4" t="s">
        <v>7128</v>
      </c>
      <c r="C1169" s="4" t="s">
        <v>42</v>
      </c>
      <c r="E1169" s="4" t="s">
        <v>7129</v>
      </c>
      <c r="F1169" s="4" t="s">
        <v>44</v>
      </c>
      <c r="G1169" s="4" t="s">
        <v>7129</v>
      </c>
      <c r="H1169" s="4" t="s">
        <v>1926</v>
      </c>
      <c r="I1169" s="4" t="s">
        <v>7130</v>
      </c>
      <c r="L1169" s="4" t="s">
        <v>898</v>
      </c>
      <c r="N1169" s="4" t="s">
        <v>161</v>
      </c>
      <c r="O1169" s="4" t="s">
        <v>7131</v>
      </c>
      <c r="S1169" s="4" t="s">
        <v>17</v>
      </c>
      <c r="T1169" s="4" t="s">
        <v>17</v>
      </c>
      <c r="U1169" s="4" t="s">
        <v>7132</v>
      </c>
      <c r="V1169" s="4" t="s">
        <v>7131</v>
      </c>
      <c r="Y1169" s="4" t="s">
        <v>17</v>
      </c>
      <c r="Z1169" s="4" t="s">
        <v>17</v>
      </c>
      <c r="AA1169" s="4" t="s">
        <v>44</v>
      </c>
      <c r="AB1169" s="4" t="s">
        <v>17</v>
      </c>
      <c r="AD1169" s="4" t="s">
        <v>17</v>
      </c>
      <c r="AE1169" s="4" t="s">
        <v>17</v>
      </c>
      <c r="AF1169" s="4" t="s">
        <v>17</v>
      </c>
      <c r="AG1169" s="4" t="s">
        <v>17</v>
      </c>
      <c r="AH1169" s="4" t="s">
        <v>17</v>
      </c>
      <c r="AI1169" s="4" t="s">
        <v>17</v>
      </c>
      <c r="AJ1169" s="4" t="s">
        <v>17</v>
      </c>
      <c r="AK1169" s="4" t="s">
        <v>44</v>
      </c>
      <c r="AP1169" s="4" t="s">
        <v>889</v>
      </c>
      <c r="AS1169" s="4" t="s">
        <v>17</v>
      </c>
      <c r="AT1169" s="4" t="s">
        <v>7133</v>
      </c>
      <c r="AU1169" s="4" t="s">
        <v>7134</v>
      </c>
      <c r="AV1169" s="4" t="s">
        <v>7135</v>
      </c>
      <c r="AW1169" s="4" t="s">
        <v>7136</v>
      </c>
      <c r="GR1169" s="1" t="str">
        <f>IF(LEN(UnitDictionaries!$A1169)&gt;0,UnitDictionaries!$A1169,"")</f>
        <v/>
      </c>
      <c r="GS1169" s="1" t="str">
        <f>IF(LEN(Forms!$A1169)&gt;0,Forms!$A1169,"")</f>
        <v/>
      </c>
      <c r="GT1169" s="1" t="str">
        <f>IF(LEN(DataDictionaries!$A1169)&gt;0,DataDictionaries!$A1169,"")</f>
        <v/>
      </c>
    </row>
    <row r="1170" spans="1:202">
      <c r="A1170" s="4" t="s">
        <v>652</v>
      </c>
      <c r="B1170" s="4" t="s">
        <v>7137</v>
      </c>
      <c r="C1170" s="4" t="s">
        <v>52</v>
      </c>
      <c r="E1170" s="4" t="s">
        <v>7138</v>
      </c>
      <c r="F1170" s="4" t="s">
        <v>44</v>
      </c>
      <c r="G1170" s="4" t="s">
        <v>7138</v>
      </c>
      <c r="H1170" s="4" t="s">
        <v>886</v>
      </c>
      <c r="L1170" s="4" t="s">
        <v>887</v>
      </c>
      <c r="N1170" s="4" t="s">
        <v>161</v>
      </c>
      <c r="O1170" s="4" t="s">
        <v>1695</v>
      </c>
      <c r="S1170" s="4" t="s">
        <v>17</v>
      </c>
      <c r="T1170" s="4" t="s">
        <v>17</v>
      </c>
      <c r="V1170" s="4" t="s">
        <v>1695</v>
      </c>
      <c r="Y1170" s="4" t="s">
        <v>17</v>
      </c>
      <c r="Z1170" s="4" t="s">
        <v>44</v>
      </c>
      <c r="AA1170" s="4" t="s">
        <v>44</v>
      </c>
      <c r="AB1170" s="4" t="s">
        <v>17</v>
      </c>
      <c r="AD1170" s="4" t="s">
        <v>17</v>
      </c>
      <c r="AE1170" s="4" t="s">
        <v>44</v>
      </c>
      <c r="AF1170" s="4" t="s">
        <v>17</v>
      </c>
      <c r="AG1170" s="4" t="s">
        <v>17</v>
      </c>
      <c r="AH1170" s="4" t="s">
        <v>17</v>
      </c>
      <c r="AI1170" s="4" t="s">
        <v>17</v>
      </c>
      <c r="AJ1170" s="4" t="s">
        <v>17</v>
      </c>
      <c r="AK1170" s="4" t="s">
        <v>17</v>
      </c>
      <c r="AS1170" s="4" t="s">
        <v>17</v>
      </c>
      <c r="AT1170" s="4" t="s">
        <v>7139</v>
      </c>
      <c r="AU1170" s="4" t="s">
        <v>7140</v>
      </c>
      <c r="AV1170" s="4" t="s">
        <v>7141</v>
      </c>
      <c r="AW1170" s="4" t="s">
        <v>7142</v>
      </c>
      <c r="GR1170" s="1" t="str">
        <f>IF(LEN(UnitDictionaries!$A1170)&gt;0,UnitDictionaries!$A1170,"")</f>
        <v/>
      </c>
      <c r="GS1170" s="1" t="str">
        <f>IF(LEN(Forms!$A1170)&gt;0,Forms!$A1170,"")</f>
        <v/>
      </c>
      <c r="GT1170" s="1" t="str">
        <f>IF(LEN(DataDictionaries!$A1170)&gt;0,DataDictionaries!$A1170,"")</f>
        <v/>
      </c>
    </row>
    <row r="1171" spans="1:202">
      <c r="A1171" s="4" t="s">
        <v>652</v>
      </c>
      <c r="B1171" s="4" t="s">
        <v>7143</v>
      </c>
      <c r="C1171" s="4" t="s">
        <v>57</v>
      </c>
      <c r="E1171" s="4" t="s">
        <v>7144</v>
      </c>
      <c r="F1171" s="4" t="s">
        <v>44</v>
      </c>
      <c r="G1171" s="4" t="s">
        <v>7144</v>
      </c>
      <c r="H1171" s="4" t="s">
        <v>878</v>
      </c>
      <c r="I1171" s="4" t="s">
        <v>7145</v>
      </c>
      <c r="L1171" s="4" t="s">
        <v>898</v>
      </c>
      <c r="N1171" s="4" t="s">
        <v>161</v>
      </c>
      <c r="O1171" s="4" t="s">
        <v>7146</v>
      </c>
      <c r="S1171" s="4" t="s">
        <v>17</v>
      </c>
      <c r="T1171" s="4" t="s">
        <v>17</v>
      </c>
      <c r="V1171" s="4" t="s">
        <v>3771</v>
      </c>
      <c r="Y1171" s="4" t="s">
        <v>17</v>
      </c>
      <c r="Z1171" s="4" t="s">
        <v>17</v>
      </c>
      <c r="AA1171" s="4" t="s">
        <v>44</v>
      </c>
      <c r="AB1171" s="4" t="s">
        <v>17</v>
      </c>
      <c r="AD1171" s="4" t="s">
        <v>17</v>
      </c>
      <c r="AE1171" s="4" t="s">
        <v>17</v>
      </c>
      <c r="AF1171" s="4" t="s">
        <v>17</v>
      </c>
      <c r="AG1171" s="4" t="s">
        <v>17</v>
      </c>
      <c r="AH1171" s="4" t="s">
        <v>17</v>
      </c>
      <c r="AI1171" s="4" t="s">
        <v>17</v>
      </c>
      <c r="AJ1171" s="4" t="s">
        <v>17</v>
      </c>
      <c r="AK1171" s="4" t="s">
        <v>17</v>
      </c>
      <c r="AS1171" s="4" t="s">
        <v>17</v>
      </c>
      <c r="AT1171" s="4" t="s">
        <v>7147</v>
      </c>
      <c r="AU1171" s="4" t="s">
        <v>7148</v>
      </c>
      <c r="AV1171" s="4" t="s">
        <v>7149</v>
      </c>
      <c r="AW1171" s="4" t="s">
        <v>7150</v>
      </c>
      <c r="GR1171" s="1" t="str">
        <f>IF(LEN(UnitDictionaries!$A1171)&gt;0,UnitDictionaries!$A1171,"")</f>
        <v/>
      </c>
      <c r="GS1171" s="1" t="str">
        <f>IF(LEN(Forms!$A1171)&gt;0,Forms!$A1171,"")</f>
        <v/>
      </c>
      <c r="GT1171" s="1" t="str">
        <f>IF(LEN(DataDictionaries!$A1171)&gt;0,DataDictionaries!$A1171,"")</f>
        <v/>
      </c>
    </row>
    <row r="1172" spans="1:202">
      <c r="A1172" s="4" t="s">
        <v>652</v>
      </c>
      <c r="B1172" s="4" t="s">
        <v>7151</v>
      </c>
      <c r="C1172" s="4" t="s">
        <v>63</v>
      </c>
      <c r="E1172" s="4" t="s">
        <v>7152</v>
      </c>
      <c r="F1172" s="4" t="s">
        <v>44</v>
      </c>
      <c r="G1172" s="4" t="s">
        <v>7152</v>
      </c>
      <c r="H1172" s="4" t="s">
        <v>886</v>
      </c>
      <c r="L1172" s="4" t="s">
        <v>887</v>
      </c>
      <c r="N1172" s="4" t="s">
        <v>161</v>
      </c>
      <c r="O1172" s="4" t="s">
        <v>7153</v>
      </c>
      <c r="S1172" s="4" t="s">
        <v>17</v>
      </c>
      <c r="T1172" s="4" t="s">
        <v>17</v>
      </c>
      <c r="V1172" s="4" t="s">
        <v>7154</v>
      </c>
      <c r="Y1172" s="4" t="s">
        <v>17</v>
      </c>
      <c r="Z1172" s="4" t="s">
        <v>44</v>
      </c>
      <c r="AA1172" s="4" t="s">
        <v>44</v>
      </c>
      <c r="AB1172" s="4" t="s">
        <v>17</v>
      </c>
      <c r="AD1172" s="4" t="s">
        <v>17</v>
      </c>
      <c r="AE1172" s="4" t="s">
        <v>44</v>
      </c>
      <c r="AF1172" s="4" t="s">
        <v>17</v>
      </c>
      <c r="AG1172" s="4" t="s">
        <v>17</v>
      </c>
      <c r="AH1172" s="4" t="s">
        <v>17</v>
      </c>
      <c r="AI1172" s="4" t="s">
        <v>17</v>
      </c>
      <c r="AJ1172" s="4" t="s">
        <v>17</v>
      </c>
      <c r="AK1172" s="4" t="s">
        <v>17</v>
      </c>
      <c r="AS1172" s="4" t="s">
        <v>17</v>
      </c>
      <c r="AT1172" s="4" t="s">
        <v>7155</v>
      </c>
      <c r="AU1172" s="4" t="s">
        <v>7156</v>
      </c>
      <c r="AV1172" s="4" t="s">
        <v>7157</v>
      </c>
      <c r="AW1172" s="4" t="s">
        <v>7158</v>
      </c>
      <c r="GR1172" s="1" t="str">
        <f>IF(LEN(UnitDictionaries!$A1172)&gt;0,UnitDictionaries!$A1172,"")</f>
        <v/>
      </c>
      <c r="GS1172" s="1" t="str">
        <f>IF(LEN(Forms!$A1172)&gt;0,Forms!$A1172,"")</f>
        <v/>
      </c>
      <c r="GT1172" s="1" t="str">
        <f>IF(LEN(DataDictionaries!$A1172)&gt;0,DataDictionaries!$A1172,"")</f>
        <v/>
      </c>
    </row>
    <row r="1173" spans="1:202" ht="24.95">
      <c r="A1173" s="3" t="s">
        <v>658</v>
      </c>
      <c r="B1173" s="3" t="s">
        <v>7159</v>
      </c>
      <c r="C1173" s="1" t="s">
        <v>42</v>
      </c>
      <c r="E1173" s="1" t="s">
        <v>7160</v>
      </c>
      <c r="F1173" s="1" t="s">
        <v>44</v>
      </c>
      <c r="G1173" s="3" t="s">
        <v>7160</v>
      </c>
      <c r="H1173" s="1" t="s">
        <v>1116</v>
      </c>
      <c r="I1173" s="1" t="s">
        <v>7161</v>
      </c>
      <c r="L1173" s="1" t="s">
        <v>898</v>
      </c>
      <c r="N1173" s="1" t="s">
        <v>161</v>
      </c>
      <c r="O1173" s="1" t="s">
        <v>7162</v>
      </c>
      <c r="S1173" s="1" t="s">
        <v>17</v>
      </c>
      <c r="T1173" s="1" t="s">
        <v>17</v>
      </c>
      <c r="V1173" s="1" t="s">
        <v>7163</v>
      </c>
      <c r="Y1173" s="1" t="s">
        <v>44</v>
      </c>
      <c r="Z1173" s="1" t="s">
        <v>17</v>
      </c>
      <c r="AA1173" s="1" t="s">
        <v>44</v>
      </c>
      <c r="AB1173" s="1" t="s">
        <v>17</v>
      </c>
      <c r="AD1173" s="1" t="s">
        <v>17</v>
      </c>
      <c r="AE1173" s="1" t="s">
        <v>17</v>
      </c>
      <c r="AF1173" s="1" t="s">
        <v>17</v>
      </c>
      <c r="AG1173" s="1" t="s">
        <v>17</v>
      </c>
      <c r="AH1173" s="1" t="s">
        <v>17</v>
      </c>
      <c r="AI1173" s="1" t="s">
        <v>17</v>
      </c>
      <c r="AJ1173" s="1" t="s">
        <v>17</v>
      </c>
      <c r="AK1173" s="1" t="s">
        <v>17</v>
      </c>
      <c r="AS1173" s="1" t="s">
        <v>17</v>
      </c>
      <c r="AT1173" s="1" t="s">
        <v>7164</v>
      </c>
      <c r="AU1173" s="1" t="s">
        <v>7165</v>
      </c>
      <c r="AV1173" s="1" t="s">
        <v>7166</v>
      </c>
      <c r="AW1173" s="1" t="s">
        <v>7167</v>
      </c>
      <c r="GR1173" s="1" t="str">
        <f>IF(LEN(UnitDictionaries!$A1173)&gt;0,UnitDictionaries!$A1173,"")</f>
        <v/>
      </c>
      <c r="GS1173" s="1" t="str">
        <f>IF(LEN(Forms!$A1173)&gt;0,Forms!$A1173,"")</f>
        <v/>
      </c>
      <c r="GT1173" s="1" t="str">
        <f>IF(LEN(DataDictionaries!$A1173)&gt;0,DataDictionaries!$A1173,"")</f>
        <v/>
      </c>
    </row>
    <row r="1174" spans="1:202" ht="24.95">
      <c r="A1174" s="3" t="s">
        <v>658</v>
      </c>
      <c r="B1174" s="3" t="s">
        <v>7168</v>
      </c>
      <c r="C1174" s="1" t="s">
        <v>52</v>
      </c>
      <c r="E1174" s="1" t="s">
        <v>7169</v>
      </c>
      <c r="F1174" s="1" t="s">
        <v>44</v>
      </c>
      <c r="G1174" s="3" t="s">
        <v>7169</v>
      </c>
      <c r="H1174" s="1" t="s">
        <v>1116</v>
      </c>
      <c r="I1174" s="1" t="s">
        <v>7170</v>
      </c>
      <c r="L1174" s="1" t="s">
        <v>898</v>
      </c>
      <c r="N1174" s="1" t="s">
        <v>161</v>
      </c>
      <c r="O1174" s="1" t="s">
        <v>7171</v>
      </c>
      <c r="S1174" s="1" t="s">
        <v>17</v>
      </c>
      <c r="T1174" s="1" t="s">
        <v>44</v>
      </c>
      <c r="V1174" s="1" t="s">
        <v>7172</v>
      </c>
      <c r="Y1174" s="1" t="s">
        <v>17</v>
      </c>
      <c r="Z1174" s="1" t="s">
        <v>17</v>
      </c>
      <c r="AA1174" s="1" t="s">
        <v>44</v>
      </c>
      <c r="AB1174" s="1" t="s">
        <v>17</v>
      </c>
      <c r="AD1174" s="1" t="s">
        <v>17</v>
      </c>
      <c r="AE1174" s="1" t="s">
        <v>17</v>
      </c>
      <c r="AF1174" s="1" t="s">
        <v>17</v>
      </c>
      <c r="AG1174" s="1" t="s">
        <v>17</v>
      </c>
      <c r="AH1174" s="1" t="s">
        <v>17</v>
      </c>
      <c r="AI1174" s="1" t="s">
        <v>17</v>
      </c>
      <c r="AJ1174" s="1" t="s">
        <v>17</v>
      </c>
      <c r="AK1174" s="1" t="s">
        <v>17</v>
      </c>
      <c r="AS1174" s="1" t="s">
        <v>17</v>
      </c>
      <c r="AT1174" s="1" t="s">
        <v>7173</v>
      </c>
      <c r="AU1174" s="1" t="s">
        <v>7174</v>
      </c>
      <c r="AV1174" s="1" t="s">
        <v>7175</v>
      </c>
      <c r="AW1174" s="1" t="s">
        <v>7176</v>
      </c>
      <c r="GR1174" s="1" t="str">
        <f>IF(LEN(UnitDictionaries!$A1174)&gt;0,UnitDictionaries!$A1174,"")</f>
        <v/>
      </c>
      <c r="GS1174" s="1" t="str">
        <f>IF(LEN(Forms!$A1174)&gt;0,Forms!$A1174,"")</f>
        <v/>
      </c>
      <c r="GT1174" s="1" t="str">
        <f>IF(LEN(DataDictionaries!$A1174)&gt;0,DataDictionaries!$A1174,"")</f>
        <v/>
      </c>
    </row>
    <row r="1175" spans="1:202" ht="24.95">
      <c r="A1175" s="3" t="s">
        <v>658</v>
      </c>
      <c r="B1175" s="3" t="s">
        <v>1303</v>
      </c>
      <c r="C1175" s="1" t="s">
        <v>57</v>
      </c>
      <c r="E1175" s="1" t="s">
        <v>7177</v>
      </c>
      <c r="F1175" s="1" t="s">
        <v>44</v>
      </c>
      <c r="G1175" s="3" t="s">
        <v>7177</v>
      </c>
      <c r="H1175" s="1" t="s">
        <v>886</v>
      </c>
      <c r="L1175" s="1" t="s">
        <v>887</v>
      </c>
      <c r="N1175" s="1" t="s">
        <v>161</v>
      </c>
      <c r="O1175" s="1" t="s">
        <v>7178</v>
      </c>
      <c r="S1175" s="1" t="s">
        <v>17</v>
      </c>
      <c r="T1175" s="1" t="s">
        <v>44</v>
      </c>
      <c r="V1175" s="1" t="s">
        <v>1306</v>
      </c>
      <c r="Y1175" s="1" t="s">
        <v>17</v>
      </c>
      <c r="Z1175" s="1" t="s">
        <v>44</v>
      </c>
      <c r="AA1175" s="1" t="s">
        <v>44</v>
      </c>
      <c r="AB1175" s="1" t="s">
        <v>17</v>
      </c>
      <c r="AD1175" s="1" t="s">
        <v>17</v>
      </c>
      <c r="AE1175" s="1" t="s">
        <v>44</v>
      </c>
      <c r="AF1175" s="1" t="s">
        <v>17</v>
      </c>
      <c r="AG1175" s="1" t="s">
        <v>17</v>
      </c>
      <c r="AH1175" s="1" t="s">
        <v>17</v>
      </c>
      <c r="AI1175" s="1" t="s">
        <v>17</v>
      </c>
      <c r="AJ1175" s="1" t="s">
        <v>17</v>
      </c>
      <c r="AK1175" s="1" t="s">
        <v>17</v>
      </c>
      <c r="AS1175" s="1" t="s">
        <v>17</v>
      </c>
      <c r="AT1175" s="1" t="s">
        <v>7179</v>
      </c>
      <c r="AU1175" s="1" t="s">
        <v>7180</v>
      </c>
      <c r="AV1175" s="1" t="s">
        <v>7181</v>
      </c>
      <c r="AW1175" s="1" t="s">
        <v>7182</v>
      </c>
      <c r="GR1175" s="1" t="str">
        <f>IF(LEN(UnitDictionaries!$A1175)&gt;0,UnitDictionaries!$A1175,"")</f>
        <v/>
      </c>
      <c r="GS1175" s="1" t="str">
        <f>IF(LEN(Forms!$A1175)&gt;0,Forms!$A1175,"")</f>
        <v/>
      </c>
      <c r="GT1175" s="1" t="str">
        <f>IF(LEN(DataDictionaries!$A1175)&gt;0,DataDictionaries!$A1175,"")</f>
        <v/>
      </c>
    </row>
    <row r="1176" spans="1:202" ht="37.5">
      <c r="A1176" s="4" t="s">
        <v>664</v>
      </c>
      <c r="B1176" s="4" t="s">
        <v>3783</v>
      </c>
      <c r="C1176" s="4" t="s">
        <v>42</v>
      </c>
      <c r="E1176" s="4" t="s">
        <v>7183</v>
      </c>
      <c r="F1176" s="4" t="s">
        <v>44</v>
      </c>
      <c r="G1176" s="4" t="s">
        <v>7183</v>
      </c>
      <c r="H1176" s="4" t="s">
        <v>957</v>
      </c>
      <c r="I1176" s="4" t="s">
        <v>1100</v>
      </c>
      <c r="L1176" s="4" t="s">
        <v>898</v>
      </c>
      <c r="N1176" s="4" t="s">
        <v>161</v>
      </c>
      <c r="O1176" s="4" t="s">
        <v>7184</v>
      </c>
      <c r="S1176" s="4" t="s">
        <v>17</v>
      </c>
      <c r="T1176" s="4" t="s">
        <v>17</v>
      </c>
      <c r="V1176" s="4" t="s">
        <v>7185</v>
      </c>
      <c r="Y1176" s="4" t="s">
        <v>44</v>
      </c>
      <c r="Z1176" s="4" t="s">
        <v>17</v>
      </c>
      <c r="AA1176" s="4" t="s">
        <v>44</v>
      </c>
      <c r="AB1176" s="4" t="s">
        <v>17</v>
      </c>
      <c r="AD1176" s="4" t="s">
        <v>17</v>
      </c>
      <c r="AE1176" s="4" t="s">
        <v>17</v>
      </c>
      <c r="AF1176" s="4" t="s">
        <v>17</v>
      </c>
      <c r="AG1176" s="4" t="s">
        <v>17</v>
      </c>
      <c r="AH1176" s="4" t="s">
        <v>17</v>
      </c>
      <c r="AI1176" s="4" t="s">
        <v>17</v>
      </c>
      <c r="AJ1176" s="4" t="s">
        <v>17</v>
      </c>
      <c r="AK1176" s="4" t="s">
        <v>17</v>
      </c>
      <c r="AS1176" s="4" t="s">
        <v>17</v>
      </c>
      <c r="AT1176" s="4" t="s">
        <v>7186</v>
      </c>
      <c r="AU1176" s="4" t="s">
        <v>7187</v>
      </c>
      <c r="AV1176" s="4" t="s">
        <v>7188</v>
      </c>
      <c r="AW1176" s="4" t="s">
        <v>7189</v>
      </c>
      <c r="GR1176" s="1" t="str">
        <f>IF(LEN(UnitDictionaries!$A1176)&gt;0,UnitDictionaries!$A1176,"")</f>
        <v/>
      </c>
      <c r="GS1176" s="1" t="str">
        <f>IF(LEN(Forms!$A1176)&gt;0,Forms!$A1176,"")</f>
        <v/>
      </c>
      <c r="GT1176" s="1" t="str">
        <f>IF(LEN(DataDictionaries!$A1176)&gt;0,DataDictionaries!$A1176,"")</f>
        <v/>
      </c>
    </row>
    <row r="1177" spans="1:202" ht="24.95">
      <c r="A1177" s="4" t="s">
        <v>664</v>
      </c>
      <c r="B1177" s="4" t="s">
        <v>7190</v>
      </c>
      <c r="C1177" s="4" t="s">
        <v>52</v>
      </c>
      <c r="E1177" s="4" t="s">
        <v>7191</v>
      </c>
      <c r="F1177" s="4" t="s">
        <v>44</v>
      </c>
      <c r="G1177" s="4" t="s">
        <v>7191</v>
      </c>
      <c r="H1177" s="4" t="s">
        <v>1010</v>
      </c>
      <c r="I1177" s="4" t="s">
        <v>7192</v>
      </c>
      <c r="L1177" s="4" t="s">
        <v>898</v>
      </c>
      <c r="N1177" s="4" t="s">
        <v>161</v>
      </c>
      <c r="O1177" s="4" t="s">
        <v>7193</v>
      </c>
      <c r="S1177" s="4" t="s">
        <v>17</v>
      </c>
      <c r="T1177" s="4" t="s">
        <v>17</v>
      </c>
      <c r="V1177" s="4" t="s">
        <v>7194</v>
      </c>
      <c r="Y1177" s="4" t="s">
        <v>17</v>
      </c>
      <c r="Z1177" s="4" t="s">
        <v>17</v>
      </c>
      <c r="AA1177" s="4" t="s">
        <v>44</v>
      </c>
      <c r="AB1177" s="4" t="s">
        <v>17</v>
      </c>
      <c r="AD1177" s="4" t="s">
        <v>17</v>
      </c>
      <c r="AE1177" s="4" t="s">
        <v>17</v>
      </c>
      <c r="AF1177" s="4" t="s">
        <v>17</v>
      </c>
      <c r="AG1177" s="4" t="s">
        <v>17</v>
      </c>
      <c r="AH1177" s="4" t="s">
        <v>17</v>
      </c>
      <c r="AI1177" s="4" t="s">
        <v>17</v>
      </c>
      <c r="AJ1177" s="4" t="s">
        <v>17</v>
      </c>
      <c r="AK1177" s="4" t="s">
        <v>17</v>
      </c>
      <c r="AS1177" s="4" t="s">
        <v>17</v>
      </c>
      <c r="AT1177" s="4" t="s">
        <v>7195</v>
      </c>
      <c r="AU1177" s="4" t="s">
        <v>7196</v>
      </c>
      <c r="AV1177" s="4" t="s">
        <v>7197</v>
      </c>
      <c r="AW1177" s="4" t="s">
        <v>7198</v>
      </c>
      <c r="GR1177" s="1" t="str">
        <f>IF(LEN(UnitDictionaries!$A1177)&gt;0,UnitDictionaries!$A1177,"")</f>
        <v/>
      </c>
      <c r="GS1177" s="1" t="str">
        <f>IF(LEN(Forms!$A1177)&gt;0,Forms!$A1177,"")</f>
        <v/>
      </c>
      <c r="GT1177" s="1" t="str">
        <f>IF(LEN(DataDictionaries!$A1177)&gt;0,DataDictionaries!$A1177,"")</f>
        <v/>
      </c>
    </row>
    <row r="1178" spans="1:202">
      <c r="A1178" s="4" t="s">
        <v>664</v>
      </c>
      <c r="B1178" s="4" t="s">
        <v>3792</v>
      </c>
      <c r="C1178" s="4" t="s">
        <v>57</v>
      </c>
      <c r="E1178" s="4" t="s">
        <v>7199</v>
      </c>
      <c r="F1178" s="4" t="s">
        <v>44</v>
      </c>
      <c r="G1178" s="4" t="s">
        <v>7199</v>
      </c>
      <c r="H1178" s="4" t="s">
        <v>851</v>
      </c>
      <c r="L1178" s="4" t="s">
        <v>844</v>
      </c>
      <c r="N1178" s="4" t="s">
        <v>161</v>
      </c>
      <c r="O1178" s="4" t="s">
        <v>3794</v>
      </c>
      <c r="S1178" s="4" t="s">
        <v>17</v>
      </c>
      <c r="T1178" s="4" t="s">
        <v>17</v>
      </c>
      <c r="V1178" s="4" t="s">
        <v>3794</v>
      </c>
      <c r="Y1178" s="4" t="s">
        <v>17</v>
      </c>
      <c r="Z1178" s="4" t="s">
        <v>17</v>
      </c>
      <c r="AA1178" s="4" t="s">
        <v>44</v>
      </c>
      <c r="AB1178" s="4" t="s">
        <v>17</v>
      </c>
      <c r="AD1178" s="4" t="s">
        <v>17</v>
      </c>
      <c r="AE1178" s="4" t="s">
        <v>17</v>
      </c>
      <c r="AF1178" s="4" t="s">
        <v>17</v>
      </c>
      <c r="AG1178" s="4" t="s">
        <v>17</v>
      </c>
      <c r="AH1178" s="4" t="s">
        <v>17</v>
      </c>
      <c r="AI1178" s="4" t="s">
        <v>17</v>
      </c>
      <c r="AJ1178" s="4" t="s">
        <v>17</v>
      </c>
      <c r="AK1178" s="4" t="s">
        <v>17</v>
      </c>
      <c r="AS1178" s="4" t="s">
        <v>17</v>
      </c>
      <c r="AT1178" s="4" t="s">
        <v>7200</v>
      </c>
      <c r="AU1178" s="4" t="s">
        <v>7201</v>
      </c>
      <c r="AV1178" s="4" t="s">
        <v>7202</v>
      </c>
      <c r="AW1178" s="4" t="s">
        <v>7203</v>
      </c>
      <c r="GR1178" s="1" t="str">
        <f>IF(LEN(UnitDictionaries!$A1178)&gt;0,UnitDictionaries!$A1178,"")</f>
        <v/>
      </c>
      <c r="GS1178" s="1" t="str">
        <f>IF(LEN(Forms!$A1178)&gt;0,Forms!$A1178,"")</f>
        <v/>
      </c>
      <c r="GT1178" s="1" t="str">
        <f>IF(LEN(DataDictionaries!$A1178)&gt;0,DataDictionaries!$A1178,"")</f>
        <v/>
      </c>
    </row>
    <row r="1179" spans="1:202">
      <c r="A1179" s="4" t="s">
        <v>664</v>
      </c>
      <c r="B1179" s="4" t="s">
        <v>3800</v>
      </c>
      <c r="C1179" s="4" t="s">
        <v>63</v>
      </c>
      <c r="E1179" s="4" t="s">
        <v>7204</v>
      </c>
      <c r="F1179" s="4" t="s">
        <v>44</v>
      </c>
      <c r="G1179" s="4" t="s">
        <v>7204</v>
      </c>
      <c r="H1179" s="4" t="s">
        <v>851</v>
      </c>
      <c r="I1179" s="4" t="s">
        <v>3802</v>
      </c>
      <c r="L1179" s="4" t="s">
        <v>898</v>
      </c>
      <c r="N1179" s="4" t="s">
        <v>161</v>
      </c>
      <c r="O1179" s="4" t="s">
        <v>3803</v>
      </c>
      <c r="S1179" s="4" t="s">
        <v>17</v>
      </c>
      <c r="T1179" s="4" t="s">
        <v>17</v>
      </c>
      <c r="V1179" s="4" t="s">
        <v>3804</v>
      </c>
      <c r="Y1179" s="4" t="s">
        <v>17</v>
      </c>
      <c r="Z1179" s="4" t="s">
        <v>17</v>
      </c>
      <c r="AA1179" s="4" t="s">
        <v>44</v>
      </c>
      <c r="AB1179" s="4" t="s">
        <v>17</v>
      </c>
      <c r="AD1179" s="4" t="s">
        <v>17</v>
      </c>
      <c r="AE1179" s="4" t="s">
        <v>17</v>
      </c>
      <c r="AF1179" s="4" t="s">
        <v>17</v>
      </c>
      <c r="AG1179" s="4" t="s">
        <v>17</v>
      </c>
      <c r="AH1179" s="4" t="s">
        <v>17</v>
      </c>
      <c r="AI1179" s="4" t="s">
        <v>17</v>
      </c>
      <c r="AJ1179" s="4" t="s">
        <v>17</v>
      </c>
      <c r="AK1179" s="4" t="s">
        <v>17</v>
      </c>
      <c r="AS1179" s="4" t="s">
        <v>17</v>
      </c>
      <c r="AT1179" s="4" t="s">
        <v>7205</v>
      </c>
      <c r="AU1179" s="4" t="s">
        <v>7206</v>
      </c>
      <c r="AV1179" s="4" t="s">
        <v>7207</v>
      </c>
      <c r="AW1179" s="4" t="s">
        <v>7208</v>
      </c>
      <c r="GR1179" s="1" t="str">
        <f>IF(LEN(UnitDictionaries!$A1179)&gt;0,UnitDictionaries!$A1179,"")</f>
        <v/>
      </c>
      <c r="GS1179" s="1" t="str">
        <f>IF(LEN(Forms!$A1179)&gt;0,Forms!$A1179,"")</f>
        <v/>
      </c>
      <c r="GT1179" s="1" t="str">
        <f>IF(LEN(DataDictionaries!$A1179)&gt;0,DataDictionaries!$A1179,"")</f>
        <v/>
      </c>
    </row>
    <row r="1180" spans="1:202">
      <c r="A1180" s="4" t="s">
        <v>664</v>
      </c>
      <c r="B1180" s="4" t="s">
        <v>3810</v>
      </c>
      <c r="C1180" s="4" t="s">
        <v>68</v>
      </c>
      <c r="E1180" s="4" t="s">
        <v>7209</v>
      </c>
      <c r="F1180" s="4" t="s">
        <v>44</v>
      </c>
      <c r="G1180" s="4" t="s">
        <v>7209</v>
      </c>
      <c r="H1180" s="4" t="s">
        <v>1183</v>
      </c>
      <c r="I1180" s="4" t="s">
        <v>3812</v>
      </c>
      <c r="L1180" s="4" t="s">
        <v>898</v>
      </c>
      <c r="N1180" s="4" t="s">
        <v>161</v>
      </c>
      <c r="O1180" s="4" t="s">
        <v>3813</v>
      </c>
      <c r="S1180" s="4" t="s">
        <v>17</v>
      </c>
      <c r="T1180" s="4" t="s">
        <v>17</v>
      </c>
      <c r="V1180" s="4" t="s">
        <v>3813</v>
      </c>
      <c r="Y1180" s="4" t="s">
        <v>17</v>
      </c>
      <c r="Z1180" s="4" t="s">
        <v>17</v>
      </c>
      <c r="AA1180" s="4" t="s">
        <v>44</v>
      </c>
      <c r="AB1180" s="4" t="s">
        <v>17</v>
      </c>
      <c r="AD1180" s="4" t="s">
        <v>17</v>
      </c>
      <c r="AE1180" s="4" t="s">
        <v>17</v>
      </c>
      <c r="AF1180" s="4" t="s">
        <v>17</v>
      </c>
      <c r="AG1180" s="4" t="s">
        <v>17</v>
      </c>
      <c r="AH1180" s="4" t="s">
        <v>17</v>
      </c>
      <c r="AI1180" s="4" t="s">
        <v>17</v>
      </c>
      <c r="AJ1180" s="4" t="s">
        <v>17</v>
      </c>
      <c r="AK1180" s="4" t="s">
        <v>17</v>
      </c>
      <c r="AS1180" s="4" t="s">
        <v>17</v>
      </c>
      <c r="AT1180" s="4" t="s">
        <v>7210</v>
      </c>
      <c r="AU1180" s="4" t="s">
        <v>7211</v>
      </c>
      <c r="AV1180" s="4" t="s">
        <v>7212</v>
      </c>
      <c r="AW1180" s="4" t="s">
        <v>7213</v>
      </c>
      <c r="GR1180" s="1" t="str">
        <f>IF(LEN(UnitDictionaries!$A1180)&gt;0,UnitDictionaries!$A1180,"")</f>
        <v/>
      </c>
      <c r="GS1180" s="1" t="str">
        <f>IF(LEN(Forms!$A1180)&gt;0,Forms!$A1180,"")</f>
        <v/>
      </c>
      <c r="GT1180" s="1" t="str">
        <f>IF(LEN(DataDictionaries!$A1180)&gt;0,DataDictionaries!$A1180,"")</f>
        <v/>
      </c>
    </row>
    <row r="1181" spans="1:202">
      <c r="A1181" s="4" t="s">
        <v>664</v>
      </c>
      <c r="B1181" s="4" t="s">
        <v>3819</v>
      </c>
      <c r="C1181" s="4" t="s">
        <v>74</v>
      </c>
      <c r="E1181" s="4" t="s">
        <v>7214</v>
      </c>
      <c r="F1181" s="4" t="s">
        <v>44</v>
      </c>
      <c r="G1181" s="4" t="s">
        <v>7214</v>
      </c>
      <c r="H1181" s="4" t="s">
        <v>2051</v>
      </c>
      <c r="K1181" s="4" t="s">
        <v>3821</v>
      </c>
      <c r="L1181" s="4" t="s">
        <v>1324</v>
      </c>
      <c r="N1181" s="4" t="s">
        <v>161</v>
      </c>
      <c r="O1181" s="4" t="s">
        <v>3822</v>
      </c>
      <c r="S1181" s="4" t="s">
        <v>17</v>
      </c>
      <c r="T1181" s="4" t="s">
        <v>44</v>
      </c>
      <c r="V1181" s="4" t="s">
        <v>3822</v>
      </c>
      <c r="Y1181" s="4" t="s">
        <v>17</v>
      </c>
      <c r="Z1181" s="4" t="s">
        <v>17</v>
      </c>
      <c r="AA1181" s="4" t="s">
        <v>44</v>
      </c>
      <c r="AB1181" s="4" t="s">
        <v>17</v>
      </c>
      <c r="AD1181" s="4" t="s">
        <v>17</v>
      </c>
      <c r="AE1181" s="4" t="s">
        <v>17</v>
      </c>
      <c r="AF1181" s="4" t="s">
        <v>17</v>
      </c>
      <c r="AG1181" s="4" t="s">
        <v>17</v>
      </c>
      <c r="AH1181" s="4" t="s">
        <v>17</v>
      </c>
      <c r="AI1181" s="4" t="s">
        <v>17</v>
      </c>
      <c r="AJ1181" s="4" t="s">
        <v>17</v>
      </c>
      <c r="AK1181" s="4" t="s">
        <v>17</v>
      </c>
      <c r="AS1181" s="4" t="s">
        <v>17</v>
      </c>
      <c r="AT1181" s="4" t="s">
        <v>7215</v>
      </c>
      <c r="AU1181" s="4" t="s">
        <v>7216</v>
      </c>
      <c r="AV1181" s="4" t="s">
        <v>7217</v>
      </c>
      <c r="AW1181" s="4" t="s">
        <v>7218</v>
      </c>
      <c r="GR1181" s="1" t="str">
        <f>IF(LEN(UnitDictionaries!$A1181)&gt;0,UnitDictionaries!$A1181,"")</f>
        <v/>
      </c>
      <c r="GS1181" s="1" t="str">
        <f>IF(LEN(Forms!$A1181)&gt;0,Forms!$A1181,"")</f>
        <v/>
      </c>
      <c r="GT1181" s="1" t="str">
        <f>IF(LEN(DataDictionaries!$A1181)&gt;0,DataDictionaries!$A1181,"")</f>
        <v/>
      </c>
    </row>
    <row r="1182" spans="1:202">
      <c r="A1182" s="4" t="s">
        <v>664</v>
      </c>
      <c r="B1182" s="4" t="s">
        <v>3827</v>
      </c>
      <c r="C1182" s="4" t="s">
        <v>78</v>
      </c>
      <c r="E1182" s="4" t="s">
        <v>7219</v>
      </c>
      <c r="F1182" s="4" t="s">
        <v>44</v>
      </c>
      <c r="G1182" s="4" t="s">
        <v>7219</v>
      </c>
      <c r="H1182" s="4" t="s">
        <v>976</v>
      </c>
      <c r="I1182" s="4" t="s">
        <v>3829</v>
      </c>
      <c r="L1182" s="4" t="s">
        <v>898</v>
      </c>
      <c r="N1182" s="4" t="s">
        <v>161</v>
      </c>
      <c r="O1182" s="4" t="s">
        <v>3830</v>
      </c>
      <c r="S1182" s="4" t="s">
        <v>17</v>
      </c>
      <c r="T1182" s="4" t="s">
        <v>44</v>
      </c>
      <c r="V1182" s="4" t="s">
        <v>3831</v>
      </c>
      <c r="Y1182" s="4" t="s">
        <v>17</v>
      </c>
      <c r="Z1182" s="4" t="s">
        <v>17</v>
      </c>
      <c r="AA1182" s="4" t="s">
        <v>44</v>
      </c>
      <c r="AB1182" s="4" t="s">
        <v>17</v>
      </c>
      <c r="AD1182" s="4" t="s">
        <v>17</v>
      </c>
      <c r="AE1182" s="4" t="s">
        <v>17</v>
      </c>
      <c r="AF1182" s="4" t="s">
        <v>17</v>
      </c>
      <c r="AG1182" s="4" t="s">
        <v>17</v>
      </c>
      <c r="AH1182" s="4" t="s">
        <v>17</v>
      </c>
      <c r="AI1182" s="4" t="s">
        <v>17</v>
      </c>
      <c r="AJ1182" s="4" t="s">
        <v>17</v>
      </c>
      <c r="AK1182" s="4" t="s">
        <v>17</v>
      </c>
      <c r="AS1182" s="4" t="s">
        <v>17</v>
      </c>
      <c r="AT1182" s="4" t="s">
        <v>7220</v>
      </c>
      <c r="AU1182" s="4" t="s">
        <v>7221</v>
      </c>
      <c r="AV1182" s="4" t="s">
        <v>7222</v>
      </c>
      <c r="AW1182" s="4" t="s">
        <v>7223</v>
      </c>
      <c r="GR1182" s="1" t="str">
        <f>IF(LEN(UnitDictionaries!$A1182)&gt;0,UnitDictionaries!$A1182,"")</f>
        <v/>
      </c>
      <c r="GS1182" s="1" t="str">
        <f>IF(LEN(Forms!$A1182)&gt;0,Forms!$A1182,"")</f>
        <v/>
      </c>
      <c r="GT1182" s="1" t="str">
        <f>IF(LEN(DataDictionaries!$A1182)&gt;0,DataDictionaries!$A1182,"")</f>
        <v/>
      </c>
    </row>
    <row r="1183" spans="1:202" ht="200.1">
      <c r="A1183" s="4" t="s">
        <v>664</v>
      </c>
      <c r="B1183" s="4" t="s">
        <v>3837</v>
      </c>
      <c r="C1183" s="4" t="s">
        <v>85</v>
      </c>
      <c r="E1183" s="4" t="s">
        <v>7224</v>
      </c>
      <c r="F1183" s="4" t="s">
        <v>44</v>
      </c>
      <c r="G1183" s="4" t="s">
        <v>7224</v>
      </c>
      <c r="H1183" s="4" t="s">
        <v>976</v>
      </c>
      <c r="L1183" s="4" t="s">
        <v>1324</v>
      </c>
      <c r="N1183" s="4" t="s">
        <v>161</v>
      </c>
      <c r="O1183" s="4" t="s">
        <v>3839</v>
      </c>
      <c r="S1183" s="4" t="s">
        <v>17</v>
      </c>
      <c r="T1183" s="4" t="s">
        <v>44</v>
      </c>
      <c r="V1183" s="4" t="s">
        <v>3840</v>
      </c>
      <c r="Y1183" s="4" t="s">
        <v>17</v>
      </c>
      <c r="Z1183" s="4" t="s">
        <v>17</v>
      </c>
      <c r="AA1183" s="4" t="s">
        <v>44</v>
      </c>
      <c r="AB1183" s="4" t="s">
        <v>17</v>
      </c>
      <c r="AD1183" s="4" t="s">
        <v>17</v>
      </c>
      <c r="AE1183" s="4" t="s">
        <v>17</v>
      </c>
      <c r="AF1183" s="4" t="s">
        <v>17</v>
      </c>
      <c r="AG1183" s="4" t="s">
        <v>17</v>
      </c>
      <c r="AH1183" s="4" t="s">
        <v>17</v>
      </c>
      <c r="AI1183" s="4" t="s">
        <v>17</v>
      </c>
      <c r="AJ1183" s="4" t="s">
        <v>17</v>
      </c>
      <c r="AK1183" s="4" t="s">
        <v>44</v>
      </c>
      <c r="AP1183" s="4" t="s">
        <v>889</v>
      </c>
      <c r="AS1183" s="4" t="s">
        <v>17</v>
      </c>
      <c r="AT1183" s="4" t="s">
        <v>7225</v>
      </c>
      <c r="AU1183" s="4" t="s">
        <v>7226</v>
      </c>
      <c r="AV1183" s="4" t="s">
        <v>7227</v>
      </c>
      <c r="AW1183" s="4" t="s">
        <v>7228</v>
      </c>
      <c r="GR1183" s="1" t="str">
        <f>IF(LEN(UnitDictionaries!$A1183)&gt;0,UnitDictionaries!$A1183,"")</f>
        <v/>
      </c>
      <c r="GS1183" s="1" t="str">
        <f>IF(LEN(Forms!$A1183)&gt;0,Forms!$A1183,"")</f>
        <v/>
      </c>
      <c r="GT1183" s="1" t="str">
        <f>IF(LEN(DataDictionaries!$A1183)&gt;0,DataDictionaries!$A1183,"")</f>
        <v/>
      </c>
    </row>
    <row r="1184" spans="1:202">
      <c r="A1184" s="4" t="s">
        <v>664</v>
      </c>
      <c r="B1184" s="4" t="s">
        <v>3846</v>
      </c>
      <c r="C1184" s="4" t="s">
        <v>91</v>
      </c>
      <c r="E1184" s="4" t="s">
        <v>7229</v>
      </c>
      <c r="F1184" s="4" t="s">
        <v>44</v>
      </c>
      <c r="G1184" s="4" t="s">
        <v>7229</v>
      </c>
      <c r="H1184" s="4" t="s">
        <v>3848</v>
      </c>
      <c r="I1184" s="4" t="s">
        <v>3849</v>
      </c>
      <c r="L1184" s="4" t="s">
        <v>898</v>
      </c>
      <c r="N1184" s="4" t="s">
        <v>161</v>
      </c>
      <c r="O1184" s="4" t="s">
        <v>3850</v>
      </c>
      <c r="S1184" s="4" t="s">
        <v>17</v>
      </c>
      <c r="T1184" s="4" t="s">
        <v>44</v>
      </c>
      <c r="V1184" s="4" t="s">
        <v>3850</v>
      </c>
      <c r="Y1184" s="4" t="s">
        <v>17</v>
      </c>
      <c r="Z1184" s="4" t="s">
        <v>17</v>
      </c>
      <c r="AA1184" s="4" t="s">
        <v>44</v>
      </c>
      <c r="AB1184" s="4" t="s">
        <v>17</v>
      </c>
      <c r="AD1184" s="4" t="s">
        <v>17</v>
      </c>
      <c r="AE1184" s="4" t="s">
        <v>17</v>
      </c>
      <c r="AF1184" s="4" t="s">
        <v>17</v>
      </c>
      <c r="AG1184" s="4" t="s">
        <v>17</v>
      </c>
      <c r="AH1184" s="4" t="s">
        <v>17</v>
      </c>
      <c r="AI1184" s="4" t="s">
        <v>17</v>
      </c>
      <c r="AJ1184" s="4" t="s">
        <v>17</v>
      </c>
      <c r="AK1184" s="4" t="s">
        <v>17</v>
      </c>
      <c r="AS1184" s="4" t="s">
        <v>17</v>
      </c>
      <c r="AT1184" s="4" t="s">
        <v>7230</v>
      </c>
      <c r="AU1184" s="4" t="s">
        <v>7231</v>
      </c>
      <c r="AV1184" s="4" t="s">
        <v>7232</v>
      </c>
      <c r="AW1184" s="4" t="s">
        <v>7233</v>
      </c>
      <c r="GR1184" s="1" t="str">
        <f>IF(LEN(UnitDictionaries!$A1184)&gt;0,UnitDictionaries!$A1184,"")</f>
        <v/>
      </c>
      <c r="GS1184" s="1" t="str">
        <f>IF(LEN(Forms!$A1184)&gt;0,Forms!$A1184,"")</f>
        <v/>
      </c>
      <c r="GT1184" s="1" t="str">
        <f>IF(LEN(DataDictionaries!$A1184)&gt;0,DataDictionaries!$A1184,"")</f>
        <v/>
      </c>
    </row>
    <row r="1185" spans="1:202">
      <c r="A1185" s="4" t="s">
        <v>664</v>
      </c>
      <c r="B1185" s="4" t="s">
        <v>3864</v>
      </c>
      <c r="C1185" s="4" t="s">
        <v>1219</v>
      </c>
      <c r="E1185" s="4" t="s">
        <v>7234</v>
      </c>
      <c r="F1185" s="4" t="s">
        <v>44</v>
      </c>
      <c r="G1185" s="4" t="s">
        <v>7234</v>
      </c>
      <c r="H1185" s="4" t="s">
        <v>886</v>
      </c>
      <c r="L1185" s="4" t="s">
        <v>887</v>
      </c>
      <c r="N1185" s="4" t="s">
        <v>161</v>
      </c>
      <c r="O1185" s="4" t="s">
        <v>3866</v>
      </c>
      <c r="S1185" s="4" t="s">
        <v>17</v>
      </c>
      <c r="T1185" s="4" t="s">
        <v>44</v>
      </c>
      <c r="V1185" s="4" t="s">
        <v>3866</v>
      </c>
      <c r="Y1185" s="4" t="s">
        <v>17</v>
      </c>
      <c r="Z1185" s="4" t="s">
        <v>44</v>
      </c>
      <c r="AA1185" s="4" t="s">
        <v>44</v>
      </c>
      <c r="AB1185" s="4" t="s">
        <v>17</v>
      </c>
      <c r="AD1185" s="4" t="s">
        <v>17</v>
      </c>
      <c r="AE1185" s="4" t="s">
        <v>17</v>
      </c>
      <c r="AF1185" s="4" t="s">
        <v>17</v>
      </c>
      <c r="AG1185" s="4" t="s">
        <v>17</v>
      </c>
      <c r="AH1185" s="4" t="s">
        <v>17</v>
      </c>
      <c r="AI1185" s="4" t="s">
        <v>17</v>
      </c>
      <c r="AJ1185" s="4" t="s">
        <v>17</v>
      </c>
      <c r="AK1185" s="4" t="s">
        <v>17</v>
      </c>
      <c r="AS1185" s="4" t="s">
        <v>17</v>
      </c>
      <c r="AT1185" s="4" t="s">
        <v>7235</v>
      </c>
      <c r="AU1185" s="4" t="s">
        <v>7236</v>
      </c>
      <c r="AV1185" s="4" t="s">
        <v>7237</v>
      </c>
      <c r="AW1185" s="4" t="s">
        <v>7238</v>
      </c>
      <c r="GR1185" s="1" t="str">
        <f>IF(LEN(UnitDictionaries!$A1185)&gt;0,UnitDictionaries!$A1185,"")</f>
        <v/>
      </c>
      <c r="GS1185" s="1" t="str">
        <f>IF(LEN(Forms!$A1185)&gt;0,Forms!$A1185,"")</f>
        <v/>
      </c>
      <c r="GT1185" s="1" t="str">
        <f>IF(LEN(DataDictionaries!$A1185)&gt;0,DataDictionaries!$A1185,"")</f>
        <v/>
      </c>
    </row>
    <row r="1186" spans="1:202">
      <c r="A1186" s="4" t="s">
        <v>664</v>
      </c>
      <c r="B1186" s="4" t="s">
        <v>6832</v>
      </c>
      <c r="C1186" s="4" t="s">
        <v>1229</v>
      </c>
      <c r="E1186" s="4" t="s">
        <v>7239</v>
      </c>
      <c r="F1186" s="4" t="s">
        <v>44</v>
      </c>
      <c r="G1186" s="4" t="s">
        <v>7239</v>
      </c>
      <c r="H1186" s="4" t="s">
        <v>42</v>
      </c>
      <c r="L1186" s="4" t="s">
        <v>1090</v>
      </c>
      <c r="N1186" s="4" t="s">
        <v>161</v>
      </c>
      <c r="O1186" s="4" t="s">
        <v>7240</v>
      </c>
      <c r="S1186" s="4" t="s">
        <v>17</v>
      </c>
      <c r="T1186" s="4" t="s">
        <v>44</v>
      </c>
      <c r="V1186" s="4" t="s">
        <v>6835</v>
      </c>
      <c r="Y1186" s="4" t="s">
        <v>17</v>
      </c>
      <c r="Z1186" s="4" t="s">
        <v>17</v>
      </c>
      <c r="AA1186" s="4" t="s">
        <v>44</v>
      </c>
      <c r="AB1186" s="4" t="s">
        <v>17</v>
      </c>
      <c r="AD1186" s="4" t="s">
        <v>17</v>
      </c>
      <c r="AE1186" s="4" t="s">
        <v>17</v>
      </c>
      <c r="AF1186" s="4" t="s">
        <v>17</v>
      </c>
      <c r="AG1186" s="4" t="s">
        <v>17</v>
      </c>
      <c r="AH1186" s="4" t="s">
        <v>17</v>
      </c>
      <c r="AI1186" s="4" t="s">
        <v>17</v>
      </c>
      <c r="AJ1186" s="4" t="s">
        <v>17</v>
      </c>
      <c r="AK1186" s="4" t="s">
        <v>17</v>
      </c>
      <c r="AS1186" s="4" t="s">
        <v>17</v>
      </c>
      <c r="AT1186" s="4" t="s">
        <v>7241</v>
      </c>
      <c r="AU1186" s="4" t="s">
        <v>7242</v>
      </c>
      <c r="AV1186" s="4" t="s">
        <v>7243</v>
      </c>
      <c r="AW1186" s="4" t="s">
        <v>7244</v>
      </c>
      <c r="GR1186" s="1" t="str">
        <f>IF(LEN(UnitDictionaries!$A1186)&gt;0,UnitDictionaries!$A1186,"")</f>
        <v/>
      </c>
      <c r="GS1186" s="1" t="str">
        <f>IF(LEN(Forms!$A1186)&gt;0,Forms!$A1186,"")</f>
        <v/>
      </c>
      <c r="GT1186" s="1" t="str">
        <f>IF(LEN(DataDictionaries!$A1186)&gt;0,DataDictionaries!$A1186,"")</f>
        <v/>
      </c>
    </row>
    <row r="1187" spans="1:202">
      <c r="A1187" s="4" t="s">
        <v>664</v>
      </c>
      <c r="B1187" s="4" t="s">
        <v>3873</v>
      </c>
      <c r="C1187" s="4" t="s">
        <v>97</v>
      </c>
      <c r="E1187" s="4" t="s">
        <v>7245</v>
      </c>
      <c r="F1187" s="4" t="s">
        <v>44</v>
      </c>
      <c r="G1187" s="4" t="s">
        <v>7245</v>
      </c>
      <c r="H1187" s="4" t="s">
        <v>886</v>
      </c>
      <c r="L1187" s="4" t="s">
        <v>887</v>
      </c>
      <c r="N1187" s="4" t="s">
        <v>161</v>
      </c>
      <c r="O1187" s="4" t="s">
        <v>3875</v>
      </c>
      <c r="S1187" s="4" t="s">
        <v>17</v>
      </c>
      <c r="T1187" s="4" t="s">
        <v>44</v>
      </c>
      <c r="V1187" s="4" t="s">
        <v>3875</v>
      </c>
      <c r="Y1187" s="4" t="s">
        <v>17</v>
      </c>
      <c r="Z1187" s="4" t="s">
        <v>44</v>
      </c>
      <c r="AA1187" s="4" t="s">
        <v>44</v>
      </c>
      <c r="AB1187" s="4" t="s">
        <v>17</v>
      </c>
      <c r="AD1187" s="4" t="s">
        <v>17</v>
      </c>
      <c r="AE1187" s="4" t="s">
        <v>17</v>
      </c>
      <c r="AF1187" s="4" t="s">
        <v>17</v>
      </c>
      <c r="AG1187" s="4" t="s">
        <v>17</v>
      </c>
      <c r="AH1187" s="4" t="s">
        <v>17</v>
      </c>
      <c r="AI1187" s="4" t="s">
        <v>17</v>
      </c>
      <c r="AJ1187" s="4" t="s">
        <v>17</v>
      </c>
      <c r="AK1187" s="4" t="s">
        <v>17</v>
      </c>
      <c r="AS1187" s="4" t="s">
        <v>17</v>
      </c>
      <c r="AT1187" s="4" t="s">
        <v>7246</v>
      </c>
      <c r="AU1187" s="4" t="s">
        <v>7247</v>
      </c>
      <c r="AV1187" s="4" t="s">
        <v>7248</v>
      </c>
      <c r="AW1187" s="4" t="s">
        <v>7249</v>
      </c>
      <c r="GR1187" s="1" t="str">
        <f>IF(LEN(UnitDictionaries!$A1187)&gt;0,UnitDictionaries!$A1187,"")</f>
        <v/>
      </c>
      <c r="GS1187" s="1" t="str">
        <f>IF(LEN(Forms!$A1187)&gt;0,Forms!$A1187,"")</f>
        <v/>
      </c>
      <c r="GT1187" s="1" t="str">
        <f>IF(LEN(DataDictionaries!$A1187)&gt;0,DataDictionaries!$A1187,"")</f>
        <v/>
      </c>
    </row>
    <row r="1188" spans="1:202" ht="24.95">
      <c r="A1188" s="4" t="s">
        <v>664</v>
      </c>
      <c r="B1188" s="4" t="s">
        <v>3881</v>
      </c>
      <c r="C1188" s="4" t="s">
        <v>103</v>
      </c>
      <c r="E1188" s="4" t="s">
        <v>7250</v>
      </c>
      <c r="F1188" s="4" t="s">
        <v>44</v>
      </c>
      <c r="G1188" s="4" t="s">
        <v>7250</v>
      </c>
      <c r="H1188" s="4" t="s">
        <v>2051</v>
      </c>
      <c r="I1188" s="4" t="s">
        <v>3883</v>
      </c>
      <c r="L1188" s="4" t="s">
        <v>898</v>
      </c>
      <c r="N1188" s="4" t="s">
        <v>161</v>
      </c>
      <c r="O1188" s="4" t="s">
        <v>3884</v>
      </c>
      <c r="S1188" s="4" t="s">
        <v>17</v>
      </c>
      <c r="T1188" s="4" t="s">
        <v>44</v>
      </c>
      <c r="V1188" s="4" t="s">
        <v>3884</v>
      </c>
      <c r="Y1188" s="4" t="s">
        <v>17</v>
      </c>
      <c r="Z1188" s="4" t="s">
        <v>17</v>
      </c>
      <c r="AA1188" s="4" t="s">
        <v>44</v>
      </c>
      <c r="AB1188" s="4" t="s">
        <v>17</v>
      </c>
      <c r="AD1188" s="4" t="s">
        <v>17</v>
      </c>
      <c r="AE1188" s="4" t="s">
        <v>17</v>
      </c>
      <c r="AF1188" s="4" t="s">
        <v>17</v>
      </c>
      <c r="AG1188" s="4" t="s">
        <v>17</v>
      </c>
      <c r="AH1188" s="4" t="s">
        <v>17</v>
      </c>
      <c r="AI1188" s="4" t="s">
        <v>17</v>
      </c>
      <c r="AJ1188" s="4" t="s">
        <v>17</v>
      </c>
      <c r="AK1188" s="4" t="s">
        <v>17</v>
      </c>
      <c r="AS1188" s="4" t="s">
        <v>17</v>
      </c>
      <c r="AT1188" s="4" t="s">
        <v>7251</v>
      </c>
      <c r="AU1188" s="4" t="s">
        <v>7252</v>
      </c>
      <c r="AV1188" s="4" t="s">
        <v>7253</v>
      </c>
      <c r="AW1188" s="4" t="s">
        <v>7254</v>
      </c>
      <c r="GR1188" s="1" t="str">
        <f>IF(LEN(UnitDictionaries!$A1188)&gt;0,UnitDictionaries!$A1188,"")</f>
        <v/>
      </c>
      <c r="GS1188" s="1" t="str">
        <f>IF(LEN(Forms!$A1188)&gt;0,Forms!$A1188,"")</f>
        <v/>
      </c>
      <c r="GT1188" s="1" t="str">
        <f>IF(LEN(DataDictionaries!$A1188)&gt;0,DataDictionaries!$A1188,"")</f>
        <v/>
      </c>
    </row>
    <row r="1189" spans="1:202" ht="24.95">
      <c r="A1189" s="4" t="s">
        <v>664</v>
      </c>
      <c r="B1189" s="4" t="s">
        <v>1918</v>
      </c>
      <c r="C1189" s="4" t="s">
        <v>109</v>
      </c>
      <c r="E1189" s="4" t="s">
        <v>7255</v>
      </c>
      <c r="F1189" s="4" t="s">
        <v>44</v>
      </c>
      <c r="G1189" s="4" t="s">
        <v>7255</v>
      </c>
      <c r="H1189" s="4" t="s">
        <v>1069</v>
      </c>
      <c r="I1189" s="4" t="s">
        <v>7256</v>
      </c>
      <c r="L1189" s="4" t="s">
        <v>898</v>
      </c>
      <c r="N1189" s="4" t="s">
        <v>161</v>
      </c>
      <c r="O1189" s="4" t="s">
        <v>7257</v>
      </c>
      <c r="S1189" s="4" t="s">
        <v>17</v>
      </c>
      <c r="T1189" s="4" t="s">
        <v>17</v>
      </c>
      <c r="V1189" s="4" t="s">
        <v>1456</v>
      </c>
      <c r="Y1189" s="4" t="s">
        <v>17</v>
      </c>
      <c r="Z1189" s="4" t="s">
        <v>17</v>
      </c>
      <c r="AA1189" s="4" t="s">
        <v>44</v>
      </c>
      <c r="AB1189" s="4" t="s">
        <v>17</v>
      </c>
      <c r="AD1189" s="4" t="s">
        <v>17</v>
      </c>
      <c r="AE1189" s="4" t="s">
        <v>17</v>
      </c>
      <c r="AF1189" s="4" t="s">
        <v>17</v>
      </c>
      <c r="AG1189" s="4" t="s">
        <v>17</v>
      </c>
      <c r="AH1189" s="4" t="s">
        <v>17</v>
      </c>
      <c r="AI1189" s="4" t="s">
        <v>17</v>
      </c>
      <c r="AJ1189" s="4" t="s">
        <v>17</v>
      </c>
      <c r="AK1189" s="4" t="s">
        <v>17</v>
      </c>
      <c r="AS1189" s="4" t="s">
        <v>17</v>
      </c>
      <c r="AT1189" s="4" t="s">
        <v>7258</v>
      </c>
      <c r="AU1189" s="4" t="s">
        <v>7259</v>
      </c>
      <c r="AV1189" s="4" t="s">
        <v>7260</v>
      </c>
      <c r="AW1189" s="4" t="s">
        <v>7261</v>
      </c>
      <c r="GR1189" s="1" t="str">
        <f>IF(LEN(UnitDictionaries!$A1189)&gt;0,UnitDictionaries!$A1189,"")</f>
        <v/>
      </c>
      <c r="GS1189" s="1" t="str">
        <f>IF(LEN(Forms!$A1189)&gt;0,Forms!$A1189,"")</f>
        <v/>
      </c>
      <c r="GT1189" s="1" t="str">
        <f>IF(LEN(DataDictionaries!$A1189)&gt;0,DataDictionaries!$A1189,"")</f>
        <v/>
      </c>
    </row>
    <row r="1190" spans="1:202">
      <c r="A1190" s="4" t="s">
        <v>664</v>
      </c>
      <c r="B1190" s="4" t="s">
        <v>3926</v>
      </c>
      <c r="C1190" s="4" t="s">
        <v>115</v>
      </c>
      <c r="E1190" s="4" t="s">
        <v>7262</v>
      </c>
      <c r="F1190" s="4" t="s">
        <v>44</v>
      </c>
      <c r="G1190" s="4" t="s">
        <v>7262</v>
      </c>
      <c r="H1190" s="4" t="s">
        <v>886</v>
      </c>
      <c r="L1190" s="4" t="s">
        <v>887</v>
      </c>
      <c r="N1190" s="4" t="s">
        <v>161</v>
      </c>
      <c r="O1190" s="4" t="s">
        <v>3928</v>
      </c>
      <c r="S1190" s="4" t="s">
        <v>17</v>
      </c>
      <c r="T1190" s="4" t="s">
        <v>17</v>
      </c>
      <c r="V1190" s="4" t="s">
        <v>7263</v>
      </c>
      <c r="Y1190" s="4" t="s">
        <v>17</v>
      </c>
      <c r="Z1190" s="4" t="s">
        <v>44</v>
      </c>
      <c r="AA1190" s="4" t="s">
        <v>44</v>
      </c>
      <c r="AB1190" s="4" t="s">
        <v>17</v>
      </c>
      <c r="AD1190" s="4" t="s">
        <v>17</v>
      </c>
      <c r="AE1190" s="4" t="s">
        <v>17</v>
      </c>
      <c r="AF1190" s="4" t="s">
        <v>17</v>
      </c>
      <c r="AG1190" s="4" t="s">
        <v>17</v>
      </c>
      <c r="AH1190" s="4" t="s">
        <v>17</v>
      </c>
      <c r="AI1190" s="4" t="s">
        <v>17</v>
      </c>
      <c r="AJ1190" s="4" t="s">
        <v>17</v>
      </c>
      <c r="AK1190" s="4" t="s">
        <v>17</v>
      </c>
      <c r="AS1190" s="4" t="s">
        <v>17</v>
      </c>
      <c r="AT1190" s="4" t="s">
        <v>7264</v>
      </c>
      <c r="AU1190" s="4" t="s">
        <v>7265</v>
      </c>
      <c r="AV1190" s="4" t="s">
        <v>7266</v>
      </c>
      <c r="AW1190" s="4" t="s">
        <v>7267</v>
      </c>
      <c r="GR1190" s="1" t="str">
        <f>IF(LEN(UnitDictionaries!$A1190)&gt;0,UnitDictionaries!$A1190,"")</f>
        <v/>
      </c>
      <c r="GS1190" s="1" t="str">
        <f>IF(LEN(Forms!$A1190)&gt;0,Forms!$A1190,"")</f>
        <v/>
      </c>
      <c r="GT1190" s="1" t="str">
        <f>IF(LEN(DataDictionaries!$A1190)&gt;0,DataDictionaries!$A1190,"")</f>
        <v/>
      </c>
    </row>
    <row r="1191" spans="1:202" ht="200.1">
      <c r="A1191" s="4" t="s">
        <v>664</v>
      </c>
      <c r="B1191" s="4" t="s">
        <v>3934</v>
      </c>
      <c r="C1191" s="4" t="s">
        <v>120</v>
      </c>
      <c r="E1191" s="4" t="s">
        <v>7268</v>
      </c>
      <c r="F1191" s="4" t="s">
        <v>44</v>
      </c>
      <c r="G1191" s="4" t="s">
        <v>7268</v>
      </c>
      <c r="H1191" s="4" t="s">
        <v>1069</v>
      </c>
      <c r="I1191" s="4" t="s">
        <v>7269</v>
      </c>
      <c r="L1191" s="4" t="s">
        <v>898</v>
      </c>
      <c r="N1191" s="4" t="s">
        <v>161</v>
      </c>
      <c r="O1191" s="4" t="s">
        <v>3937</v>
      </c>
      <c r="S1191" s="4" t="s">
        <v>17</v>
      </c>
      <c r="T1191" s="4" t="s">
        <v>17</v>
      </c>
      <c r="U1191" s="4" t="s">
        <v>7270</v>
      </c>
      <c r="V1191" s="4" t="s">
        <v>3939</v>
      </c>
      <c r="Y1191" s="4" t="s">
        <v>17</v>
      </c>
      <c r="Z1191" s="4" t="s">
        <v>17</v>
      </c>
      <c r="AA1191" s="4" t="s">
        <v>44</v>
      </c>
      <c r="AB1191" s="4" t="s">
        <v>17</v>
      </c>
      <c r="AD1191" s="4" t="s">
        <v>17</v>
      </c>
      <c r="AE1191" s="4" t="s">
        <v>17</v>
      </c>
      <c r="AF1191" s="4" t="s">
        <v>17</v>
      </c>
      <c r="AG1191" s="4" t="s">
        <v>17</v>
      </c>
      <c r="AH1191" s="4" t="s">
        <v>17</v>
      </c>
      <c r="AI1191" s="4" t="s">
        <v>17</v>
      </c>
      <c r="AJ1191" s="4" t="s">
        <v>17</v>
      </c>
      <c r="AK1191" s="4" t="s">
        <v>44</v>
      </c>
      <c r="AP1191" s="4" t="s">
        <v>889</v>
      </c>
      <c r="AS1191" s="4" t="s">
        <v>17</v>
      </c>
      <c r="AT1191" s="4" t="s">
        <v>7271</v>
      </c>
      <c r="AU1191" s="4" t="s">
        <v>7272</v>
      </c>
      <c r="AV1191" s="4" t="s">
        <v>7273</v>
      </c>
      <c r="AW1191" s="4" t="s">
        <v>7274</v>
      </c>
      <c r="GR1191" s="1" t="str">
        <f>IF(LEN(UnitDictionaries!$A1191)&gt;0,UnitDictionaries!$A1191,"")</f>
        <v/>
      </c>
      <c r="GS1191" s="1" t="str">
        <f>IF(LEN(Forms!$A1191)&gt;0,Forms!$A1191,"")</f>
        <v/>
      </c>
      <c r="GT1191" s="1" t="str">
        <f>IF(LEN(DataDictionaries!$A1191)&gt;0,DataDictionaries!$A1191,"")</f>
        <v/>
      </c>
    </row>
    <row r="1192" spans="1:202" ht="200.1">
      <c r="A1192" s="4" t="s">
        <v>664</v>
      </c>
      <c r="B1192" s="4" t="s">
        <v>1909</v>
      </c>
      <c r="C1192" s="4" t="s">
        <v>125</v>
      </c>
      <c r="E1192" s="4" t="s">
        <v>7275</v>
      </c>
      <c r="F1192" s="4" t="s">
        <v>44</v>
      </c>
      <c r="G1192" s="4" t="s">
        <v>7275</v>
      </c>
      <c r="H1192" s="4" t="s">
        <v>1069</v>
      </c>
      <c r="I1192" s="4" t="s">
        <v>7276</v>
      </c>
      <c r="L1192" s="4" t="s">
        <v>898</v>
      </c>
      <c r="N1192" s="4" t="s">
        <v>161</v>
      </c>
      <c r="O1192" s="4" t="s">
        <v>3947</v>
      </c>
      <c r="S1192" s="4" t="s">
        <v>17</v>
      </c>
      <c r="T1192" s="4" t="s">
        <v>17</v>
      </c>
      <c r="U1192" s="4" t="s">
        <v>7270</v>
      </c>
      <c r="V1192" s="4" t="s">
        <v>3947</v>
      </c>
      <c r="Y1192" s="4" t="s">
        <v>17</v>
      </c>
      <c r="Z1192" s="4" t="s">
        <v>17</v>
      </c>
      <c r="AA1192" s="4" t="s">
        <v>44</v>
      </c>
      <c r="AB1192" s="4" t="s">
        <v>17</v>
      </c>
      <c r="AD1192" s="4" t="s">
        <v>17</v>
      </c>
      <c r="AE1192" s="4" t="s">
        <v>17</v>
      </c>
      <c r="AF1192" s="4" t="s">
        <v>17</v>
      </c>
      <c r="AG1192" s="4" t="s">
        <v>17</v>
      </c>
      <c r="AH1192" s="4" t="s">
        <v>17</v>
      </c>
      <c r="AI1192" s="4" t="s">
        <v>17</v>
      </c>
      <c r="AJ1192" s="4" t="s">
        <v>17</v>
      </c>
      <c r="AK1192" s="4" t="s">
        <v>44</v>
      </c>
      <c r="AP1192" s="4" t="s">
        <v>889</v>
      </c>
      <c r="AS1192" s="4" t="s">
        <v>17</v>
      </c>
      <c r="AT1192" s="4" t="s">
        <v>7277</v>
      </c>
      <c r="AU1192" s="4" t="s">
        <v>7278</v>
      </c>
      <c r="AV1192" s="4" t="s">
        <v>7279</v>
      </c>
      <c r="AW1192" s="4" t="s">
        <v>7280</v>
      </c>
      <c r="GR1192" s="1" t="str">
        <f>IF(LEN(UnitDictionaries!$A1192)&gt;0,UnitDictionaries!$A1192,"")</f>
        <v/>
      </c>
      <c r="GS1192" s="1" t="str">
        <f>IF(LEN(Forms!$A1192)&gt;0,Forms!$A1192,"")</f>
        <v/>
      </c>
      <c r="GT1192" s="1" t="str">
        <f>IF(LEN(DataDictionaries!$A1192)&gt;0,DataDictionaries!$A1192,"")</f>
        <v/>
      </c>
    </row>
    <row r="1193" spans="1:202" ht="200.1">
      <c r="A1193" s="4" t="s">
        <v>664</v>
      </c>
      <c r="B1193" s="4" t="s">
        <v>3953</v>
      </c>
      <c r="C1193" s="4" t="s">
        <v>132</v>
      </c>
      <c r="E1193" s="4" t="s">
        <v>7281</v>
      </c>
      <c r="F1193" s="4" t="s">
        <v>44</v>
      </c>
      <c r="G1193" s="4" t="s">
        <v>7281</v>
      </c>
      <c r="H1193" s="4" t="s">
        <v>976</v>
      </c>
      <c r="L1193" s="4" t="s">
        <v>1324</v>
      </c>
      <c r="N1193" s="4" t="s">
        <v>161</v>
      </c>
      <c r="O1193" s="4" t="s">
        <v>3955</v>
      </c>
      <c r="S1193" s="4" t="s">
        <v>17</v>
      </c>
      <c r="T1193" s="4" t="s">
        <v>17</v>
      </c>
      <c r="V1193" s="4" t="s">
        <v>3955</v>
      </c>
      <c r="Y1193" s="4" t="s">
        <v>17</v>
      </c>
      <c r="Z1193" s="4" t="s">
        <v>17</v>
      </c>
      <c r="AA1193" s="4" t="s">
        <v>44</v>
      </c>
      <c r="AB1193" s="4" t="s">
        <v>17</v>
      </c>
      <c r="AD1193" s="4" t="s">
        <v>17</v>
      </c>
      <c r="AE1193" s="4" t="s">
        <v>17</v>
      </c>
      <c r="AF1193" s="4" t="s">
        <v>17</v>
      </c>
      <c r="AG1193" s="4" t="s">
        <v>17</v>
      </c>
      <c r="AH1193" s="4" t="s">
        <v>17</v>
      </c>
      <c r="AI1193" s="4" t="s">
        <v>17</v>
      </c>
      <c r="AJ1193" s="4" t="s">
        <v>17</v>
      </c>
      <c r="AK1193" s="4" t="s">
        <v>44</v>
      </c>
      <c r="AP1193" s="4" t="s">
        <v>889</v>
      </c>
      <c r="AS1193" s="4" t="s">
        <v>17</v>
      </c>
      <c r="AT1193" s="4" t="s">
        <v>7282</v>
      </c>
      <c r="AU1193" s="4" t="s">
        <v>7283</v>
      </c>
      <c r="AV1193" s="4" t="s">
        <v>7284</v>
      </c>
      <c r="AW1193" s="4" t="s">
        <v>7285</v>
      </c>
      <c r="GR1193" s="1" t="str">
        <f>IF(LEN(UnitDictionaries!$A1193)&gt;0,UnitDictionaries!$A1193,"")</f>
        <v/>
      </c>
      <c r="GS1193" s="1" t="str">
        <f>IF(LEN(Forms!$A1193)&gt;0,Forms!$A1193,"")</f>
        <v/>
      </c>
      <c r="GT1193" s="1" t="str">
        <f>IF(LEN(DataDictionaries!$A1193)&gt;0,DataDictionaries!$A1193,"")</f>
        <v/>
      </c>
    </row>
    <row r="1194" spans="1:202" ht="200.1">
      <c r="A1194" s="4" t="s">
        <v>664</v>
      </c>
      <c r="B1194" s="4" t="s">
        <v>3961</v>
      </c>
      <c r="C1194" s="4" t="s">
        <v>137</v>
      </c>
      <c r="E1194" s="4" t="s">
        <v>7286</v>
      </c>
      <c r="F1194" s="4" t="s">
        <v>44</v>
      </c>
      <c r="G1194" s="4" t="s">
        <v>7286</v>
      </c>
      <c r="H1194" s="4" t="s">
        <v>976</v>
      </c>
      <c r="L1194" s="4" t="s">
        <v>1324</v>
      </c>
      <c r="N1194" s="4" t="s">
        <v>161</v>
      </c>
      <c r="O1194" s="4" t="s">
        <v>3955</v>
      </c>
      <c r="S1194" s="4" t="s">
        <v>17</v>
      </c>
      <c r="T1194" s="4" t="s">
        <v>17</v>
      </c>
      <c r="V1194" s="4" t="s">
        <v>3955</v>
      </c>
      <c r="Y1194" s="4" t="s">
        <v>17</v>
      </c>
      <c r="Z1194" s="4" t="s">
        <v>17</v>
      </c>
      <c r="AA1194" s="4" t="s">
        <v>44</v>
      </c>
      <c r="AB1194" s="4" t="s">
        <v>17</v>
      </c>
      <c r="AD1194" s="4" t="s">
        <v>17</v>
      </c>
      <c r="AE1194" s="4" t="s">
        <v>17</v>
      </c>
      <c r="AF1194" s="4" t="s">
        <v>17</v>
      </c>
      <c r="AG1194" s="4" t="s">
        <v>17</v>
      </c>
      <c r="AH1194" s="4" t="s">
        <v>17</v>
      </c>
      <c r="AI1194" s="4" t="s">
        <v>17</v>
      </c>
      <c r="AJ1194" s="4" t="s">
        <v>17</v>
      </c>
      <c r="AK1194" s="4" t="s">
        <v>44</v>
      </c>
      <c r="AP1194" s="4" t="s">
        <v>889</v>
      </c>
      <c r="AS1194" s="4" t="s">
        <v>17</v>
      </c>
      <c r="AT1194" s="4" t="s">
        <v>7287</v>
      </c>
      <c r="AU1194" s="4" t="s">
        <v>7288</v>
      </c>
      <c r="AV1194" s="4" t="s">
        <v>7289</v>
      </c>
      <c r="AW1194" s="4" t="s">
        <v>7290</v>
      </c>
      <c r="GR1194" s="1" t="str">
        <f>IF(LEN(UnitDictionaries!$A1194)&gt;0,UnitDictionaries!$A1194,"")</f>
        <v/>
      </c>
      <c r="GS1194" s="1" t="str">
        <f>IF(LEN(Forms!$A1194)&gt;0,Forms!$A1194,"")</f>
        <v/>
      </c>
      <c r="GT1194" s="1" t="str">
        <f>IF(LEN(DataDictionaries!$A1194)&gt;0,DataDictionaries!$A1194,"")</f>
        <v/>
      </c>
    </row>
    <row r="1195" spans="1:202" ht="24.95">
      <c r="A1195" s="4" t="s">
        <v>664</v>
      </c>
      <c r="B1195" s="4" t="s">
        <v>3968</v>
      </c>
      <c r="C1195" s="4" t="s">
        <v>141</v>
      </c>
      <c r="E1195" s="4" t="s">
        <v>7291</v>
      </c>
      <c r="F1195" s="4" t="s">
        <v>44</v>
      </c>
      <c r="G1195" s="4" t="s">
        <v>7291</v>
      </c>
      <c r="H1195" s="4" t="s">
        <v>957</v>
      </c>
      <c r="I1195" s="4" t="s">
        <v>1100</v>
      </c>
      <c r="L1195" s="4" t="s">
        <v>898</v>
      </c>
      <c r="N1195" s="4" t="s">
        <v>161</v>
      </c>
      <c r="O1195" s="4" t="s">
        <v>3970</v>
      </c>
      <c r="S1195" s="4" t="s">
        <v>17</v>
      </c>
      <c r="T1195" s="4" t="s">
        <v>17</v>
      </c>
      <c r="V1195" s="4" t="s">
        <v>7292</v>
      </c>
      <c r="Y1195" s="4" t="s">
        <v>17</v>
      </c>
      <c r="Z1195" s="4" t="s">
        <v>17</v>
      </c>
      <c r="AA1195" s="4" t="s">
        <v>44</v>
      </c>
      <c r="AB1195" s="4" t="s">
        <v>17</v>
      </c>
      <c r="AD1195" s="4" t="s">
        <v>17</v>
      </c>
      <c r="AE1195" s="4" t="s">
        <v>17</v>
      </c>
      <c r="AF1195" s="4" t="s">
        <v>17</v>
      </c>
      <c r="AG1195" s="4" t="s">
        <v>17</v>
      </c>
      <c r="AH1195" s="4" t="s">
        <v>17</v>
      </c>
      <c r="AI1195" s="4" t="s">
        <v>17</v>
      </c>
      <c r="AJ1195" s="4" t="s">
        <v>17</v>
      </c>
      <c r="AK1195" s="4" t="s">
        <v>17</v>
      </c>
      <c r="AS1195" s="4" t="s">
        <v>17</v>
      </c>
      <c r="AT1195" s="4" t="s">
        <v>7293</v>
      </c>
      <c r="AU1195" s="4" t="s">
        <v>7294</v>
      </c>
      <c r="AV1195" s="4" t="s">
        <v>7295</v>
      </c>
      <c r="AW1195" s="4" t="s">
        <v>7296</v>
      </c>
      <c r="GR1195" s="1" t="str">
        <f>IF(LEN(UnitDictionaries!$A1195)&gt;0,UnitDictionaries!$A1195,"")</f>
        <v/>
      </c>
      <c r="GS1195" s="1" t="str">
        <f>IF(LEN(Forms!$A1195)&gt;0,Forms!$A1195,"")</f>
        <v/>
      </c>
      <c r="GT1195" s="1" t="str">
        <f>IF(LEN(DataDictionaries!$A1195)&gt;0,DataDictionaries!$A1195,"")</f>
        <v/>
      </c>
    </row>
    <row r="1196" spans="1:202" ht="37.5">
      <c r="A1196" s="3" t="s">
        <v>670</v>
      </c>
      <c r="B1196" s="3" t="s">
        <v>3977</v>
      </c>
      <c r="C1196" s="1" t="s">
        <v>42</v>
      </c>
      <c r="E1196" s="1" t="s">
        <v>7297</v>
      </c>
      <c r="F1196" s="1" t="s">
        <v>44</v>
      </c>
      <c r="G1196" s="3" t="s">
        <v>7297</v>
      </c>
      <c r="H1196" s="1" t="s">
        <v>957</v>
      </c>
      <c r="I1196" s="1" t="s">
        <v>1100</v>
      </c>
      <c r="L1196" s="1" t="s">
        <v>898</v>
      </c>
      <c r="N1196" s="1" t="s">
        <v>161</v>
      </c>
      <c r="O1196" s="1" t="s">
        <v>7298</v>
      </c>
      <c r="S1196" s="1" t="s">
        <v>17</v>
      </c>
      <c r="T1196" s="1" t="s">
        <v>17</v>
      </c>
      <c r="V1196" s="1" t="s">
        <v>3980</v>
      </c>
      <c r="Y1196" s="1" t="s">
        <v>44</v>
      </c>
      <c r="Z1196" s="1" t="s">
        <v>17</v>
      </c>
      <c r="AA1196" s="1" t="s">
        <v>44</v>
      </c>
      <c r="AB1196" s="1" t="s">
        <v>17</v>
      </c>
      <c r="AD1196" s="1" t="s">
        <v>17</v>
      </c>
      <c r="AE1196" s="1" t="s">
        <v>17</v>
      </c>
      <c r="AF1196" s="1" t="s">
        <v>17</v>
      </c>
      <c r="AG1196" s="1" t="s">
        <v>17</v>
      </c>
      <c r="AH1196" s="1" t="s">
        <v>17</v>
      </c>
      <c r="AI1196" s="1" t="s">
        <v>17</v>
      </c>
      <c r="AJ1196" s="1" t="s">
        <v>17</v>
      </c>
      <c r="AK1196" s="1" t="s">
        <v>17</v>
      </c>
      <c r="AS1196" s="1" t="s">
        <v>17</v>
      </c>
      <c r="AT1196" s="1" t="s">
        <v>7299</v>
      </c>
      <c r="AU1196" s="1" t="s">
        <v>7300</v>
      </c>
      <c r="AV1196" s="1" t="s">
        <v>7301</v>
      </c>
      <c r="AW1196" s="1" t="s">
        <v>7302</v>
      </c>
      <c r="GR1196" s="1" t="str">
        <f>IF(LEN(UnitDictionaries!$A1196)&gt;0,UnitDictionaries!$A1196,"")</f>
        <v/>
      </c>
      <c r="GS1196" s="1" t="str">
        <f>IF(LEN(Forms!$A1196)&gt;0,Forms!$A1196,"")</f>
        <v/>
      </c>
      <c r="GT1196" s="1" t="str">
        <f>IF(LEN(DataDictionaries!$A1196)&gt;0,DataDictionaries!$A1196,"")</f>
        <v/>
      </c>
    </row>
    <row r="1197" spans="1:202" ht="24.95">
      <c r="A1197" s="3" t="s">
        <v>670</v>
      </c>
      <c r="B1197" s="3" t="s">
        <v>7190</v>
      </c>
      <c r="C1197" s="1" t="s">
        <v>52</v>
      </c>
      <c r="E1197" s="1" t="s">
        <v>7303</v>
      </c>
      <c r="F1197" s="1" t="s">
        <v>44</v>
      </c>
      <c r="G1197" s="3" t="s">
        <v>7303</v>
      </c>
      <c r="H1197" s="1" t="s">
        <v>1010</v>
      </c>
      <c r="I1197" s="1" t="s">
        <v>7304</v>
      </c>
      <c r="L1197" s="1" t="s">
        <v>898</v>
      </c>
      <c r="N1197" s="1" t="s">
        <v>161</v>
      </c>
      <c r="O1197" s="1" t="s">
        <v>7193</v>
      </c>
      <c r="S1197" s="1" t="s">
        <v>17</v>
      </c>
      <c r="T1197" s="1" t="s">
        <v>44</v>
      </c>
      <c r="V1197" s="1" t="s">
        <v>7194</v>
      </c>
      <c r="Y1197" s="1" t="s">
        <v>17</v>
      </c>
      <c r="Z1197" s="1" t="s">
        <v>17</v>
      </c>
      <c r="AA1197" s="1" t="s">
        <v>44</v>
      </c>
      <c r="AB1197" s="1" t="s">
        <v>17</v>
      </c>
      <c r="AD1197" s="1" t="s">
        <v>17</v>
      </c>
      <c r="AE1197" s="1" t="s">
        <v>17</v>
      </c>
      <c r="AF1197" s="1" t="s">
        <v>17</v>
      </c>
      <c r="AG1197" s="1" t="s">
        <v>17</v>
      </c>
      <c r="AH1197" s="1" t="s">
        <v>17</v>
      </c>
      <c r="AI1197" s="1" t="s">
        <v>17</v>
      </c>
      <c r="AJ1197" s="1" t="s">
        <v>17</v>
      </c>
      <c r="AK1197" s="1" t="s">
        <v>17</v>
      </c>
      <c r="AS1197" s="1" t="s">
        <v>17</v>
      </c>
      <c r="AT1197" s="1" t="s">
        <v>7305</v>
      </c>
      <c r="AU1197" s="1" t="s">
        <v>7306</v>
      </c>
      <c r="AV1197" s="1" t="s">
        <v>7307</v>
      </c>
      <c r="AW1197" s="1" t="s">
        <v>7308</v>
      </c>
      <c r="GR1197" s="1" t="str">
        <f>IF(LEN(UnitDictionaries!$A1197)&gt;0,UnitDictionaries!$A1197,"")</f>
        <v/>
      </c>
      <c r="GS1197" s="1" t="str">
        <f>IF(LEN(Forms!$A1197)&gt;0,Forms!$A1197,"")</f>
        <v/>
      </c>
      <c r="GT1197" s="1" t="str">
        <f>IF(LEN(DataDictionaries!$A1197)&gt;0,DataDictionaries!$A1197,"")</f>
        <v/>
      </c>
    </row>
    <row r="1198" spans="1:202">
      <c r="A1198" s="3" t="s">
        <v>670</v>
      </c>
      <c r="B1198" s="3" t="s">
        <v>3995</v>
      </c>
      <c r="C1198" s="1" t="s">
        <v>57</v>
      </c>
      <c r="E1198" s="1" t="s">
        <v>7309</v>
      </c>
      <c r="F1198" s="1" t="s">
        <v>44</v>
      </c>
      <c r="G1198" s="3" t="s">
        <v>7309</v>
      </c>
      <c r="H1198" s="1" t="s">
        <v>2051</v>
      </c>
      <c r="I1198" s="1" t="s">
        <v>3997</v>
      </c>
      <c r="L1198" s="1" t="s">
        <v>898</v>
      </c>
      <c r="N1198" s="1" t="s">
        <v>161</v>
      </c>
      <c r="O1198" s="1" t="s">
        <v>3998</v>
      </c>
      <c r="S1198" s="1" t="s">
        <v>17</v>
      </c>
      <c r="T1198" s="1" t="s">
        <v>44</v>
      </c>
      <c r="V1198" s="1" t="s">
        <v>3998</v>
      </c>
      <c r="Y1198" s="1" t="s">
        <v>17</v>
      </c>
      <c r="Z1198" s="1" t="s">
        <v>17</v>
      </c>
      <c r="AA1198" s="1" t="s">
        <v>44</v>
      </c>
      <c r="AB1198" s="1" t="s">
        <v>17</v>
      </c>
      <c r="AD1198" s="1" t="s">
        <v>17</v>
      </c>
      <c r="AE1198" s="1" t="s">
        <v>17</v>
      </c>
      <c r="AF1198" s="1" t="s">
        <v>17</v>
      </c>
      <c r="AG1198" s="1" t="s">
        <v>17</v>
      </c>
      <c r="AH1198" s="1" t="s">
        <v>17</v>
      </c>
      <c r="AI1198" s="1" t="s">
        <v>17</v>
      </c>
      <c r="AJ1198" s="1" t="s">
        <v>17</v>
      </c>
      <c r="AK1198" s="1" t="s">
        <v>17</v>
      </c>
      <c r="AS1198" s="1" t="s">
        <v>17</v>
      </c>
      <c r="AT1198" s="1" t="s">
        <v>7310</v>
      </c>
      <c r="AU1198" s="1" t="s">
        <v>7311</v>
      </c>
      <c r="AV1198" s="1" t="s">
        <v>7312</v>
      </c>
      <c r="AW1198" s="1" t="s">
        <v>7313</v>
      </c>
      <c r="GR1198" s="1" t="str">
        <f>IF(LEN(UnitDictionaries!$A1198)&gt;0,UnitDictionaries!$A1198,"")</f>
        <v/>
      </c>
      <c r="GS1198" s="1" t="str">
        <f>IF(LEN(Forms!$A1198)&gt;0,Forms!$A1198,"")</f>
        <v/>
      </c>
      <c r="GT1198" s="1" t="str">
        <f>IF(LEN(DataDictionaries!$A1198)&gt;0,DataDictionaries!$A1198,"")</f>
        <v/>
      </c>
    </row>
    <row r="1199" spans="1:202">
      <c r="A1199" s="3" t="s">
        <v>670</v>
      </c>
      <c r="B1199" s="3" t="s">
        <v>4004</v>
      </c>
      <c r="C1199" s="1" t="s">
        <v>63</v>
      </c>
      <c r="E1199" s="1" t="s">
        <v>7314</v>
      </c>
      <c r="F1199" s="1" t="s">
        <v>44</v>
      </c>
      <c r="G1199" s="3" t="s">
        <v>7314</v>
      </c>
      <c r="H1199" s="1" t="s">
        <v>886</v>
      </c>
      <c r="L1199" s="1" t="s">
        <v>887</v>
      </c>
      <c r="N1199" s="1" t="s">
        <v>161</v>
      </c>
      <c r="O1199" s="1" t="s">
        <v>3867</v>
      </c>
      <c r="S1199" s="1" t="s">
        <v>17</v>
      </c>
      <c r="T1199" s="1" t="s">
        <v>44</v>
      </c>
      <c r="V1199" s="1" t="s">
        <v>3866</v>
      </c>
      <c r="Y1199" s="1" t="s">
        <v>17</v>
      </c>
      <c r="Z1199" s="1" t="s">
        <v>44</v>
      </c>
      <c r="AA1199" s="1" t="s">
        <v>44</v>
      </c>
      <c r="AB1199" s="1" t="s">
        <v>17</v>
      </c>
      <c r="AD1199" s="1" t="s">
        <v>17</v>
      </c>
      <c r="AE1199" s="1" t="s">
        <v>17</v>
      </c>
      <c r="AF1199" s="1" t="s">
        <v>17</v>
      </c>
      <c r="AG1199" s="1" t="s">
        <v>17</v>
      </c>
      <c r="AH1199" s="1" t="s">
        <v>17</v>
      </c>
      <c r="AI1199" s="1" t="s">
        <v>17</v>
      </c>
      <c r="AJ1199" s="1" t="s">
        <v>17</v>
      </c>
      <c r="AK1199" s="1" t="s">
        <v>17</v>
      </c>
      <c r="AS1199" s="1" t="s">
        <v>17</v>
      </c>
      <c r="AT1199" s="1" t="s">
        <v>7315</v>
      </c>
      <c r="AU1199" s="1" t="s">
        <v>7316</v>
      </c>
      <c r="AV1199" s="1" t="s">
        <v>7317</v>
      </c>
      <c r="AW1199" s="1" t="s">
        <v>7318</v>
      </c>
      <c r="GR1199" s="1" t="str">
        <f>IF(LEN(UnitDictionaries!$A1199)&gt;0,UnitDictionaries!$A1199,"")</f>
        <v/>
      </c>
      <c r="GS1199" s="1" t="str">
        <f>IF(LEN(Forms!$A1199)&gt;0,Forms!$A1199,"")</f>
        <v/>
      </c>
      <c r="GT1199" s="1" t="str">
        <f>IF(LEN(DataDictionaries!$A1199)&gt;0,DataDictionaries!$A1199,"")</f>
        <v/>
      </c>
    </row>
    <row r="1200" spans="1:202">
      <c r="A1200" s="3" t="s">
        <v>670</v>
      </c>
      <c r="B1200" s="3" t="s">
        <v>4011</v>
      </c>
      <c r="C1200" s="1" t="s">
        <v>68</v>
      </c>
      <c r="E1200" s="1" t="s">
        <v>7319</v>
      </c>
      <c r="F1200" s="1" t="s">
        <v>44</v>
      </c>
      <c r="G1200" s="3" t="s">
        <v>7319</v>
      </c>
      <c r="H1200" s="1" t="s">
        <v>886</v>
      </c>
      <c r="L1200" s="1" t="s">
        <v>887</v>
      </c>
      <c r="N1200" s="1" t="s">
        <v>161</v>
      </c>
      <c r="O1200" s="1" t="s">
        <v>1991</v>
      </c>
      <c r="S1200" s="1" t="s">
        <v>17</v>
      </c>
      <c r="T1200" s="1" t="s">
        <v>44</v>
      </c>
      <c r="V1200" s="1" t="s">
        <v>3875</v>
      </c>
      <c r="Y1200" s="1" t="s">
        <v>17</v>
      </c>
      <c r="Z1200" s="1" t="s">
        <v>44</v>
      </c>
      <c r="AA1200" s="1" t="s">
        <v>44</v>
      </c>
      <c r="AB1200" s="1" t="s">
        <v>17</v>
      </c>
      <c r="AD1200" s="1" t="s">
        <v>17</v>
      </c>
      <c r="AE1200" s="1" t="s">
        <v>17</v>
      </c>
      <c r="AF1200" s="1" t="s">
        <v>17</v>
      </c>
      <c r="AG1200" s="1" t="s">
        <v>17</v>
      </c>
      <c r="AH1200" s="1" t="s">
        <v>17</v>
      </c>
      <c r="AI1200" s="1" t="s">
        <v>17</v>
      </c>
      <c r="AJ1200" s="1" t="s">
        <v>17</v>
      </c>
      <c r="AK1200" s="1" t="s">
        <v>17</v>
      </c>
      <c r="AS1200" s="1" t="s">
        <v>17</v>
      </c>
      <c r="AT1200" s="1" t="s">
        <v>7320</v>
      </c>
      <c r="AU1200" s="1" t="s">
        <v>7321</v>
      </c>
      <c r="AV1200" s="1" t="s">
        <v>7322</v>
      </c>
      <c r="AW1200" s="1" t="s">
        <v>7323</v>
      </c>
      <c r="GR1200" s="1" t="str">
        <f>IF(LEN(UnitDictionaries!$A1200)&gt;0,UnitDictionaries!$A1200,"")</f>
        <v/>
      </c>
      <c r="GS1200" s="1" t="str">
        <f>IF(LEN(Forms!$A1200)&gt;0,Forms!$A1200,"")</f>
        <v/>
      </c>
      <c r="GT1200" s="1" t="str">
        <f>IF(LEN(DataDictionaries!$A1200)&gt;0,DataDictionaries!$A1200,"")</f>
        <v/>
      </c>
    </row>
    <row r="1201" spans="1:202">
      <c r="A1201" s="3" t="s">
        <v>670</v>
      </c>
      <c r="B1201" s="3" t="s">
        <v>3800</v>
      </c>
      <c r="C1201" s="1" t="s">
        <v>74</v>
      </c>
      <c r="E1201" s="1" t="s">
        <v>7324</v>
      </c>
      <c r="F1201" s="1" t="s">
        <v>44</v>
      </c>
      <c r="G1201" s="3" t="s">
        <v>7324</v>
      </c>
      <c r="H1201" s="1" t="s">
        <v>851</v>
      </c>
      <c r="I1201" s="1" t="s">
        <v>3802</v>
      </c>
      <c r="L1201" s="1" t="s">
        <v>898</v>
      </c>
      <c r="N1201" s="1" t="s">
        <v>161</v>
      </c>
      <c r="O1201" s="1" t="s">
        <v>3803</v>
      </c>
      <c r="S1201" s="1" t="s">
        <v>17</v>
      </c>
      <c r="T1201" s="1" t="s">
        <v>44</v>
      </c>
      <c r="V1201" s="1" t="s">
        <v>3804</v>
      </c>
      <c r="Y1201" s="1" t="s">
        <v>17</v>
      </c>
      <c r="Z1201" s="1" t="s">
        <v>17</v>
      </c>
      <c r="AA1201" s="1" t="s">
        <v>44</v>
      </c>
      <c r="AB1201" s="1" t="s">
        <v>17</v>
      </c>
      <c r="AD1201" s="1" t="s">
        <v>17</v>
      </c>
      <c r="AE1201" s="1" t="s">
        <v>17</v>
      </c>
      <c r="AF1201" s="1" t="s">
        <v>17</v>
      </c>
      <c r="AG1201" s="1" t="s">
        <v>17</v>
      </c>
      <c r="AH1201" s="1" t="s">
        <v>17</v>
      </c>
      <c r="AI1201" s="1" t="s">
        <v>17</v>
      </c>
      <c r="AJ1201" s="1" t="s">
        <v>17</v>
      </c>
      <c r="AK1201" s="1" t="s">
        <v>17</v>
      </c>
      <c r="AS1201" s="1" t="s">
        <v>17</v>
      </c>
      <c r="AT1201" s="1" t="s">
        <v>7325</v>
      </c>
      <c r="AU1201" s="1" t="s">
        <v>7326</v>
      </c>
      <c r="AV1201" s="1" t="s">
        <v>7327</v>
      </c>
      <c r="AW1201" s="1" t="s">
        <v>7328</v>
      </c>
      <c r="GR1201" s="1" t="str">
        <f>IF(LEN(UnitDictionaries!$A1201)&gt;0,UnitDictionaries!$A1201,"")</f>
        <v/>
      </c>
      <c r="GS1201" s="1" t="str">
        <f>IF(LEN(Forms!$A1201)&gt;0,Forms!$A1201,"")</f>
        <v/>
      </c>
      <c r="GT1201" s="1" t="str">
        <f>IF(LEN(DataDictionaries!$A1201)&gt;0,DataDictionaries!$A1201,"")</f>
        <v/>
      </c>
    </row>
    <row r="1202" spans="1:202">
      <c r="A1202" s="3" t="s">
        <v>670</v>
      </c>
      <c r="B1202" s="3" t="s">
        <v>3810</v>
      </c>
      <c r="C1202" s="1" t="s">
        <v>78</v>
      </c>
      <c r="E1202" s="1" t="s">
        <v>7329</v>
      </c>
      <c r="F1202" s="1" t="s">
        <v>44</v>
      </c>
      <c r="G1202" s="3" t="s">
        <v>7329</v>
      </c>
      <c r="H1202" s="1" t="s">
        <v>1183</v>
      </c>
      <c r="I1202" s="1" t="s">
        <v>3812</v>
      </c>
      <c r="L1202" s="1" t="s">
        <v>898</v>
      </c>
      <c r="N1202" s="1" t="s">
        <v>161</v>
      </c>
      <c r="O1202" s="1" t="s">
        <v>3813</v>
      </c>
      <c r="S1202" s="1" t="s">
        <v>17</v>
      </c>
      <c r="T1202" s="1" t="s">
        <v>44</v>
      </c>
      <c r="V1202" s="1" t="s">
        <v>3813</v>
      </c>
      <c r="Y1202" s="1" t="s">
        <v>17</v>
      </c>
      <c r="Z1202" s="1" t="s">
        <v>17</v>
      </c>
      <c r="AA1202" s="1" t="s">
        <v>44</v>
      </c>
      <c r="AB1202" s="1" t="s">
        <v>17</v>
      </c>
      <c r="AD1202" s="1" t="s">
        <v>17</v>
      </c>
      <c r="AE1202" s="1" t="s">
        <v>17</v>
      </c>
      <c r="AF1202" s="1" t="s">
        <v>17</v>
      </c>
      <c r="AG1202" s="1" t="s">
        <v>17</v>
      </c>
      <c r="AH1202" s="1" t="s">
        <v>17</v>
      </c>
      <c r="AI1202" s="1" t="s">
        <v>17</v>
      </c>
      <c r="AJ1202" s="1" t="s">
        <v>17</v>
      </c>
      <c r="AK1202" s="1" t="s">
        <v>17</v>
      </c>
      <c r="AS1202" s="1" t="s">
        <v>17</v>
      </c>
      <c r="AT1202" s="1" t="s">
        <v>7330</v>
      </c>
      <c r="AU1202" s="1" t="s">
        <v>7331</v>
      </c>
      <c r="AV1202" s="1" t="s">
        <v>7332</v>
      </c>
      <c r="AW1202" s="1" t="s">
        <v>7333</v>
      </c>
      <c r="GR1202" s="1" t="str">
        <f>IF(LEN(UnitDictionaries!$A1202)&gt;0,UnitDictionaries!$A1202,"")</f>
        <v/>
      </c>
      <c r="GS1202" s="1" t="str">
        <f>IF(LEN(Forms!$A1202)&gt;0,Forms!$A1202,"")</f>
        <v/>
      </c>
      <c r="GT1202" s="1" t="str">
        <f>IF(LEN(DataDictionaries!$A1202)&gt;0,DataDictionaries!$A1202,"")</f>
        <v/>
      </c>
    </row>
    <row r="1203" spans="1:202">
      <c r="A1203" s="3" t="s">
        <v>670</v>
      </c>
      <c r="B1203" s="3" t="s">
        <v>7334</v>
      </c>
      <c r="C1203" s="1" t="s">
        <v>85</v>
      </c>
      <c r="E1203" s="1" t="s">
        <v>7335</v>
      </c>
      <c r="F1203" s="1" t="s">
        <v>44</v>
      </c>
      <c r="G1203" s="3" t="s">
        <v>7335</v>
      </c>
      <c r="H1203" s="1" t="s">
        <v>886</v>
      </c>
      <c r="L1203" s="1" t="s">
        <v>887</v>
      </c>
      <c r="N1203" s="1" t="s">
        <v>161</v>
      </c>
      <c r="O1203" s="1" t="s">
        <v>3928</v>
      </c>
      <c r="S1203" s="1" t="s">
        <v>17</v>
      </c>
      <c r="T1203" s="1" t="s">
        <v>44</v>
      </c>
      <c r="V1203" s="1" t="s">
        <v>7263</v>
      </c>
      <c r="Y1203" s="1" t="s">
        <v>17</v>
      </c>
      <c r="Z1203" s="1" t="s">
        <v>44</v>
      </c>
      <c r="AA1203" s="1" t="s">
        <v>44</v>
      </c>
      <c r="AB1203" s="1" t="s">
        <v>17</v>
      </c>
      <c r="AD1203" s="1" t="s">
        <v>17</v>
      </c>
      <c r="AE1203" s="1" t="s">
        <v>17</v>
      </c>
      <c r="AF1203" s="1" t="s">
        <v>17</v>
      </c>
      <c r="AG1203" s="1" t="s">
        <v>17</v>
      </c>
      <c r="AH1203" s="1" t="s">
        <v>17</v>
      </c>
      <c r="AI1203" s="1" t="s">
        <v>17</v>
      </c>
      <c r="AJ1203" s="1" t="s">
        <v>17</v>
      </c>
      <c r="AK1203" s="1" t="s">
        <v>17</v>
      </c>
      <c r="AS1203" s="1" t="s">
        <v>17</v>
      </c>
      <c r="AT1203" s="1" t="s">
        <v>7336</v>
      </c>
      <c r="AU1203" s="1" t="s">
        <v>7337</v>
      </c>
      <c r="AV1203" s="1" t="s">
        <v>7338</v>
      </c>
      <c r="AW1203" s="1" t="s">
        <v>7339</v>
      </c>
      <c r="GR1203" s="1" t="str">
        <f>IF(LEN(UnitDictionaries!$A1203)&gt;0,UnitDictionaries!$A1203,"")</f>
        <v/>
      </c>
      <c r="GS1203" s="1" t="str">
        <f>IF(LEN(Forms!$A1203)&gt;0,Forms!$A1203,"")</f>
        <v/>
      </c>
      <c r="GT1203" s="1" t="str">
        <f>IF(LEN(DataDictionaries!$A1203)&gt;0,DataDictionaries!$A1203,"")</f>
        <v/>
      </c>
    </row>
    <row r="1204" spans="1:202" ht="200.1">
      <c r="A1204" s="3" t="s">
        <v>670</v>
      </c>
      <c r="B1204" s="3" t="s">
        <v>3986</v>
      </c>
      <c r="C1204" s="1" t="s">
        <v>91</v>
      </c>
      <c r="E1204" s="1" t="s">
        <v>7340</v>
      </c>
      <c r="F1204" s="1" t="s">
        <v>44</v>
      </c>
      <c r="G1204" s="3" t="s">
        <v>7340</v>
      </c>
      <c r="H1204" s="1" t="s">
        <v>1069</v>
      </c>
      <c r="I1204" s="1" t="s">
        <v>7341</v>
      </c>
      <c r="L1204" s="1" t="s">
        <v>898</v>
      </c>
      <c r="N1204" s="1" t="s">
        <v>161</v>
      </c>
      <c r="O1204" s="1" t="s">
        <v>1912</v>
      </c>
      <c r="S1204" s="1" t="s">
        <v>17</v>
      </c>
      <c r="T1204" s="1" t="s">
        <v>17</v>
      </c>
      <c r="U1204" s="1" t="s">
        <v>7342</v>
      </c>
      <c r="V1204" s="1" t="s">
        <v>1912</v>
      </c>
      <c r="Y1204" s="1" t="s">
        <v>17</v>
      </c>
      <c r="Z1204" s="1" t="s">
        <v>17</v>
      </c>
      <c r="AA1204" s="1" t="s">
        <v>44</v>
      </c>
      <c r="AB1204" s="1" t="s">
        <v>17</v>
      </c>
      <c r="AD1204" s="1" t="s">
        <v>17</v>
      </c>
      <c r="AE1204" s="1" t="s">
        <v>17</v>
      </c>
      <c r="AF1204" s="1" t="s">
        <v>17</v>
      </c>
      <c r="AG1204" s="1" t="s">
        <v>17</v>
      </c>
      <c r="AH1204" s="1" t="s">
        <v>17</v>
      </c>
      <c r="AI1204" s="1" t="s">
        <v>17</v>
      </c>
      <c r="AJ1204" s="1" t="s">
        <v>17</v>
      </c>
      <c r="AK1204" s="1" t="s">
        <v>44</v>
      </c>
      <c r="AP1204" s="1" t="s">
        <v>889</v>
      </c>
      <c r="AS1204" s="1" t="s">
        <v>17</v>
      </c>
      <c r="AT1204" s="1" t="s">
        <v>7343</v>
      </c>
      <c r="AU1204" s="1" t="s">
        <v>7344</v>
      </c>
      <c r="AV1204" s="1" t="s">
        <v>7345</v>
      </c>
      <c r="AW1204" s="1" t="s">
        <v>7346</v>
      </c>
      <c r="GR1204" s="1" t="str">
        <f>IF(LEN(UnitDictionaries!$A1204)&gt;0,UnitDictionaries!$A1204,"")</f>
        <v/>
      </c>
      <c r="GS1204" s="1" t="str">
        <f>IF(LEN(Forms!$A1204)&gt;0,Forms!$A1204,"")</f>
        <v/>
      </c>
      <c r="GT1204" s="1" t="str">
        <f>IF(LEN(DataDictionaries!$A1204)&gt;0,DataDictionaries!$A1204,"")</f>
        <v/>
      </c>
    </row>
    <row r="1205" spans="1:202" ht="200.1">
      <c r="A1205" s="3" t="s">
        <v>670</v>
      </c>
      <c r="B1205" s="3" t="s">
        <v>4038</v>
      </c>
      <c r="C1205" s="1" t="s">
        <v>137</v>
      </c>
      <c r="E1205" s="1" t="s">
        <v>7347</v>
      </c>
      <c r="F1205" s="1" t="s">
        <v>44</v>
      </c>
      <c r="G1205" s="3" t="s">
        <v>7347</v>
      </c>
      <c r="H1205" s="1" t="s">
        <v>1069</v>
      </c>
      <c r="L1205" s="1" t="s">
        <v>1324</v>
      </c>
      <c r="N1205" s="1" t="s">
        <v>161</v>
      </c>
      <c r="O1205" s="1" t="s">
        <v>4040</v>
      </c>
      <c r="S1205" s="1" t="s">
        <v>17</v>
      </c>
      <c r="T1205" s="1" t="s">
        <v>44</v>
      </c>
      <c r="U1205" s="1" t="s">
        <v>4041</v>
      </c>
      <c r="V1205" s="1" t="s">
        <v>4040</v>
      </c>
      <c r="Y1205" s="1" t="s">
        <v>17</v>
      </c>
      <c r="Z1205" s="1" t="s">
        <v>17</v>
      </c>
      <c r="AA1205" s="1" t="s">
        <v>44</v>
      </c>
      <c r="AB1205" s="1" t="s">
        <v>17</v>
      </c>
      <c r="AD1205" s="1" t="s">
        <v>17</v>
      </c>
      <c r="AE1205" s="1" t="s">
        <v>17</v>
      </c>
      <c r="AF1205" s="1" t="s">
        <v>17</v>
      </c>
      <c r="AG1205" s="1" t="s">
        <v>17</v>
      </c>
      <c r="AH1205" s="1" t="s">
        <v>17</v>
      </c>
      <c r="AI1205" s="1" t="s">
        <v>17</v>
      </c>
      <c r="AJ1205" s="1" t="s">
        <v>17</v>
      </c>
      <c r="AK1205" s="1" t="s">
        <v>44</v>
      </c>
      <c r="AP1205" s="1" t="s">
        <v>889</v>
      </c>
      <c r="AS1205" s="1" t="s">
        <v>17</v>
      </c>
      <c r="AT1205" s="1" t="s">
        <v>7348</v>
      </c>
      <c r="AU1205" s="1" t="s">
        <v>7349</v>
      </c>
      <c r="AV1205" s="1" t="s">
        <v>7350</v>
      </c>
      <c r="AW1205" s="1" t="s">
        <v>7351</v>
      </c>
      <c r="GR1205" s="1" t="str">
        <f>IF(LEN(UnitDictionaries!$A1205)&gt;0,UnitDictionaries!$A1205,"")</f>
        <v/>
      </c>
      <c r="GS1205" s="1" t="str">
        <f>IF(LEN(Forms!$A1205)&gt;0,Forms!$A1205,"")</f>
        <v/>
      </c>
      <c r="GT1205" s="1" t="str">
        <f>IF(LEN(DataDictionaries!$A1205)&gt;0,DataDictionaries!$A1205,"")</f>
        <v/>
      </c>
    </row>
    <row r="1206" spans="1:202" ht="37.5">
      <c r="A1206" s="4" t="s">
        <v>675</v>
      </c>
      <c r="B1206" s="4" t="s">
        <v>3977</v>
      </c>
      <c r="C1206" s="4" t="s">
        <v>42</v>
      </c>
      <c r="E1206" s="4" t="s">
        <v>7352</v>
      </c>
      <c r="F1206" s="4" t="s">
        <v>44</v>
      </c>
      <c r="G1206" s="4" t="s">
        <v>7352</v>
      </c>
      <c r="H1206" s="4" t="s">
        <v>957</v>
      </c>
      <c r="I1206" s="4" t="s">
        <v>1100</v>
      </c>
      <c r="L1206" s="4" t="s">
        <v>898</v>
      </c>
      <c r="N1206" s="4" t="s">
        <v>161</v>
      </c>
      <c r="O1206" s="4" t="s">
        <v>7353</v>
      </c>
      <c r="S1206" s="4" t="s">
        <v>17</v>
      </c>
      <c r="T1206" s="4" t="s">
        <v>17</v>
      </c>
      <c r="V1206" s="4" t="s">
        <v>4049</v>
      </c>
      <c r="Y1206" s="4" t="s">
        <v>44</v>
      </c>
      <c r="Z1206" s="4" t="s">
        <v>17</v>
      </c>
      <c r="AA1206" s="4" t="s">
        <v>44</v>
      </c>
      <c r="AB1206" s="4" t="s">
        <v>17</v>
      </c>
      <c r="AD1206" s="4" t="s">
        <v>17</v>
      </c>
      <c r="AE1206" s="4" t="s">
        <v>17</v>
      </c>
      <c r="AF1206" s="4" t="s">
        <v>17</v>
      </c>
      <c r="AG1206" s="4" t="s">
        <v>17</v>
      </c>
      <c r="AH1206" s="4" t="s">
        <v>17</v>
      </c>
      <c r="AI1206" s="4" t="s">
        <v>17</v>
      </c>
      <c r="AJ1206" s="4" t="s">
        <v>17</v>
      </c>
      <c r="AK1206" s="4" t="s">
        <v>17</v>
      </c>
      <c r="AS1206" s="4" t="s">
        <v>17</v>
      </c>
      <c r="AT1206" s="4" t="s">
        <v>7354</v>
      </c>
      <c r="AU1206" s="4" t="s">
        <v>7355</v>
      </c>
      <c r="AV1206" s="4" t="s">
        <v>7356</v>
      </c>
      <c r="AW1206" s="4" t="s">
        <v>7357</v>
      </c>
      <c r="GR1206" s="1" t="str">
        <f>IF(LEN(UnitDictionaries!$A1206)&gt;0,UnitDictionaries!$A1206,"")</f>
        <v/>
      </c>
      <c r="GS1206" s="1" t="str">
        <f>IF(LEN(Forms!$A1206)&gt;0,Forms!$A1206,"")</f>
        <v/>
      </c>
      <c r="GT1206" s="1" t="str">
        <f>IF(LEN(DataDictionaries!$A1206)&gt;0,DataDictionaries!$A1206,"")</f>
        <v/>
      </c>
    </row>
    <row r="1207" spans="1:202">
      <c r="A1207" s="4" t="s">
        <v>675</v>
      </c>
      <c r="B1207" s="4" t="s">
        <v>4038</v>
      </c>
      <c r="C1207" s="4" t="s">
        <v>52</v>
      </c>
      <c r="E1207" s="4" t="s">
        <v>7358</v>
      </c>
      <c r="F1207" s="4" t="s">
        <v>44</v>
      </c>
      <c r="G1207" s="4" t="s">
        <v>7358</v>
      </c>
      <c r="H1207" s="4" t="s">
        <v>2051</v>
      </c>
      <c r="L1207" s="4" t="s">
        <v>1324</v>
      </c>
      <c r="N1207" s="4" t="s">
        <v>161</v>
      </c>
      <c r="O1207" s="4" t="s">
        <v>4065</v>
      </c>
      <c r="S1207" s="4" t="s">
        <v>17</v>
      </c>
      <c r="T1207" s="4" t="s">
        <v>44</v>
      </c>
      <c r="V1207" s="4" t="s">
        <v>4065</v>
      </c>
      <c r="Y1207" s="4" t="s">
        <v>17</v>
      </c>
      <c r="Z1207" s="4" t="s">
        <v>17</v>
      </c>
      <c r="AA1207" s="4" t="s">
        <v>44</v>
      </c>
      <c r="AB1207" s="4" t="s">
        <v>17</v>
      </c>
      <c r="AD1207" s="4" t="s">
        <v>17</v>
      </c>
      <c r="AE1207" s="4" t="s">
        <v>17</v>
      </c>
      <c r="AF1207" s="4" t="s">
        <v>17</v>
      </c>
      <c r="AG1207" s="4" t="s">
        <v>17</v>
      </c>
      <c r="AH1207" s="4" t="s">
        <v>17</v>
      </c>
      <c r="AI1207" s="4" t="s">
        <v>17</v>
      </c>
      <c r="AJ1207" s="4" t="s">
        <v>17</v>
      </c>
      <c r="AK1207" s="4" t="s">
        <v>17</v>
      </c>
      <c r="AS1207" s="4" t="s">
        <v>17</v>
      </c>
      <c r="AT1207" s="4" t="s">
        <v>7359</v>
      </c>
      <c r="AU1207" s="4" t="s">
        <v>7360</v>
      </c>
      <c r="AV1207" s="4" t="s">
        <v>7361</v>
      </c>
      <c r="AW1207" s="4" t="s">
        <v>7362</v>
      </c>
      <c r="GR1207" s="1" t="str">
        <f>IF(LEN(UnitDictionaries!$A1207)&gt;0,UnitDictionaries!$A1207,"")</f>
        <v/>
      </c>
      <c r="GS1207" s="1" t="str">
        <f>IF(LEN(Forms!$A1207)&gt;0,Forms!$A1207,"")</f>
        <v/>
      </c>
      <c r="GT1207" s="1" t="str">
        <f>IF(LEN(DataDictionaries!$A1207)&gt;0,DataDictionaries!$A1207,"")</f>
        <v/>
      </c>
    </row>
    <row r="1208" spans="1:202">
      <c r="A1208" s="4" t="s">
        <v>675</v>
      </c>
      <c r="B1208" s="4" t="s">
        <v>4071</v>
      </c>
      <c r="C1208" s="4" t="s">
        <v>63</v>
      </c>
      <c r="E1208" s="4" t="s">
        <v>7363</v>
      </c>
      <c r="F1208" s="4" t="s">
        <v>44</v>
      </c>
      <c r="G1208" s="4" t="s">
        <v>7363</v>
      </c>
      <c r="H1208" s="4" t="s">
        <v>2051</v>
      </c>
      <c r="I1208" s="4" t="s">
        <v>4073</v>
      </c>
      <c r="L1208" s="4" t="s">
        <v>898</v>
      </c>
      <c r="N1208" s="4" t="s">
        <v>161</v>
      </c>
      <c r="O1208" s="4" t="s">
        <v>4074</v>
      </c>
      <c r="S1208" s="4" t="s">
        <v>17</v>
      </c>
      <c r="T1208" s="4" t="s">
        <v>44</v>
      </c>
      <c r="V1208" s="4" t="s">
        <v>4075</v>
      </c>
      <c r="Y1208" s="4" t="s">
        <v>17</v>
      </c>
      <c r="Z1208" s="4" t="s">
        <v>17</v>
      </c>
      <c r="AA1208" s="4" t="s">
        <v>44</v>
      </c>
      <c r="AB1208" s="4" t="s">
        <v>17</v>
      </c>
      <c r="AD1208" s="4" t="s">
        <v>17</v>
      </c>
      <c r="AE1208" s="4" t="s">
        <v>17</v>
      </c>
      <c r="AF1208" s="4" t="s">
        <v>17</v>
      </c>
      <c r="AG1208" s="4" t="s">
        <v>17</v>
      </c>
      <c r="AH1208" s="4" t="s">
        <v>17</v>
      </c>
      <c r="AI1208" s="4" t="s">
        <v>17</v>
      </c>
      <c r="AJ1208" s="4" t="s">
        <v>17</v>
      </c>
      <c r="AK1208" s="4" t="s">
        <v>17</v>
      </c>
      <c r="AS1208" s="4" t="s">
        <v>17</v>
      </c>
      <c r="AT1208" s="4" t="s">
        <v>7364</v>
      </c>
      <c r="AU1208" s="4" t="s">
        <v>7365</v>
      </c>
      <c r="AV1208" s="4" t="s">
        <v>7366</v>
      </c>
      <c r="AW1208" s="4" t="s">
        <v>7367</v>
      </c>
      <c r="GR1208" s="1" t="str">
        <f>IF(LEN(UnitDictionaries!$A1208)&gt;0,UnitDictionaries!$A1208,"")</f>
        <v/>
      </c>
      <c r="GS1208" s="1" t="str">
        <f>IF(LEN(Forms!$A1208)&gt;0,Forms!$A1208,"")</f>
        <v/>
      </c>
      <c r="GT1208" s="1" t="str">
        <f>IF(LEN(DataDictionaries!$A1208)&gt;0,DataDictionaries!$A1208,"")</f>
        <v/>
      </c>
    </row>
    <row r="1209" spans="1:202">
      <c r="A1209" s="4" t="s">
        <v>675</v>
      </c>
      <c r="B1209" s="4" t="s">
        <v>4004</v>
      </c>
      <c r="C1209" s="4" t="s">
        <v>68</v>
      </c>
      <c r="E1209" s="4" t="s">
        <v>7368</v>
      </c>
      <c r="F1209" s="4" t="s">
        <v>44</v>
      </c>
      <c r="G1209" s="4" t="s">
        <v>7368</v>
      </c>
      <c r="H1209" s="4" t="s">
        <v>1435</v>
      </c>
      <c r="L1209" s="4" t="s">
        <v>887</v>
      </c>
      <c r="N1209" s="4" t="s">
        <v>161</v>
      </c>
      <c r="O1209" s="4" t="s">
        <v>4081</v>
      </c>
      <c r="S1209" s="4" t="s">
        <v>17</v>
      </c>
      <c r="T1209" s="4" t="s">
        <v>44</v>
      </c>
      <c r="V1209" s="4" t="s">
        <v>4082</v>
      </c>
      <c r="Y1209" s="4" t="s">
        <v>17</v>
      </c>
      <c r="Z1209" s="4" t="s">
        <v>44</v>
      </c>
      <c r="AA1209" s="4" t="s">
        <v>44</v>
      </c>
      <c r="AB1209" s="4" t="s">
        <v>17</v>
      </c>
      <c r="AD1209" s="4" t="s">
        <v>17</v>
      </c>
      <c r="AE1209" s="4" t="s">
        <v>17</v>
      </c>
      <c r="AF1209" s="4" t="s">
        <v>17</v>
      </c>
      <c r="AG1209" s="4" t="s">
        <v>17</v>
      </c>
      <c r="AH1209" s="4" t="s">
        <v>17</v>
      </c>
      <c r="AI1209" s="4" t="s">
        <v>17</v>
      </c>
      <c r="AJ1209" s="4" t="s">
        <v>17</v>
      </c>
      <c r="AK1209" s="4" t="s">
        <v>17</v>
      </c>
      <c r="AS1209" s="4" t="s">
        <v>17</v>
      </c>
      <c r="AT1209" s="4" t="s">
        <v>7369</v>
      </c>
      <c r="AU1209" s="4" t="s">
        <v>7370</v>
      </c>
      <c r="AV1209" s="4" t="s">
        <v>7371</v>
      </c>
      <c r="AW1209" s="4" t="s">
        <v>7372</v>
      </c>
      <c r="GR1209" s="1" t="str">
        <f>IF(LEN(UnitDictionaries!$A1209)&gt;0,UnitDictionaries!$A1209,"")</f>
        <v/>
      </c>
      <c r="GS1209" s="1" t="str">
        <f>IF(LEN(Forms!$A1209)&gt;0,Forms!$A1209,"")</f>
        <v/>
      </c>
      <c r="GT1209" s="1" t="str">
        <f>IF(LEN(DataDictionaries!$A1209)&gt;0,DataDictionaries!$A1209,"")</f>
        <v/>
      </c>
    </row>
    <row r="1210" spans="1:202" ht="200.1">
      <c r="A1210" s="4" t="s">
        <v>675</v>
      </c>
      <c r="B1210" s="4" t="s">
        <v>3986</v>
      </c>
      <c r="C1210" s="4" t="s">
        <v>74</v>
      </c>
      <c r="E1210" s="4" t="s">
        <v>7373</v>
      </c>
      <c r="F1210" s="4" t="s">
        <v>44</v>
      </c>
      <c r="G1210" s="4" t="s">
        <v>7373</v>
      </c>
      <c r="H1210" s="4" t="s">
        <v>1069</v>
      </c>
      <c r="I1210" s="4" t="s">
        <v>7374</v>
      </c>
      <c r="L1210" s="4" t="s">
        <v>898</v>
      </c>
      <c r="N1210" s="4" t="s">
        <v>161</v>
      </c>
      <c r="O1210" s="4" t="s">
        <v>4057</v>
      </c>
      <c r="S1210" s="4" t="s">
        <v>17</v>
      </c>
      <c r="T1210" s="4" t="s">
        <v>17</v>
      </c>
      <c r="U1210" s="4" t="s">
        <v>7375</v>
      </c>
      <c r="V1210" s="4" t="s">
        <v>4057</v>
      </c>
      <c r="Y1210" s="4" t="s">
        <v>17</v>
      </c>
      <c r="Z1210" s="4" t="s">
        <v>17</v>
      </c>
      <c r="AA1210" s="4" t="s">
        <v>44</v>
      </c>
      <c r="AB1210" s="4" t="s">
        <v>17</v>
      </c>
      <c r="AD1210" s="4" t="s">
        <v>17</v>
      </c>
      <c r="AE1210" s="4" t="s">
        <v>17</v>
      </c>
      <c r="AF1210" s="4" t="s">
        <v>17</v>
      </c>
      <c r="AG1210" s="4" t="s">
        <v>17</v>
      </c>
      <c r="AH1210" s="4" t="s">
        <v>17</v>
      </c>
      <c r="AI1210" s="4" t="s">
        <v>17</v>
      </c>
      <c r="AJ1210" s="4" t="s">
        <v>17</v>
      </c>
      <c r="AK1210" s="4" t="s">
        <v>44</v>
      </c>
      <c r="AP1210" s="4" t="s">
        <v>889</v>
      </c>
      <c r="AS1210" s="4" t="s">
        <v>17</v>
      </c>
      <c r="AT1210" s="4" t="s">
        <v>7376</v>
      </c>
      <c r="AU1210" s="4" t="s">
        <v>7377</v>
      </c>
      <c r="AV1210" s="4" t="s">
        <v>7378</v>
      </c>
      <c r="AW1210" s="4" t="s">
        <v>7379</v>
      </c>
      <c r="GR1210" s="1" t="str">
        <f>IF(LEN(UnitDictionaries!$A1210)&gt;0,UnitDictionaries!$A1210,"")</f>
        <v/>
      </c>
      <c r="GS1210" s="1" t="str">
        <f>IF(LEN(Forms!$A1210)&gt;0,Forms!$A1210,"")</f>
        <v/>
      </c>
      <c r="GT1210" s="1" t="str">
        <f>IF(LEN(DataDictionaries!$A1210)&gt;0,DataDictionaries!$A1210,"")</f>
        <v/>
      </c>
    </row>
    <row r="1211" spans="1:202" ht="200.1">
      <c r="A1211" s="3" t="s">
        <v>680</v>
      </c>
      <c r="B1211" s="3" t="s">
        <v>7380</v>
      </c>
      <c r="C1211" s="1" t="s">
        <v>42</v>
      </c>
      <c r="E1211" s="1" t="s">
        <v>7381</v>
      </c>
      <c r="F1211" s="1" t="s">
        <v>44</v>
      </c>
      <c r="G1211" s="3" t="s">
        <v>7381</v>
      </c>
      <c r="H1211" s="1" t="s">
        <v>7382</v>
      </c>
      <c r="I1211" s="1" t="s">
        <v>7383</v>
      </c>
      <c r="L1211" s="1" t="s">
        <v>1367</v>
      </c>
      <c r="N1211" s="1" t="s">
        <v>161</v>
      </c>
      <c r="O1211" s="1" t="s">
        <v>7384</v>
      </c>
      <c r="S1211" s="1" t="s">
        <v>17</v>
      </c>
      <c r="T1211" s="1" t="s">
        <v>17</v>
      </c>
      <c r="U1211" s="1" t="s">
        <v>7385</v>
      </c>
      <c r="V1211" s="1" t="s">
        <v>7384</v>
      </c>
      <c r="Y1211" s="1" t="s">
        <v>17</v>
      </c>
      <c r="Z1211" s="1" t="s">
        <v>17</v>
      </c>
      <c r="AA1211" s="1" t="s">
        <v>44</v>
      </c>
      <c r="AB1211" s="1" t="s">
        <v>17</v>
      </c>
      <c r="AD1211" s="1" t="s">
        <v>17</v>
      </c>
      <c r="AE1211" s="1" t="s">
        <v>17</v>
      </c>
      <c r="AF1211" s="1" t="s">
        <v>17</v>
      </c>
      <c r="AG1211" s="1" t="s">
        <v>17</v>
      </c>
      <c r="AH1211" s="1" t="s">
        <v>17</v>
      </c>
      <c r="AI1211" s="1" t="s">
        <v>17</v>
      </c>
      <c r="AJ1211" s="1" t="s">
        <v>17</v>
      </c>
      <c r="AK1211" s="1" t="s">
        <v>44</v>
      </c>
      <c r="AP1211" s="1" t="s">
        <v>889</v>
      </c>
      <c r="AS1211" s="1" t="s">
        <v>17</v>
      </c>
      <c r="AT1211" s="1" t="s">
        <v>7386</v>
      </c>
      <c r="AU1211" s="1" t="s">
        <v>7387</v>
      </c>
      <c r="AV1211" s="1" t="s">
        <v>7388</v>
      </c>
      <c r="AW1211" s="1" t="s">
        <v>7389</v>
      </c>
      <c r="GR1211" s="1" t="str">
        <f>IF(LEN(UnitDictionaries!$A1211)&gt;0,UnitDictionaries!$A1211,"")</f>
        <v/>
      </c>
      <c r="GS1211" s="1" t="str">
        <f>IF(LEN(Forms!$A1211)&gt;0,Forms!$A1211,"")</f>
        <v/>
      </c>
      <c r="GT1211" s="1" t="str">
        <f>IF(LEN(DataDictionaries!$A1211)&gt;0,DataDictionaries!$A1211,"")</f>
        <v/>
      </c>
    </row>
    <row r="1212" spans="1:202" ht="200.1">
      <c r="A1212" s="3" t="s">
        <v>680</v>
      </c>
      <c r="B1212" s="3" t="s">
        <v>7390</v>
      </c>
      <c r="C1212" s="1" t="s">
        <v>52</v>
      </c>
      <c r="E1212" s="1" t="s">
        <v>7391</v>
      </c>
      <c r="F1212" s="1" t="s">
        <v>44</v>
      </c>
      <c r="G1212" s="3" t="s">
        <v>7391</v>
      </c>
      <c r="H1212" s="1" t="s">
        <v>878</v>
      </c>
      <c r="I1212" s="1" t="s">
        <v>7392</v>
      </c>
      <c r="L1212" s="1" t="s">
        <v>1367</v>
      </c>
      <c r="N1212" s="1" t="s">
        <v>161</v>
      </c>
      <c r="O1212" s="1" t="s">
        <v>7393</v>
      </c>
      <c r="S1212" s="1" t="s">
        <v>17</v>
      </c>
      <c r="T1212" s="1" t="s">
        <v>17</v>
      </c>
      <c r="U1212" s="1" t="s">
        <v>18</v>
      </c>
      <c r="V1212" s="1" t="s">
        <v>7393</v>
      </c>
      <c r="Y1212" s="1" t="s">
        <v>17</v>
      </c>
      <c r="Z1212" s="1" t="s">
        <v>17</v>
      </c>
      <c r="AA1212" s="1" t="s">
        <v>44</v>
      </c>
      <c r="AB1212" s="1" t="s">
        <v>17</v>
      </c>
      <c r="AD1212" s="1" t="s">
        <v>17</v>
      </c>
      <c r="AE1212" s="1" t="s">
        <v>17</v>
      </c>
      <c r="AF1212" s="1" t="s">
        <v>17</v>
      </c>
      <c r="AG1212" s="1" t="s">
        <v>17</v>
      </c>
      <c r="AH1212" s="1" t="s">
        <v>17</v>
      </c>
      <c r="AI1212" s="1" t="s">
        <v>17</v>
      </c>
      <c r="AJ1212" s="1" t="s">
        <v>17</v>
      </c>
      <c r="AK1212" s="1" t="s">
        <v>44</v>
      </c>
      <c r="AP1212" s="1" t="s">
        <v>889</v>
      </c>
      <c r="AS1212" s="1" t="s">
        <v>17</v>
      </c>
      <c r="AT1212" s="1" t="s">
        <v>7394</v>
      </c>
      <c r="AU1212" s="1" t="s">
        <v>7395</v>
      </c>
      <c r="AV1212" s="1" t="s">
        <v>7396</v>
      </c>
      <c r="AW1212" s="1" t="s">
        <v>7397</v>
      </c>
      <c r="GR1212" s="1" t="str">
        <f>IF(LEN(UnitDictionaries!$A1212)&gt;0,UnitDictionaries!$A1212,"")</f>
        <v/>
      </c>
      <c r="GS1212" s="1" t="str">
        <f>IF(LEN(Forms!$A1212)&gt;0,Forms!$A1212,"")</f>
        <v/>
      </c>
      <c r="GT1212" s="1" t="str">
        <f>IF(LEN(DataDictionaries!$A1212)&gt;0,DataDictionaries!$A1212,"")</f>
        <v/>
      </c>
    </row>
    <row r="1213" spans="1:202" ht="37.5">
      <c r="A1213" s="3" t="s">
        <v>680</v>
      </c>
      <c r="B1213" s="3" t="s">
        <v>7398</v>
      </c>
      <c r="C1213" s="1" t="s">
        <v>57</v>
      </c>
      <c r="E1213" s="1" t="s">
        <v>7399</v>
      </c>
      <c r="F1213" s="1" t="s">
        <v>44</v>
      </c>
      <c r="G1213" s="3" t="s">
        <v>7399</v>
      </c>
      <c r="H1213" s="1" t="s">
        <v>878</v>
      </c>
      <c r="L1213" s="1" t="s">
        <v>844</v>
      </c>
      <c r="N1213" s="1" t="s">
        <v>161</v>
      </c>
      <c r="O1213" s="1" t="s">
        <v>7400</v>
      </c>
      <c r="R1213" s="1" t="s">
        <v>7401</v>
      </c>
      <c r="S1213" s="1" t="s">
        <v>17</v>
      </c>
      <c r="T1213" s="1" t="s">
        <v>17</v>
      </c>
      <c r="V1213" s="1" t="s">
        <v>7400</v>
      </c>
      <c r="Y1213" s="1" t="s">
        <v>17</v>
      </c>
      <c r="Z1213" s="1" t="s">
        <v>17</v>
      </c>
      <c r="AA1213" s="1" t="s">
        <v>44</v>
      </c>
      <c r="AB1213" s="1" t="s">
        <v>17</v>
      </c>
      <c r="AD1213" s="1" t="s">
        <v>17</v>
      </c>
      <c r="AE1213" s="1" t="s">
        <v>17</v>
      </c>
      <c r="AF1213" s="1" t="s">
        <v>17</v>
      </c>
      <c r="AG1213" s="1" t="s">
        <v>17</v>
      </c>
      <c r="AH1213" s="1" t="s">
        <v>17</v>
      </c>
      <c r="AI1213" s="1" t="s">
        <v>17</v>
      </c>
      <c r="AJ1213" s="1" t="s">
        <v>17</v>
      </c>
      <c r="AK1213" s="1" t="s">
        <v>17</v>
      </c>
      <c r="AS1213" s="1" t="s">
        <v>17</v>
      </c>
      <c r="AT1213" s="1" t="s">
        <v>7402</v>
      </c>
      <c r="AU1213" s="1" t="s">
        <v>7403</v>
      </c>
      <c r="AV1213" s="1" t="s">
        <v>7404</v>
      </c>
      <c r="AW1213" s="1" t="s">
        <v>7405</v>
      </c>
      <c r="GR1213" s="1" t="str">
        <f>IF(LEN(UnitDictionaries!$A1213)&gt;0,UnitDictionaries!$A1213,"")</f>
        <v/>
      </c>
      <c r="GS1213" s="1" t="str">
        <f>IF(LEN(Forms!$A1213)&gt;0,Forms!$A1213,"")</f>
        <v/>
      </c>
      <c r="GT1213" s="1" t="str">
        <f>IF(LEN(DataDictionaries!$A1213)&gt;0,DataDictionaries!$A1213,"")</f>
        <v/>
      </c>
    </row>
    <row r="1214" spans="1:202">
      <c r="A1214" s="4" t="s">
        <v>686</v>
      </c>
      <c r="B1214" s="4" t="s">
        <v>7406</v>
      </c>
      <c r="C1214" s="4" t="s">
        <v>42</v>
      </c>
      <c r="E1214" s="4" t="s">
        <v>7407</v>
      </c>
      <c r="F1214" s="4" t="s">
        <v>44</v>
      </c>
      <c r="G1214" s="4" t="s">
        <v>7407</v>
      </c>
      <c r="H1214" s="4" t="s">
        <v>886</v>
      </c>
      <c r="L1214" s="4" t="s">
        <v>887</v>
      </c>
      <c r="N1214" s="4" t="s">
        <v>161</v>
      </c>
      <c r="O1214" s="4" t="s">
        <v>7408</v>
      </c>
      <c r="S1214" s="4" t="s">
        <v>17</v>
      </c>
      <c r="T1214" s="4" t="s">
        <v>17</v>
      </c>
      <c r="V1214" s="4" t="s">
        <v>7408</v>
      </c>
      <c r="Y1214" s="4" t="s">
        <v>44</v>
      </c>
      <c r="Z1214" s="4" t="s">
        <v>44</v>
      </c>
      <c r="AA1214" s="4" t="s">
        <v>44</v>
      </c>
      <c r="AB1214" s="4" t="s">
        <v>17</v>
      </c>
      <c r="AD1214" s="4" t="s">
        <v>17</v>
      </c>
      <c r="AE1214" s="4" t="s">
        <v>44</v>
      </c>
      <c r="AF1214" s="4" t="s">
        <v>17</v>
      </c>
      <c r="AG1214" s="4" t="s">
        <v>17</v>
      </c>
      <c r="AH1214" s="4" t="s">
        <v>17</v>
      </c>
      <c r="AI1214" s="4" t="s">
        <v>17</v>
      </c>
      <c r="AJ1214" s="4" t="s">
        <v>17</v>
      </c>
      <c r="AK1214" s="4" t="s">
        <v>17</v>
      </c>
      <c r="AS1214" s="4" t="s">
        <v>17</v>
      </c>
      <c r="AT1214" s="4" t="s">
        <v>7409</v>
      </c>
      <c r="AU1214" s="4" t="s">
        <v>7410</v>
      </c>
      <c r="AV1214" s="4" t="s">
        <v>7411</v>
      </c>
      <c r="AW1214" s="4" t="s">
        <v>7412</v>
      </c>
      <c r="GR1214" s="1" t="str">
        <f>IF(LEN(UnitDictionaries!$A1214)&gt;0,UnitDictionaries!$A1214,"")</f>
        <v/>
      </c>
      <c r="GS1214" s="1" t="str">
        <f>IF(LEN(Forms!$A1214)&gt;0,Forms!$A1214,"")</f>
        <v/>
      </c>
      <c r="GT1214" s="1" t="str">
        <f>IF(LEN(DataDictionaries!$A1214)&gt;0,DataDictionaries!$A1214,"")</f>
        <v/>
      </c>
    </row>
    <row r="1215" spans="1:202" ht="62.45">
      <c r="A1215" s="4" t="s">
        <v>686</v>
      </c>
      <c r="B1215" s="4" t="s">
        <v>1394</v>
      </c>
      <c r="C1215" s="4" t="s">
        <v>52</v>
      </c>
      <c r="E1215" s="4" t="s">
        <v>7413</v>
      </c>
      <c r="F1215" s="4" t="s">
        <v>44</v>
      </c>
      <c r="L1215" s="4" t="s">
        <v>844</v>
      </c>
      <c r="N1215" s="4" t="s">
        <v>161</v>
      </c>
      <c r="O1215" s="4" t="s">
        <v>7414</v>
      </c>
      <c r="S1215" s="4" t="s">
        <v>17</v>
      </c>
      <c r="T1215" s="4" t="s">
        <v>17</v>
      </c>
      <c r="Y1215" s="4" t="s">
        <v>17</v>
      </c>
      <c r="Z1215" s="4" t="s">
        <v>17</v>
      </c>
      <c r="AA1215" s="4" t="s">
        <v>44</v>
      </c>
      <c r="AB1215" s="4" t="s">
        <v>17</v>
      </c>
      <c r="AD1215" s="4" t="s">
        <v>17</v>
      </c>
      <c r="AE1215" s="4" t="s">
        <v>17</v>
      </c>
      <c r="AF1215" s="4" t="s">
        <v>17</v>
      </c>
      <c r="AG1215" s="4" t="s">
        <v>17</v>
      </c>
      <c r="AH1215" s="4" t="s">
        <v>17</v>
      </c>
      <c r="AI1215" s="4" t="s">
        <v>17</v>
      </c>
      <c r="AJ1215" s="4" t="s">
        <v>17</v>
      </c>
      <c r="AK1215" s="4" t="s">
        <v>44</v>
      </c>
      <c r="AS1215" s="4" t="s">
        <v>17</v>
      </c>
      <c r="AT1215" s="4" t="s">
        <v>7415</v>
      </c>
      <c r="AU1215" s="4" t="s">
        <v>7416</v>
      </c>
      <c r="GR1215" s="1" t="str">
        <f>IF(LEN(UnitDictionaries!$A1215)&gt;0,UnitDictionaries!$A1215,"")</f>
        <v/>
      </c>
      <c r="GS1215" s="1" t="str">
        <f>IF(LEN(Forms!$A1215)&gt;0,Forms!$A1215,"")</f>
        <v/>
      </c>
      <c r="GT1215" s="1" t="str">
        <f>IF(LEN(DataDictionaries!$A1215)&gt;0,DataDictionaries!$A1215,"")</f>
        <v/>
      </c>
    </row>
    <row r="1216" spans="1:202" ht="37.5">
      <c r="A1216" s="4" t="s">
        <v>686</v>
      </c>
      <c r="B1216" s="4" t="s">
        <v>7417</v>
      </c>
      <c r="C1216" s="4" t="s">
        <v>68</v>
      </c>
      <c r="E1216" s="4" t="s">
        <v>7418</v>
      </c>
      <c r="F1216" s="4" t="s">
        <v>44</v>
      </c>
      <c r="G1216" s="4" t="s">
        <v>7418</v>
      </c>
      <c r="H1216" s="4" t="s">
        <v>1069</v>
      </c>
      <c r="I1216" s="4" t="s">
        <v>7419</v>
      </c>
      <c r="L1216" s="4" t="s">
        <v>1202</v>
      </c>
      <c r="N1216" s="4" t="s">
        <v>42</v>
      </c>
      <c r="O1216" s="4" t="s">
        <v>7420</v>
      </c>
      <c r="R1216" s="4" t="s">
        <v>7421</v>
      </c>
      <c r="S1216" s="4" t="s">
        <v>17</v>
      </c>
      <c r="T1216" s="4" t="s">
        <v>17</v>
      </c>
      <c r="V1216" s="4" t="s">
        <v>7422</v>
      </c>
      <c r="Y1216" s="4" t="s">
        <v>17</v>
      </c>
      <c r="Z1216" s="4" t="s">
        <v>17</v>
      </c>
      <c r="AA1216" s="4" t="s">
        <v>44</v>
      </c>
      <c r="AB1216" s="4" t="s">
        <v>17</v>
      </c>
      <c r="AD1216" s="4" t="s">
        <v>17</v>
      </c>
      <c r="AE1216" s="4" t="s">
        <v>17</v>
      </c>
      <c r="AF1216" s="4" t="s">
        <v>17</v>
      </c>
      <c r="AG1216" s="4" t="s">
        <v>17</v>
      </c>
      <c r="AH1216" s="4" t="s">
        <v>17</v>
      </c>
      <c r="AI1216" s="4" t="s">
        <v>17</v>
      </c>
      <c r="AJ1216" s="4" t="s">
        <v>17</v>
      </c>
      <c r="AK1216" s="4" t="s">
        <v>17</v>
      </c>
      <c r="AS1216" s="4" t="s">
        <v>17</v>
      </c>
      <c r="AT1216" s="4" t="s">
        <v>7423</v>
      </c>
      <c r="AU1216" s="4" t="s">
        <v>7424</v>
      </c>
      <c r="AV1216" s="4" t="s">
        <v>7425</v>
      </c>
      <c r="AW1216" s="4" t="s">
        <v>7426</v>
      </c>
      <c r="GR1216" s="1" t="str">
        <f>IF(LEN(UnitDictionaries!$A1216)&gt;0,UnitDictionaries!$A1216,"")</f>
        <v/>
      </c>
      <c r="GS1216" s="1" t="str">
        <f>IF(LEN(Forms!$A1216)&gt;0,Forms!$A1216,"")</f>
        <v/>
      </c>
      <c r="GT1216" s="1" t="str">
        <f>IF(LEN(DataDictionaries!$A1216)&gt;0,DataDictionaries!$A1216,"")</f>
        <v/>
      </c>
    </row>
    <row r="1217" spans="1:202" ht="125.1">
      <c r="A1217" s="4" t="s">
        <v>686</v>
      </c>
      <c r="B1217" s="4" t="s">
        <v>7427</v>
      </c>
      <c r="C1217" s="4" t="s">
        <v>74</v>
      </c>
      <c r="E1217" s="4" t="s">
        <v>7428</v>
      </c>
      <c r="F1217" s="4" t="s">
        <v>44</v>
      </c>
      <c r="G1217" s="4" t="s">
        <v>7428</v>
      </c>
      <c r="H1217" s="4" t="s">
        <v>976</v>
      </c>
      <c r="L1217" s="4" t="s">
        <v>1011</v>
      </c>
      <c r="N1217" s="4" t="s">
        <v>42</v>
      </c>
      <c r="O1217" s="4" t="s">
        <v>7429</v>
      </c>
      <c r="R1217" s="4" t="s">
        <v>7430</v>
      </c>
      <c r="S1217" s="4" t="s">
        <v>17</v>
      </c>
      <c r="T1217" s="4" t="s">
        <v>17</v>
      </c>
      <c r="V1217" s="4" t="s">
        <v>7431</v>
      </c>
      <c r="Y1217" s="4" t="s">
        <v>17</v>
      </c>
      <c r="Z1217" s="4" t="s">
        <v>17</v>
      </c>
      <c r="AA1217" s="4" t="s">
        <v>44</v>
      </c>
      <c r="AB1217" s="4" t="s">
        <v>17</v>
      </c>
      <c r="AD1217" s="4" t="s">
        <v>17</v>
      </c>
      <c r="AE1217" s="4" t="s">
        <v>17</v>
      </c>
      <c r="AF1217" s="4" t="s">
        <v>17</v>
      </c>
      <c r="AG1217" s="4" t="s">
        <v>17</v>
      </c>
      <c r="AH1217" s="4" t="s">
        <v>17</v>
      </c>
      <c r="AI1217" s="4" t="s">
        <v>17</v>
      </c>
      <c r="AJ1217" s="4" t="s">
        <v>17</v>
      </c>
      <c r="AK1217" s="4" t="s">
        <v>17</v>
      </c>
      <c r="AS1217" s="4" t="s">
        <v>17</v>
      </c>
      <c r="AT1217" s="4" t="s">
        <v>7432</v>
      </c>
      <c r="AU1217" s="4" t="s">
        <v>7433</v>
      </c>
      <c r="AV1217" s="4" t="s">
        <v>7434</v>
      </c>
      <c r="AW1217" s="4" t="s">
        <v>7435</v>
      </c>
      <c r="GR1217" s="1" t="str">
        <f>IF(LEN(UnitDictionaries!$A1217)&gt;0,UnitDictionaries!$A1217,"")</f>
        <v/>
      </c>
      <c r="GS1217" s="1" t="str">
        <f>IF(LEN(Forms!$A1217)&gt;0,Forms!$A1217,"")</f>
        <v/>
      </c>
      <c r="GT1217" s="1" t="str">
        <f>IF(LEN(DataDictionaries!$A1217)&gt;0,DataDictionaries!$A1217,"")</f>
        <v/>
      </c>
    </row>
    <row r="1218" spans="1:202" ht="200.1">
      <c r="A1218" s="4" t="s">
        <v>686</v>
      </c>
      <c r="B1218" s="4" t="s">
        <v>7436</v>
      </c>
      <c r="C1218" s="4" t="s">
        <v>78</v>
      </c>
      <c r="E1218" s="4" t="s">
        <v>7437</v>
      </c>
      <c r="F1218" s="4" t="s">
        <v>44</v>
      </c>
      <c r="G1218" s="4" t="s">
        <v>7437</v>
      </c>
      <c r="H1218" s="4" t="s">
        <v>976</v>
      </c>
      <c r="L1218" s="4" t="s">
        <v>1324</v>
      </c>
      <c r="N1218" s="4" t="s">
        <v>42</v>
      </c>
      <c r="O1218" s="4" t="s">
        <v>7438</v>
      </c>
      <c r="S1218" s="4" t="s">
        <v>17</v>
      </c>
      <c r="T1218" s="4" t="s">
        <v>17</v>
      </c>
      <c r="V1218" s="4" t="s">
        <v>7439</v>
      </c>
      <c r="Y1218" s="4" t="s">
        <v>17</v>
      </c>
      <c r="Z1218" s="4" t="s">
        <v>17</v>
      </c>
      <c r="AA1218" s="4" t="s">
        <v>44</v>
      </c>
      <c r="AB1218" s="4" t="s">
        <v>17</v>
      </c>
      <c r="AD1218" s="4" t="s">
        <v>17</v>
      </c>
      <c r="AE1218" s="4" t="s">
        <v>17</v>
      </c>
      <c r="AF1218" s="4" t="s">
        <v>17</v>
      </c>
      <c r="AG1218" s="4" t="s">
        <v>17</v>
      </c>
      <c r="AH1218" s="4" t="s">
        <v>17</v>
      </c>
      <c r="AI1218" s="4" t="s">
        <v>17</v>
      </c>
      <c r="AJ1218" s="4" t="s">
        <v>17</v>
      </c>
      <c r="AK1218" s="4" t="s">
        <v>44</v>
      </c>
      <c r="AP1218" s="4" t="s">
        <v>889</v>
      </c>
      <c r="AS1218" s="4" t="s">
        <v>17</v>
      </c>
      <c r="AT1218" s="4" t="s">
        <v>7440</v>
      </c>
      <c r="AU1218" s="4" t="s">
        <v>7441</v>
      </c>
      <c r="AV1218" s="4" t="s">
        <v>7442</v>
      </c>
      <c r="AW1218" s="4" t="s">
        <v>7443</v>
      </c>
      <c r="GR1218" s="1" t="str">
        <f>IF(LEN(UnitDictionaries!$A1218)&gt;0,UnitDictionaries!$A1218,"")</f>
        <v/>
      </c>
      <c r="GS1218" s="1" t="str">
        <f>IF(LEN(Forms!$A1218)&gt;0,Forms!$A1218,"")</f>
        <v/>
      </c>
      <c r="GT1218" s="1" t="str">
        <f>IF(LEN(DataDictionaries!$A1218)&gt;0,DataDictionaries!$A1218,"")</f>
        <v/>
      </c>
    </row>
    <row r="1219" spans="1:202" ht="37.5">
      <c r="A1219" s="4" t="s">
        <v>686</v>
      </c>
      <c r="B1219" s="4" t="s">
        <v>7444</v>
      </c>
      <c r="C1219" s="4" t="s">
        <v>85</v>
      </c>
      <c r="E1219" s="4" t="s">
        <v>7445</v>
      </c>
      <c r="F1219" s="4" t="s">
        <v>44</v>
      </c>
      <c r="G1219" s="4" t="s">
        <v>7445</v>
      </c>
      <c r="H1219" s="4" t="s">
        <v>976</v>
      </c>
      <c r="K1219" s="4" t="s">
        <v>6584</v>
      </c>
      <c r="L1219" s="4" t="s">
        <v>1324</v>
      </c>
      <c r="N1219" s="4" t="s">
        <v>42</v>
      </c>
      <c r="O1219" s="4" t="s">
        <v>7446</v>
      </c>
      <c r="R1219" s="4" t="s">
        <v>7447</v>
      </c>
      <c r="S1219" s="4" t="s">
        <v>17</v>
      </c>
      <c r="T1219" s="4" t="s">
        <v>17</v>
      </c>
      <c r="V1219" s="4" t="s">
        <v>7448</v>
      </c>
      <c r="Y1219" s="4" t="s">
        <v>17</v>
      </c>
      <c r="Z1219" s="4" t="s">
        <v>17</v>
      </c>
      <c r="AA1219" s="4" t="s">
        <v>44</v>
      </c>
      <c r="AB1219" s="4" t="s">
        <v>17</v>
      </c>
      <c r="AD1219" s="4" t="s">
        <v>17</v>
      </c>
      <c r="AE1219" s="4" t="s">
        <v>17</v>
      </c>
      <c r="AF1219" s="4" t="s">
        <v>17</v>
      </c>
      <c r="AG1219" s="4" t="s">
        <v>17</v>
      </c>
      <c r="AH1219" s="4" t="s">
        <v>17</v>
      </c>
      <c r="AI1219" s="4" t="s">
        <v>17</v>
      </c>
      <c r="AJ1219" s="4" t="s">
        <v>17</v>
      </c>
      <c r="AK1219" s="4" t="s">
        <v>17</v>
      </c>
      <c r="AS1219" s="4" t="s">
        <v>17</v>
      </c>
      <c r="AT1219" s="4" t="s">
        <v>7449</v>
      </c>
      <c r="AU1219" s="4" t="s">
        <v>7450</v>
      </c>
      <c r="AV1219" s="4" t="s">
        <v>7451</v>
      </c>
      <c r="AW1219" s="4" t="s">
        <v>7452</v>
      </c>
      <c r="GR1219" s="1" t="str">
        <f>IF(LEN(UnitDictionaries!$A1219)&gt;0,UnitDictionaries!$A1219,"")</f>
        <v/>
      </c>
      <c r="GS1219" s="1" t="str">
        <f>IF(LEN(Forms!$A1219)&gt;0,Forms!$A1219,"")</f>
        <v/>
      </c>
      <c r="GT1219" s="1" t="str">
        <f>IF(LEN(DataDictionaries!$A1219)&gt;0,DataDictionaries!$A1219,"")</f>
        <v/>
      </c>
    </row>
    <row r="1220" spans="1:202" ht="200.1">
      <c r="A1220" s="4" t="s">
        <v>686</v>
      </c>
      <c r="B1220" s="4" t="s">
        <v>7453</v>
      </c>
      <c r="C1220" s="4" t="s">
        <v>91</v>
      </c>
      <c r="E1220" s="4" t="s">
        <v>7454</v>
      </c>
      <c r="F1220" s="4" t="s">
        <v>44</v>
      </c>
      <c r="G1220" s="4" t="s">
        <v>7454</v>
      </c>
      <c r="H1220" s="4" t="s">
        <v>1453</v>
      </c>
      <c r="I1220" s="4" t="s">
        <v>7455</v>
      </c>
      <c r="L1220" s="4" t="s">
        <v>898</v>
      </c>
      <c r="N1220" s="4" t="s">
        <v>161</v>
      </c>
      <c r="O1220" s="4" t="s">
        <v>7456</v>
      </c>
      <c r="S1220" s="4" t="s">
        <v>17</v>
      </c>
      <c r="T1220" s="4" t="s">
        <v>17</v>
      </c>
      <c r="U1220" s="4" t="s">
        <v>7457</v>
      </c>
      <c r="V1220" s="4" t="s">
        <v>7458</v>
      </c>
      <c r="Y1220" s="4" t="s">
        <v>17</v>
      </c>
      <c r="Z1220" s="4" t="s">
        <v>17</v>
      </c>
      <c r="AA1220" s="4" t="s">
        <v>44</v>
      </c>
      <c r="AB1220" s="4" t="s">
        <v>17</v>
      </c>
      <c r="AD1220" s="4" t="s">
        <v>17</v>
      </c>
      <c r="AE1220" s="4" t="s">
        <v>17</v>
      </c>
      <c r="AF1220" s="4" t="s">
        <v>17</v>
      </c>
      <c r="AG1220" s="4" t="s">
        <v>17</v>
      </c>
      <c r="AH1220" s="4" t="s">
        <v>17</v>
      </c>
      <c r="AI1220" s="4" t="s">
        <v>17</v>
      </c>
      <c r="AJ1220" s="4" t="s">
        <v>17</v>
      </c>
      <c r="AK1220" s="4" t="s">
        <v>44</v>
      </c>
      <c r="AP1220" s="4" t="s">
        <v>889</v>
      </c>
      <c r="AS1220" s="4" t="s">
        <v>17</v>
      </c>
      <c r="AT1220" s="4" t="s">
        <v>7459</v>
      </c>
      <c r="AU1220" s="4" t="s">
        <v>7460</v>
      </c>
      <c r="AV1220" s="4" t="s">
        <v>7461</v>
      </c>
      <c r="AW1220" s="4" t="s">
        <v>7462</v>
      </c>
      <c r="GR1220" s="1" t="str">
        <f>IF(LEN(UnitDictionaries!$A1220)&gt;0,UnitDictionaries!$A1220,"")</f>
        <v/>
      </c>
      <c r="GS1220" s="1" t="str">
        <f>IF(LEN(Forms!$A1220)&gt;0,Forms!$A1220,"")</f>
        <v/>
      </c>
      <c r="GT1220" s="1" t="str">
        <f>IF(LEN(DataDictionaries!$A1220)&gt;0,DataDictionaries!$A1220,"")</f>
        <v/>
      </c>
    </row>
    <row r="1221" spans="1:202" ht="200.1">
      <c r="A1221" s="4" t="s">
        <v>686</v>
      </c>
      <c r="B1221" s="4" t="s">
        <v>7463</v>
      </c>
      <c r="C1221" s="4" t="s">
        <v>141</v>
      </c>
      <c r="E1221" s="4" t="s">
        <v>7464</v>
      </c>
      <c r="F1221" s="4" t="s">
        <v>44</v>
      </c>
      <c r="G1221" s="4" t="s">
        <v>7464</v>
      </c>
      <c r="H1221" s="4" t="s">
        <v>1183</v>
      </c>
      <c r="L1221" s="4" t="s">
        <v>844</v>
      </c>
      <c r="N1221" s="4" t="s">
        <v>161</v>
      </c>
      <c r="O1221" s="4" t="s">
        <v>7465</v>
      </c>
      <c r="S1221" s="4" t="s">
        <v>17</v>
      </c>
      <c r="T1221" s="4" t="s">
        <v>17</v>
      </c>
      <c r="V1221" s="4" t="s">
        <v>7465</v>
      </c>
      <c r="Y1221" s="4" t="s">
        <v>17</v>
      </c>
      <c r="Z1221" s="4" t="s">
        <v>17</v>
      </c>
      <c r="AA1221" s="4" t="s">
        <v>44</v>
      </c>
      <c r="AB1221" s="4" t="s">
        <v>17</v>
      </c>
      <c r="AD1221" s="4" t="s">
        <v>17</v>
      </c>
      <c r="AE1221" s="4" t="s">
        <v>17</v>
      </c>
      <c r="AF1221" s="4" t="s">
        <v>17</v>
      </c>
      <c r="AG1221" s="4" t="s">
        <v>17</v>
      </c>
      <c r="AH1221" s="4" t="s">
        <v>17</v>
      </c>
      <c r="AI1221" s="4" t="s">
        <v>17</v>
      </c>
      <c r="AJ1221" s="4" t="s">
        <v>17</v>
      </c>
      <c r="AK1221" s="4" t="s">
        <v>44</v>
      </c>
      <c r="AP1221" s="4" t="s">
        <v>889</v>
      </c>
      <c r="AS1221" s="4" t="s">
        <v>17</v>
      </c>
      <c r="AT1221" s="4" t="s">
        <v>7466</v>
      </c>
      <c r="AU1221" s="4" t="s">
        <v>7467</v>
      </c>
      <c r="AV1221" s="4" t="s">
        <v>7468</v>
      </c>
      <c r="AW1221" s="4" t="s">
        <v>7469</v>
      </c>
      <c r="GR1221" s="1" t="str">
        <f>IF(LEN(UnitDictionaries!$A1221)&gt;0,UnitDictionaries!$A1221,"")</f>
        <v/>
      </c>
      <c r="GS1221" s="1" t="str">
        <f>IF(LEN(Forms!$A1221)&gt;0,Forms!$A1221,"")</f>
        <v/>
      </c>
      <c r="GT1221" s="1" t="str">
        <f>IF(LEN(DataDictionaries!$A1221)&gt;0,DataDictionaries!$A1221,"")</f>
        <v/>
      </c>
    </row>
    <row r="1222" spans="1:202" ht="249.95">
      <c r="A1222" s="3" t="s">
        <v>692</v>
      </c>
      <c r="B1222" s="3" t="s">
        <v>7470</v>
      </c>
      <c r="C1222" s="1" t="s">
        <v>42</v>
      </c>
      <c r="E1222" s="1" t="s">
        <v>7470</v>
      </c>
      <c r="F1222" s="1" t="s">
        <v>44</v>
      </c>
      <c r="G1222" s="3" t="s">
        <v>7470</v>
      </c>
      <c r="H1222" s="1" t="s">
        <v>42</v>
      </c>
      <c r="I1222" s="1" t="s">
        <v>7471</v>
      </c>
      <c r="L1222" s="1" t="s">
        <v>898</v>
      </c>
      <c r="N1222" s="1" t="s">
        <v>161</v>
      </c>
      <c r="O1222" s="1" t="s">
        <v>7472</v>
      </c>
      <c r="R1222" s="1" t="s">
        <v>7473</v>
      </c>
      <c r="S1222" s="1" t="s">
        <v>17</v>
      </c>
      <c r="T1222" s="1" t="s">
        <v>17</v>
      </c>
      <c r="Y1222" s="1" t="s">
        <v>17</v>
      </c>
      <c r="Z1222" s="1" t="s">
        <v>17</v>
      </c>
      <c r="AA1222" s="1" t="s">
        <v>17</v>
      </c>
      <c r="AB1222" s="1" t="s">
        <v>17</v>
      </c>
      <c r="AD1222" s="1" t="s">
        <v>17</v>
      </c>
      <c r="AE1222" s="1" t="s">
        <v>17</v>
      </c>
      <c r="AF1222" s="1" t="s">
        <v>17</v>
      </c>
      <c r="AG1222" s="1" t="s">
        <v>17</v>
      </c>
      <c r="AH1222" s="1" t="s">
        <v>17</v>
      </c>
      <c r="AI1222" s="1" t="s">
        <v>17</v>
      </c>
      <c r="AJ1222" s="1" t="s">
        <v>17</v>
      </c>
      <c r="AK1222" s="1" t="s">
        <v>17</v>
      </c>
      <c r="AS1222" s="1" t="s">
        <v>17</v>
      </c>
      <c r="AT1222" s="1" t="s">
        <v>7474</v>
      </c>
      <c r="AU1222" s="1" t="s">
        <v>7475</v>
      </c>
      <c r="AV1222" s="1" t="s">
        <v>7476</v>
      </c>
      <c r="AW1222" s="1" t="s">
        <v>7477</v>
      </c>
      <c r="GR1222" s="1" t="str">
        <f>IF(LEN(UnitDictionaries!$A1222)&gt;0,UnitDictionaries!$A1222,"")</f>
        <v/>
      </c>
      <c r="GS1222" s="1" t="str">
        <f>IF(LEN(Forms!$A1222)&gt;0,Forms!$A1222,"")</f>
        <v/>
      </c>
      <c r="GT1222" s="1" t="str">
        <f>IF(LEN(DataDictionaries!$A1222)&gt;0,DataDictionaries!$A1222,"")</f>
        <v/>
      </c>
    </row>
    <row r="1223" spans="1:202" ht="50.1">
      <c r="A1223" s="3" t="s">
        <v>692</v>
      </c>
      <c r="B1223" s="3" t="s">
        <v>842</v>
      </c>
      <c r="C1223" s="1" t="s">
        <v>52</v>
      </c>
      <c r="E1223" s="1" t="s">
        <v>842</v>
      </c>
      <c r="F1223" s="1" t="s">
        <v>44</v>
      </c>
      <c r="L1223" s="1" t="s">
        <v>844</v>
      </c>
      <c r="N1223" s="1" t="s">
        <v>161</v>
      </c>
      <c r="O1223" s="1" t="s">
        <v>7478</v>
      </c>
      <c r="S1223" s="1" t="s">
        <v>17</v>
      </c>
      <c r="T1223" s="1" t="s">
        <v>17</v>
      </c>
      <c r="Y1223" s="1" t="s">
        <v>17</v>
      </c>
      <c r="Z1223" s="1" t="s">
        <v>17</v>
      </c>
      <c r="AA1223" s="1" t="s">
        <v>44</v>
      </c>
      <c r="AB1223" s="1" t="s">
        <v>17</v>
      </c>
      <c r="AD1223" s="1" t="s">
        <v>17</v>
      </c>
      <c r="AE1223" s="1" t="s">
        <v>17</v>
      </c>
      <c r="AF1223" s="1" t="s">
        <v>17</v>
      </c>
      <c r="AG1223" s="1" t="s">
        <v>17</v>
      </c>
      <c r="AH1223" s="1" t="s">
        <v>17</v>
      </c>
      <c r="AI1223" s="1" t="s">
        <v>17</v>
      </c>
      <c r="AJ1223" s="1" t="s">
        <v>17</v>
      </c>
      <c r="AK1223" s="1" t="s">
        <v>44</v>
      </c>
      <c r="AS1223" s="1" t="s">
        <v>17</v>
      </c>
      <c r="AT1223" s="1" t="s">
        <v>7479</v>
      </c>
      <c r="AU1223" s="1" t="s">
        <v>7480</v>
      </c>
      <c r="GR1223" s="1" t="str">
        <f>IF(LEN(UnitDictionaries!$A1223)&gt;0,UnitDictionaries!$A1223,"")</f>
        <v/>
      </c>
      <c r="GS1223" s="1" t="str">
        <f>IF(LEN(Forms!$A1223)&gt;0,Forms!$A1223,"")</f>
        <v/>
      </c>
      <c r="GT1223" s="1" t="str">
        <f>IF(LEN(DataDictionaries!$A1223)&gt;0,DataDictionaries!$A1223,"")</f>
        <v/>
      </c>
    </row>
    <row r="1224" spans="1:202" ht="249.95">
      <c r="A1224" s="3" t="s">
        <v>692</v>
      </c>
      <c r="B1224" s="3" t="s">
        <v>6602</v>
      </c>
      <c r="C1224" s="1" t="s">
        <v>57</v>
      </c>
      <c r="E1224" s="1" t="s">
        <v>6602</v>
      </c>
      <c r="F1224" s="1" t="s">
        <v>44</v>
      </c>
      <c r="G1224" s="3" t="s">
        <v>6602</v>
      </c>
      <c r="H1224" s="1" t="s">
        <v>1010</v>
      </c>
      <c r="L1224" s="1" t="s">
        <v>1324</v>
      </c>
      <c r="N1224" s="1" t="s">
        <v>161</v>
      </c>
      <c r="O1224" s="1" t="s">
        <v>7481</v>
      </c>
      <c r="S1224" s="1" t="s">
        <v>17</v>
      </c>
      <c r="T1224" s="1" t="s">
        <v>44</v>
      </c>
      <c r="Y1224" s="1" t="s">
        <v>17</v>
      </c>
      <c r="Z1224" s="1" t="s">
        <v>17</v>
      </c>
      <c r="AA1224" s="1" t="s">
        <v>44</v>
      </c>
      <c r="AB1224" s="1" t="s">
        <v>17</v>
      </c>
      <c r="AD1224" s="1" t="s">
        <v>17</v>
      </c>
      <c r="AE1224" s="1" t="s">
        <v>17</v>
      </c>
      <c r="AF1224" s="1" t="s">
        <v>17</v>
      </c>
      <c r="AG1224" s="1" t="s">
        <v>17</v>
      </c>
      <c r="AH1224" s="1" t="s">
        <v>17</v>
      </c>
      <c r="AI1224" s="1" t="s">
        <v>17</v>
      </c>
      <c r="AJ1224" s="1" t="s">
        <v>17</v>
      </c>
      <c r="AK1224" s="1" t="s">
        <v>44</v>
      </c>
      <c r="AP1224" s="1" t="s">
        <v>784</v>
      </c>
      <c r="AQ1224" s="1" t="s">
        <v>733</v>
      </c>
      <c r="AS1224" s="1" t="s">
        <v>17</v>
      </c>
      <c r="AT1224" s="1" t="s">
        <v>7482</v>
      </c>
      <c r="AU1224" s="1" t="s">
        <v>7483</v>
      </c>
      <c r="AV1224" s="1" t="s">
        <v>7484</v>
      </c>
      <c r="AW1224" s="1" t="s">
        <v>7485</v>
      </c>
      <c r="GR1224" s="1" t="str">
        <f>IF(LEN(UnitDictionaries!$A1224)&gt;0,UnitDictionaries!$A1224,"")</f>
        <v/>
      </c>
      <c r="GS1224" s="1" t="str">
        <f>IF(LEN(Forms!$A1224)&gt;0,Forms!$A1224,"")</f>
        <v/>
      </c>
      <c r="GT1224" s="1" t="str">
        <f>IF(LEN(DataDictionaries!$A1224)&gt;0,DataDictionaries!$A1224,"")</f>
        <v/>
      </c>
    </row>
    <row r="1225" spans="1:202" ht="249.95">
      <c r="A1225" s="3" t="s">
        <v>692</v>
      </c>
      <c r="B1225" s="3" t="s">
        <v>7486</v>
      </c>
      <c r="C1225" s="1" t="s">
        <v>63</v>
      </c>
      <c r="E1225" s="1" t="s">
        <v>7486</v>
      </c>
      <c r="F1225" s="1" t="s">
        <v>44</v>
      </c>
      <c r="G1225" s="3" t="s">
        <v>7486</v>
      </c>
      <c r="H1225" s="1" t="s">
        <v>137</v>
      </c>
      <c r="L1225" s="1" t="s">
        <v>844</v>
      </c>
      <c r="N1225" s="1" t="s">
        <v>161</v>
      </c>
      <c r="O1225" s="1" t="s">
        <v>7487</v>
      </c>
      <c r="S1225" s="1" t="s">
        <v>17</v>
      </c>
      <c r="T1225" s="1" t="s">
        <v>44</v>
      </c>
      <c r="Y1225" s="1" t="s">
        <v>17</v>
      </c>
      <c r="Z1225" s="1" t="s">
        <v>17</v>
      </c>
      <c r="AA1225" s="1" t="s">
        <v>44</v>
      </c>
      <c r="AB1225" s="1" t="s">
        <v>17</v>
      </c>
      <c r="AD1225" s="1" t="s">
        <v>17</v>
      </c>
      <c r="AE1225" s="1" t="s">
        <v>17</v>
      </c>
      <c r="AF1225" s="1" t="s">
        <v>17</v>
      </c>
      <c r="AG1225" s="1" t="s">
        <v>17</v>
      </c>
      <c r="AH1225" s="1" t="s">
        <v>17</v>
      </c>
      <c r="AI1225" s="1" t="s">
        <v>17</v>
      </c>
      <c r="AJ1225" s="1" t="s">
        <v>17</v>
      </c>
      <c r="AK1225" s="1" t="s">
        <v>44</v>
      </c>
      <c r="AP1225" s="1" t="s">
        <v>784</v>
      </c>
      <c r="AQ1225" s="1" t="s">
        <v>733</v>
      </c>
      <c r="AS1225" s="1" t="s">
        <v>17</v>
      </c>
      <c r="AT1225" s="1" t="s">
        <v>7488</v>
      </c>
      <c r="AU1225" s="1" t="s">
        <v>7489</v>
      </c>
      <c r="AV1225" s="1" t="s">
        <v>7490</v>
      </c>
      <c r="AW1225" s="1" t="s">
        <v>7491</v>
      </c>
      <c r="GR1225" s="1" t="str">
        <f>IF(LEN(UnitDictionaries!$A1225)&gt;0,UnitDictionaries!$A1225,"")</f>
        <v/>
      </c>
      <c r="GS1225" s="1" t="str">
        <f>IF(LEN(Forms!$A1225)&gt;0,Forms!$A1225,"")</f>
        <v/>
      </c>
      <c r="GT1225" s="1" t="str">
        <f>IF(LEN(DataDictionaries!$A1225)&gt;0,DataDictionaries!$A1225,"")</f>
        <v/>
      </c>
    </row>
    <row r="1226" spans="1:202" ht="187.5">
      <c r="A1226" s="3" t="s">
        <v>692</v>
      </c>
      <c r="B1226" s="3" t="s">
        <v>7492</v>
      </c>
      <c r="C1226" s="1" t="s">
        <v>68</v>
      </c>
      <c r="E1226" s="1" t="s">
        <v>7492</v>
      </c>
      <c r="F1226" s="1" t="s">
        <v>44</v>
      </c>
      <c r="G1226" s="3" t="s">
        <v>7492</v>
      </c>
      <c r="H1226" s="1" t="s">
        <v>976</v>
      </c>
      <c r="L1226" s="1" t="s">
        <v>1324</v>
      </c>
      <c r="N1226" s="1" t="s">
        <v>161</v>
      </c>
      <c r="O1226" s="1" t="s">
        <v>7493</v>
      </c>
      <c r="R1226" s="1" t="s">
        <v>7494</v>
      </c>
      <c r="S1226" s="1" t="s">
        <v>17</v>
      </c>
      <c r="T1226" s="1" t="s">
        <v>44</v>
      </c>
      <c r="Y1226" s="1" t="s">
        <v>17</v>
      </c>
      <c r="Z1226" s="1" t="s">
        <v>17</v>
      </c>
      <c r="AA1226" s="1" t="s">
        <v>44</v>
      </c>
      <c r="AB1226" s="1" t="s">
        <v>17</v>
      </c>
      <c r="AD1226" s="1" t="s">
        <v>17</v>
      </c>
      <c r="AE1226" s="1" t="s">
        <v>17</v>
      </c>
      <c r="AF1226" s="1" t="s">
        <v>17</v>
      </c>
      <c r="AG1226" s="1" t="s">
        <v>17</v>
      </c>
      <c r="AH1226" s="1" t="s">
        <v>17</v>
      </c>
      <c r="AI1226" s="1" t="s">
        <v>17</v>
      </c>
      <c r="AJ1226" s="1" t="s">
        <v>17</v>
      </c>
      <c r="AK1226" s="1" t="s">
        <v>17</v>
      </c>
      <c r="AS1226" s="1" t="s">
        <v>17</v>
      </c>
      <c r="AT1226" s="1" t="s">
        <v>7495</v>
      </c>
      <c r="AU1226" s="1" t="s">
        <v>7496</v>
      </c>
      <c r="AV1226" s="1" t="s">
        <v>7497</v>
      </c>
      <c r="AW1226" s="1" t="s">
        <v>7498</v>
      </c>
      <c r="GR1226" s="1" t="str">
        <f>IF(LEN(UnitDictionaries!$A1226)&gt;0,UnitDictionaries!$A1226,"")</f>
        <v/>
      </c>
      <c r="GS1226" s="1" t="str">
        <f>IF(LEN(Forms!$A1226)&gt;0,Forms!$A1226,"")</f>
        <v/>
      </c>
      <c r="GT1226" s="1" t="str">
        <f>IF(LEN(DataDictionaries!$A1226)&gt;0,DataDictionaries!$A1226,"")</f>
        <v/>
      </c>
    </row>
    <row r="1227" spans="1:202" ht="87.6">
      <c r="A1227" s="3" t="s">
        <v>692</v>
      </c>
      <c r="B1227" s="3" t="s">
        <v>7499</v>
      </c>
      <c r="C1227" s="1" t="s">
        <v>74</v>
      </c>
      <c r="E1227" s="1" t="s">
        <v>7499</v>
      </c>
      <c r="F1227" s="1" t="s">
        <v>44</v>
      </c>
      <c r="G1227" s="3" t="s">
        <v>7499</v>
      </c>
      <c r="H1227" s="1" t="s">
        <v>886</v>
      </c>
      <c r="L1227" s="1" t="s">
        <v>887</v>
      </c>
      <c r="N1227" s="1" t="s">
        <v>161</v>
      </c>
      <c r="O1227" s="1" t="s">
        <v>3867</v>
      </c>
      <c r="R1227" s="1" t="s">
        <v>7500</v>
      </c>
      <c r="S1227" s="1" t="s">
        <v>17</v>
      </c>
      <c r="T1227" s="1" t="s">
        <v>44</v>
      </c>
      <c r="Y1227" s="1" t="s">
        <v>17</v>
      </c>
      <c r="Z1227" s="1" t="s">
        <v>17</v>
      </c>
      <c r="AA1227" s="1" t="s">
        <v>44</v>
      </c>
      <c r="AB1227" s="1" t="s">
        <v>17</v>
      </c>
      <c r="AD1227" s="1" t="s">
        <v>17</v>
      </c>
      <c r="AE1227" s="1" t="s">
        <v>17</v>
      </c>
      <c r="AF1227" s="1" t="s">
        <v>17</v>
      </c>
      <c r="AG1227" s="1" t="s">
        <v>17</v>
      </c>
      <c r="AH1227" s="1" t="s">
        <v>17</v>
      </c>
      <c r="AI1227" s="1" t="s">
        <v>17</v>
      </c>
      <c r="AJ1227" s="1" t="s">
        <v>17</v>
      </c>
      <c r="AK1227" s="1" t="s">
        <v>17</v>
      </c>
      <c r="AS1227" s="1" t="s">
        <v>17</v>
      </c>
      <c r="AT1227" s="1" t="s">
        <v>7501</v>
      </c>
      <c r="AU1227" s="1" t="s">
        <v>7502</v>
      </c>
      <c r="AV1227" s="1" t="s">
        <v>7503</v>
      </c>
      <c r="AW1227" s="1" t="s">
        <v>7504</v>
      </c>
      <c r="GR1227" s="1" t="str">
        <f>IF(LEN(UnitDictionaries!$A1227)&gt;0,UnitDictionaries!$A1227,"")</f>
        <v/>
      </c>
      <c r="GS1227" s="1" t="str">
        <f>IF(LEN(Forms!$A1227)&gt;0,Forms!$A1227,"")</f>
        <v/>
      </c>
      <c r="GT1227" s="1" t="str">
        <f>IF(LEN(DataDictionaries!$A1227)&gt;0,DataDictionaries!$A1227,"")</f>
        <v/>
      </c>
    </row>
    <row r="1228" spans="1:202" ht="87.6">
      <c r="A1228" s="3" t="s">
        <v>692</v>
      </c>
      <c r="B1228" s="3" t="s">
        <v>7505</v>
      </c>
      <c r="C1228" s="1" t="s">
        <v>78</v>
      </c>
      <c r="E1228" s="1" t="s">
        <v>7505</v>
      </c>
      <c r="F1228" s="1" t="s">
        <v>44</v>
      </c>
      <c r="G1228" s="3" t="s">
        <v>7505</v>
      </c>
      <c r="H1228" s="1" t="s">
        <v>3848</v>
      </c>
      <c r="I1228" s="1" t="s">
        <v>7506</v>
      </c>
      <c r="L1228" s="1" t="s">
        <v>898</v>
      </c>
      <c r="N1228" s="1" t="s">
        <v>161</v>
      </c>
      <c r="O1228" s="1" t="s">
        <v>6675</v>
      </c>
      <c r="R1228" s="1" t="s">
        <v>7507</v>
      </c>
      <c r="S1228" s="1" t="s">
        <v>17</v>
      </c>
      <c r="T1228" s="1" t="s">
        <v>44</v>
      </c>
      <c r="Y1228" s="1" t="s">
        <v>17</v>
      </c>
      <c r="Z1228" s="1" t="s">
        <v>17</v>
      </c>
      <c r="AA1228" s="1" t="s">
        <v>44</v>
      </c>
      <c r="AB1228" s="1" t="s">
        <v>17</v>
      </c>
      <c r="AD1228" s="1" t="s">
        <v>17</v>
      </c>
      <c r="AE1228" s="1" t="s">
        <v>17</v>
      </c>
      <c r="AF1228" s="1" t="s">
        <v>17</v>
      </c>
      <c r="AG1228" s="1" t="s">
        <v>17</v>
      </c>
      <c r="AH1228" s="1" t="s">
        <v>17</v>
      </c>
      <c r="AI1228" s="1" t="s">
        <v>17</v>
      </c>
      <c r="AJ1228" s="1" t="s">
        <v>17</v>
      </c>
      <c r="AK1228" s="1" t="s">
        <v>17</v>
      </c>
      <c r="AS1228" s="1" t="s">
        <v>17</v>
      </c>
      <c r="AT1228" s="1" t="s">
        <v>7508</v>
      </c>
      <c r="AU1228" s="1" t="s">
        <v>7509</v>
      </c>
      <c r="AV1228" s="1" t="s">
        <v>7510</v>
      </c>
      <c r="AW1228" s="1" t="s">
        <v>7511</v>
      </c>
      <c r="GR1228" s="1" t="str">
        <f>IF(LEN(UnitDictionaries!$A1228)&gt;0,UnitDictionaries!$A1228,"")</f>
        <v/>
      </c>
      <c r="GS1228" s="1" t="str">
        <f>IF(LEN(Forms!$A1228)&gt;0,Forms!$A1228,"")</f>
        <v/>
      </c>
      <c r="GT1228" s="1" t="str">
        <f>IF(LEN(DataDictionaries!$A1228)&gt;0,DataDictionaries!$A1228,"")</f>
        <v/>
      </c>
    </row>
    <row r="1229" spans="1:202" ht="75">
      <c r="A1229" s="3" t="s">
        <v>692</v>
      </c>
      <c r="B1229" s="3" t="s">
        <v>7512</v>
      </c>
      <c r="C1229" s="1" t="s">
        <v>85</v>
      </c>
      <c r="E1229" s="1" t="s">
        <v>7512</v>
      </c>
      <c r="F1229" s="1" t="s">
        <v>44</v>
      </c>
      <c r="G1229" s="3" t="s">
        <v>7512</v>
      </c>
      <c r="H1229" s="1" t="s">
        <v>886</v>
      </c>
      <c r="L1229" s="1" t="s">
        <v>887</v>
      </c>
      <c r="N1229" s="1" t="s">
        <v>161</v>
      </c>
      <c r="O1229" s="1" t="s">
        <v>7513</v>
      </c>
      <c r="R1229" s="1" t="s">
        <v>7514</v>
      </c>
      <c r="S1229" s="1" t="s">
        <v>17</v>
      </c>
      <c r="T1229" s="1" t="s">
        <v>44</v>
      </c>
      <c r="Y1229" s="1" t="s">
        <v>17</v>
      </c>
      <c r="Z1229" s="1" t="s">
        <v>17</v>
      </c>
      <c r="AA1229" s="1" t="s">
        <v>44</v>
      </c>
      <c r="AB1229" s="1" t="s">
        <v>17</v>
      </c>
      <c r="AD1229" s="1" t="s">
        <v>17</v>
      </c>
      <c r="AE1229" s="1" t="s">
        <v>17</v>
      </c>
      <c r="AF1229" s="1" t="s">
        <v>17</v>
      </c>
      <c r="AG1229" s="1" t="s">
        <v>17</v>
      </c>
      <c r="AH1229" s="1" t="s">
        <v>17</v>
      </c>
      <c r="AI1229" s="1" t="s">
        <v>17</v>
      </c>
      <c r="AJ1229" s="1" t="s">
        <v>17</v>
      </c>
      <c r="AK1229" s="1" t="s">
        <v>17</v>
      </c>
      <c r="AS1229" s="1" t="s">
        <v>17</v>
      </c>
      <c r="AT1229" s="1" t="s">
        <v>7515</v>
      </c>
      <c r="AU1229" s="1" t="s">
        <v>7516</v>
      </c>
      <c r="AV1229" s="1" t="s">
        <v>7517</v>
      </c>
      <c r="AW1229" s="1" t="s">
        <v>7518</v>
      </c>
      <c r="GR1229" s="1" t="str">
        <f>IF(LEN(UnitDictionaries!$A1229)&gt;0,UnitDictionaries!$A1229,"")</f>
        <v/>
      </c>
      <c r="GS1229" s="1" t="str">
        <f>IF(LEN(Forms!$A1229)&gt;0,Forms!$A1229,"")</f>
        <v/>
      </c>
      <c r="GT1229" s="1" t="str">
        <f>IF(LEN(DataDictionaries!$A1229)&gt;0,DataDictionaries!$A1229,"")</f>
        <v/>
      </c>
    </row>
    <row r="1230" spans="1:202" ht="249.95">
      <c r="A1230" s="3" t="s">
        <v>692</v>
      </c>
      <c r="B1230" s="3" t="s">
        <v>7519</v>
      </c>
      <c r="C1230" s="1" t="s">
        <v>91</v>
      </c>
      <c r="E1230" s="1" t="s">
        <v>7520</v>
      </c>
      <c r="F1230" s="1" t="s">
        <v>44</v>
      </c>
      <c r="G1230" s="3" t="s">
        <v>7520</v>
      </c>
      <c r="H1230" s="1" t="s">
        <v>886</v>
      </c>
      <c r="L1230" s="1" t="s">
        <v>887</v>
      </c>
      <c r="N1230" s="1" t="s">
        <v>161</v>
      </c>
      <c r="O1230" s="1" t="s">
        <v>7521</v>
      </c>
      <c r="S1230" s="1" t="s">
        <v>17</v>
      </c>
      <c r="T1230" s="1" t="s">
        <v>44</v>
      </c>
      <c r="Y1230" s="1" t="s">
        <v>17</v>
      </c>
      <c r="Z1230" s="1" t="s">
        <v>17</v>
      </c>
      <c r="AA1230" s="1" t="s">
        <v>44</v>
      </c>
      <c r="AB1230" s="1" t="s">
        <v>17</v>
      </c>
      <c r="AD1230" s="1" t="s">
        <v>17</v>
      </c>
      <c r="AE1230" s="1" t="s">
        <v>17</v>
      </c>
      <c r="AF1230" s="1" t="s">
        <v>17</v>
      </c>
      <c r="AG1230" s="1" t="s">
        <v>17</v>
      </c>
      <c r="AH1230" s="1" t="s">
        <v>17</v>
      </c>
      <c r="AI1230" s="1" t="s">
        <v>17</v>
      </c>
      <c r="AJ1230" s="1" t="s">
        <v>17</v>
      </c>
      <c r="AK1230" s="1" t="s">
        <v>44</v>
      </c>
      <c r="AP1230" s="1" t="s">
        <v>7522</v>
      </c>
      <c r="AQ1230" s="1" t="s">
        <v>733</v>
      </c>
      <c r="AS1230" s="1" t="s">
        <v>17</v>
      </c>
      <c r="AT1230" s="1" t="s">
        <v>7523</v>
      </c>
      <c r="AU1230" s="1" t="s">
        <v>7524</v>
      </c>
      <c r="AV1230" s="1" t="s">
        <v>7525</v>
      </c>
      <c r="AW1230" s="1" t="s">
        <v>7526</v>
      </c>
      <c r="GR1230" s="1" t="str">
        <f>IF(LEN(UnitDictionaries!$A1230)&gt;0,UnitDictionaries!$A1230,"")</f>
        <v/>
      </c>
      <c r="GS1230" s="1" t="str">
        <f>IF(LEN(Forms!$A1230)&gt;0,Forms!$A1230,"")</f>
        <v/>
      </c>
      <c r="GT1230" s="1" t="str">
        <f>IF(LEN(DataDictionaries!$A1230)&gt;0,DataDictionaries!$A1230,"")</f>
        <v/>
      </c>
    </row>
    <row r="1231" spans="1:202" ht="87.6">
      <c r="A1231" s="3" t="s">
        <v>692</v>
      </c>
      <c r="B1231" s="3" t="s">
        <v>7527</v>
      </c>
      <c r="C1231" s="1" t="s">
        <v>1219</v>
      </c>
      <c r="E1231" s="1" t="s">
        <v>7527</v>
      </c>
      <c r="F1231" s="1" t="s">
        <v>44</v>
      </c>
      <c r="G1231" s="3" t="s">
        <v>7527</v>
      </c>
      <c r="H1231" s="1" t="s">
        <v>1793</v>
      </c>
      <c r="I1231" s="1" t="s">
        <v>7528</v>
      </c>
      <c r="L1231" s="1" t="s">
        <v>898</v>
      </c>
      <c r="N1231" s="1" t="s">
        <v>161</v>
      </c>
      <c r="O1231" s="1" t="s">
        <v>7529</v>
      </c>
      <c r="R1231" s="1" t="s">
        <v>7530</v>
      </c>
      <c r="S1231" s="1" t="s">
        <v>17</v>
      </c>
      <c r="T1231" s="1" t="s">
        <v>44</v>
      </c>
      <c r="Y1231" s="1" t="s">
        <v>17</v>
      </c>
      <c r="Z1231" s="1" t="s">
        <v>17</v>
      </c>
      <c r="AA1231" s="1" t="s">
        <v>44</v>
      </c>
      <c r="AB1231" s="1" t="s">
        <v>17</v>
      </c>
      <c r="AD1231" s="1" t="s">
        <v>17</v>
      </c>
      <c r="AE1231" s="1" t="s">
        <v>17</v>
      </c>
      <c r="AF1231" s="1" t="s">
        <v>17</v>
      </c>
      <c r="AG1231" s="1" t="s">
        <v>17</v>
      </c>
      <c r="AH1231" s="1" t="s">
        <v>17</v>
      </c>
      <c r="AI1231" s="1" t="s">
        <v>17</v>
      </c>
      <c r="AJ1231" s="1" t="s">
        <v>17</v>
      </c>
      <c r="AK1231" s="1" t="s">
        <v>17</v>
      </c>
      <c r="AS1231" s="1" t="s">
        <v>17</v>
      </c>
      <c r="AT1231" s="1" t="s">
        <v>7531</v>
      </c>
      <c r="AU1231" s="1" t="s">
        <v>7532</v>
      </c>
      <c r="AV1231" s="1" t="s">
        <v>7533</v>
      </c>
      <c r="AW1231" s="1" t="s">
        <v>7534</v>
      </c>
      <c r="GR1231" s="1" t="str">
        <f>IF(LEN(UnitDictionaries!$A1231)&gt;0,UnitDictionaries!$A1231,"")</f>
        <v/>
      </c>
      <c r="GS1231" s="1" t="str">
        <f>IF(LEN(Forms!$A1231)&gt;0,Forms!$A1231,"")</f>
        <v/>
      </c>
      <c r="GT1231" s="1" t="str">
        <f>IF(LEN(DataDictionaries!$A1231)&gt;0,DataDictionaries!$A1231,"")</f>
        <v/>
      </c>
    </row>
    <row r="1232" spans="1:202" ht="87.6">
      <c r="A1232" s="3" t="s">
        <v>692</v>
      </c>
      <c r="B1232" s="3" t="s">
        <v>1192</v>
      </c>
      <c r="C1232" s="1" t="s">
        <v>1229</v>
      </c>
      <c r="E1232" s="1" t="s">
        <v>1192</v>
      </c>
      <c r="F1232" s="1" t="s">
        <v>44</v>
      </c>
      <c r="L1232" s="1" t="s">
        <v>844</v>
      </c>
      <c r="N1232" s="1" t="s">
        <v>161</v>
      </c>
      <c r="O1232" s="1" t="s">
        <v>7535</v>
      </c>
      <c r="R1232" s="1" t="s">
        <v>7536</v>
      </c>
      <c r="S1232" s="1" t="s">
        <v>17</v>
      </c>
      <c r="T1232" s="1" t="s">
        <v>44</v>
      </c>
      <c r="Y1232" s="1" t="s">
        <v>17</v>
      </c>
      <c r="Z1232" s="1" t="s">
        <v>17</v>
      </c>
      <c r="AA1232" s="1" t="s">
        <v>44</v>
      </c>
      <c r="AB1232" s="1" t="s">
        <v>17</v>
      </c>
      <c r="AD1232" s="1" t="s">
        <v>17</v>
      </c>
      <c r="AE1232" s="1" t="s">
        <v>17</v>
      </c>
      <c r="AF1232" s="1" t="s">
        <v>17</v>
      </c>
      <c r="AG1232" s="1" t="s">
        <v>17</v>
      </c>
      <c r="AH1232" s="1" t="s">
        <v>17</v>
      </c>
      <c r="AI1232" s="1" t="s">
        <v>17</v>
      </c>
      <c r="AJ1232" s="1" t="s">
        <v>17</v>
      </c>
      <c r="AK1232" s="1" t="s">
        <v>44</v>
      </c>
      <c r="AS1232" s="1" t="s">
        <v>17</v>
      </c>
      <c r="AT1232" s="1" t="s">
        <v>7537</v>
      </c>
      <c r="AU1232" s="1" t="s">
        <v>7538</v>
      </c>
      <c r="GR1232" s="1" t="str">
        <f>IF(LEN(UnitDictionaries!$A1232)&gt;0,UnitDictionaries!$A1232,"")</f>
        <v/>
      </c>
      <c r="GS1232" s="1" t="str">
        <f>IF(LEN(Forms!$A1232)&gt;0,Forms!$A1232,"")</f>
        <v/>
      </c>
      <c r="GT1232" s="1" t="str">
        <f>IF(LEN(DataDictionaries!$A1232)&gt;0,DataDictionaries!$A1232,"")</f>
        <v/>
      </c>
    </row>
    <row r="1233" spans="1:202" ht="87.6">
      <c r="A1233" s="3" t="s">
        <v>692</v>
      </c>
      <c r="B1233" s="3" t="s">
        <v>7539</v>
      </c>
      <c r="C1233" s="1" t="s">
        <v>97</v>
      </c>
      <c r="E1233" s="1" t="s">
        <v>7539</v>
      </c>
      <c r="F1233" s="1" t="s">
        <v>44</v>
      </c>
      <c r="G1233" s="3" t="s">
        <v>7539</v>
      </c>
      <c r="H1233" s="1" t="s">
        <v>957</v>
      </c>
      <c r="I1233" s="1" t="s">
        <v>7540</v>
      </c>
      <c r="L1233" s="1" t="s">
        <v>898</v>
      </c>
      <c r="N1233" s="1" t="s">
        <v>161</v>
      </c>
      <c r="O1233" s="1" t="s">
        <v>688</v>
      </c>
      <c r="R1233" s="1" t="s">
        <v>7541</v>
      </c>
      <c r="S1233" s="1" t="s">
        <v>17</v>
      </c>
      <c r="T1233" s="1" t="s">
        <v>44</v>
      </c>
      <c r="Y1233" s="1" t="s">
        <v>17</v>
      </c>
      <c r="Z1233" s="1" t="s">
        <v>17</v>
      </c>
      <c r="AA1233" s="1" t="s">
        <v>44</v>
      </c>
      <c r="AB1233" s="1" t="s">
        <v>17</v>
      </c>
      <c r="AD1233" s="1" t="s">
        <v>17</v>
      </c>
      <c r="AE1233" s="1" t="s">
        <v>17</v>
      </c>
      <c r="AF1233" s="1" t="s">
        <v>17</v>
      </c>
      <c r="AG1233" s="1" t="s">
        <v>17</v>
      </c>
      <c r="AH1233" s="1" t="s">
        <v>17</v>
      </c>
      <c r="AI1233" s="1" t="s">
        <v>17</v>
      </c>
      <c r="AJ1233" s="1" t="s">
        <v>17</v>
      </c>
      <c r="AK1233" s="1" t="s">
        <v>17</v>
      </c>
      <c r="AS1233" s="1" t="s">
        <v>17</v>
      </c>
      <c r="AT1233" s="1" t="s">
        <v>7542</v>
      </c>
      <c r="AU1233" s="1" t="s">
        <v>7543</v>
      </c>
      <c r="AV1233" s="1" t="s">
        <v>7544</v>
      </c>
      <c r="AW1233" s="1" t="s">
        <v>7545</v>
      </c>
      <c r="GR1233" s="1" t="str">
        <f>IF(LEN(UnitDictionaries!$A1233)&gt;0,UnitDictionaries!$A1233,"")</f>
        <v/>
      </c>
      <c r="GS1233" s="1" t="str">
        <f>IF(LEN(Forms!$A1233)&gt;0,Forms!$A1233,"")</f>
        <v/>
      </c>
      <c r="GT1233" s="1" t="str">
        <f>IF(LEN(DataDictionaries!$A1233)&gt;0,DataDictionaries!$A1233,"")</f>
        <v/>
      </c>
    </row>
    <row r="1234" spans="1:202" ht="275.10000000000002">
      <c r="A1234" s="3" t="s">
        <v>692</v>
      </c>
      <c r="B1234" s="3" t="s">
        <v>7546</v>
      </c>
      <c r="C1234" s="1" t="s">
        <v>103</v>
      </c>
      <c r="E1234" s="1" t="s">
        <v>7546</v>
      </c>
      <c r="F1234" s="1" t="s">
        <v>44</v>
      </c>
      <c r="G1234" s="3" t="s">
        <v>7546</v>
      </c>
      <c r="H1234" s="1" t="s">
        <v>957</v>
      </c>
      <c r="I1234" s="1" t="s">
        <v>7540</v>
      </c>
      <c r="L1234" s="1" t="s">
        <v>898</v>
      </c>
      <c r="N1234" s="1" t="s">
        <v>161</v>
      </c>
      <c r="O1234" s="1" t="s">
        <v>7547</v>
      </c>
      <c r="R1234" s="1" t="s">
        <v>7548</v>
      </c>
      <c r="S1234" s="1" t="s">
        <v>17</v>
      </c>
      <c r="T1234" s="1" t="s">
        <v>44</v>
      </c>
      <c r="Y1234" s="1" t="s">
        <v>17</v>
      </c>
      <c r="Z1234" s="1" t="s">
        <v>17</v>
      </c>
      <c r="AA1234" s="1" t="s">
        <v>44</v>
      </c>
      <c r="AB1234" s="1" t="s">
        <v>17</v>
      </c>
      <c r="AD1234" s="1" t="s">
        <v>17</v>
      </c>
      <c r="AE1234" s="1" t="s">
        <v>17</v>
      </c>
      <c r="AF1234" s="1" t="s">
        <v>17</v>
      </c>
      <c r="AG1234" s="1" t="s">
        <v>17</v>
      </c>
      <c r="AH1234" s="1" t="s">
        <v>17</v>
      </c>
      <c r="AI1234" s="1" t="s">
        <v>17</v>
      </c>
      <c r="AJ1234" s="1" t="s">
        <v>17</v>
      </c>
      <c r="AK1234" s="1" t="s">
        <v>17</v>
      </c>
      <c r="AS1234" s="1" t="s">
        <v>17</v>
      </c>
      <c r="AT1234" s="1" t="s">
        <v>7549</v>
      </c>
      <c r="AU1234" s="1" t="s">
        <v>7550</v>
      </c>
      <c r="AV1234" s="1" t="s">
        <v>7551</v>
      </c>
      <c r="AW1234" s="1" t="s">
        <v>7552</v>
      </c>
      <c r="GR1234" s="1" t="str">
        <f>IF(LEN(UnitDictionaries!$A1234)&gt;0,UnitDictionaries!$A1234,"")</f>
        <v/>
      </c>
      <c r="GS1234" s="1" t="str">
        <f>IF(LEN(Forms!$A1234)&gt;0,Forms!$A1234,"")</f>
        <v/>
      </c>
      <c r="GT1234" s="1" t="str">
        <f>IF(LEN(DataDictionaries!$A1234)&gt;0,DataDictionaries!$A1234,"")</f>
        <v/>
      </c>
    </row>
    <row r="1235" spans="1:202" ht="237.6">
      <c r="A1235" s="3" t="s">
        <v>692</v>
      </c>
      <c r="B1235" s="3" t="s">
        <v>7553</v>
      </c>
      <c r="C1235" s="1" t="s">
        <v>109</v>
      </c>
      <c r="E1235" s="1" t="s">
        <v>7553</v>
      </c>
      <c r="F1235" s="1" t="s">
        <v>44</v>
      </c>
      <c r="G1235" s="3" t="s">
        <v>7553</v>
      </c>
      <c r="H1235" s="1" t="s">
        <v>957</v>
      </c>
      <c r="I1235" s="1" t="s">
        <v>7540</v>
      </c>
      <c r="L1235" s="1" t="s">
        <v>898</v>
      </c>
      <c r="N1235" s="1" t="s">
        <v>161</v>
      </c>
      <c r="O1235" s="1" t="s">
        <v>7554</v>
      </c>
      <c r="R1235" s="1" t="s">
        <v>7555</v>
      </c>
      <c r="S1235" s="1" t="s">
        <v>17</v>
      </c>
      <c r="T1235" s="1" t="s">
        <v>44</v>
      </c>
      <c r="Y1235" s="1" t="s">
        <v>17</v>
      </c>
      <c r="Z1235" s="1" t="s">
        <v>17</v>
      </c>
      <c r="AA1235" s="1" t="s">
        <v>44</v>
      </c>
      <c r="AB1235" s="1" t="s">
        <v>17</v>
      </c>
      <c r="AD1235" s="1" t="s">
        <v>17</v>
      </c>
      <c r="AE1235" s="1" t="s">
        <v>17</v>
      </c>
      <c r="AF1235" s="1" t="s">
        <v>17</v>
      </c>
      <c r="AG1235" s="1" t="s">
        <v>17</v>
      </c>
      <c r="AH1235" s="1" t="s">
        <v>17</v>
      </c>
      <c r="AI1235" s="1" t="s">
        <v>17</v>
      </c>
      <c r="AJ1235" s="1" t="s">
        <v>17</v>
      </c>
      <c r="AK1235" s="1" t="s">
        <v>17</v>
      </c>
      <c r="AS1235" s="1" t="s">
        <v>17</v>
      </c>
      <c r="AT1235" s="1" t="s">
        <v>7556</v>
      </c>
      <c r="AU1235" s="1" t="s">
        <v>7557</v>
      </c>
      <c r="AV1235" s="1" t="s">
        <v>7558</v>
      </c>
      <c r="AW1235" s="1" t="s">
        <v>7559</v>
      </c>
      <c r="GR1235" s="1" t="str">
        <f>IF(LEN(UnitDictionaries!$A1235)&gt;0,UnitDictionaries!$A1235,"")</f>
        <v/>
      </c>
      <c r="GS1235" s="1" t="str">
        <f>IF(LEN(Forms!$A1235)&gt;0,Forms!$A1235,"")</f>
        <v/>
      </c>
      <c r="GT1235" s="1" t="str">
        <f>IF(LEN(DataDictionaries!$A1235)&gt;0,DataDictionaries!$A1235,"")</f>
        <v/>
      </c>
    </row>
    <row r="1236" spans="1:202" ht="262.5">
      <c r="A1236" s="3" t="s">
        <v>692</v>
      </c>
      <c r="B1236" s="3" t="s">
        <v>7560</v>
      </c>
      <c r="C1236" s="1" t="s">
        <v>115</v>
      </c>
      <c r="E1236" s="1" t="s">
        <v>7560</v>
      </c>
      <c r="F1236" s="1" t="s">
        <v>44</v>
      </c>
      <c r="G1236" s="3" t="s">
        <v>7560</v>
      </c>
      <c r="H1236" s="1" t="s">
        <v>957</v>
      </c>
      <c r="I1236" s="1" t="s">
        <v>7540</v>
      </c>
      <c r="L1236" s="1" t="s">
        <v>898</v>
      </c>
      <c r="N1236" s="1" t="s">
        <v>161</v>
      </c>
      <c r="O1236" s="1" t="s">
        <v>7561</v>
      </c>
      <c r="R1236" s="1" t="s">
        <v>7562</v>
      </c>
      <c r="S1236" s="1" t="s">
        <v>17</v>
      </c>
      <c r="T1236" s="1" t="s">
        <v>44</v>
      </c>
      <c r="Y1236" s="1" t="s">
        <v>17</v>
      </c>
      <c r="Z1236" s="1" t="s">
        <v>17</v>
      </c>
      <c r="AA1236" s="1" t="s">
        <v>44</v>
      </c>
      <c r="AB1236" s="1" t="s">
        <v>17</v>
      </c>
      <c r="AD1236" s="1" t="s">
        <v>17</v>
      </c>
      <c r="AE1236" s="1" t="s">
        <v>17</v>
      </c>
      <c r="AF1236" s="1" t="s">
        <v>17</v>
      </c>
      <c r="AG1236" s="1" t="s">
        <v>17</v>
      </c>
      <c r="AH1236" s="1" t="s">
        <v>17</v>
      </c>
      <c r="AI1236" s="1" t="s">
        <v>17</v>
      </c>
      <c r="AJ1236" s="1" t="s">
        <v>17</v>
      </c>
      <c r="AK1236" s="1" t="s">
        <v>17</v>
      </c>
      <c r="AS1236" s="1" t="s">
        <v>17</v>
      </c>
      <c r="AT1236" s="1" t="s">
        <v>7563</v>
      </c>
      <c r="AU1236" s="1" t="s">
        <v>7564</v>
      </c>
      <c r="AV1236" s="1" t="s">
        <v>7565</v>
      </c>
      <c r="AW1236" s="1" t="s">
        <v>7566</v>
      </c>
      <c r="GR1236" s="1" t="str">
        <f>IF(LEN(UnitDictionaries!$A1236)&gt;0,UnitDictionaries!$A1236,"")</f>
        <v/>
      </c>
      <c r="GS1236" s="1" t="str">
        <f>IF(LEN(Forms!$A1236)&gt;0,Forms!$A1236,"")</f>
        <v/>
      </c>
      <c r="GT1236" s="1" t="str">
        <f>IF(LEN(DataDictionaries!$A1236)&gt;0,DataDictionaries!$A1236,"")</f>
        <v/>
      </c>
    </row>
    <row r="1237" spans="1:202" ht="212.45">
      <c r="A1237" s="3" t="s">
        <v>692</v>
      </c>
      <c r="B1237" s="3" t="s">
        <v>7567</v>
      </c>
      <c r="C1237" s="1" t="s">
        <v>120</v>
      </c>
      <c r="E1237" s="1" t="s">
        <v>7567</v>
      </c>
      <c r="F1237" s="1" t="s">
        <v>44</v>
      </c>
      <c r="G1237" s="3" t="s">
        <v>7567</v>
      </c>
      <c r="H1237" s="1" t="s">
        <v>957</v>
      </c>
      <c r="I1237" s="1" t="s">
        <v>7540</v>
      </c>
      <c r="L1237" s="1" t="s">
        <v>898</v>
      </c>
      <c r="N1237" s="1" t="s">
        <v>161</v>
      </c>
      <c r="O1237" s="1" t="s">
        <v>7568</v>
      </c>
      <c r="R1237" s="1" t="s">
        <v>7569</v>
      </c>
      <c r="S1237" s="1" t="s">
        <v>17</v>
      </c>
      <c r="T1237" s="1" t="s">
        <v>44</v>
      </c>
      <c r="Y1237" s="1" t="s">
        <v>17</v>
      </c>
      <c r="Z1237" s="1" t="s">
        <v>17</v>
      </c>
      <c r="AA1237" s="1" t="s">
        <v>44</v>
      </c>
      <c r="AB1237" s="1" t="s">
        <v>17</v>
      </c>
      <c r="AD1237" s="1" t="s">
        <v>17</v>
      </c>
      <c r="AE1237" s="1" t="s">
        <v>17</v>
      </c>
      <c r="AF1237" s="1" t="s">
        <v>17</v>
      </c>
      <c r="AG1237" s="1" t="s">
        <v>17</v>
      </c>
      <c r="AH1237" s="1" t="s">
        <v>17</v>
      </c>
      <c r="AI1237" s="1" t="s">
        <v>17</v>
      </c>
      <c r="AJ1237" s="1" t="s">
        <v>17</v>
      </c>
      <c r="AK1237" s="1" t="s">
        <v>17</v>
      </c>
      <c r="AS1237" s="1" t="s">
        <v>17</v>
      </c>
      <c r="AT1237" s="1" t="s">
        <v>7570</v>
      </c>
      <c r="AU1237" s="1" t="s">
        <v>7571</v>
      </c>
      <c r="AV1237" s="1" t="s">
        <v>7572</v>
      </c>
      <c r="AW1237" s="1" t="s">
        <v>7573</v>
      </c>
      <c r="GR1237" s="1" t="str">
        <f>IF(LEN(UnitDictionaries!$A1237)&gt;0,UnitDictionaries!$A1237,"")</f>
        <v/>
      </c>
      <c r="GS1237" s="1" t="str">
        <f>IF(LEN(Forms!$A1237)&gt;0,Forms!$A1237,"")</f>
        <v/>
      </c>
      <c r="GT1237" s="1" t="str">
        <f>IF(LEN(DataDictionaries!$A1237)&gt;0,DataDictionaries!$A1237,"")</f>
        <v/>
      </c>
    </row>
    <row r="1238" spans="1:202" ht="337.5">
      <c r="A1238" s="3" t="s">
        <v>692</v>
      </c>
      <c r="B1238" s="3" t="s">
        <v>7574</v>
      </c>
      <c r="C1238" s="1" t="s">
        <v>125</v>
      </c>
      <c r="E1238" s="1" t="s">
        <v>7574</v>
      </c>
      <c r="F1238" s="1" t="s">
        <v>44</v>
      </c>
      <c r="G1238" s="3" t="s">
        <v>7574</v>
      </c>
      <c r="H1238" s="1" t="s">
        <v>957</v>
      </c>
      <c r="I1238" s="1" t="s">
        <v>7540</v>
      </c>
      <c r="L1238" s="1" t="s">
        <v>898</v>
      </c>
      <c r="N1238" s="1" t="s">
        <v>161</v>
      </c>
      <c r="O1238" s="1" t="s">
        <v>7575</v>
      </c>
      <c r="R1238" s="1" t="s">
        <v>7576</v>
      </c>
      <c r="S1238" s="1" t="s">
        <v>17</v>
      </c>
      <c r="T1238" s="1" t="s">
        <v>44</v>
      </c>
      <c r="Y1238" s="1" t="s">
        <v>17</v>
      </c>
      <c r="Z1238" s="1" t="s">
        <v>17</v>
      </c>
      <c r="AA1238" s="1" t="s">
        <v>44</v>
      </c>
      <c r="AB1238" s="1" t="s">
        <v>17</v>
      </c>
      <c r="AD1238" s="1" t="s">
        <v>17</v>
      </c>
      <c r="AE1238" s="1" t="s">
        <v>17</v>
      </c>
      <c r="AF1238" s="1" t="s">
        <v>17</v>
      </c>
      <c r="AG1238" s="1" t="s">
        <v>17</v>
      </c>
      <c r="AH1238" s="1" t="s">
        <v>17</v>
      </c>
      <c r="AI1238" s="1" t="s">
        <v>17</v>
      </c>
      <c r="AJ1238" s="1" t="s">
        <v>17</v>
      </c>
      <c r="AK1238" s="1" t="s">
        <v>17</v>
      </c>
      <c r="AS1238" s="1" t="s">
        <v>17</v>
      </c>
      <c r="AT1238" s="1" t="s">
        <v>7577</v>
      </c>
      <c r="AU1238" s="1" t="s">
        <v>7578</v>
      </c>
      <c r="AV1238" s="1" t="s">
        <v>7579</v>
      </c>
      <c r="AW1238" s="1" t="s">
        <v>7580</v>
      </c>
      <c r="GR1238" s="1" t="str">
        <f>IF(LEN(UnitDictionaries!$A1238)&gt;0,UnitDictionaries!$A1238,"")</f>
        <v/>
      </c>
      <c r="GS1238" s="1" t="str">
        <f>IF(LEN(Forms!$A1238)&gt;0,Forms!$A1238,"")</f>
        <v/>
      </c>
      <c r="GT1238" s="1" t="str">
        <f>IF(LEN(DataDictionaries!$A1238)&gt;0,DataDictionaries!$A1238,"")</f>
        <v/>
      </c>
    </row>
    <row r="1239" spans="1:202" ht="337.5">
      <c r="A1239" s="3" t="s">
        <v>692</v>
      </c>
      <c r="B1239" s="3" t="s">
        <v>7581</v>
      </c>
      <c r="C1239" s="1" t="s">
        <v>132</v>
      </c>
      <c r="E1239" s="1" t="s">
        <v>7581</v>
      </c>
      <c r="F1239" s="1" t="s">
        <v>44</v>
      </c>
      <c r="G1239" s="3" t="s">
        <v>7581</v>
      </c>
      <c r="H1239" s="1" t="s">
        <v>1183</v>
      </c>
      <c r="I1239" s="1" t="s">
        <v>7582</v>
      </c>
      <c r="L1239" s="1" t="s">
        <v>898</v>
      </c>
      <c r="N1239" s="1" t="s">
        <v>161</v>
      </c>
      <c r="O1239" s="1" t="s">
        <v>7583</v>
      </c>
      <c r="R1239" s="1" t="s">
        <v>7584</v>
      </c>
      <c r="S1239" s="1" t="s">
        <v>17</v>
      </c>
      <c r="T1239" s="1" t="s">
        <v>44</v>
      </c>
      <c r="Y1239" s="1" t="s">
        <v>17</v>
      </c>
      <c r="Z1239" s="1" t="s">
        <v>17</v>
      </c>
      <c r="AA1239" s="1" t="s">
        <v>44</v>
      </c>
      <c r="AB1239" s="1" t="s">
        <v>17</v>
      </c>
      <c r="AD1239" s="1" t="s">
        <v>17</v>
      </c>
      <c r="AE1239" s="1" t="s">
        <v>17</v>
      </c>
      <c r="AF1239" s="1" t="s">
        <v>17</v>
      </c>
      <c r="AG1239" s="1" t="s">
        <v>17</v>
      </c>
      <c r="AH1239" s="1" t="s">
        <v>17</v>
      </c>
      <c r="AI1239" s="1" t="s">
        <v>17</v>
      </c>
      <c r="AJ1239" s="1" t="s">
        <v>17</v>
      </c>
      <c r="AK1239" s="1" t="s">
        <v>17</v>
      </c>
      <c r="AS1239" s="1" t="s">
        <v>17</v>
      </c>
      <c r="AT1239" s="1" t="s">
        <v>7585</v>
      </c>
      <c r="AU1239" s="1" t="s">
        <v>7586</v>
      </c>
      <c r="AV1239" s="1" t="s">
        <v>7587</v>
      </c>
      <c r="AW1239" s="1" t="s">
        <v>7588</v>
      </c>
      <c r="GR1239" s="1" t="str">
        <f>IF(LEN(UnitDictionaries!$A1239)&gt;0,UnitDictionaries!$A1239,"")</f>
        <v/>
      </c>
      <c r="GS1239" s="1" t="str">
        <f>IF(LEN(Forms!$A1239)&gt;0,Forms!$A1239,"")</f>
        <v/>
      </c>
      <c r="GT1239" s="1" t="str">
        <f>IF(LEN(DataDictionaries!$A1239)&gt;0,DataDictionaries!$A1239,"")</f>
        <v/>
      </c>
    </row>
    <row r="1240" spans="1:202" ht="99.95">
      <c r="A1240" s="3" t="s">
        <v>692</v>
      </c>
      <c r="B1240" s="3" t="s">
        <v>7589</v>
      </c>
      <c r="C1240" s="1" t="s">
        <v>137</v>
      </c>
      <c r="E1240" s="1" t="s">
        <v>7589</v>
      </c>
      <c r="F1240" s="1" t="s">
        <v>44</v>
      </c>
      <c r="G1240" s="3" t="s">
        <v>7589</v>
      </c>
      <c r="H1240" s="1" t="s">
        <v>42</v>
      </c>
      <c r="L1240" s="1" t="s">
        <v>1090</v>
      </c>
      <c r="N1240" s="1" t="s">
        <v>42</v>
      </c>
      <c r="O1240" s="1" t="s">
        <v>7590</v>
      </c>
      <c r="S1240" s="1" t="s">
        <v>17</v>
      </c>
      <c r="T1240" s="1" t="s">
        <v>44</v>
      </c>
      <c r="Y1240" s="1" t="s">
        <v>17</v>
      </c>
      <c r="Z1240" s="1" t="s">
        <v>17</v>
      </c>
      <c r="AA1240" s="1" t="s">
        <v>17</v>
      </c>
      <c r="AB1240" s="1" t="s">
        <v>17</v>
      </c>
      <c r="AD1240" s="1" t="s">
        <v>17</v>
      </c>
      <c r="AE1240" s="1" t="s">
        <v>17</v>
      </c>
      <c r="AF1240" s="1" t="s">
        <v>17</v>
      </c>
      <c r="AG1240" s="1" t="s">
        <v>17</v>
      </c>
      <c r="AH1240" s="1" t="s">
        <v>17</v>
      </c>
      <c r="AI1240" s="1" t="s">
        <v>17</v>
      </c>
      <c r="AJ1240" s="1" t="s">
        <v>17</v>
      </c>
      <c r="AK1240" s="1" t="s">
        <v>17</v>
      </c>
      <c r="AQ1240" s="1" t="s">
        <v>7591</v>
      </c>
      <c r="AS1240" s="1" t="s">
        <v>17</v>
      </c>
      <c r="AT1240" s="1" t="s">
        <v>7592</v>
      </c>
      <c r="AU1240" s="1" t="s">
        <v>7593</v>
      </c>
      <c r="AV1240" s="1" t="s">
        <v>7594</v>
      </c>
      <c r="AW1240" s="1" t="s">
        <v>7595</v>
      </c>
      <c r="GR1240" s="1" t="str">
        <f>IF(LEN(UnitDictionaries!$A1240)&gt;0,UnitDictionaries!$A1240,"")</f>
        <v/>
      </c>
      <c r="GS1240" s="1" t="str">
        <f>IF(LEN(Forms!$A1240)&gt;0,Forms!$A1240,"")</f>
        <v/>
      </c>
      <c r="GT1240" s="1" t="str">
        <f>IF(LEN(DataDictionaries!$A1240)&gt;0,DataDictionaries!$A1240,"")</f>
        <v/>
      </c>
    </row>
    <row r="1241" spans="1:202" ht="249.95">
      <c r="A1241" s="3" t="s">
        <v>692</v>
      </c>
      <c r="B1241" s="3" t="s">
        <v>7596</v>
      </c>
      <c r="C1241" s="1" t="s">
        <v>141</v>
      </c>
      <c r="E1241" s="1" t="s">
        <v>7597</v>
      </c>
      <c r="F1241" s="1" t="s">
        <v>44</v>
      </c>
      <c r="G1241" s="3" t="s">
        <v>7597</v>
      </c>
      <c r="H1241" s="1" t="s">
        <v>6388</v>
      </c>
      <c r="L1241" s="1" t="s">
        <v>1324</v>
      </c>
      <c r="N1241" s="1" t="s">
        <v>161</v>
      </c>
      <c r="O1241" s="1" t="s">
        <v>7598</v>
      </c>
      <c r="S1241" s="1" t="s">
        <v>17</v>
      </c>
      <c r="T1241" s="1" t="s">
        <v>44</v>
      </c>
      <c r="Y1241" s="1" t="s">
        <v>17</v>
      </c>
      <c r="Z1241" s="1" t="s">
        <v>17</v>
      </c>
      <c r="AA1241" s="1" t="s">
        <v>44</v>
      </c>
      <c r="AB1241" s="1" t="s">
        <v>17</v>
      </c>
      <c r="AD1241" s="1" t="s">
        <v>17</v>
      </c>
      <c r="AE1241" s="1" t="s">
        <v>17</v>
      </c>
      <c r="AF1241" s="1" t="s">
        <v>17</v>
      </c>
      <c r="AG1241" s="1" t="s">
        <v>17</v>
      </c>
      <c r="AH1241" s="1" t="s">
        <v>17</v>
      </c>
      <c r="AI1241" s="1" t="s">
        <v>17</v>
      </c>
      <c r="AJ1241" s="1" t="s">
        <v>17</v>
      </c>
      <c r="AK1241" s="1" t="s">
        <v>44</v>
      </c>
      <c r="AP1241" s="1" t="s">
        <v>7522</v>
      </c>
      <c r="AQ1241" s="1" t="s">
        <v>733</v>
      </c>
      <c r="AS1241" s="1" t="s">
        <v>17</v>
      </c>
      <c r="AT1241" s="1" t="s">
        <v>7599</v>
      </c>
      <c r="AU1241" s="1" t="s">
        <v>7600</v>
      </c>
      <c r="AV1241" s="1" t="s">
        <v>7601</v>
      </c>
      <c r="AW1241" s="1" t="s">
        <v>7602</v>
      </c>
      <c r="GR1241" s="1" t="str">
        <f>IF(LEN(UnitDictionaries!$A1241)&gt;0,UnitDictionaries!$A1241,"")</f>
        <v/>
      </c>
      <c r="GS1241" s="1" t="str">
        <f>IF(LEN(Forms!$A1241)&gt;0,Forms!$A1241,"")</f>
        <v/>
      </c>
      <c r="GT1241" s="1" t="str">
        <f>IF(LEN(DataDictionaries!$A1241)&gt;0,DataDictionaries!$A1241,"")</f>
        <v/>
      </c>
    </row>
    <row r="1242" spans="1:202" ht="75">
      <c r="A1242" s="3" t="s">
        <v>692</v>
      </c>
      <c r="B1242" s="3" t="s">
        <v>7603</v>
      </c>
      <c r="C1242" s="1" t="s">
        <v>147</v>
      </c>
      <c r="E1242" s="1" t="s">
        <v>7603</v>
      </c>
      <c r="F1242" s="1" t="s">
        <v>44</v>
      </c>
      <c r="G1242" s="3" t="s">
        <v>7603</v>
      </c>
      <c r="H1242" s="1" t="s">
        <v>42</v>
      </c>
      <c r="L1242" s="1" t="s">
        <v>1090</v>
      </c>
      <c r="N1242" s="1" t="s">
        <v>161</v>
      </c>
      <c r="O1242" s="1" t="s">
        <v>7604</v>
      </c>
      <c r="R1242" s="1" t="s">
        <v>7605</v>
      </c>
      <c r="S1242" s="1" t="s">
        <v>17</v>
      </c>
      <c r="T1242" s="1" t="s">
        <v>44</v>
      </c>
      <c r="Y1242" s="1" t="s">
        <v>44</v>
      </c>
      <c r="Z1242" s="1" t="s">
        <v>17</v>
      </c>
      <c r="AA1242" s="1" t="s">
        <v>44</v>
      </c>
      <c r="AB1242" s="1" t="s">
        <v>17</v>
      </c>
      <c r="AD1242" s="1" t="s">
        <v>17</v>
      </c>
      <c r="AE1242" s="1" t="s">
        <v>17</v>
      </c>
      <c r="AF1242" s="1" t="s">
        <v>17</v>
      </c>
      <c r="AG1242" s="1" t="s">
        <v>17</v>
      </c>
      <c r="AH1242" s="1" t="s">
        <v>17</v>
      </c>
      <c r="AI1242" s="1" t="s">
        <v>17</v>
      </c>
      <c r="AJ1242" s="1" t="s">
        <v>17</v>
      </c>
      <c r="AK1242" s="1" t="s">
        <v>17</v>
      </c>
      <c r="AS1242" s="1" t="s">
        <v>17</v>
      </c>
      <c r="AT1242" s="1" t="s">
        <v>7606</v>
      </c>
      <c r="AU1242" s="1" t="s">
        <v>7607</v>
      </c>
      <c r="AV1242" s="1" t="s">
        <v>7608</v>
      </c>
      <c r="AW1242" s="1" t="s">
        <v>7609</v>
      </c>
      <c r="GR1242" s="1" t="str">
        <f>IF(LEN(UnitDictionaries!$A1242)&gt;0,UnitDictionaries!$A1242,"")</f>
        <v/>
      </c>
      <c r="GS1242" s="1" t="str">
        <f>IF(LEN(Forms!$A1242)&gt;0,Forms!$A1242,"")</f>
        <v/>
      </c>
      <c r="GT1242" s="1" t="str">
        <f>IF(LEN(DataDictionaries!$A1242)&gt;0,DataDictionaries!$A1242,"")</f>
        <v/>
      </c>
    </row>
    <row r="1243" spans="1:202" ht="174.95">
      <c r="A1243" s="3" t="s">
        <v>692</v>
      </c>
      <c r="B1243" s="3" t="s">
        <v>7610</v>
      </c>
      <c r="C1243" s="1" t="s">
        <v>151</v>
      </c>
      <c r="E1243" s="1" t="s">
        <v>7610</v>
      </c>
      <c r="F1243" s="1" t="s">
        <v>44</v>
      </c>
      <c r="G1243" s="3" t="s">
        <v>7610</v>
      </c>
      <c r="H1243" s="1" t="s">
        <v>976</v>
      </c>
      <c r="L1243" s="1" t="s">
        <v>1324</v>
      </c>
      <c r="N1243" s="1" t="s">
        <v>161</v>
      </c>
      <c r="O1243" s="1" t="s">
        <v>7611</v>
      </c>
      <c r="R1243" s="1" t="s">
        <v>7612</v>
      </c>
      <c r="S1243" s="1" t="s">
        <v>17</v>
      </c>
      <c r="T1243" s="1" t="s">
        <v>44</v>
      </c>
      <c r="Y1243" s="1" t="s">
        <v>17</v>
      </c>
      <c r="Z1243" s="1" t="s">
        <v>17</v>
      </c>
      <c r="AA1243" s="1" t="s">
        <v>44</v>
      </c>
      <c r="AB1243" s="1" t="s">
        <v>17</v>
      </c>
      <c r="AD1243" s="1" t="s">
        <v>17</v>
      </c>
      <c r="AE1243" s="1" t="s">
        <v>17</v>
      </c>
      <c r="AF1243" s="1" t="s">
        <v>17</v>
      </c>
      <c r="AG1243" s="1" t="s">
        <v>17</v>
      </c>
      <c r="AH1243" s="1" t="s">
        <v>17</v>
      </c>
      <c r="AI1243" s="1" t="s">
        <v>17</v>
      </c>
      <c r="AJ1243" s="1" t="s">
        <v>17</v>
      </c>
      <c r="AK1243" s="1" t="s">
        <v>17</v>
      </c>
      <c r="AS1243" s="1" t="s">
        <v>17</v>
      </c>
      <c r="AT1243" s="1" t="s">
        <v>7613</v>
      </c>
      <c r="AU1243" s="1" t="s">
        <v>7614</v>
      </c>
      <c r="AV1243" s="1" t="s">
        <v>7615</v>
      </c>
      <c r="AW1243" s="1" t="s">
        <v>7616</v>
      </c>
      <c r="GR1243" s="1" t="str">
        <f>IF(LEN(UnitDictionaries!$A1243)&gt;0,UnitDictionaries!$A1243,"")</f>
        <v/>
      </c>
      <c r="GS1243" s="1" t="str">
        <f>IF(LEN(Forms!$A1243)&gt;0,Forms!$A1243,"")</f>
        <v/>
      </c>
      <c r="GT1243" s="1" t="str">
        <f>IF(LEN(DataDictionaries!$A1243)&gt;0,DataDictionaries!$A1243,"")</f>
        <v/>
      </c>
    </row>
    <row r="1244" spans="1:202" ht="162.6">
      <c r="A1244" s="3" t="s">
        <v>692</v>
      </c>
      <c r="B1244" s="3" t="s">
        <v>7617</v>
      </c>
      <c r="C1244" s="1" t="s">
        <v>157</v>
      </c>
      <c r="E1244" s="1" t="s">
        <v>7617</v>
      </c>
      <c r="F1244" s="1" t="s">
        <v>44</v>
      </c>
      <c r="G1244" s="3" t="s">
        <v>7617</v>
      </c>
      <c r="H1244" s="1" t="s">
        <v>4462</v>
      </c>
      <c r="I1244" s="1" t="s">
        <v>7618</v>
      </c>
      <c r="L1244" s="1" t="s">
        <v>898</v>
      </c>
      <c r="N1244" s="1" t="s">
        <v>161</v>
      </c>
      <c r="O1244" s="1" t="s">
        <v>7619</v>
      </c>
      <c r="R1244" s="1" t="s">
        <v>7620</v>
      </c>
      <c r="S1244" s="1" t="s">
        <v>17</v>
      </c>
      <c r="T1244" s="1" t="s">
        <v>44</v>
      </c>
      <c r="U1244" s="1" t="s">
        <v>2568</v>
      </c>
      <c r="Y1244" s="1" t="s">
        <v>17</v>
      </c>
      <c r="Z1244" s="1" t="s">
        <v>17</v>
      </c>
      <c r="AA1244" s="1" t="s">
        <v>44</v>
      </c>
      <c r="AB1244" s="1" t="s">
        <v>17</v>
      </c>
      <c r="AD1244" s="1" t="s">
        <v>17</v>
      </c>
      <c r="AE1244" s="1" t="s">
        <v>17</v>
      </c>
      <c r="AF1244" s="1" t="s">
        <v>17</v>
      </c>
      <c r="AG1244" s="1" t="s">
        <v>17</v>
      </c>
      <c r="AH1244" s="1" t="s">
        <v>17</v>
      </c>
      <c r="AI1244" s="1" t="s">
        <v>17</v>
      </c>
      <c r="AJ1244" s="1" t="s">
        <v>17</v>
      </c>
      <c r="AK1244" s="1" t="s">
        <v>17</v>
      </c>
      <c r="AS1244" s="1" t="s">
        <v>17</v>
      </c>
      <c r="AT1244" s="1" t="s">
        <v>7621</v>
      </c>
      <c r="AU1244" s="1" t="s">
        <v>7622</v>
      </c>
      <c r="AV1244" s="1" t="s">
        <v>7623</v>
      </c>
      <c r="AW1244" s="1" t="s">
        <v>7624</v>
      </c>
      <c r="GR1244" s="1" t="str">
        <f>IF(LEN(UnitDictionaries!$A1244)&gt;0,UnitDictionaries!$A1244,"")</f>
        <v/>
      </c>
      <c r="GS1244" s="1" t="str">
        <f>IF(LEN(Forms!$A1244)&gt;0,Forms!$A1244,"")</f>
        <v/>
      </c>
      <c r="GT1244" s="1" t="str">
        <f>IF(LEN(DataDictionaries!$A1244)&gt;0,DataDictionaries!$A1244,"")</f>
        <v/>
      </c>
    </row>
    <row r="1245" spans="1:202" ht="37.5">
      <c r="A1245" s="3" t="s">
        <v>692</v>
      </c>
      <c r="B1245" s="3" t="s">
        <v>7625</v>
      </c>
      <c r="C1245" s="1" t="s">
        <v>163</v>
      </c>
      <c r="E1245" s="1" t="s">
        <v>7625</v>
      </c>
      <c r="F1245" s="1" t="s">
        <v>44</v>
      </c>
      <c r="G1245" s="3" t="s">
        <v>7625</v>
      </c>
      <c r="H1245" s="1" t="s">
        <v>42</v>
      </c>
      <c r="L1245" s="1" t="s">
        <v>1090</v>
      </c>
      <c r="N1245" s="1" t="s">
        <v>161</v>
      </c>
      <c r="O1245" s="1" t="s">
        <v>7626</v>
      </c>
      <c r="R1245" s="1" t="s">
        <v>7627</v>
      </c>
      <c r="S1245" s="1" t="s">
        <v>17</v>
      </c>
      <c r="T1245" s="1" t="s">
        <v>44</v>
      </c>
      <c r="Y1245" s="1" t="s">
        <v>17</v>
      </c>
      <c r="Z1245" s="1" t="s">
        <v>17</v>
      </c>
      <c r="AA1245" s="1" t="s">
        <v>44</v>
      </c>
      <c r="AB1245" s="1" t="s">
        <v>17</v>
      </c>
      <c r="AD1245" s="1" t="s">
        <v>17</v>
      </c>
      <c r="AE1245" s="1" t="s">
        <v>17</v>
      </c>
      <c r="AF1245" s="1" t="s">
        <v>17</v>
      </c>
      <c r="AG1245" s="1" t="s">
        <v>17</v>
      </c>
      <c r="AH1245" s="1" t="s">
        <v>17</v>
      </c>
      <c r="AI1245" s="1" t="s">
        <v>17</v>
      </c>
      <c r="AJ1245" s="1" t="s">
        <v>17</v>
      </c>
      <c r="AK1245" s="1" t="s">
        <v>17</v>
      </c>
      <c r="AS1245" s="1" t="s">
        <v>17</v>
      </c>
      <c r="AT1245" s="1" t="s">
        <v>7628</v>
      </c>
      <c r="AU1245" s="1" t="s">
        <v>7629</v>
      </c>
      <c r="AV1245" s="1" t="s">
        <v>7630</v>
      </c>
      <c r="AW1245" s="1" t="s">
        <v>7631</v>
      </c>
      <c r="GR1245" s="1" t="str">
        <f>IF(LEN(UnitDictionaries!$A1245)&gt;0,UnitDictionaries!$A1245,"")</f>
        <v/>
      </c>
      <c r="GS1245" s="1" t="str">
        <f>IF(LEN(Forms!$A1245)&gt;0,Forms!$A1245,"")</f>
        <v/>
      </c>
      <c r="GT1245" s="1" t="str">
        <f>IF(LEN(DataDictionaries!$A1245)&gt;0,DataDictionaries!$A1245,"")</f>
        <v/>
      </c>
    </row>
    <row r="1246" spans="1:202" ht="174.95">
      <c r="A1246" s="3" t="s">
        <v>692</v>
      </c>
      <c r="B1246" s="3" t="s">
        <v>7632</v>
      </c>
      <c r="C1246" s="1" t="s">
        <v>169</v>
      </c>
      <c r="E1246" s="1" t="s">
        <v>7632</v>
      </c>
      <c r="F1246" s="1" t="s">
        <v>44</v>
      </c>
      <c r="G1246" s="3" t="s">
        <v>7632</v>
      </c>
      <c r="H1246" s="1" t="s">
        <v>886</v>
      </c>
      <c r="L1246" s="1" t="s">
        <v>887</v>
      </c>
      <c r="N1246" s="1" t="s">
        <v>161</v>
      </c>
      <c r="O1246" s="1" t="s">
        <v>7633</v>
      </c>
      <c r="R1246" s="1" t="s">
        <v>7634</v>
      </c>
      <c r="S1246" s="1" t="s">
        <v>17</v>
      </c>
      <c r="T1246" s="1" t="s">
        <v>44</v>
      </c>
      <c r="Y1246" s="1" t="s">
        <v>44</v>
      </c>
      <c r="Z1246" s="1" t="s">
        <v>44</v>
      </c>
      <c r="AA1246" s="1" t="s">
        <v>17</v>
      </c>
      <c r="AB1246" s="1" t="s">
        <v>17</v>
      </c>
      <c r="AD1246" s="1" t="s">
        <v>17</v>
      </c>
      <c r="AE1246" s="1" t="s">
        <v>44</v>
      </c>
      <c r="AF1246" s="1" t="s">
        <v>17</v>
      </c>
      <c r="AG1246" s="1" t="s">
        <v>17</v>
      </c>
      <c r="AH1246" s="1" t="s">
        <v>17</v>
      </c>
      <c r="AI1246" s="1" t="s">
        <v>17</v>
      </c>
      <c r="AJ1246" s="1" t="s">
        <v>17</v>
      </c>
      <c r="AK1246" s="1" t="s">
        <v>17</v>
      </c>
      <c r="AS1246" s="1" t="s">
        <v>17</v>
      </c>
      <c r="AT1246" s="1" t="s">
        <v>7635</v>
      </c>
      <c r="AU1246" s="1" t="s">
        <v>7636</v>
      </c>
      <c r="AV1246" s="1" t="s">
        <v>7637</v>
      </c>
      <c r="AW1246" s="1" t="s">
        <v>7638</v>
      </c>
      <c r="GR1246" s="1" t="str">
        <f>IF(LEN(UnitDictionaries!$A1246)&gt;0,UnitDictionaries!$A1246,"")</f>
        <v/>
      </c>
      <c r="GS1246" s="1" t="str">
        <f>IF(LEN(Forms!$A1246)&gt;0,Forms!$A1246,"")</f>
        <v/>
      </c>
      <c r="GT1246" s="1" t="str">
        <f>IF(LEN(DataDictionaries!$A1246)&gt;0,DataDictionaries!$A1246,"")</f>
        <v/>
      </c>
    </row>
    <row r="1247" spans="1:202" ht="62.45">
      <c r="A1247" s="3" t="s">
        <v>692</v>
      </c>
      <c r="B1247" s="3" t="s">
        <v>7639</v>
      </c>
      <c r="C1247" s="1" t="s">
        <v>176</v>
      </c>
      <c r="E1247" s="1" t="s">
        <v>7639</v>
      </c>
      <c r="F1247" s="1" t="s">
        <v>44</v>
      </c>
      <c r="G1247" s="3" t="s">
        <v>7639</v>
      </c>
      <c r="H1247" s="1" t="s">
        <v>886</v>
      </c>
      <c r="L1247" s="1" t="s">
        <v>887</v>
      </c>
      <c r="N1247" s="1" t="s">
        <v>161</v>
      </c>
      <c r="O1247" s="1" t="s">
        <v>1991</v>
      </c>
      <c r="R1247" s="1" t="s">
        <v>7640</v>
      </c>
      <c r="S1247" s="1" t="s">
        <v>17</v>
      </c>
      <c r="T1247" s="1" t="s">
        <v>44</v>
      </c>
      <c r="Y1247" s="1" t="s">
        <v>17</v>
      </c>
      <c r="Z1247" s="1" t="s">
        <v>44</v>
      </c>
      <c r="AA1247" s="1" t="s">
        <v>17</v>
      </c>
      <c r="AB1247" s="1" t="s">
        <v>17</v>
      </c>
      <c r="AD1247" s="1" t="s">
        <v>17</v>
      </c>
      <c r="AE1247" s="1" t="s">
        <v>44</v>
      </c>
      <c r="AF1247" s="1" t="s">
        <v>17</v>
      </c>
      <c r="AG1247" s="1" t="s">
        <v>17</v>
      </c>
      <c r="AH1247" s="1" t="s">
        <v>17</v>
      </c>
      <c r="AI1247" s="1" t="s">
        <v>17</v>
      </c>
      <c r="AJ1247" s="1" t="s">
        <v>17</v>
      </c>
      <c r="AK1247" s="1" t="s">
        <v>17</v>
      </c>
      <c r="AS1247" s="1" t="s">
        <v>17</v>
      </c>
      <c r="AT1247" s="1" t="s">
        <v>7641</v>
      </c>
      <c r="AU1247" s="1" t="s">
        <v>7642</v>
      </c>
      <c r="AV1247" s="1" t="s">
        <v>7643</v>
      </c>
      <c r="AW1247" s="1" t="s">
        <v>7644</v>
      </c>
      <c r="GR1247" s="1" t="str">
        <f>IF(LEN(UnitDictionaries!$A1247)&gt;0,UnitDictionaries!$A1247,"")</f>
        <v/>
      </c>
      <c r="GS1247" s="1" t="str">
        <f>IF(LEN(Forms!$A1247)&gt;0,Forms!$A1247,"")</f>
        <v/>
      </c>
      <c r="GT1247" s="1" t="str">
        <f>IF(LEN(DataDictionaries!$A1247)&gt;0,DataDictionaries!$A1247,"")</f>
        <v/>
      </c>
    </row>
    <row r="1248" spans="1:202" ht="249.95">
      <c r="A1248" s="3" t="s">
        <v>692</v>
      </c>
      <c r="B1248" s="3" t="s">
        <v>7645</v>
      </c>
      <c r="C1248" s="1" t="s">
        <v>189</v>
      </c>
      <c r="E1248" s="1" t="s">
        <v>7645</v>
      </c>
      <c r="F1248" s="1" t="s">
        <v>44</v>
      </c>
      <c r="G1248" s="3" t="s">
        <v>7645</v>
      </c>
      <c r="H1248" s="1" t="s">
        <v>907</v>
      </c>
      <c r="L1248" s="1" t="s">
        <v>1324</v>
      </c>
      <c r="N1248" s="1" t="s">
        <v>161</v>
      </c>
      <c r="O1248" s="1" t="s">
        <v>7646</v>
      </c>
      <c r="S1248" s="1" t="s">
        <v>17</v>
      </c>
      <c r="T1248" s="1" t="s">
        <v>44</v>
      </c>
      <c r="Y1248" s="1" t="s">
        <v>17</v>
      </c>
      <c r="Z1248" s="1" t="s">
        <v>17</v>
      </c>
      <c r="AA1248" s="1" t="s">
        <v>44</v>
      </c>
      <c r="AB1248" s="1" t="s">
        <v>17</v>
      </c>
      <c r="AD1248" s="1" t="s">
        <v>17</v>
      </c>
      <c r="AE1248" s="1" t="s">
        <v>17</v>
      </c>
      <c r="AF1248" s="1" t="s">
        <v>17</v>
      </c>
      <c r="AG1248" s="1" t="s">
        <v>17</v>
      </c>
      <c r="AH1248" s="1" t="s">
        <v>17</v>
      </c>
      <c r="AI1248" s="1" t="s">
        <v>17</v>
      </c>
      <c r="AJ1248" s="1" t="s">
        <v>17</v>
      </c>
      <c r="AK1248" s="1" t="s">
        <v>44</v>
      </c>
      <c r="AP1248" s="1" t="s">
        <v>7522</v>
      </c>
      <c r="AS1248" s="1" t="s">
        <v>17</v>
      </c>
      <c r="AT1248" s="1" t="s">
        <v>7647</v>
      </c>
      <c r="AU1248" s="1" t="s">
        <v>7648</v>
      </c>
      <c r="AV1248" s="1" t="s">
        <v>7649</v>
      </c>
      <c r="AW1248" s="1" t="s">
        <v>7650</v>
      </c>
      <c r="GR1248" s="1" t="str">
        <f>IF(LEN(UnitDictionaries!$A1248)&gt;0,UnitDictionaries!$A1248,"")</f>
        <v/>
      </c>
      <c r="GS1248" s="1" t="str">
        <f>IF(LEN(Forms!$A1248)&gt;0,Forms!$A1248,"")</f>
        <v/>
      </c>
      <c r="GT1248" s="1" t="str">
        <f>IF(LEN(DataDictionaries!$A1248)&gt;0,DataDictionaries!$A1248,"")</f>
        <v/>
      </c>
    </row>
    <row r="1249" spans="1:202" ht="50.1">
      <c r="A1249" s="4" t="s">
        <v>699</v>
      </c>
      <c r="B1249" s="4" t="s">
        <v>842</v>
      </c>
      <c r="C1249" s="4" t="s">
        <v>42</v>
      </c>
      <c r="E1249" s="4" t="s">
        <v>842</v>
      </c>
      <c r="F1249" s="4" t="s">
        <v>44</v>
      </c>
      <c r="L1249" s="4" t="s">
        <v>844</v>
      </c>
      <c r="N1249" s="4" t="s">
        <v>161</v>
      </c>
      <c r="O1249" s="4" t="s">
        <v>7651</v>
      </c>
      <c r="S1249" s="4" t="s">
        <v>17</v>
      </c>
      <c r="T1249" s="4" t="s">
        <v>17</v>
      </c>
      <c r="Y1249" s="4" t="s">
        <v>17</v>
      </c>
      <c r="Z1249" s="4" t="s">
        <v>17</v>
      </c>
      <c r="AA1249" s="4" t="s">
        <v>44</v>
      </c>
      <c r="AB1249" s="4" t="s">
        <v>17</v>
      </c>
      <c r="AD1249" s="4" t="s">
        <v>17</v>
      </c>
      <c r="AE1249" s="4" t="s">
        <v>17</v>
      </c>
      <c r="AF1249" s="4" t="s">
        <v>17</v>
      </c>
      <c r="AG1249" s="4" t="s">
        <v>17</v>
      </c>
      <c r="AH1249" s="4" t="s">
        <v>17</v>
      </c>
      <c r="AI1249" s="4" t="s">
        <v>17</v>
      </c>
      <c r="AJ1249" s="4" t="s">
        <v>17</v>
      </c>
      <c r="AK1249" s="4" t="s">
        <v>44</v>
      </c>
      <c r="AS1249" s="4" t="s">
        <v>17</v>
      </c>
      <c r="AT1249" s="4" t="s">
        <v>7652</v>
      </c>
      <c r="AU1249" s="4" t="s">
        <v>7653</v>
      </c>
      <c r="GR1249" s="1" t="str">
        <f>IF(LEN(UnitDictionaries!$A1249)&gt;0,UnitDictionaries!$A1249,"")</f>
        <v/>
      </c>
      <c r="GS1249" s="1" t="str">
        <f>IF(LEN(Forms!$A1249)&gt;0,Forms!$A1249,"")</f>
        <v/>
      </c>
      <c r="GT1249" s="1" t="str">
        <f>IF(LEN(DataDictionaries!$A1249)&gt;0,DataDictionaries!$A1249,"")</f>
        <v/>
      </c>
    </row>
    <row r="1250" spans="1:202" ht="249.95">
      <c r="A1250" s="4" t="s">
        <v>699</v>
      </c>
      <c r="B1250" s="4" t="s">
        <v>7654</v>
      </c>
      <c r="C1250" s="4" t="s">
        <v>52</v>
      </c>
      <c r="E1250" s="4" t="s">
        <v>7654</v>
      </c>
      <c r="F1250" s="4" t="s">
        <v>44</v>
      </c>
      <c r="G1250" s="4" t="s">
        <v>7654</v>
      </c>
      <c r="H1250" s="4" t="s">
        <v>1010</v>
      </c>
      <c r="L1250" s="4" t="s">
        <v>1324</v>
      </c>
      <c r="N1250" s="4" t="s">
        <v>161</v>
      </c>
      <c r="O1250" s="4" t="s">
        <v>7655</v>
      </c>
      <c r="S1250" s="4" t="s">
        <v>17</v>
      </c>
      <c r="T1250" s="4" t="s">
        <v>44</v>
      </c>
      <c r="Y1250" s="4" t="s">
        <v>17</v>
      </c>
      <c r="Z1250" s="4" t="s">
        <v>17</v>
      </c>
      <c r="AA1250" s="4" t="s">
        <v>44</v>
      </c>
      <c r="AB1250" s="4" t="s">
        <v>17</v>
      </c>
      <c r="AD1250" s="4" t="s">
        <v>17</v>
      </c>
      <c r="AE1250" s="4" t="s">
        <v>17</v>
      </c>
      <c r="AF1250" s="4" t="s">
        <v>17</v>
      </c>
      <c r="AG1250" s="4" t="s">
        <v>17</v>
      </c>
      <c r="AH1250" s="4" t="s">
        <v>17</v>
      </c>
      <c r="AI1250" s="4" t="s">
        <v>17</v>
      </c>
      <c r="AJ1250" s="4" t="s">
        <v>17</v>
      </c>
      <c r="AK1250" s="4" t="s">
        <v>44</v>
      </c>
      <c r="AP1250" s="4" t="s">
        <v>784</v>
      </c>
      <c r="AQ1250" s="4" t="s">
        <v>733</v>
      </c>
      <c r="AS1250" s="4" t="s">
        <v>17</v>
      </c>
      <c r="AT1250" s="4" t="s">
        <v>7656</v>
      </c>
      <c r="AU1250" s="4" t="s">
        <v>7657</v>
      </c>
      <c r="AV1250" s="4" t="s">
        <v>7658</v>
      </c>
      <c r="AW1250" s="4" t="s">
        <v>7659</v>
      </c>
      <c r="GR1250" s="1" t="str">
        <f>IF(LEN(UnitDictionaries!$A1250)&gt;0,UnitDictionaries!$A1250,"")</f>
        <v/>
      </c>
      <c r="GS1250" s="1" t="str">
        <f>IF(LEN(Forms!$A1250)&gt;0,Forms!$A1250,"")</f>
        <v/>
      </c>
      <c r="GT1250" s="1" t="str">
        <f>IF(LEN(DataDictionaries!$A1250)&gt;0,DataDictionaries!$A1250,"")</f>
        <v/>
      </c>
    </row>
    <row r="1251" spans="1:202" ht="249.95">
      <c r="A1251" s="4" t="s">
        <v>699</v>
      </c>
      <c r="B1251" s="4" t="s">
        <v>7660</v>
      </c>
      <c r="C1251" s="4" t="s">
        <v>57</v>
      </c>
      <c r="E1251" s="4" t="s">
        <v>7660</v>
      </c>
      <c r="F1251" s="4" t="s">
        <v>44</v>
      </c>
      <c r="G1251" s="4" t="s">
        <v>7660</v>
      </c>
      <c r="H1251" s="4" t="s">
        <v>137</v>
      </c>
      <c r="L1251" s="4" t="s">
        <v>844</v>
      </c>
      <c r="N1251" s="4" t="s">
        <v>161</v>
      </c>
      <c r="O1251" s="4" t="s">
        <v>7661</v>
      </c>
      <c r="S1251" s="4" t="s">
        <v>17</v>
      </c>
      <c r="T1251" s="4" t="s">
        <v>44</v>
      </c>
      <c r="Y1251" s="4" t="s">
        <v>17</v>
      </c>
      <c r="Z1251" s="4" t="s">
        <v>17</v>
      </c>
      <c r="AA1251" s="4" t="s">
        <v>44</v>
      </c>
      <c r="AB1251" s="4" t="s">
        <v>17</v>
      </c>
      <c r="AD1251" s="4" t="s">
        <v>17</v>
      </c>
      <c r="AE1251" s="4" t="s">
        <v>17</v>
      </c>
      <c r="AF1251" s="4" t="s">
        <v>17</v>
      </c>
      <c r="AG1251" s="4" t="s">
        <v>17</v>
      </c>
      <c r="AH1251" s="4" t="s">
        <v>17</v>
      </c>
      <c r="AI1251" s="4" t="s">
        <v>17</v>
      </c>
      <c r="AJ1251" s="4" t="s">
        <v>17</v>
      </c>
      <c r="AK1251" s="4" t="s">
        <v>44</v>
      </c>
      <c r="AP1251" s="4" t="s">
        <v>784</v>
      </c>
      <c r="AQ1251" s="4" t="s">
        <v>733</v>
      </c>
      <c r="AS1251" s="4" t="s">
        <v>17</v>
      </c>
      <c r="AT1251" s="4" t="s">
        <v>7662</v>
      </c>
      <c r="AU1251" s="4" t="s">
        <v>7663</v>
      </c>
      <c r="AV1251" s="4" t="s">
        <v>7664</v>
      </c>
      <c r="AW1251" s="4" t="s">
        <v>7665</v>
      </c>
      <c r="GR1251" s="1" t="str">
        <f>IF(LEN(UnitDictionaries!$A1251)&gt;0,UnitDictionaries!$A1251,"")</f>
        <v/>
      </c>
      <c r="GS1251" s="1" t="str">
        <f>IF(LEN(Forms!$A1251)&gt;0,Forms!$A1251,"")</f>
        <v/>
      </c>
      <c r="GT1251" s="1" t="str">
        <f>IF(LEN(DataDictionaries!$A1251)&gt;0,DataDictionaries!$A1251,"")</f>
        <v/>
      </c>
    </row>
    <row r="1252" spans="1:202" ht="87.6">
      <c r="A1252" s="4" t="s">
        <v>699</v>
      </c>
      <c r="B1252" s="4" t="s">
        <v>7666</v>
      </c>
      <c r="C1252" s="4" t="s">
        <v>63</v>
      </c>
      <c r="E1252" s="4" t="s">
        <v>7666</v>
      </c>
      <c r="F1252" s="4" t="s">
        <v>44</v>
      </c>
      <c r="G1252" s="4" t="s">
        <v>7666</v>
      </c>
      <c r="H1252" s="4" t="s">
        <v>1183</v>
      </c>
      <c r="I1252" s="4" t="s">
        <v>2716</v>
      </c>
      <c r="L1252" s="4" t="s">
        <v>898</v>
      </c>
      <c r="N1252" s="4" t="s">
        <v>161</v>
      </c>
      <c r="O1252" s="4" t="s">
        <v>7667</v>
      </c>
      <c r="R1252" s="4" t="s">
        <v>7668</v>
      </c>
      <c r="S1252" s="4" t="s">
        <v>17</v>
      </c>
      <c r="T1252" s="4" t="s">
        <v>44</v>
      </c>
      <c r="Y1252" s="4" t="s">
        <v>17</v>
      </c>
      <c r="Z1252" s="4" t="s">
        <v>17</v>
      </c>
      <c r="AA1252" s="4" t="s">
        <v>44</v>
      </c>
      <c r="AB1252" s="4" t="s">
        <v>17</v>
      </c>
      <c r="AD1252" s="4" t="s">
        <v>17</v>
      </c>
      <c r="AE1252" s="4" t="s">
        <v>17</v>
      </c>
      <c r="AF1252" s="4" t="s">
        <v>17</v>
      </c>
      <c r="AG1252" s="4" t="s">
        <v>17</v>
      </c>
      <c r="AH1252" s="4" t="s">
        <v>17</v>
      </c>
      <c r="AI1252" s="4" t="s">
        <v>17</v>
      </c>
      <c r="AJ1252" s="4" t="s">
        <v>17</v>
      </c>
      <c r="AK1252" s="4" t="s">
        <v>17</v>
      </c>
      <c r="AS1252" s="4" t="s">
        <v>17</v>
      </c>
      <c r="AT1252" s="4" t="s">
        <v>7669</v>
      </c>
      <c r="AU1252" s="4" t="s">
        <v>7670</v>
      </c>
      <c r="AV1252" s="4" t="s">
        <v>7671</v>
      </c>
      <c r="AW1252" s="4" t="s">
        <v>7672</v>
      </c>
      <c r="GR1252" s="1" t="str">
        <f>IF(LEN(UnitDictionaries!$A1252)&gt;0,UnitDictionaries!$A1252,"")</f>
        <v/>
      </c>
      <c r="GS1252" s="1" t="str">
        <f>IF(LEN(Forms!$A1252)&gt;0,Forms!$A1252,"")</f>
        <v/>
      </c>
      <c r="GT1252" s="1" t="str">
        <f>IF(LEN(DataDictionaries!$A1252)&gt;0,DataDictionaries!$A1252,"")</f>
        <v/>
      </c>
    </row>
    <row r="1253" spans="1:202" ht="249.95">
      <c r="A1253" s="4" t="s">
        <v>699</v>
      </c>
      <c r="B1253" s="4" t="s">
        <v>7673</v>
      </c>
      <c r="C1253" s="4" t="s">
        <v>68</v>
      </c>
      <c r="E1253" s="4" t="s">
        <v>7673</v>
      </c>
      <c r="F1253" s="4" t="s">
        <v>44</v>
      </c>
      <c r="G1253" s="4" t="s">
        <v>7673</v>
      </c>
      <c r="H1253" s="4" t="s">
        <v>2051</v>
      </c>
      <c r="I1253" s="4" t="s">
        <v>7674</v>
      </c>
      <c r="L1253" s="4" t="s">
        <v>898</v>
      </c>
      <c r="N1253" s="4" t="s">
        <v>161</v>
      </c>
      <c r="O1253" s="4" t="s">
        <v>7675</v>
      </c>
      <c r="S1253" s="4" t="s">
        <v>17</v>
      </c>
      <c r="T1253" s="4" t="s">
        <v>44</v>
      </c>
      <c r="Y1253" s="4" t="s">
        <v>17</v>
      </c>
      <c r="Z1253" s="4" t="s">
        <v>17</v>
      </c>
      <c r="AA1253" s="4" t="s">
        <v>44</v>
      </c>
      <c r="AB1253" s="4" t="s">
        <v>17</v>
      </c>
      <c r="AD1253" s="4" t="s">
        <v>17</v>
      </c>
      <c r="AE1253" s="4" t="s">
        <v>17</v>
      </c>
      <c r="AF1253" s="4" t="s">
        <v>17</v>
      </c>
      <c r="AG1253" s="4" t="s">
        <v>17</v>
      </c>
      <c r="AH1253" s="4" t="s">
        <v>17</v>
      </c>
      <c r="AI1253" s="4" t="s">
        <v>17</v>
      </c>
      <c r="AJ1253" s="4" t="s">
        <v>17</v>
      </c>
      <c r="AK1253" s="4" t="s">
        <v>44</v>
      </c>
      <c r="AP1253" s="4" t="s">
        <v>784</v>
      </c>
      <c r="AQ1253" s="4" t="s">
        <v>733</v>
      </c>
      <c r="AS1253" s="4" t="s">
        <v>17</v>
      </c>
      <c r="AT1253" s="4" t="s">
        <v>7676</v>
      </c>
      <c r="AU1253" s="4" t="s">
        <v>7677</v>
      </c>
      <c r="AV1253" s="4" t="s">
        <v>7678</v>
      </c>
      <c r="AW1253" s="4" t="s">
        <v>7679</v>
      </c>
      <c r="GR1253" s="1" t="str">
        <f>IF(LEN(UnitDictionaries!$A1253)&gt;0,UnitDictionaries!$A1253,"")</f>
        <v/>
      </c>
      <c r="GS1253" s="1" t="str">
        <f>IF(LEN(Forms!$A1253)&gt;0,Forms!$A1253,"")</f>
        <v/>
      </c>
      <c r="GT1253" s="1" t="str">
        <f>IF(LEN(DataDictionaries!$A1253)&gt;0,DataDictionaries!$A1253,"")</f>
        <v/>
      </c>
    </row>
    <row r="1254" spans="1:202" ht="112.5">
      <c r="A1254" s="4" t="s">
        <v>699</v>
      </c>
      <c r="B1254" s="4" t="s">
        <v>7680</v>
      </c>
      <c r="C1254" s="4" t="s">
        <v>74</v>
      </c>
      <c r="E1254" s="4" t="s">
        <v>7680</v>
      </c>
      <c r="F1254" s="4" t="s">
        <v>44</v>
      </c>
      <c r="G1254" s="4" t="s">
        <v>7680</v>
      </c>
      <c r="H1254" s="4" t="s">
        <v>886</v>
      </c>
      <c r="L1254" s="4" t="s">
        <v>887</v>
      </c>
      <c r="N1254" s="4" t="s">
        <v>161</v>
      </c>
      <c r="O1254" s="4" t="s">
        <v>7681</v>
      </c>
      <c r="R1254" s="4" t="s">
        <v>7682</v>
      </c>
      <c r="S1254" s="4" t="s">
        <v>17</v>
      </c>
      <c r="T1254" s="4" t="s">
        <v>44</v>
      </c>
      <c r="Y1254" s="4" t="s">
        <v>17</v>
      </c>
      <c r="Z1254" s="4" t="s">
        <v>17</v>
      </c>
      <c r="AA1254" s="4" t="s">
        <v>44</v>
      </c>
      <c r="AB1254" s="4" t="s">
        <v>17</v>
      </c>
      <c r="AD1254" s="4" t="s">
        <v>17</v>
      </c>
      <c r="AE1254" s="4" t="s">
        <v>17</v>
      </c>
      <c r="AF1254" s="4" t="s">
        <v>17</v>
      </c>
      <c r="AG1254" s="4" t="s">
        <v>17</v>
      </c>
      <c r="AH1254" s="4" t="s">
        <v>17</v>
      </c>
      <c r="AI1254" s="4" t="s">
        <v>17</v>
      </c>
      <c r="AJ1254" s="4" t="s">
        <v>17</v>
      </c>
      <c r="AK1254" s="4" t="s">
        <v>17</v>
      </c>
      <c r="AS1254" s="4" t="s">
        <v>17</v>
      </c>
      <c r="AT1254" s="4" t="s">
        <v>7683</v>
      </c>
      <c r="AU1254" s="4" t="s">
        <v>7684</v>
      </c>
      <c r="AV1254" s="4" t="s">
        <v>7685</v>
      </c>
      <c r="AW1254" s="4" t="s">
        <v>7686</v>
      </c>
      <c r="GR1254" s="1" t="str">
        <f>IF(LEN(UnitDictionaries!$A1254)&gt;0,UnitDictionaries!$A1254,"")</f>
        <v/>
      </c>
      <c r="GS1254" s="1" t="str">
        <f>IF(LEN(Forms!$A1254)&gt;0,Forms!$A1254,"")</f>
        <v/>
      </c>
      <c r="GT1254" s="1" t="str">
        <f>IF(LEN(DataDictionaries!$A1254)&gt;0,DataDictionaries!$A1254,"")</f>
        <v/>
      </c>
    </row>
    <row r="1255" spans="1:202" ht="87.6">
      <c r="A1255" s="4" t="s">
        <v>699</v>
      </c>
      <c r="B1255" s="4" t="s">
        <v>7687</v>
      </c>
      <c r="C1255" s="4" t="s">
        <v>78</v>
      </c>
      <c r="E1255" s="4" t="s">
        <v>7687</v>
      </c>
      <c r="F1255" s="4" t="s">
        <v>44</v>
      </c>
      <c r="G1255" s="4" t="s">
        <v>7687</v>
      </c>
      <c r="H1255" s="4" t="s">
        <v>7688</v>
      </c>
      <c r="L1255" s="4" t="s">
        <v>844</v>
      </c>
      <c r="N1255" s="4" t="s">
        <v>161</v>
      </c>
      <c r="O1255" s="4" t="s">
        <v>7689</v>
      </c>
      <c r="R1255" s="4" t="s">
        <v>7690</v>
      </c>
      <c r="S1255" s="4" t="s">
        <v>17</v>
      </c>
      <c r="T1255" s="4" t="s">
        <v>44</v>
      </c>
      <c r="Y1255" s="4" t="s">
        <v>17</v>
      </c>
      <c r="Z1255" s="4" t="s">
        <v>17</v>
      </c>
      <c r="AA1255" s="4" t="s">
        <v>44</v>
      </c>
      <c r="AB1255" s="4" t="s">
        <v>17</v>
      </c>
      <c r="AD1255" s="4" t="s">
        <v>17</v>
      </c>
      <c r="AE1255" s="4" t="s">
        <v>44</v>
      </c>
      <c r="AF1255" s="4" t="s">
        <v>17</v>
      </c>
      <c r="AG1255" s="4" t="s">
        <v>17</v>
      </c>
      <c r="AH1255" s="4" t="s">
        <v>17</v>
      </c>
      <c r="AI1255" s="4" t="s">
        <v>17</v>
      </c>
      <c r="AJ1255" s="4" t="s">
        <v>17</v>
      </c>
      <c r="AK1255" s="4" t="s">
        <v>17</v>
      </c>
      <c r="AS1255" s="4" t="s">
        <v>17</v>
      </c>
      <c r="AT1255" s="4" t="s">
        <v>7691</v>
      </c>
      <c r="AU1255" s="4" t="s">
        <v>7692</v>
      </c>
      <c r="AV1255" s="4" t="s">
        <v>7693</v>
      </c>
      <c r="AW1255" s="4" t="s">
        <v>7694</v>
      </c>
      <c r="GR1255" s="1" t="str">
        <f>IF(LEN(UnitDictionaries!$A1255)&gt;0,UnitDictionaries!$A1255,"")</f>
        <v/>
      </c>
      <c r="GS1255" s="1" t="str">
        <f>IF(LEN(Forms!$A1255)&gt;0,Forms!$A1255,"")</f>
        <v/>
      </c>
      <c r="GT1255" s="1" t="str">
        <f>IF(LEN(DataDictionaries!$A1255)&gt;0,DataDictionaries!$A1255,"")</f>
        <v/>
      </c>
    </row>
    <row r="1256" spans="1:202" ht="112.5">
      <c r="A1256" s="4" t="s">
        <v>699</v>
      </c>
      <c r="B1256" s="4" t="s">
        <v>7695</v>
      </c>
      <c r="C1256" s="4" t="s">
        <v>85</v>
      </c>
      <c r="E1256" s="4" t="s">
        <v>7695</v>
      </c>
      <c r="F1256" s="4" t="s">
        <v>44</v>
      </c>
      <c r="G1256" s="4" t="s">
        <v>7695</v>
      </c>
      <c r="H1256" s="4" t="s">
        <v>907</v>
      </c>
      <c r="I1256" s="4" t="s">
        <v>7696</v>
      </c>
      <c r="L1256" s="4" t="s">
        <v>898</v>
      </c>
      <c r="N1256" s="4" t="s">
        <v>161</v>
      </c>
      <c r="O1256" s="4" t="s">
        <v>7697</v>
      </c>
      <c r="R1256" s="4" t="s">
        <v>7698</v>
      </c>
      <c r="S1256" s="4" t="s">
        <v>17</v>
      </c>
      <c r="T1256" s="4" t="s">
        <v>44</v>
      </c>
      <c r="Y1256" s="4" t="s">
        <v>17</v>
      </c>
      <c r="Z1256" s="4" t="s">
        <v>17</v>
      </c>
      <c r="AA1256" s="4" t="s">
        <v>44</v>
      </c>
      <c r="AB1256" s="4" t="s">
        <v>17</v>
      </c>
      <c r="AD1256" s="4" t="s">
        <v>17</v>
      </c>
      <c r="AE1256" s="4" t="s">
        <v>17</v>
      </c>
      <c r="AF1256" s="4" t="s">
        <v>17</v>
      </c>
      <c r="AG1256" s="4" t="s">
        <v>17</v>
      </c>
      <c r="AH1256" s="4" t="s">
        <v>17</v>
      </c>
      <c r="AI1256" s="4" t="s">
        <v>17</v>
      </c>
      <c r="AJ1256" s="4" t="s">
        <v>17</v>
      </c>
      <c r="AK1256" s="4" t="s">
        <v>17</v>
      </c>
      <c r="AS1256" s="4" t="s">
        <v>17</v>
      </c>
      <c r="AT1256" s="4" t="s">
        <v>7699</v>
      </c>
      <c r="AU1256" s="4" t="s">
        <v>7700</v>
      </c>
      <c r="AV1256" s="4" t="s">
        <v>7701</v>
      </c>
      <c r="AW1256" s="4" t="s">
        <v>7702</v>
      </c>
      <c r="GR1256" s="1" t="str">
        <f>IF(LEN(UnitDictionaries!$A1256)&gt;0,UnitDictionaries!$A1256,"")</f>
        <v/>
      </c>
      <c r="GS1256" s="1" t="str">
        <f>IF(LEN(Forms!$A1256)&gt;0,Forms!$A1256,"")</f>
        <v/>
      </c>
      <c r="GT1256" s="1" t="str">
        <f>IF(LEN(DataDictionaries!$A1256)&gt;0,DataDictionaries!$A1256,"")</f>
        <v/>
      </c>
    </row>
    <row r="1257" spans="1:202" ht="112.5">
      <c r="A1257" s="4" t="s">
        <v>699</v>
      </c>
      <c r="B1257" s="4" t="s">
        <v>7703</v>
      </c>
      <c r="C1257" s="4" t="s">
        <v>91</v>
      </c>
      <c r="E1257" s="4" t="s">
        <v>7703</v>
      </c>
      <c r="F1257" s="4" t="s">
        <v>44</v>
      </c>
      <c r="G1257" s="4" t="s">
        <v>7703</v>
      </c>
      <c r="H1257" s="4" t="s">
        <v>861</v>
      </c>
      <c r="I1257" s="4" t="s">
        <v>7704</v>
      </c>
      <c r="L1257" s="4" t="s">
        <v>898</v>
      </c>
      <c r="N1257" s="4" t="s">
        <v>161</v>
      </c>
      <c r="O1257" s="4" t="s">
        <v>7705</v>
      </c>
      <c r="R1257" s="4" t="s">
        <v>7706</v>
      </c>
      <c r="S1257" s="4" t="s">
        <v>17</v>
      </c>
      <c r="T1257" s="4" t="s">
        <v>44</v>
      </c>
      <c r="Y1257" s="4" t="s">
        <v>17</v>
      </c>
      <c r="Z1257" s="4" t="s">
        <v>17</v>
      </c>
      <c r="AA1257" s="4" t="s">
        <v>44</v>
      </c>
      <c r="AB1257" s="4" t="s">
        <v>17</v>
      </c>
      <c r="AD1257" s="4" t="s">
        <v>17</v>
      </c>
      <c r="AE1257" s="4" t="s">
        <v>17</v>
      </c>
      <c r="AF1257" s="4" t="s">
        <v>17</v>
      </c>
      <c r="AG1257" s="4" t="s">
        <v>17</v>
      </c>
      <c r="AH1257" s="4" t="s">
        <v>17</v>
      </c>
      <c r="AI1257" s="4" t="s">
        <v>17</v>
      </c>
      <c r="AJ1257" s="4" t="s">
        <v>17</v>
      </c>
      <c r="AK1257" s="4" t="s">
        <v>17</v>
      </c>
      <c r="AS1257" s="4" t="s">
        <v>17</v>
      </c>
      <c r="AT1257" s="4" t="s">
        <v>7707</v>
      </c>
      <c r="AU1257" s="4" t="s">
        <v>7708</v>
      </c>
      <c r="AV1257" s="4" t="s">
        <v>7709</v>
      </c>
      <c r="AW1257" s="4" t="s">
        <v>7710</v>
      </c>
      <c r="GR1257" s="1" t="str">
        <f>IF(LEN(UnitDictionaries!$A1257)&gt;0,UnitDictionaries!$A1257,"")</f>
        <v/>
      </c>
      <c r="GS1257" s="1" t="str">
        <f>IF(LEN(Forms!$A1257)&gt;0,Forms!$A1257,"")</f>
        <v/>
      </c>
      <c r="GT1257" s="1" t="str">
        <f>IF(LEN(DataDictionaries!$A1257)&gt;0,DataDictionaries!$A1257,"")</f>
        <v/>
      </c>
    </row>
    <row r="1258" spans="1:202" ht="62.45">
      <c r="A1258" s="4" t="s">
        <v>699</v>
      </c>
      <c r="B1258" s="4" t="s">
        <v>7711</v>
      </c>
      <c r="C1258" s="4" t="s">
        <v>1229</v>
      </c>
      <c r="E1258" s="4" t="s">
        <v>7711</v>
      </c>
      <c r="F1258" s="4" t="s">
        <v>44</v>
      </c>
      <c r="G1258" s="4" t="s">
        <v>7711</v>
      </c>
      <c r="H1258" s="4" t="s">
        <v>907</v>
      </c>
      <c r="I1258" s="4" t="s">
        <v>7712</v>
      </c>
      <c r="L1258" s="4" t="s">
        <v>898</v>
      </c>
      <c r="N1258" s="4" t="s">
        <v>161</v>
      </c>
      <c r="O1258" s="4" t="s">
        <v>7713</v>
      </c>
      <c r="R1258" s="4" t="s">
        <v>7714</v>
      </c>
      <c r="S1258" s="4" t="s">
        <v>17</v>
      </c>
      <c r="T1258" s="4" t="s">
        <v>44</v>
      </c>
      <c r="Y1258" s="4" t="s">
        <v>17</v>
      </c>
      <c r="Z1258" s="4" t="s">
        <v>17</v>
      </c>
      <c r="AA1258" s="4" t="s">
        <v>44</v>
      </c>
      <c r="AB1258" s="4" t="s">
        <v>17</v>
      </c>
      <c r="AD1258" s="4" t="s">
        <v>17</v>
      </c>
      <c r="AE1258" s="4" t="s">
        <v>17</v>
      </c>
      <c r="AF1258" s="4" t="s">
        <v>17</v>
      </c>
      <c r="AG1258" s="4" t="s">
        <v>17</v>
      </c>
      <c r="AH1258" s="4" t="s">
        <v>17</v>
      </c>
      <c r="AI1258" s="4" t="s">
        <v>17</v>
      </c>
      <c r="AJ1258" s="4" t="s">
        <v>17</v>
      </c>
      <c r="AK1258" s="4" t="s">
        <v>17</v>
      </c>
      <c r="AS1258" s="4" t="s">
        <v>17</v>
      </c>
      <c r="AT1258" s="4" t="s">
        <v>7715</v>
      </c>
      <c r="AU1258" s="4" t="s">
        <v>7716</v>
      </c>
      <c r="AV1258" s="4" t="s">
        <v>7717</v>
      </c>
      <c r="AW1258" s="4" t="s">
        <v>7718</v>
      </c>
      <c r="GR1258" s="1" t="str">
        <f>IF(LEN(UnitDictionaries!$A1258)&gt;0,UnitDictionaries!$A1258,"")</f>
        <v/>
      </c>
      <c r="GS1258" s="1" t="str">
        <f>IF(LEN(Forms!$A1258)&gt;0,Forms!$A1258,"")</f>
        <v/>
      </c>
      <c r="GT1258" s="1" t="str">
        <f>IF(LEN(DataDictionaries!$A1258)&gt;0,DataDictionaries!$A1258,"")</f>
        <v/>
      </c>
    </row>
    <row r="1259" spans="1:202" ht="125.1">
      <c r="A1259" s="4" t="s">
        <v>699</v>
      </c>
      <c r="B1259" s="4" t="s">
        <v>7719</v>
      </c>
      <c r="C1259" s="4" t="s">
        <v>97</v>
      </c>
      <c r="E1259" s="4" t="s">
        <v>7719</v>
      </c>
      <c r="F1259" s="4" t="s">
        <v>44</v>
      </c>
      <c r="G1259" s="4" t="s">
        <v>7719</v>
      </c>
      <c r="H1259" s="4" t="s">
        <v>42</v>
      </c>
      <c r="I1259" s="4" t="s">
        <v>6709</v>
      </c>
      <c r="L1259" s="4" t="s">
        <v>898</v>
      </c>
      <c r="N1259" s="4" t="s">
        <v>161</v>
      </c>
      <c r="O1259" s="4" t="s">
        <v>7720</v>
      </c>
      <c r="R1259" s="4" t="s">
        <v>7721</v>
      </c>
      <c r="S1259" s="4" t="s">
        <v>17</v>
      </c>
      <c r="T1259" s="4" t="s">
        <v>44</v>
      </c>
      <c r="Y1259" s="4" t="s">
        <v>17</v>
      </c>
      <c r="Z1259" s="4" t="s">
        <v>17</v>
      </c>
      <c r="AA1259" s="4" t="s">
        <v>44</v>
      </c>
      <c r="AB1259" s="4" t="s">
        <v>17</v>
      </c>
      <c r="AD1259" s="4" t="s">
        <v>17</v>
      </c>
      <c r="AE1259" s="4" t="s">
        <v>17</v>
      </c>
      <c r="AF1259" s="4" t="s">
        <v>17</v>
      </c>
      <c r="AG1259" s="4" t="s">
        <v>17</v>
      </c>
      <c r="AH1259" s="4" t="s">
        <v>17</v>
      </c>
      <c r="AI1259" s="4" t="s">
        <v>17</v>
      </c>
      <c r="AJ1259" s="4" t="s">
        <v>17</v>
      </c>
      <c r="AK1259" s="4" t="s">
        <v>17</v>
      </c>
      <c r="AS1259" s="4" t="s">
        <v>17</v>
      </c>
      <c r="AT1259" s="4" t="s">
        <v>7722</v>
      </c>
      <c r="AU1259" s="4" t="s">
        <v>7723</v>
      </c>
      <c r="AV1259" s="4" t="s">
        <v>7724</v>
      </c>
      <c r="AW1259" s="4" t="s">
        <v>7725</v>
      </c>
      <c r="GR1259" s="1" t="str">
        <f>IF(LEN(UnitDictionaries!$A1259)&gt;0,UnitDictionaries!$A1259,"")</f>
        <v/>
      </c>
      <c r="GS1259" s="1" t="str">
        <f>IF(LEN(Forms!$A1259)&gt;0,Forms!$A1259,"")</f>
        <v/>
      </c>
      <c r="GT1259" s="1" t="str">
        <f>IF(LEN(DataDictionaries!$A1259)&gt;0,DataDictionaries!$A1259,"")</f>
        <v/>
      </c>
    </row>
    <row r="1260" spans="1:202" ht="99.95">
      <c r="A1260" s="4" t="s">
        <v>699</v>
      </c>
      <c r="B1260" s="4" t="s">
        <v>7726</v>
      </c>
      <c r="C1260" s="4" t="s">
        <v>103</v>
      </c>
      <c r="E1260" s="4" t="s">
        <v>7726</v>
      </c>
      <c r="F1260" s="4" t="s">
        <v>44</v>
      </c>
      <c r="G1260" s="4" t="s">
        <v>7726</v>
      </c>
      <c r="H1260" s="4" t="s">
        <v>886</v>
      </c>
      <c r="L1260" s="4" t="s">
        <v>887</v>
      </c>
      <c r="N1260" s="4" t="s">
        <v>161</v>
      </c>
      <c r="O1260" s="4" t="s">
        <v>7727</v>
      </c>
      <c r="R1260" s="4" t="s">
        <v>7728</v>
      </c>
      <c r="S1260" s="4" t="s">
        <v>17</v>
      </c>
      <c r="T1260" s="4" t="s">
        <v>44</v>
      </c>
      <c r="Y1260" s="4" t="s">
        <v>17</v>
      </c>
      <c r="Z1260" s="4" t="s">
        <v>44</v>
      </c>
      <c r="AA1260" s="4" t="s">
        <v>17</v>
      </c>
      <c r="AB1260" s="4" t="s">
        <v>17</v>
      </c>
      <c r="AD1260" s="4" t="s">
        <v>17</v>
      </c>
      <c r="AE1260" s="4" t="s">
        <v>44</v>
      </c>
      <c r="AF1260" s="4" t="s">
        <v>17</v>
      </c>
      <c r="AG1260" s="4" t="s">
        <v>17</v>
      </c>
      <c r="AH1260" s="4" t="s">
        <v>17</v>
      </c>
      <c r="AI1260" s="4" t="s">
        <v>17</v>
      </c>
      <c r="AJ1260" s="4" t="s">
        <v>17</v>
      </c>
      <c r="AK1260" s="4" t="s">
        <v>17</v>
      </c>
      <c r="AS1260" s="4" t="s">
        <v>17</v>
      </c>
      <c r="AT1260" s="4" t="s">
        <v>7729</v>
      </c>
      <c r="AU1260" s="4" t="s">
        <v>7730</v>
      </c>
      <c r="AV1260" s="4" t="s">
        <v>7731</v>
      </c>
      <c r="AW1260" s="4" t="s">
        <v>7732</v>
      </c>
      <c r="GR1260" s="1" t="str">
        <f>IF(LEN(UnitDictionaries!$A1260)&gt;0,UnitDictionaries!$A1260,"")</f>
        <v/>
      </c>
      <c r="GS1260" s="1" t="str">
        <f>IF(LEN(Forms!$A1260)&gt;0,Forms!$A1260,"")</f>
        <v/>
      </c>
      <c r="GT1260" s="1" t="str">
        <f>IF(LEN(DataDictionaries!$A1260)&gt;0,DataDictionaries!$A1260,"")</f>
        <v/>
      </c>
    </row>
    <row r="1261" spans="1:202" ht="87.6">
      <c r="A1261" s="4" t="s">
        <v>699</v>
      </c>
      <c r="B1261" s="4" t="s">
        <v>7733</v>
      </c>
      <c r="C1261" s="4" t="s">
        <v>109</v>
      </c>
      <c r="E1261" s="4" t="s">
        <v>7733</v>
      </c>
      <c r="F1261" s="4" t="s">
        <v>44</v>
      </c>
      <c r="G1261" s="4" t="s">
        <v>7733</v>
      </c>
      <c r="H1261" s="4" t="s">
        <v>886</v>
      </c>
      <c r="L1261" s="4" t="s">
        <v>887</v>
      </c>
      <c r="N1261" s="4" t="s">
        <v>161</v>
      </c>
      <c r="O1261" s="4" t="s">
        <v>7734</v>
      </c>
      <c r="R1261" s="4" t="s">
        <v>7735</v>
      </c>
      <c r="S1261" s="4" t="s">
        <v>17</v>
      </c>
      <c r="T1261" s="4" t="s">
        <v>44</v>
      </c>
      <c r="Y1261" s="4" t="s">
        <v>17</v>
      </c>
      <c r="Z1261" s="4" t="s">
        <v>44</v>
      </c>
      <c r="AA1261" s="4" t="s">
        <v>17</v>
      </c>
      <c r="AB1261" s="4" t="s">
        <v>17</v>
      </c>
      <c r="AD1261" s="4" t="s">
        <v>17</v>
      </c>
      <c r="AE1261" s="4" t="s">
        <v>44</v>
      </c>
      <c r="AF1261" s="4" t="s">
        <v>17</v>
      </c>
      <c r="AG1261" s="4" t="s">
        <v>17</v>
      </c>
      <c r="AH1261" s="4" t="s">
        <v>17</v>
      </c>
      <c r="AI1261" s="4" t="s">
        <v>17</v>
      </c>
      <c r="AJ1261" s="4" t="s">
        <v>17</v>
      </c>
      <c r="AK1261" s="4" t="s">
        <v>17</v>
      </c>
      <c r="AS1261" s="4" t="s">
        <v>17</v>
      </c>
      <c r="AT1261" s="4" t="s">
        <v>7736</v>
      </c>
      <c r="AU1261" s="4" t="s">
        <v>7737</v>
      </c>
      <c r="AV1261" s="4" t="s">
        <v>7738</v>
      </c>
      <c r="AW1261" s="4" t="s">
        <v>7739</v>
      </c>
      <c r="GR1261" s="1" t="str">
        <f>IF(LEN(UnitDictionaries!$A1261)&gt;0,UnitDictionaries!$A1261,"")</f>
        <v/>
      </c>
      <c r="GS1261" s="1" t="str">
        <f>IF(LEN(Forms!$A1261)&gt;0,Forms!$A1261,"")</f>
        <v/>
      </c>
      <c r="GT1261" s="1" t="str">
        <f>IF(LEN(DataDictionaries!$A1261)&gt;0,DataDictionaries!$A1261,"")</f>
        <v/>
      </c>
    </row>
    <row r="1262" spans="1:202" ht="87.6">
      <c r="A1262" s="4" t="s">
        <v>699</v>
      </c>
      <c r="B1262" s="4" t="s">
        <v>7740</v>
      </c>
      <c r="C1262" s="4" t="s">
        <v>115</v>
      </c>
      <c r="E1262" s="4" t="s">
        <v>7740</v>
      </c>
      <c r="F1262" s="4" t="s">
        <v>44</v>
      </c>
      <c r="G1262" s="4" t="s">
        <v>7740</v>
      </c>
      <c r="H1262" s="4" t="s">
        <v>886</v>
      </c>
      <c r="L1262" s="4" t="s">
        <v>887</v>
      </c>
      <c r="N1262" s="4" t="s">
        <v>161</v>
      </c>
      <c r="O1262" s="4" t="s">
        <v>7741</v>
      </c>
      <c r="R1262" s="4" t="s">
        <v>7742</v>
      </c>
      <c r="S1262" s="4" t="s">
        <v>17</v>
      </c>
      <c r="T1262" s="4" t="s">
        <v>44</v>
      </c>
      <c r="Y1262" s="4" t="s">
        <v>17</v>
      </c>
      <c r="Z1262" s="4" t="s">
        <v>44</v>
      </c>
      <c r="AA1262" s="4" t="s">
        <v>17</v>
      </c>
      <c r="AB1262" s="4" t="s">
        <v>17</v>
      </c>
      <c r="AD1262" s="4" t="s">
        <v>17</v>
      </c>
      <c r="AE1262" s="4" t="s">
        <v>44</v>
      </c>
      <c r="AF1262" s="4" t="s">
        <v>17</v>
      </c>
      <c r="AG1262" s="4" t="s">
        <v>17</v>
      </c>
      <c r="AH1262" s="4" t="s">
        <v>17</v>
      </c>
      <c r="AI1262" s="4" t="s">
        <v>17</v>
      </c>
      <c r="AJ1262" s="4" t="s">
        <v>17</v>
      </c>
      <c r="AK1262" s="4" t="s">
        <v>17</v>
      </c>
      <c r="AS1262" s="4" t="s">
        <v>17</v>
      </c>
      <c r="AT1262" s="4" t="s">
        <v>7743</v>
      </c>
      <c r="AU1262" s="4" t="s">
        <v>7744</v>
      </c>
      <c r="AV1262" s="4" t="s">
        <v>7745</v>
      </c>
      <c r="AW1262" s="4" t="s">
        <v>7746</v>
      </c>
      <c r="GR1262" s="1" t="str">
        <f>IF(LEN(UnitDictionaries!$A1262)&gt;0,UnitDictionaries!$A1262,"")</f>
        <v/>
      </c>
      <c r="GS1262" s="1" t="str">
        <f>IF(LEN(Forms!$A1262)&gt;0,Forms!$A1262,"")</f>
        <v/>
      </c>
      <c r="GT1262" s="1" t="str">
        <f>IF(LEN(DataDictionaries!$A1262)&gt;0,DataDictionaries!$A1262,"")</f>
        <v/>
      </c>
    </row>
    <row r="1263" spans="1:202" ht="99.95">
      <c r="A1263" s="4" t="s">
        <v>699</v>
      </c>
      <c r="B1263" s="4" t="s">
        <v>7747</v>
      </c>
      <c r="C1263" s="4" t="s">
        <v>120</v>
      </c>
      <c r="E1263" s="4" t="s">
        <v>7747</v>
      </c>
      <c r="F1263" s="4" t="s">
        <v>44</v>
      </c>
      <c r="G1263" s="4" t="s">
        <v>7747</v>
      </c>
      <c r="H1263" s="4" t="s">
        <v>886</v>
      </c>
      <c r="L1263" s="4" t="s">
        <v>887</v>
      </c>
      <c r="N1263" s="4" t="s">
        <v>161</v>
      </c>
      <c r="O1263" s="4" t="s">
        <v>7748</v>
      </c>
      <c r="R1263" s="4" t="s">
        <v>7749</v>
      </c>
      <c r="S1263" s="4" t="s">
        <v>17</v>
      </c>
      <c r="T1263" s="4" t="s">
        <v>44</v>
      </c>
      <c r="Y1263" s="4" t="s">
        <v>17</v>
      </c>
      <c r="Z1263" s="4" t="s">
        <v>44</v>
      </c>
      <c r="AA1263" s="4" t="s">
        <v>17</v>
      </c>
      <c r="AB1263" s="4" t="s">
        <v>17</v>
      </c>
      <c r="AD1263" s="4" t="s">
        <v>17</v>
      </c>
      <c r="AE1263" s="4" t="s">
        <v>44</v>
      </c>
      <c r="AF1263" s="4" t="s">
        <v>17</v>
      </c>
      <c r="AG1263" s="4" t="s">
        <v>17</v>
      </c>
      <c r="AH1263" s="4" t="s">
        <v>17</v>
      </c>
      <c r="AI1263" s="4" t="s">
        <v>17</v>
      </c>
      <c r="AJ1263" s="4" t="s">
        <v>17</v>
      </c>
      <c r="AK1263" s="4" t="s">
        <v>17</v>
      </c>
      <c r="AS1263" s="4" t="s">
        <v>17</v>
      </c>
      <c r="AT1263" s="4" t="s">
        <v>7750</v>
      </c>
      <c r="AU1263" s="4" t="s">
        <v>7751</v>
      </c>
      <c r="AV1263" s="4" t="s">
        <v>7752</v>
      </c>
      <c r="AW1263" s="4" t="s">
        <v>7753</v>
      </c>
      <c r="GR1263" s="1" t="str">
        <f>IF(LEN(UnitDictionaries!$A1263)&gt;0,UnitDictionaries!$A1263,"")</f>
        <v/>
      </c>
      <c r="GS1263" s="1" t="str">
        <f>IF(LEN(Forms!$A1263)&gt;0,Forms!$A1263,"")</f>
        <v/>
      </c>
      <c r="GT1263" s="1" t="str">
        <f>IF(LEN(DataDictionaries!$A1263)&gt;0,DataDictionaries!$A1263,"")</f>
        <v/>
      </c>
    </row>
    <row r="1264" spans="1:202" ht="362.45">
      <c r="A1264" s="4" t="s">
        <v>699</v>
      </c>
      <c r="B1264" s="4" t="s">
        <v>7754</v>
      </c>
      <c r="C1264" s="4" t="s">
        <v>125</v>
      </c>
      <c r="E1264" s="4" t="s">
        <v>7754</v>
      </c>
      <c r="F1264" s="4" t="s">
        <v>44</v>
      </c>
      <c r="G1264" s="4" t="s">
        <v>7754</v>
      </c>
      <c r="H1264" s="4" t="s">
        <v>42</v>
      </c>
      <c r="I1264" s="4" t="s">
        <v>7755</v>
      </c>
      <c r="L1264" s="4" t="s">
        <v>898</v>
      </c>
      <c r="N1264" s="4" t="s">
        <v>161</v>
      </c>
      <c r="O1264" s="4" t="s">
        <v>7756</v>
      </c>
      <c r="R1264" s="4" t="s">
        <v>7757</v>
      </c>
      <c r="S1264" s="4" t="s">
        <v>17</v>
      </c>
      <c r="T1264" s="4" t="s">
        <v>44</v>
      </c>
      <c r="Y1264" s="4" t="s">
        <v>17</v>
      </c>
      <c r="Z1264" s="4" t="s">
        <v>17</v>
      </c>
      <c r="AA1264" s="4" t="s">
        <v>17</v>
      </c>
      <c r="AB1264" s="4" t="s">
        <v>17</v>
      </c>
      <c r="AD1264" s="4" t="s">
        <v>17</v>
      </c>
      <c r="AE1264" s="4" t="s">
        <v>17</v>
      </c>
      <c r="AF1264" s="4" t="s">
        <v>17</v>
      </c>
      <c r="AG1264" s="4" t="s">
        <v>17</v>
      </c>
      <c r="AH1264" s="4" t="s">
        <v>17</v>
      </c>
      <c r="AI1264" s="4" t="s">
        <v>17</v>
      </c>
      <c r="AJ1264" s="4" t="s">
        <v>17</v>
      </c>
      <c r="AK1264" s="4" t="s">
        <v>17</v>
      </c>
      <c r="AS1264" s="4" t="s">
        <v>17</v>
      </c>
      <c r="AT1264" s="4" t="s">
        <v>7758</v>
      </c>
      <c r="AU1264" s="4" t="s">
        <v>7759</v>
      </c>
      <c r="AV1264" s="4" t="s">
        <v>7760</v>
      </c>
      <c r="AW1264" s="4" t="s">
        <v>7761</v>
      </c>
      <c r="GR1264" s="1" t="str">
        <f>IF(LEN(UnitDictionaries!$A1264)&gt;0,UnitDictionaries!$A1264,"")</f>
        <v/>
      </c>
      <c r="GS1264" s="1" t="str">
        <f>IF(LEN(Forms!$A1264)&gt;0,Forms!$A1264,"")</f>
        <v/>
      </c>
      <c r="GT1264" s="1" t="str">
        <f>IF(LEN(DataDictionaries!$A1264)&gt;0,DataDictionaries!$A1264,"")</f>
        <v/>
      </c>
    </row>
    <row r="1265" spans="1:202" ht="37.5">
      <c r="A1265" s="4" t="s">
        <v>699</v>
      </c>
      <c r="B1265" s="4" t="s">
        <v>7762</v>
      </c>
      <c r="C1265" s="4" t="s">
        <v>132</v>
      </c>
      <c r="E1265" s="4" t="s">
        <v>7762</v>
      </c>
      <c r="F1265" s="4" t="s">
        <v>44</v>
      </c>
      <c r="G1265" s="4" t="s">
        <v>7762</v>
      </c>
      <c r="H1265" s="4" t="s">
        <v>1793</v>
      </c>
      <c r="I1265" s="4" t="s">
        <v>7528</v>
      </c>
      <c r="L1265" s="4" t="s">
        <v>898</v>
      </c>
      <c r="N1265" s="4" t="s">
        <v>161</v>
      </c>
      <c r="O1265" s="4" t="s">
        <v>7763</v>
      </c>
      <c r="R1265" s="4" t="s">
        <v>7764</v>
      </c>
      <c r="S1265" s="4" t="s">
        <v>17</v>
      </c>
      <c r="T1265" s="4" t="s">
        <v>44</v>
      </c>
      <c r="Y1265" s="4" t="s">
        <v>17</v>
      </c>
      <c r="Z1265" s="4" t="s">
        <v>17</v>
      </c>
      <c r="AA1265" s="4" t="s">
        <v>17</v>
      </c>
      <c r="AB1265" s="4" t="s">
        <v>17</v>
      </c>
      <c r="AD1265" s="4" t="s">
        <v>17</v>
      </c>
      <c r="AE1265" s="4" t="s">
        <v>17</v>
      </c>
      <c r="AF1265" s="4" t="s">
        <v>17</v>
      </c>
      <c r="AG1265" s="4" t="s">
        <v>17</v>
      </c>
      <c r="AH1265" s="4" t="s">
        <v>17</v>
      </c>
      <c r="AI1265" s="4" t="s">
        <v>17</v>
      </c>
      <c r="AJ1265" s="4" t="s">
        <v>17</v>
      </c>
      <c r="AK1265" s="4" t="s">
        <v>17</v>
      </c>
      <c r="AS1265" s="4" t="s">
        <v>17</v>
      </c>
      <c r="AT1265" s="4" t="s">
        <v>7765</v>
      </c>
      <c r="AU1265" s="4" t="s">
        <v>7766</v>
      </c>
      <c r="AV1265" s="4" t="s">
        <v>7767</v>
      </c>
      <c r="AW1265" s="4" t="s">
        <v>7768</v>
      </c>
      <c r="GR1265" s="1" t="str">
        <f>IF(LEN(UnitDictionaries!$A1265)&gt;0,UnitDictionaries!$A1265,"")</f>
        <v/>
      </c>
      <c r="GS1265" s="1" t="str">
        <f>IF(LEN(Forms!$A1265)&gt;0,Forms!$A1265,"")</f>
        <v/>
      </c>
      <c r="GT1265" s="1" t="str">
        <f>IF(LEN(DataDictionaries!$A1265)&gt;0,DataDictionaries!$A1265,"")</f>
        <v/>
      </c>
    </row>
    <row r="1266" spans="1:202" ht="62.45">
      <c r="A1266" s="4" t="s">
        <v>699</v>
      </c>
      <c r="B1266" s="4" t="s">
        <v>7769</v>
      </c>
      <c r="C1266" s="4" t="s">
        <v>137</v>
      </c>
      <c r="E1266" s="4" t="s">
        <v>7769</v>
      </c>
      <c r="F1266" s="4" t="s">
        <v>44</v>
      </c>
      <c r="G1266" s="4" t="s">
        <v>7769</v>
      </c>
      <c r="H1266" s="4" t="s">
        <v>886</v>
      </c>
      <c r="L1266" s="4" t="s">
        <v>887</v>
      </c>
      <c r="N1266" s="4" t="s">
        <v>161</v>
      </c>
      <c r="O1266" s="4" t="s">
        <v>7770</v>
      </c>
      <c r="R1266" s="4" t="s">
        <v>7771</v>
      </c>
      <c r="S1266" s="4" t="s">
        <v>17</v>
      </c>
      <c r="T1266" s="4" t="s">
        <v>44</v>
      </c>
      <c r="Y1266" s="4" t="s">
        <v>17</v>
      </c>
      <c r="Z1266" s="4" t="s">
        <v>44</v>
      </c>
      <c r="AA1266" s="4" t="s">
        <v>17</v>
      </c>
      <c r="AB1266" s="4" t="s">
        <v>17</v>
      </c>
      <c r="AD1266" s="4" t="s">
        <v>17</v>
      </c>
      <c r="AE1266" s="4" t="s">
        <v>44</v>
      </c>
      <c r="AF1266" s="4" t="s">
        <v>17</v>
      </c>
      <c r="AG1266" s="4" t="s">
        <v>17</v>
      </c>
      <c r="AH1266" s="4" t="s">
        <v>17</v>
      </c>
      <c r="AI1266" s="4" t="s">
        <v>17</v>
      </c>
      <c r="AJ1266" s="4" t="s">
        <v>17</v>
      </c>
      <c r="AK1266" s="4" t="s">
        <v>17</v>
      </c>
      <c r="AS1266" s="4" t="s">
        <v>17</v>
      </c>
      <c r="AT1266" s="4" t="s">
        <v>7772</v>
      </c>
      <c r="AU1266" s="4" t="s">
        <v>7773</v>
      </c>
      <c r="AV1266" s="4" t="s">
        <v>7774</v>
      </c>
      <c r="AW1266" s="4" t="s">
        <v>7775</v>
      </c>
      <c r="GR1266" s="1" t="str">
        <f>IF(LEN(UnitDictionaries!$A1266)&gt;0,UnitDictionaries!$A1266,"")</f>
        <v/>
      </c>
      <c r="GS1266" s="1" t="str">
        <f>IF(LEN(Forms!$A1266)&gt;0,Forms!$A1266,"")</f>
        <v/>
      </c>
      <c r="GT1266" s="1" t="str">
        <f>IF(LEN(DataDictionaries!$A1266)&gt;0,DataDictionaries!$A1266,"")</f>
        <v/>
      </c>
    </row>
    <row r="1267" spans="1:202" ht="387.6">
      <c r="A1267" s="4" t="s">
        <v>699</v>
      </c>
      <c r="B1267" s="4" t="s">
        <v>7776</v>
      </c>
      <c r="C1267" s="4" t="s">
        <v>141</v>
      </c>
      <c r="E1267" s="4" t="s">
        <v>7776</v>
      </c>
      <c r="F1267" s="4" t="s">
        <v>44</v>
      </c>
      <c r="G1267" s="4" t="s">
        <v>7776</v>
      </c>
      <c r="H1267" s="4" t="s">
        <v>42</v>
      </c>
      <c r="I1267" s="4" t="s">
        <v>7777</v>
      </c>
      <c r="L1267" s="4" t="s">
        <v>898</v>
      </c>
      <c r="N1267" s="4" t="s">
        <v>161</v>
      </c>
      <c r="O1267" s="4" t="s">
        <v>7778</v>
      </c>
      <c r="R1267" s="4" t="s">
        <v>7779</v>
      </c>
      <c r="S1267" s="4" t="s">
        <v>17</v>
      </c>
      <c r="T1267" s="4" t="s">
        <v>44</v>
      </c>
      <c r="Y1267" s="4" t="s">
        <v>17</v>
      </c>
      <c r="Z1267" s="4" t="s">
        <v>17</v>
      </c>
      <c r="AA1267" s="4" t="s">
        <v>17</v>
      </c>
      <c r="AB1267" s="4" t="s">
        <v>17</v>
      </c>
      <c r="AD1267" s="4" t="s">
        <v>17</v>
      </c>
      <c r="AE1267" s="4" t="s">
        <v>17</v>
      </c>
      <c r="AF1267" s="4" t="s">
        <v>17</v>
      </c>
      <c r="AG1267" s="4" t="s">
        <v>17</v>
      </c>
      <c r="AH1267" s="4" t="s">
        <v>17</v>
      </c>
      <c r="AI1267" s="4" t="s">
        <v>17</v>
      </c>
      <c r="AJ1267" s="4" t="s">
        <v>17</v>
      </c>
      <c r="AK1267" s="4" t="s">
        <v>17</v>
      </c>
      <c r="AS1267" s="4" t="s">
        <v>17</v>
      </c>
      <c r="AT1267" s="4" t="s">
        <v>7780</v>
      </c>
      <c r="AU1267" s="4" t="s">
        <v>7781</v>
      </c>
      <c r="AV1267" s="4" t="s">
        <v>7782</v>
      </c>
      <c r="AW1267" s="4" t="s">
        <v>7783</v>
      </c>
      <c r="GR1267" s="1" t="str">
        <f>IF(LEN(UnitDictionaries!$A1267)&gt;0,UnitDictionaries!$A1267,"")</f>
        <v/>
      </c>
      <c r="GS1267" s="1" t="str">
        <f>IF(LEN(Forms!$A1267)&gt;0,Forms!$A1267,"")</f>
        <v/>
      </c>
      <c r="GT1267" s="1" t="str">
        <f>IF(LEN(DataDictionaries!$A1267)&gt;0,DataDictionaries!$A1267,"")</f>
        <v/>
      </c>
    </row>
    <row r="1268" spans="1:202" ht="37.5">
      <c r="A1268" s="4" t="s">
        <v>699</v>
      </c>
      <c r="B1268" s="4" t="s">
        <v>7784</v>
      </c>
      <c r="C1268" s="4" t="s">
        <v>147</v>
      </c>
      <c r="E1268" s="4" t="s">
        <v>7784</v>
      </c>
      <c r="F1268" s="4" t="s">
        <v>44</v>
      </c>
      <c r="G1268" s="4" t="s">
        <v>7784</v>
      </c>
      <c r="H1268" s="4" t="s">
        <v>7688</v>
      </c>
      <c r="L1268" s="4" t="s">
        <v>844</v>
      </c>
      <c r="N1268" s="4" t="s">
        <v>161</v>
      </c>
      <c r="O1268" s="4" t="s">
        <v>7689</v>
      </c>
      <c r="R1268" s="4" t="s">
        <v>7785</v>
      </c>
      <c r="S1268" s="4" t="s">
        <v>17</v>
      </c>
      <c r="T1268" s="4" t="s">
        <v>44</v>
      </c>
      <c r="Y1268" s="4" t="s">
        <v>17</v>
      </c>
      <c r="Z1268" s="4" t="s">
        <v>17</v>
      </c>
      <c r="AA1268" s="4" t="s">
        <v>17</v>
      </c>
      <c r="AB1268" s="4" t="s">
        <v>17</v>
      </c>
      <c r="AD1268" s="4" t="s">
        <v>17</v>
      </c>
      <c r="AE1268" s="4" t="s">
        <v>44</v>
      </c>
      <c r="AF1268" s="4" t="s">
        <v>17</v>
      </c>
      <c r="AG1268" s="4" t="s">
        <v>17</v>
      </c>
      <c r="AH1268" s="4" t="s">
        <v>17</v>
      </c>
      <c r="AI1268" s="4" t="s">
        <v>17</v>
      </c>
      <c r="AJ1268" s="4" t="s">
        <v>17</v>
      </c>
      <c r="AK1268" s="4" t="s">
        <v>17</v>
      </c>
      <c r="AS1268" s="4" t="s">
        <v>17</v>
      </c>
      <c r="AT1268" s="4" t="s">
        <v>7786</v>
      </c>
      <c r="AU1268" s="4" t="s">
        <v>7787</v>
      </c>
      <c r="AV1268" s="4" t="s">
        <v>7788</v>
      </c>
      <c r="AW1268" s="4" t="s">
        <v>7789</v>
      </c>
      <c r="GR1268" s="1" t="str">
        <f>IF(LEN(UnitDictionaries!$A1268)&gt;0,UnitDictionaries!$A1268,"")</f>
        <v/>
      </c>
      <c r="GS1268" s="1" t="str">
        <f>IF(LEN(Forms!$A1268)&gt;0,Forms!$A1268,"")</f>
        <v/>
      </c>
      <c r="GT1268" s="1" t="str">
        <f>IF(LEN(DataDictionaries!$A1268)&gt;0,DataDictionaries!$A1268,"")</f>
        <v/>
      </c>
    </row>
    <row r="1269" spans="1:202" ht="62.45">
      <c r="A1269" s="4" t="s">
        <v>699</v>
      </c>
      <c r="B1269" s="4" t="s">
        <v>7790</v>
      </c>
      <c r="C1269" s="4" t="s">
        <v>151</v>
      </c>
      <c r="E1269" s="4" t="s">
        <v>7790</v>
      </c>
      <c r="F1269" s="4" t="s">
        <v>44</v>
      </c>
      <c r="G1269" s="4" t="s">
        <v>7790</v>
      </c>
      <c r="H1269" s="4" t="s">
        <v>907</v>
      </c>
      <c r="I1269" s="4" t="s">
        <v>7696</v>
      </c>
      <c r="L1269" s="4" t="s">
        <v>898</v>
      </c>
      <c r="N1269" s="4" t="s">
        <v>161</v>
      </c>
      <c r="O1269" s="4" t="s">
        <v>7697</v>
      </c>
      <c r="R1269" s="4" t="s">
        <v>7791</v>
      </c>
      <c r="S1269" s="4" t="s">
        <v>17</v>
      </c>
      <c r="T1269" s="4" t="s">
        <v>44</v>
      </c>
      <c r="Y1269" s="4" t="s">
        <v>17</v>
      </c>
      <c r="Z1269" s="4" t="s">
        <v>17</v>
      </c>
      <c r="AA1269" s="4" t="s">
        <v>17</v>
      </c>
      <c r="AB1269" s="4" t="s">
        <v>17</v>
      </c>
      <c r="AD1269" s="4" t="s">
        <v>17</v>
      </c>
      <c r="AE1269" s="4" t="s">
        <v>17</v>
      </c>
      <c r="AF1269" s="4" t="s">
        <v>17</v>
      </c>
      <c r="AG1269" s="4" t="s">
        <v>17</v>
      </c>
      <c r="AH1269" s="4" t="s">
        <v>17</v>
      </c>
      <c r="AI1269" s="4" t="s">
        <v>17</v>
      </c>
      <c r="AJ1269" s="4" t="s">
        <v>17</v>
      </c>
      <c r="AK1269" s="4" t="s">
        <v>17</v>
      </c>
      <c r="AS1269" s="4" t="s">
        <v>17</v>
      </c>
      <c r="AT1269" s="4" t="s">
        <v>7792</v>
      </c>
      <c r="AU1269" s="4" t="s">
        <v>7793</v>
      </c>
      <c r="AV1269" s="4" t="s">
        <v>7794</v>
      </c>
      <c r="AW1269" s="4" t="s">
        <v>7795</v>
      </c>
      <c r="GR1269" s="1" t="str">
        <f>IF(LEN(UnitDictionaries!$A1269)&gt;0,UnitDictionaries!$A1269,"")</f>
        <v/>
      </c>
      <c r="GS1269" s="1" t="str">
        <f>IF(LEN(Forms!$A1269)&gt;0,Forms!$A1269,"")</f>
        <v/>
      </c>
      <c r="GT1269" s="1" t="str">
        <f>IF(LEN(DataDictionaries!$A1269)&gt;0,DataDictionaries!$A1269,"")</f>
        <v/>
      </c>
    </row>
    <row r="1270" spans="1:202" ht="87.6">
      <c r="A1270" s="4" t="s">
        <v>699</v>
      </c>
      <c r="B1270" s="4" t="s">
        <v>7796</v>
      </c>
      <c r="C1270" s="4" t="s">
        <v>157</v>
      </c>
      <c r="E1270" s="4" t="s">
        <v>7796</v>
      </c>
      <c r="F1270" s="4" t="s">
        <v>44</v>
      </c>
      <c r="G1270" s="4" t="s">
        <v>7796</v>
      </c>
      <c r="H1270" s="4" t="s">
        <v>861</v>
      </c>
      <c r="I1270" s="4" t="s">
        <v>7704</v>
      </c>
      <c r="L1270" s="4" t="s">
        <v>898</v>
      </c>
      <c r="N1270" s="4" t="s">
        <v>161</v>
      </c>
      <c r="O1270" s="4" t="s">
        <v>7705</v>
      </c>
      <c r="R1270" s="4" t="s">
        <v>7797</v>
      </c>
      <c r="S1270" s="4" t="s">
        <v>17</v>
      </c>
      <c r="T1270" s="4" t="s">
        <v>44</v>
      </c>
      <c r="Y1270" s="4" t="s">
        <v>17</v>
      </c>
      <c r="Z1270" s="4" t="s">
        <v>17</v>
      </c>
      <c r="AA1270" s="4" t="s">
        <v>17</v>
      </c>
      <c r="AB1270" s="4" t="s">
        <v>17</v>
      </c>
      <c r="AD1270" s="4" t="s">
        <v>17</v>
      </c>
      <c r="AE1270" s="4" t="s">
        <v>17</v>
      </c>
      <c r="AF1270" s="4" t="s">
        <v>17</v>
      </c>
      <c r="AG1270" s="4" t="s">
        <v>17</v>
      </c>
      <c r="AH1270" s="4" t="s">
        <v>17</v>
      </c>
      <c r="AI1270" s="4" t="s">
        <v>17</v>
      </c>
      <c r="AJ1270" s="4" t="s">
        <v>17</v>
      </c>
      <c r="AK1270" s="4" t="s">
        <v>17</v>
      </c>
      <c r="AS1270" s="4" t="s">
        <v>17</v>
      </c>
      <c r="AT1270" s="4" t="s">
        <v>7798</v>
      </c>
      <c r="AU1270" s="4" t="s">
        <v>7799</v>
      </c>
      <c r="AV1270" s="4" t="s">
        <v>7800</v>
      </c>
      <c r="AW1270" s="4" t="s">
        <v>7801</v>
      </c>
      <c r="GR1270" s="1" t="str">
        <f>IF(LEN(UnitDictionaries!$A1270)&gt;0,UnitDictionaries!$A1270,"")</f>
        <v/>
      </c>
      <c r="GS1270" s="1" t="str">
        <f>IF(LEN(Forms!$A1270)&gt;0,Forms!$A1270,"")</f>
        <v/>
      </c>
      <c r="GT1270" s="1" t="str">
        <f>IF(LEN(DataDictionaries!$A1270)&gt;0,DataDictionaries!$A1270,"")</f>
        <v/>
      </c>
    </row>
    <row r="1271" spans="1:202" ht="62.45">
      <c r="A1271" s="4" t="s">
        <v>699</v>
      </c>
      <c r="B1271" s="4" t="s">
        <v>7802</v>
      </c>
      <c r="C1271" s="4" t="s">
        <v>163</v>
      </c>
      <c r="E1271" s="4" t="s">
        <v>7802</v>
      </c>
      <c r="F1271" s="4" t="s">
        <v>44</v>
      </c>
      <c r="G1271" s="4" t="s">
        <v>7802</v>
      </c>
      <c r="H1271" s="4" t="s">
        <v>907</v>
      </c>
      <c r="I1271" s="4" t="s">
        <v>7712</v>
      </c>
      <c r="L1271" s="4" t="s">
        <v>898</v>
      </c>
      <c r="N1271" s="4" t="s">
        <v>161</v>
      </c>
      <c r="O1271" s="4" t="s">
        <v>7713</v>
      </c>
      <c r="R1271" s="4" t="s">
        <v>7803</v>
      </c>
      <c r="S1271" s="4" t="s">
        <v>17</v>
      </c>
      <c r="T1271" s="4" t="s">
        <v>44</v>
      </c>
      <c r="U1271" s="4" t="s">
        <v>2568</v>
      </c>
      <c r="Y1271" s="4" t="s">
        <v>17</v>
      </c>
      <c r="Z1271" s="4" t="s">
        <v>17</v>
      </c>
      <c r="AA1271" s="4" t="s">
        <v>17</v>
      </c>
      <c r="AB1271" s="4" t="s">
        <v>17</v>
      </c>
      <c r="AD1271" s="4" t="s">
        <v>17</v>
      </c>
      <c r="AE1271" s="4" t="s">
        <v>17</v>
      </c>
      <c r="AF1271" s="4" t="s">
        <v>17</v>
      </c>
      <c r="AG1271" s="4" t="s">
        <v>17</v>
      </c>
      <c r="AH1271" s="4" t="s">
        <v>17</v>
      </c>
      <c r="AI1271" s="4" t="s">
        <v>17</v>
      </c>
      <c r="AJ1271" s="4" t="s">
        <v>17</v>
      </c>
      <c r="AK1271" s="4" t="s">
        <v>17</v>
      </c>
      <c r="AS1271" s="4" t="s">
        <v>17</v>
      </c>
      <c r="AT1271" s="4" t="s">
        <v>7804</v>
      </c>
      <c r="AU1271" s="4" t="s">
        <v>7805</v>
      </c>
      <c r="AV1271" s="4" t="s">
        <v>7806</v>
      </c>
      <c r="AW1271" s="4" t="s">
        <v>7807</v>
      </c>
      <c r="GR1271" s="1" t="str">
        <f>IF(LEN(UnitDictionaries!$A1271)&gt;0,UnitDictionaries!$A1271,"")</f>
        <v/>
      </c>
      <c r="GS1271" s="1" t="str">
        <f>IF(LEN(Forms!$A1271)&gt;0,Forms!$A1271,"")</f>
        <v/>
      </c>
      <c r="GT1271" s="1" t="str">
        <f>IF(LEN(DataDictionaries!$A1271)&gt;0,DataDictionaries!$A1271,"")</f>
        <v/>
      </c>
    </row>
    <row r="1272" spans="1:202" ht="262.5">
      <c r="A1272" s="4" t="s">
        <v>699</v>
      </c>
      <c r="B1272" s="4" t="s">
        <v>7808</v>
      </c>
      <c r="C1272" s="4" t="s">
        <v>176</v>
      </c>
      <c r="E1272" s="4" t="s">
        <v>7808</v>
      </c>
      <c r="F1272" s="4" t="s">
        <v>44</v>
      </c>
      <c r="G1272" s="4" t="s">
        <v>7808</v>
      </c>
      <c r="H1272" s="4" t="s">
        <v>886</v>
      </c>
      <c r="L1272" s="4" t="s">
        <v>887</v>
      </c>
      <c r="N1272" s="4" t="s">
        <v>161</v>
      </c>
      <c r="O1272" s="4" t="s">
        <v>7809</v>
      </c>
      <c r="S1272" s="4" t="s">
        <v>17</v>
      </c>
      <c r="T1272" s="4" t="s">
        <v>44</v>
      </c>
      <c r="Y1272" s="4" t="s">
        <v>17</v>
      </c>
      <c r="Z1272" s="4" t="s">
        <v>17</v>
      </c>
      <c r="AA1272" s="4" t="s">
        <v>44</v>
      </c>
      <c r="AB1272" s="4" t="s">
        <v>17</v>
      </c>
      <c r="AD1272" s="4" t="s">
        <v>17</v>
      </c>
      <c r="AE1272" s="4" t="s">
        <v>17</v>
      </c>
      <c r="AF1272" s="4" t="s">
        <v>17</v>
      </c>
      <c r="AG1272" s="4" t="s">
        <v>17</v>
      </c>
      <c r="AH1272" s="4" t="s">
        <v>17</v>
      </c>
      <c r="AI1272" s="4" t="s">
        <v>17</v>
      </c>
      <c r="AJ1272" s="4" t="s">
        <v>17</v>
      </c>
      <c r="AK1272" s="4" t="s">
        <v>44</v>
      </c>
      <c r="AP1272" s="4" t="s">
        <v>784</v>
      </c>
      <c r="AQ1272" s="4" t="s">
        <v>752</v>
      </c>
      <c r="AS1272" s="4" t="s">
        <v>17</v>
      </c>
      <c r="AT1272" s="4" t="s">
        <v>7810</v>
      </c>
      <c r="AU1272" s="4" t="s">
        <v>7811</v>
      </c>
      <c r="AV1272" s="4" t="s">
        <v>7812</v>
      </c>
      <c r="AW1272" s="4" t="s">
        <v>7813</v>
      </c>
      <c r="GR1272" s="1" t="str">
        <f>IF(LEN(UnitDictionaries!$A1272)&gt;0,UnitDictionaries!$A1272,"")</f>
        <v/>
      </c>
      <c r="GS1272" s="1" t="str">
        <f>IF(LEN(Forms!$A1272)&gt;0,Forms!$A1272,"")</f>
        <v/>
      </c>
      <c r="GT1272" s="1" t="str">
        <f>IF(LEN(DataDictionaries!$A1272)&gt;0,DataDictionaries!$A1272,"")</f>
        <v/>
      </c>
    </row>
    <row r="1273" spans="1:202" ht="249.95">
      <c r="A1273" s="4" t="s">
        <v>699</v>
      </c>
      <c r="B1273" s="4" t="s">
        <v>7814</v>
      </c>
      <c r="C1273" s="4" t="s">
        <v>182</v>
      </c>
      <c r="E1273" s="4" t="s">
        <v>7815</v>
      </c>
      <c r="F1273" s="4" t="s">
        <v>44</v>
      </c>
      <c r="G1273" s="4" t="s">
        <v>7815</v>
      </c>
      <c r="H1273" s="4" t="s">
        <v>7816</v>
      </c>
      <c r="L1273" s="4" t="s">
        <v>1324</v>
      </c>
      <c r="N1273" s="4" t="s">
        <v>161</v>
      </c>
      <c r="O1273" s="4" t="s">
        <v>7817</v>
      </c>
      <c r="S1273" s="4" t="s">
        <v>17</v>
      </c>
      <c r="T1273" s="4" t="s">
        <v>44</v>
      </c>
      <c r="Y1273" s="4" t="s">
        <v>17</v>
      </c>
      <c r="Z1273" s="4" t="s">
        <v>17</v>
      </c>
      <c r="AA1273" s="4" t="s">
        <v>44</v>
      </c>
      <c r="AB1273" s="4" t="s">
        <v>17</v>
      </c>
      <c r="AD1273" s="4" t="s">
        <v>17</v>
      </c>
      <c r="AE1273" s="4" t="s">
        <v>17</v>
      </c>
      <c r="AF1273" s="4" t="s">
        <v>17</v>
      </c>
      <c r="AG1273" s="4" t="s">
        <v>17</v>
      </c>
      <c r="AH1273" s="4" t="s">
        <v>17</v>
      </c>
      <c r="AI1273" s="4" t="s">
        <v>17</v>
      </c>
      <c r="AJ1273" s="4" t="s">
        <v>17</v>
      </c>
      <c r="AK1273" s="4" t="s">
        <v>44</v>
      </c>
      <c r="AP1273" s="4" t="s">
        <v>784</v>
      </c>
      <c r="AQ1273" s="4" t="s">
        <v>733</v>
      </c>
      <c r="AS1273" s="4" t="s">
        <v>17</v>
      </c>
      <c r="AT1273" s="4" t="s">
        <v>7818</v>
      </c>
      <c r="AU1273" s="4" t="s">
        <v>7819</v>
      </c>
      <c r="AV1273" s="4" t="s">
        <v>7820</v>
      </c>
      <c r="AW1273" s="4" t="s">
        <v>7821</v>
      </c>
      <c r="GR1273" s="1" t="str">
        <f>IF(LEN(UnitDictionaries!$A1273)&gt;0,UnitDictionaries!$A1273,"")</f>
        <v/>
      </c>
      <c r="GS1273" s="1" t="str">
        <f>IF(LEN(Forms!$A1273)&gt;0,Forms!$A1273,"")</f>
        <v/>
      </c>
      <c r="GT1273" s="1" t="str">
        <f>IF(LEN(DataDictionaries!$A1273)&gt;0,DataDictionaries!$A1273,"")</f>
        <v/>
      </c>
    </row>
    <row r="1274" spans="1:202" ht="249.95">
      <c r="A1274" s="4" t="s">
        <v>699</v>
      </c>
      <c r="B1274" s="4" t="s">
        <v>7822</v>
      </c>
      <c r="C1274" s="4" t="s">
        <v>189</v>
      </c>
      <c r="E1274" s="4" t="s">
        <v>7822</v>
      </c>
      <c r="F1274" s="4" t="s">
        <v>44</v>
      </c>
      <c r="G1274" s="4" t="s">
        <v>7822</v>
      </c>
      <c r="H1274" s="4" t="s">
        <v>907</v>
      </c>
      <c r="L1274" s="4" t="s">
        <v>1324</v>
      </c>
      <c r="N1274" s="4" t="s">
        <v>161</v>
      </c>
      <c r="O1274" s="4" t="s">
        <v>7646</v>
      </c>
      <c r="S1274" s="4" t="s">
        <v>17</v>
      </c>
      <c r="T1274" s="4" t="s">
        <v>44</v>
      </c>
      <c r="Y1274" s="4" t="s">
        <v>17</v>
      </c>
      <c r="Z1274" s="4" t="s">
        <v>17</v>
      </c>
      <c r="AA1274" s="4" t="s">
        <v>44</v>
      </c>
      <c r="AB1274" s="4" t="s">
        <v>17</v>
      </c>
      <c r="AD1274" s="4" t="s">
        <v>17</v>
      </c>
      <c r="AE1274" s="4" t="s">
        <v>17</v>
      </c>
      <c r="AF1274" s="4" t="s">
        <v>17</v>
      </c>
      <c r="AG1274" s="4" t="s">
        <v>17</v>
      </c>
      <c r="AH1274" s="4" t="s">
        <v>17</v>
      </c>
      <c r="AI1274" s="4" t="s">
        <v>17</v>
      </c>
      <c r="AJ1274" s="4" t="s">
        <v>17</v>
      </c>
      <c r="AK1274" s="4" t="s">
        <v>44</v>
      </c>
      <c r="AP1274" s="4" t="s">
        <v>784</v>
      </c>
      <c r="AS1274" s="4" t="s">
        <v>17</v>
      </c>
      <c r="AT1274" s="4" t="s">
        <v>7823</v>
      </c>
      <c r="AU1274" s="4" t="s">
        <v>7824</v>
      </c>
      <c r="AV1274" s="4" t="s">
        <v>7825</v>
      </c>
      <c r="AW1274" s="4" t="s">
        <v>7826</v>
      </c>
      <c r="GR1274" s="1" t="str">
        <f>IF(LEN(UnitDictionaries!$A1274)&gt;0,UnitDictionaries!$A1274,"")</f>
        <v/>
      </c>
      <c r="GS1274" s="1" t="str">
        <f>IF(LEN(Forms!$A1274)&gt;0,Forms!$A1274,"")</f>
        <v/>
      </c>
      <c r="GT1274" s="1" t="str">
        <f>IF(LEN(DataDictionaries!$A1274)&gt;0,DataDictionaries!$A1274,"")</f>
        <v/>
      </c>
    </row>
    <row r="1275" spans="1:202" ht="87.6">
      <c r="A1275" s="3" t="s">
        <v>705</v>
      </c>
      <c r="B1275" s="3" t="s">
        <v>7827</v>
      </c>
      <c r="C1275" s="1" t="s">
        <v>42</v>
      </c>
      <c r="E1275" s="1" t="s">
        <v>7827</v>
      </c>
      <c r="F1275" s="1" t="s">
        <v>44</v>
      </c>
      <c r="G1275" s="3" t="s">
        <v>7827</v>
      </c>
      <c r="H1275" s="1" t="s">
        <v>1793</v>
      </c>
      <c r="I1275" s="1" t="s">
        <v>7528</v>
      </c>
      <c r="L1275" s="1" t="s">
        <v>898</v>
      </c>
      <c r="N1275" s="1" t="s">
        <v>161</v>
      </c>
      <c r="O1275" s="1" t="s">
        <v>7828</v>
      </c>
      <c r="R1275" s="1" t="s">
        <v>7829</v>
      </c>
      <c r="S1275" s="1" t="s">
        <v>17</v>
      </c>
      <c r="T1275" s="1" t="s">
        <v>17</v>
      </c>
      <c r="Y1275" s="1" t="s">
        <v>17</v>
      </c>
      <c r="Z1275" s="1" t="s">
        <v>17</v>
      </c>
      <c r="AA1275" s="1" t="s">
        <v>44</v>
      </c>
      <c r="AB1275" s="1" t="s">
        <v>17</v>
      </c>
      <c r="AD1275" s="1" t="s">
        <v>17</v>
      </c>
      <c r="AE1275" s="1" t="s">
        <v>17</v>
      </c>
      <c r="AF1275" s="1" t="s">
        <v>17</v>
      </c>
      <c r="AG1275" s="1" t="s">
        <v>17</v>
      </c>
      <c r="AH1275" s="1" t="s">
        <v>17</v>
      </c>
      <c r="AI1275" s="1" t="s">
        <v>17</v>
      </c>
      <c r="AJ1275" s="1" t="s">
        <v>17</v>
      </c>
      <c r="AK1275" s="1" t="s">
        <v>17</v>
      </c>
      <c r="AS1275" s="1" t="s">
        <v>17</v>
      </c>
      <c r="AT1275" s="1" t="s">
        <v>7830</v>
      </c>
      <c r="AU1275" s="1" t="s">
        <v>7831</v>
      </c>
      <c r="AV1275" s="1" t="s">
        <v>7832</v>
      </c>
      <c r="AW1275" s="1" t="s">
        <v>7833</v>
      </c>
      <c r="GR1275" s="1" t="str">
        <f>IF(LEN(UnitDictionaries!$A1275)&gt;0,UnitDictionaries!$A1275,"")</f>
        <v/>
      </c>
      <c r="GS1275" s="1" t="str">
        <f>IF(LEN(Forms!$A1275)&gt;0,Forms!$A1275,"")</f>
        <v/>
      </c>
      <c r="GT1275" s="1" t="str">
        <f>IF(LEN(DataDictionaries!$A1275)&gt;0,DataDictionaries!$A1275,"")</f>
        <v/>
      </c>
    </row>
    <row r="1276" spans="1:202" ht="249.95">
      <c r="A1276" s="3" t="s">
        <v>705</v>
      </c>
      <c r="B1276" s="3" t="s">
        <v>7834</v>
      </c>
      <c r="C1276" s="1" t="s">
        <v>52</v>
      </c>
      <c r="E1276" s="1" t="s">
        <v>7834</v>
      </c>
      <c r="F1276" s="1" t="s">
        <v>44</v>
      </c>
      <c r="G1276" s="3" t="s">
        <v>7834</v>
      </c>
      <c r="H1276" s="1" t="s">
        <v>1010</v>
      </c>
      <c r="L1276" s="1" t="s">
        <v>1324</v>
      </c>
      <c r="N1276" s="1" t="s">
        <v>161</v>
      </c>
      <c r="O1276" s="1" t="s">
        <v>7655</v>
      </c>
      <c r="S1276" s="1" t="s">
        <v>17</v>
      </c>
      <c r="T1276" s="1" t="s">
        <v>44</v>
      </c>
      <c r="Y1276" s="1" t="s">
        <v>17</v>
      </c>
      <c r="Z1276" s="1" t="s">
        <v>17</v>
      </c>
      <c r="AA1276" s="1" t="s">
        <v>44</v>
      </c>
      <c r="AB1276" s="1" t="s">
        <v>17</v>
      </c>
      <c r="AD1276" s="1" t="s">
        <v>17</v>
      </c>
      <c r="AE1276" s="1" t="s">
        <v>17</v>
      </c>
      <c r="AF1276" s="1" t="s">
        <v>17</v>
      </c>
      <c r="AG1276" s="1" t="s">
        <v>17</v>
      </c>
      <c r="AH1276" s="1" t="s">
        <v>17</v>
      </c>
      <c r="AI1276" s="1" t="s">
        <v>17</v>
      </c>
      <c r="AJ1276" s="1" t="s">
        <v>17</v>
      </c>
      <c r="AK1276" s="1" t="s">
        <v>44</v>
      </c>
      <c r="AP1276" s="1" t="s">
        <v>784</v>
      </c>
      <c r="AQ1276" s="1" t="s">
        <v>7835</v>
      </c>
      <c r="AS1276" s="1" t="s">
        <v>17</v>
      </c>
      <c r="AT1276" s="1" t="s">
        <v>7836</v>
      </c>
      <c r="AU1276" s="1" t="s">
        <v>7837</v>
      </c>
      <c r="AV1276" s="1" t="s">
        <v>7838</v>
      </c>
      <c r="AW1276" s="1" t="s">
        <v>7839</v>
      </c>
      <c r="GR1276" s="1" t="str">
        <f>IF(LEN(UnitDictionaries!$A1276)&gt;0,UnitDictionaries!$A1276,"")</f>
        <v/>
      </c>
      <c r="GS1276" s="1" t="str">
        <f>IF(LEN(Forms!$A1276)&gt;0,Forms!$A1276,"")</f>
        <v/>
      </c>
      <c r="GT1276" s="1" t="str">
        <f>IF(LEN(DataDictionaries!$A1276)&gt;0,DataDictionaries!$A1276,"")</f>
        <v/>
      </c>
    </row>
    <row r="1277" spans="1:202" ht="249.95">
      <c r="A1277" s="3" t="s">
        <v>705</v>
      </c>
      <c r="B1277" s="3" t="s">
        <v>7840</v>
      </c>
      <c r="C1277" s="1" t="s">
        <v>57</v>
      </c>
      <c r="E1277" s="1" t="s">
        <v>7840</v>
      </c>
      <c r="F1277" s="1" t="s">
        <v>44</v>
      </c>
      <c r="G1277" s="3" t="s">
        <v>7840</v>
      </c>
      <c r="H1277" s="1" t="s">
        <v>137</v>
      </c>
      <c r="L1277" s="1" t="s">
        <v>844</v>
      </c>
      <c r="N1277" s="1" t="s">
        <v>161</v>
      </c>
      <c r="O1277" s="1" t="s">
        <v>7841</v>
      </c>
      <c r="S1277" s="1" t="s">
        <v>17</v>
      </c>
      <c r="T1277" s="1" t="s">
        <v>44</v>
      </c>
      <c r="Y1277" s="1" t="s">
        <v>17</v>
      </c>
      <c r="Z1277" s="1" t="s">
        <v>17</v>
      </c>
      <c r="AA1277" s="1" t="s">
        <v>44</v>
      </c>
      <c r="AB1277" s="1" t="s">
        <v>17</v>
      </c>
      <c r="AD1277" s="1" t="s">
        <v>17</v>
      </c>
      <c r="AE1277" s="1" t="s">
        <v>17</v>
      </c>
      <c r="AF1277" s="1" t="s">
        <v>17</v>
      </c>
      <c r="AG1277" s="1" t="s">
        <v>17</v>
      </c>
      <c r="AH1277" s="1" t="s">
        <v>17</v>
      </c>
      <c r="AI1277" s="1" t="s">
        <v>17</v>
      </c>
      <c r="AJ1277" s="1" t="s">
        <v>17</v>
      </c>
      <c r="AK1277" s="1" t="s">
        <v>44</v>
      </c>
      <c r="AP1277" s="1" t="s">
        <v>784</v>
      </c>
      <c r="AQ1277" s="1" t="s">
        <v>7835</v>
      </c>
      <c r="AS1277" s="1" t="s">
        <v>17</v>
      </c>
      <c r="AT1277" s="1" t="s">
        <v>7842</v>
      </c>
      <c r="AU1277" s="1" t="s">
        <v>7843</v>
      </c>
      <c r="AV1277" s="1" t="s">
        <v>7844</v>
      </c>
      <c r="AW1277" s="1" t="s">
        <v>7845</v>
      </c>
      <c r="GR1277" s="1" t="str">
        <f>IF(LEN(UnitDictionaries!$A1277)&gt;0,UnitDictionaries!$A1277,"")</f>
        <v/>
      </c>
      <c r="GS1277" s="1" t="str">
        <f>IF(LEN(Forms!$A1277)&gt;0,Forms!$A1277,"")</f>
        <v/>
      </c>
      <c r="GT1277" s="1" t="str">
        <f>IF(LEN(DataDictionaries!$A1277)&gt;0,DataDictionaries!$A1277,"")</f>
        <v/>
      </c>
    </row>
    <row r="1278" spans="1:202">
      <c r="A1278" s="3" t="s">
        <v>705</v>
      </c>
      <c r="B1278" s="3" t="s">
        <v>7846</v>
      </c>
      <c r="C1278" s="1" t="s">
        <v>63</v>
      </c>
      <c r="E1278" s="1" t="s">
        <v>7846</v>
      </c>
      <c r="F1278" s="1" t="s">
        <v>44</v>
      </c>
      <c r="G1278" s="3" t="s">
        <v>7846</v>
      </c>
      <c r="H1278" s="1" t="s">
        <v>1010</v>
      </c>
      <c r="L1278" s="1" t="s">
        <v>1324</v>
      </c>
      <c r="N1278" s="1" t="s">
        <v>161</v>
      </c>
      <c r="O1278" s="1" t="s">
        <v>7847</v>
      </c>
      <c r="R1278" s="1" t="s">
        <v>7848</v>
      </c>
      <c r="S1278" s="1" t="s">
        <v>17</v>
      </c>
      <c r="T1278" s="1" t="s">
        <v>44</v>
      </c>
      <c r="Y1278" s="1" t="s">
        <v>17</v>
      </c>
      <c r="Z1278" s="1" t="s">
        <v>17</v>
      </c>
      <c r="AA1278" s="1" t="s">
        <v>44</v>
      </c>
      <c r="AB1278" s="1" t="s">
        <v>17</v>
      </c>
      <c r="AD1278" s="1" t="s">
        <v>17</v>
      </c>
      <c r="AE1278" s="1" t="s">
        <v>17</v>
      </c>
      <c r="AF1278" s="1" t="s">
        <v>17</v>
      </c>
      <c r="AG1278" s="1" t="s">
        <v>17</v>
      </c>
      <c r="AH1278" s="1" t="s">
        <v>17</v>
      </c>
      <c r="AI1278" s="1" t="s">
        <v>17</v>
      </c>
      <c r="AJ1278" s="1" t="s">
        <v>17</v>
      </c>
      <c r="AK1278" s="1" t="s">
        <v>17</v>
      </c>
      <c r="AS1278" s="1" t="s">
        <v>17</v>
      </c>
      <c r="AT1278" s="1" t="s">
        <v>7849</v>
      </c>
      <c r="AU1278" s="1" t="s">
        <v>7850</v>
      </c>
      <c r="AV1278" s="1" t="s">
        <v>7851</v>
      </c>
      <c r="AW1278" s="1" t="s">
        <v>7852</v>
      </c>
      <c r="GR1278" s="1" t="str">
        <f>IF(LEN(UnitDictionaries!$A1278)&gt;0,UnitDictionaries!$A1278,"")</f>
        <v/>
      </c>
      <c r="GS1278" s="1" t="str">
        <f>IF(LEN(Forms!$A1278)&gt;0,Forms!$A1278,"")</f>
        <v/>
      </c>
      <c r="GT1278" s="1" t="str">
        <f>IF(LEN(DataDictionaries!$A1278)&gt;0,DataDictionaries!$A1278,"")</f>
        <v/>
      </c>
    </row>
    <row r="1279" spans="1:202" ht="99.95">
      <c r="A1279" s="3" t="s">
        <v>705</v>
      </c>
      <c r="B1279" s="3" t="s">
        <v>7853</v>
      </c>
      <c r="C1279" s="1" t="s">
        <v>68</v>
      </c>
      <c r="E1279" s="1" t="s">
        <v>7853</v>
      </c>
      <c r="F1279" s="1" t="s">
        <v>44</v>
      </c>
      <c r="G1279" s="3" t="s">
        <v>7853</v>
      </c>
      <c r="H1279" s="1" t="s">
        <v>878</v>
      </c>
      <c r="I1279" s="1" t="s">
        <v>7854</v>
      </c>
      <c r="L1279" s="1" t="s">
        <v>898</v>
      </c>
      <c r="N1279" s="1" t="s">
        <v>161</v>
      </c>
      <c r="O1279" s="1" t="s">
        <v>7855</v>
      </c>
      <c r="R1279" s="1" t="s">
        <v>7856</v>
      </c>
      <c r="S1279" s="1" t="s">
        <v>17</v>
      </c>
      <c r="T1279" s="1" t="s">
        <v>44</v>
      </c>
      <c r="Y1279" s="1" t="s">
        <v>17</v>
      </c>
      <c r="Z1279" s="1" t="s">
        <v>17</v>
      </c>
      <c r="AA1279" s="1" t="s">
        <v>44</v>
      </c>
      <c r="AB1279" s="1" t="s">
        <v>17</v>
      </c>
      <c r="AD1279" s="1" t="s">
        <v>17</v>
      </c>
      <c r="AE1279" s="1" t="s">
        <v>17</v>
      </c>
      <c r="AF1279" s="1" t="s">
        <v>17</v>
      </c>
      <c r="AG1279" s="1" t="s">
        <v>17</v>
      </c>
      <c r="AH1279" s="1" t="s">
        <v>17</v>
      </c>
      <c r="AI1279" s="1" t="s">
        <v>17</v>
      </c>
      <c r="AJ1279" s="1" t="s">
        <v>17</v>
      </c>
      <c r="AK1279" s="1" t="s">
        <v>17</v>
      </c>
      <c r="AS1279" s="1" t="s">
        <v>17</v>
      </c>
      <c r="AT1279" s="1" t="s">
        <v>7857</v>
      </c>
      <c r="AU1279" s="1" t="s">
        <v>7858</v>
      </c>
      <c r="AV1279" s="1" t="s">
        <v>7859</v>
      </c>
      <c r="AW1279" s="1" t="s">
        <v>7860</v>
      </c>
      <c r="GR1279" s="1" t="str">
        <f>IF(LEN(UnitDictionaries!$A1279)&gt;0,UnitDictionaries!$A1279,"")</f>
        <v/>
      </c>
      <c r="GS1279" s="1" t="str">
        <f>IF(LEN(Forms!$A1279)&gt;0,Forms!$A1279,"")</f>
        <v/>
      </c>
      <c r="GT1279" s="1" t="str">
        <f>IF(LEN(DataDictionaries!$A1279)&gt;0,DataDictionaries!$A1279,"")</f>
        <v/>
      </c>
    </row>
    <row r="1280" spans="1:202" ht="50.1">
      <c r="A1280" s="3" t="s">
        <v>705</v>
      </c>
      <c r="B1280" s="3" t="s">
        <v>7861</v>
      </c>
      <c r="C1280" s="1" t="s">
        <v>74</v>
      </c>
      <c r="E1280" s="1" t="s">
        <v>7861</v>
      </c>
      <c r="F1280" s="1" t="s">
        <v>44</v>
      </c>
      <c r="G1280" s="3" t="s">
        <v>7861</v>
      </c>
      <c r="H1280" s="1" t="s">
        <v>907</v>
      </c>
      <c r="L1280" s="1" t="s">
        <v>1324</v>
      </c>
      <c r="N1280" s="1" t="s">
        <v>161</v>
      </c>
      <c r="O1280" s="1" t="s">
        <v>7862</v>
      </c>
      <c r="R1280" s="1" t="s">
        <v>7863</v>
      </c>
      <c r="S1280" s="1" t="s">
        <v>17</v>
      </c>
      <c r="T1280" s="1" t="s">
        <v>44</v>
      </c>
      <c r="Y1280" s="1" t="s">
        <v>17</v>
      </c>
      <c r="Z1280" s="1" t="s">
        <v>17</v>
      </c>
      <c r="AA1280" s="1" t="s">
        <v>44</v>
      </c>
      <c r="AB1280" s="1" t="s">
        <v>17</v>
      </c>
      <c r="AD1280" s="1" t="s">
        <v>17</v>
      </c>
      <c r="AE1280" s="1" t="s">
        <v>17</v>
      </c>
      <c r="AF1280" s="1" t="s">
        <v>17</v>
      </c>
      <c r="AG1280" s="1" t="s">
        <v>17</v>
      </c>
      <c r="AH1280" s="1" t="s">
        <v>17</v>
      </c>
      <c r="AI1280" s="1" t="s">
        <v>17</v>
      </c>
      <c r="AJ1280" s="1" t="s">
        <v>17</v>
      </c>
      <c r="AK1280" s="1" t="s">
        <v>17</v>
      </c>
      <c r="AS1280" s="1" t="s">
        <v>17</v>
      </c>
      <c r="AT1280" s="1" t="s">
        <v>7864</v>
      </c>
      <c r="AU1280" s="1" t="s">
        <v>7865</v>
      </c>
      <c r="AV1280" s="1" t="s">
        <v>7866</v>
      </c>
      <c r="AW1280" s="1" t="s">
        <v>7867</v>
      </c>
      <c r="GR1280" s="1" t="str">
        <f>IF(LEN(UnitDictionaries!$A1280)&gt;0,UnitDictionaries!$A1280,"")</f>
        <v/>
      </c>
      <c r="GS1280" s="1" t="str">
        <f>IF(LEN(Forms!$A1280)&gt;0,Forms!$A1280,"")</f>
        <v/>
      </c>
      <c r="GT1280" s="1" t="str">
        <f>IF(LEN(DataDictionaries!$A1280)&gt;0,DataDictionaries!$A1280,"")</f>
        <v/>
      </c>
    </row>
    <row r="1281" spans="1:202" ht="50.1">
      <c r="A1281" s="3" t="s">
        <v>705</v>
      </c>
      <c r="B1281" s="3" t="s">
        <v>7868</v>
      </c>
      <c r="C1281" s="1" t="s">
        <v>78</v>
      </c>
      <c r="E1281" s="1" t="s">
        <v>7868</v>
      </c>
      <c r="F1281" s="1" t="s">
        <v>44</v>
      </c>
      <c r="G1281" s="3" t="s">
        <v>7868</v>
      </c>
      <c r="H1281" s="1" t="s">
        <v>907</v>
      </c>
      <c r="L1281" s="1" t="s">
        <v>1324</v>
      </c>
      <c r="N1281" s="1" t="s">
        <v>161</v>
      </c>
      <c r="O1281" s="1" t="s">
        <v>7869</v>
      </c>
      <c r="R1281" s="1" t="s">
        <v>7870</v>
      </c>
      <c r="S1281" s="1" t="s">
        <v>17</v>
      </c>
      <c r="T1281" s="1" t="s">
        <v>44</v>
      </c>
      <c r="Y1281" s="1" t="s">
        <v>17</v>
      </c>
      <c r="Z1281" s="1" t="s">
        <v>17</v>
      </c>
      <c r="AA1281" s="1" t="s">
        <v>44</v>
      </c>
      <c r="AB1281" s="1" t="s">
        <v>17</v>
      </c>
      <c r="AD1281" s="1" t="s">
        <v>17</v>
      </c>
      <c r="AE1281" s="1" t="s">
        <v>17</v>
      </c>
      <c r="AF1281" s="1" t="s">
        <v>17</v>
      </c>
      <c r="AG1281" s="1" t="s">
        <v>17</v>
      </c>
      <c r="AH1281" s="1" t="s">
        <v>17</v>
      </c>
      <c r="AI1281" s="1" t="s">
        <v>17</v>
      </c>
      <c r="AJ1281" s="1" t="s">
        <v>17</v>
      </c>
      <c r="AK1281" s="1" t="s">
        <v>17</v>
      </c>
      <c r="AS1281" s="1" t="s">
        <v>17</v>
      </c>
      <c r="AT1281" s="1" t="s">
        <v>7871</v>
      </c>
      <c r="AU1281" s="1" t="s">
        <v>7872</v>
      </c>
      <c r="AV1281" s="1" t="s">
        <v>7873</v>
      </c>
      <c r="AW1281" s="1" t="s">
        <v>7874</v>
      </c>
      <c r="GR1281" s="1" t="str">
        <f>IF(LEN(UnitDictionaries!$A1281)&gt;0,UnitDictionaries!$A1281,"")</f>
        <v/>
      </c>
      <c r="GS1281" s="1" t="str">
        <f>IF(LEN(Forms!$A1281)&gt;0,Forms!$A1281,"")</f>
        <v/>
      </c>
      <c r="GT1281" s="1" t="str">
        <f>IF(LEN(DataDictionaries!$A1281)&gt;0,DataDictionaries!$A1281,"")</f>
        <v/>
      </c>
    </row>
    <row r="1282" spans="1:202" ht="62.45">
      <c r="A1282" s="3" t="s">
        <v>705</v>
      </c>
      <c r="B1282" s="3" t="s">
        <v>7875</v>
      </c>
      <c r="C1282" s="1" t="s">
        <v>85</v>
      </c>
      <c r="E1282" s="1" t="s">
        <v>7875</v>
      </c>
      <c r="F1282" s="1" t="s">
        <v>44</v>
      </c>
      <c r="G1282" s="3" t="s">
        <v>7875</v>
      </c>
      <c r="H1282" s="1" t="s">
        <v>886</v>
      </c>
      <c r="L1282" s="1" t="s">
        <v>887</v>
      </c>
      <c r="N1282" s="1" t="s">
        <v>161</v>
      </c>
      <c r="O1282" s="1" t="s">
        <v>7876</v>
      </c>
      <c r="R1282" s="1" t="s">
        <v>7877</v>
      </c>
      <c r="S1282" s="1" t="s">
        <v>17</v>
      </c>
      <c r="T1282" s="1" t="s">
        <v>44</v>
      </c>
      <c r="Y1282" s="1" t="s">
        <v>17</v>
      </c>
      <c r="Z1282" s="1" t="s">
        <v>44</v>
      </c>
      <c r="AA1282" s="1" t="s">
        <v>44</v>
      </c>
      <c r="AB1282" s="1" t="s">
        <v>17</v>
      </c>
      <c r="AD1282" s="1" t="s">
        <v>17</v>
      </c>
      <c r="AE1282" s="1" t="s">
        <v>44</v>
      </c>
      <c r="AF1282" s="1" t="s">
        <v>17</v>
      </c>
      <c r="AG1282" s="1" t="s">
        <v>17</v>
      </c>
      <c r="AH1282" s="1" t="s">
        <v>17</v>
      </c>
      <c r="AI1282" s="1" t="s">
        <v>17</v>
      </c>
      <c r="AJ1282" s="1" t="s">
        <v>17</v>
      </c>
      <c r="AK1282" s="1" t="s">
        <v>17</v>
      </c>
      <c r="AS1282" s="1" t="s">
        <v>17</v>
      </c>
      <c r="AT1282" s="1" t="s">
        <v>7878</v>
      </c>
      <c r="AU1282" s="1" t="s">
        <v>7879</v>
      </c>
      <c r="AV1282" s="1" t="s">
        <v>7880</v>
      </c>
      <c r="AW1282" s="1" t="s">
        <v>7881</v>
      </c>
      <c r="GR1282" s="1" t="str">
        <f>IF(LEN(UnitDictionaries!$A1282)&gt;0,UnitDictionaries!$A1282,"")</f>
        <v/>
      </c>
      <c r="GS1282" s="1" t="str">
        <f>IF(LEN(Forms!$A1282)&gt;0,Forms!$A1282,"")</f>
        <v/>
      </c>
      <c r="GT1282" s="1" t="str">
        <f>IF(LEN(DataDictionaries!$A1282)&gt;0,DataDictionaries!$A1282,"")</f>
        <v/>
      </c>
    </row>
    <row r="1283" spans="1:202" ht="24.95">
      <c r="A1283" s="3" t="s">
        <v>705</v>
      </c>
      <c r="B1283" s="3" t="s">
        <v>7882</v>
      </c>
      <c r="C1283" s="1" t="s">
        <v>91</v>
      </c>
      <c r="E1283" s="1" t="s">
        <v>7882</v>
      </c>
      <c r="F1283" s="1" t="s">
        <v>44</v>
      </c>
      <c r="G1283" s="3" t="s">
        <v>7882</v>
      </c>
      <c r="H1283" s="1" t="s">
        <v>907</v>
      </c>
      <c r="L1283" s="1" t="s">
        <v>1324</v>
      </c>
      <c r="N1283" s="1" t="s">
        <v>161</v>
      </c>
      <c r="O1283" s="1" t="s">
        <v>7883</v>
      </c>
      <c r="R1283" s="1" t="s">
        <v>7884</v>
      </c>
      <c r="S1283" s="1" t="s">
        <v>17</v>
      </c>
      <c r="T1283" s="1" t="s">
        <v>44</v>
      </c>
      <c r="Y1283" s="1" t="s">
        <v>17</v>
      </c>
      <c r="Z1283" s="1" t="s">
        <v>17</v>
      </c>
      <c r="AA1283" s="1" t="s">
        <v>44</v>
      </c>
      <c r="AB1283" s="1" t="s">
        <v>17</v>
      </c>
      <c r="AD1283" s="1" t="s">
        <v>17</v>
      </c>
      <c r="AE1283" s="1" t="s">
        <v>17</v>
      </c>
      <c r="AF1283" s="1" t="s">
        <v>17</v>
      </c>
      <c r="AG1283" s="1" t="s">
        <v>17</v>
      </c>
      <c r="AH1283" s="1" t="s">
        <v>17</v>
      </c>
      <c r="AI1283" s="1" t="s">
        <v>17</v>
      </c>
      <c r="AJ1283" s="1" t="s">
        <v>17</v>
      </c>
      <c r="AK1283" s="1" t="s">
        <v>17</v>
      </c>
      <c r="AS1283" s="1" t="s">
        <v>17</v>
      </c>
      <c r="AT1283" s="1" t="s">
        <v>7885</v>
      </c>
      <c r="AU1283" s="1" t="s">
        <v>7886</v>
      </c>
      <c r="AV1283" s="1" t="s">
        <v>7887</v>
      </c>
      <c r="AW1283" s="1" t="s">
        <v>7888</v>
      </c>
      <c r="GR1283" s="1" t="str">
        <f>IF(LEN(UnitDictionaries!$A1283)&gt;0,UnitDictionaries!$A1283,"")</f>
        <v/>
      </c>
      <c r="GS1283" s="1" t="str">
        <f>IF(LEN(Forms!$A1283)&gt;0,Forms!$A1283,"")</f>
        <v/>
      </c>
      <c r="GT1283" s="1" t="str">
        <f>IF(LEN(DataDictionaries!$A1283)&gt;0,DataDictionaries!$A1283,"")</f>
        <v/>
      </c>
    </row>
    <row r="1284" spans="1:202" ht="75">
      <c r="A1284" s="3" t="s">
        <v>705</v>
      </c>
      <c r="B1284" s="3" t="s">
        <v>7889</v>
      </c>
      <c r="C1284" s="1" t="s">
        <v>1219</v>
      </c>
      <c r="E1284" s="1" t="s">
        <v>7889</v>
      </c>
      <c r="F1284" s="1" t="s">
        <v>44</v>
      </c>
      <c r="G1284" s="3" t="s">
        <v>7889</v>
      </c>
      <c r="H1284" s="1" t="s">
        <v>6388</v>
      </c>
      <c r="L1284" s="1" t="s">
        <v>1324</v>
      </c>
      <c r="N1284" s="1" t="s">
        <v>161</v>
      </c>
      <c r="O1284" s="1" t="s">
        <v>7890</v>
      </c>
      <c r="R1284" s="1" t="s">
        <v>7891</v>
      </c>
      <c r="S1284" s="1" t="s">
        <v>17</v>
      </c>
      <c r="T1284" s="1" t="s">
        <v>44</v>
      </c>
      <c r="Y1284" s="1" t="s">
        <v>17</v>
      </c>
      <c r="Z1284" s="1" t="s">
        <v>17</v>
      </c>
      <c r="AA1284" s="1" t="s">
        <v>44</v>
      </c>
      <c r="AB1284" s="1" t="s">
        <v>17</v>
      </c>
      <c r="AD1284" s="1" t="s">
        <v>17</v>
      </c>
      <c r="AE1284" s="1" t="s">
        <v>17</v>
      </c>
      <c r="AF1284" s="1" t="s">
        <v>17</v>
      </c>
      <c r="AG1284" s="1" t="s">
        <v>17</v>
      </c>
      <c r="AH1284" s="1" t="s">
        <v>17</v>
      </c>
      <c r="AI1284" s="1" t="s">
        <v>17</v>
      </c>
      <c r="AJ1284" s="1" t="s">
        <v>17</v>
      </c>
      <c r="AK1284" s="1" t="s">
        <v>17</v>
      </c>
      <c r="AS1284" s="1" t="s">
        <v>17</v>
      </c>
      <c r="AT1284" s="1" t="s">
        <v>7892</v>
      </c>
      <c r="AU1284" s="1" t="s">
        <v>7893</v>
      </c>
      <c r="AV1284" s="1" t="s">
        <v>7894</v>
      </c>
      <c r="AW1284" s="1" t="s">
        <v>7895</v>
      </c>
      <c r="GR1284" s="1" t="str">
        <f>IF(LEN(UnitDictionaries!$A1284)&gt;0,UnitDictionaries!$A1284,"")</f>
        <v/>
      </c>
      <c r="GS1284" s="1" t="str">
        <f>IF(LEN(Forms!$A1284)&gt;0,Forms!$A1284,"")</f>
        <v/>
      </c>
      <c r="GT1284" s="1" t="str">
        <f>IF(LEN(DataDictionaries!$A1284)&gt;0,DataDictionaries!$A1284,"")</f>
        <v/>
      </c>
    </row>
    <row r="1285" spans="1:202" ht="112.5">
      <c r="A1285" s="4" t="s">
        <v>711</v>
      </c>
      <c r="B1285" s="4" t="s">
        <v>842</v>
      </c>
      <c r="C1285" s="4" t="s">
        <v>42</v>
      </c>
      <c r="E1285" s="4" t="s">
        <v>842</v>
      </c>
      <c r="F1285" s="4" t="s">
        <v>44</v>
      </c>
      <c r="L1285" s="4" t="s">
        <v>844</v>
      </c>
      <c r="N1285" s="4" t="s">
        <v>161</v>
      </c>
      <c r="O1285" s="4" t="s">
        <v>7896</v>
      </c>
      <c r="S1285" s="4" t="s">
        <v>17</v>
      </c>
      <c r="T1285" s="4" t="s">
        <v>17</v>
      </c>
      <c r="Y1285" s="4" t="s">
        <v>17</v>
      </c>
      <c r="Z1285" s="4" t="s">
        <v>17</v>
      </c>
      <c r="AA1285" s="4" t="s">
        <v>44</v>
      </c>
      <c r="AB1285" s="4" t="s">
        <v>17</v>
      </c>
      <c r="AD1285" s="4" t="s">
        <v>17</v>
      </c>
      <c r="AE1285" s="4" t="s">
        <v>17</v>
      </c>
      <c r="AF1285" s="4" t="s">
        <v>17</v>
      </c>
      <c r="AG1285" s="4" t="s">
        <v>17</v>
      </c>
      <c r="AH1285" s="4" t="s">
        <v>17</v>
      </c>
      <c r="AI1285" s="4" t="s">
        <v>17</v>
      </c>
      <c r="AJ1285" s="4" t="s">
        <v>17</v>
      </c>
      <c r="AK1285" s="4" t="s">
        <v>44</v>
      </c>
      <c r="AS1285" s="4" t="s">
        <v>17</v>
      </c>
      <c r="AT1285" s="4" t="s">
        <v>7897</v>
      </c>
      <c r="AU1285" s="4" t="s">
        <v>7898</v>
      </c>
      <c r="GR1285" s="1" t="str">
        <f>IF(LEN(UnitDictionaries!$A1285)&gt;0,UnitDictionaries!$A1285,"")</f>
        <v/>
      </c>
      <c r="GS1285" s="1" t="str">
        <f>IF(LEN(Forms!$A1285)&gt;0,Forms!$A1285,"")</f>
        <v/>
      </c>
      <c r="GT1285" s="1" t="str">
        <f>IF(LEN(DataDictionaries!$A1285)&gt;0,DataDictionaries!$A1285,"")</f>
        <v/>
      </c>
    </row>
    <row r="1286" spans="1:202" ht="249.95">
      <c r="A1286" s="4" t="s">
        <v>711</v>
      </c>
      <c r="B1286" s="4" t="s">
        <v>7899</v>
      </c>
      <c r="C1286" s="4" t="s">
        <v>52</v>
      </c>
      <c r="E1286" s="4" t="s">
        <v>7899</v>
      </c>
      <c r="F1286" s="4" t="s">
        <v>44</v>
      </c>
      <c r="G1286" s="4" t="s">
        <v>7899</v>
      </c>
      <c r="H1286" s="4" t="s">
        <v>886</v>
      </c>
      <c r="L1286" s="4" t="s">
        <v>887</v>
      </c>
      <c r="N1286" s="4" t="s">
        <v>161</v>
      </c>
      <c r="O1286" s="4" t="s">
        <v>7900</v>
      </c>
      <c r="R1286" s="4" t="s">
        <v>7901</v>
      </c>
      <c r="S1286" s="4" t="s">
        <v>17</v>
      </c>
      <c r="T1286" s="4" t="s">
        <v>17</v>
      </c>
      <c r="Y1286" s="4" t="s">
        <v>17</v>
      </c>
      <c r="Z1286" s="4" t="s">
        <v>17</v>
      </c>
      <c r="AA1286" s="4" t="s">
        <v>44</v>
      </c>
      <c r="AB1286" s="4" t="s">
        <v>17</v>
      </c>
      <c r="AD1286" s="4" t="s">
        <v>17</v>
      </c>
      <c r="AE1286" s="4" t="s">
        <v>17</v>
      </c>
      <c r="AF1286" s="4" t="s">
        <v>17</v>
      </c>
      <c r="AG1286" s="4" t="s">
        <v>17</v>
      </c>
      <c r="AH1286" s="4" t="s">
        <v>17</v>
      </c>
      <c r="AI1286" s="4" t="s">
        <v>17</v>
      </c>
      <c r="AJ1286" s="4" t="s">
        <v>17</v>
      </c>
      <c r="AK1286" s="4" t="s">
        <v>17</v>
      </c>
      <c r="AQ1286" s="4" t="s">
        <v>733</v>
      </c>
      <c r="AS1286" s="4" t="s">
        <v>17</v>
      </c>
      <c r="AT1286" s="4" t="s">
        <v>7902</v>
      </c>
      <c r="AU1286" s="4" t="s">
        <v>7903</v>
      </c>
      <c r="AV1286" s="4" t="s">
        <v>7904</v>
      </c>
      <c r="AW1286" s="4" t="s">
        <v>7905</v>
      </c>
      <c r="GR1286" s="1" t="str">
        <f>IF(LEN(UnitDictionaries!$A1286)&gt;0,UnitDictionaries!$A1286,"")</f>
        <v/>
      </c>
      <c r="GS1286" s="1" t="str">
        <f>IF(LEN(Forms!$A1286)&gt;0,Forms!$A1286,"")</f>
        <v/>
      </c>
      <c r="GT1286" s="1" t="str">
        <f>IF(LEN(DataDictionaries!$A1286)&gt;0,DataDictionaries!$A1286,"")</f>
        <v/>
      </c>
    </row>
    <row r="1287" spans="1:202" ht="50.1">
      <c r="A1287" s="4" t="s">
        <v>711</v>
      </c>
      <c r="B1287" s="4" t="s">
        <v>7906</v>
      </c>
      <c r="C1287" s="4" t="s">
        <v>57</v>
      </c>
      <c r="E1287" s="4" t="s">
        <v>7906</v>
      </c>
      <c r="F1287" s="4" t="s">
        <v>44</v>
      </c>
      <c r="G1287" s="4" t="s">
        <v>7906</v>
      </c>
      <c r="H1287" s="4" t="s">
        <v>946</v>
      </c>
      <c r="I1287" s="4" t="s">
        <v>7907</v>
      </c>
      <c r="L1287" s="4" t="s">
        <v>898</v>
      </c>
      <c r="N1287" s="4" t="s">
        <v>161</v>
      </c>
      <c r="O1287" s="4" t="s">
        <v>7908</v>
      </c>
      <c r="R1287" s="4" t="s">
        <v>7909</v>
      </c>
      <c r="S1287" s="4" t="s">
        <v>17</v>
      </c>
      <c r="T1287" s="4" t="s">
        <v>17</v>
      </c>
      <c r="Y1287" s="4" t="s">
        <v>17</v>
      </c>
      <c r="Z1287" s="4" t="s">
        <v>17</v>
      </c>
      <c r="AA1287" s="4" t="s">
        <v>44</v>
      </c>
      <c r="AB1287" s="4" t="s">
        <v>17</v>
      </c>
      <c r="AD1287" s="4" t="s">
        <v>17</v>
      </c>
      <c r="AE1287" s="4" t="s">
        <v>17</v>
      </c>
      <c r="AF1287" s="4" t="s">
        <v>17</v>
      </c>
      <c r="AG1287" s="4" t="s">
        <v>17</v>
      </c>
      <c r="AH1287" s="4" t="s">
        <v>17</v>
      </c>
      <c r="AI1287" s="4" t="s">
        <v>17</v>
      </c>
      <c r="AJ1287" s="4" t="s">
        <v>17</v>
      </c>
      <c r="AK1287" s="4" t="s">
        <v>17</v>
      </c>
      <c r="AS1287" s="4" t="s">
        <v>17</v>
      </c>
      <c r="AT1287" s="4" t="s">
        <v>7910</v>
      </c>
      <c r="AU1287" s="4" t="s">
        <v>7911</v>
      </c>
      <c r="AV1287" s="4" t="s">
        <v>7912</v>
      </c>
      <c r="AW1287" s="4" t="s">
        <v>7913</v>
      </c>
      <c r="GR1287" s="1" t="str">
        <f>IF(LEN(UnitDictionaries!$A1287)&gt;0,UnitDictionaries!$A1287,"")</f>
        <v/>
      </c>
      <c r="GS1287" s="1" t="str">
        <f>IF(LEN(Forms!$A1287)&gt;0,Forms!$A1287,"")</f>
        <v/>
      </c>
      <c r="GT1287" s="1" t="str">
        <f>IF(LEN(DataDictionaries!$A1287)&gt;0,DataDictionaries!$A1287,"")</f>
        <v/>
      </c>
    </row>
    <row r="1288" spans="1:202" ht="249.95">
      <c r="A1288" s="3" t="s">
        <v>717</v>
      </c>
      <c r="B1288" s="3" t="s">
        <v>7914</v>
      </c>
      <c r="C1288" s="1" t="s">
        <v>42</v>
      </c>
      <c r="E1288" s="1" t="s">
        <v>7915</v>
      </c>
      <c r="F1288" s="1" t="s">
        <v>44</v>
      </c>
      <c r="G1288" s="3" t="s">
        <v>7915</v>
      </c>
      <c r="H1288" s="1" t="s">
        <v>1010</v>
      </c>
      <c r="L1288" s="1" t="s">
        <v>1324</v>
      </c>
      <c r="N1288" s="1" t="s">
        <v>161</v>
      </c>
      <c r="O1288" s="1" t="s">
        <v>7916</v>
      </c>
      <c r="S1288" s="1" t="s">
        <v>17</v>
      </c>
      <c r="T1288" s="1" t="s">
        <v>17</v>
      </c>
      <c r="Y1288" s="1" t="s">
        <v>17</v>
      </c>
      <c r="Z1288" s="1" t="s">
        <v>17</v>
      </c>
      <c r="AA1288" s="1" t="s">
        <v>44</v>
      </c>
      <c r="AB1288" s="1" t="s">
        <v>17</v>
      </c>
      <c r="AD1288" s="1" t="s">
        <v>17</v>
      </c>
      <c r="AE1288" s="1" t="s">
        <v>17</v>
      </c>
      <c r="AF1288" s="1" t="s">
        <v>17</v>
      </c>
      <c r="AG1288" s="1" t="s">
        <v>17</v>
      </c>
      <c r="AH1288" s="1" t="s">
        <v>17</v>
      </c>
      <c r="AI1288" s="1" t="s">
        <v>17</v>
      </c>
      <c r="AJ1288" s="1" t="s">
        <v>17</v>
      </c>
      <c r="AK1288" s="1" t="s">
        <v>44</v>
      </c>
      <c r="AP1288" s="1" t="s">
        <v>784</v>
      </c>
      <c r="AQ1288" s="1" t="s">
        <v>733</v>
      </c>
      <c r="AS1288" s="1" t="s">
        <v>17</v>
      </c>
      <c r="AT1288" s="1" t="s">
        <v>7917</v>
      </c>
      <c r="AU1288" s="1" t="s">
        <v>7918</v>
      </c>
      <c r="AV1288" s="1" t="s">
        <v>7919</v>
      </c>
      <c r="AW1288" s="1" t="s">
        <v>7920</v>
      </c>
      <c r="GR1288" s="1" t="str">
        <f>IF(LEN(UnitDictionaries!$A1288)&gt;0,UnitDictionaries!$A1288,"")</f>
        <v/>
      </c>
      <c r="GS1288" s="1" t="str">
        <f>IF(LEN(Forms!$A1288)&gt;0,Forms!$A1288,"")</f>
        <v/>
      </c>
      <c r="GT1288" s="1" t="str">
        <f>IF(LEN(DataDictionaries!$A1288)&gt;0,DataDictionaries!$A1288,"")</f>
        <v/>
      </c>
    </row>
    <row r="1289" spans="1:202" ht="249.95">
      <c r="A1289" s="3" t="s">
        <v>717</v>
      </c>
      <c r="B1289" s="3" t="s">
        <v>7921</v>
      </c>
      <c r="C1289" s="1" t="s">
        <v>52</v>
      </c>
      <c r="E1289" s="1" t="s">
        <v>7921</v>
      </c>
      <c r="F1289" s="1" t="s">
        <v>44</v>
      </c>
      <c r="G1289" s="3" t="s">
        <v>7921</v>
      </c>
      <c r="H1289" s="1" t="s">
        <v>976</v>
      </c>
      <c r="L1289" s="1" t="s">
        <v>1324</v>
      </c>
      <c r="N1289" s="1" t="s">
        <v>161</v>
      </c>
      <c r="O1289" s="1" t="s">
        <v>7922</v>
      </c>
      <c r="S1289" s="1" t="s">
        <v>17</v>
      </c>
      <c r="T1289" s="1" t="s">
        <v>17</v>
      </c>
      <c r="Y1289" s="1" t="s">
        <v>17</v>
      </c>
      <c r="Z1289" s="1" t="s">
        <v>17</v>
      </c>
      <c r="AA1289" s="1" t="s">
        <v>44</v>
      </c>
      <c r="AB1289" s="1" t="s">
        <v>17</v>
      </c>
      <c r="AD1289" s="1" t="s">
        <v>17</v>
      </c>
      <c r="AE1289" s="1" t="s">
        <v>17</v>
      </c>
      <c r="AF1289" s="1" t="s">
        <v>17</v>
      </c>
      <c r="AG1289" s="1" t="s">
        <v>17</v>
      </c>
      <c r="AH1289" s="1" t="s">
        <v>17</v>
      </c>
      <c r="AI1289" s="1" t="s">
        <v>17</v>
      </c>
      <c r="AJ1289" s="1" t="s">
        <v>17</v>
      </c>
      <c r="AK1289" s="1" t="s">
        <v>44</v>
      </c>
      <c r="AP1289" s="1" t="s">
        <v>784</v>
      </c>
      <c r="AQ1289" s="1" t="s">
        <v>733</v>
      </c>
      <c r="AS1289" s="1" t="s">
        <v>17</v>
      </c>
      <c r="AT1289" s="1" t="s">
        <v>7923</v>
      </c>
      <c r="AU1289" s="1" t="s">
        <v>7924</v>
      </c>
      <c r="AV1289" s="1" t="s">
        <v>7925</v>
      </c>
      <c r="AW1289" s="1" t="s">
        <v>7926</v>
      </c>
      <c r="GR1289" s="1" t="str">
        <f>IF(LEN(UnitDictionaries!$A1289)&gt;0,UnitDictionaries!$A1289,"")</f>
        <v/>
      </c>
      <c r="GS1289" s="1" t="str">
        <f>IF(LEN(Forms!$A1289)&gt;0,Forms!$A1289,"")</f>
        <v/>
      </c>
      <c r="GT1289" s="1" t="str">
        <f>IF(LEN(DataDictionaries!$A1289)&gt;0,DataDictionaries!$A1289,"")</f>
        <v/>
      </c>
    </row>
    <row r="1290" spans="1:202" ht="249.95">
      <c r="A1290" s="3" t="s">
        <v>717</v>
      </c>
      <c r="B1290" s="3" t="s">
        <v>842</v>
      </c>
      <c r="C1290" s="1" t="s">
        <v>57</v>
      </c>
      <c r="E1290" s="1" t="s">
        <v>842</v>
      </c>
      <c r="F1290" s="1" t="s">
        <v>44</v>
      </c>
      <c r="L1290" s="1" t="s">
        <v>844</v>
      </c>
      <c r="N1290" s="1" t="s">
        <v>161</v>
      </c>
      <c r="O1290" s="1" t="s">
        <v>7927</v>
      </c>
      <c r="S1290" s="1" t="s">
        <v>17</v>
      </c>
      <c r="T1290" s="1" t="s">
        <v>17</v>
      </c>
      <c r="Y1290" s="1" t="s">
        <v>17</v>
      </c>
      <c r="Z1290" s="1" t="s">
        <v>17</v>
      </c>
      <c r="AA1290" s="1" t="s">
        <v>44</v>
      </c>
      <c r="AB1290" s="1" t="s">
        <v>17</v>
      </c>
      <c r="AD1290" s="1" t="s">
        <v>17</v>
      </c>
      <c r="AE1290" s="1" t="s">
        <v>17</v>
      </c>
      <c r="AF1290" s="1" t="s">
        <v>17</v>
      </c>
      <c r="AG1290" s="1" t="s">
        <v>17</v>
      </c>
      <c r="AH1290" s="1" t="s">
        <v>17</v>
      </c>
      <c r="AI1290" s="1" t="s">
        <v>17</v>
      </c>
      <c r="AJ1290" s="1" t="s">
        <v>17</v>
      </c>
      <c r="AK1290" s="1" t="s">
        <v>44</v>
      </c>
      <c r="AS1290" s="1" t="s">
        <v>17</v>
      </c>
      <c r="AT1290" s="1" t="s">
        <v>7928</v>
      </c>
      <c r="AU1290" s="1" t="s">
        <v>7929</v>
      </c>
      <c r="GR1290" s="1" t="str">
        <f>IF(LEN(UnitDictionaries!$A1290)&gt;0,UnitDictionaries!$A1290,"")</f>
        <v/>
      </c>
      <c r="GS1290" s="1" t="str">
        <f>IF(LEN(Forms!$A1290)&gt;0,Forms!$A1290,"")</f>
        <v/>
      </c>
      <c r="GT1290" s="1" t="str">
        <f>IF(LEN(DataDictionaries!$A1290)&gt;0,DataDictionaries!$A1290,"")</f>
        <v/>
      </c>
    </row>
    <row r="1291" spans="1:202" ht="287.45">
      <c r="A1291" s="3" t="s">
        <v>717</v>
      </c>
      <c r="B1291" s="3" t="s">
        <v>7930</v>
      </c>
      <c r="C1291" s="1" t="s">
        <v>63</v>
      </c>
      <c r="E1291" s="1" t="s">
        <v>7930</v>
      </c>
      <c r="F1291" s="1" t="s">
        <v>44</v>
      </c>
      <c r="G1291" s="3" t="s">
        <v>7930</v>
      </c>
      <c r="H1291" s="1" t="s">
        <v>6388</v>
      </c>
      <c r="L1291" s="1" t="s">
        <v>1324</v>
      </c>
      <c r="N1291" s="1" t="s">
        <v>161</v>
      </c>
      <c r="O1291" s="1" t="s">
        <v>7931</v>
      </c>
      <c r="R1291" s="1" t="s">
        <v>7932</v>
      </c>
      <c r="S1291" s="1" t="s">
        <v>17</v>
      </c>
      <c r="T1291" s="1" t="s">
        <v>17</v>
      </c>
      <c r="Y1291" s="1" t="s">
        <v>17</v>
      </c>
      <c r="Z1291" s="1" t="s">
        <v>17</v>
      </c>
      <c r="AA1291" s="1" t="s">
        <v>44</v>
      </c>
      <c r="AB1291" s="1" t="s">
        <v>17</v>
      </c>
      <c r="AD1291" s="1" t="s">
        <v>17</v>
      </c>
      <c r="AE1291" s="1" t="s">
        <v>17</v>
      </c>
      <c r="AF1291" s="1" t="s">
        <v>17</v>
      </c>
      <c r="AG1291" s="1" t="s">
        <v>17</v>
      </c>
      <c r="AH1291" s="1" t="s">
        <v>17</v>
      </c>
      <c r="AI1291" s="1" t="s">
        <v>17</v>
      </c>
      <c r="AJ1291" s="1" t="s">
        <v>17</v>
      </c>
      <c r="AK1291" s="1" t="s">
        <v>17</v>
      </c>
      <c r="AS1291" s="1" t="s">
        <v>17</v>
      </c>
      <c r="AT1291" s="1" t="s">
        <v>7933</v>
      </c>
      <c r="AU1291" s="1" t="s">
        <v>7934</v>
      </c>
      <c r="AV1291" s="1" t="s">
        <v>7935</v>
      </c>
      <c r="AW1291" s="1" t="s">
        <v>7936</v>
      </c>
      <c r="GR1291" s="1" t="str">
        <f>IF(LEN(UnitDictionaries!$A1291)&gt;0,UnitDictionaries!$A1291,"")</f>
        <v/>
      </c>
      <c r="GS1291" s="1" t="str">
        <f>IF(LEN(Forms!$A1291)&gt;0,Forms!$A1291,"")</f>
        <v/>
      </c>
      <c r="GT1291" s="1" t="str">
        <f>IF(LEN(DataDictionaries!$A1291)&gt;0,DataDictionaries!$A1291,"")</f>
        <v/>
      </c>
    </row>
    <row r="1292" spans="1:202" ht="24.95">
      <c r="A1292" s="3" t="s">
        <v>717</v>
      </c>
      <c r="B1292" s="3" t="s">
        <v>7937</v>
      </c>
      <c r="C1292" s="1" t="s">
        <v>68</v>
      </c>
      <c r="E1292" s="1" t="s">
        <v>7937</v>
      </c>
      <c r="F1292" s="1" t="s">
        <v>44</v>
      </c>
      <c r="G1292" s="3" t="s">
        <v>7937</v>
      </c>
      <c r="H1292" s="1" t="s">
        <v>957</v>
      </c>
      <c r="I1292" s="1" t="s">
        <v>7528</v>
      </c>
      <c r="L1292" s="1" t="s">
        <v>1367</v>
      </c>
      <c r="N1292" s="1" t="s">
        <v>161</v>
      </c>
      <c r="O1292" s="1" t="s">
        <v>7938</v>
      </c>
      <c r="S1292" s="1" t="s">
        <v>17</v>
      </c>
      <c r="T1292" s="1" t="s">
        <v>17</v>
      </c>
      <c r="Y1292" s="1" t="s">
        <v>17</v>
      </c>
      <c r="Z1292" s="1" t="s">
        <v>17</v>
      </c>
      <c r="AA1292" s="1" t="s">
        <v>44</v>
      </c>
      <c r="AB1292" s="1" t="s">
        <v>17</v>
      </c>
      <c r="AD1292" s="1" t="s">
        <v>17</v>
      </c>
      <c r="AE1292" s="1" t="s">
        <v>17</v>
      </c>
      <c r="AF1292" s="1" t="s">
        <v>17</v>
      </c>
      <c r="AG1292" s="1" t="s">
        <v>17</v>
      </c>
      <c r="AH1292" s="1" t="s">
        <v>17</v>
      </c>
      <c r="AI1292" s="1" t="s">
        <v>17</v>
      </c>
      <c r="AJ1292" s="1" t="s">
        <v>17</v>
      </c>
      <c r="AK1292" s="1" t="s">
        <v>17</v>
      </c>
      <c r="AS1292" s="1" t="s">
        <v>17</v>
      </c>
      <c r="AT1292" s="1" t="s">
        <v>7939</v>
      </c>
      <c r="AU1292" s="1" t="s">
        <v>7940</v>
      </c>
      <c r="AV1292" s="1" t="s">
        <v>7941</v>
      </c>
      <c r="AW1292" s="1" t="s">
        <v>7942</v>
      </c>
      <c r="GR1292" s="1" t="str">
        <f>IF(LEN(UnitDictionaries!$A1292)&gt;0,UnitDictionaries!$A1292,"")</f>
        <v/>
      </c>
      <c r="GS1292" s="1" t="str">
        <f>IF(LEN(Forms!$A1292)&gt;0,Forms!$A1292,"")</f>
        <v/>
      </c>
      <c r="GT1292" s="1" t="str">
        <f>IF(LEN(DataDictionaries!$A1292)&gt;0,DataDictionaries!$A1292,"")</f>
        <v/>
      </c>
    </row>
    <row r="1293" spans="1:202" ht="87.6">
      <c r="A1293" s="3" t="s">
        <v>717</v>
      </c>
      <c r="B1293" s="3" t="s">
        <v>7943</v>
      </c>
      <c r="C1293" s="1" t="s">
        <v>74</v>
      </c>
      <c r="E1293" s="1" t="s">
        <v>7943</v>
      </c>
      <c r="F1293" s="1" t="s">
        <v>44</v>
      </c>
      <c r="G1293" s="3" t="s">
        <v>7943</v>
      </c>
      <c r="H1293" s="1" t="s">
        <v>6388</v>
      </c>
      <c r="L1293" s="1" t="s">
        <v>1324</v>
      </c>
      <c r="N1293" s="1" t="s">
        <v>161</v>
      </c>
      <c r="O1293" s="1" t="s">
        <v>7931</v>
      </c>
      <c r="S1293" s="1" t="s">
        <v>17</v>
      </c>
      <c r="T1293" s="1" t="s">
        <v>17</v>
      </c>
      <c r="Y1293" s="1" t="s">
        <v>17</v>
      </c>
      <c r="Z1293" s="1" t="s">
        <v>17</v>
      </c>
      <c r="AA1293" s="1" t="s">
        <v>17</v>
      </c>
      <c r="AB1293" s="1" t="s">
        <v>17</v>
      </c>
      <c r="AD1293" s="1" t="s">
        <v>17</v>
      </c>
      <c r="AE1293" s="1" t="s">
        <v>17</v>
      </c>
      <c r="AF1293" s="1" t="s">
        <v>17</v>
      </c>
      <c r="AG1293" s="1" t="s">
        <v>17</v>
      </c>
      <c r="AH1293" s="1" t="s">
        <v>17</v>
      </c>
      <c r="AI1293" s="1" t="s">
        <v>17</v>
      </c>
      <c r="AJ1293" s="1" t="s">
        <v>17</v>
      </c>
      <c r="AK1293" s="1" t="s">
        <v>17</v>
      </c>
      <c r="AS1293" s="1" t="s">
        <v>17</v>
      </c>
      <c r="AT1293" s="1" t="s">
        <v>7944</v>
      </c>
      <c r="AU1293" s="1" t="s">
        <v>7945</v>
      </c>
      <c r="AV1293" s="1" t="s">
        <v>7946</v>
      </c>
      <c r="AW1293" s="1" t="s">
        <v>7947</v>
      </c>
      <c r="GR1293" s="1" t="str">
        <f>IF(LEN(UnitDictionaries!$A1293)&gt;0,UnitDictionaries!$A1293,"")</f>
        <v/>
      </c>
      <c r="GS1293" s="1" t="str">
        <f>IF(LEN(Forms!$A1293)&gt;0,Forms!$A1293,"")</f>
        <v/>
      </c>
      <c r="GT1293" s="1" t="str">
        <f>IF(LEN(DataDictionaries!$A1293)&gt;0,DataDictionaries!$A1293,"")</f>
        <v/>
      </c>
    </row>
    <row r="1294" spans="1:202" ht="87.6">
      <c r="A1294" s="3" t="s">
        <v>717</v>
      </c>
      <c r="B1294" s="3" t="s">
        <v>7948</v>
      </c>
      <c r="C1294" s="1" t="s">
        <v>78</v>
      </c>
      <c r="E1294" s="1" t="s">
        <v>7948</v>
      </c>
      <c r="F1294" s="1" t="s">
        <v>44</v>
      </c>
      <c r="G1294" s="3" t="s">
        <v>7948</v>
      </c>
      <c r="H1294" s="1" t="s">
        <v>6388</v>
      </c>
      <c r="L1294" s="1" t="s">
        <v>1324</v>
      </c>
      <c r="N1294" s="1" t="s">
        <v>161</v>
      </c>
      <c r="O1294" s="1" t="s">
        <v>7931</v>
      </c>
      <c r="S1294" s="1" t="s">
        <v>17</v>
      </c>
      <c r="T1294" s="1" t="s">
        <v>17</v>
      </c>
      <c r="Y1294" s="1" t="s">
        <v>17</v>
      </c>
      <c r="Z1294" s="1" t="s">
        <v>17</v>
      </c>
      <c r="AA1294" s="1" t="s">
        <v>17</v>
      </c>
      <c r="AB1294" s="1" t="s">
        <v>17</v>
      </c>
      <c r="AD1294" s="1" t="s">
        <v>17</v>
      </c>
      <c r="AE1294" s="1" t="s">
        <v>17</v>
      </c>
      <c r="AF1294" s="1" t="s">
        <v>17</v>
      </c>
      <c r="AG1294" s="1" t="s">
        <v>17</v>
      </c>
      <c r="AH1294" s="1" t="s">
        <v>17</v>
      </c>
      <c r="AI1294" s="1" t="s">
        <v>17</v>
      </c>
      <c r="AJ1294" s="1" t="s">
        <v>17</v>
      </c>
      <c r="AK1294" s="1" t="s">
        <v>17</v>
      </c>
      <c r="AS1294" s="1" t="s">
        <v>17</v>
      </c>
      <c r="AT1294" s="1" t="s">
        <v>7949</v>
      </c>
      <c r="AU1294" s="1" t="s">
        <v>7950</v>
      </c>
      <c r="AV1294" s="1" t="s">
        <v>7951</v>
      </c>
      <c r="AW1294" s="1" t="s">
        <v>7952</v>
      </c>
      <c r="GR1294" s="1" t="str">
        <f>IF(LEN(UnitDictionaries!$A1294)&gt;0,UnitDictionaries!$A1294,"")</f>
        <v/>
      </c>
      <c r="GS1294" s="1" t="str">
        <f>IF(LEN(Forms!$A1294)&gt;0,Forms!$A1294,"")</f>
        <v/>
      </c>
      <c r="GT1294" s="1" t="str">
        <f>IF(LEN(DataDictionaries!$A1294)&gt;0,DataDictionaries!$A1294,"")</f>
        <v/>
      </c>
    </row>
    <row r="1295" spans="1:202" ht="87.6">
      <c r="A1295" s="3" t="s">
        <v>717</v>
      </c>
      <c r="B1295" s="3" t="s">
        <v>7953</v>
      </c>
      <c r="C1295" s="1" t="s">
        <v>85</v>
      </c>
      <c r="E1295" s="1" t="s">
        <v>7953</v>
      </c>
      <c r="F1295" s="1" t="s">
        <v>44</v>
      </c>
      <c r="G1295" s="3" t="s">
        <v>7953</v>
      </c>
      <c r="H1295" s="1" t="s">
        <v>6388</v>
      </c>
      <c r="L1295" s="1" t="s">
        <v>1324</v>
      </c>
      <c r="N1295" s="1" t="s">
        <v>161</v>
      </c>
      <c r="O1295" s="1" t="s">
        <v>7931</v>
      </c>
      <c r="S1295" s="1" t="s">
        <v>17</v>
      </c>
      <c r="T1295" s="1" t="s">
        <v>17</v>
      </c>
      <c r="Y1295" s="1" t="s">
        <v>17</v>
      </c>
      <c r="Z1295" s="1" t="s">
        <v>17</v>
      </c>
      <c r="AA1295" s="1" t="s">
        <v>17</v>
      </c>
      <c r="AB1295" s="1" t="s">
        <v>17</v>
      </c>
      <c r="AD1295" s="1" t="s">
        <v>17</v>
      </c>
      <c r="AE1295" s="1" t="s">
        <v>17</v>
      </c>
      <c r="AF1295" s="1" t="s">
        <v>17</v>
      </c>
      <c r="AG1295" s="1" t="s">
        <v>17</v>
      </c>
      <c r="AH1295" s="1" t="s">
        <v>17</v>
      </c>
      <c r="AI1295" s="1" t="s">
        <v>17</v>
      </c>
      <c r="AJ1295" s="1" t="s">
        <v>17</v>
      </c>
      <c r="AK1295" s="1" t="s">
        <v>17</v>
      </c>
      <c r="AS1295" s="1" t="s">
        <v>17</v>
      </c>
      <c r="AT1295" s="1" t="s">
        <v>7954</v>
      </c>
      <c r="AU1295" s="1" t="s">
        <v>7955</v>
      </c>
      <c r="AV1295" s="1" t="s">
        <v>7956</v>
      </c>
      <c r="AW1295" s="1" t="s">
        <v>7957</v>
      </c>
      <c r="GR1295" s="1" t="str">
        <f>IF(LEN(UnitDictionaries!$A1295)&gt;0,UnitDictionaries!$A1295,"")</f>
        <v/>
      </c>
      <c r="GS1295" s="1" t="str">
        <f>IF(LEN(Forms!$A1295)&gt;0,Forms!$A1295,"")</f>
        <v/>
      </c>
      <c r="GT1295" s="1" t="str">
        <f>IF(LEN(DataDictionaries!$A1295)&gt;0,DataDictionaries!$A1295,"")</f>
        <v/>
      </c>
    </row>
    <row r="1296" spans="1:202" ht="87.6">
      <c r="A1296" s="3" t="s">
        <v>717</v>
      </c>
      <c r="B1296" s="3" t="s">
        <v>7958</v>
      </c>
      <c r="C1296" s="1" t="s">
        <v>91</v>
      </c>
      <c r="E1296" s="1" t="s">
        <v>7958</v>
      </c>
      <c r="F1296" s="1" t="s">
        <v>44</v>
      </c>
      <c r="G1296" s="3" t="s">
        <v>7958</v>
      </c>
      <c r="H1296" s="1" t="s">
        <v>6388</v>
      </c>
      <c r="L1296" s="1" t="s">
        <v>1324</v>
      </c>
      <c r="N1296" s="1" t="s">
        <v>161</v>
      </c>
      <c r="O1296" s="1" t="s">
        <v>7931</v>
      </c>
      <c r="S1296" s="1" t="s">
        <v>17</v>
      </c>
      <c r="T1296" s="1" t="s">
        <v>17</v>
      </c>
      <c r="Y1296" s="1" t="s">
        <v>17</v>
      </c>
      <c r="Z1296" s="1" t="s">
        <v>17</v>
      </c>
      <c r="AA1296" s="1" t="s">
        <v>17</v>
      </c>
      <c r="AB1296" s="1" t="s">
        <v>17</v>
      </c>
      <c r="AD1296" s="1" t="s">
        <v>17</v>
      </c>
      <c r="AE1296" s="1" t="s">
        <v>17</v>
      </c>
      <c r="AF1296" s="1" t="s">
        <v>17</v>
      </c>
      <c r="AG1296" s="1" t="s">
        <v>17</v>
      </c>
      <c r="AH1296" s="1" t="s">
        <v>17</v>
      </c>
      <c r="AI1296" s="1" t="s">
        <v>17</v>
      </c>
      <c r="AJ1296" s="1" t="s">
        <v>17</v>
      </c>
      <c r="AK1296" s="1" t="s">
        <v>17</v>
      </c>
      <c r="AS1296" s="1" t="s">
        <v>17</v>
      </c>
      <c r="AT1296" s="1" t="s">
        <v>7959</v>
      </c>
      <c r="AU1296" s="1" t="s">
        <v>7960</v>
      </c>
      <c r="AV1296" s="1" t="s">
        <v>7961</v>
      </c>
      <c r="AW1296" s="1" t="s">
        <v>7962</v>
      </c>
      <c r="GR1296" s="1" t="str">
        <f>IF(LEN(UnitDictionaries!$A1296)&gt;0,UnitDictionaries!$A1296,"")</f>
        <v/>
      </c>
      <c r="GS1296" s="1" t="str">
        <f>IF(LEN(Forms!$A1296)&gt;0,Forms!$A1296,"")</f>
        <v/>
      </c>
      <c r="GT1296" s="1" t="str">
        <f>IF(LEN(DataDictionaries!$A1296)&gt;0,DataDictionaries!$A1296,"")</f>
        <v/>
      </c>
    </row>
    <row r="1297" spans="1:202" ht="24.95">
      <c r="A1297" s="3" t="s">
        <v>717</v>
      </c>
      <c r="B1297" s="3" t="s">
        <v>7963</v>
      </c>
      <c r="C1297" s="1" t="s">
        <v>1219</v>
      </c>
      <c r="E1297" s="1" t="s">
        <v>7963</v>
      </c>
      <c r="F1297" s="1" t="s">
        <v>44</v>
      </c>
      <c r="G1297" s="3" t="s">
        <v>7963</v>
      </c>
      <c r="H1297" s="1" t="s">
        <v>957</v>
      </c>
      <c r="I1297" s="1" t="s">
        <v>7528</v>
      </c>
      <c r="L1297" s="1" t="s">
        <v>1367</v>
      </c>
      <c r="N1297" s="1" t="s">
        <v>161</v>
      </c>
      <c r="O1297" s="1" t="s">
        <v>7964</v>
      </c>
      <c r="S1297" s="1" t="s">
        <v>17</v>
      </c>
      <c r="T1297" s="1" t="s">
        <v>17</v>
      </c>
      <c r="Y1297" s="1" t="s">
        <v>17</v>
      </c>
      <c r="Z1297" s="1" t="s">
        <v>17</v>
      </c>
      <c r="AA1297" s="1" t="s">
        <v>17</v>
      </c>
      <c r="AB1297" s="1" t="s">
        <v>17</v>
      </c>
      <c r="AD1297" s="1" t="s">
        <v>17</v>
      </c>
      <c r="AE1297" s="1" t="s">
        <v>17</v>
      </c>
      <c r="AF1297" s="1" t="s">
        <v>17</v>
      </c>
      <c r="AG1297" s="1" t="s">
        <v>17</v>
      </c>
      <c r="AH1297" s="1" t="s">
        <v>17</v>
      </c>
      <c r="AI1297" s="1" t="s">
        <v>17</v>
      </c>
      <c r="AJ1297" s="1" t="s">
        <v>17</v>
      </c>
      <c r="AK1297" s="1" t="s">
        <v>17</v>
      </c>
      <c r="AS1297" s="1" t="s">
        <v>17</v>
      </c>
      <c r="AT1297" s="1" t="s">
        <v>7965</v>
      </c>
      <c r="AU1297" s="1" t="s">
        <v>7966</v>
      </c>
      <c r="AV1297" s="1" t="s">
        <v>7967</v>
      </c>
      <c r="AW1297" s="1" t="s">
        <v>7968</v>
      </c>
      <c r="GR1297" s="1" t="str">
        <f>IF(LEN(UnitDictionaries!$A1297)&gt;0,UnitDictionaries!$A1297,"")</f>
        <v/>
      </c>
      <c r="GS1297" s="1" t="str">
        <f>IF(LEN(Forms!$A1297)&gt;0,Forms!$A1297,"")</f>
        <v/>
      </c>
      <c r="GT1297" s="1" t="str">
        <f>IF(LEN(DataDictionaries!$A1297)&gt;0,DataDictionaries!$A1297,"")</f>
        <v/>
      </c>
    </row>
    <row r="1298" spans="1:202" ht="87.6">
      <c r="A1298" s="3" t="s">
        <v>717</v>
      </c>
      <c r="B1298" s="3" t="s">
        <v>7969</v>
      </c>
      <c r="C1298" s="1" t="s">
        <v>1229</v>
      </c>
      <c r="E1298" s="1" t="s">
        <v>7969</v>
      </c>
      <c r="F1298" s="1" t="s">
        <v>44</v>
      </c>
      <c r="G1298" s="3" t="s">
        <v>7969</v>
      </c>
      <c r="H1298" s="1" t="s">
        <v>6388</v>
      </c>
      <c r="L1298" s="1" t="s">
        <v>1324</v>
      </c>
      <c r="N1298" s="1" t="s">
        <v>161</v>
      </c>
      <c r="O1298" s="1" t="s">
        <v>7931</v>
      </c>
      <c r="S1298" s="1" t="s">
        <v>17</v>
      </c>
      <c r="T1298" s="1" t="s">
        <v>17</v>
      </c>
      <c r="Y1298" s="1" t="s">
        <v>17</v>
      </c>
      <c r="Z1298" s="1" t="s">
        <v>17</v>
      </c>
      <c r="AA1298" s="1" t="s">
        <v>17</v>
      </c>
      <c r="AB1298" s="1" t="s">
        <v>17</v>
      </c>
      <c r="AD1298" s="1" t="s">
        <v>17</v>
      </c>
      <c r="AE1298" s="1" t="s">
        <v>17</v>
      </c>
      <c r="AF1298" s="1" t="s">
        <v>17</v>
      </c>
      <c r="AG1298" s="1" t="s">
        <v>17</v>
      </c>
      <c r="AH1298" s="1" t="s">
        <v>17</v>
      </c>
      <c r="AI1298" s="1" t="s">
        <v>17</v>
      </c>
      <c r="AJ1298" s="1" t="s">
        <v>17</v>
      </c>
      <c r="AK1298" s="1" t="s">
        <v>17</v>
      </c>
      <c r="AS1298" s="1" t="s">
        <v>17</v>
      </c>
      <c r="AT1298" s="1" t="s">
        <v>7970</v>
      </c>
      <c r="AU1298" s="1" t="s">
        <v>7971</v>
      </c>
      <c r="AV1298" s="1" t="s">
        <v>7972</v>
      </c>
      <c r="AW1298" s="1" t="s">
        <v>7973</v>
      </c>
      <c r="GR1298" s="1" t="str">
        <f>IF(LEN(UnitDictionaries!$A1298)&gt;0,UnitDictionaries!$A1298,"")</f>
        <v/>
      </c>
      <c r="GS1298" s="1" t="str">
        <f>IF(LEN(Forms!$A1298)&gt;0,Forms!$A1298,"")</f>
        <v/>
      </c>
      <c r="GT1298" s="1" t="str">
        <f>IF(LEN(DataDictionaries!$A1298)&gt;0,DataDictionaries!$A1298,"")</f>
        <v/>
      </c>
    </row>
    <row r="1299" spans="1:202" ht="87.6">
      <c r="A1299" s="3" t="s">
        <v>717</v>
      </c>
      <c r="B1299" s="3" t="s">
        <v>7974</v>
      </c>
      <c r="C1299" s="1" t="s">
        <v>97</v>
      </c>
      <c r="E1299" s="1" t="s">
        <v>7974</v>
      </c>
      <c r="F1299" s="1" t="s">
        <v>44</v>
      </c>
      <c r="G1299" s="3" t="s">
        <v>7974</v>
      </c>
      <c r="H1299" s="1" t="s">
        <v>6388</v>
      </c>
      <c r="L1299" s="1" t="s">
        <v>1324</v>
      </c>
      <c r="N1299" s="1" t="s">
        <v>161</v>
      </c>
      <c r="O1299" s="1" t="s">
        <v>7931</v>
      </c>
      <c r="S1299" s="1" t="s">
        <v>17</v>
      </c>
      <c r="T1299" s="1" t="s">
        <v>17</v>
      </c>
      <c r="Y1299" s="1" t="s">
        <v>17</v>
      </c>
      <c r="Z1299" s="1" t="s">
        <v>17</v>
      </c>
      <c r="AA1299" s="1" t="s">
        <v>17</v>
      </c>
      <c r="AB1299" s="1" t="s">
        <v>17</v>
      </c>
      <c r="AD1299" s="1" t="s">
        <v>17</v>
      </c>
      <c r="AE1299" s="1" t="s">
        <v>17</v>
      </c>
      <c r="AF1299" s="1" t="s">
        <v>17</v>
      </c>
      <c r="AG1299" s="1" t="s">
        <v>17</v>
      </c>
      <c r="AH1299" s="1" t="s">
        <v>17</v>
      </c>
      <c r="AI1299" s="1" t="s">
        <v>17</v>
      </c>
      <c r="AJ1299" s="1" t="s">
        <v>17</v>
      </c>
      <c r="AK1299" s="1" t="s">
        <v>17</v>
      </c>
      <c r="AS1299" s="1" t="s">
        <v>17</v>
      </c>
      <c r="AT1299" s="1" t="s">
        <v>7975</v>
      </c>
      <c r="AU1299" s="1" t="s">
        <v>7976</v>
      </c>
      <c r="AV1299" s="1" t="s">
        <v>7977</v>
      </c>
      <c r="AW1299" s="1" t="s">
        <v>7978</v>
      </c>
      <c r="GR1299" s="1" t="str">
        <f>IF(LEN(UnitDictionaries!$A1299)&gt;0,UnitDictionaries!$A1299,"")</f>
        <v/>
      </c>
      <c r="GS1299" s="1" t="str">
        <f>IF(LEN(Forms!$A1299)&gt;0,Forms!$A1299,"")</f>
        <v/>
      </c>
      <c r="GT1299" s="1" t="str">
        <f>IF(LEN(DataDictionaries!$A1299)&gt;0,DataDictionaries!$A1299,"")</f>
        <v/>
      </c>
    </row>
    <row r="1300" spans="1:202" ht="87.6">
      <c r="A1300" s="3" t="s">
        <v>717</v>
      </c>
      <c r="B1300" s="3" t="s">
        <v>7979</v>
      </c>
      <c r="C1300" s="1" t="s">
        <v>103</v>
      </c>
      <c r="E1300" s="1" t="s">
        <v>7979</v>
      </c>
      <c r="F1300" s="1" t="s">
        <v>44</v>
      </c>
      <c r="G1300" s="3" t="s">
        <v>7979</v>
      </c>
      <c r="H1300" s="1" t="s">
        <v>6388</v>
      </c>
      <c r="L1300" s="1" t="s">
        <v>1324</v>
      </c>
      <c r="N1300" s="1" t="s">
        <v>161</v>
      </c>
      <c r="O1300" s="1" t="s">
        <v>7931</v>
      </c>
      <c r="S1300" s="1" t="s">
        <v>17</v>
      </c>
      <c r="T1300" s="1" t="s">
        <v>17</v>
      </c>
      <c r="Y1300" s="1" t="s">
        <v>17</v>
      </c>
      <c r="Z1300" s="1" t="s">
        <v>17</v>
      </c>
      <c r="AA1300" s="1" t="s">
        <v>17</v>
      </c>
      <c r="AB1300" s="1" t="s">
        <v>17</v>
      </c>
      <c r="AD1300" s="1" t="s">
        <v>17</v>
      </c>
      <c r="AE1300" s="1" t="s">
        <v>17</v>
      </c>
      <c r="AF1300" s="1" t="s">
        <v>17</v>
      </c>
      <c r="AG1300" s="1" t="s">
        <v>17</v>
      </c>
      <c r="AH1300" s="1" t="s">
        <v>17</v>
      </c>
      <c r="AI1300" s="1" t="s">
        <v>17</v>
      </c>
      <c r="AJ1300" s="1" t="s">
        <v>17</v>
      </c>
      <c r="AK1300" s="1" t="s">
        <v>17</v>
      </c>
      <c r="AS1300" s="1" t="s">
        <v>17</v>
      </c>
      <c r="AT1300" s="1" t="s">
        <v>7980</v>
      </c>
      <c r="AU1300" s="1" t="s">
        <v>7981</v>
      </c>
      <c r="AV1300" s="1" t="s">
        <v>7982</v>
      </c>
      <c r="AW1300" s="1" t="s">
        <v>7983</v>
      </c>
      <c r="GR1300" s="1" t="str">
        <f>IF(LEN(UnitDictionaries!$A1300)&gt;0,UnitDictionaries!$A1300,"")</f>
        <v/>
      </c>
      <c r="GS1300" s="1" t="str">
        <f>IF(LEN(Forms!$A1300)&gt;0,Forms!$A1300,"")</f>
        <v/>
      </c>
      <c r="GT1300" s="1" t="str">
        <f>IF(LEN(DataDictionaries!$A1300)&gt;0,DataDictionaries!$A1300,"")</f>
        <v/>
      </c>
    </row>
    <row r="1301" spans="1:202" ht="87.6">
      <c r="A1301" s="3" t="s">
        <v>717</v>
      </c>
      <c r="B1301" s="3" t="s">
        <v>7984</v>
      </c>
      <c r="C1301" s="1" t="s">
        <v>109</v>
      </c>
      <c r="E1301" s="1" t="s">
        <v>7984</v>
      </c>
      <c r="F1301" s="1" t="s">
        <v>44</v>
      </c>
      <c r="G1301" s="3" t="s">
        <v>7984</v>
      </c>
      <c r="H1301" s="1" t="s">
        <v>6388</v>
      </c>
      <c r="L1301" s="1" t="s">
        <v>1324</v>
      </c>
      <c r="N1301" s="1" t="s">
        <v>161</v>
      </c>
      <c r="O1301" s="1" t="s">
        <v>7931</v>
      </c>
      <c r="S1301" s="1" t="s">
        <v>17</v>
      </c>
      <c r="T1301" s="1" t="s">
        <v>17</v>
      </c>
      <c r="Y1301" s="1" t="s">
        <v>17</v>
      </c>
      <c r="Z1301" s="1" t="s">
        <v>17</v>
      </c>
      <c r="AA1301" s="1" t="s">
        <v>17</v>
      </c>
      <c r="AB1301" s="1" t="s">
        <v>17</v>
      </c>
      <c r="AD1301" s="1" t="s">
        <v>17</v>
      </c>
      <c r="AE1301" s="1" t="s">
        <v>17</v>
      </c>
      <c r="AF1301" s="1" t="s">
        <v>17</v>
      </c>
      <c r="AG1301" s="1" t="s">
        <v>17</v>
      </c>
      <c r="AH1301" s="1" t="s">
        <v>17</v>
      </c>
      <c r="AI1301" s="1" t="s">
        <v>17</v>
      </c>
      <c r="AJ1301" s="1" t="s">
        <v>17</v>
      </c>
      <c r="AK1301" s="1" t="s">
        <v>17</v>
      </c>
      <c r="AS1301" s="1" t="s">
        <v>17</v>
      </c>
      <c r="AT1301" s="1" t="s">
        <v>7985</v>
      </c>
      <c r="AU1301" s="1" t="s">
        <v>7986</v>
      </c>
      <c r="AV1301" s="1" t="s">
        <v>7987</v>
      </c>
      <c r="AW1301" s="1" t="s">
        <v>7988</v>
      </c>
      <c r="GR1301" s="1" t="str">
        <f>IF(LEN(UnitDictionaries!$A1301)&gt;0,UnitDictionaries!$A1301,"")</f>
        <v/>
      </c>
      <c r="GS1301" s="1" t="str">
        <f>IF(LEN(Forms!$A1301)&gt;0,Forms!$A1301,"")</f>
        <v/>
      </c>
      <c r="GT1301" s="1" t="str">
        <f>IF(LEN(DataDictionaries!$A1301)&gt;0,DataDictionaries!$A1301,"")</f>
        <v/>
      </c>
    </row>
    <row r="1302" spans="1:202" ht="87.6">
      <c r="A1302" s="3" t="s">
        <v>717</v>
      </c>
      <c r="B1302" s="3" t="s">
        <v>7989</v>
      </c>
      <c r="C1302" s="1" t="s">
        <v>115</v>
      </c>
      <c r="E1302" s="1" t="s">
        <v>7989</v>
      </c>
      <c r="F1302" s="1" t="s">
        <v>44</v>
      </c>
      <c r="G1302" s="3" t="s">
        <v>7989</v>
      </c>
      <c r="H1302" s="1" t="s">
        <v>6388</v>
      </c>
      <c r="L1302" s="1" t="s">
        <v>1324</v>
      </c>
      <c r="N1302" s="1" t="s">
        <v>161</v>
      </c>
      <c r="O1302" s="1" t="s">
        <v>7931</v>
      </c>
      <c r="S1302" s="1" t="s">
        <v>17</v>
      </c>
      <c r="T1302" s="1" t="s">
        <v>17</v>
      </c>
      <c r="Y1302" s="1" t="s">
        <v>17</v>
      </c>
      <c r="Z1302" s="1" t="s">
        <v>17</v>
      </c>
      <c r="AA1302" s="1" t="s">
        <v>17</v>
      </c>
      <c r="AB1302" s="1" t="s">
        <v>17</v>
      </c>
      <c r="AD1302" s="1" t="s">
        <v>17</v>
      </c>
      <c r="AE1302" s="1" t="s">
        <v>17</v>
      </c>
      <c r="AF1302" s="1" t="s">
        <v>17</v>
      </c>
      <c r="AG1302" s="1" t="s">
        <v>17</v>
      </c>
      <c r="AH1302" s="1" t="s">
        <v>17</v>
      </c>
      <c r="AI1302" s="1" t="s">
        <v>17</v>
      </c>
      <c r="AJ1302" s="1" t="s">
        <v>17</v>
      </c>
      <c r="AK1302" s="1" t="s">
        <v>17</v>
      </c>
      <c r="AS1302" s="1" t="s">
        <v>17</v>
      </c>
      <c r="AT1302" s="1" t="s">
        <v>7990</v>
      </c>
      <c r="AU1302" s="1" t="s">
        <v>7991</v>
      </c>
      <c r="AV1302" s="1" t="s">
        <v>7992</v>
      </c>
      <c r="AW1302" s="1" t="s">
        <v>7993</v>
      </c>
      <c r="GR1302" s="1" t="str">
        <f>IF(LEN(UnitDictionaries!$A1302)&gt;0,UnitDictionaries!$A1302,"")</f>
        <v/>
      </c>
      <c r="GS1302" s="1" t="str">
        <f>IF(LEN(Forms!$A1302)&gt;0,Forms!$A1302,"")</f>
        <v/>
      </c>
      <c r="GT1302" s="1" t="str">
        <f>IF(LEN(DataDictionaries!$A1302)&gt;0,DataDictionaries!$A1302,"")</f>
        <v/>
      </c>
    </row>
    <row r="1303" spans="1:202" ht="287.45">
      <c r="A1303" s="3" t="s">
        <v>717</v>
      </c>
      <c r="B1303" s="3" t="s">
        <v>7994</v>
      </c>
      <c r="C1303" s="1" t="s">
        <v>120</v>
      </c>
      <c r="E1303" s="1" t="s">
        <v>7994</v>
      </c>
      <c r="F1303" s="1" t="s">
        <v>44</v>
      </c>
      <c r="G1303" s="3" t="s">
        <v>7994</v>
      </c>
      <c r="H1303" s="1" t="s">
        <v>1793</v>
      </c>
      <c r="I1303" s="1" t="s">
        <v>7995</v>
      </c>
      <c r="L1303" s="1" t="s">
        <v>1367</v>
      </c>
      <c r="N1303" s="1" t="s">
        <v>161</v>
      </c>
      <c r="O1303" s="1" t="s">
        <v>7996</v>
      </c>
      <c r="R1303" s="1" t="s">
        <v>7997</v>
      </c>
      <c r="S1303" s="1" t="s">
        <v>17</v>
      </c>
      <c r="T1303" s="1" t="s">
        <v>17</v>
      </c>
      <c r="Y1303" s="1" t="s">
        <v>17</v>
      </c>
      <c r="Z1303" s="1" t="s">
        <v>17</v>
      </c>
      <c r="AA1303" s="1" t="s">
        <v>44</v>
      </c>
      <c r="AB1303" s="1" t="s">
        <v>17</v>
      </c>
      <c r="AD1303" s="1" t="s">
        <v>17</v>
      </c>
      <c r="AE1303" s="1" t="s">
        <v>17</v>
      </c>
      <c r="AF1303" s="1" t="s">
        <v>17</v>
      </c>
      <c r="AG1303" s="1" t="s">
        <v>17</v>
      </c>
      <c r="AH1303" s="1" t="s">
        <v>17</v>
      </c>
      <c r="AI1303" s="1" t="s">
        <v>17</v>
      </c>
      <c r="AJ1303" s="1" t="s">
        <v>17</v>
      </c>
      <c r="AK1303" s="1" t="s">
        <v>17</v>
      </c>
      <c r="AQ1303" s="1" t="s">
        <v>7998</v>
      </c>
      <c r="AS1303" s="1" t="s">
        <v>17</v>
      </c>
      <c r="AT1303" s="1" t="s">
        <v>7999</v>
      </c>
      <c r="AU1303" s="1" t="s">
        <v>8000</v>
      </c>
      <c r="AV1303" s="1" t="s">
        <v>8001</v>
      </c>
      <c r="AW1303" s="1" t="s">
        <v>8002</v>
      </c>
      <c r="GR1303" s="1" t="str">
        <f>IF(LEN(UnitDictionaries!$A1303)&gt;0,UnitDictionaries!$A1303,"")</f>
        <v/>
      </c>
      <c r="GS1303" s="1" t="str">
        <f>IF(LEN(Forms!$A1303)&gt;0,Forms!$A1303,"")</f>
        <v/>
      </c>
      <c r="GT1303" s="1" t="str">
        <f>IF(LEN(DataDictionaries!$A1303)&gt;0,DataDictionaries!$A1303,"")</f>
        <v/>
      </c>
    </row>
    <row r="1304" spans="1:202" ht="62.45">
      <c r="A1304" s="3" t="s">
        <v>717</v>
      </c>
      <c r="B1304" s="3" t="s">
        <v>8003</v>
      </c>
      <c r="C1304" s="1" t="s">
        <v>125</v>
      </c>
      <c r="E1304" s="1" t="s">
        <v>8003</v>
      </c>
      <c r="F1304" s="1" t="s">
        <v>44</v>
      </c>
      <c r="G1304" s="3" t="s">
        <v>8003</v>
      </c>
      <c r="H1304" s="1" t="s">
        <v>886</v>
      </c>
      <c r="L1304" s="1" t="s">
        <v>887</v>
      </c>
      <c r="N1304" s="1" t="s">
        <v>161</v>
      </c>
      <c r="O1304" s="1" t="s">
        <v>8004</v>
      </c>
      <c r="R1304" s="1" t="s">
        <v>8005</v>
      </c>
      <c r="S1304" s="1" t="s">
        <v>17</v>
      </c>
      <c r="T1304" s="1" t="s">
        <v>17</v>
      </c>
      <c r="Y1304" s="1" t="s">
        <v>17</v>
      </c>
      <c r="Z1304" s="1" t="s">
        <v>44</v>
      </c>
      <c r="AA1304" s="1" t="s">
        <v>44</v>
      </c>
      <c r="AB1304" s="1" t="s">
        <v>17</v>
      </c>
      <c r="AD1304" s="1" t="s">
        <v>17</v>
      </c>
      <c r="AE1304" s="1" t="s">
        <v>44</v>
      </c>
      <c r="AF1304" s="1" t="s">
        <v>17</v>
      </c>
      <c r="AG1304" s="1" t="s">
        <v>17</v>
      </c>
      <c r="AH1304" s="1" t="s">
        <v>17</v>
      </c>
      <c r="AI1304" s="1" t="s">
        <v>17</v>
      </c>
      <c r="AJ1304" s="1" t="s">
        <v>17</v>
      </c>
      <c r="AK1304" s="1" t="s">
        <v>17</v>
      </c>
      <c r="AS1304" s="1" t="s">
        <v>17</v>
      </c>
      <c r="AT1304" s="1" t="s">
        <v>8006</v>
      </c>
      <c r="AU1304" s="1" t="s">
        <v>8007</v>
      </c>
      <c r="AV1304" s="1" t="s">
        <v>8008</v>
      </c>
      <c r="AW1304" s="1" t="s">
        <v>8009</v>
      </c>
      <c r="GR1304" s="1" t="str">
        <f>IF(LEN(UnitDictionaries!$A1304)&gt;0,UnitDictionaries!$A1304,"")</f>
        <v/>
      </c>
      <c r="GS1304" s="1" t="str">
        <f>IF(LEN(Forms!$A1304)&gt;0,Forms!$A1304,"")</f>
        <v/>
      </c>
      <c r="GT1304" s="1" t="str">
        <f>IF(LEN(DataDictionaries!$A1304)&gt;0,DataDictionaries!$A1304,"")</f>
        <v/>
      </c>
    </row>
    <row r="1305" spans="1:202" ht="249.95">
      <c r="A1305" s="3" t="s">
        <v>717</v>
      </c>
      <c r="B1305" s="3" t="s">
        <v>8010</v>
      </c>
      <c r="C1305" s="1" t="s">
        <v>132</v>
      </c>
      <c r="E1305" s="1" t="s">
        <v>8010</v>
      </c>
      <c r="F1305" s="1" t="s">
        <v>44</v>
      </c>
      <c r="G1305" s="3" t="s">
        <v>8010</v>
      </c>
      <c r="H1305" s="1" t="s">
        <v>68</v>
      </c>
      <c r="L1305" s="1" t="s">
        <v>844</v>
      </c>
      <c r="N1305" s="1" t="s">
        <v>161</v>
      </c>
      <c r="O1305" s="1" t="s">
        <v>8011</v>
      </c>
      <c r="S1305" s="1" t="s">
        <v>17</v>
      </c>
      <c r="T1305" s="1" t="s">
        <v>17</v>
      </c>
      <c r="Y1305" s="1" t="s">
        <v>17</v>
      </c>
      <c r="Z1305" s="1" t="s">
        <v>17</v>
      </c>
      <c r="AA1305" s="1" t="s">
        <v>44</v>
      </c>
      <c r="AB1305" s="1" t="s">
        <v>17</v>
      </c>
      <c r="AD1305" s="1" t="s">
        <v>17</v>
      </c>
      <c r="AE1305" s="1" t="s">
        <v>17</v>
      </c>
      <c r="AF1305" s="1" t="s">
        <v>17</v>
      </c>
      <c r="AG1305" s="1" t="s">
        <v>17</v>
      </c>
      <c r="AH1305" s="1" t="s">
        <v>17</v>
      </c>
      <c r="AI1305" s="1" t="s">
        <v>17</v>
      </c>
      <c r="AJ1305" s="1" t="s">
        <v>17</v>
      </c>
      <c r="AK1305" s="1" t="s">
        <v>44</v>
      </c>
      <c r="AP1305" s="1" t="s">
        <v>784</v>
      </c>
      <c r="AS1305" s="1" t="s">
        <v>17</v>
      </c>
      <c r="AT1305" s="1" t="s">
        <v>8012</v>
      </c>
      <c r="AU1305" s="1" t="s">
        <v>8013</v>
      </c>
      <c r="AV1305" s="1" t="s">
        <v>8014</v>
      </c>
      <c r="AW1305" s="1" t="s">
        <v>8015</v>
      </c>
      <c r="GR1305" s="1" t="str">
        <f>IF(LEN(UnitDictionaries!$A1305)&gt;0,UnitDictionaries!$A1305,"")</f>
        <v/>
      </c>
      <c r="GS1305" s="1" t="str">
        <f>IF(LEN(Forms!$A1305)&gt;0,Forms!$A1305,"")</f>
        <v/>
      </c>
      <c r="GT1305" s="1" t="str">
        <f>IF(LEN(DataDictionaries!$A1305)&gt;0,DataDictionaries!$A1305,"")</f>
        <v/>
      </c>
    </row>
    <row r="1306" spans="1:202" ht="249.95">
      <c r="A1306" s="4" t="s">
        <v>723</v>
      </c>
      <c r="B1306" s="4" t="s">
        <v>8016</v>
      </c>
      <c r="C1306" s="4" t="s">
        <v>42</v>
      </c>
      <c r="E1306" s="4" t="s">
        <v>8016</v>
      </c>
      <c r="F1306" s="4" t="s">
        <v>44</v>
      </c>
      <c r="G1306" s="4" t="s">
        <v>8016</v>
      </c>
      <c r="H1306" s="4" t="s">
        <v>1010</v>
      </c>
      <c r="L1306" s="4" t="s">
        <v>1324</v>
      </c>
      <c r="N1306" s="4" t="s">
        <v>161</v>
      </c>
      <c r="O1306" s="4" t="s">
        <v>7914</v>
      </c>
      <c r="S1306" s="4" t="s">
        <v>17</v>
      </c>
      <c r="T1306" s="4" t="s">
        <v>17</v>
      </c>
      <c r="Y1306" s="4" t="s">
        <v>17</v>
      </c>
      <c r="Z1306" s="4" t="s">
        <v>17</v>
      </c>
      <c r="AA1306" s="4" t="s">
        <v>44</v>
      </c>
      <c r="AB1306" s="4" t="s">
        <v>17</v>
      </c>
      <c r="AD1306" s="4" t="s">
        <v>17</v>
      </c>
      <c r="AE1306" s="4" t="s">
        <v>17</v>
      </c>
      <c r="AF1306" s="4" t="s">
        <v>17</v>
      </c>
      <c r="AG1306" s="4" t="s">
        <v>17</v>
      </c>
      <c r="AH1306" s="4" t="s">
        <v>17</v>
      </c>
      <c r="AI1306" s="4" t="s">
        <v>17</v>
      </c>
      <c r="AJ1306" s="4" t="s">
        <v>17</v>
      </c>
      <c r="AK1306" s="4" t="s">
        <v>17</v>
      </c>
      <c r="AQ1306" s="4" t="s">
        <v>733</v>
      </c>
      <c r="AS1306" s="4" t="s">
        <v>17</v>
      </c>
      <c r="AT1306" s="4" t="s">
        <v>8017</v>
      </c>
      <c r="AU1306" s="4" t="s">
        <v>8018</v>
      </c>
      <c r="AV1306" s="4" t="s">
        <v>8019</v>
      </c>
      <c r="AW1306" s="4" t="s">
        <v>8020</v>
      </c>
      <c r="GR1306" s="1" t="str">
        <f>IF(LEN(UnitDictionaries!$A1306)&gt;0,UnitDictionaries!$A1306,"")</f>
        <v/>
      </c>
      <c r="GS1306" s="1" t="str">
        <f>IF(LEN(Forms!$A1306)&gt;0,Forms!$A1306,"")</f>
        <v/>
      </c>
      <c r="GT1306" s="1" t="str">
        <f>IF(LEN(DataDictionaries!$A1306)&gt;0,DataDictionaries!$A1306,"")</f>
        <v/>
      </c>
    </row>
    <row r="1307" spans="1:202" ht="249.95">
      <c r="A1307" s="4" t="s">
        <v>723</v>
      </c>
      <c r="B1307" s="4" t="s">
        <v>8021</v>
      </c>
      <c r="C1307" s="4" t="s">
        <v>52</v>
      </c>
      <c r="E1307" s="4" t="s">
        <v>8021</v>
      </c>
      <c r="F1307" s="4" t="s">
        <v>44</v>
      </c>
      <c r="G1307" s="4" t="s">
        <v>8021</v>
      </c>
      <c r="H1307" s="4" t="s">
        <v>68</v>
      </c>
      <c r="L1307" s="4" t="s">
        <v>844</v>
      </c>
      <c r="N1307" s="4" t="s">
        <v>161</v>
      </c>
      <c r="O1307" s="4" t="s">
        <v>8022</v>
      </c>
      <c r="S1307" s="4" t="s">
        <v>17</v>
      </c>
      <c r="T1307" s="4" t="s">
        <v>17</v>
      </c>
      <c r="Y1307" s="4" t="s">
        <v>17</v>
      </c>
      <c r="Z1307" s="4" t="s">
        <v>17</v>
      </c>
      <c r="AA1307" s="4" t="s">
        <v>44</v>
      </c>
      <c r="AB1307" s="4" t="s">
        <v>17</v>
      </c>
      <c r="AD1307" s="4" t="s">
        <v>17</v>
      </c>
      <c r="AE1307" s="4" t="s">
        <v>17</v>
      </c>
      <c r="AF1307" s="4" t="s">
        <v>17</v>
      </c>
      <c r="AG1307" s="4" t="s">
        <v>17</v>
      </c>
      <c r="AH1307" s="4" t="s">
        <v>17</v>
      </c>
      <c r="AI1307" s="4" t="s">
        <v>17</v>
      </c>
      <c r="AJ1307" s="4" t="s">
        <v>17</v>
      </c>
      <c r="AK1307" s="4" t="s">
        <v>17</v>
      </c>
      <c r="AQ1307" s="4" t="s">
        <v>733</v>
      </c>
      <c r="AS1307" s="4" t="s">
        <v>17</v>
      </c>
      <c r="AT1307" s="4" t="s">
        <v>8023</v>
      </c>
      <c r="AU1307" s="4" t="s">
        <v>8024</v>
      </c>
      <c r="AV1307" s="4" t="s">
        <v>8025</v>
      </c>
      <c r="AW1307" s="4" t="s">
        <v>8026</v>
      </c>
      <c r="GR1307" s="1" t="str">
        <f>IF(LEN(UnitDictionaries!$A1307)&gt;0,UnitDictionaries!$A1307,"")</f>
        <v/>
      </c>
      <c r="GS1307" s="1" t="str">
        <f>IF(LEN(Forms!$A1307)&gt;0,Forms!$A1307,"")</f>
        <v/>
      </c>
      <c r="GT1307" s="1" t="str">
        <f>IF(LEN(DataDictionaries!$A1307)&gt;0,DataDictionaries!$A1307,"")</f>
        <v/>
      </c>
    </row>
    <row r="1308" spans="1:202" ht="87.6">
      <c r="A1308" s="4" t="s">
        <v>723</v>
      </c>
      <c r="B1308" s="4" t="s">
        <v>723</v>
      </c>
      <c r="C1308" s="4" t="s">
        <v>57</v>
      </c>
      <c r="E1308" s="4" t="s">
        <v>723</v>
      </c>
      <c r="F1308" s="4" t="s">
        <v>44</v>
      </c>
      <c r="G1308" s="4" t="s">
        <v>723</v>
      </c>
      <c r="H1308" s="4" t="s">
        <v>42</v>
      </c>
      <c r="L1308" s="4" t="s">
        <v>1090</v>
      </c>
      <c r="N1308" s="4" t="s">
        <v>161</v>
      </c>
      <c r="O1308" s="4" t="s">
        <v>8027</v>
      </c>
      <c r="Q1308" s="4" t="s">
        <v>8028</v>
      </c>
      <c r="R1308" s="4" t="s">
        <v>8029</v>
      </c>
      <c r="S1308" s="4" t="s">
        <v>17</v>
      </c>
      <c r="T1308" s="4" t="s">
        <v>44</v>
      </c>
      <c r="Y1308" s="4" t="s">
        <v>44</v>
      </c>
      <c r="Z1308" s="4" t="s">
        <v>17</v>
      </c>
      <c r="AA1308" s="4" t="s">
        <v>44</v>
      </c>
      <c r="AB1308" s="4" t="s">
        <v>17</v>
      </c>
      <c r="AD1308" s="4" t="s">
        <v>17</v>
      </c>
      <c r="AE1308" s="4" t="s">
        <v>17</v>
      </c>
      <c r="AF1308" s="4" t="s">
        <v>17</v>
      </c>
      <c r="AG1308" s="4" t="s">
        <v>17</v>
      </c>
      <c r="AH1308" s="4" t="s">
        <v>17</v>
      </c>
      <c r="AI1308" s="4" t="s">
        <v>17</v>
      </c>
      <c r="AJ1308" s="4" t="s">
        <v>17</v>
      </c>
      <c r="AK1308" s="4" t="s">
        <v>17</v>
      </c>
      <c r="AS1308" s="4" t="s">
        <v>17</v>
      </c>
      <c r="AT1308" s="4" t="s">
        <v>8030</v>
      </c>
      <c r="AU1308" s="4" t="s">
        <v>8031</v>
      </c>
      <c r="AV1308" s="4" t="s">
        <v>8032</v>
      </c>
      <c r="AW1308" s="4" t="s">
        <v>8033</v>
      </c>
      <c r="GR1308" s="1" t="str">
        <f>IF(LEN(UnitDictionaries!$A1308)&gt;0,UnitDictionaries!$A1308,"")</f>
        <v/>
      </c>
      <c r="GS1308" s="1" t="str">
        <f>IF(LEN(Forms!$A1308)&gt;0,Forms!$A1308,"")</f>
        <v/>
      </c>
      <c r="GT1308" s="1" t="str">
        <f>IF(LEN(DataDictionaries!$A1308)&gt;0,DataDictionaries!$A1308,"")</f>
        <v/>
      </c>
    </row>
    <row r="1309" spans="1:202" ht="249.95">
      <c r="A1309" s="4" t="s">
        <v>723</v>
      </c>
      <c r="B1309" s="4" t="s">
        <v>8034</v>
      </c>
      <c r="C1309" s="4" t="s">
        <v>63</v>
      </c>
      <c r="E1309" s="4" t="s">
        <v>8034</v>
      </c>
      <c r="F1309" s="4" t="s">
        <v>44</v>
      </c>
      <c r="G1309" s="4" t="s">
        <v>8034</v>
      </c>
      <c r="H1309" s="4" t="s">
        <v>8035</v>
      </c>
      <c r="L1309" s="4" t="s">
        <v>887</v>
      </c>
      <c r="N1309" s="4" t="s">
        <v>161</v>
      </c>
      <c r="O1309" s="4" t="s">
        <v>8036</v>
      </c>
      <c r="R1309" s="4" t="s">
        <v>8037</v>
      </c>
      <c r="S1309" s="4" t="s">
        <v>17</v>
      </c>
      <c r="T1309" s="4" t="s">
        <v>44</v>
      </c>
      <c r="Y1309" s="4" t="s">
        <v>17</v>
      </c>
      <c r="Z1309" s="4" t="s">
        <v>17</v>
      </c>
      <c r="AA1309" s="4" t="s">
        <v>44</v>
      </c>
      <c r="AB1309" s="4" t="s">
        <v>17</v>
      </c>
      <c r="AD1309" s="4" t="s">
        <v>17</v>
      </c>
      <c r="AE1309" s="4" t="s">
        <v>17</v>
      </c>
      <c r="AF1309" s="4" t="s">
        <v>17</v>
      </c>
      <c r="AG1309" s="4" t="s">
        <v>17</v>
      </c>
      <c r="AH1309" s="4" t="s">
        <v>17</v>
      </c>
      <c r="AI1309" s="4" t="s">
        <v>17</v>
      </c>
      <c r="AJ1309" s="4" t="s">
        <v>17</v>
      </c>
      <c r="AK1309" s="4" t="s">
        <v>17</v>
      </c>
      <c r="AQ1309" s="4" t="s">
        <v>733</v>
      </c>
      <c r="AS1309" s="4" t="s">
        <v>17</v>
      </c>
      <c r="AT1309" s="4" t="s">
        <v>8038</v>
      </c>
      <c r="AU1309" s="4" t="s">
        <v>8039</v>
      </c>
      <c r="AV1309" s="4" t="s">
        <v>8040</v>
      </c>
      <c r="AW1309" s="4" t="s">
        <v>8041</v>
      </c>
      <c r="GR1309" s="1" t="str">
        <f>IF(LEN(UnitDictionaries!$A1309)&gt;0,UnitDictionaries!$A1309,"")</f>
        <v/>
      </c>
      <c r="GS1309" s="1" t="str">
        <f>IF(LEN(Forms!$A1309)&gt;0,Forms!$A1309,"")</f>
        <v/>
      </c>
      <c r="GT1309" s="1" t="str">
        <f>IF(LEN(DataDictionaries!$A1309)&gt;0,DataDictionaries!$A1309,"")</f>
        <v/>
      </c>
    </row>
    <row r="1310" spans="1:202" ht="87.6">
      <c r="A1310" s="4" t="s">
        <v>723</v>
      </c>
      <c r="B1310" s="4" t="s">
        <v>8042</v>
      </c>
      <c r="C1310" s="4" t="s">
        <v>68</v>
      </c>
      <c r="E1310" s="4" t="s">
        <v>8042</v>
      </c>
      <c r="F1310" s="4" t="s">
        <v>44</v>
      </c>
      <c r="L1310" s="4" t="s">
        <v>844</v>
      </c>
      <c r="N1310" s="4" t="s">
        <v>161</v>
      </c>
      <c r="O1310" s="4" t="s">
        <v>8043</v>
      </c>
      <c r="S1310" s="4" t="s">
        <v>17</v>
      </c>
      <c r="T1310" s="4" t="s">
        <v>17</v>
      </c>
      <c r="Y1310" s="4" t="s">
        <v>17</v>
      </c>
      <c r="Z1310" s="4" t="s">
        <v>17</v>
      </c>
      <c r="AA1310" s="4" t="s">
        <v>44</v>
      </c>
      <c r="AB1310" s="4" t="s">
        <v>17</v>
      </c>
      <c r="AD1310" s="4" t="s">
        <v>17</v>
      </c>
      <c r="AE1310" s="4" t="s">
        <v>17</v>
      </c>
      <c r="AF1310" s="4" t="s">
        <v>17</v>
      </c>
      <c r="AG1310" s="4" t="s">
        <v>17</v>
      </c>
      <c r="AH1310" s="4" t="s">
        <v>17</v>
      </c>
      <c r="AI1310" s="4" t="s">
        <v>17</v>
      </c>
      <c r="AJ1310" s="4" t="s">
        <v>17</v>
      </c>
      <c r="AK1310" s="4" t="s">
        <v>44</v>
      </c>
      <c r="AS1310" s="4" t="s">
        <v>17</v>
      </c>
      <c r="AT1310" s="4" t="s">
        <v>8044</v>
      </c>
      <c r="AU1310" s="4" t="s">
        <v>8045</v>
      </c>
      <c r="GR1310" s="1" t="str">
        <f>IF(LEN(UnitDictionaries!$A1310)&gt;0,UnitDictionaries!$A1310,"")</f>
        <v/>
      </c>
      <c r="GS1310" s="1" t="str">
        <f>IF(LEN(Forms!$A1310)&gt;0,Forms!$A1310,"")</f>
        <v/>
      </c>
      <c r="GT1310" s="1" t="str">
        <f>IF(LEN(DataDictionaries!$A1310)&gt;0,DataDictionaries!$A1310,"")</f>
        <v/>
      </c>
    </row>
    <row r="1311" spans="1:202" ht="249.95">
      <c r="A1311" s="3" t="s">
        <v>729</v>
      </c>
      <c r="B1311" s="3" t="s">
        <v>8046</v>
      </c>
      <c r="C1311" s="1" t="s">
        <v>42</v>
      </c>
      <c r="E1311" s="1" t="s">
        <v>8046</v>
      </c>
      <c r="F1311" s="1" t="s">
        <v>44</v>
      </c>
      <c r="G1311" s="3" t="s">
        <v>8046</v>
      </c>
      <c r="H1311" s="1" t="s">
        <v>1010</v>
      </c>
      <c r="L1311" s="1" t="s">
        <v>1324</v>
      </c>
      <c r="N1311" s="1" t="s">
        <v>161</v>
      </c>
      <c r="O1311" s="1" t="s">
        <v>8047</v>
      </c>
      <c r="S1311" s="1" t="s">
        <v>17</v>
      </c>
      <c r="T1311" s="1" t="s">
        <v>44</v>
      </c>
      <c r="Y1311" s="1" t="s">
        <v>17</v>
      </c>
      <c r="Z1311" s="1" t="s">
        <v>17</v>
      </c>
      <c r="AA1311" s="1" t="s">
        <v>44</v>
      </c>
      <c r="AB1311" s="1" t="s">
        <v>17</v>
      </c>
      <c r="AD1311" s="1" t="s">
        <v>17</v>
      </c>
      <c r="AE1311" s="1" t="s">
        <v>17</v>
      </c>
      <c r="AF1311" s="1" t="s">
        <v>17</v>
      </c>
      <c r="AG1311" s="1" t="s">
        <v>17</v>
      </c>
      <c r="AH1311" s="1" t="s">
        <v>17</v>
      </c>
      <c r="AI1311" s="1" t="s">
        <v>17</v>
      </c>
      <c r="AJ1311" s="1" t="s">
        <v>17</v>
      </c>
      <c r="AK1311" s="1" t="s">
        <v>44</v>
      </c>
      <c r="AP1311" s="1" t="s">
        <v>784</v>
      </c>
      <c r="AQ1311" s="1" t="s">
        <v>733</v>
      </c>
      <c r="AS1311" s="1" t="s">
        <v>17</v>
      </c>
      <c r="AT1311" s="1" t="s">
        <v>8048</v>
      </c>
      <c r="AU1311" s="1" t="s">
        <v>8049</v>
      </c>
      <c r="AV1311" s="1" t="s">
        <v>8050</v>
      </c>
      <c r="AW1311" s="1" t="s">
        <v>8051</v>
      </c>
      <c r="GR1311" s="1" t="str">
        <f>IF(LEN(UnitDictionaries!$A1311)&gt;0,UnitDictionaries!$A1311,"")</f>
        <v/>
      </c>
      <c r="GS1311" s="1" t="str">
        <f>IF(LEN(Forms!$A1311)&gt;0,Forms!$A1311,"")</f>
        <v/>
      </c>
      <c r="GT1311" s="1" t="str">
        <f>IF(LEN(DataDictionaries!$A1311)&gt;0,DataDictionaries!$A1311,"")</f>
        <v/>
      </c>
    </row>
    <row r="1312" spans="1:202" ht="249.95">
      <c r="A1312" s="3" t="s">
        <v>729</v>
      </c>
      <c r="B1312" s="3" t="s">
        <v>8052</v>
      </c>
      <c r="C1312" s="1" t="s">
        <v>52</v>
      </c>
      <c r="E1312" s="1" t="s">
        <v>8052</v>
      </c>
      <c r="F1312" s="1" t="s">
        <v>44</v>
      </c>
      <c r="G1312" s="3" t="s">
        <v>8052</v>
      </c>
      <c r="H1312" s="1" t="s">
        <v>137</v>
      </c>
      <c r="L1312" s="1" t="s">
        <v>844</v>
      </c>
      <c r="N1312" s="1" t="s">
        <v>161</v>
      </c>
      <c r="O1312" s="1" t="s">
        <v>8053</v>
      </c>
      <c r="S1312" s="1" t="s">
        <v>17</v>
      </c>
      <c r="T1312" s="1" t="s">
        <v>44</v>
      </c>
      <c r="Y1312" s="1" t="s">
        <v>17</v>
      </c>
      <c r="Z1312" s="1" t="s">
        <v>17</v>
      </c>
      <c r="AA1312" s="1" t="s">
        <v>44</v>
      </c>
      <c r="AB1312" s="1" t="s">
        <v>17</v>
      </c>
      <c r="AD1312" s="1" t="s">
        <v>17</v>
      </c>
      <c r="AE1312" s="1" t="s">
        <v>17</v>
      </c>
      <c r="AF1312" s="1" t="s">
        <v>17</v>
      </c>
      <c r="AG1312" s="1" t="s">
        <v>17</v>
      </c>
      <c r="AH1312" s="1" t="s">
        <v>17</v>
      </c>
      <c r="AI1312" s="1" t="s">
        <v>17</v>
      </c>
      <c r="AJ1312" s="1" t="s">
        <v>17</v>
      </c>
      <c r="AK1312" s="1" t="s">
        <v>44</v>
      </c>
      <c r="AP1312" s="1" t="s">
        <v>784</v>
      </c>
      <c r="AQ1312" s="1" t="s">
        <v>733</v>
      </c>
      <c r="AS1312" s="1" t="s">
        <v>17</v>
      </c>
      <c r="AT1312" s="1" t="s">
        <v>8054</v>
      </c>
      <c r="AU1312" s="1" t="s">
        <v>8055</v>
      </c>
      <c r="AV1312" s="1" t="s">
        <v>8056</v>
      </c>
      <c r="AW1312" s="1" t="s">
        <v>8057</v>
      </c>
      <c r="GR1312" s="1" t="str">
        <f>IF(LEN(UnitDictionaries!$A1312)&gt;0,UnitDictionaries!$A1312,"")</f>
        <v/>
      </c>
      <c r="GS1312" s="1" t="str">
        <f>IF(LEN(Forms!$A1312)&gt;0,Forms!$A1312,"")</f>
        <v/>
      </c>
      <c r="GT1312" s="1" t="str">
        <f>IF(LEN(DataDictionaries!$A1312)&gt;0,DataDictionaries!$A1312,"")</f>
        <v/>
      </c>
    </row>
    <row r="1313" spans="1:202" ht="249.95">
      <c r="A1313" s="3" t="s">
        <v>729</v>
      </c>
      <c r="B1313" s="3" t="s">
        <v>1424</v>
      </c>
      <c r="C1313" s="1" t="s">
        <v>57</v>
      </c>
      <c r="E1313" s="1" t="s">
        <v>8058</v>
      </c>
      <c r="F1313" s="1" t="s">
        <v>44</v>
      </c>
      <c r="G1313" s="3" t="s">
        <v>8058</v>
      </c>
      <c r="H1313" s="1" t="s">
        <v>7816</v>
      </c>
      <c r="L1313" s="1" t="s">
        <v>1324</v>
      </c>
      <c r="N1313" s="1" t="s">
        <v>161</v>
      </c>
      <c r="O1313" s="1" t="s">
        <v>8059</v>
      </c>
      <c r="R1313" s="1" t="s">
        <v>8060</v>
      </c>
      <c r="S1313" s="1" t="s">
        <v>17</v>
      </c>
      <c r="T1313" s="1" t="s">
        <v>44</v>
      </c>
      <c r="Y1313" s="1" t="s">
        <v>17</v>
      </c>
      <c r="Z1313" s="1" t="s">
        <v>17</v>
      </c>
      <c r="AA1313" s="1" t="s">
        <v>44</v>
      </c>
      <c r="AB1313" s="1" t="s">
        <v>17</v>
      </c>
      <c r="AD1313" s="1" t="s">
        <v>17</v>
      </c>
      <c r="AE1313" s="1" t="s">
        <v>17</v>
      </c>
      <c r="AF1313" s="1" t="s">
        <v>17</v>
      </c>
      <c r="AG1313" s="1" t="s">
        <v>17</v>
      </c>
      <c r="AH1313" s="1" t="s">
        <v>17</v>
      </c>
      <c r="AI1313" s="1" t="s">
        <v>17</v>
      </c>
      <c r="AJ1313" s="1" t="s">
        <v>17</v>
      </c>
      <c r="AK1313" s="1" t="s">
        <v>17</v>
      </c>
      <c r="AQ1313" s="1" t="s">
        <v>733</v>
      </c>
      <c r="AS1313" s="1" t="s">
        <v>17</v>
      </c>
      <c r="AT1313" s="1" t="s">
        <v>8061</v>
      </c>
      <c r="AU1313" s="1" t="s">
        <v>8062</v>
      </c>
      <c r="AV1313" s="1" t="s">
        <v>8063</v>
      </c>
      <c r="AW1313" s="1" t="s">
        <v>8064</v>
      </c>
      <c r="GR1313" s="1" t="str">
        <f>IF(LEN(UnitDictionaries!$A1313)&gt;0,UnitDictionaries!$A1313,"")</f>
        <v/>
      </c>
      <c r="GS1313" s="1" t="str">
        <f>IF(LEN(Forms!$A1313)&gt;0,Forms!$A1313,"")</f>
        <v/>
      </c>
      <c r="GT1313" s="1" t="str">
        <f>IF(LEN(DataDictionaries!$A1313)&gt;0,DataDictionaries!$A1313,"")</f>
        <v/>
      </c>
    </row>
    <row r="1314" spans="1:202" ht="249.95">
      <c r="A1314" s="3" t="s">
        <v>729</v>
      </c>
      <c r="B1314" s="3" t="s">
        <v>1433</v>
      </c>
      <c r="C1314" s="1" t="s">
        <v>63</v>
      </c>
      <c r="E1314" s="1" t="s">
        <v>8065</v>
      </c>
      <c r="F1314" s="1" t="s">
        <v>44</v>
      </c>
      <c r="G1314" s="3" t="s">
        <v>8065</v>
      </c>
      <c r="H1314" s="1" t="s">
        <v>1435</v>
      </c>
      <c r="L1314" s="1" t="s">
        <v>887</v>
      </c>
      <c r="N1314" s="1" t="s">
        <v>161</v>
      </c>
      <c r="O1314" s="1" t="s">
        <v>3867</v>
      </c>
      <c r="R1314" s="1" t="s">
        <v>8066</v>
      </c>
      <c r="S1314" s="1" t="s">
        <v>17</v>
      </c>
      <c r="T1314" s="1" t="s">
        <v>44</v>
      </c>
      <c r="Y1314" s="1" t="s">
        <v>17</v>
      </c>
      <c r="Z1314" s="1" t="s">
        <v>17</v>
      </c>
      <c r="AA1314" s="1" t="s">
        <v>44</v>
      </c>
      <c r="AB1314" s="1" t="s">
        <v>17</v>
      </c>
      <c r="AD1314" s="1" t="s">
        <v>17</v>
      </c>
      <c r="AE1314" s="1" t="s">
        <v>17</v>
      </c>
      <c r="AF1314" s="1" t="s">
        <v>17</v>
      </c>
      <c r="AG1314" s="1" t="s">
        <v>17</v>
      </c>
      <c r="AH1314" s="1" t="s">
        <v>17</v>
      </c>
      <c r="AI1314" s="1" t="s">
        <v>17</v>
      </c>
      <c r="AJ1314" s="1" t="s">
        <v>17</v>
      </c>
      <c r="AK1314" s="1" t="s">
        <v>17</v>
      </c>
      <c r="AQ1314" s="1" t="s">
        <v>733</v>
      </c>
      <c r="AS1314" s="1" t="s">
        <v>17</v>
      </c>
      <c r="AT1314" s="1" t="s">
        <v>8067</v>
      </c>
      <c r="AU1314" s="1" t="s">
        <v>8068</v>
      </c>
      <c r="AV1314" s="1" t="s">
        <v>8069</v>
      </c>
      <c r="AW1314" s="1" t="s">
        <v>8070</v>
      </c>
      <c r="GR1314" s="1" t="str">
        <f>IF(LEN(UnitDictionaries!$A1314)&gt;0,UnitDictionaries!$A1314,"")</f>
        <v/>
      </c>
      <c r="GS1314" s="1" t="str">
        <f>IF(LEN(Forms!$A1314)&gt;0,Forms!$A1314,"")</f>
        <v/>
      </c>
      <c r="GT1314" s="1" t="str">
        <f>IF(LEN(DataDictionaries!$A1314)&gt;0,DataDictionaries!$A1314,"")</f>
        <v/>
      </c>
    </row>
    <row r="1315" spans="1:202" ht="249.95">
      <c r="A1315" s="3" t="s">
        <v>729</v>
      </c>
      <c r="B1315" s="3" t="s">
        <v>6359</v>
      </c>
      <c r="C1315" s="1" t="s">
        <v>68</v>
      </c>
      <c r="E1315" s="1" t="s">
        <v>8071</v>
      </c>
      <c r="F1315" s="1" t="s">
        <v>44</v>
      </c>
      <c r="G1315" s="3" t="s">
        <v>8071</v>
      </c>
      <c r="H1315" s="1" t="s">
        <v>946</v>
      </c>
      <c r="I1315" s="1" t="s">
        <v>7540</v>
      </c>
      <c r="L1315" s="1" t="s">
        <v>898</v>
      </c>
      <c r="N1315" s="1" t="s">
        <v>161</v>
      </c>
      <c r="O1315" s="1" t="s">
        <v>8072</v>
      </c>
      <c r="R1315" s="1" t="s">
        <v>8073</v>
      </c>
      <c r="S1315" s="1" t="s">
        <v>17</v>
      </c>
      <c r="T1315" s="1" t="s">
        <v>44</v>
      </c>
      <c r="Y1315" s="1" t="s">
        <v>17</v>
      </c>
      <c r="Z1315" s="1" t="s">
        <v>17</v>
      </c>
      <c r="AA1315" s="1" t="s">
        <v>44</v>
      </c>
      <c r="AB1315" s="1" t="s">
        <v>17</v>
      </c>
      <c r="AD1315" s="1" t="s">
        <v>17</v>
      </c>
      <c r="AE1315" s="1" t="s">
        <v>17</v>
      </c>
      <c r="AF1315" s="1" t="s">
        <v>17</v>
      </c>
      <c r="AG1315" s="1" t="s">
        <v>17</v>
      </c>
      <c r="AH1315" s="1" t="s">
        <v>17</v>
      </c>
      <c r="AI1315" s="1" t="s">
        <v>17</v>
      </c>
      <c r="AJ1315" s="1" t="s">
        <v>17</v>
      </c>
      <c r="AK1315" s="1" t="s">
        <v>17</v>
      </c>
      <c r="AQ1315" s="1" t="s">
        <v>733</v>
      </c>
      <c r="AS1315" s="1" t="s">
        <v>17</v>
      </c>
      <c r="AT1315" s="1" t="s">
        <v>8074</v>
      </c>
      <c r="AU1315" s="1" t="s">
        <v>8075</v>
      </c>
      <c r="AV1315" s="1" t="s">
        <v>8076</v>
      </c>
      <c r="AW1315" s="1" t="s">
        <v>8077</v>
      </c>
      <c r="GR1315" s="1" t="str">
        <f>IF(LEN(UnitDictionaries!$A1315)&gt;0,UnitDictionaries!$A1315,"")</f>
        <v/>
      </c>
      <c r="GS1315" s="1" t="str">
        <f>IF(LEN(Forms!$A1315)&gt;0,Forms!$A1315,"")</f>
        <v/>
      </c>
      <c r="GT1315" s="1" t="str">
        <f>IF(LEN(DataDictionaries!$A1315)&gt;0,DataDictionaries!$A1315,"")</f>
        <v/>
      </c>
    </row>
    <row r="1316" spans="1:202" ht="249.95">
      <c r="A1316" s="3" t="s">
        <v>729</v>
      </c>
      <c r="B1316" s="3" t="s">
        <v>8078</v>
      </c>
      <c r="C1316" s="1" t="s">
        <v>74</v>
      </c>
      <c r="E1316" s="1" t="s">
        <v>8079</v>
      </c>
      <c r="F1316" s="1" t="s">
        <v>44</v>
      </c>
      <c r="G1316" s="3" t="s">
        <v>8079</v>
      </c>
      <c r="H1316" s="1" t="s">
        <v>1183</v>
      </c>
      <c r="I1316" s="1" t="s">
        <v>8079</v>
      </c>
      <c r="L1316" s="1" t="s">
        <v>898</v>
      </c>
      <c r="N1316" s="1" t="s">
        <v>161</v>
      </c>
      <c r="O1316" s="1" t="s">
        <v>8080</v>
      </c>
      <c r="R1316" s="1" t="s">
        <v>8081</v>
      </c>
      <c r="S1316" s="1" t="s">
        <v>17</v>
      </c>
      <c r="T1316" s="1" t="s">
        <v>44</v>
      </c>
      <c r="Y1316" s="1" t="s">
        <v>17</v>
      </c>
      <c r="Z1316" s="1" t="s">
        <v>17</v>
      </c>
      <c r="AA1316" s="1" t="s">
        <v>44</v>
      </c>
      <c r="AB1316" s="1" t="s">
        <v>17</v>
      </c>
      <c r="AD1316" s="1" t="s">
        <v>17</v>
      </c>
      <c r="AE1316" s="1" t="s">
        <v>17</v>
      </c>
      <c r="AF1316" s="1" t="s">
        <v>17</v>
      </c>
      <c r="AG1316" s="1" t="s">
        <v>17</v>
      </c>
      <c r="AH1316" s="1" t="s">
        <v>17</v>
      </c>
      <c r="AI1316" s="1" t="s">
        <v>17</v>
      </c>
      <c r="AJ1316" s="1" t="s">
        <v>17</v>
      </c>
      <c r="AK1316" s="1" t="s">
        <v>17</v>
      </c>
      <c r="AQ1316" s="1" t="s">
        <v>733</v>
      </c>
      <c r="AS1316" s="1" t="s">
        <v>17</v>
      </c>
      <c r="AT1316" s="1" t="s">
        <v>8082</v>
      </c>
      <c r="AU1316" s="1" t="s">
        <v>8083</v>
      </c>
      <c r="AV1316" s="1" t="s">
        <v>8084</v>
      </c>
      <c r="AW1316" s="1" t="s">
        <v>8085</v>
      </c>
      <c r="GR1316" s="1" t="str">
        <f>IF(LEN(UnitDictionaries!$A1316)&gt;0,UnitDictionaries!$A1316,"")</f>
        <v/>
      </c>
      <c r="GS1316" s="1" t="str">
        <f>IF(LEN(Forms!$A1316)&gt;0,Forms!$A1316,"")</f>
        <v/>
      </c>
      <c r="GT1316" s="1" t="str">
        <f>IF(LEN(DataDictionaries!$A1316)&gt;0,DataDictionaries!$A1316,"")</f>
        <v/>
      </c>
    </row>
    <row r="1317" spans="1:202" ht="249.95">
      <c r="A1317" s="4" t="s">
        <v>736</v>
      </c>
      <c r="B1317" s="4" t="s">
        <v>8046</v>
      </c>
      <c r="C1317" s="4" t="s">
        <v>42</v>
      </c>
      <c r="E1317" s="4" t="s">
        <v>8046</v>
      </c>
      <c r="F1317" s="4" t="s">
        <v>44</v>
      </c>
      <c r="G1317" s="4" t="s">
        <v>8046</v>
      </c>
      <c r="H1317" s="4" t="s">
        <v>1010</v>
      </c>
      <c r="L1317" s="4" t="s">
        <v>1324</v>
      </c>
      <c r="N1317" s="4" t="s">
        <v>161</v>
      </c>
      <c r="O1317" s="4" t="s">
        <v>8047</v>
      </c>
      <c r="S1317" s="4" t="s">
        <v>17</v>
      </c>
      <c r="T1317" s="4" t="s">
        <v>44</v>
      </c>
      <c r="V1317" s="4" t="s">
        <v>8047</v>
      </c>
      <c r="Y1317" s="4" t="s">
        <v>17</v>
      </c>
      <c r="Z1317" s="4" t="s">
        <v>17</v>
      </c>
      <c r="AA1317" s="4" t="s">
        <v>44</v>
      </c>
      <c r="AB1317" s="4" t="s">
        <v>17</v>
      </c>
      <c r="AD1317" s="4" t="s">
        <v>17</v>
      </c>
      <c r="AE1317" s="4" t="s">
        <v>17</v>
      </c>
      <c r="AF1317" s="4" t="s">
        <v>17</v>
      </c>
      <c r="AG1317" s="4" t="s">
        <v>17</v>
      </c>
      <c r="AH1317" s="4" t="s">
        <v>17</v>
      </c>
      <c r="AI1317" s="4" t="s">
        <v>17</v>
      </c>
      <c r="AJ1317" s="4" t="s">
        <v>17</v>
      </c>
      <c r="AK1317" s="4" t="s">
        <v>44</v>
      </c>
      <c r="AP1317" s="4" t="s">
        <v>784</v>
      </c>
      <c r="AS1317" s="4" t="s">
        <v>17</v>
      </c>
      <c r="AT1317" s="4" t="s">
        <v>8086</v>
      </c>
      <c r="AU1317" s="4" t="s">
        <v>8087</v>
      </c>
      <c r="AV1317" s="4" t="s">
        <v>8050</v>
      </c>
      <c r="AW1317" s="4" t="s">
        <v>8051</v>
      </c>
      <c r="GR1317" s="1" t="str">
        <f>IF(LEN(UnitDictionaries!$A1317)&gt;0,UnitDictionaries!$A1317,"")</f>
        <v/>
      </c>
      <c r="GS1317" s="1" t="str">
        <f>IF(LEN(Forms!$A1317)&gt;0,Forms!$A1317,"")</f>
        <v/>
      </c>
      <c r="GT1317" s="1" t="str">
        <f>IF(LEN(DataDictionaries!$A1317)&gt;0,DataDictionaries!$A1317,"")</f>
        <v/>
      </c>
    </row>
    <row r="1318" spans="1:202" ht="249.95">
      <c r="A1318" s="4" t="s">
        <v>736</v>
      </c>
      <c r="B1318" s="4" t="s">
        <v>8052</v>
      </c>
      <c r="C1318" s="4" t="s">
        <v>52</v>
      </c>
      <c r="E1318" s="4" t="s">
        <v>8052</v>
      </c>
      <c r="F1318" s="4" t="s">
        <v>44</v>
      </c>
      <c r="G1318" s="4" t="s">
        <v>8052</v>
      </c>
      <c r="H1318" s="4" t="s">
        <v>137</v>
      </c>
      <c r="L1318" s="4" t="s">
        <v>844</v>
      </c>
      <c r="N1318" s="4" t="s">
        <v>161</v>
      </c>
      <c r="O1318" s="4" t="s">
        <v>8053</v>
      </c>
      <c r="S1318" s="4" t="s">
        <v>17</v>
      </c>
      <c r="T1318" s="4" t="s">
        <v>44</v>
      </c>
      <c r="U1318" s="4" t="s">
        <v>2568</v>
      </c>
      <c r="V1318" s="4" t="s">
        <v>8088</v>
      </c>
      <c r="Y1318" s="4" t="s">
        <v>17</v>
      </c>
      <c r="Z1318" s="4" t="s">
        <v>17</v>
      </c>
      <c r="AA1318" s="4" t="s">
        <v>44</v>
      </c>
      <c r="AB1318" s="4" t="s">
        <v>17</v>
      </c>
      <c r="AD1318" s="4" t="s">
        <v>17</v>
      </c>
      <c r="AE1318" s="4" t="s">
        <v>17</v>
      </c>
      <c r="AF1318" s="4" t="s">
        <v>17</v>
      </c>
      <c r="AG1318" s="4" t="s">
        <v>17</v>
      </c>
      <c r="AH1318" s="4" t="s">
        <v>17</v>
      </c>
      <c r="AI1318" s="4" t="s">
        <v>17</v>
      </c>
      <c r="AJ1318" s="4" t="s">
        <v>17</v>
      </c>
      <c r="AK1318" s="4" t="s">
        <v>44</v>
      </c>
      <c r="AP1318" s="4" t="s">
        <v>784</v>
      </c>
      <c r="AS1318" s="4" t="s">
        <v>17</v>
      </c>
      <c r="AT1318" s="4" t="s">
        <v>8089</v>
      </c>
      <c r="AU1318" s="4" t="s">
        <v>8090</v>
      </c>
      <c r="AV1318" s="4" t="s">
        <v>8056</v>
      </c>
      <c r="AW1318" s="4" t="s">
        <v>8057</v>
      </c>
      <c r="GR1318" s="1" t="str">
        <f>IF(LEN(UnitDictionaries!$A1318)&gt;0,UnitDictionaries!$A1318,"")</f>
        <v/>
      </c>
      <c r="GS1318" s="1" t="str">
        <f>IF(LEN(Forms!$A1318)&gt;0,Forms!$A1318,"")</f>
        <v/>
      </c>
      <c r="GT1318" s="1" t="str">
        <f>IF(LEN(DataDictionaries!$A1318)&gt;0,DataDictionaries!$A1318,"")</f>
        <v/>
      </c>
    </row>
    <row r="1319" spans="1:202" ht="249.95">
      <c r="A1319" s="4" t="s">
        <v>736</v>
      </c>
      <c r="B1319" s="4" t="s">
        <v>1424</v>
      </c>
      <c r="C1319" s="4" t="s">
        <v>57</v>
      </c>
      <c r="E1319" s="4" t="s">
        <v>8058</v>
      </c>
      <c r="F1319" s="4" t="s">
        <v>44</v>
      </c>
      <c r="G1319" s="4" t="s">
        <v>8058</v>
      </c>
      <c r="H1319" s="4" t="s">
        <v>7816</v>
      </c>
      <c r="L1319" s="4" t="s">
        <v>1324</v>
      </c>
      <c r="N1319" s="4" t="s">
        <v>161</v>
      </c>
      <c r="O1319" s="4" t="s">
        <v>8059</v>
      </c>
      <c r="R1319" s="4" t="s">
        <v>8091</v>
      </c>
      <c r="S1319" s="4" t="s">
        <v>17</v>
      </c>
      <c r="T1319" s="4" t="s">
        <v>44</v>
      </c>
      <c r="V1319" s="4" t="s">
        <v>8059</v>
      </c>
      <c r="Y1319" s="4" t="s">
        <v>17</v>
      </c>
      <c r="Z1319" s="4" t="s">
        <v>17</v>
      </c>
      <c r="AA1319" s="4" t="s">
        <v>44</v>
      </c>
      <c r="AB1319" s="4" t="s">
        <v>17</v>
      </c>
      <c r="AD1319" s="4" t="s">
        <v>17</v>
      </c>
      <c r="AE1319" s="4" t="s">
        <v>17</v>
      </c>
      <c r="AF1319" s="4" t="s">
        <v>17</v>
      </c>
      <c r="AG1319" s="4" t="s">
        <v>17</v>
      </c>
      <c r="AH1319" s="4" t="s">
        <v>17</v>
      </c>
      <c r="AI1319" s="4" t="s">
        <v>17</v>
      </c>
      <c r="AJ1319" s="4" t="s">
        <v>17</v>
      </c>
      <c r="AK1319" s="4" t="s">
        <v>17</v>
      </c>
      <c r="AQ1319" s="4" t="s">
        <v>733</v>
      </c>
      <c r="AS1319" s="4" t="s">
        <v>17</v>
      </c>
      <c r="AT1319" s="4" t="s">
        <v>8092</v>
      </c>
      <c r="AU1319" s="4" t="s">
        <v>8093</v>
      </c>
      <c r="AV1319" s="4" t="s">
        <v>8063</v>
      </c>
      <c r="AW1319" s="4" t="s">
        <v>8064</v>
      </c>
      <c r="GR1319" s="1" t="str">
        <f>IF(LEN(UnitDictionaries!$A1319)&gt;0,UnitDictionaries!$A1319,"")</f>
        <v/>
      </c>
      <c r="GS1319" s="1" t="str">
        <f>IF(LEN(Forms!$A1319)&gt;0,Forms!$A1319,"")</f>
        <v/>
      </c>
      <c r="GT1319" s="1" t="str">
        <f>IF(LEN(DataDictionaries!$A1319)&gt;0,DataDictionaries!$A1319,"")</f>
        <v/>
      </c>
    </row>
    <row r="1320" spans="1:202" ht="249.95">
      <c r="A1320" s="4" t="s">
        <v>736</v>
      </c>
      <c r="B1320" s="4" t="s">
        <v>1433</v>
      </c>
      <c r="C1320" s="4" t="s">
        <v>63</v>
      </c>
      <c r="E1320" s="4" t="s">
        <v>8065</v>
      </c>
      <c r="F1320" s="4" t="s">
        <v>44</v>
      </c>
      <c r="G1320" s="4" t="s">
        <v>8065</v>
      </c>
      <c r="H1320" s="4" t="s">
        <v>1435</v>
      </c>
      <c r="L1320" s="4" t="s">
        <v>887</v>
      </c>
      <c r="N1320" s="4" t="s">
        <v>161</v>
      </c>
      <c r="O1320" s="4" t="s">
        <v>3867</v>
      </c>
      <c r="R1320" s="4" t="s">
        <v>8066</v>
      </c>
      <c r="S1320" s="4" t="s">
        <v>17</v>
      </c>
      <c r="T1320" s="4" t="s">
        <v>44</v>
      </c>
      <c r="V1320" s="4" t="s">
        <v>3867</v>
      </c>
      <c r="Y1320" s="4" t="s">
        <v>17</v>
      </c>
      <c r="Z1320" s="4" t="s">
        <v>17</v>
      </c>
      <c r="AA1320" s="4" t="s">
        <v>44</v>
      </c>
      <c r="AB1320" s="4" t="s">
        <v>17</v>
      </c>
      <c r="AD1320" s="4" t="s">
        <v>17</v>
      </c>
      <c r="AE1320" s="4" t="s">
        <v>17</v>
      </c>
      <c r="AF1320" s="4" t="s">
        <v>17</v>
      </c>
      <c r="AG1320" s="4" t="s">
        <v>17</v>
      </c>
      <c r="AH1320" s="4" t="s">
        <v>17</v>
      </c>
      <c r="AI1320" s="4" t="s">
        <v>17</v>
      </c>
      <c r="AJ1320" s="4" t="s">
        <v>17</v>
      </c>
      <c r="AK1320" s="4" t="s">
        <v>17</v>
      </c>
      <c r="AQ1320" s="4" t="s">
        <v>733</v>
      </c>
      <c r="AS1320" s="4" t="s">
        <v>17</v>
      </c>
      <c r="AT1320" s="4" t="s">
        <v>8094</v>
      </c>
      <c r="AU1320" s="4" t="s">
        <v>8095</v>
      </c>
      <c r="AV1320" s="4" t="s">
        <v>8069</v>
      </c>
      <c r="AW1320" s="4" t="s">
        <v>8070</v>
      </c>
      <c r="GR1320" s="1" t="str">
        <f>IF(LEN(UnitDictionaries!$A1320)&gt;0,UnitDictionaries!$A1320,"")</f>
        <v/>
      </c>
      <c r="GS1320" s="1" t="str">
        <f>IF(LEN(Forms!$A1320)&gt;0,Forms!$A1320,"")</f>
        <v/>
      </c>
      <c r="GT1320" s="1" t="str">
        <f>IF(LEN(DataDictionaries!$A1320)&gt;0,DataDictionaries!$A1320,"")</f>
        <v/>
      </c>
    </row>
    <row r="1321" spans="1:202">
      <c r="A1321" s="4" t="s">
        <v>736</v>
      </c>
      <c r="B1321" s="4" t="s">
        <v>8096</v>
      </c>
      <c r="C1321" s="4" t="s">
        <v>68</v>
      </c>
      <c r="E1321" s="4" t="s">
        <v>8097</v>
      </c>
      <c r="F1321" s="4" t="s">
        <v>44</v>
      </c>
      <c r="G1321" s="4" t="s">
        <v>8097</v>
      </c>
      <c r="H1321" s="4" t="s">
        <v>1435</v>
      </c>
      <c r="L1321" s="4" t="s">
        <v>887</v>
      </c>
      <c r="N1321" s="4" t="s">
        <v>161</v>
      </c>
      <c r="O1321" s="4" t="s">
        <v>8098</v>
      </c>
      <c r="S1321" s="4" t="s">
        <v>17</v>
      </c>
      <c r="T1321" s="4" t="s">
        <v>44</v>
      </c>
      <c r="V1321" s="4" t="s">
        <v>8098</v>
      </c>
      <c r="Y1321" s="4" t="s">
        <v>17</v>
      </c>
      <c r="Z1321" s="4" t="s">
        <v>17</v>
      </c>
      <c r="AA1321" s="4" t="s">
        <v>44</v>
      </c>
      <c r="AB1321" s="4" t="s">
        <v>17</v>
      </c>
      <c r="AD1321" s="4" t="s">
        <v>17</v>
      </c>
      <c r="AE1321" s="4" t="s">
        <v>17</v>
      </c>
      <c r="AF1321" s="4" t="s">
        <v>17</v>
      </c>
      <c r="AG1321" s="4" t="s">
        <v>17</v>
      </c>
      <c r="AH1321" s="4" t="s">
        <v>17</v>
      </c>
      <c r="AI1321" s="4" t="s">
        <v>17</v>
      </c>
      <c r="AJ1321" s="4" t="s">
        <v>17</v>
      </c>
      <c r="AK1321" s="4" t="s">
        <v>17</v>
      </c>
      <c r="AS1321" s="4" t="s">
        <v>17</v>
      </c>
      <c r="AT1321" s="4" t="s">
        <v>8099</v>
      </c>
      <c r="AU1321" s="4" t="s">
        <v>8100</v>
      </c>
      <c r="AV1321" s="4" t="s">
        <v>8101</v>
      </c>
      <c r="AW1321" s="4" t="s">
        <v>8102</v>
      </c>
      <c r="GR1321" s="1" t="str">
        <f>IF(LEN(UnitDictionaries!$A1321)&gt;0,UnitDictionaries!$A1321,"")</f>
        <v/>
      </c>
      <c r="GS1321" s="1" t="str">
        <f>IF(LEN(Forms!$A1321)&gt;0,Forms!$A1321,"")</f>
        <v/>
      </c>
      <c r="GT1321" s="1" t="str">
        <f>IF(LEN(DataDictionaries!$A1321)&gt;0,DataDictionaries!$A1321,"")</f>
        <v/>
      </c>
    </row>
    <row r="1322" spans="1:202">
      <c r="A1322" s="4" t="s">
        <v>736</v>
      </c>
      <c r="B1322" s="4" t="s">
        <v>8103</v>
      </c>
      <c r="C1322" s="4" t="s">
        <v>74</v>
      </c>
      <c r="E1322" s="4" t="s">
        <v>8103</v>
      </c>
      <c r="F1322" s="4" t="s">
        <v>44</v>
      </c>
      <c r="G1322" s="4" t="s">
        <v>8103</v>
      </c>
      <c r="H1322" s="4" t="s">
        <v>976</v>
      </c>
      <c r="L1322" s="4" t="s">
        <v>1324</v>
      </c>
      <c r="N1322" s="4" t="s">
        <v>161</v>
      </c>
      <c r="O1322" s="4" t="s">
        <v>8104</v>
      </c>
      <c r="S1322" s="4" t="s">
        <v>17</v>
      </c>
      <c r="T1322" s="4" t="s">
        <v>44</v>
      </c>
      <c r="V1322" s="4" t="s">
        <v>8104</v>
      </c>
      <c r="Y1322" s="4" t="s">
        <v>17</v>
      </c>
      <c r="Z1322" s="4" t="s">
        <v>17</v>
      </c>
      <c r="AA1322" s="4" t="s">
        <v>44</v>
      </c>
      <c r="AB1322" s="4" t="s">
        <v>17</v>
      </c>
      <c r="AD1322" s="4" t="s">
        <v>17</v>
      </c>
      <c r="AE1322" s="4" t="s">
        <v>17</v>
      </c>
      <c r="AF1322" s="4" t="s">
        <v>17</v>
      </c>
      <c r="AG1322" s="4" t="s">
        <v>17</v>
      </c>
      <c r="AH1322" s="4" t="s">
        <v>17</v>
      </c>
      <c r="AI1322" s="4" t="s">
        <v>17</v>
      </c>
      <c r="AJ1322" s="4" t="s">
        <v>17</v>
      </c>
      <c r="AK1322" s="4" t="s">
        <v>17</v>
      </c>
      <c r="AS1322" s="4" t="s">
        <v>17</v>
      </c>
      <c r="AT1322" s="4" t="s">
        <v>8105</v>
      </c>
      <c r="AU1322" s="4" t="s">
        <v>8106</v>
      </c>
      <c r="AV1322" s="4" t="s">
        <v>8107</v>
      </c>
      <c r="AW1322" s="4" t="s">
        <v>8108</v>
      </c>
      <c r="GR1322" s="1" t="str">
        <f>IF(LEN(UnitDictionaries!$A1322)&gt;0,UnitDictionaries!$A1322,"")</f>
        <v/>
      </c>
      <c r="GS1322" s="1" t="str">
        <f>IF(LEN(Forms!$A1322)&gt;0,Forms!$A1322,"")</f>
        <v/>
      </c>
      <c r="GT1322" s="1" t="str">
        <f>IF(LEN(DataDictionaries!$A1322)&gt;0,DataDictionaries!$A1322,"")</f>
        <v/>
      </c>
    </row>
    <row r="1323" spans="1:202" ht="287.45">
      <c r="A1323" s="4" t="s">
        <v>736</v>
      </c>
      <c r="B1323" s="4" t="s">
        <v>8109</v>
      </c>
      <c r="C1323" s="4" t="s">
        <v>78</v>
      </c>
      <c r="E1323" s="4" t="s">
        <v>8110</v>
      </c>
      <c r="F1323" s="4" t="s">
        <v>44</v>
      </c>
      <c r="G1323" s="4" t="s">
        <v>8110</v>
      </c>
      <c r="H1323" s="4" t="s">
        <v>861</v>
      </c>
      <c r="L1323" s="4" t="s">
        <v>844</v>
      </c>
      <c r="N1323" s="4" t="s">
        <v>161</v>
      </c>
      <c r="O1323" s="4" t="s">
        <v>7646</v>
      </c>
      <c r="S1323" s="4" t="s">
        <v>17</v>
      </c>
      <c r="T1323" s="4" t="s">
        <v>44</v>
      </c>
      <c r="Y1323" s="4" t="s">
        <v>17</v>
      </c>
      <c r="Z1323" s="4" t="s">
        <v>17</v>
      </c>
      <c r="AA1323" s="4" t="s">
        <v>44</v>
      </c>
      <c r="AB1323" s="4" t="s">
        <v>17</v>
      </c>
      <c r="AD1323" s="4" t="s">
        <v>17</v>
      </c>
      <c r="AE1323" s="4" t="s">
        <v>17</v>
      </c>
      <c r="AF1323" s="4" t="s">
        <v>17</v>
      </c>
      <c r="AG1323" s="4" t="s">
        <v>17</v>
      </c>
      <c r="AH1323" s="4" t="s">
        <v>17</v>
      </c>
      <c r="AI1323" s="4" t="s">
        <v>17</v>
      </c>
      <c r="AJ1323" s="4" t="s">
        <v>17</v>
      </c>
      <c r="AK1323" s="4" t="s">
        <v>44</v>
      </c>
      <c r="AP1323" s="4" t="s">
        <v>8111</v>
      </c>
      <c r="AQ1323" s="4" t="s">
        <v>8112</v>
      </c>
      <c r="AS1323" s="4" t="s">
        <v>17</v>
      </c>
      <c r="AT1323" s="4" t="s">
        <v>8113</v>
      </c>
      <c r="AU1323" s="4" t="s">
        <v>8114</v>
      </c>
      <c r="AV1323" s="4" t="s">
        <v>8115</v>
      </c>
      <c r="AW1323" s="4" t="s">
        <v>8116</v>
      </c>
      <c r="GR1323" s="1" t="str">
        <f>IF(LEN(UnitDictionaries!$A1323)&gt;0,UnitDictionaries!$A1323,"")</f>
        <v/>
      </c>
      <c r="GS1323" s="1" t="str">
        <f>IF(LEN(Forms!$A1323)&gt;0,Forms!$A1323,"")</f>
        <v/>
      </c>
      <c r="GT1323" s="1" t="str">
        <f>IF(LEN(DataDictionaries!$A1323)&gt;0,DataDictionaries!$A1323,"")</f>
        <v/>
      </c>
    </row>
    <row r="1324" spans="1:202" ht="249.95">
      <c r="A1324" s="3" t="s">
        <v>742</v>
      </c>
      <c r="B1324" s="3" t="s">
        <v>8046</v>
      </c>
      <c r="C1324" s="1" t="s">
        <v>42</v>
      </c>
      <c r="E1324" s="1" t="s">
        <v>8046</v>
      </c>
      <c r="F1324" s="1" t="s">
        <v>44</v>
      </c>
      <c r="G1324" s="3" t="s">
        <v>8046</v>
      </c>
      <c r="H1324" s="1" t="s">
        <v>1010</v>
      </c>
      <c r="L1324" s="1" t="s">
        <v>1324</v>
      </c>
      <c r="N1324" s="1" t="s">
        <v>161</v>
      </c>
      <c r="O1324" s="1" t="s">
        <v>8047</v>
      </c>
      <c r="S1324" s="1" t="s">
        <v>17</v>
      </c>
      <c r="T1324" s="1" t="s">
        <v>44</v>
      </c>
      <c r="Y1324" s="1" t="s">
        <v>17</v>
      </c>
      <c r="Z1324" s="1" t="s">
        <v>17</v>
      </c>
      <c r="AA1324" s="1" t="s">
        <v>44</v>
      </c>
      <c r="AB1324" s="1" t="s">
        <v>17</v>
      </c>
      <c r="AD1324" s="1" t="s">
        <v>17</v>
      </c>
      <c r="AE1324" s="1" t="s">
        <v>17</v>
      </c>
      <c r="AF1324" s="1" t="s">
        <v>17</v>
      </c>
      <c r="AG1324" s="1" t="s">
        <v>17</v>
      </c>
      <c r="AH1324" s="1" t="s">
        <v>17</v>
      </c>
      <c r="AI1324" s="1" t="s">
        <v>17</v>
      </c>
      <c r="AJ1324" s="1" t="s">
        <v>17</v>
      </c>
      <c r="AK1324" s="1" t="s">
        <v>44</v>
      </c>
      <c r="AP1324" s="1" t="s">
        <v>784</v>
      </c>
      <c r="AS1324" s="1" t="s">
        <v>17</v>
      </c>
      <c r="AT1324" s="1" t="s">
        <v>8117</v>
      </c>
      <c r="AU1324" s="1" t="s">
        <v>8118</v>
      </c>
      <c r="AV1324" s="1" t="s">
        <v>8050</v>
      </c>
      <c r="AW1324" s="1" t="s">
        <v>8051</v>
      </c>
      <c r="GR1324" s="1" t="str">
        <f>IF(LEN(UnitDictionaries!$A1324)&gt;0,UnitDictionaries!$A1324,"")</f>
        <v/>
      </c>
      <c r="GS1324" s="1" t="str">
        <f>IF(LEN(Forms!$A1324)&gt;0,Forms!$A1324,"")</f>
        <v/>
      </c>
      <c r="GT1324" s="1" t="str">
        <f>IF(LEN(DataDictionaries!$A1324)&gt;0,DataDictionaries!$A1324,"")</f>
        <v/>
      </c>
    </row>
    <row r="1325" spans="1:202" ht="249.95">
      <c r="A1325" s="3" t="s">
        <v>742</v>
      </c>
      <c r="B1325" s="3" t="s">
        <v>8052</v>
      </c>
      <c r="C1325" s="1" t="s">
        <v>52</v>
      </c>
      <c r="E1325" s="1" t="s">
        <v>8052</v>
      </c>
      <c r="F1325" s="1" t="s">
        <v>44</v>
      </c>
      <c r="G1325" s="3" t="s">
        <v>8052</v>
      </c>
      <c r="H1325" s="1" t="s">
        <v>137</v>
      </c>
      <c r="L1325" s="1" t="s">
        <v>844</v>
      </c>
      <c r="N1325" s="1" t="s">
        <v>161</v>
      </c>
      <c r="O1325" s="1" t="s">
        <v>8053</v>
      </c>
      <c r="S1325" s="1" t="s">
        <v>17</v>
      </c>
      <c r="T1325" s="1" t="s">
        <v>44</v>
      </c>
      <c r="Y1325" s="1" t="s">
        <v>17</v>
      </c>
      <c r="Z1325" s="1" t="s">
        <v>17</v>
      </c>
      <c r="AA1325" s="1" t="s">
        <v>44</v>
      </c>
      <c r="AB1325" s="1" t="s">
        <v>17</v>
      </c>
      <c r="AD1325" s="1" t="s">
        <v>17</v>
      </c>
      <c r="AE1325" s="1" t="s">
        <v>17</v>
      </c>
      <c r="AF1325" s="1" t="s">
        <v>17</v>
      </c>
      <c r="AG1325" s="1" t="s">
        <v>17</v>
      </c>
      <c r="AH1325" s="1" t="s">
        <v>17</v>
      </c>
      <c r="AI1325" s="1" t="s">
        <v>17</v>
      </c>
      <c r="AJ1325" s="1" t="s">
        <v>17</v>
      </c>
      <c r="AK1325" s="1" t="s">
        <v>44</v>
      </c>
      <c r="AP1325" s="1" t="s">
        <v>784</v>
      </c>
      <c r="AS1325" s="1" t="s">
        <v>17</v>
      </c>
      <c r="AT1325" s="1" t="s">
        <v>8119</v>
      </c>
      <c r="AU1325" s="1" t="s">
        <v>8120</v>
      </c>
      <c r="AV1325" s="1" t="s">
        <v>8056</v>
      </c>
      <c r="AW1325" s="1" t="s">
        <v>8057</v>
      </c>
      <c r="GR1325" s="1" t="str">
        <f>IF(LEN(UnitDictionaries!$A1325)&gt;0,UnitDictionaries!$A1325,"")</f>
        <v/>
      </c>
      <c r="GS1325" s="1" t="str">
        <f>IF(LEN(Forms!$A1325)&gt;0,Forms!$A1325,"")</f>
        <v/>
      </c>
      <c r="GT1325" s="1" t="str">
        <f>IF(LEN(DataDictionaries!$A1325)&gt;0,DataDictionaries!$A1325,"")</f>
        <v/>
      </c>
    </row>
    <row r="1326" spans="1:202" ht="249.95">
      <c r="A1326" s="3" t="s">
        <v>742</v>
      </c>
      <c r="B1326" s="3" t="s">
        <v>1424</v>
      </c>
      <c r="C1326" s="1" t="s">
        <v>57</v>
      </c>
      <c r="E1326" s="1" t="s">
        <v>8058</v>
      </c>
      <c r="F1326" s="1" t="s">
        <v>44</v>
      </c>
      <c r="G1326" s="3" t="s">
        <v>8058</v>
      </c>
      <c r="H1326" s="1" t="s">
        <v>7816</v>
      </c>
      <c r="L1326" s="1" t="s">
        <v>1324</v>
      </c>
      <c r="N1326" s="1" t="s">
        <v>161</v>
      </c>
      <c r="O1326" s="1" t="s">
        <v>8059</v>
      </c>
      <c r="R1326" s="1" t="s">
        <v>8121</v>
      </c>
      <c r="S1326" s="1" t="s">
        <v>17</v>
      </c>
      <c r="T1326" s="1" t="s">
        <v>44</v>
      </c>
      <c r="Y1326" s="1" t="s">
        <v>17</v>
      </c>
      <c r="Z1326" s="1" t="s">
        <v>17</v>
      </c>
      <c r="AA1326" s="1" t="s">
        <v>44</v>
      </c>
      <c r="AB1326" s="1" t="s">
        <v>17</v>
      </c>
      <c r="AD1326" s="1" t="s">
        <v>17</v>
      </c>
      <c r="AE1326" s="1" t="s">
        <v>17</v>
      </c>
      <c r="AF1326" s="1" t="s">
        <v>17</v>
      </c>
      <c r="AG1326" s="1" t="s">
        <v>17</v>
      </c>
      <c r="AH1326" s="1" t="s">
        <v>17</v>
      </c>
      <c r="AI1326" s="1" t="s">
        <v>17</v>
      </c>
      <c r="AJ1326" s="1" t="s">
        <v>17</v>
      </c>
      <c r="AK1326" s="1" t="s">
        <v>17</v>
      </c>
      <c r="AQ1326" s="1" t="s">
        <v>733</v>
      </c>
      <c r="AS1326" s="1" t="s">
        <v>17</v>
      </c>
      <c r="AT1326" s="1" t="s">
        <v>8122</v>
      </c>
      <c r="AU1326" s="1" t="s">
        <v>8123</v>
      </c>
      <c r="AV1326" s="1" t="s">
        <v>8063</v>
      </c>
      <c r="AW1326" s="1" t="s">
        <v>8064</v>
      </c>
      <c r="GR1326" s="1" t="str">
        <f>IF(LEN(UnitDictionaries!$A1326)&gt;0,UnitDictionaries!$A1326,"")</f>
        <v/>
      </c>
      <c r="GS1326" s="1" t="str">
        <f>IF(LEN(Forms!$A1326)&gt;0,Forms!$A1326,"")</f>
        <v/>
      </c>
      <c r="GT1326" s="1" t="str">
        <f>IF(LEN(DataDictionaries!$A1326)&gt;0,DataDictionaries!$A1326,"")</f>
        <v/>
      </c>
    </row>
    <row r="1327" spans="1:202" ht="249.95">
      <c r="A1327" s="3" t="s">
        <v>742</v>
      </c>
      <c r="B1327" s="3" t="s">
        <v>6359</v>
      </c>
      <c r="C1327" s="1" t="s">
        <v>63</v>
      </c>
      <c r="E1327" s="1" t="s">
        <v>8071</v>
      </c>
      <c r="F1327" s="1" t="s">
        <v>44</v>
      </c>
      <c r="G1327" s="3" t="s">
        <v>8071</v>
      </c>
      <c r="H1327" s="1" t="s">
        <v>946</v>
      </c>
      <c r="I1327" s="1" t="s">
        <v>7540</v>
      </c>
      <c r="L1327" s="1" t="s">
        <v>898</v>
      </c>
      <c r="N1327" s="1" t="s">
        <v>161</v>
      </c>
      <c r="O1327" s="1" t="s">
        <v>8072</v>
      </c>
      <c r="S1327" s="1" t="s">
        <v>17</v>
      </c>
      <c r="T1327" s="1" t="s">
        <v>44</v>
      </c>
      <c r="Y1327" s="1" t="s">
        <v>17</v>
      </c>
      <c r="Z1327" s="1" t="s">
        <v>17</v>
      </c>
      <c r="AA1327" s="1" t="s">
        <v>44</v>
      </c>
      <c r="AB1327" s="1" t="s">
        <v>17</v>
      </c>
      <c r="AD1327" s="1" t="s">
        <v>17</v>
      </c>
      <c r="AE1327" s="1" t="s">
        <v>17</v>
      </c>
      <c r="AF1327" s="1" t="s">
        <v>17</v>
      </c>
      <c r="AG1327" s="1" t="s">
        <v>17</v>
      </c>
      <c r="AH1327" s="1" t="s">
        <v>17</v>
      </c>
      <c r="AI1327" s="1" t="s">
        <v>17</v>
      </c>
      <c r="AJ1327" s="1" t="s">
        <v>17</v>
      </c>
      <c r="AK1327" s="1" t="s">
        <v>17</v>
      </c>
      <c r="AQ1327" s="1" t="s">
        <v>733</v>
      </c>
      <c r="AS1327" s="1" t="s">
        <v>17</v>
      </c>
      <c r="AT1327" s="1" t="s">
        <v>8124</v>
      </c>
      <c r="AU1327" s="1" t="s">
        <v>8125</v>
      </c>
      <c r="AV1327" s="1" t="s">
        <v>8076</v>
      </c>
      <c r="AW1327" s="1" t="s">
        <v>8077</v>
      </c>
      <c r="GR1327" s="1" t="str">
        <f>IF(LEN(UnitDictionaries!$A1327)&gt;0,UnitDictionaries!$A1327,"")</f>
        <v/>
      </c>
      <c r="GS1327" s="1" t="str">
        <f>IF(LEN(Forms!$A1327)&gt;0,Forms!$A1327,"")</f>
        <v/>
      </c>
      <c r="GT1327" s="1" t="str">
        <f>IF(LEN(DataDictionaries!$A1327)&gt;0,DataDictionaries!$A1327,"")</f>
        <v/>
      </c>
    </row>
    <row r="1328" spans="1:202" ht="249.95">
      <c r="A1328" s="3" t="s">
        <v>742</v>
      </c>
      <c r="B1328" s="3" t="s">
        <v>8078</v>
      </c>
      <c r="C1328" s="1" t="s">
        <v>68</v>
      </c>
      <c r="E1328" s="1" t="s">
        <v>8079</v>
      </c>
      <c r="F1328" s="1" t="s">
        <v>44</v>
      </c>
      <c r="G1328" s="3" t="s">
        <v>8079</v>
      </c>
      <c r="H1328" s="1" t="s">
        <v>1183</v>
      </c>
      <c r="I1328" s="1" t="s">
        <v>8079</v>
      </c>
      <c r="L1328" s="1" t="s">
        <v>898</v>
      </c>
      <c r="N1328" s="1" t="s">
        <v>161</v>
      </c>
      <c r="O1328" s="1" t="s">
        <v>8080</v>
      </c>
      <c r="R1328" s="1" t="s">
        <v>8126</v>
      </c>
      <c r="S1328" s="1" t="s">
        <v>17</v>
      </c>
      <c r="T1328" s="1" t="s">
        <v>44</v>
      </c>
      <c r="Y1328" s="1" t="s">
        <v>17</v>
      </c>
      <c r="Z1328" s="1" t="s">
        <v>17</v>
      </c>
      <c r="AA1328" s="1" t="s">
        <v>44</v>
      </c>
      <c r="AB1328" s="1" t="s">
        <v>17</v>
      </c>
      <c r="AD1328" s="1" t="s">
        <v>17</v>
      </c>
      <c r="AE1328" s="1" t="s">
        <v>17</v>
      </c>
      <c r="AF1328" s="1" t="s">
        <v>17</v>
      </c>
      <c r="AG1328" s="1" t="s">
        <v>17</v>
      </c>
      <c r="AH1328" s="1" t="s">
        <v>17</v>
      </c>
      <c r="AI1328" s="1" t="s">
        <v>17</v>
      </c>
      <c r="AJ1328" s="1" t="s">
        <v>17</v>
      </c>
      <c r="AK1328" s="1" t="s">
        <v>17</v>
      </c>
      <c r="AQ1328" s="1" t="s">
        <v>733</v>
      </c>
      <c r="AS1328" s="1" t="s">
        <v>17</v>
      </c>
      <c r="AT1328" s="1" t="s">
        <v>8127</v>
      </c>
      <c r="AU1328" s="1" t="s">
        <v>8128</v>
      </c>
      <c r="AV1328" s="1" t="s">
        <v>8084</v>
      </c>
      <c r="AW1328" s="1" t="s">
        <v>8085</v>
      </c>
      <c r="GR1328" s="1" t="str">
        <f>IF(LEN(UnitDictionaries!$A1328)&gt;0,UnitDictionaries!$A1328,"")</f>
        <v/>
      </c>
      <c r="GS1328" s="1" t="str">
        <f>IF(LEN(Forms!$A1328)&gt;0,Forms!$A1328,"")</f>
        <v/>
      </c>
      <c r="GT1328" s="1" t="str">
        <f>IF(LEN(DataDictionaries!$A1328)&gt;0,DataDictionaries!$A1328,"")</f>
        <v/>
      </c>
    </row>
    <row r="1329" spans="1:202">
      <c r="A1329" s="3" t="s">
        <v>742</v>
      </c>
      <c r="B1329" s="3" t="s">
        <v>8096</v>
      </c>
      <c r="C1329" s="1" t="s">
        <v>74</v>
      </c>
      <c r="E1329" s="1" t="s">
        <v>8097</v>
      </c>
      <c r="F1329" s="1" t="s">
        <v>44</v>
      </c>
      <c r="G1329" s="3" t="s">
        <v>8097</v>
      </c>
      <c r="H1329" s="1" t="s">
        <v>1435</v>
      </c>
      <c r="L1329" s="1" t="s">
        <v>887</v>
      </c>
      <c r="N1329" s="1" t="s">
        <v>161</v>
      </c>
      <c r="O1329" s="1" t="s">
        <v>8098</v>
      </c>
      <c r="S1329" s="1" t="s">
        <v>17</v>
      </c>
      <c r="T1329" s="1" t="s">
        <v>44</v>
      </c>
      <c r="Y1329" s="1" t="s">
        <v>17</v>
      </c>
      <c r="Z1329" s="1" t="s">
        <v>17</v>
      </c>
      <c r="AA1329" s="1" t="s">
        <v>44</v>
      </c>
      <c r="AB1329" s="1" t="s">
        <v>17</v>
      </c>
      <c r="AD1329" s="1" t="s">
        <v>17</v>
      </c>
      <c r="AE1329" s="1" t="s">
        <v>17</v>
      </c>
      <c r="AF1329" s="1" t="s">
        <v>17</v>
      </c>
      <c r="AG1329" s="1" t="s">
        <v>17</v>
      </c>
      <c r="AH1329" s="1" t="s">
        <v>17</v>
      </c>
      <c r="AI1329" s="1" t="s">
        <v>17</v>
      </c>
      <c r="AJ1329" s="1" t="s">
        <v>17</v>
      </c>
      <c r="AK1329" s="1" t="s">
        <v>17</v>
      </c>
      <c r="AS1329" s="1" t="s">
        <v>17</v>
      </c>
      <c r="AT1329" s="1" t="s">
        <v>8129</v>
      </c>
      <c r="AU1329" s="1" t="s">
        <v>8130</v>
      </c>
      <c r="AV1329" s="1" t="s">
        <v>8101</v>
      </c>
      <c r="AW1329" s="1" t="s">
        <v>8102</v>
      </c>
      <c r="GR1329" s="1" t="str">
        <f>IF(LEN(UnitDictionaries!$A1329)&gt;0,UnitDictionaries!$A1329,"")</f>
        <v/>
      </c>
      <c r="GS1329" s="1" t="str">
        <f>IF(LEN(Forms!$A1329)&gt;0,Forms!$A1329,"")</f>
        <v/>
      </c>
      <c r="GT1329" s="1" t="str">
        <f>IF(LEN(DataDictionaries!$A1329)&gt;0,DataDictionaries!$A1329,"")</f>
        <v/>
      </c>
    </row>
    <row r="1330" spans="1:202">
      <c r="A1330" s="3" t="s">
        <v>742</v>
      </c>
      <c r="B1330" s="3" t="s">
        <v>8103</v>
      </c>
      <c r="C1330" s="1" t="s">
        <v>78</v>
      </c>
      <c r="E1330" s="1" t="s">
        <v>8103</v>
      </c>
      <c r="F1330" s="1" t="s">
        <v>44</v>
      </c>
      <c r="G1330" s="3" t="s">
        <v>8103</v>
      </c>
      <c r="H1330" s="1" t="s">
        <v>976</v>
      </c>
      <c r="L1330" s="1" t="s">
        <v>1324</v>
      </c>
      <c r="N1330" s="1" t="s">
        <v>161</v>
      </c>
      <c r="O1330" s="1" t="s">
        <v>8131</v>
      </c>
      <c r="S1330" s="1" t="s">
        <v>17</v>
      </c>
      <c r="T1330" s="1" t="s">
        <v>44</v>
      </c>
      <c r="Y1330" s="1" t="s">
        <v>17</v>
      </c>
      <c r="Z1330" s="1" t="s">
        <v>17</v>
      </c>
      <c r="AA1330" s="1" t="s">
        <v>44</v>
      </c>
      <c r="AB1330" s="1" t="s">
        <v>17</v>
      </c>
      <c r="AD1330" s="1" t="s">
        <v>17</v>
      </c>
      <c r="AE1330" s="1" t="s">
        <v>17</v>
      </c>
      <c r="AF1330" s="1" t="s">
        <v>17</v>
      </c>
      <c r="AG1330" s="1" t="s">
        <v>17</v>
      </c>
      <c r="AH1330" s="1" t="s">
        <v>17</v>
      </c>
      <c r="AI1330" s="1" t="s">
        <v>17</v>
      </c>
      <c r="AJ1330" s="1" t="s">
        <v>17</v>
      </c>
      <c r="AK1330" s="1" t="s">
        <v>17</v>
      </c>
      <c r="AS1330" s="1" t="s">
        <v>17</v>
      </c>
      <c r="AT1330" s="1" t="s">
        <v>8132</v>
      </c>
      <c r="AU1330" s="1" t="s">
        <v>8133</v>
      </c>
      <c r="AV1330" s="1" t="s">
        <v>8107</v>
      </c>
      <c r="AW1330" s="1" t="s">
        <v>8108</v>
      </c>
      <c r="GR1330" s="1" t="str">
        <f>IF(LEN(UnitDictionaries!$A1330)&gt;0,UnitDictionaries!$A1330,"")</f>
        <v/>
      </c>
      <c r="GS1330" s="1" t="str">
        <f>IF(LEN(Forms!$A1330)&gt;0,Forms!$A1330,"")</f>
        <v/>
      </c>
      <c r="GT1330" s="1" t="str">
        <f>IF(LEN(DataDictionaries!$A1330)&gt;0,DataDictionaries!$A1330,"")</f>
        <v/>
      </c>
    </row>
    <row r="1331" spans="1:202" ht="287.45">
      <c r="A1331" s="3" t="s">
        <v>742</v>
      </c>
      <c r="B1331" s="3" t="s">
        <v>8109</v>
      </c>
      <c r="C1331" s="1" t="s">
        <v>85</v>
      </c>
      <c r="E1331" s="1" t="s">
        <v>8134</v>
      </c>
      <c r="F1331" s="1" t="s">
        <v>44</v>
      </c>
      <c r="G1331" s="3" t="s">
        <v>8134</v>
      </c>
      <c r="H1331" s="1" t="s">
        <v>861</v>
      </c>
      <c r="L1331" s="1" t="s">
        <v>844</v>
      </c>
      <c r="N1331" s="1" t="s">
        <v>161</v>
      </c>
      <c r="O1331" s="1" t="s">
        <v>7646</v>
      </c>
      <c r="S1331" s="1" t="s">
        <v>17</v>
      </c>
      <c r="T1331" s="1" t="s">
        <v>44</v>
      </c>
      <c r="Y1331" s="1" t="s">
        <v>17</v>
      </c>
      <c r="Z1331" s="1" t="s">
        <v>17</v>
      </c>
      <c r="AA1331" s="1" t="s">
        <v>44</v>
      </c>
      <c r="AB1331" s="1" t="s">
        <v>17</v>
      </c>
      <c r="AD1331" s="1" t="s">
        <v>17</v>
      </c>
      <c r="AE1331" s="1" t="s">
        <v>17</v>
      </c>
      <c r="AF1331" s="1" t="s">
        <v>17</v>
      </c>
      <c r="AG1331" s="1" t="s">
        <v>17</v>
      </c>
      <c r="AH1331" s="1" t="s">
        <v>17</v>
      </c>
      <c r="AI1331" s="1" t="s">
        <v>17</v>
      </c>
      <c r="AJ1331" s="1" t="s">
        <v>17</v>
      </c>
      <c r="AK1331" s="1" t="s">
        <v>44</v>
      </c>
      <c r="AP1331" s="1" t="s">
        <v>8111</v>
      </c>
      <c r="AQ1331" s="1" t="s">
        <v>8112</v>
      </c>
      <c r="AS1331" s="1" t="s">
        <v>17</v>
      </c>
      <c r="AT1331" s="1" t="s">
        <v>8135</v>
      </c>
      <c r="AU1331" s="1" t="s">
        <v>8136</v>
      </c>
      <c r="AV1331" s="1" t="s">
        <v>8137</v>
      </c>
      <c r="AW1331" s="1" t="s">
        <v>8138</v>
      </c>
      <c r="GR1331" s="1" t="str">
        <f>IF(LEN(UnitDictionaries!$A1331)&gt;0,UnitDictionaries!$A1331,"")</f>
        <v/>
      </c>
      <c r="GS1331" s="1" t="str">
        <f>IF(LEN(Forms!$A1331)&gt;0,Forms!$A1331,"")</f>
        <v/>
      </c>
      <c r="GT1331" s="1" t="str">
        <f>IF(LEN(DataDictionaries!$A1331)&gt;0,DataDictionaries!$A1331,"")</f>
        <v/>
      </c>
    </row>
    <row r="1332" spans="1:202" ht="249.95">
      <c r="A1332" s="4" t="s">
        <v>748</v>
      </c>
      <c r="B1332" s="4" t="s">
        <v>8139</v>
      </c>
      <c r="C1332" s="4" t="s">
        <v>42</v>
      </c>
      <c r="E1332" s="4" t="s">
        <v>8139</v>
      </c>
      <c r="F1332" s="4" t="s">
        <v>44</v>
      </c>
      <c r="G1332" s="4" t="s">
        <v>8139</v>
      </c>
      <c r="H1332" s="4" t="s">
        <v>1010</v>
      </c>
      <c r="L1332" s="4" t="s">
        <v>1324</v>
      </c>
      <c r="N1332" s="4" t="s">
        <v>161</v>
      </c>
      <c r="O1332" s="4" t="s">
        <v>8047</v>
      </c>
      <c r="S1332" s="4" t="s">
        <v>17</v>
      </c>
      <c r="T1332" s="4" t="s">
        <v>44</v>
      </c>
      <c r="Y1332" s="4" t="s">
        <v>17</v>
      </c>
      <c r="Z1332" s="4" t="s">
        <v>17</v>
      </c>
      <c r="AA1332" s="4" t="s">
        <v>44</v>
      </c>
      <c r="AB1332" s="4" t="s">
        <v>17</v>
      </c>
      <c r="AD1332" s="4" t="s">
        <v>17</v>
      </c>
      <c r="AE1332" s="4" t="s">
        <v>17</v>
      </c>
      <c r="AF1332" s="4" t="s">
        <v>17</v>
      </c>
      <c r="AG1332" s="4" t="s">
        <v>17</v>
      </c>
      <c r="AH1332" s="4" t="s">
        <v>17</v>
      </c>
      <c r="AI1332" s="4" t="s">
        <v>17</v>
      </c>
      <c r="AJ1332" s="4" t="s">
        <v>17</v>
      </c>
      <c r="AK1332" s="4" t="s">
        <v>44</v>
      </c>
      <c r="AP1332" s="4" t="s">
        <v>784</v>
      </c>
      <c r="AQ1332" s="4" t="s">
        <v>733</v>
      </c>
      <c r="AS1332" s="4" t="s">
        <v>17</v>
      </c>
      <c r="AT1332" s="4" t="s">
        <v>8140</v>
      </c>
      <c r="AU1332" s="4" t="s">
        <v>8141</v>
      </c>
      <c r="AV1332" s="4" t="s">
        <v>8142</v>
      </c>
      <c r="AW1332" s="4" t="s">
        <v>8143</v>
      </c>
      <c r="GR1332" s="1" t="str">
        <f>IF(LEN(UnitDictionaries!$A1332)&gt;0,UnitDictionaries!$A1332,"")</f>
        <v/>
      </c>
      <c r="GS1332" s="1" t="str">
        <f>IF(LEN(Forms!$A1332)&gt;0,Forms!$A1332,"")</f>
        <v/>
      </c>
      <c r="GT1332" s="1" t="str">
        <f>IF(LEN(DataDictionaries!$A1332)&gt;0,DataDictionaries!$A1332,"")</f>
        <v/>
      </c>
    </row>
    <row r="1333" spans="1:202" ht="249.95">
      <c r="A1333" s="4" t="s">
        <v>748</v>
      </c>
      <c r="B1333" s="4" t="s">
        <v>8144</v>
      </c>
      <c r="C1333" s="4" t="s">
        <v>52</v>
      </c>
      <c r="E1333" s="4" t="s">
        <v>8144</v>
      </c>
      <c r="F1333" s="4" t="s">
        <v>44</v>
      </c>
      <c r="G1333" s="4" t="s">
        <v>8144</v>
      </c>
      <c r="H1333" s="4" t="s">
        <v>137</v>
      </c>
      <c r="L1333" s="4" t="s">
        <v>844</v>
      </c>
      <c r="N1333" s="4" t="s">
        <v>161</v>
      </c>
      <c r="O1333" s="4" t="s">
        <v>8145</v>
      </c>
      <c r="S1333" s="4" t="s">
        <v>17</v>
      </c>
      <c r="T1333" s="4" t="s">
        <v>44</v>
      </c>
      <c r="Y1333" s="4" t="s">
        <v>17</v>
      </c>
      <c r="Z1333" s="4" t="s">
        <v>17</v>
      </c>
      <c r="AA1333" s="4" t="s">
        <v>44</v>
      </c>
      <c r="AB1333" s="4" t="s">
        <v>17</v>
      </c>
      <c r="AD1333" s="4" t="s">
        <v>17</v>
      </c>
      <c r="AE1333" s="4" t="s">
        <v>17</v>
      </c>
      <c r="AF1333" s="4" t="s">
        <v>17</v>
      </c>
      <c r="AG1333" s="4" t="s">
        <v>17</v>
      </c>
      <c r="AH1333" s="4" t="s">
        <v>17</v>
      </c>
      <c r="AI1333" s="4" t="s">
        <v>17</v>
      </c>
      <c r="AJ1333" s="4" t="s">
        <v>17</v>
      </c>
      <c r="AK1333" s="4" t="s">
        <v>44</v>
      </c>
      <c r="AP1333" s="4" t="s">
        <v>784</v>
      </c>
      <c r="AQ1333" s="4" t="s">
        <v>733</v>
      </c>
      <c r="AS1333" s="4" t="s">
        <v>17</v>
      </c>
      <c r="AT1333" s="4" t="s">
        <v>8146</v>
      </c>
      <c r="AU1333" s="4" t="s">
        <v>8147</v>
      </c>
      <c r="AV1333" s="4" t="s">
        <v>8148</v>
      </c>
      <c r="AW1333" s="4" t="s">
        <v>8149</v>
      </c>
      <c r="GR1333" s="1" t="str">
        <f>IF(LEN(UnitDictionaries!$A1333)&gt;0,UnitDictionaries!$A1333,"")</f>
        <v/>
      </c>
      <c r="GS1333" s="1" t="str">
        <f>IF(LEN(Forms!$A1333)&gt;0,Forms!$A1333,"")</f>
        <v/>
      </c>
      <c r="GT1333" s="1" t="str">
        <f>IF(LEN(DataDictionaries!$A1333)&gt;0,DataDictionaries!$A1333,"")</f>
        <v/>
      </c>
    </row>
    <row r="1334" spans="1:202" ht="125.1">
      <c r="A1334" s="4" t="s">
        <v>748</v>
      </c>
      <c r="B1334" s="4" t="s">
        <v>8150</v>
      </c>
      <c r="C1334" s="4" t="s">
        <v>57</v>
      </c>
      <c r="E1334" s="4" t="s">
        <v>8150</v>
      </c>
      <c r="F1334" s="4" t="s">
        <v>44</v>
      </c>
      <c r="G1334" s="4" t="s">
        <v>8150</v>
      </c>
      <c r="H1334" s="4" t="s">
        <v>2051</v>
      </c>
      <c r="L1334" s="4" t="s">
        <v>1324</v>
      </c>
      <c r="N1334" s="4" t="s">
        <v>161</v>
      </c>
      <c r="O1334" s="4" t="s">
        <v>3822</v>
      </c>
      <c r="R1334" s="4" t="s">
        <v>8151</v>
      </c>
      <c r="S1334" s="4" t="s">
        <v>17</v>
      </c>
      <c r="T1334" s="4" t="s">
        <v>44</v>
      </c>
      <c r="Y1334" s="4" t="s">
        <v>17</v>
      </c>
      <c r="Z1334" s="4" t="s">
        <v>17</v>
      </c>
      <c r="AA1334" s="4" t="s">
        <v>44</v>
      </c>
      <c r="AB1334" s="4" t="s">
        <v>17</v>
      </c>
      <c r="AD1334" s="4" t="s">
        <v>17</v>
      </c>
      <c r="AE1334" s="4" t="s">
        <v>17</v>
      </c>
      <c r="AF1334" s="4" t="s">
        <v>17</v>
      </c>
      <c r="AG1334" s="4" t="s">
        <v>17</v>
      </c>
      <c r="AH1334" s="4" t="s">
        <v>17</v>
      </c>
      <c r="AI1334" s="4" t="s">
        <v>17</v>
      </c>
      <c r="AJ1334" s="4" t="s">
        <v>17</v>
      </c>
      <c r="AK1334" s="4" t="s">
        <v>17</v>
      </c>
      <c r="AS1334" s="4" t="s">
        <v>17</v>
      </c>
      <c r="AT1334" s="4" t="s">
        <v>8152</v>
      </c>
      <c r="AU1334" s="4" t="s">
        <v>8153</v>
      </c>
      <c r="AV1334" s="4" t="s">
        <v>8154</v>
      </c>
      <c r="AW1334" s="4" t="s">
        <v>8155</v>
      </c>
      <c r="GR1334" s="1" t="str">
        <f>IF(LEN(UnitDictionaries!$A1334)&gt;0,UnitDictionaries!$A1334,"")</f>
        <v/>
      </c>
      <c r="GS1334" s="1" t="str">
        <f>IF(LEN(Forms!$A1334)&gt;0,Forms!$A1334,"")</f>
        <v/>
      </c>
      <c r="GT1334" s="1" t="str">
        <f>IF(LEN(DataDictionaries!$A1334)&gt;0,DataDictionaries!$A1334,"")</f>
        <v/>
      </c>
    </row>
    <row r="1335" spans="1:202" ht="112.5">
      <c r="A1335" s="4" t="s">
        <v>748</v>
      </c>
      <c r="B1335" s="4" t="s">
        <v>3864</v>
      </c>
      <c r="C1335" s="4" t="s">
        <v>63</v>
      </c>
      <c r="E1335" s="4" t="s">
        <v>8156</v>
      </c>
      <c r="F1335" s="4" t="s">
        <v>44</v>
      </c>
      <c r="G1335" s="4" t="s">
        <v>8156</v>
      </c>
      <c r="H1335" s="4" t="s">
        <v>1435</v>
      </c>
      <c r="L1335" s="4" t="s">
        <v>887</v>
      </c>
      <c r="N1335" s="4" t="s">
        <v>161</v>
      </c>
      <c r="O1335" s="4" t="s">
        <v>8157</v>
      </c>
      <c r="R1335" s="4" t="s">
        <v>8158</v>
      </c>
      <c r="S1335" s="4" t="s">
        <v>17</v>
      </c>
      <c r="T1335" s="4" t="s">
        <v>44</v>
      </c>
      <c r="Y1335" s="4" t="s">
        <v>17</v>
      </c>
      <c r="Z1335" s="4" t="s">
        <v>17</v>
      </c>
      <c r="AA1335" s="4" t="s">
        <v>44</v>
      </c>
      <c r="AB1335" s="4" t="s">
        <v>17</v>
      </c>
      <c r="AD1335" s="4" t="s">
        <v>17</v>
      </c>
      <c r="AE1335" s="4" t="s">
        <v>17</v>
      </c>
      <c r="AF1335" s="4" t="s">
        <v>17</v>
      </c>
      <c r="AG1335" s="4" t="s">
        <v>17</v>
      </c>
      <c r="AH1335" s="4" t="s">
        <v>17</v>
      </c>
      <c r="AI1335" s="4" t="s">
        <v>17</v>
      </c>
      <c r="AJ1335" s="4" t="s">
        <v>17</v>
      </c>
      <c r="AK1335" s="4" t="s">
        <v>17</v>
      </c>
      <c r="AS1335" s="4" t="s">
        <v>17</v>
      </c>
      <c r="AT1335" s="4" t="s">
        <v>8159</v>
      </c>
      <c r="AU1335" s="4" t="s">
        <v>8160</v>
      </c>
      <c r="AV1335" s="4" t="s">
        <v>8161</v>
      </c>
      <c r="AW1335" s="4" t="s">
        <v>8162</v>
      </c>
      <c r="GR1335" s="1" t="str">
        <f>IF(LEN(UnitDictionaries!$A1335)&gt;0,UnitDictionaries!$A1335,"")</f>
        <v/>
      </c>
      <c r="GS1335" s="1" t="str">
        <f>IF(LEN(Forms!$A1335)&gt;0,Forms!$A1335,"")</f>
        <v/>
      </c>
      <c r="GT1335" s="1" t="str">
        <f>IF(LEN(DataDictionaries!$A1335)&gt;0,DataDictionaries!$A1335,"")</f>
        <v/>
      </c>
    </row>
    <row r="1336" spans="1:202" ht="112.5">
      <c r="A1336" s="4" t="s">
        <v>748</v>
      </c>
      <c r="B1336" s="4" t="s">
        <v>8163</v>
      </c>
      <c r="C1336" s="4" t="s">
        <v>68</v>
      </c>
      <c r="E1336" s="4" t="s">
        <v>8164</v>
      </c>
      <c r="F1336" s="4" t="s">
        <v>44</v>
      </c>
      <c r="G1336" s="4" t="s">
        <v>8164</v>
      </c>
      <c r="H1336" s="4" t="s">
        <v>1435</v>
      </c>
      <c r="L1336" s="4" t="s">
        <v>887</v>
      </c>
      <c r="N1336" s="4" t="s">
        <v>161</v>
      </c>
      <c r="O1336" s="4" t="s">
        <v>8098</v>
      </c>
      <c r="R1336" s="4" t="s">
        <v>8165</v>
      </c>
      <c r="S1336" s="4" t="s">
        <v>17</v>
      </c>
      <c r="T1336" s="4" t="s">
        <v>44</v>
      </c>
      <c r="Y1336" s="4" t="s">
        <v>17</v>
      </c>
      <c r="Z1336" s="4" t="s">
        <v>17</v>
      </c>
      <c r="AA1336" s="4" t="s">
        <v>44</v>
      </c>
      <c r="AB1336" s="4" t="s">
        <v>17</v>
      </c>
      <c r="AD1336" s="4" t="s">
        <v>17</v>
      </c>
      <c r="AE1336" s="4" t="s">
        <v>17</v>
      </c>
      <c r="AF1336" s="4" t="s">
        <v>17</v>
      </c>
      <c r="AG1336" s="4" t="s">
        <v>17</v>
      </c>
      <c r="AH1336" s="4" t="s">
        <v>17</v>
      </c>
      <c r="AI1336" s="4" t="s">
        <v>17</v>
      </c>
      <c r="AJ1336" s="4" t="s">
        <v>17</v>
      </c>
      <c r="AK1336" s="4" t="s">
        <v>17</v>
      </c>
      <c r="AS1336" s="4" t="s">
        <v>17</v>
      </c>
      <c r="AT1336" s="4" t="s">
        <v>8166</v>
      </c>
      <c r="AU1336" s="4" t="s">
        <v>8167</v>
      </c>
      <c r="AV1336" s="4" t="s">
        <v>8168</v>
      </c>
      <c r="AW1336" s="4" t="s">
        <v>8169</v>
      </c>
      <c r="GR1336" s="1" t="str">
        <f>IF(LEN(UnitDictionaries!$A1336)&gt;0,UnitDictionaries!$A1336,"")</f>
        <v/>
      </c>
      <c r="GS1336" s="1" t="str">
        <f>IF(LEN(Forms!$A1336)&gt;0,Forms!$A1336,"")</f>
        <v/>
      </c>
      <c r="GT1336" s="1" t="str">
        <f>IF(LEN(DataDictionaries!$A1336)&gt;0,DataDictionaries!$A1336,"")</f>
        <v/>
      </c>
    </row>
    <row r="1337" spans="1:202" ht="112.5">
      <c r="A1337" s="4" t="s">
        <v>748</v>
      </c>
      <c r="B1337" s="4" t="s">
        <v>6832</v>
      </c>
      <c r="C1337" s="4" t="s">
        <v>74</v>
      </c>
      <c r="E1337" s="4" t="s">
        <v>8170</v>
      </c>
      <c r="F1337" s="4" t="s">
        <v>44</v>
      </c>
      <c r="G1337" s="4" t="s">
        <v>8170</v>
      </c>
      <c r="H1337" s="4" t="s">
        <v>946</v>
      </c>
      <c r="I1337" s="4" t="s">
        <v>7540</v>
      </c>
      <c r="L1337" s="4" t="s">
        <v>898</v>
      </c>
      <c r="N1337" s="4" t="s">
        <v>161</v>
      </c>
      <c r="O1337" s="4" t="s">
        <v>6361</v>
      </c>
      <c r="R1337" s="4" t="s">
        <v>8171</v>
      </c>
      <c r="S1337" s="4" t="s">
        <v>17</v>
      </c>
      <c r="T1337" s="4" t="s">
        <v>44</v>
      </c>
      <c r="Y1337" s="4" t="s">
        <v>17</v>
      </c>
      <c r="Z1337" s="4" t="s">
        <v>17</v>
      </c>
      <c r="AA1337" s="4" t="s">
        <v>44</v>
      </c>
      <c r="AB1337" s="4" t="s">
        <v>17</v>
      </c>
      <c r="AD1337" s="4" t="s">
        <v>17</v>
      </c>
      <c r="AE1337" s="4" t="s">
        <v>17</v>
      </c>
      <c r="AF1337" s="4" t="s">
        <v>17</v>
      </c>
      <c r="AG1337" s="4" t="s">
        <v>17</v>
      </c>
      <c r="AH1337" s="4" t="s">
        <v>17</v>
      </c>
      <c r="AI1337" s="4" t="s">
        <v>17</v>
      </c>
      <c r="AJ1337" s="4" t="s">
        <v>17</v>
      </c>
      <c r="AK1337" s="4" t="s">
        <v>17</v>
      </c>
      <c r="AS1337" s="4" t="s">
        <v>17</v>
      </c>
      <c r="AT1337" s="4" t="s">
        <v>8172</v>
      </c>
      <c r="AU1337" s="4" t="s">
        <v>8173</v>
      </c>
      <c r="AV1337" s="4" t="s">
        <v>8174</v>
      </c>
      <c r="AW1337" s="4" t="s">
        <v>8175</v>
      </c>
      <c r="GR1337" s="1" t="str">
        <f>IF(LEN(UnitDictionaries!$A1337)&gt;0,UnitDictionaries!$A1337,"")</f>
        <v/>
      </c>
      <c r="GS1337" s="1" t="str">
        <f>IF(LEN(Forms!$A1337)&gt;0,Forms!$A1337,"")</f>
        <v/>
      </c>
      <c r="GT1337" s="1" t="str">
        <f>IF(LEN(DataDictionaries!$A1337)&gt;0,DataDictionaries!$A1337,"")</f>
        <v/>
      </c>
    </row>
    <row r="1338" spans="1:202" ht="125.1">
      <c r="A1338" s="4" t="s">
        <v>748</v>
      </c>
      <c r="B1338" s="4" t="s">
        <v>8176</v>
      </c>
      <c r="C1338" s="4" t="s">
        <v>78</v>
      </c>
      <c r="E1338" s="4" t="s">
        <v>8177</v>
      </c>
      <c r="F1338" s="4" t="s">
        <v>44</v>
      </c>
      <c r="G1338" s="4" t="s">
        <v>8177</v>
      </c>
      <c r="H1338" s="4" t="s">
        <v>7816</v>
      </c>
      <c r="L1338" s="4" t="s">
        <v>1324</v>
      </c>
      <c r="N1338" s="4" t="s">
        <v>161</v>
      </c>
      <c r="O1338" s="4" t="s">
        <v>3830</v>
      </c>
      <c r="R1338" s="4" t="s">
        <v>8178</v>
      </c>
      <c r="S1338" s="4" t="s">
        <v>17</v>
      </c>
      <c r="T1338" s="4" t="s">
        <v>44</v>
      </c>
      <c r="Y1338" s="4" t="s">
        <v>17</v>
      </c>
      <c r="Z1338" s="4" t="s">
        <v>17</v>
      </c>
      <c r="AA1338" s="4" t="s">
        <v>44</v>
      </c>
      <c r="AB1338" s="4" t="s">
        <v>17</v>
      </c>
      <c r="AD1338" s="4" t="s">
        <v>17</v>
      </c>
      <c r="AE1338" s="4" t="s">
        <v>17</v>
      </c>
      <c r="AF1338" s="4" t="s">
        <v>17</v>
      </c>
      <c r="AG1338" s="4" t="s">
        <v>17</v>
      </c>
      <c r="AH1338" s="4" t="s">
        <v>17</v>
      </c>
      <c r="AI1338" s="4" t="s">
        <v>17</v>
      </c>
      <c r="AJ1338" s="4" t="s">
        <v>17</v>
      </c>
      <c r="AK1338" s="4" t="s">
        <v>17</v>
      </c>
      <c r="AS1338" s="4" t="s">
        <v>17</v>
      </c>
      <c r="AT1338" s="4" t="s">
        <v>8179</v>
      </c>
      <c r="AU1338" s="4" t="s">
        <v>8180</v>
      </c>
      <c r="AV1338" s="4" t="s">
        <v>8181</v>
      </c>
      <c r="AW1338" s="4" t="s">
        <v>8182</v>
      </c>
      <c r="GR1338" s="1" t="str">
        <f>IF(LEN(UnitDictionaries!$A1338)&gt;0,UnitDictionaries!$A1338,"")</f>
        <v/>
      </c>
      <c r="GS1338" s="1" t="str">
        <f>IF(LEN(Forms!$A1338)&gt;0,Forms!$A1338,"")</f>
        <v/>
      </c>
      <c r="GT1338" s="1" t="str">
        <f>IF(LEN(DataDictionaries!$A1338)&gt;0,DataDictionaries!$A1338,"")</f>
        <v/>
      </c>
    </row>
    <row r="1339" spans="1:202" ht="249.95">
      <c r="A1339" s="4" t="s">
        <v>748</v>
      </c>
      <c r="B1339" s="4" t="s">
        <v>8183</v>
      </c>
      <c r="C1339" s="4" t="s">
        <v>85</v>
      </c>
      <c r="E1339" s="4" t="s">
        <v>8183</v>
      </c>
      <c r="F1339" s="4" t="s">
        <v>44</v>
      </c>
      <c r="G1339" s="4" t="s">
        <v>8183</v>
      </c>
      <c r="H1339" s="4" t="s">
        <v>907</v>
      </c>
      <c r="L1339" s="4" t="s">
        <v>844</v>
      </c>
      <c r="N1339" s="4" t="s">
        <v>161</v>
      </c>
      <c r="O1339" s="4" t="s">
        <v>7646</v>
      </c>
      <c r="S1339" s="4" t="s">
        <v>17</v>
      </c>
      <c r="T1339" s="4" t="s">
        <v>44</v>
      </c>
      <c r="Y1339" s="4" t="s">
        <v>17</v>
      </c>
      <c r="Z1339" s="4" t="s">
        <v>17</v>
      </c>
      <c r="AA1339" s="4" t="s">
        <v>44</v>
      </c>
      <c r="AB1339" s="4" t="s">
        <v>17</v>
      </c>
      <c r="AD1339" s="4" t="s">
        <v>17</v>
      </c>
      <c r="AE1339" s="4" t="s">
        <v>17</v>
      </c>
      <c r="AF1339" s="4" t="s">
        <v>17</v>
      </c>
      <c r="AG1339" s="4" t="s">
        <v>17</v>
      </c>
      <c r="AH1339" s="4" t="s">
        <v>17</v>
      </c>
      <c r="AI1339" s="4" t="s">
        <v>17</v>
      </c>
      <c r="AJ1339" s="4" t="s">
        <v>17</v>
      </c>
      <c r="AK1339" s="4" t="s">
        <v>44</v>
      </c>
      <c r="AP1339" s="4" t="s">
        <v>784</v>
      </c>
      <c r="AS1339" s="4" t="s">
        <v>17</v>
      </c>
      <c r="AT1339" s="4" t="s">
        <v>8184</v>
      </c>
      <c r="AU1339" s="4" t="s">
        <v>8185</v>
      </c>
      <c r="AV1339" s="4" t="s">
        <v>8186</v>
      </c>
      <c r="AW1339" s="4" t="s">
        <v>8187</v>
      </c>
      <c r="GR1339" s="1" t="str">
        <f>IF(LEN(UnitDictionaries!$A1339)&gt;0,UnitDictionaries!$A1339,"")</f>
        <v/>
      </c>
      <c r="GS1339" s="1" t="str">
        <f>IF(LEN(Forms!$A1339)&gt;0,Forms!$A1339,"")</f>
        <v/>
      </c>
      <c r="GT1339" s="1" t="str">
        <f>IF(LEN(DataDictionaries!$A1339)&gt;0,DataDictionaries!$A1339,"")</f>
        <v/>
      </c>
    </row>
    <row r="1340" spans="1:202" ht="249.95">
      <c r="A1340" s="3" t="s">
        <v>755</v>
      </c>
      <c r="B1340" s="3" t="s">
        <v>8139</v>
      </c>
      <c r="C1340" s="1" t="s">
        <v>42</v>
      </c>
      <c r="E1340" s="1" t="s">
        <v>8139</v>
      </c>
      <c r="F1340" s="1" t="s">
        <v>44</v>
      </c>
      <c r="G1340" s="3" t="s">
        <v>8139</v>
      </c>
      <c r="H1340" s="1" t="s">
        <v>1010</v>
      </c>
      <c r="L1340" s="1" t="s">
        <v>1324</v>
      </c>
      <c r="N1340" s="1" t="s">
        <v>161</v>
      </c>
      <c r="O1340" s="1" t="s">
        <v>8047</v>
      </c>
      <c r="S1340" s="1" t="s">
        <v>17</v>
      </c>
      <c r="T1340" s="1" t="s">
        <v>44</v>
      </c>
      <c r="Y1340" s="1" t="s">
        <v>17</v>
      </c>
      <c r="Z1340" s="1" t="s">
        <v>17</v>
      </c>
      <c r="AA1340" s="1" t="s">
        <v>44</v>
      </c>
      <c r="AB1340" s="1" t="s">
        <v>17</v>
      </c>
      <c r="AD1340" s="1" t="s">
        <v>17</v>
      </c>
      <c r="AE1340" s="1" t="s">
        <v>17</v>
      </c>
      <c r="AF1340" s="1" t="s">
        <v>17</v>
      </c>
      <c r="AG1340" s="1" t="s">
        <v>17</v>
      </c>
      <c r="AH1340" s="1" t="s">
        <v>17</v>
      </c>
      <c r="AI1340" s="1" t="s">
        <v>17</v>
      </c>
      <c r="AJ1340" s="1" t="s">
        <v>17</v>
      </c>
      <c r="AK1340" s="1" t="s">
        <v>44</v>
      </c>
      <c r="AP1340" s="1" t="s">
        <v>784</v>
      </c>
      <c r="AQ1340" s="1" t="s">
        <v>733</v>
      </c>
      <c r="AS1340" s="1" t="s">
        <v>17</v>
      </c>
      <c r="AT1340" s="1" t="s">
        <v>8188</v>
      </c>
      <c r="AU1340" s="1" t="s">
        <v>8189</v>
      </c>
      <c r="AV1340" s="1" t="s">
        <v>8142</v>
      </c>
      <c r="AW1340" s="1" t="s">
        <v>8143</v>
      </c>
      <c r="GR1340" s="1" t="str">
        <f>IF(LEN(UnitDictionaries!$A1340)&gt;0,UnitDictionaries!$A1340,"")</f>
        <v/>
      </c>
      <c r="GS1340" s="1" t="str">
        <f>IF(LEN(Forms!$A1340)&gt;0,Forms!$A1340,"")</f>
        <v/>
      </c>
      <c r="GT1340" s="1" t="str">
        <f>IF(LEN(DataDictionaries!$A1340)&gt;0,DataDictionaries!$A1340,"")</f>
        <v/>
      </c>
    </row>
    <row r="1341" spans="1:202" ht="249.95">
      <c r="A1341" s="3" t="s">
        <v>755</v>
      </c>
      <c r="B1341" s="3" t="s">
        <v>8144</v>
      </c>
      <c r="C1341" s="1" t="s">
        <v>52</v>
      </c>
      <c r="E1341" s="1" t="s">
        <v>8144</v>
      </c>
      <c r="F1341" s="1" t="s">
        <v>44</v>
      </c>
      <c r="G1341" s="3" t="s">
        <v>8144</v>
      </c>
      <c r="H1341" s="1" t="s">
        <v>137</v>
      </c>
      <c r="L1341" s="1" t="s">
        <v>844</v>
      </c>
      <c r="N1341" s="1" t="s">
        <v>161</v>
      </c>
      <c r="O1341" s="1" t="s">
        <v>8145</v>
      </c>
      <c r="S1341" s="1" t="s">
        <v>17</v>
      </c>
      <c r="T1341" s="1" t="s">
        <v>44</v>
      </c>
      <c r="Y1341" s="1" t="s">
        <v>17</v>
      </c>
      <c r="Z1341" s="1" t="s">
        <v>17</v>
      </c>
      <c r="AA1341" s="1" t="s">
        <v>44</v>
      </c>
      <c r="AB1341" s="1" t="s">
        <v>17</v>
      </c>
      <c r="AD1341" s="1" t="s">
        <v>17</v>
      </c>
      <c r="AE1341" s="1" t="s">
        <v>17</v>
      </c>
      <c r="AF1341" s="1" t="s">
        <v>17</v>
      </c>
      <c r="AG1341" s="1" t="s">
        <v>17</v>
      </c>
      <c r="AH1341" s="1" t="s">
        <v>17</v>
      </c>
      <c r="AI1341" s="1" t="s">
        <v>17</v>
      </c>
      <c r="AJ1341" s="1" t="s">
        <v>17</v>
      </c>
      <c r="AK1341" s="1" t="s">
        <v>44</v>
      </c>
      <c r="AP1341" s="1" t="s">
        <v>784</v>
      </c>
      <c r="AQ1341" s="1" t="s">
        <v>733</v>
      </c>
      <c r="AS1341" s="1" t="s">
        <v>17</v>
      </c>
      <c r="AT1341" s="1" t="s">
        <v>8190</v>
      </c>
      <c r="AU1341" s="1" t="s">
        <v>8191</v>
      </c>
      <c r="AV1341" s="1" t="s">
        <v>8148</v>
      </c>
      <c r="AW1341" s="1" t="s">
        <v>8149</v>
      </c>
      <c r="GR1341" s="1" t="str">
        <f>IF(LEN(UnitDictionaries!$A1341)&gt;0,UnitDictionaries!$A1341,"")</f>
        <v/>
      </c>
      <c r="GS1341" s="1" t="str">
        <f>IF(LEN(Forms!$A1341)&gt;0,Forms!$A1341,"")</f>
        <v/>
      </c>
      <c r="GT1341" s="1" t="str">
        <f>IF(LEN(DataDictionaries!$A1341)&gt;0,DataDictionaries!$A1341,"")</f>
        <v/>
      </c>
    </row>
    <row r="1342" spans="1:202" ht="237.6">
      <c r="A1342" s="3" t="s">
        <v>755</v>
      </c>
      <c r="B1342" s="3" t="s">
        <v>8150</v>
      </c>
      <c r="C1342" s="1" t="s">
        <v>57</v>
      </c>
      <c r="E1342" s="1" t="s">
        <v>8150</v>
      </c>
      <c r="F1342" s="1" t="s">
        <v>44</v>
      </c>
      <c r="G1342" s="3" t="s">
        <v>8150</v>
      </c>
      <c r="H1342" s="1" t="s">
        <v>2051</v>
      </c>
      <c r="L1342" s="1" t="s">
        <v>1324</v>
      </c>
      <c r="N1342" s="1" t="s">
        <v>161</v>
      </c>
      <c r="O1342" s="1" t="s">
        <v>3822</v>
      </c>
      <c r="R1342" s="1" t="s">
        <v>8192</v>
      </c>
      <c r="S1342" s="1" t="s">
        <v>17</v>
      </c>
      <c r="T1342" s="1" t="s">
        <v>44</v>
      </c>
      <c r="Y1342" s="1" t="s">
        <v>17</v>
      </c>
      <c r="Z1342" s="1" t="s">
        <v>17</v>
      </c>
      <c r="AA1342" s="1" t="s">
        <v>44</v>
      </c>
      <c r="AB1342" s="1" t="s">
        <v>17</v>
      </c>
      <c r="AD1342" s="1" t="s">
        <v>17</v>
      </c>
      <c r="AE1342" s="1" t="s">
        <v>17</v>
      </c>
      <c r="AF1342" s="1" t="s">
        <v>17</v>
      </c>
      <c r="AG1342" s="1" t="s">
        <v>17</v>
      </c>
      <c r="AH1342" s="1" t="s">
        <v>17</v>
      </c>
      <c r="AI1342" s="1" t="s">
        <v>17</v>
      </c>
      <c r="AJ1342" s="1" t="s">
        <v>17</v>
      </c>
      <c r="AK1342" s="1" t="s">
        <v>44</v>
      </c>
      <c r="AQ1342" s="1" t="s">
        <v>7591</v>
      </c>
      <c r="AS1342" s="1" t="s">
        <v>17</v>
      </c>
      <c r="AT1342" s="1" t="s">
        <v>8193</v>
      </c>
      <c r="AU1342" s="1" t="s">
        <v>8194</v>
      </c>
      <c r="AV1342" s="1" t="s">
        <v>8154</v>
      </c>
      <c r="AW1342" s="1" t="s">
        <v>8155</v>
      </c>
      <c r="GR1342" s="1" t="str">
        <f>IF(LEN(UnitDictionaries!$A1342)&gt;0,UnitDictionaries!$A1342,"")</f>
        <v/>
      </c>
      <c r="GS1342" s="1" t="str">
        <f>IF(LEN(Forms!$A1342)&gt;0,Forms!$A1342,"")</f>
        <v/>
      </c>
      <c r="GT1342" s="1" t="str">
        <f>IF(LEN(DataDictionaries!$A1342)&gt;0,DataDictionaries!$A1342,"")</f>
        <v/>
      </c>
    </row>
    <row r="1343" spans="1:202" ht="200.1">
      <c r="A1343" s="3" t="s">
        <v>755</v>
      </c>
      <c r="B1343" s="3" t="s">
        <v>3864</v>
      </c>
      <c r="C1343" s="1" t="s">
        <v>63</v>
      </c>
      <c r="E1343" s="1" t="s">
        <v>8156</v>
      </c>
      <c r="F1343" s="1" t="s">
        <v>44</v>
      </c>
      <c r="G1343" s="3" t="s">
        <v>8156</v>
      </c>
      <c r="H1343" s="1" t="s">
        <v>1435</v>
      </c>
      <c r="L1343" s="1" t="s">
        <v>887</v>
      </c>
      <c r="N1343" s="1" t="s">
        <v>161</v>
      </c>
      <c r="O1343" s="1" t="s">
        <v>8157</v>
      </c>
      <c r="R1343" s="1" t="s">
        <v>8195</v>
      </c>
      <c r="S1343" s="1" t="s">
        <v>17</v>
      </c>
      <c r="T1343" s="1" t="s">
        <v>44</v>
      </c>
      <c r="Y1343" s="1" t="s">
        <v>17</v>
      </c>
      <c r="Z1343" s="1" t="s">
        <v>17</v>
      </c>
      <c r="AA1343" s="1" t="s">
        <v>44</v>
      </c>
      <c r="AB1343" s="1" t="s">
        <v>17</v>
      </c>
      <c r="AD1343" s="1" t="s">
        <v>17</v>
      </c>
      <c r="AE1343" s="1" t="s">
        <v>17</v>
      </c>
      <c r="AF1343" s="1" t="s">
        <v>17</v>
      </c>
      <c r="AG1343" s="1" t="s">
        <v>17</v>
      </c>
      <c r="AH1343" s="1" t="s">
        <v>17</v>
      </c>
      <c r="AI1343" s="1" t="s">
        <v>17</v>
      </c>
      <c r="AJ1343" s="1" t="s">
        <v>17</v>
      </c>
      <c r="AK1343" s="1" t="s">
        <v>44</v>
      </c>
      <c r="AQ1343" s="1" t="s">
        <v>7591</v>
      </c>
      <c r="AS1343" s="1" t="s">
        <v>17</v>
      </c>
      <c r="AT1343" s="1" t="s">
        <v>8196</v>
      </c>
      <c r="AU1343" s="1" t="s">
        <v>8197</v>
      </c>
      <c r="AV1343" s="1" t="s">
        <v>8161</v>
      </c>
      <c r="AW1343" s="1" t="s">
        <v>8162</v>
      </c>
      <c r="GR1343" s="1" t="str">
        <f>IF(LEN(UnitDictionaries!$A1343)&gt;0,UnitDictionaries!$A1343,"")</f>
        <v/>
      </c>
      <c r="GS1343" s="1" t="str">
        <f>IF(LEN(Forms!$A1343)&gt;0,Forms!$A1343,"")</f>
        <v/>
      </c>
      <c r="GT1343" s="1" t="str">
        <f>IF(LEN(DataDictionaries!$A1343)&gt;0,DataDictionaries!$A1343,"")</f>
        <v/>
      </c>
    </row>
    <row r="1344" spans="1:202" ht="200.1">
      <c r="A1344" s="3" t="s">
        <v>755</v>
      </c>
      <c r="B1344" s="3" t="s">
        <v>8163</v>
      </c>
      <c r="C1344" s="1" t="s">
        <v>115</v>
      </c>
      <c r="E1344" s="1" t="s">
        <v>8164</v>
      </c>
      <c r="F1344" s="1" t="s">
        <v>44</v>
      </c>
      <c r="G1344" s="3" t="s">
        <v>8164</v>
      </c>
      <c r="H1344" s="1" t="s">
        <v>1435</v>
      </c>
      <c r="L1344" s="1" t="s">
        <v>887</v>
      </c>
      <c r="N1344" s="1" t="s">
        <v>161</v>
      </c>
      <c r="O1344" s="1" t="s">
        <v>8098</v>
      </c>
      <c r="R1344" s="1" t="s">
        <v>8198</v>
      </c>
      <c r="S1344" s="1" t="s">
        <v>17</v>
      </c>
      <c r="T1344" s="1" t="s">
        <v>44</v>
      </c>
      <c r="Y1344" s="1" t="s">
        <v>17</v>
      </c>
      <c r="Z1344" s="1" t="s">
        <v>17</v>
      </c>
      <c r="AA1344" s="1" t="s">
        <v>44</v>
      </c>
      <c r="AB1344" s="1" t="s">
        <v>17</v>
      </c>
      <c r="AD1344" s="1" t="s">
        <v>17</v>
      </c>
      <c r="AE1344" s="1" t="s">
        <v>17</v>
      </c>
      <c r="AF1344" s="1" t="s">
        <v>17</v>
      </c>
      <c r="AG1344" s="1" t="s">
        <v>17</v>
      </c>
      <c r="AH1344" s="1" t="s">
        <v>17</v>
      </c>
      <c r="AI1344" s="1" t="s">
        <v>17</v>
      </c>
      <c r="AJ1344" s="1" t="s">
        <v>17</v>
      </c>
      <c r="AK1344" s="1" t="s">
        <v>44</v>
      </c>
      <c r="AQ1344" s="1" t="s">
        <v>7591</v>
      </c>
      <c r="AS1344" s="1" t="s">
        <v>17</v>
      </c>
      <c r="AT1344" s="1" t="s">
        <v>8199</v>
      </c>
      <c r="AU1344" s="1" t="s">
        <v>8200</v>
      </c>
      <c r="AV1344" s="1" t="s">
        <v>8168</v>
      </c>
      <c r="AW1344" s="1" t="s">
        <v>8169</v>
      </c>
      <c r="GR1344" s="1" t="str">
        <f>IF(LEN(UnitDictionaries!$A1344)&gt;0,UnitDictionaries!$A1344,"")</f>
        <v/>
      </c>
      <c r="GS1344" s="1" t="str">
        <f>IF(LEN(Forms!$A1344)&gt;0,Forms!$A1344,"")</f>
        <v/>
      </c>
      <c r="GT1344" s="1" t="str">
        <f>IF(LEN(DataDictionaries!$A1344)&gt;0,DataDictionaries!$A1344,"")</f>
        <v/>
      </c>
    </row>
    <row r="1345" spans="1:202" ht="99.95">
      <c r="A1345" s="3" t="s">
        <v>755</v>
      </c>
      <c r="B1345" s="3" t="s">
        <v>8176</v>
      </c>
      <c r="C1345" s="1" t="s">
        <v>125</v>
      </c>
      <c r="E1345" s="1" t="s">
        <v>8177</v>
      </c>
      <c r="F1345" s="1" t="s">
        <v>44</v>
      </c>
      <c r="G1345" s="3" t="s">
        <v>8177</v>
      </c>
      <c r="H1345" s="1" t="s">
        <v>7816</v>
      </c>
      <c r="L1345" s="1" t="s">
        <v>1324</v>
      </c>
      <c r="N1345" s="1" t="s">
        <v>161</v>
      </c>
      <c r="O1345" s="1" t="s">
        <v>3830</v>
      </c>
      <c r="R1345" s="1" t="s">
        <v>8201</v>
      </c>
      <c r="S1345" s="1" t="s">
        <v>17</v>
      </c>
      <c r="T1345" s="1" t="s">
        <v>44</v>
      </c>
      <c r="Y1345" s="1" t="s">
        <v>17</v>
      </c>
      <c r="Z1345" s="1" t="s">
        <v>17</v>
      </c>
      <c r="AA1345" s="1" t="s">
        <v>44</v>
      </c>
      <c r="AB1345" s="1" t="s">
        <v>17</v>
      </c>
      <c r="AD1345" s="1" t="s">
        <v>17</v>
      </c>
      <c r="AE1345" s="1" t="s">
        <v>17</v>
      </c>
      <c r="AF1345" s="1" t="s">
        <v>17</v>
      </c>
      <c r="AG1345" s="1" t="s">
        <v>17</v>
      </c>
      <c r="AH1345" s="1" t="s">
        <v>17</v>
      </c>
      <c r="AI1345" s="1" t="s">
        <v>17</v>
      </c>
      <c r="AJ1345" s="1" t="s">
        <v>17</v>
      </c>
      <c r="AK1345" s="1" t="s">
        <v>44</v>
      </c>
      <c r="AQ1345" s="1" t="s">
        <v>7591</v>
      </c>
      <c r="AS1345" s="1" t="s">
        <v>17</v>
      </c>
      <c r="AT1345" s="1" t="s">
        <v>8202</v>
      </c>
      <c r="AU1345" s="1" t="s">
        <v>8203</v>
      </c>
      <c r="AV1345" s="1" t="s">
        <v>8181</v>
      </c>
      <c r="AW1345" s="1" t="s">
        <v>8182</v>
      </c>
      <c r="GR1345" s="1" t="str">
        <f>IF(LEN(UnitDictionaries!$A1345)&gt;0,UnitDictionaries!$A1345,"")</f>
        <v/>
      </c>
      <c r="GS1345" s="1" t="str">
        <f>IF(LEN(Forms!$A1345)&gt;0,Forms!$A1345,"")</f>
        <v/>
      </c>
      <c r="GT1345" s="1" t="str">
        <f>IF(LEN(DataDictionaries!$A1345)&gt;0,DataDictionaries!$A1345,"")</f>
        <v/>
      </c>
    </row>
    <row r="1346" spans="1:202">
      <c r="A1346" s="3" t="s">
        <v>755</v>
      </c>
      <c r="B1346" s="3" t="s">
        <v>8170</v>
      </c>
      <c r="C1346" s="1" t="s">
        <v>132</v>
      </c>
      <c r="E1346" s="1" t="s">
        <v>8170</v>
      </c>
      <c r="F1346" s="1" t="s">
        <v>44</v>
      </c>
      <c r="G1346" s="3" t="s">
        <v>8170</v>
      </c>
      <c r="H1346" s="1" t="s">
        <v>946</v>
      </c>
      <c r="I1346" s="1" t="s">
        <v>7540</v>
      </c>
      <c r="L1346" s="1" t="s">
        <v>898</v>
      </c>
      <c r="N1346" s="1" t="s">
        <v>161</v>
      </c>
      <c r="O1346" s="1" t="s">
        <v>6361</v>
      </c>
      <c r="S1346" s="1" t="s">
        <v>17</v>
      </c>
      <c r="T1346" s="1" t="s">
        <v>44</v>
      </c>
      <c r="Y1346" s="1" t="s">
        <v>17</v>
      </c>
      <c r="Z1346" s="1" t="s">
        <v>17</v>
      </c>
      <c r="AA1346" s="1" t="s">
        <v>44</v>
      </c>
      <c r="AB1346" s="1" t="s">
        <v>17</v>
      </c>
      <c r="AD1346" s="1" t="s">
        <v>17</v>
      </c>
      <c r="AE1346" s="1" t="s">
        <v>17</v>
      </c>
      <c r="AF1346" s="1" t="s">
        <v>17</v>
      </c>
      <c r="AG1346" s="1" t="s">
        <v>17</v>
      </c>
      <c r="AH1346" s="1" t="s">
        <v>17</v>
      </c>
      <c r="AI1346" s="1" t="s">
        <v>17</v>
      </c>
      <c r="AJ1346" s="1" t="s">
        <v>17</v>
      </c>
      <c r="AK1346" s="1" t="s">
        <v>17</v>
      </c>
      <c r="AS1346" s="1" t="s">
        <v>17</v>
      </c>
      <c r="AT1346" s="1" t="s">
        <v>8204</v>
      </c>
      <c r="AU1346" s="1" t="s">
        <v>8205</v>
      </c>
      <c r="AV1346" s="1" t="s">
        <v>8174</v>
      </c>
      <c r="AW1346" s="1" t="s">
        <v>8175</v>
      </c>
      <c r="GR1346" s="1" t="str">
        <f>IF(LEN(UnitDictionaries!$A1346)&gt;0,UnitDictionaries!$A1346,"")</f>
        <v/>
      </c>
      <c r="GS1346" s="1" t="str">
        <f>IF(LEN(Forms!$A1346)&gt;0,Forms!$A1346,"")</f>
        <v/>
      </c>
      <c r="GT1346" s="1" t="str">
        <f>IF(LEN(DataDictionaries!$A1346)&gt;0,DataDictionaries!$A1346,"")</f>
        <v/>
      </c>
    </row>
    <row r="1347" spans="1:202" ht="249.95">
      <c r="A1347" s="3" t="s">
        <v>755</v>
      </c>
      <c r="B1347" s="3" t="s">
        <v>8183</v>
      </c>
      <c r="C1347" s="1" t="s">
        <v>137</v>
      </c>
      <c r="E1347" s="1" t="s">
        <v>8183</v>
      </c>
      <c r="F1347" s="1" t="s">
        <v>44</v>
      </c>
      <c r="G1347" s="3" t="s">
        <v>8183</v>
      </c>
      <c r="H1347" s="1" t="s">
        <v>907</v>
      </c>
      <c r="L1347" s="1" t="s">
        <v>844</v>
      </c>
      <c r="N1347" s="1" t="s">
        <v>161</v>
      </c>
      <c r="O1347" s="1" t="s">
        <v>7646</v>
      </c>
      <c r="S1347" s="1" t="s">
        <v>17</v>
      </c>
      <c r="T1347" s="1" t="s">
        <v>44</v>
      </c>
      <c r="Y1347" s="1" t="s">
        <v>17</v>
      </c>
      <c r="Z1347" s="1" t="s">
        <v>17</v>
      </c>
      <c r="AA1347" s="1" t="s">
        <v>44</v>
      </c>
      <c r="AB1347" s="1" t="s">
        <v>17</v>
      </c>
      <c r="AD1347" s="1" t="s">
        <v>17</v>
      </c>
      <c r="AE1347" s="1" t="s">
        <v>17</v>
      </c>
      <c r="AF1347" s="1" t="s">
        <v>17</v>
      </c>
      <c r="AG1347" s="1" t="s">
        <v>17</v>
      </c>
      <c r="AH1347" s="1" t="s">
        <v>17</v>
      </c>
      <c r="AI1347" s="1" t="s">
        <v>17</v>
      </c>
      <c r="AJ1347" s="1" t="s">
        <v>17</v>
      </c>
      <c r="AK1347" s="1" t="s">
        <v>44</v>
      </c>
      <c r="AP1347" s="1" t="s">
        <v>784</v>
      </c>
      <c r="AS1347" s="1" t="s">
        <v>17</v>
      </c>
      <c r="AT1347" s="1" t="s">
        <v>8206</v>
      </c>
      <c r="AU1347" s="1" t="s">
        <v>8207</v>
      </c>
      <c r="AV1347" s="1" t="s">
        <v>8186</v>
      </c>
      <c r="AW1347" s="1" t="s">
        <v>8187</v>
      </c>
      <c r="GR1347" s="1" t="str">
        <f>IF(LEN(UnitDictionaries!$A1347)&gt;0,UnitDictionaries!$A1347,"")</f>
        <v/>
      </c>
      <c r="GS1347" s="1" t="str">
        <f>IF(LEN(Forms!$A1347)&gt;0,Forms!$A1347,"")</f>
        <v/>
      </c>
      <c r="GT1347" s="1" t="str">
        <f>IF(LEN(DataDictionaries!$A1347)&gt;0,DataDictionaries!$A1347,"")</f>
        <v/>
      </c>
    </row>
    <row r="1348" spans="1:202" ht="249.95">
      <c r="A1348" s="4" t="s">
        <v>762</v>
      </c>
      <c r="B1348" s="4" t="s">
        <v>8208</v>
      </c>
      <c r="C1348" s="4" t="s">
        <v>42</v>
      </c>
      <c r="E1348" s="4" t="s">
        <v>8208</v>
      </c>
      <c r="F1348" s="4" t="s">
        <v>44</v>
      </c>
      <c r="G1348" s="4" t="s">
        <v>8208</v>
      </c>
      <c r="H1348" s="4" t="s">
        <v>1010</v>
      </c>
      <c r="L1348" s="4" t="s">
        <v>1324</v>
      </c>
      <c r="N1348" s="4" t="s">
        <v>161</v>
      </c>
      <c r="O1348" s="4" t="s">
        <v>8047</v>
      </c>
      <c r="S1348" s="4" t="s">
        <v>17</v>
      </c>
      <c r="T1348" s="4" t="s">
        <v>44</v>
      </c>
      <c r="Y1348" s="4" t="s">
        <v>17</v>
      </c>
      <c r="Z1348" s="4" t="s">
        <v>17</v>
      </c>
      <c r="AA1348" s="4" t="s">
        <v>44</v>
      </c>
      <c r="AB1348" s="4" t="s">
        <v>17</v>
      </c>
      <c r="AD1348" s="4" t="s">
        <v>17</v>
      </c>
      <c r="AE1348" s="4" t="s">
        <v>17</v>
      </c>
      <c r="AF1348" s="4" t="s">
        <v>17</v>
      </c>
      <c r="AG1348" s="4" t="s">
        <v>17</v>
      </c>
      <c r="AH1348" s="4" t="s">
        <v>17</v>
      </c>
      <c r="AI1348" s="4" t="s">
        <v>17</v>
      </c>
      <c r="AJ1348" s="4" t="s">
        <v>17</v>
      </c>
      <c r="AK1348" s="4" t="s">
        <v>44</v>
      </c>
      <c r="AP1348" s="4" t="s">
        <v>784</v>
      </c>
      <c r="AQ1348" s="4" t="s">
        <v>733</v>
      </c>
      <c r="AS1348" s="4" t="s">
        <v>17</v>
      </c>
      <c r="AT1348" s="4" t="s">
        <v>8209</v>
      </c>
      <c r="AU1348" s="4" t="s">
        <v>8210</v>
      </c>
      <c r="AV1348" s="4" t="s">
        <v>8211</v>
      </c>
      <c r="AW1348" s="4" t="s">
        <v>8212</v>
      </c>
      <c r="GR1348" s="1" t="str">
        <f>IF(LEN(UnitDictionaries!$A1348)&gt;0,UnitDictionaries!$A1348,"")</f>
        <v/>
      </c>
      <c r="GS1348" s="1" t="str">
        <f>IF(LEN(Forms!$A1348)&gt;0,Forms!$A1348,"")</f>
        <v/>
      </c>
      <c r="GT1348" s="1" t="str">
        <f>IF(LEN(DataDictionaries!$A1348)&gt;0,DataDictionaries!$A1348,"")</f>
        <v/>
      </c>
    </row>
    <row r="1349" spans="1:202" ht="249.95">
      <c r="A1349" s="4" t="s">
        <v>762</v>
      </c>
      <c r="B1349" s="4" t="s">
        <v>8213</v>
      </c>
      <c r="C1349" s="4" t="s">
        <v>52</v>
      </c>
      <c r="E1349" s="4" t="s">
        <v>8213</v>
      </c>
      <c r="F1349" s="4" t="s">
        <v>44</v>
      </c>
      <c r="G1349" s="4" t="s">
        <v>8213</v>
      </c>
      <c r="H1349" s="4" t="s">
        <v>137</v>
      </c>
      <c r="L1349" s="4" t="s">
        <v>844</v>
      </c>
      <c r="N1349" s="4" t="s">
        <v>161</v>
      </c>
      <c r="O1349" s="4" t="s">
        <v>8053</v>
      </c>
      <c r="S1349" s="4" t="s">
        <v>17</v>
      </c>
      <c r="T1349" s="4" t="s">
        <v>44</v>
      </c>
      <c r="Y1349" s="4" t="s">
        <v>17</v>
      </c>
      <c r="Z1349" s="4" t="s">
        <v>17</v>
      </c>
      <c r="AA1349" s="4" t="s">
        <v>44</v>
      </c>
      <c r="AB1349" s="4" t="s">
        <v>17</v>
      </c>
      <c r="AD1349" s="4" t="s">
        <v>17</v>
      </c>
      <c r="AE1349" s="4" t="s">
        <v>17</v>
      </c>
      <c r="AF1349" s="4" t="s">
        <v>17</v>
      </c>
      <c r="AG1349" s="4" t="s">
        <v>17</v>
      </c>
      <c r="AH1349" s="4" t="s">
        <v>17</v>
      </c>
      <c r="AI1349" s="4" t="s">
        <v>17</v>
      </c>
      <c r="AJ1349" s="4" t="s">
        <v>17</v>
      </c>
      <c r="AK1349" s="4" t="s">
        <v>44</v>
      </c>
      <c r="AP1349" s="4" t="s">
        <v>784</v>
      </c>
      <c r="AQ1349" s="4" t="s">
        <v>733</v>
      </c>
      <c r="AS1349" s="4" t="s">
        <v>17</v>
      </c>
      <c r="AT1349" s="4" t="s">
        <v>8214</v>
      </c>
      <c r="AU1349" s="4" t="s">
        <v>8215</v>
      </c>
      <c r="AV1349" s="4" t="s">
        <v>8216</v>
      </c>
      <c r="AW1349" s="4" t="s">
        <v>8217</v>
      </c>
      <c r="GR1349" s="1" t="str">
        <f>IF(LEN(UnitDictionaries!$A1349)&gt;0,UnitDictionaries!$A1349,"")</f>
        <v/>
      </c>
      <c r="GS1349" s="1" t="str">
        <f>IF(LEN(Forms!$A1349)&gt;0,Forms!$A1349,"")</f>
        <v/>
      </c>
      <c r="GT1349" s="1" t="str">
        <f>IF(LEN(DataDictionaries!$A1349)&gt;0,DataDictionaries!$A1349,"")</f>
        <v/>
      </c>
    </row>
    <row r="1350" spans="1:202" ht="150">
      <c r="A1350" s="4" t="s">
        <v>762</v>
      </c>
      <c r="B1350" s="4" t="s">
        <v>8218</v>
      </c>
      <c r="C1350" s="4" t="s">
        <v>57</v>
      </c>
      <c r="E1350" s="4" t="s">
        <v>8218</v>
      </c>
      <c r="F1350" s="4" t="s">
        <v>44</v>
      </c>
      <c r="G1350" s="4" t="s">
        <v>8218</v>
      </c>
      <c r="H1350" s="4" t="s">
        <v>7816</v>
      </c>
      <c r="L1350" s="4" t="s">
        <v>1324</v>
      </c>
      <c r="N1350" s="4" t="s">
        <v>161</v>
      </c>
      <c r="O1350" s="4" t="s">
        <v>6494</v>
      </c>
      <c r="R1350" s="4" t="s">
        <v>8219</v>
      </c>
      <c r="S1350" s="4" t="s">
        <v>17</v>
      </c>
      <c r="T1350" s="4" t="s">
        <v>44</v>
      </c>
      <c r="Y1350" s="4" t="s">
        <v>17</v>
      </c>
      <c r="Z1350" s="4" t="s">
        <v>17</v>
      </c>
      <c r="AA1350" s="4" t="s">
        <v>44</v>
      </c>
      <c r="AB1350" s="4" t="s">
        <v>17</v>
      </c>
      <c r="AD1350" s="4" t="s">
        <v>17</v>
      </c>
      <c r="AE1350" s="4" t="s">
        <v>17</v>
      </c>
      <c r="AF1350" s="4" t="s">
        <v>17</v>
      </c>
      <c r="AG1350" s="4" t="s">
        <v>17</v>
      </c>
      <c r="AH1350" s="4" t="s">
        <v>17</v>
      </c>
      <c r="AI1350" s="4" t="s">
        <v>17</v>
      </c>
      <c r="AJ1350" s="4" t="s">
        <v>17</v>
      </c>
      <c r="AK1350" s="4" t="s">
        <v>17</v>
      </c>
      <c r="AS1350" s="4" t="s">
        <v>17</v>
      </c>
      <c r="AT1350" s="4" t="s">
        <v>8220</v>
      </c>
      <c r="AU1350" s="4" t="s">
        <v>8221</v>
      </c>
      <c r="AV1350" s="4" t="s">
        <v>8222</v>
      </c>
      <c r="AW1350" s="4" t="s">
        <v>8223</v>
      </c>
      <c r="GR1350" s="1" t="str">
        <f>IF(LEN(UnitDictionaries!$A1350)&gt;0,UnitDictionaries!$A1350,"")</f>
        <v/>
      </c>
      <c r="GS1350" s="1" t="str">
        <f>IF(LEN(Forms!$A1350)&gt;0,Forms!$A1350,"")</f>
        <v/>
      </c>
      <c r="GT1350" s="1" t="str">
        <f>IF(LEN(DataDictionaries!$A1350)&gt;0,DataDictionaries!$A1350,"")</f>
        <v/>
      </c>
    </row>
    <row r="1351" spans="1:202" ht="137.44999999999999">
      <c r="A1351" s="4" t="s">
        <v>762</v>
      </c>
      <c r="B1351" s="4" t="s">
        <v>3864</v>
      </c>
      <c r="C1351" s="4" t="s">
        <v>63</v>
      </c>
      <c r="E1351" s="4" t="s">
        <v>8224</v>
      </c>
      <c r="F1351" s="4" t="s">
        <v>44</v>
      </c>
      <c r="G1351" s="4" t="s">
        <v>8224</v>
      </c>
      <c r="H1351" s="4" t="s">
        <v>1435</v>
      </c>
      <c r="L1351" s="4" t="s">
        <v>887</v>
      </c>
      <c r="N1351" s="4" t="s">
        <v>161</v>
      </c>
      <c r="O1351" s="4" t="s">
        <v>8157</v>
      </c>
      <c r="R1351" s="4" t="s">
        <v>8225</v>
      </c>
      <c r="S1351" s="4" t="s">
        <v>17</v>
      </c>
      <c r="T1351" s="4" t="s">
        <v>44</v>
      </c>
      <c r="Y1351" s="4" t="s">
        <v>17</v>
      </c>
      <c r="Z1351" s="4" t="s">
        <v>17</v>
      </c>
      <c r="AA1351" s="4" t="s">
        <v>44</v>
      </c>
      <c r="AB1351" s="4" t="s">
        <v>17</v>
      </c>
      <c r="AD1351" s="4" t="s">
        <v>17</v>
      </c>
      <c r="AE1351" s="4" t="s">
        <v>17</v>
      </c>
      <c r="AF1351" s="4" t="s">
        <v>17</v>
      </c>
      <c r="AG1351" s="4" t="s">
        <v>17</v>
      </c>
      <c r="AH1351" s="4" t="s">
        <v>17</v>
      </c>
      <c r="AI1351" s="4" t="s">
        <v>17</v>
      </c>
      <c r="AJ1351" s="4" t="s">
        <v>17</v>
      </c>
      <c r="AK1351" s="4" t="s">
        <v>17</v>
      </c>
      <c r="AS1351" s="4" t="s">
        <v>17</v>
      </c>
      <c r="AT1351" s="4" t="s">
        <v>8226</v>
      </c>
      <c r="AU1351" s="4" t="s">
        <v>8227</v>
      </c>
      <c r="AV1351" s="4" t="s">
        <v>8228</v>
      </c>
      <c r="AW1351" s="4" t="s">
        <v>8229</v>
      </c>
      <c r="GR1351" s="1" t="str">
        <f>IF(LEN(UnitDictionaries!$A1351)&gt;0,UnitDictionaries!$A1351,"")</f>
        <v/>
      </c>
      <c r="GS1351" s="1" t="str">
        <f>IF(LEN(Forms!$A1351)&gt;0,Forms!$A1351,"")</f>
        <v/>
      </c>
      <c r="GT1351" s="1" t="str">
        <f>IF(LEN(DataDictionaries!$A1351)&gt;0,DataDictionaries!$A1351,"")</f>
        <v/>
      </c>
    </row>
    <row r="1352" spans="1:202" ht="137.44999999999999">
      <c r="A1352" s="4" t="s">
        <v>762</v>
      </c>
      <c r="B1352" s="4" t="s">
        <v>8230</v>
      </c>
      <c r="C1352" s="4" t="s">
        <v>68</v>
      </c>
      <c r="E1352" s="4" t="s">
        <v>8230</v>
      </c>
      <c r="F1352" s="4" t="s">
        <v>44</v>
      </c>
      <c r="G1352" s="4" t="s">
        <v>8230</v>
      </c>
      <c r="H1352" s="4" t="s">
        <v>1435</v>
      </c>
      <c r="L1352" s="4" t="s">
        <v>887</v>
      </c>
      <c r="N1352" s="4" t="s">
        <v>161</v>
      </c>
      <c r="O1352" s="4" t="s">
        <v>8098</v>
      </c>
      <c r="R1352" s="4" t="s">
        <v>8231</v>
      </c>
      <c r="S1352" s="4" t="s">
        <v>17</v>
      </c>
      <c r="T1352" s="4" t="s">
        <v>44</v>
      </c>
      <c r="Y1352" s="4" t="s">
        <v>17</v>
      </c>
      <c r="Z1352" s="4" t="s">
        <v>17</v>
      </c>
      <c r="AA1352" s="4" t="s">
        <v>44</v>
      </c>
      <c r="AB1352" s="4" t="s">
        <v>17</v>
      </c>
      <c r="AD1352" s="4" t="s">
        <v>17</v>
      </c>
      <c r="AE1352" s="4" t="s">
        <v>17</v>
      </c>
      <c r="AF1352" s="4" t="s">
        <v>17</v>
      </c>
      <c r="AG1352" s="4" t="s">
        <v>17</v>
      </c>
      <c r="AH1352" s="4" t="s">
        <v>17</v>
      </c>
      <c r="AI1352" s="4" t="s">
        <v>17</v>
      </c>
      <c r="AJ1352" s="4" t="s">
        <v>17</v>
      </c>
      <c r="AK1352" s="4" t="s">
        <v>17</v>
      </c>
      <c r="AS1352" s="4" t="s">
        <v>17</v>
      </c>
      <c r="AT1352" s="4" t="s">
        <v>8232</v>
      </c>
      <c r="AU1352" s="4" t="s">
        <v>8233</v>
      </c>
      <c r="AV1352" s="4" t="s">
        <v>8234</v>
      </c>
      <c r="AW1352" s="4" t="s">
        <v>8235</v>
      </c>
      <c r="GR1352" s="1" t="str">
        <f>IF(LEN(UnitDictionaries!$A1352)&gt;0,UnitDictionaries!$A1352,"")</f>
        <v/>
      </c>
      <c r="GS1352" s="1" t="str">
        <f>IF(LEN(Forms!$A1352)&gt;0,Forms!$A1352,"")</f>
        <v/>
      </c>
      <c r="GT1352" s="1" t="str">
        <f>IF(LEN(DataDictionaries!$A1352)&gt;0,DataDictionaries!$A1352,"")</f>
        <v/>
      </c>
    </row>
    <row r="1353" spans="1:202" ht="137.44999999999999">
      <c r="A1353" s="4" t="s">
        <v>762</v>
      </c>
      <c r="B1353" s="4" t="s">
        <v>6832</v>
      </c>
      <c r="C1353" s="4" t="s">
        <v>74</v>
      </c>
      <c r="E1353" s="4" t="s">
        <v>8236</v>
      </c>
      <c r="F1353" s="4" t="s">
        <v>44</v>
      </c>
      <c r="G1353" s="4" t="s">
        <v>8236</v>
      </c>
      <c r="H1353" s="4" t="s">
        <v>946</v>
      </c>
      <c r="I1353" s="4" t="s">
        <v>7540</v>
      </c>
      <c r="L1353" s="4" t="s">
        <v>898</v>
      </c>
      <c r="N1353" s="4" t="s">
        <v>161</v>
      </c>
      <c r="O1353" s="4" t="s">
        <v>6361</v>
      </c>
      <c r="R1353" s="4" t="s">
        <v>8237</v>
      </c>
      <c r="S1353" s="4" t="s">
        <v>17</v>
      </c>
      <c r="T1353" s="4" t="s">
        <v>44</v>
      </c>
      <c r="Y1353" s="4" t="s">
        <v>17</v>
      </c>
      <c r="Z1353" s="4" t="s">
        <v>17</v>
      </c>
      <c r="AA1353" s="4" t="s">
        <v>44</v>
      </c>
      <c r="AB1353" s="4" t="s">
        <v>17</v>
      </c>
      <c r="AD1353" s="4" t="s">
        <v>17</v>
      </c>
      <c r="AE1353" s="4" t="s">
        <v>17</v>
      </c>
      <c r="AF1353" s="4" t="s">
        <v>17</v>
      </c>
      <c r="AG1353" s="4" t="s">
        <v>17</v>
      </c>
      <c r="AH1353" s="4" t="s">
        <v>17</v>
      </c>
      <c r="AI1353" s="4" t="s">
        <v>17</v>
      </c>
      <c r="AJ1353" s="4" t="s">
        <v>17</v>
      </c>
      <c r="AK1353" s="4" t="s">
        <v>17</v>
      </c>
      <c r="AS1353" s="4" t="s">
        <v>17</v>
      </c>
      <c r="AT1353" s="4" t="s">
        <v>8238</v>
      </c>
      <c r="AU1353" s="4" t="s">
        <v>8239</v>
      </c>
      <c r="AV1353" s="4" t="s">
        <v>8240</v>
      </c>
      <c r="AW1353" s="4" t="s">
        <v>8241</v>
      </c>
      <c r="GR1353" s="1" t="str">
        <f>IF(LEN(UnitDictionaries!$A1353)&gt;0,UnitDictionaries!$A1353,"")</f>
        <v/>
      </c>
      <c r="GS1353" s="1" t="str">
        <f>IF(LEN(Forms!$A1353)&gt;0,Forms!$A1353,"")</f>
        <v/>
      </c>
      <c r="GT1353" s="1" t="str">
        <f>IF(LEN(DataDictionaries!$A1353)&gt;0,DataDictionaries!$A1353,"")</f>
        <v/>
      </c>
    </row>
    <row r="1354" spans="1:202" ht="150">
      <c r="A1354" s="4" t="s">
        <v>762</v>
      </c>
      <c r="B1354" s="4" t="s">
        <v>8176</v>
      </c>
      <c r="C1354" s="4" t="s">
        <v>78</v>
      </c>
      <c r="E1354" s="4" t="s">
        <v>8242</v>
      </c>
      <c r="F1354" s="4" t="s">
        <v>44</v>
      </c>
      <c r="G1354" s="4" t="s">
        <v>8242</v>
      </c>
      <c r="H1354" s="4" t="s">
        <v>8243</v>
      </c>
      <c r="L1354" s="4" t="s">
        <v>1324</v>
      </c>
      <c r="N1354" s="4" t="s">
        <v>161</v>
      </c>
      <c r="O1354" s="4" t="s">
        <v>3830</v>
      </c>
      <c r="R1354" s="4" t="s">
        <v>8244</v>
      </c>
      <c r="S1354" s="4" t="s">
        <v>17</v>
      </c>
      <c r="T1354" s="4" t="s">
        <v>44</v>
      </c>
      <c r="Y1354" s="4" t="s">
        <v>17</v>
      </c>
      <c r="Z1354" s="4" t="s">
        <v>17</v>
      </c>
      <c r="AA1354" s="4" t="s">
        <v>44</v>
      </c>
      <c r="AB1354" s="4" t="s">
        <v>17</v>
      </c>
      <c r="AD1354" s="4" t="s">
        <v>17</v>
      </c>
      <c r="AE1354" s="4" t="s">
        <v>17</v>
      </c>
      <c r="AF1354" s="4" t="s">
        <v>17</v>
      </c>
      <c r="AG1354" s="4" t="s">
        <v>17</v>
      </c>
      <c r="AH1354" s="4" t="s">
        <v>17</v>
      </c>
      <c r="AI1354" s="4" t="s">
        <v>17</v>
      </c>
      <c r="AJ1354" s="4" t="s">
        <v>17</v>
      </c>
      <c r="AK1354" s="4" t="s">
        <v>17</v>
      </c>
      <c r="AS1354" s="4" t="s">
        <v>17</v>
      </c>
      <c r="AT1354" s="4" t="s">
        <v>8245</v>
      </c>
      <c r="AU1354" s="4" t="s">
        <v>8246</v>
      </c>
      <c r="AV1354" s="4" t="s">
        <v>8247</v>
      </c>
      <c r="AW1354" s="4" t="s">
        <v>8248</v>
      </c>
      <c r="GR1354" s="1" t="str">
        <f>IF(LEN(UnitDictionaries!$A1354)&gt;0,UnitDictionaries!$A1354,"")</f>
        <v/>
      </c>
      <c r="GS1354" s="1" t="str">
        <f>IF(LEN(Forms!$A1354)&gt;0,Forms!$A1354,"")</f>
        <v/>
      </c>
      <c r="GT1354" s="1" t="str">
        <f>IF(LEN(DataDictionaries!$A1354)&gt;0,DataDictionaries!$A1354,"")</f>
        <v/>
      </c>
    </row>
    <row r="1355" spans="1:202" ht="249.95">
      <c r="A1355" s="4" t="s">
        <v>762</v>
      </c>
      <c r="B1355" s="4" t="s">
        <v>8249</v>
      </c>
      <c r="C1355" s="4" t="s">
        <v>85</v>
      </c>
      <c r="E1355" s="4" t="s">
        <v>8249</v>
      </c>
      <c r="F1355" s="4" t="s">
        <v>44</v>
      </c>
      <c r="G1355" s="4" t="s">
        <v>8249</v>
      </c>
      <c r="H1355" s="4" t="s">
        <v>861</v>
      </c>
      <c r="L1355" s="4" t="s">
        <v>844</v>
      </c>
      <c r="N1355" s="4" t="s">
        <v>161</v>
      </c>
      <c r="O1355" s="4" t="s">
        <v>8250</v>
      </c>
      <c r="S1355" s="4" t="s">
        <v>17</v>
      </c>
      <c r="T1355" s="4" t="s">
        <v>44</v>
      </c>
      <c r="Y1355" s="4" t="s">
        <v>17</v>
      </c>
      <c r="Z1355" s="4" t="s">
        <v>17</v>
      </c>
      <c r="AA1355" s="4" t="s">
        <v>44</v>
      </c>
      <c r="AB1355" s="4" t="s">
        <v>17</v>
      </c>
      <c r="AD1355" s="4" t="s">
        <v>17</v>
      </c>
      <c r="AE1355" s="4" t="s">
        <v>17</v>
      </c>
      <c r="AF1355" s="4" t="s">
        <v>17</v>
      </c>
      <c r="AG1355" s="4" t="s">
        <v>17</v>
      </c>
      <c r="AH1355" s="4" t="s">
        <v>17</v>
      </c>
      <c r="AI1355" s="4" t="s">
        <v>17</v>
      </c>
      <c r="AJ1355" s="4" t="s">
        <v>17</v>
      </c>
      <c r="AK1355" s="4" t="s">
        <v>44</v>
      </c>
      <c r="AP1355" s="4" t="s">
        <v>784</v>
      </c>
      <c r="AS1355" s="4" t="s">
        <v>17</v>
      </c>
      <c r="AT1355" s="4" t="s">
        <v>8251</v>
      </c>
      <c r="AU1355" s="4" t="s">
        <v>8252</v>
      </c>
      <c r="AV1355" s="4" t="s">
        <v>8253</v>
      </c>
      <c r="AW1355" s="4" t="s">
        <v>8254</v>
      </c>
      <c r="GR1355" s="1" t="str">
        <f>IF(LEN(UnitDictionaries!$A1355)&gt;0,UnitDictionaries!$A1355,"")</f>
        <v/>
      </c>
      <c r="GS1355" s="1" t="str">
        <f>IF(LEN(Forms!$A1355)&gt;0,Forms!$A1355,"")</f>
        <v/>
      </c>
      <c r="GT1355" s="1" t="str">
        <f>IF(LEN(DataDictionaries!$A1355)&gt;0,DataDictionaries!$A1355,"")</f>
        <v/>
      </c>
    </row>
    <row r="1356" spans="1:202" ht="249.95">
      <c r="A1356" s="3" t="s">
        <v>768</v>
      </c>
      <c r="B1356" s="3" t="s">
        <v>8208</v>
      </c>
      <c r="C1356" s="1" t="s">
        <v>42</v>
      </c>
      <c r="E1356" s="1" t="s">
        <v>8208</v>
      </c>
      <c r="F1356" s="1" t="s">
        <v>44</v>
      </c>
      <c r="G1356" s="3" t="s">
        <v>8208</v>
      </c>
      <c r="H1356" s="1" t="s">
        <v>1010</v>
      </c>
      <c r="L1356" s="1" t="s">
        <v>1324</v>
      </c>
      <c r="N1356" s="1" t="s">
        <v>161</v>
      </c>
      <c r="O1356" s="1" t="s">
        <v>8047</v>
      </c>
      <c r="S1356" s="1" t="s">
        <v>17</v>
      </c>
      <c r="T1356" s="1" t="s">
        <v>44</v>
      </c>
      <c r="Y1356" s="1" t="s">
        <v>17</v>
      </c>
      <c r="Z1356" s="1" t="s">
        <v>17</v>
      </c>
      <c r="AA1356" s="1" t="s">
        <v>44</v>
      </c>
      <c r="AB1356" s="1" t="s">
        <v>17</v>
      </c>
      <c r="AD1356" s="1" t="s">
        <v>17</v>
      </c>
      <c r="AE1356" s="1" t="s">
        <v>17</v>
      </c>
      <c r="AF1356" s="1" t="s">
        <v>17</v>
      </c>
      <c r="AG1356" s="1" t="s">
        <v>17</v>
      </c>
      <c r="AH1356" s="1" t="s">
        <v>17</v>
      </c>
      <c r="AI1356" s="1" t="s">
        <v>17</v>
      </c>
      <c r="AJ1356" s="1" t="s">
        <v>17</v>
      </c>
      <c r="AK1356" s="1" t="s">
        <v>44</v>
      </c>
      <c r="AP1356" s="1" t="s">
        <v>784</v>
      </c>
      <c r="AQ1356" s="1" t="s">
        <v>733</v>
      </c>
      <c r="AS1356" s="1" t="s">
        <v>17</v>
      </c>
      <c r="AT1356" s="1" t="s">
        <v>8255</v>
      </c>
      <c r="AU1356" s="1" t="s">
        <v>8256</v>
      </c>
      <c r="AV1356" s="1" t="s">
        <v>8211</v>
      </c>
      <c r="AW1356" s="1" t="s">
        <v>8212</v>
      </c>
      <c r="GR1356" s="1" t="str">
        <f>IF(LEN(UnitDictionaries!$A1356)&gt;0,UnitDictionaries!$A1356,"")</f>
        <v/>
      </c>
      <c r="GS1356" s="1" t="str">
        <f>IF(LEN(Forms!$A1356)&gt;0,Forms!$A1356,"")</f>
        <v/>
      </c>
      <c r="GT1356" s="1" t="str">
        <f>IF(LEN(DataDictionaries!$A1356)&gt;0,DataDictionaries!$A1356,"")</f>
        <v/>
      </c>
    </row>
    <row r="1357" spans="1:202" ht="249.95">
      <c r="A1357" s="3" t="s">
        <v>768</v>
      </c>
      <c r="B1357" s="3" t="s">
        <v>8213</v>
      </c>
      <c r="C1357" s="1" t="s">
        <v>52</v>
      </c>
      <c r="E1357" s="1" t="s">
        <v>8213</v>
      </c>
      <c r="F1357" s="1" t="s">
        <v>44</v>
      </c>
      <c r="G1357" s="3" t="s">
        <v>8213</v>
      </c>
      <c r="H1357" s="1" t="s">
        <v>137</v>
      </c>
      <c r="L1357" s="1" t="s">
        <v>844</v>
      </c>
      <c r="N1357" s="1" t="s">
        <v>161</v>
      </c>
      <c r="O1357" s="1" t="s">
        <v>8053</v>
      </c>
      <c r="S1357" s="1" t="s">
        <v>17</v>
      </c>
      <c r="T1357" s="1" t="s">
        <v>44</v>
      </c>
      <c r="Y1357" s="1" t="s">
        <v>17</v>
      </c>
      <c r="Z1357" s="1" t="s">
        <v>17</v>
      </c>
      <c r="AA1357" s="1" t="s">
        <v>44</v>
      </c>
      <c r="AB1357" s="1" t="s">
        <v>17</v>
      </c>
      <c r="AD1357" s="1" t="s">
        <v>17</v>
      </c>
      <c r="AE1357" s="1" t="s">
        <v>17</v>
      </c>
      <c r="AF1357" s="1" t="s">
        <v>17</v>
      </c>
      <c r="AG1357" s="1" t="s">
        <v>17</v>
      </c>
      <c r="AH1357" s="1" t="s">
        <v>17</v>
      </c>
      <c r="AI1357" s="1" t="s">
        <v>17</v>
      </c>
      <c r="AJ1357" s="1" t="s">
        <v>17</v>
      </c>
      <c r="AK1357" s="1" t="s">
        <v>44</v>
      </c>
      <c r="AP1357" s="1" t="s">
        <v>784</v>
      </c>
      <c r="AQ1357" s="1" t="s">
        <v>733</v>
      </c>
      <c r="AS1357" s="1" t="s">
        <v>17</v>
      </c>
      <c r="AT1357" s="1" t="s">
        <v>8257</v>
      </c>
      <c r="AU1357" s="1" t="s">
        <v>8258</v>
      </c>
      <c r="AV1357" s="1" t="s">
        <v>8216</v>
      </c>
      <c r="AW1357" s="1" t="s">
        <v>8217</v>
      </c>
      <c r="GR1357" s="1" t="str">
        <f>IF(LEN(UnitDictionaries!$A1357)&gt;0,UnitDictionaries!$A1357,"")</f>
        <v/>
      </c>
      <c r="GS1357" s="1" t="str">
        <f>IF(LEN(Forms!$A1357)&gt;0,Forms!$A1357,"")</f>
        <v/>
      </c>
      <c r="GT1357" s="1" t="str">
        <f>IF(LEN(DataDictionaries!$A1357)&gt;0,DataDictionaries!$A1357,"")</f>
        <v/>
      </c>
    </row>
    <row r="1358" spans="1:202" ht="337.5">
      <c r="A1358" s="3" t="s">
        <v>768</v>
      </c>
      <c r="B1358" s="3" t="s">
        <v>8218</v>
      </c>
      <c r="C1358" s="1" t="s">
        <v>57</v>
      </c>
      <c r="E1358" s="1" t="s">
        <v>8218</v>
      </c>
      <c r="F1358" s="1" t="s">
        <v>44</v>
      </c>
      <c r="G1358" s="3" t="s">
        <v>8218</v>
      </c>
      <c r="H1358" s="1" t="s">
        <v>7816</v>
      </c>
      <c r="L1358" s="1" t="s">
        <v>1324</v>
      </c>
      <c r="N1358" s="1" t="s">
        <v>161</v>
      </c>
      <c r="O1358" s="1" t="s">
        <v>6494</v>
      </c>
      <c r="R1358" s="1" t="s">
        <v>8259</v>
      </c>
      <c r="S1358" s="1" t="s">
        <v>17</v>
      </c>
      <c r="T1358" s="1" t="s">
        <v>44</v>
      </c>
      <c r="U1358" s="1" t="s">
        <v>2568</v>
      </c>
      <c r="Y1358" s="1" t="s">
        <v>17</v>
      </c>
      <c r="Z1358" s="1" t="s">
        <v>17</v>
      </c>
      <c r="AA1358" s="1" t="s">
        <v>44</v>
      </c>
      <c r="AB1358" s="1" t="s">
        <v>17</v>
      </c>
      <c r="AD1358" s="1" t="s">
        <v>17</v>
      </c>
      <c r="AE1358" s="1" t="s">
        <v>17</v>
      </c>
      <c r="AF1358" s="1" t="s">
        <v>17</v>
      </c>
      <c r="AG1358" s="1" t="s">
        <v>17</v>
      </c>
      <c r="AH1358" s="1" t="s">
        <v>17</v>
      </c>
      <c r="AI1358" s="1" t="s">
        <v>17</v>
      </c>
      <c r="AJ1358" s="1" t="s">
        <v>17</v>
      </c>
      <c r="AK1358" s="1" t="s">
        <v>44</v>
      </c>
      <c r="AS1358" s="1" t="s">
        <v>17</v>
      </c>
      <c r="AT1358" s="1" t="s">
        <v>8260</v>
      </c>
      <c r="AU1358" s="1" t="s">
        <v>8261</v>
      </c>
      <c r="AV1358" s="1" t="s">
        <v>8222</v>
      </c>
      <c r="AW1358" s="1" t="s">
        <v>8223</v>
      </c>
      <c r="GR1358" s="1" t="str">
        <f>IF(LEN(UnitDictionaries!$A1358)&gt;0,UnitDictionaries!$A1358,"")</f>
        <v/>
      </c>
      <c r="GS1358" s="1" t="str">
        <f>IF(LEN(Forms!$A1358)&gt;0,Forms!$A1358,"")</f>
        <v/>
      </c>
      <c r="GT1358" s="1" t="str">
        <f>IF(LEN(DataDictionaries!$A1358)&gt;0,DataDictionaries!$A1358,"")</f>
        <v/>
      </c>
    </row>
    <row r="1359" spans="1:202" ht="187.5">
      <c r="A1359" s="3" t="s">
        <v>768</v>
      </c>
      <c r="B1359" s="3" t="s">
        <v>3864</v>
      </c>
      <c r="C1359" s="1" t="s">
        <v>63</v>
      </c>
      <c r="E1359" s="1" t="s">
        <v>8224</v>
      </c>
      <c r="F1359" s="1" t="s">
        <v>44</v>
      </c>
      <c r="G1359" s="3" t="s">
        <v>8224</v>
      </c>
      <c r="H1359" s="1" t="s">
        <v>1435</v>
      </c>
      <c r="L1359" s="1" t="s">
        <v>887</v>
      </c>
      <c r="N1359" s="1" t="s">
        <v>161</v>
      </c>
      <c r="O1359" s="1" t="s">
        <v>8157</v>
      </c>
      <c r="R1359" s="1" t="s">
        <v>8262</v>
      </c>
      <c r="S1359" s="1" t="s">
        <v>17</v>
      </c>
      <c r="T1359" s="1" t="s">
        <v>44</v>
      </c>
      <c r="Y1359" s="1" t="s">
        <v>17</v>
      </c>
      <c r="Z1359" s="1" t="s">
        <v>17</v>
      </c>
      <c r="AA1359" s="1" t="s">
        <v>44</v>
      </c>
      <c r="AB1359" s="1" t="s">
        <v>17</v>
      </c>
      <c r="AD1359" s="1" t="s">
        <v>17</v>
      </c>
      <c r="AE1359" s="1" t="s">
        <v>17</v>
      </c>
      <c r="AF1359" s="1" t="s">
        <v>17</v>
      </c>
      <c r="AG1359" s="1" t="s">
        <v>17</v>
      </c>
      <c r="AH1359" s="1" t="s">
        <v>17</v>
      </c>
      <c r="AI1359" s="1" t="s">
        <v>17</v>
      </c>
      <c r="AJ1359" s="1" t="s">
        <v>17</v>
      </c>
      <c r="AK1359" s="1" t="s">
        <v>44</v>
      </c>
      <c r="AS1359" s="1" t="s">
        <v>17</v>
      </c>
      <c r="AT1359" s="1" t="s">
        <v>8263</v>
      </c>
      <c r="AU1359" s="1" t="s">
        <v>8264</v>
      </c>
      <c r="AV1359" s="1" t="s">
        <v>8228</v>
      </c>
      <c r="AW1359" s="1" t="s">
        <v>8229</v>
      </c>
      <c r="GR1359" s="1" t="str">
        <f>IF(LEN(UnitDictionaries!$A1359)&gt;0,UnitDictionaries!$A1359,"")</f>
        <v/>
      </c>
      <c r="GS1359" s="1" t="str">
        <f>IF(LEN(Forms!$A1359)&gt;0,Forms!$A1359,"")</f>
        <v/>
      </c>
      <c r="GT1359" s="1" t="str">
        <f>IF(LEN(DataDictionaries!$A1359)&gt;0,DataDictionaries!$A1359,"")</f>
        <v/>
      </c>
    </row>
    <row r="1360" spans="1:202">
      <c r="A1360" s="3" t="s">
        <v>768</v>
      </c>
      <c r="B1360" s="3" t="s">
        <v>8230</v>
      </c>
      <c r="C1360" s="1" t="s">
        <v>68</v>
      </c>
      <c r="E1360" s="1" t="s">
        <v>8230</v>
      </c>
      <c r="F1360" s="1" t="s">
        <v>44</v>
      </c>
      <c r="G1360" s="3" t="s">
        <v>8230</v>
      </c>
      <c r="H1360" s="1" t="s">
        <v>1435</v>
      </c>
      <c r="L1360" s="1" t="s">
        <v>887</v>
      </c>
      <c r="N1360" s="1" t="s">
        <v>161</v>
      </c>
      <c r="O1360" s="1" t="s">
        <v>8098</v>
      </c>
      <c r="S1360" s="1" t="s">
        <v>17</v>
      </c>
      <c r="T1360" s="1" t="s">
        <v>44</v>
      </c>
      <c r="Y1360" s="1" t="s">
        <v>17</v>
      </c>
      <c r="Z1360" s="1" t="s">
        <v>17</v>
      </c>
      <c r="AA1360" s="1" t="s">
        <v>44</v>
      </c>
      <c r="AB1360" s="1" t="s">
        <v>17</v>
      </c>
      <c r="AD1360" s="1" t="s">
        <v>17</v>
      </c>
      <c r="AE1360" s="1" t="s">
        <v>17</v>
      </c>
      <c r="AF1360" s="1" t="s">
        <v>17</v>
      </c>
      <c r="AG1360" s="1" t="s">
        <v>17</v>
      </c>
      <c r="AH1360" s="1" t="s">
        <v>17</v>
      </c>
      <c r="AI1360" s="1" t="s">
        <v>17</v>
      </c>
      <c r="AJ1360" s="1" t="s">
        <v>17</v>
      </c>
      <c r="AK1360" s="1" t="s">
        <v>44</v>
      </c>
      <c r="AS1360" s="1" t="s">
        <v>17</v>
      </c>
      <c r="AT1360" s="1" t="s">
        <v>8265</v>
      </c>
      <c r="AU1360" s="1" t="s">
        <v>8266</v>
      </c>
      <c r="AV1360" s="1" t="s">
        <v>8234</v>
      </c>
      <c r="AW1360" s="1" t="s">
        <v>8235</v>
      </c>
      <c r="GR1360" s="1" t="str">
        <f>IF(LEN(UnitDictionaries!$A1360)&gt;0,UnitDictionaries!$A1360,"")</f>
        <v/>
      </c>
      <c r="GS1360" s="1" t="str">
        <f>IF(LEN(Forms!$A1360)&gt;0,Forms!$A1360,"")</f>
        <v/>
      </c>
      <c r="GT1360" s="1" t="str">
        <f>IF(LEN(DataDictionaries!$A1360)&gt;0,DataDictionaries!$A1360,"")</f>
        <v/>
      </c>
    </row>
    <row r="1361" spans="1:202" ht="249.95">
      <c r="A1361" s="3" t="s">
        <v>768</v>
      </c>
      <c r="B1361" s="3" t="s">
        <v>8249</v>
      </c>
      <c r="C1361" s="1" t="s">
        <v>97</v>
      </c>
      <c r="E1361" s="1" t="s">
        <v>8249</v>
      </c>
      <c r="F1361" s="1" t="s">
        <v>44</v>
      </c>
      <c r="G1361" s="3" t="s">
        <v>8249</v>
      </c>
      <c r="H1361" s="1" t="s">
        <v>861</v>
      </c>
      <c r="L1361" s="1" t="s">
        <v>844</v>
      </c>
      <c r="N1361" s="1" t="s">
        <v>161</v>
      </c>
      <c r="O1361" s="1" t="s">
        <v>8250</v>
      </c>
      <c r="S1361" s="1" t="s">
        <v>17</v>
      </c>
      <c r="T1361" s="1" t="s">
        <v>44</v>
      </c>
      <c r="Y1361" s="1" t="s">
        <v>17</v>
      </c>
      <c r="Z1361" s="1" t="s">
        <v>17</v>
      </c>
      <c r="AA1361" s="1" t="s">
        <v>44</v>
      </c>
      <c r="AB1361" s="1" t="s">
        <v>17</v>
      </c>
      <c r="AD1361" s="1" t="s">
        <v>17</v>
      </c>
      <c r="AE1361" s="1" t="s">
        <v>17</v>
      </c>
      <c r="AF1361" s="1" t="s">
        <v>17</v>
      </c>
      <c r="AG1361" s="1" t="s">
        <v>17</v>
      </c>
      <c r="AH1361" s="1" t="s">
        <v>17</v>
      </c>
      <c r="AI1361" s="1" t="s">
        <v>17</v>
      </c>
      <c r="AJ1361" s="1" t="s">
        <v>17</v>
      </c>
      <c r="AK1361" s="1" t="s">
        <v>44</v>
      </c>
      <c r="AP1361" s="1" t="s">
        <v>784</v>
      </c>
      <c r="AQ1361" s="1" t="s">
        <v>8112</v>
      </c>
      <c r="AS1361" s="1" t="s">
        <v>17</v>
      </c>
      <c r="AT1361" s="1" t="s">
        <v>8267</v>
      </c>
      <c r="AU1361" s="1" t="s">
        <v>8268</v>
      </c>
      <c r="AV1361" s="1" t="s">
        <v>8253</v>
      </c>
      <c r="AW1361" s="1" t="s">
        <v>8254</v>
      </c>
      <c r="GR1361" s="1" t="str">
        <f>IF(LEN(UnitDictionaries!$A1361)&gt;0,UnitDictionaries!$A1361,"")</f>
        <v/>
      </c>
      <c r="GS1361" s="1" t="str">
        <f>IF(LEN(Forms!$A1361)&gt;0,Forms!$A1361,"")</f>
        <v/>
      </c>
      <c r="GT1361" s="1" t="str">
        <f>IF(LEN(DataDictionaries!$A1361)&gt;0,DataDictionaries!$A1361,"")</f>
        <v/>
      </c>
    </row>
    <row r="1362" spans="1:202" ht="249.95">
      <c r="A1362" s="4" t="s">
        <v>775</v>
      </c>
      <c r="B1362" s="4" t="s">
        <v>8269</v>
      </c>
      <c r="C1362" s="4" t="s">
        <v>42</v>
      </c>
      <c r="E1362" s="4" t="s">
        <v>8269</v>
      </c>
      <c r="F1362" s="4" t="s">
        <v>44</v>
      </c>
      <c r="G1362" s="4" t="s">
        <v>8269</v>
      </c>
      <c r="H1362" s="4" t="s">
        <v>886</v>
      </c>
      <c r="L1362" s="4" t="s">
        <v>887</v>
      </c>
      <c r="N1362" s="4" t="s">
        <v>161</v>
      </c>
      <c r="O1362" s="4" t="s">
        <v>8270</v>
      </c>
      <c r="S1362" s="4" t="s">
        <v>17</v>
      </c>
      <c r="T1362" s="4" t="s">
        <v>17</v>
      </c>
      <c r="Y1362" s="4" t="s">
        <v>17</v>
      </c>
      <c r="Z1362" s="4" t="s">
        <v>17</v>
      </c>
      <c r="AA1362" s="4" t="s">
        <v>44</v>
      </c>
      <c r="AB1362" s="4" t="s">
        <v>17</v>
      </c>
      <c r="AD1362" s="4" t="s">
        <v>17</v>
      </c>
      <c r="AE1362" s="4" t="s">
        <v>17</v>
      </c>
      <c r="AF1362" s="4" t="s">
        <v>17</v>
      </c>
      <c r="AG1362" s="4" t="s">
        <v>17</v>
      </c>
      <c r="AH1362" s="4" t="s">
        <v>44</v>
      </c>
      <c r="AI1362" s="4" t="s">
        <v>17</v>
      </c>
      <c r="AJ1362" s="4" t="s">
        <v>17</v>
      </c>
      <c r="AK1362" s="4" t="s">
        <v>44</v>
      </c>
      <c r="AP1362" s="4" t="s">
        <v>784</v>
      </c>
      <c r="AS1362" s="4" t="s">
        <v>17</v>
      </c>
      <c r="AT1362" s="4" t="s">
        <v>8271</v>
      </c>
      <c r="AU1362" s="4" t="s">
        <v>8272</v>
      </c>
      <c r="AV1362" s="4" t="s">
        <v>8273</v>
      </c>
      <c r="AW1362" s="4" t="s">
        <v>8274</v>
      </c>
      <c r="GR1362" s="1" t="str">
        <f>IF(LEN(UnitDictionaries!$A1362)&gt;0,UnitDictionaries!$A1362,"")</f>
        <v/>
      </c>
      <c r="GS1362" s="1" t="str">
        <f>IF(LEN(Forms!$A1362)&gt;0,Forms!$A1362,"")</f>
        <v/>
      </c>
      <c r="GT1362" s="1" t="str">
        <f>IF(LEN(DataDictionaries!$A1362)&gt;0,DataDictionaries!$A1362,"")</f>
        <v/>
      </c>
    </row>
    <row r="1363" spans="1:202" ht="99.95">
      <c r="A1363" s="4" t="s">
        <v>775</v>
      </c>
      <c r="B1363" s="4" t="s">
        <v>842</v>
      </c>
      <c r="C1363" s="4" t="s">
        <v>52</v>
      </c>
      <c r="E1363" s="4" t="s">
        <v>842</v>
      </c>
      <c r="F1363" s="4" t="s">
        <v>44</v>
      </c>
      <c r="L1363" s="4" t="s">
        <v>844</v>
      </c>
      <c r="N1363" s="4" t="s">
        <v>161</v>
      </c>
      <c r="O1363" s="4" t="s">
        <v>8275</v>
      </c>
      <c r="R1363" s="4" t="s">
        <v>8276</v>
      </c>
      <c r="S1363" s="4" t="s">
        <v>17</v>
      </c>
      <c r="T1363" s="4" t="s">
        <v>17</v>
      </c>
      <c r="Y1363" s="4" t="s">
        <v>17</v>
      </c>
      <c r="Z1363" s="4" t="s">
        <v>17</v>
      </c>
      <c r="AA1363" s="4" t="s">
        <v>44</v>
      </c>
      <c r="AB1363" s="4" t="s">
        <v>17</v>
      </c>
      <c r="AD1363" s="4" t="s">
        <v>17</v>
      </c>
      <c r="AE1363" s="4" t="s">
        <v>17</v>
      </c>
      <c r="AF1363" s="4" t="s">
        <v>17</v>
      </c>
      <c r="AG1363" s="4" t="s">
        <v>17</v>
      </c>
      <c r="AH1363" s="4" t="s">
        <v>17</v>
      </c>
      <c r="AI1363" s="4" t="s">
        <v>17</v>
      </c>
      <c r="AJ1363" s="4" t="s">
        <v>17</v>
      </c>
      <c r="AK1363" s="4" t="s">
        <v>44</v>
      </c>
      <c r="AS1363" s="4" t="s">
        <v>17</v>
      </c>
      <c r="AT1363" s="4" t="s">
        <v>8277</v>
      </c>
      <c r="AU1363" s="4" t="s">
        <v>8278</v>
      </c>
      <c r="GR1363" s="1" t="str">
        <f>IF(LEN(UnitDictionaries!$A1363)&gt;0,UnitDictionaries!$A1363,"")</f>
        <v/>
      </c>
      <c r="GS1363" s="1" t="str">
        <f>IF(LEN(Forms!$A1363)&gt;0,Forms!$A1363,"")</f>
        <v/>
      </c>
      <c r="GT1363" s="1" t="str">
        <f>IF(LEN(DataDictionaries!$A1363)&gt;0,DataDictionaries!$A1363,"")</f>
        <v/>
      </c>
    </row>
    <row r="1364" spans="1:202">
      <c r="A1364" s="4" t="s">
        <v>775</v>
      </c>
      <c r="B1364" s="4" t="s">
        <v>1135</v>
      </c>
      <c r="C1364" s="4" t="s">
        <v>57</v>
      </c>
      <c r="E1364" s="4" t="s">
        <v>1135</v>
      </c>
      <c r="F1364" s="4" t="s">
        <v>44</v>
      </c>
      <c r="G1364" s="4" t="s">
        <v>1135</v>
      </c>
      <c r="H1364" s="4" t="s">
        <v>57</v>
      </c>
      <c r="L1364" s="4" t="s">
        <v>844</v>
      </c>
      <c r="N1364" s="4" t="s">
        <v>161</v>
      </c>
      <c r="O1364" s="4" t="s">
        <v>1137</v>
      </c>
      <c r="S1364" s="4" t="s">
        <v>17</v>
      </c>
      <c r="T1364" s="4" t="s">
        <v>17</v>
      </c>
      <c r="Y1364" s="4" t="s">
        <v>17</v>
      </c>
      <c r="Z1364" s="4" t="s">
        <v>17</v>
      </c>
      <c r="AA1364" s="4" t="s">
        <v>44</v>
      </c>
      <c r="AB1364" s="4" t="s">
        <v>17</v>
      </c>
      <c r="AD1364" s="4" t="s">
        <v>17</v>
      </c>
      <c r="AE1364" s="4" t="s">
        <v>17</v>
      </c>
      <c r="AF1364" s="4" t="s">
        <v>17</v>
      </c>
      <c r="AG1364" s="4" t="s">
        <v>17</v>
      </c>
      <c r="AH1364" s="4" t="s">
        <v>17</v>
      </c>
      <c r="AI1364" s="4" t="s">
        <v>17</v>
      </c>
      <c r="AJ1364" s="4" t="s">
        <v>17</v>
      </c>
      <c r="AK1364" s="4" t="s">
        <v>17</v>
      </c>
      <c r="AS1364" s="4" t="s">
        <v>17</v>
      </c>
      <c r="AT1364" s="4" t="s">
        <v>8279</v>
      </c>
      <c r="AU1364" s="4" t="s">
        <v>8280</v>
      </c>
      <c r="AV1364" s="4" t="s">
        <v>8281</v>
      </c>
      <c r="AW1364" s="4" t="s">
        <v>8282</v>
      </c>
      <c r="GR1364" s="1" t="str">
        <f>IF(LEN(UnitDictionaries!$A1364)&gt;0,UnitDictionaries!$A1364,"")</f>
        <v/>
      </c>
      <c r="GS1364" s="1" t="str">
        <f>IF(LEN(Forms!$A1364)&gt;0,Forms!$A1364,"")</f>
        <v/>
      </c>
      <c r="GT1364" s="1" t="str">
        <f>IF(LEN(DataDictionaries!$A1364)&gt;0,DataDictionaries!$A1364,"")</f>
        <v/>
      </c>
    </row>
    <row r="1365" spans="1:202">
      <c r="A1365" s="4" t="s">
        <v>775</v>
      </c>
      <c r="B1365" s="4" t="s">
        <v>1144</v>
      </c>
      <c r="C1365" s="4" t="s">
        <v>63</v>
      </c>
      <c r="E1365" s="4" t="s">
        <v>1144</v>
      </c>
      <c r="F1365" s="4" t="s">
        <v>44</v>
      </c>
      <c r="G1365" s="4" t="s">
        <v>1144</v>
      </c>
      <c r="H1365" s="4" t="s">
        <v>8283</v>
      </c>
      <c r="I1365" s="4" t="s">
        <v>8284</v>
      </c>
      <c r="L1365" s="4" t="s">
        <v>898</v>
      </c>
      <c r="N1365" s="4" t="s">
        <v>161</v>
      </c>
      <c r="O1365" s="4" t="s">
        <v>1147</v>
      </c>
      <c r="S1365" s="4" t="s">
        <v>17</v>
      </c>
      <c r="T1365" s="4" t="s">
        <v>17</v>
      </c>
      <c r="Y1365" s="4" t="s">
        <v>17</v>
      </c>
      <c r="Z1365" s="4" t="s">
        <v>17</v>
      </c>
      <c r="AA1365" s="4" t="s">
        <v>44</v>
      </c>
      <c r="AB1365" s="4" t="s">
        <v>17</v>
      </c>
      <c r="AD1365" s="4" t="s">
        <v>17</v>
      </c>
      <c r="AE1365" s="4" t="s">
        <v>17</v>
      </c>
      <c r="AF1365" s="4" t="s">
        <v>17</v>
      </c>
      <c r="AG1365" s="4" t="s">
        <v>17</v>
      </c>
      <c r="AH1365" s="4" t="s">
        <v>17</v>
      </c>
      <c r="AI1365" s="4" t="s">
        <v>17</v>
      </c>
      <c r="AJ1365" s="4" t="s">
        <v>17</v>
      </c>
      <c r="AK1365" s="4" t="s">
        <v>17</v>
      </c>
      <c r="AS1365" s="4" t="s">
        <v>17</v>
      </c>
      <c r="AT1365" s="4" t="s">
        <v>8285</v>
      </c>
      <c r="AU1365" s="4" t="s">
        <v>8286</v>
      </c>
      <c r="AV1365" s="4" t="s">
        <v>8287</v>
      </c>
      <c r="AW1365" s="4" t="s">
        <v>8288</v>
      </c>
      <c r="GR1365" s="1" t="str">
        <f>IF(LEN(UnitDictionaries!$A1365)&gt;0,UnitDictionaries!$A1365,"")</f>
        <v/>
      </c>
      <c r="GS1365" s="1" t="str">
        <f>IF(LEN(Forms!$A1365)&gt;0,Forms!$A1365,"")</f>
        <v/>
      </c>
      <c r="GT1365" s="1" t="str">
        <f>IF(LEN(DataDictionaries!$A1365)&gt;0,DataDictionaries!$A1365,"")</f>
        <v/>
      </c>
    </row>
    <row r="1366" spans="1:202">
      <c r="A1366" s="4" t="s">
        <v>775</v>
      </c>
      <c r="B1366" s="4" t="s">
        <v>1155</v>
      </c>
      <c r="C1366" s="4" t="s">
        <v>68</v>
      </c>
      <c r="E1366" s="4" t="s">
        <v>1155</v>
      </c>
      <c r="F1366" s="4" t="s">
        <v>44</v>
      </c>
      <c r="G1366" s="4" t="s">
        <v>1155</v>
      </c>
      <c r="H1366" s="4" t="s">
        <v>878</v>
      </c>
      <c r="I1366" s="4" t="s">
        <v>8289</v>
      </c>
      <c r="L1366" s="4" t="s">
        <v>898</v>
      </c>
      <c r="N1366" s="4" t="s">
        <v>161</v>
      </c>
      <c r="O1366" s="4" t="s">
        <v>1158</v>
      </c>
      <c r="S1366" s="4" t="s">
        <v>17</v>
      </c>
      <c r="T1366" s="4" t="s">
        <v>17</v>
      </c>
      <c r="Y1366" s="4" t="s">
        <v>17</v>
      </c>
      <c r="Z1366" s="4" t="s">
        <v>17</v>
      </c>
      <c r="AA1366" s="4" t="s">
        <v>44</v>
      </c>
      <c r="AB1366" s="4" t="s">
        <v>17</v>
      </c>
      <c r="AD1366" s="4" t="s">
        <v>17</v>
      </c>
      <c r="AE1366" s="4" t="s">
        <v>17</v>
      </c>
      <c r="AF1366" s="4" t="s">
        <v>17</v>
      </c>
      <c r="AG1366" s="4" t="s">
        <v>17</v>
      </c>
      <c r="AH1366" s="4" t="s">
        <v>17</v>
      </c>
      <c r="AI1366" s="4" t="s">
        <v>17</v>
      </c>
      <c r="AJ1366" s="4" t="s">
        <v>17</v>
      </c>
      <c r="AK1366" s="4" t="s">
        <v>17</v>
      </c>
      <c r="AS1366" s="4" t="s">
        <v>17</v>
      </c>
      <c r="AT1366" s="4" t="s">
        <v>8290</v>
      </c>
      <c r="AU1366" s="4" t="s">
        <v>8291</v>
      </c>
      <c r="AV1366" s="4" t="s">
        <v>8292</v>
      </c>
      <c r="AW1366" s="4" t="s">
        <v>8293</v>
      </c>
      <c r="GR1366" s="1" t="str">
        <f>IF(LEN(UnitDictionaries!$A1366)&gt;0,UnitDictionaries!$A1366,"")</f>
        <v/>
      </c>
      <c r="GS1366" s="1" t="str">
        <f>IF(LEN(Forms!$A1366)&gt;0,Forms!$A1366,"")</f>
        <v/>
      </c>
      <c r="GT1366" s="1" t="str">
        <f>IF(LEN(DataDictionaries!$A1366)&gt;0,DataDictionaries!$A1366,"")</f>
        <v/>
      </c>
    </row>
    <row r="1367" spans="1:202">
      <c r="A1367" s="4" t="s">
        <v>775</v>
      </c>
      <c r="B1367" s="4" t="s">
        <v>1192</v>
      </c>
      <c r="C1367" s="4" t="s">
        <v>74</v>
      </c>
      <c r="E1367" s="4" t="s">
        <v>1192</v>
      </c>
      <c r="F1367" s="4" t="s">
        <v>44</v>
      </c>
      <c r="L1367" s="4" t="s">
        <v>844</v>
      </c>
      <c r="N1367" s="4" t="s">
        <v>161</v>
      </c>
      <c r="O1367" s="4" t="s">
        <v>8294</v>
      </c>
      <c r="S1367" s="4" t="s">
        <v>17</v>
      </c>
      <c r="T1367" s="4" t="s">
        <v>17</v>
      </c>
      <c r="Y1367" s="4" t="s">
        <v>17</v>
      </c>
      <c r="Z1367" s="4" t="s">
        <v>17</v>
      </c>
      <c r="AA1367" s="4" t="s">
        <v>44</v>
      </c>
      <c r="AB1367" s="4" t="s">
        <v>17</v>
      </c>
      <c r="AD1367" s="4" t="s">
        <v>17</v>
      </c>
      <c r="AE1367" s="4" t="s">
        <v>17</v>
      </c>
      <c r="AF1367" s="4" t="s">
        <v>17</v>
      </c>
      <c r="AG1367" s="4" t="s">
        <v>17</v>
      </c>
      <c r="AH1367" s="4" t="s">
        <v>17</v>
      </c>
      <c r="AI1367" s="4" t="s">
        <v>17</v>
      </c>
      <c r="AJ1367" s="4" t="s">
        <v>17</v>
      </c>
      <c r="AK1367" s="4" t="s">
        <v>44</v>
      </c>
      <c r="AS1367" s="4" t="s">
        <v>17</v>
      </c>
      <c r="AT1367" s="4" t="s">
        <v>8295</v>
      </c>
      <c r="AU1367" s="4" t="s">
        <v>8296</v>
      </c>
      <c r="GR1367" s="1" t="str">
        <f>IF(LEN(UnitDictionaries!$A1367)&gt;0,UnitDictionaries!$A1367,"")</f>
        <v/>
      </c>
      <c r="GS1367" s="1" t="str">
        <f>IF(LEN(Forms!$A1367)&gt;0,Forms!$A1367,"")</f>
        <v/>
      </c>
      <c r="GT1367" s="1" t="str">
        <f>IF(LEN(DataDictionaries!$A1367)&gt;0,DataDictionaries!$A1367,"")</f>
        <v/>
      </c>
    </row>
    <row r="1368" spans="1:202" ht="150">
      <c r="A1368" s="4" t="s">
        <v>775</v>
      </c>
      <c r="B1368" s="4" t="s">
        <v>8297</v>
      </c>
      <c r="C1368" s="4" t="s">
        <v>78</v>
      </c>
      <c r="E1368" s="4" t="s">
        <v>8297</v>
      </c>
      <c r="F1368" s="4" t="s">
        <v>44</v>
      </c>
      <c r="G1368" s="4" t="s">
        <v>8297</v>
      </c>
      <c r="H1368" s="4" t="s">
        <v>57</v>
      </c>
      <c r="L1368" s="4" t="s">
        <v>844</v>
      </c>
      <c r="N1368" s="4" t="s">
        <v>161</v>
      </c>
      <c r="O1368" s="4" t="s">
        <v>8298</v>
      </c>
      <c r="R1368" s="4" t="s">
        <v>8299</v>
      </c>
      <c r="S1368" s="4" t="s">
        <v>17</v>
      </c>
      <c r="T1368" s="4" t="s">
        <v>17</v>
      </c>
      <c r="Y1368" s="4" t="s">
        <v>17</v>
      </c>
      <c r="Z1368" s="4" t="s">
        <v>17</v>
      </c>
      <c r="AA1368" s="4" t="s">
        <v>44</v>
      </c>
      <c r="AB1368" s="4" t="s">
        <v>17</v>
      </c>
      <c r="AD1368" s="4" t="s">
        <v>17</v>
      </c>
      <c r="AE1368" s="4" t="s">
        <v>17</v>
      </c>
      <c r="AF1368" s="4" t="s">
        <v>17</v>
      </c>
      <c r="AG1368" s="4" t="s">
        <v>17</v>
      </c>
      <c r="AH1368" s="4" t="s">
        <v>17</v>
      </c>
      <c r="AI1368" s="4" t="s">
        <v>17</v>
      </c>
      <c r="AJ1368" s="4" t="s">
        <v>17</v>
      </c>
      <c r="AK1368" s="4" t="s">
        <v>17</v>
      </c>
      <c r="AS1368" s="4" t="s">
        <v>17</v>
      </c>
      <c r="AT1368" s="4" t="s">
        <v>8300</v>
      </c>
      <c r="AU1368" s="4" t="s">
        <v>8301</v>
      </c>
      <c r="AV1368" s="4" t="s">
        <v>8302</v>
      </c>
      <c r="AW1368" s="4" t="s">
        <v>8303</v>
      </c>
      <c r="GR1368" s="1" t="str">
        <f>IF(LEN(UnitDictionaries!$A1368)&gt;0,UnitDictionaries!$A1368,"")</f>
        <v/>
      </c>
      <c r="GS1368" s="1" t="str">
        <f>IF(LEN(Forms!$A1368)&gt;0,Forms!$A1368,"")</f>
        <v/>
      </c>
      <c r="GT1368" s="1" t="str">
        <f>IF(LEN(DataDictionaries!$A1368)&gt;0,DataDictionaries!$A1368,"")</f>
        <v/>
      </c>
    </row>
    <row r="1369" spans="1:202" ht="24.95">
      <c r="A1369" s="4" t="s">
        <v>775</v>
      </c>
      <c r="B1369" s="4" t="s">
        <v>8304</v>
      </c>
      <c r="C1369" s="4" t="s">
        <v>85</v>
      </c>
      <c r="E1369" s="4" t="s">
        <v>8304</v>
      </c>
      <c r="F1369" s="4" t="s">
        <v>44</v>
      </c>
      <c r="G1369" s="4" t="s">
        <v>8304</v>
      </c>
      <c r="H1369" s="4" t="s">
        <v>861</v>
      </c>
      <c r="I1369" s="4" t="s">
        <v>8305</v>
      </c>
      <c r="L1369" s="4" t="s">
        <v>898</v>
      </c>
      <c r="N1369" s="4" t="s">
        <v>161</v>
      </c>
      <c r="O1369" s="4" t="s">
        <v>8306</v>
      </c>
      <c r="R1369" s="4" t="s">
        <v>8307</v>
      </c>
      <c r="S1369" s="4" t="s">
        <v>17</v>
      </c>
      <c r="T1369" s="4" t="s">
        <v>17</v>
      </c>
      <c r="U1369" s="4" t="s">
        <v>8308</v>
      </c>
      <c r="Y1369" s="4" t="s">
        <v>17</v>
      </c>
      <c r="Z1369" s="4" t="s">
        <v>17</v>
      </c>
      <c r="AA1369" s="4" t="s">
        <v>44</v>
      </c>
      <c r="AB1369" s="4" t="s">
        <v>17</v>
      </c>
      <c r="AD1369" s="4" t="s">
        <v>17</v>
      </c>
      <c r="AE1369" s="4" t="s">
        <v>17</v>
      </c>
      <c r="AF1369" s="4" t="s">
        <v>17</v>
      </c>
      <c r="AG1369" s="4" t="s">
        <v>17</v>
      </c>
      <c r="AH1369" s="4" t="s">
        <v>17</v>
      </c>
      <c r="AI1369" s="4" t="s">
        <v>17</v>
      </c>
      <c r="AJ1369" s="4" t="s">
        <v>17</v>
      </c>
      <c r="AK1369" s="4" t="s">
        <v>17</v>
      </c>
      <c r="AS1369" s="4" t="s">
        <v>17</v>
      </c>
      <c r="AT1369" s="4" t="s">
        <v>8309</v>
      </c>
      <c r="AU1369" s="4" t="s">
        <v>8310</v>
      </c>
      <c r="AV1369" s="4" t="s">
        <v>8311</v>
      </c>
      <c r="AW1369" s="4" t="s">
        <v>8312</v>
      </c>
      <c r="GR1369" s="1" t="str">
        <f>IF(LEN(UnitDictionaries!$A1369)&gt;0,UnitDictionaries!$A1369,"")</f>
        <v/>
      </c>
      <c r="GS1369" s="1" t="str">
        <f>IF(LEN(Forms!$A1369)&gt;0,Forms!$A1369,"")</f>
        <v/>
      </c>
      <c r="GT1369" s="1" t="str">
        <f>IF(LEN(DataDictionaries!$A1369)&gt;0,DataDictionaries!$A1369,"")</f>
        <v/>
      </c>
    </row>
    <row r="1370" spans="1:202" ht="150">
      <c r="A1370" s="4" t="s">
        <v>775</v>
      </c>
      <c r="B1370" s="4" t="s">
        <v>8313</v>
      </c>
      <c r="C1370" s="4" t="s">
        <v>91</v>
      </c>
      <c r="E1370" s="4" t="s">
        <v>8313</v>
      </c>
      <c r="F1370" s="4" t="s">
        <v>44</v>
      </c>
      <c r="G1370" s="4" t="s">
        <v>8313</v>
      </c>
      <c r="H1370" s="4" t="s">
        <v>1725</v>
      </c>
      <c r="L1370" s="4" t="s">
        <v>844</v>
      </c>
      <c r="N1370" s="4" t="s">
        <v>161</v>
      </c>
      <c r="O1370" s="4" t="s">
        <v>8314</v>
      </c>
      <c r="R1370" s="4" t="s">
        <v>8315</v>
      </c>
      <c r="S1370" s="4" t="s">
        <v>17</v>
      </c>
      <c r="T1370" s="4" t="s">
        <v>17</v>
      </c>
      <c r="Y1370" s="4" t="s">
        <v>17</v>
      </c>
      <c r="Z1370" s="4" t="s">
        <v>17</v>
      </c>
      <c r="AA1370" s="4" t="s">
        <v>44</v>
      </c>
      <c r="AB1370" s="4" t="s">
        <v>17</v>
      </c>
      <c r="AD1370" s="4" t="s">
        <v>17</v>
      </c>
      <c r="AE1370" s="4" t="s">
        <v>17</v>
      </c>
      <c r="AF1370" s="4" t="s">
        <v>17</v>
      </c>
      <c r="AG1370" s="4" t="s">
        <v>17</v>
      </c>
      <c r="AH1370" s="4" t="s">
        <v>17</v>
      </c>
      <c r="AI1370" s="4" t="s">
        <v>17</v>
      </c>
      <c r="AJ1370" s="4" t="s">
        <v>17</v>
      </c>
      <c r="AK1370" s="4" t="s">
        <v>17</v>
      </c>
      <c r="AS1370" s="4" t="s">
        <v>17</v>
      </c>
      <c r="AT1370" s="4" t="s">
        <v>8316</v>
      </c>
      <c r="AU1370" s="4" t="s">
        <v>8317</v>
      </c>
      <c r="AV1370" s="4" t="s">
        <v>8318</v>
      </c>
      <c r="AW1370" s="4" t="s">
        <v>8319</v>
      </c>
      <c r="GR1370" s="1" t="str">
        <f>IF(LEN(UnitDictionaries!$A1370)&gt;0,UnitDictionaries!$A1370,"")</f>
        <v/>
      </c>
      <c r="GS1370" s="1" t="str">
        <f>IF(LEN(Forms!$A1370)&gt;0,Forms!$A1370,"")</f>
        <v/>
      </c>
      <c r="GT1370" s="1" t="str">
        <f>IF(LEN(DataDictionaries!$A1370)&gt;0,DataDictionaries!$A1370,"")</f>
        <v/>
      </c>
    </row>
    <row r="1371" spans="1:202" ht="24.95">
      <c r="A1371" s="4" t="s">
        <v>775</v>
      </c>
      <c r="B1371" s="4" t="s">
        <v>8320</v>
      </c>
      <c r="C1371" s="4" t="s">
        <v>1219</v>
      </c>
      <c r="E1371" s="4" t="s">
        <v>8320</v>
      </c>
      <c r="F1371" s="4" t="s">
        <v>44</v>
      </c>
      <c r="G1371" s="4" t="s">
        <v>8320</v>
      </c>
      <c r="H1371" s="4" t="s">
        <v>878</v>
      </c>
      <c r="I1371" s="4" t="s">
        <v>8321</v>
      </c>
      <c r="L1371" s="4" t="s">
        <v>898</v>
      </c>
      <c r="N1371" s="4" t="s">
        <v>161</v>
      </c>
      <c r="O1371" s="4" t="s">
        <v>8322</v>
      </c>
      <c r="R1371" s="4" t="s">
        <v>8323</v>
      </c>
      <c r="S1371" s="4" t="s">
        <v>17</v>
      </c>
      <c r="T1371" s="4" t="s">
        <v>17</v>
      </c>
      <c r="U1371" s="4" t="s">
        <v>8324</v>
      </c>
      <c r="Y1371" s="4" t="s">
        <v>17</v>
      </c>
      <c r="Z1371" s="4" t="s">
        <v>17</v>
      </c>
      <c r="AA1371" s="4" t="s">
        <v>44</v>
      </c>
      <c r="AB1371" s="4" t="s">
        <v>17</v>
      </c>
      <c r="AD1371" s="4" t="s">
        <v>17</v>
      </c>
      <c r="AE1371" s="4" t="s">
        <v>17</v>
      </c>
      <c r="AF1371" s="4" t="s">
        <v>17</v>
      </c>
      <c r="AG1371" s="4" t="s">
        <v>17</v>
      </c>
      <c r="AH1371" s="4" t="s">
        <v>17</v>
      </c>
      <c r="AI1371" s="4" t="s">
        <v>17</v>
      </c>
      <c r="AJ1371" s="4" t="s">
        <v>17</v>
      </c>
      <c r="AK1371" s="4" t="s">
        <v>17</v>
      </c>
      <c r="AS1371" s="4" t="s">
        <v>17</v>
      </c>
      <c r="AT1371" s="4" t="s">
        <v>8325</v>
      </c>
      <c r="AU1371" s="4" t="s">
        <v>8326</v>
      </c>
      <c r="AV1371" s="4" t="s">
        <v>8327</v>
      </c>
      <c r="AW1371" s="4" t="s">
        <v>8328</v>
      </c>
      <c r="GR1371" s="1" t="str">
        <f>IF(LEN(UnitDictionaries!$A1371)&gt;0,UnitDictionaries!$A1371,"")</f>
        <v/>
      </c>
      <c r="GS1371" s="1" t="str">
        <f>IF(LEN(Forms!$A1371)&gt;0,Forms!$A1371,"")</f>
        <v/>
      </c>
      <c r="GT1371" s="1" t="str">
        <f>IF(LEN(DataDictionaries!$A1371)&gt;0,DataDictionaries!$A1371,"")</f>
        <v/>
      </c>
    </row>
    <row r="1372" spans="1:202" ht="37.5">
      <c r="A1372" s="4" t="s">
        <v>775</v>
      </c>
      <c r="B1372" s="4" t="s">
        <v>8329</v>
      </c>
      <c r="C1372" s="4" t="s">
        <v>1229</v>
      </c>
      <c r="E1372" s="4" t="s">
        <v>8329</v>
      </c>
      <c r="F1372" s="4" t="s">
        <v>44</v>
      </c>
      <c r="L1372" s="4" t="s">
        <v>844</v>
      </c>
      <c r="N1372" s="4" t="s">
        <v>161</v>
      </c>
      <c r="O1372" s="4" t="s">
        <v>8330</v>
      </c>
      <c r="R1372" s="4" t="s">
        <v>8331</v>
      </c>
      <c r="S1372" s="4" t="s">
        <v>17</v>
      </c>
      <c r="T1372" s="4" t="s">
        <v>17</v>
      </c>
      <c r="Y1372" s="4" t="s">
        <v>17</v>
      </c>
      <c r="Z1372" s="4" t="s">
        <v>17</v>
      </c>
      <c r="AA1372" s="4" t="s">
        <v>44</v>
      </c>
      <c r="AB1372" s="4" t="s">
        <v>17</v>
      </c>
      <c r="AD1372" s="4" t="s">
        <v>17</v>
      </c>
      <c r="AE1372" s="4" t="s">
        <v>17</v>
      </c>
      <c r="AF1372" s="4" t="s">
        <v>17</v>
      </c>
      <c r="AG1372" s="4" t="s">
        <v>17</v>
      </c>
      <c r="AH1372" s="4" t="s">
        <v>17</v>
      </c>
      <c r="AI1372" s="4" t="s">
        <v>17</v>
      </c>
      <c r="AJ1372" s="4" t="s">
        <v>17</v>
      </c>
      <c r="AK1372" s="4" t="s">
        <v>44</v>
      </c>
      <c r="AS1372" s="4" t="s">
        <v>17</v>
      </c>
      <c r="AT1372" s="4" t="s">
        <v>8332</v>
      </c>
      <c r="AU1372" s="4" t="s">
        <v>8333</v>
      </c>
      <c r="GR1372" s="1" t="str">
        <f>IF(LEN(UnitDictionaries!$A1372)&gt;0,UnitDictionaries!$A1372,"")</f>
        <v/>
      </c>
      <c r="GS1372" s="1" t="str">
        <f>IF(LEN(Forms!$A1372)&gt;0,Forms!$A1372,"")</f>
        <v/>
      </c>
      <c r="GT1372" s="1" t="str">
        <f>IF(LEN(DataDictionaries!$A1372)&gt;0,DataDictionaries!$A1372,"")</f>
        <v/>
      </c>
    </row>
    <row r="1373" spans="1:202" ht="137.44999999999999">
      <c r="A1373" s="4" t="s">
        <v>775</v>
      </c>
      <c r="B1373" s="4" t="s">
        <v>8334</v>
      </c>
      <c r="C1373" s="4" t="s">
        <v>97</v>
      </c>
      <c r="E1373" s="4" t="s">
        <v>8334</v>
      </c>
      <c r="F1373" s="4" t="s">
        <v>44</v>
      </c>
      <c r="G1373" s="4" t="s">
        <v>8334</v>
      </c>
      <c r="H1373" s="4" t="s">
        <v>907</v>
      </c>
      <c r="L1373" s="4" t="s">
        <v>1324</v>
      </c>
      <c r="N1373" s="4" t="s">
        <v>161</v>
      </c>
      <c r="O1373" s="4" t="s">
        <v>8335</v>
      </c>
      <c r="R1373" s="4" t="s">
        <v>8336</v>
      </c>
      <c r="S1373" s="4" t="s">
        <v>17</v>
      </c>
      <c r="T1373" s="4" t="s">
        <v>17</v>
      </c>
      <c r="Y1373" s="4" t="s">
        <v>17</v>
      </c>
      <c r="Z1373" s="4" t="s">
        <v>17</v>
      </c>
      <c r="AA1373" s="4" t="s">
        <v>44</v>
      </c>
      <c r="AB1373" s="4" t="s">
        <v>17</v>
      </c>
      <c r="AD1373" s="4" t="s">
        <v>17</v>
      </c>
      <c r="AE1373" s="4" t="s">
        <v>17</v>
      </c>
      <c r="AF1373" s="4" t="s">
        <v>17</v>
      </c>
      <c r="AG1373" s="4" t="s">
        <v>17</v>
      </c>
      <c r="AH1373" s="4" t="s">
        <v>17</v>
      </c>
      <c r="AI1373" s="4" t="s">
        <v>17</v>
      </c>
      <c r="AJ1373" s="4" t="s">
        <v>17</v>
      </c>
      <c r="AK1373" s="4" t="s">
        <v>17</v>
      </c>
      <c r="AS1373" s="4" t="s">
        <v>17</v>
      </c>
      <c r="AT1373" s="4" t="s">
        <v>8337</v>
      </c>
      <c r="AU1373" s="4" t="s">
        <v>8338</v>
      </c>
      <c r="AV1373" s="4" t="s">
        <v>8339</v>
      </c>
      <c r="AW1373" s="4" t="s">
        <v>8340</v>
      </c>
      <c r="GR1373" s="1" t="str">
        <f>IF(LEN(UnitDictionaries!$A1373)&gt;0,UnitDictionaries!$A1373,"")</f>
        <v/>
      </c>
      <c r="GS1373" s="1" t="str">
        <f>IF(LEN(Forms!$A1373)&gt;0,Forms!$A1373,"")</f>
        <v/>
      </c>
      <c r="GT1373" s="1" t="str">
        <f>IF(LEN(DataDictionaries!$A1373)&gt;0,DataDictionaries!$A1373,"")</f>
        <v/>
      </c>
    </row>
    <row r="1374" spans="1:202" ht="137.44999999999999">
      <c r="A1374" s="4" t="s">
        <v>775</v>
      </c>
      <c r="B1374" s="4" t="s">
        <v>8341</v>
      </c>
      <c r="C1374" s="4" t="s">
        <v>103</v>
      </c>
      <c r="E1374" s="4" t="s">
        <v>8341</v>
      </c>
      <c r="F1374" s="4" t="s">
        <v>44</v>
      </c>
      <c r="G1374" s="4" t="s">
        <v>8341</v>
      </c>
      <c r="H1374" s="4" t="s">
        <v>3848</v>
      </c>
      <c r="L1374" s="4" t="s">
        <v>844</v>
      </c>
      <c r="N1374" s="4" t="s">
        <v>161</v>
      </c>
      <c r="O1374" s="4" t="s">
        <v>8342</v>
      </c>
      <c r="R1374" s="4" t="s">
        <v>8343</v>
      </c>
      <c r="S1374" s="4" t="s">
        <v>17</v>
      </c>
      <c r="T1374" s="4" t="s">
        <v>17</v>
      </c>
      <c r="Y1374" s="4" t="s">
        <v>17</v>
      </c>
      <c r="Z1374" s="4" t="s">
        <v>17</v>
      </c>
      <c r="AA1374" s="4" t="s">
        <v>44</v>
      </c>
      <c r="AB1374" s="4" t="s">
        <v>17</v>
      </c>
      <c r="AD1374" s="4" t="s">
        <v>17</v>
      </c>
      <c r="AE1374" s="4" t="s">
        <v>17</v>
      </c>
      <c r="AF1374" s="4" t="s">
        <v>17</v>
      </c>
      <c r="AG1374" s="4" t="s">
        <v>17</v>
      </c>
      <c r="AH1374" s="4" t="s">
        <v>17</v>
      </c>
      <c r="AI1374" s="4" t="s">
        <v>17</v>
      </c>
      <c r="AJ1374" s="4" t="s">
        <v>17</v>
      </c>
      <c r="AK1374" s="4" t="s">
        <v>17</v>
      </c>
      <c r="AS1374" s="4" t="s">
        <v>17</v>
      </c>
      <c r="AT1374" s="4" t="s">
        <v>8344</v>
      </c>
      <c r="AU1374" s="4" t="s">
        <v>8345</v>
      </c>
      <c r="AV1374" s="4" t="s">
        <v>8346</v>
      </c>
      <c r="AW1374" s="4" t="s">
        <v>8347</v>
      </c>
      <c r="GR1374" s="1" t="str">
        <f>IF(LEN(UnitDictionaries!$A1374)&gt;0,UnitDictionaries!$A1374,"")</f>
        <v/>
      </c>
      <c r="GS1374" s="1" t="str">
        <f>IF(LEN(Forms!$A1374)&gt;0,Forms!$A1374,"")</f>
        <v/>
      </c>
      <c r="GT1374" s="1" t="str">
        <f>IF(LEN(DataDictionaries!$A1374)&gt;0,DataDictionaries!$A1374,"")</f>
        <v/>
      </c>
    </row>
    <row r="1375" spans="1:202" ht="137.44999999999999">
      <c r="A1375" s="4" t="s">
        <v>775</v>
      </c>
      <c r="B1375" s="4" t="s">
        <v>8348</v>
      </c>
      <c r="C1375" s="4" t="s">
        <v>109</v>
      </c>
      <c r="E1375" s="4" t="s">
        <v>8348</v>
      </c>
      <c r="F1375" s="4" t="s">
        <v>44</v>
      </c>
      <c r="G1375" s="4" t="s">
        <v>8348</v>
      </c>
      <c r="H1375" s="4" t="s">
        <v>907</v>
      </c>
      <c r="L1375" s="4" t="s">
        <v>1324</v>
      </c>
      <c r="N1375" s="4" t="s">
        <v>161</v>
      </c>
      <c r="O1375" s="4" t="s">
        <v>8349</v>
      </c>
      <c r="R1375" s="4" t="s">
        <v>8350</v>
      </c>
      <c r="S1375" s="4" t="s">
        <v>17</v>
      </c>
      <c r="T1375" s="4" t="s">
        <v>17</v>
      </c>
      <c r="Y1375" s="4" t="s">
        <v>17</v>
      </c>
      <c r="Z1375" s="4" t="s">
        <v>17</v>
      </c>
      <c r="AA1375" s="4" t="s">
        <v>44</v>
      </c>
      <c r="AB1375" s="4" t="s">
        <v>17</v>
      </c>
      <c r="AD1375" s="4" t="s">
        <v>17</v>
      </c>
      <c r="AE1375" s="4" t="s">
        <v>17</v>
      </c>
      <c r="AF1375" s="4" t="s">
        <v>17</v>
      </c>
      <c r="AG1375" s="4" t="s">
        <v>17</v>
      </c>
      <c r="AH1375" s="4" t="s">
        <v>17</v>
      </c>
      <c r="AI1375" s="4" t="s">
        <v>17</v>
      </c>
      <c r="AJ1375" s="4" t="s">
        <v>17</v>
      </c>
      <c r="AK1375" s="4" t="s">
        <v>17</v>
      </c>
      <c r="AS1375" s="4" t="s">
        <v>17</v>
      </c>
      <c r="AT1375" s="4" t="s">
        <v>8351</v>
      </c>
      <c r="AU1375" s="4" t="s">
        <v>8352</v>
      </c>
      <c r="AV1375" s="4" t="s">
        <v>8353</v>
      </c>
      <c r="AW1375" s="4" t="s">
        <v>8354</v>
      </c>
      <c r="GR1375" s="1" t="str">
        <f>IF(LEN(UnitDictionaries!$A1375)&gt;0,UnitDictionaries!$A1375,"")</f>
        <v/>
      </c>
      <c r="GS1375" s="1" t="str">
        <f>IF(LEN(Forms!$A1375)&gt;0,Forms!$A1375,"")</f>
        <v/>
      </c>
      <c r="GT1375" s="1" t="str">
        <f>IF(LEN(DataDictionaries!$A1375)&gt;0,DataDictionaries!$A1375,"")</f>
        <v/>
      </c>
    </row>
    <row r="1376" spans="1:202" ht="137.44999999999999">
      <c r="A1376" s="4" t="s">
        <v>775</v>
      </c>
      <c r="B1376" s="4" t="s">
        <v>8355</v>
      </c>
      <c r="C1376" s="4" t="s">
        <v>115</v>
      </c>
      <c r="E1376" s="4" t="s">
        <v>8355</v>
      </c>
      <c r="F1376" s="4" t="s">
        <v>44</v>
      </c>
      <c r="G1376" s="4" t="s">
        <v>8355</v>
      </c>
      <c r="H1376" s="4" t="s">
        <v>1183</v>
      </c>
      <c r="I1376" s="4" t="s">
        <v>8356</v>
      </c>
      <c r="L1376" s="4" t="s">
        <v>898</v>
      </c>
      <c r="N1376" s="4" t="s">
        <v>161</v>
      </c>
      <c r="O1376" s="4" t="s">
        <v>8357</v>
      </c>
      <c r="R1376" s="4" t="s">
        <v>8358</v>
      </c>
      <c r="S1376" s="4" t="s">
        <v>17</v>
      </c>
      <c r="T1376" s="4" t="s">
        <v>17</v>
      </c>
      <c r="Y1376" s="4" t="s">
        <v>17</v>
      </c>
      <c r="Z1376" s="4" t="s">
        <v>17</v>
      </c>
      <c r="AA1376" s="4" t="s">
        <v>44</v>
      </c>
      <c r="AB1376" s="4" t="s">
        <v>17</v>
      </c>
      <c r="AD1376" s="4" t="s">
        <v>17</v>
      </c>
      <c r="AE1376" s="4" t="s">
        <v>17</v>
      </c>
      <c r="AF1376" s="4" t="s">
        <v>17</v>
      </c>
      <c r="AG1376" s="4" t="s">
        <v>17</v>
      </c>
      <c r="AH1376" s="4" t="s">
        <v>17</v>
      </c>
      <c r="AI1376" s="4" t="s">
        <v>17</v>
      </c>
      <c r="AJ1376" s="4" t="s">
        <v>17</v>
      </c>
      <c r="AK1376" s="4" t="s">
        <v>17</v>
      </c>
      <c r="AS1376" s="4" t="s">
        <v>17</v>
      </c>
      <c r="AT1376" s="4" t="s">
        <v>8359</v>
      </c>
      <c r="AU1376" s="4" t="s">
        <v>8360</v>
      </c>
      <c r="AV1376" s="4" t="s">
        <v>8361</v>
      </c>
      <c r="AW1376" s="4" t="s">
        <v>8362</v>
      </c>
      <c r="GR1376" s="1" t="str">
        <f>IF(LEN(UnitDictionaries!$A1376)&gt;0,UnitDictionaries!$A1376,"")</f>
        <v/>
      </c>
      <c r="GS1376" s="1" t="str">
        <f>IF(LEN(Forms!$A1376)&gt;0,Forms!$A1376,"")</f>
        <v/>
      </c>
      <c r="GT1376" s="1" t="str">
        <f>IF(LEN(DataDictionaries!$A1376)&gt;0,DataDictionaries!$A1376,"")</f>
        <v/>
      </c>
    </row>
    <row r="1377" spans="1:202">
      <c r="A1377" s="4" t="s">
        <v>775</v>
      </c>
      <c r="B1377" s="4" t="s">
        <v>8363</v>
      </c>
      <c r="C1377" s="4" t="s">
        <v>120</v>
      </c>
      <c r="E1377" s="4" t="s">
        <v>8363</v>
      </c>
      <c r="F1377" s="4" t="s">
        <v>44</v>
      </c>
      <c r="G1377" s="4" t="s">
        <v>8363</v>
      </c>
      <c r="H1377" s="4" t="s">
        <v>1926</v>
      </c>
      <c r="L1377" s="4" t="s">
        <v>1324</v>
      </c>
      <c r="N1377" s="4" t="s">
        <v>161</v>
      </c>
      <c r="O1377" s="4" t="s">
        <v>8364</v>
      </c>
      <c r="S1377" s="4" t="s">
        <v>17</v>
      </c>
      <c r="T1377" s="4" t="s">
        <v>17</v>
      </c>
      <c r="Y1377" s="4" t="s">
        <v>17</v>
      </c>
      <c r="Z1377" s="4" t="s">
        <v>17</v>
      </c>
      <c r="AA1377" s="4" t="s">
        <v>44</v>
      </c>
      <c r="AB1377" s="4" t="s">
        <v>17</v>
      </c>
      <c r="AD1377" s="4" t="s">
        <v>17</v>
      </c>
      <c r="AE1377" s="4" t="s">
        <v>17</v>
      </c>
      <c r="AF1377" s="4" t="s">
        <v>17</v>
      </c>
      <c r="AG1377" s="4" t="s">
        <v>17</v>
      </c>
      <c r="AH1377" s="4" t="s">
        <v>17</v>
      </c>
      <c r="AI1377" s="4" t="s">
        <v>17</v>
      </c>
      <c r="AJ1377" s="4" t="s">
        <v>17</v>
      </c>
      <c r="AK1377" s="4" t="s">
        <v>17</v>
      </c>
      <c r="AS1377" s="4" t="s">
        <v>17</v>
      </c>
      <c r="AT1377" s="4" t="s">
        <v>8365</v>
      </c>
      <c r="AU1377" s="4" t="s">
        <v>8366</v>
      </c>
      <c r="AV1377" s="4" t="s">
        <v>8367</v>
      </c>
      <c r="AW1377" s="4" t="s">
        <v>8368</v>
      </c>
      <c r="GR1377" s="1" t="str">
        <f>IF(LEN(UnitDictionaries!$A1377)&gt;0,UnitDictionaries!$A1377,"")</f>
        <v/>
      </c>
      <c r="GS1377" s="1" t="str">
        <f>IF(LEN(Forms!$A1377)&gt;0,Forms!$A1377,"")</f>
        <v/>
      </c>
      <c r="GT1377" s="1" t="str">
        <f>IF(LEN(DataDictionaries!$A1377)&gt;0,DataDictionaries!$A1377,"")</f>
        <v/>
      </c>
    </row>
    <row r="1378" spans="1:202">
      <c r="A1378" s="4" t="s">
        <v>775</v>
      </c>
      <c r="B1378" s="4" t="s">
        <v>8369</v>
      </c>
      <c r="C1378" s="4" t="s">
        <v>125</v>
      </c>
      <c r="E1378" s="4" t="s">
        <v>8369</v>
      </c>
      <c r="F1378" s="4" t="s">
        <v>44</v>
      </c>
      <c r="G1378" s="4" t="s">
        <v>8369</v>
      </c>
      <c r="H1378" s="4" t="s">
        <v>1926</v>
      </c>
      <c r="L1378" s="4" t="s">
        <v>1324</v>
      </c>
      <c r="N1378" s="4" t="s">
        <v>161</v>
      </c>
      <c r="O1378" s="4" t="s">
        <v>8370</v>
      </c>
      <c r="S1378" s="4" t="s">
        <v>17</v>
      </c>
      <c r="T1378" s="4" t="s">
        <v>17</v>
      </c>
      <c r="Y1378" s="4" t="s">
        <v>17</v>
      </c>
      <c r="Z1378" s="4" t="s">
        <v>17</v>
      </c>
      <c r="AA1378" s="4" t="s">
        <v>44</v>
      </c>
      <c r="AB1378" s="4" t="s">
        <v>17</v>
      </c>
      <c r="AD1378" s="4" t="s">
        <v>17</v>
      </c>
      <c r="AE1378" s="4" t="s">
        <v>17</v>
      </c>
      <c r="AF1378" s="4" t="s">
        <v>17</v>
      </c>
      <c r="AG1378" s="4" t="s">
        <v>17</v>
      </c>
      <c r="AH1378" s="4" t="s">
        <v>17</v>
      </c>
      <c r="AI1378" s="4" t="s">
        <v>17</v>
      </c>
      <c r="AJ1378" s="4" t="s">
        <v>17</v>
      </c>
      <c r="AK1378" s="4" t="s">
        <v>17</v>
      </c>
      <c r="AS1378" s="4" t="s">
        <v>17</v>
      </c>
      <c r="AT1378" s="4" t="s">
        <v>8371</v>
      </c>
      <c r="AU1378" s="4" t="s">
        <v>8372</v>
      </c>
      <c r="AV1378" s="4" t="s">
        <v>8373</v>
      </c>
      <c r="AW1378" s="4" t="s">
        <v>8374</v>
      </c>
      <c r="GR1378" s="1" t="str">
        <f>IF(LEN(UnitDictionaries!$A1378)&gt;0,UnitDictionaries!$A1378,"")</f>
        <v/>
      </c>
      <c r="GS1378" s="1" t="str">
        <f>IF(LEN(Forms!$A1378)&gt;0,Forms!$A1378,"")</f>
        <v/>
      </c>
      <c r="GT1378" s="1" t="str">
        <f>IF(LEN(DataDictionaries!$A1378)&gt;0,DataDictionaries!$A1378,"")</f>
        <v/>
      </c>
    </row>
    <row r="1379" spans="1:202">
      <c r="A1379" s="4" t="s">
        <v>775</v>
      </c>
      <c r="B1379" s="4" t="s">
        <v>8375</v>
      </c>
      <c r="C1379" s="4" t="s">
        <v>132</v>
      </c>
      <c r="E1379" s="4" t="s">
        <v>8375</v>
      </c>
      <c r="F1379" s="4" t="s">
        <v>44</v>
      </c>
      <c r="G1379" s="4" t="s">
        <v>8375</v>
      </c>
      <c r="H1379" s="4" t="s">
        <v>1010</v>
      </c>
      <c r="L1379" s="4" t="s">
        <v>1324</v>
      </c>
      <c r="N1379" s="4" t="s">
        <v>161</v>
      </c>
      <c r="O1379" s="4" t="s">
        <v>8376</v>
      </c>
      <c r="S1379" s="4" t="s">
        <v>17</v>
      </c>
      <c r="T1379" s="4" t="s">
        <v>17</v>
      </c>
      <c r="Y1379" s="4" t="s">
        <v>17</v>
      </c>
      <c r="Z1379" s="4" t="s">
        <v>17</v>
      </c>
      <c r="AA1379" s="4" t="s">
        <v>44</v>
      </c>
      <c r="AB1379" s="4" t="s">
        <v>17</v>
      </c>
      <c r="AD1379" s="4" t="s">
        <v>17</v>
      </c>
      <c r="AE1379" s="4" t="s">
        <v>17</v>
      </c>
      <c r="AF1379" s="4" t="s">
        <v>17</v>
      </c>
      <c r="AG1379" s="4" t="s">
        <v>17</v>
      </c>
      <c r="AH1379" s="4" t="s">
        <v>17</v>
      </c>
      <c r="AI1379" s="4" t="s">
        <v>17</v>
      </c>
      <c r="AJ1379" s="4" t="s">
        <v>17</v>
      </c>
      <c r="AK1379" s="4" t="s">
        <v>17</v>
      </c>
      <c r="AS1379" s="4" t="s">
        <v>17</v>
      </c>
      <c r="AT1379" s="4" t="s">
        <v>8377</v>
      </c>
      <c r="AU1379" s="4" t="s">
        <v>8378</v>
      </c>
      <c r="AV1379" s="4" t="s">
        <v>8379</v>
      </c>
      <c r="AW1379" s="4" t="s">
        <v>8380</v>
      </c>
      <c r="GR1379" s="1" t="str">
        <f>IF(LEN(UnitDictionaries!$A1379)&gt;0,UnitDictionaries!$A1379,"")</f>
        <v/>
      </c>
      <c r="GS1379" s="1" t="str">
        <f>IF(LEN(Forms!$A1379)&gt;0,Forms!$A1379,"")</f>
        <v/>
      </c>
      <c r="GT1379" s="1" t="str">
        <f>IF(LEN(DataDictionaries!$A1379)&gt;0,DataDictionaries!$A1379,"")</f>
        <v/>
      </c>
    </row>
    <row r="1380" spans="1:202">
      <c r="A1380" s="4" t="s">
        <v>775</v>
      </c>
      <c r="B1380" s="4" t="s">
        <v>8381</v>
      </c>
      <c r="C1380" s="4" t="s">
        <v>137</v>
      </c>
      <c r="E1380" s="4" t="s">
        <v>8381</v>
      </c>
      <c r="F1380" s="4" t="s">
        <v>44</v>
      </c>
      <c r="G1380" s="4" t="s">
        <v>8381</v>
      </c>
      <c r="H1380" s="4" t="s">
        <v>878</v>
      </c>
      <c r="L1380" s="4" t="s">
        <v>844</v>
      </c>
      <c r="N1380" s="4" t="s">
        <v>161</v>
      </c>
      <c r="O1380" s="4" t="s">
        <v>8382</v>
      </c>
      <c r="S1380" s="4" t="s">
        <v>17</v>
      </c>
      <c r="T1380" s="4" t="s">
        <v>17</v>
      </c>
      <c r="Y1380" s="4" t="s">
        <v>17</v>
      </c>
      <c r="Z1380" s="4" t="s">
        <v>17</v>
      </c>
      <c r="AA1380" s="4" t="s">
        <v>44</v>
      </c>
      <c r="AB1380" s="4" t="s">
        <v>17</v>
      </c>
      <c r="AD1380" s="4" t="s">
        <v>17</v>
      </c>
      <c r="AE1380" s="4" t="s">
        <v>17</v>
      </c>
      <c r="AF1380" s="4" t="s">
        <v>17</v>
      </c>
      <c r="AG1380" s="4" t="s">
        <v>17</v>
      </c>
      <c r="AH1380" s="4" t="s">
        <v>17</v>
      </c>
      <c r="AI1380" s="4" t="s">
        <v>17</v>
      </c>
      <c r="AJ1380" s="4" t="s">
        <v>17</v>
      </c>
      <c r="AK1380" s="4" t="s">
        <v>17</v>
      </c>
      <c r="AS1380" s="4" t="s">
        <v>17</v>
      </c>
      <c r="AT1380" s="4" t="s">
        <v>8383</v>
      </c>
      <c r="AU1380" s="4" t="s">
        <v>8384</v>
      </c>
      <c r="AV1380" s="4" t="s">
        <v>8385</v>
      </c>
      <c r="AW1380" s="4" t="s">
        <v>8386</v>
      </c>
      <c r="GR1380" s="1" t="str">
        <f>IF(LEN(UnitDictionaries!$A1380)&gt;0,UnitDictionaries!$A1380,"")</f>
        <v/>
      </c>
      <c r="GS1380" s="1" t="str">
        <f>IF(LEN(Forms!$A1380)&gt;0,Forms!$A1380,"")</f>
        <v/>
      </c>
      <c r="GT1380" s="1" t="str">
        <f>IF(LEN(DataDictionaries!$A1380)&gt;0,DataDictionaries!$A1380,"")</f>
        <v/>
      </c>
    </row>
    <row r="1381" spans="1:202">
      <c r="A1381" s="4" t="s">
        <v>775</v>
      </c>
      <c r="B1381" s="4" t="s">
        <v>8387</v>
      </c>
      <c r="C1381" s="4" t="s">
        <v>141</v>
      </c>
      <c r="E1381" s="4" t="s">
        <v>8387</v>
      </c>
      <c r="F1381" s="4" t="s">
        <v>44</v>
      </c>
      <c r="G1381" s="4" t="s">
        <v>8387</v>
      </c>
      <c r="H1381" s="4" t="s">
        <v>3848</v>
      </c>
      <c r="L1381" s="4" t="s">
        <v>844</v>
      </c>
      <c r="N1381" s="4" t="s">
        <v>161</v>
      </c>
      <c r="O1381" s="4" t="s">
        <v>8388</v>
      </c>
      <c r="S1381" s="4" t="s">
        <v>17</v>
      </c>
      <c r="T1381" s="4" t="s">
        <v>17</v>
      </c>
      <c r="Y1381" s="4" t="s">
        <v>17</v>
      </c>
      <c r="Z1381" s="4" t="s">
        <v>17</v>
      </c>
      <c r="AA1381" s="4" t="s">
        <v>44</v>
      </c>
      <c r="AB1381" s="4" t="s">
        <v>17</v>
      </c>
      <c r="AD1381" s="4" t="s">
        <v>17</v>
      </c>
      <c r="AE1381" s="4" t="s">
        <v>17</v>
      </c>
      <c r="AF1381" s="4" t="s">
        <v>17</v>
      </c>
      <c r="AG1381" s="4" t="s">
        <v>17</v>
      </c>
      <c r="AH1381" s="4" t="s">
        <v>17</v>
      </c>
      <c r="AI1381" s="4" t="s">
        <v>17</v>
      </c>
      <c r="AJ1381" s="4" t="s">
        <v>17</v>
      </c>
      <c r="AK1381" s="4" t="s">
        <v>17</v>
      </c>
      <c r="AS1381" s="4" t="s">
        <v>17</v>
      </c>
      <c r="AT1381" s="4" t="s">
        <v>8389</v>
      </c>
      <c r="AU1381" s="4" t="s">
        <v>8390</v>
      </c>
      <c r="AV1381" s="4" t="s">
        <v>8391</v>
      </c>
      <c r="AW1381" s="4" t="s">
        <v>8392</v>
      </c>
      <c r="GR1381" s="1" t="str">
        <f>IF(LEN(UnitDictionaries!$A1381)&gt;0,UnitDictionaries!$A1381,"")</f>
        <v/>
      </c>
      <c r="GS1381" s="1" t="str">
        <f>IF(LEN(Forms!$A1381)&gt;0,Forms!$A1381,"")</f>
        <v/>
      </c>
      <c r="GT1381" s="1" t="str">
        <f>IF(LEN(DataDictionaries!$A1381)&gt;0,DataDictionaries!$A1381,"")</f>
        <v/>
      </c>
    </row>
    <row r="1382" spans="1:202">
      <c r="A1382" s="4" t="s">
        <v>775</v>
      </c>
      <c r="B1382" s="4" t="s">
        <v>8393</v>
      </c>
      <c r="C1382" s="4" t="s">
        <v>147</v>
      </c>
      <c r="E1382" s="4" t="s">
        <v>8393</v>
      </c>
      <c r="F1382" s="4" t="s">
        <v>44</v>
      </c>
      <c r="G1382" s="4" t="s">
        <v>8393</v>
      </c>
      <c r="H1382" s="4" t="s">
        <v>1453</v>
      </c>
      <c r="L1382" s="4" t="s">
        <v>1324</v>
      </c>
      <c r="N1382" s="4" t="s">
        <v>161</v>
      </c>
      <c r="O1382" s="4" t="s">
        <v>8394</v>
      </c>
      <c r="S1382" s="4" t="s">
        <v>17</v>
      </c>
      <c r="T1382" s="4" t="s">
        <v>17</v>
      </c>
      <c r="Y1382" s="4" t="s">
        <v>17</v>
      </c>
      <c r="Z1382" s="4" t="s">
        <v>17</v>
      </c>
      <c r="AA1382" s="4" t="s">
        <v>44</v>
      </c>
      <c r="AB1382" s="4" t="s">
        <v>17</v>
      </c>
      <c r="AD1382" s="4" t="s">
        <v>17</v>
      </c>
      <c r="AE1382" s="4" t="s">
        <v>17</v>
      </c>
      <c r="AF1382" s="4" t="s">
        <v>17</v>
      </c>
      <c r="AG1382" s="4" t="s">
        <v>17</v>
      </c>
      <c r="AH1382" s="4" t="s">
        <v>17</v>
      </c>
      <c r="AI1382" s="4" t="s">
        <v>17</v>
      </c>
      <c r="AJ1382" s="4" t="s">
        <v>17</v>
      </c>
      <c r="AK1382" s="4" t="s">
        <v>17</v>
      </c>
      <c r="AS1382" s="4" t="s">
        <v>17</v>
      </c>
      <c r="AT1382" s="4" t="s">
        <v>8395</v>
      </c>
      <c r="AU1382" s="4" t="s">
        <v>8396</v>
      </c>
      <c r="AV1382" s="4" t="s">
        <v>8397</v>
      </c>
      <c r="AW1382" s="4" t="s">
        <v>8398</v>
      </c>
      <c r="GR1382" s="1" t="str">
        <f>IF(LEN(UnitDictionaries!$A1382)&gt;0,UnitDictionaries!$A1382,"")</f>
        <v/>
      </c>
      <c r="GS1382" s="1" t="str">
        <f>IF(LEN(Forms!$A1382)&gt;0,Forms!$A1382,"")</f>
        <v/>
      </c>
      <c r="GT1382" s="1" t="str">
        <f>IF(LEN(DataDictionaries!$A1382)&gt;0,DataDictionaries!$A1382,"")</f>
        <v/>
      </c>
    </row>
    <row r="1383" spans="1:202">
      <c r="A1383" s="4" t="s">
        <v>775</v>
      </c>
      <c r="B1383" s="4" t="s">
        <v>8399</v>
      </c>
      <c r="C1383" s="4" t="s">
        <v>151</v>
      </c>
      <c r="E1383" s="4" t="s">
        <v>8399</v>
      </c>
      <c r="F1383" s="4" t="s">
        <v>44</v>
      </c>
      <c r="G1383" s="4" t="s">
        <v>8399</v>
      </c>
      <c r="H1383" s="4" t="s">
        <v>861</v>
      </c>
      <c r="L1383" s="4" t="s">
        <v>844</v>
      </c>
      <c r="N1383" s="4" t="s">
        <v>161</v>
      </c>
      <c r="O1383" s="4" t="s">
        <v>8400</v>
      </c>
      <c r="S1383" s="4" t="s">
        <v>17</v>
      </c>
      <c r="T1383" s="4" t="s">
        <v>17</v>
      </c>
      <c r="Y1383" s="4" t="s">
        <v>17</v>
      </c>
      <c r="Z1383" s="4" t="s">
        <v>17</v>
      </c>
      <c r="AA1383" s="4" t="s">
        <v>44</v>
      </c>
      <c r="AB1383" s="4" t="s">
        <v>17</v>
      </c>
      <c r="AD1383" s="4" t="s">
        <v>17</v>
      </c>
      <c r="AE1383" s="4" t="s">
        <v>17</v>
      </c>
      <c r="AF1383" s="4" t="s">
        <v>17</v>
      </c>
      <c r="AG1383" s="4" t="s">
        <v>17</v>
      </c>
      <c r="AH1383" s="4" t="s">
        <v>17</v>
      </c>
      <c r="AI1383" s="4" t="s">
        <v>17</v>
      </c>
      <c r="AJ1383" s="4" t="s">
        <v>17</v>
      </c>
      <c r="AK1383" s="4" t="s">
        <v>17</v>
      </c>
      <c r="AS1383" s="4" t="s">
        <v>17</v>
      </c>
      <c r="AT1383" s="4" t="s">
        <v>8401</v>
      </c>
      <c r="AU1383" s="4" t="s">
        <v>8402</v>
      </c>
      <c r="AV1383" s="4" t="s">
        <v>8403</v>
      </c>
      <c r="AW1383" s="4" t="s">
        <v>8404</v>
      </c>
      <c r="GR1383" s="1" t="str">
        <f>IF(LEN(UnitDictionaries!$A1383)&gt;0,UnitDictionaries!$A1383,"")</f>
        <v/>
      </c>
      <c r="GS1383" s="1" t="str">
        <f>IF(LEN(Forms!$A1383)&gt;0,Forms!$A1383,"")</f>
        <v/>
      </c>
      <c r="GT1383" s="1" t="str">
        <f>IF(LEN(DataDictionaries!$A1383)&gt;0,DataDictionaries!$A1383,"")</f>
        <v/>
      </c>
    </row>
    <row r="1384" spans="1:202">
      <c r="A1384" s="4" t="s">
        <v>775</v>
      </c>
      <c r="B1384" s="4" t="s">
        <v>8405</v>
      </c>
      <c r="C1384" s="4" t="s">
        <v>157</v>
      </c>
      <c r="E1384" s="4" t="s">
        <v>8405</v>
      </c>
      <c r="F1384" s="4" t="s">
        <v>44</v>
      </c>
      <c r="G1384" s="4" t="s">
        <v>8405</v>
      </c>
      <c r="H1384" s="4" t="s">
        <v>946</v>
      </c>
      <c r="I1384" s="4" t="s">
        <v>8406</v>
      </c>
      <c r="L1384" s="4" t="s">
        <v>898</v>
      </c>
      <c r="N1384" s="4" t="s">
        <v>161</v>
      </c>
      <c r="O1384" s="4" t="s">
        <v>8407</v>
      </c>
      <c r="S1384" s="4" t="s">
        <v>17</v>
      </c>
      <c r="T1384" s="4" t="s">
        <v>17</v>
      </c>
      <c r="Y1384" s="4" t="s">
        <v>17</v>
      </c>
      <c r="Z1384" s="4" t="s">
        <v>17</v>
      </c>
      <c r="AA1384" s="4" t="s">
        <v>44</v>
      </c>
      <c r="AB1384" s="4" t="s">
        <v>17</v>
      </c>
      <c r="AD1384" s="4" t="s">
        <v>17</v>
      </c>
      <c r="AE1384" s="4" t="s">
        <v>17</v>
      </c>
      <c r="AF1384" s="4" t="s">
        <v>17</v>
      </c>
      <c r="AG1384" s="4" t="s">
        <v>17</v>
      </c>
      <c r="AH1384" s="4" t="s">
        <v>17</v>
      </c>
      <c r="AI1384" s="4" t="s">
        <v>17</v>
      </c>
      <c r="AJ1384" s="4" t="s">
        <v>17</v>
      </c>
      <c r="AK1384" s="4" t="s">
        <v>17</v>
      </c>
      <c r="AS1384" s="4" t="s">
        <v>17</v>
      </c>
      <c r="AT1384" s="4" t="s">
        <v>8408</v>
      </c>
      <c r="AU1384" s="4" t="s">
        <v>8409</v>
      </c>
      <c r="AV1384" s="4" t="s">
        <v>8410</v>
      </c>
      <c r="AW1384" s="4" t="s">
        <v>8411</v>
      </c>
      <c r="GR1384" s="1" t="str">
        <f>IF(LEN(UnitDictionaries!$A1384)&gt;0,UnitDictionaries!$A1384,"")</f>
        <v/>
      </c>
      <c r="GS1384" s="1" t="str">
        <f>IF(LEN(Forms!$A1384)&gt;0,Forms!$A1384,"")</f>
        <v/>
      </c>
      <c r="GT1384" s="1" t="str">
        <f>IF(LEN(DataDictionaries!$A1384)&gt;0,DataDictionaries!$A1384,"")</f>
        <v/>
      </c>
    </row>
    <row r="1385" spans="1:202">
      <c r="A1385" s="4" t="s">
        <v>775</v>
      </c>
      <c r="B1385" s="4" t="s">
        <v>8412</v>
      </c>
      <c r="C1385" s="4" t="s">
        <v>163</v>
      </c>
      <c r="E1385" s="4" t="s">
        <v>8412</v>
      </c>
      <c r="F1385" s="4" t="s">
        <v>44</v>
      </c>
      <c r="G1385" s="4" t="s">
        <v>8412</v>
      </c>
      <c r="H1385" s="4" t="s">
        <v>851</v>
      </c>
      <c r="L1385" s="4" t="s">
        <v>844</v>
      </c>
      <c r="N1385" s="4" t="s">
        <v>161</v>
      </c>
      <c r="O1385" s="4" t="s">
        <v>8413</v>
      </c>
      <c r="S1385" s="4" t="s">
        <v>17</v>
      </c>
      <c r="T1385" s="4" t="s">
        <v>17</v>
      </c>
      <c r="Y1385" s="4" t="s">
        <v>17</v>
      </c>
      <c r="Z1385" s="4" t="s">
        <v>17</v>
      </c>
      <c r="AA1385" s="4" t="s">
        <v>44</v>
      </c>
      <c r="AB1385" s="4" t="s">
        <v>17</v>
      </c>
      <c r="AD1385" s="4" t="s">
        <v>17</v>
      </c>
      <c r="AE1385" s="4" t="s">
        <v>17</v>
      </c>
      <c r="AF1385" s="4" t="s">
        <v>17</v>
      </c>
      <c r="AG1385" s="4" t="s">
        <v>17</v>
      </c>
      <c r="AH1385" s="4" t="s">
        <v>17</v>
      </c>
      <c r="AI1385" s="4" t="s">
        <v>17</v>
      </c>
      <c r="AJ1385" s="4" t="s">
        <v>17</v>
      </c>
      <c r="AK1385" s="4" t="s">
        <v>17</v>
      </c>
      <c r="AS1385" s="4" t="s">
        <v>17</v>
      </c>
      <c r="AT1385" s="4" t="s">
        <v>8414</v>
      </c>
      <c r="AU1385" s="4" t="s">
        <v>8415</v>
      </c>
      <c r="AV1385" s="4" t="s">
        <v>8416</v>
      </c>
      <c r="AW1385" s="4" t="s">
        <v>8417</v>
      </c>
      <c r="GR1385" s="1" t="str">
        <f>IF(LEN(UnitDictionaries!$A1385)&gt;0,UnitDictionaries!$A1385,"")</f>
        <v/>
      </c>
      <c r="GS1385" s="1" t="str">
        <f>IF(LEN(Forms!$A1385)&gt;0,Forms!$A1385,"")</f>
        <v/>
      </c>
      <c r="GT1385" s="1" t="str">
        <f>IF(LEN(DataDictionaries!$A1385)&gt;0,DataDictionaries!$A1385,"")</f>
        <v/>
      </c>
    </row>
    <row r="1386" spans="1:202" ht="137.44999999999999">
      <c r="A1386" s="4" t="s">
        <v>775</v>
      </c>
      <c r="B1386" s="4" t="s">
        <v>8418</v>
      </c>
      <c r="C1386" s="4" t="s">
        <v>169</v>
      </c>
      <c r="E1386" s="4" t="s">
        <v>8418</v>
      </c>
      <c r="F1386" s="4" t="s">
        <v>44</v>
      </c>
      <c r="G1386" s="4" t="s">
        <v>8418</v>
      </c>
      <c r="H1386" s="4" t="s">
        <v>907</v>
      </c>
      <c r="L1386" s="4" t="s">
        <v>1324</v>
      </c>
      <c r="N1386" s="4" t="s">
        <v>161</v>
      </c>
      <c r="O1386" s="4" t="s">
        <v>8419</v>
      </c>
      <c r="R1386" s="4" t="s">
        <v>8420</v>
      </c>
      <c r="S1386" s="4" t="s">
        <v>17</v>
      </c>
      <c r="T1386" s="4" t="s">
        <v>17</v>
      </c>
      <c r="Y1386" s="4" t="s">
        <v>17</v>
      </c>
      <c r="Z1386" s="4" t="s">
        <v>17</v>
      </c>
      <c r="AA1386" s="4" t="s">
        <v>44</v>
      </c>
      <c r="AB1386" s="4" t="s">
        <v>17</v>
      </c>
      <c r="AD1386" s="4" t="s">
        <v>17</v>
      </c>
      <c r="AE1386" s="4" t="s">
        <v>17</v>
      </c>
      <c r="AF1386" s="4" t="s">
        <v>17</v>
      </c>
      <c r="AG1386" s="4" t="s">
        <v>17</v>
      </c>
      <c r="AH1386" s="4" t="s">
        <v>17</v>
      </c>
      <c r="AI1386" s="4" t="s">
        <v>17</v>
      </c>
      <c r="AJ1386" s="4" t="s">
        <v>17</v>
      </c>
      <c r="AK1386" s="4" t="s">
        <v>17</v>
      </c>
      <c r="AS1386" s="4" t="s">
        <v>17</v>
      </c>
      <c r="AT1386" s="4" t="s">
        <v>8421</v>
      </c>
      <c r="AU1386" s="4" t="s">
        <v>8422</v>
      </c>
      <c r="AV1386" s="4" t="s">
        <v>8423</v>
      </c>
      <c r="AW1386" s="4" t="s">
        <v>8424</v>
      </c>
      <c r="GR1386" s="1" t="str">
        <f>IF(LEN(UnitDictionaries!$A1386)&gt;0,UnitDictionaries!$A1386,"")</f>
        <v/>
      </c>
      <c r="GS1386" s="1" t="str">
        <f>IF(LEN(Forms!$A1386)&gt;0,Forms!$A1386,"")</f>
        <v/>
      </c>
      <c r="GT1386" s="1" t="str">
        <f>IF(LEN(DataDictionaries!$A1386)&gt;0,DataDictionaries!$A1386,"")</f>
        <v/>
      </c>
    </row>
    <row r="1387" spans="1:202">
      <c r="A1387" s="3" t="s">
        <v>781</v>
      </c>
      <c r="B1387" s="3" t="s">
        <v>8425</v>
      </c>
      <c r="C1387" s="1" t="s">
        <v>42</v>
      </c>
      <c r="E1387" s="1" t="s">
        <v>8425</v>
      </c>
      <c r="F1387" s="1" t="s">
        <v>44</v>
      </c>
      <c r="G1387" s="3" t="s">
        <v>8425</v>
      </c>
      <c r="H1387" s="1" t="s">
        <v>907</v>
      </c>
      <c r="L1387" s="1" t="s">
        <v>1324</v>
      </c>
      <c r="N1387" s="1" t="s">
        <v>161</v>
      </c>
      <c r="O1387" s="1" t="s">
        <v>8426</v>
      </c>
      <c r="S1387" s="1" t="s">
        <v>17</v>
      </c>
      <c r="T1387" s="1" t="s">
        <v>17</v>
      </c>
      <c r="Y1387" s="1" t="s">
        <v>17</v>
      </c>
      <c r="Z1387" s="1" t="s">
        <v>17</v>
      </c>
      <c r="AA1387" s="1" t="s">
        <v>44</v>
      </c>
      <c r="AB1387" s="1" t="s">
        <v>17</v>
      </c>
      <c r="AD1387" s="1" t="s">
        <v>17</v>
      </c>
      <c r="AE1387" s="1" t="s">
        <v>17</v>
      </c>
      <c r="AF1387" s="1" t="s">
        <v>17</v>
      </c>
      <c r="AG1387" s="1" t="s">
        <v>17</v>
      </c>
      <c r="AH1387" s="1" t="s">
        <v>17</v>
      </c>
      <c r="AI1387" s="1" t="s">
        <v>17</v>
      </c>
      <c r="AJ1387" s="1" t="s">
        <v>17</v>
      </c>
      <c r="AK1387" s="1" t="s">
        <v>17</v>
      </c>
      <c r="AS1387" s="1" t="s">
        <v>17</v>
      </c>
      <c r="AT1387" s="1" t="s">
        <v>8427</v>
      </c>
      <c r="AU1387" s="1" t="s">
        <v>8428</v>
      </c>
      <c r="AV1387" s="1" t="s">
        <v>8429</v>
      </c>
      <c r="AW1387" s="1" t="s">
        <v>8430</v>
      </c>
      <c r="GR1387" s="1" t="str">
        <f>IF(LEN(UnitDictionaries!$A1387)&gt;0,UnitDictionaries!$A1387,"")</f>
        <v/>
      </c>
      <c r="GS1387" s="1" t="str">
        <f>IF(LEN(Forms!$A1387)&gt;0,Forms!$A1387,"")</f>
        <v/>
      </c>
      <c r="GT1387" s="1" t="str">
        <f>IF(LEN(DataDictionaries!$A1387)&gt;0,DataDictionaries!$A1387,"")</f>
        <v/>
      </c>
    </row>
    <row r="1388" spans="1:202">
      <c r="A1388" s="3" t="s">
        <v>781</v>
      </c>
      <c r="B1388" s="3" t="s">
        <v>8431</v>
      </c>
      <c r="C1388" s="1" t="s">
        <v>52</v>
      </c>
      <c r="E1388" s="1" t="s">
        <v>8431</v>
      </c>
      <c r="F1388" s="1" t="s">
        <v>44</v>
      </c>
      <c r="G1388" s="3" t="s">
        <v>8431</v>
      </c>
      <c r="H1388" s="1" t="s">
        <v>3848</v>
      </c>
      <c r="L1388" s="1" t="s">
        <v>844</v>
      </c>
      <c r="N1388" s="1" t="s">
        <v>161</v>
      </c>
      <c r="O1388" s="1" t="s">
        <v>8432</v>
      </c>
      <c r="S1388" s="1" t="s">
        <v>17</v>
      </c>
      <c r="T1388" s="1" t="s">
        <v>17</v>
      </c>
      <c r="Y1388" s="1" t="s">
        <v>17</v>
      </c>
      <c r="Z1388" s="1" t="s">
        <v>17</v>
      </c>
      <c r="AA1388" s="1" t="s">
        <v>44</v>
      </c>
      <c r="AB1388" s="1" t="s">
        <v>17</v>
      </c>
      <c r="AD1388" s="1" t="s">
        <v>17</v>
      </c>
      <c r="AE1388" s="1" t="s">
        <v>17</v>
      </c>
      <c r="AF1388" s="1" t="s">
        <v>17</v>
      </c>
      <c r="AG1388" s="1" t="s">
        <v>17</v>
      </c>
      <c r="AH1388" s="1" t="s">
        <v>17</v>
      </c>
      <c r="AI1388" s="1" t="s">
        <v>17</v>
      </c>
      <c r="AJ1388" s="1" t="s">
        <v>17</v>
      </c>
      <c r="AK1388" s="1" t="s">
        <v>17</v>
      </c>
      <c r="AS1388" s="1" t="s">
        <v>17</v>
      </c>
      <c r="AT1388" s="1" t="s">
        <v>8433</v>
      </c>
      <c r="AU1388" s="1" t="s">
        <v>8434</v>
      </c>
      <c r="AV1388" s="1" t="s">
        <v>8435</v>
      </c>
      <c r="AW1388" s="1" t="s">
        <v>8436</v>
      </c>
      <c r="GR1388" s="1" t="str">
        <f>IF(LEN(UnitDictionaries!$A1388)&gt;0,UnitDictionaries!$A1388,"")</f>
        <v/>
      </c>
      <c r="GS1388" s="1" t="str">
        <f>IF(LEN(Forms!$A1388)&gt;0,Forms!$A1388,"")</f>
        <v/>
      </c>
      <c r="GT1388" s="1" t="str">
        <f>IF(LEN(DataDictionaries!$A1388)&gt;0,DataDictionaries!$A1388,"")</f>
        <v/>
      </c>
    </row>
    <row r="1389" spans="1:202">
      <c r="A1389" s="3" t="s">
        <v>781</v>
      </c>
      <c r="B1389" s="3" t="s">
        <v>8437</v>
      </c>
      <c r="C1389" s="1" t="s">
        <v>57</v>
      </c>
      <c r="E1389" s="1" t="s">
        <v>8437</v>
      </c>
      <c r="F1389" s="1" t="s">
        <v>44</v>
      </c>
      <c r="G1389" s="3" t="s">
        <v>8437</v>
      </c>
      <c r="H1389" s="1" t="s">
        <v>907</v>
      </c>
      <c r="L1389" s="1" t="s">
        <v>1324</v>
      </c>
      <c r="N1389" s="1" t="s">
        <v>161</v>
      </c>
      <c r="O1389" s="1" t="s">
        <v>8438</v>
      </c>
      <c r="S1389" s="1" t="s">
        <v>17</v>
      </c>
      <c r="T1389" s="1" t="s">
        <v>17</v>
      </c>
      <c r="Y1389" s="1" t="s">
        <v>17</v>
      </c>
      <c r="Z1389" s="1" t="s">
        <v>17</v>
      </c>
      <c r="AA1389" s="1" t="s">
        <v>44</v>
      </c>
      <c r="AB1389" s="1" t="s">
        <v>17</v>
      </c>
      <c r="AD1389" s="1" t="s">
        <v>17</v>
      </c>
      <c r="AE1389" s="1" t="s">
        <v>17</v>
      </c>
      <c r="AF1389" s="1" t="s">
        <v>17</v>
      </c>
      <c r="AG1389" s="1" t="s">
        <v>17</v>
      </c>
      <c r="AH1389" s="1" t="s">
        <v>17</v>
      </c>
      <c r="AI1389" s="1" t="s">
        <v>17</v>
      </c>
      <c r="AJ1389" s="1" t="s">
        <v>17</v>
      </c>
      <c r="AK1389" s="1" t="s">
        <v>17</v>
      </c>
      <c r="AS1389" s="1" t="s">
        <v>17</v>
      </c>
      <c r="AT1389" s="1" t="s">
        <v>8439</v>
      </c>
      <c r="AU1389" s="1" t="s">
        <v>8440</v>
      </c>
      <c r="AV1389" s="1" t="s">
        <v>8441</v>
      </c>
      <c r="AW1389" s="1" t="s">
        <v>8442</v>
      </c>
      <c r="GR1389" s="1" t="str">
        <f>IF(LEN(UnitDictionaries!$A1389)&gt;0,UnitDictionaries!$A1389,"")</f>
        <v/>
      </c>
      <c r="GS1389" s="1" t="str">
        <f>IF(LEN(Forms!$A1389)&gt;0,Forms!$A1389,"")</f>
        <v/>
      </c>
      <c r="GT1389" s="1" t="str">
        <f>IF(LEN(DataDictionaries!$A1389)&gt;0,DataDictionaries!$A1389,"")</f>
        <v/>
      </c>
    </row>
    <row r="1390" spans="1:202">
      <c r="A1390" s="3" t="s">
        <v>781</v>
      </c>
      <c r="B1390" s="3" t="s">
        <v>8443</v>
      </c>
      <c r="C1390" s="1" t="s">
        <v>63</v>
      </c>
      <c r="E1390" s="1" t="s">
        <v>8443</v>
      </c>
      <c r="F1390" s="1" t="s">
        <v>44</v>
      </c>
      <c r="G1390" s="3" t="s">
        <v>8443</v>
      </c>
      <c r="H1390" s="1" t="s">
        <v>1183</v>
      </c>
      <c r="L1390" s="1" t="s">
        <v>844</v>
      </c>
      <c r="N1390" s="1" t="s">
        <v>161</v>
      </c>
      <c r="O1390" s="1" t="s">
        <v>8444</v>
      </c>
      <c r="S1390" s="1" t="s">
        <v>17</v>
      </c>
      <c r="T1390" s="1" t="s">
        <v>17</v>
      </c>
      <c r="Y1390" s="1" t="s">
        <v>17</v>
      </c>
      <c r="Z1390" s="1" t="s">
        <v>17</v>
      </c>
      <c r="AA1390" s="1" t="s">
        <v>44</v>
      </c>
      <c r="AB1390" s="1" t="s">
        <v>17</v>
      </c>
      <c r="AD1390" s="1" t="s">
        <v>17</v>
      </c>
      <c r="AE1390" s="1" t="s">
        <v>17</v>
      </c>
      <c r="AF1390" s="1" t="s">
        <v>17</v>
      </c>
      <c r="AG1390" s="1" t="s">
        <v>17</v>
      </c>
      <c r="AH1390" s="1" t="s">
        <v>17</v>
      </c>
      <c r="AI1390" s="1" t="s">
        <v>17</v>
      </c>
      <c r="AJ1390" s="1" t="s">
        <v>17</v>
      </c>
      <c r="AK1390" s="1" t="s">
        <v>17</v>
      </c>
      <c r="AS1390" s="1" t="s">
        <v>17</v>
      </c>
      <c r="AT1390" s="1" t="s">
        <v>8445</v>
      </c>
      <c r="AU1390" s="1" t="s">
        <v>8446</v>
      </c>
      <c r="AV1390" s="1" t="s">
        <v>8447</v>
      </c>
      <c r="AW1390" s="1" t="s">
        <v>8448</v>
      </c>
      <c r="GR1390" s="1" t="str">
        <f>IF(LEN(UnitDictionaries!$A1390)&gt;0,UnitDictionaries!$A1390,"")</f>
        <v/>
      </c>
      <c r="GS1390" s="1" t="str">
        <f>IF(LEN(Forms!$A1390)&gt;0,Forms!$A1390,"")</f>
        <v/>
      </c>
      <c r="GT1390" s="1" t="str">
        <f>IF(LEN(DataDictionaries!$A1390)&gt;0,DataDictionaries!$A1390,"")</f>
        <v/>
      </c>
    </row>
    <row r="1391" spans="1:202">
      <c r="A1391" s="3" t="s">
        <v>781</v>
      </c>
      <c r="B1391" s="3" t="s">
        <v>8449</v>
      </c>
      <c r="C1391" s="1" t="s">
        <v>68</v>
      </c>
      <c r="E1391" s="1" t="s">
        <v>8449</v>
      </c>
      <c r="F1391" s="1" t="s">
        <v>44</v>
      </c>
      <c r="G1391" s="3" t="s">
        <v>8449</v>
      </c>
      <c r="H1391" s="1" t="s">
        <v>1926</v>
      </c>
      <c r="L1391" s="1" t="s">
        <v>1324</v>
      </c>
      <c r="N1391" s="1" t="s">
        <v>161</v>
      </c>
      <c r="O1391" s="1" t="s">
        <v>8450</v>
      </c>
      <c r="S1391" s="1" t="s">
        <v>17</v>
      </c>
      <c r="T1391" s="1" t="s">
        <v>17</v>
      </c>
      <c r="Y1391" s="1" t="s">
        <v>17</v>
      </c>
      <c r="Z1391" s="1" t="s">
        <v>17</v>
      </c>
      <c r="AA1391" s="1" t="s">
        <v>44</v>
      </c>
      <c r="AB1391" s="1" t="s">
        <v>17</v>
      </c>
      <c r="AD1391" s="1" t="s">
        <v>17</v>
      </c>
      <c r="AE1391" s="1" t="s">
        <v>17</v>
      </c>
      <c r="AF1391" s="1" t="s">
        <v>17</v>
      </c>
      <c r="AG1391" s="1" t="s">
        <v>17</v>
      </c>
      <c r="AH1391" s="1" t="s">
        <v>17</v>
      </c>
      <c r="AI1391" s="1" t="s">
        <v>17</v>
      </c>
      <c r="AJ1391" s="1" t="s">
        <v>17</v>
      </c>
      <c r="AK1391" s="1" t="s">
        <v>17</v>
      </c>
      <c r="AS1391" s="1" t="s">
        <v>17</v>
      </c>
      <c r="AT1391" s="1" t="s">
        <v>8451</v>
      </c>
      <c r="AU1391" s="1" t="s">
        <v>8452</v>
      </c>
      <c r="AV1391" s="1" t="s">
        <v>8453</v>
      </c>
      <c r="AW1391" s="1" t="s">
        <v>8454</v>
      </c>
      <c r="GR1391" s="1" t="str">
        <f>IF(LEN(UnitDictionaries!$A1391)&gt;0,UnitDictionaries!$A1391,"")</f>
        <v/>
      </c>
      <c r="GS1391" s="1" t="str">
        <f>IF(LEN(Forms!$A1391)&gt;0,Forms!$A1391,"")</f>
        <v/>
      </c>
      <c r="GT1391" s="1" t="str">
        <f>IF(LEN(DataDictionaries!$A1391)&gt;0,DataDictionaries!$A1391,"")</f>
        <v/>
      </c>
    </row>
    <row r="1392" spans="1:202">
      <c r="A1392" s="3" t="s">
        <v>781</v>
      </c>
      <c r="B1392" s="3" t="s">
        <v>8455</v>
      </c>
      <c r="C1392" s="1" t="s">
        <v>74</v>
      </c>
      <c r="E1392" s="1" t="s">
        <v>8455</v>
      </c>
      <c r="F1392" s="1" t="s">
        <v>44</v>
      </c>
      <c r="G1392" s="3" t="s">
        <v>8455</v>
      </c>
      <c r="H1392" s="1" t="s">
        <v>1926</v>
      </c>
      <c r="L1392" s="1" t="s">
        <v>1324</v>
      </c>
      <c r="N1392" s="1" t="s">
        <v>161</v>
      </c>
      <c r="O1392" s="1" t="s">
        <v>8456</v>
      </c>
      <c r="S1392" s="1" t="s">
        <v>17</v>
      </c>
      <c r="T1392" s="1" t="s">
        <v>17</v>
      </c>
      <c r="Y1392" s="1" t="s">
        <v>17</v>
      </c>
      <c r="Z1392" s="1" t="s">
        <v>17</v>
      </c>
      <c r="AA1392" s="1" t="s">
        <v>44</v>
      </c>
      <c r="AB1392" s="1" t="s">
        <v>17</v>
      </c>
      <c r="AD1392" s="1" t="s">
        <v>17</v>
      </c>
      <c r="AE1392" s="1" t="s">
        <v>17</v>
      </c>
      <c r="AF1392" s="1" t="s">
        <v>17</v>
      </c>
      <c r="AG1392" s="1" t="s">
        <v>17</v>
      </c>
      <c r="AH1392" s="1" t="s">
        <v>17</v>
      </c>
      <c r="AI1392" s="1" t="s">
        <v>17</v>
      </c>
      <c r="AJ1392" s="1" t="s">
        <v>17</v>
      </c>
      <c r="AK1392" s="1" t="s">
        <v>17</v>
      </c>
      <c r="AS1392" s="1" t="s">
        <v>17</v>
      </c>
      <c r="AT1392" s="1" t="s">
        <v>8457</v>
      </c>
      <c r="AU1392" s="1" t="s">
        <v>8458</v>
      </c>
      <c r="AV1392" s="1" t="s">
        <v>8459</v>
      </c>
      <c r="AW1392" s="1" t="s">
        <v>8460</v>
      </c>
      <c r="GR1392" s="1" t="str">
        <f>IF(LEN(UnitDictionaries!$A1392)&gt;0,UnitDictionaries!$A1392,"")</f>
        <v/>
      </c>
      <c r="GS1392" s="1" t="str">
        <f>IF(LEN(Forms!$A1392)&gt;0,Forms!$A1392,"")</f>
        <v/>
      </c>
      <c r="GT1392" s="1" t="str">
        <f>IF(LEN(DataDictionaries!$A1392)&gt;0,DataDictionaries!$A1392,"")</f>
        <v/>
      </c>
    </row>
    <row r="1393" spans="1:202">
      <c r="A1393" s="3" t="s">
        <v>781</v>
      </c>
      <c r="B1393" s="3" t="s">
        <v>8461</v>
      </c>
      <c r="C1393" s="1" t="s">
        <v>78</v>
      </c>
      <c r="E1393" s="1" t="s">
        <v>8461</v>
      </c>
      <c r="F1393" s="1" t="s">
        <v>44</v>
      </c>
      <c r="G1393" s="3" t="s">
        <v>8461</v>
      </c>
      <c r="H1393" s="1" t="s">
        <v>1010</v>
      </c>
      <c r="L1393" s="1" t="s">
        <v>1324</v>
      </c>
      <c r="N1393" s="1" t="s">
        <v>161</v>
      </c>
      <c r="O1393" s="1" t="s">
        <v>8462</v>
      </c>
      <c r="S1393" s="1" t="s">
        <v>17</v>
      </c>
      <c r="T1393" s="1" t="s">
        <v>17</v>
      </c>
      <c r="Y1393" s="1" t="s">
        <v>17</v>
      </c>
      <c r="Z1393" s="1" t="s">
        <v>17</v>
      </c>
      <c r="AA1393" s="1" t="s">
        <v>44</v>
      </c>
      <c r="AB1393" s="1" t="s">
        <v>17</v>
      </c>
      <c r="AD1393" s="1" t="s">
        <v>17</v>
      </c>
      <c r="AE1393" s="1" t="s">
        <v>17</v>
      </c>
      <c r="AF1393" s="1" t="s">
        <v>17</v>
      </c>
      <c r="AG1393" s="1" t="s">
        <v>17</v>
      </c>
      <c r="AH1393" s="1" t="s">
        <v>17</v>
      </c>
      <c r="AI1393" s="1" t="s">
        <v>17</v>
      </c>
      <c r="AJ1393" s="1" t="s">
        <v>17</v>
      </c>
      <c r="AK1393" s="1" t="s">
        <v>17</v>
      </c>
      <c r="AS1393" s="1" t="s">
        <v>17</v>
      </c>
      <c r="AT1393" s="1" t="s">
        <v>8463</v>
      </c>
      <c r="AU1393" s="1" t="s">
        <v>8464</v>
      </c>
      <c r="AV1393" s="1" t="s">
        <v>8465</v>
      </c>
      <c r="AW1393" s="1" t="s">
        <v>8466</v>
      </c>
      <c r="GR1393" s="1" t="str">
        <f>IF(LEN(UnitDictionaries!$A1393)&gt;0,UnitDictionaries!$A1393,"")</f>
        <v/>
      </c>
      <c r="GS1393" s="1" t="str">
        <f>IF(LEN(Forms!$A1393)&gt;0,Forms!$A1393,"")</f>
        <v/>
      </c>
      <c r="GT1393" s="1" t="str">
        <f>IF(LEN(DataDictionaries!$A1393)&gt;0,DataDictionaries!$A1393,"")</f>
        <v/>
      </c>
    </row>
    <row r="1394" spans="1:202">
      <c r="A1394" s="3" t="s">
        <v>781</v>
      </c>
      <c r="B1394" s="3" t="s">
        <v>8467</v>
      </c>
      <c r="C1394" s="1" t="s">
        <v>85</v>
      </c>
      <c r="E1394" s="1" t="s">
        <v>8467</v>
      </c>
      <c r="F1394" s="1" t="s">
        <v>44</v>
      </c>
      <c r="G1394" s="3" t="s">
        <v>8467</v>
      </c>
      <c r="H1394" s="1" t="s">
        <v>878</v>
      </c>
      <c r="L1394" s="1" t="s">
        <v>844</v>
      </c>
      <c r="N1394" s="1" t="s">
        <v>161</v>
      </c>
      <c r="O1394" s="1" t="s">
        <v>8468</v>
      </c>
      <c r="S1394" s="1" t="s">
        <v>17</v>
      </c>
      <c r="T1394" s="1" t="s">
        <v>17</v>
      </c>
      <c r="Y1394" s="1" t="s">
        <v>17</v>
      </c>
      <c r="Z1394" s="1" t="s">
        <v>17</v>
      </c>
      <c r="AA1394" s="1" t="s">
        <v>44</v>
      </c>
      <c r="AB1394" s="1" t="s">
        <v>17</v>
      </c>
      <c r="AD1394" s="1" t="s">
        <v>17</v>
      </c>
      <c r="AE1394" s="1" t="s">
        <v>17</v>
      </c>
      <c r="AF1394" s="1" t="s">
        <v>17</v>
      </c>
      <c r="AG1394" s="1" t="s">
        <v>17</v>
      </c>
      <c r="AH1394" s="1" t="s">
        <v>17</v>
      </c>
      <c r="AI1394" s="1" t="s">
        <v>17</v>
      </c>
      <c r="AJ1394" s="1" t="s">
        <v>17</v>
      </c>
      <c r="AK1394" s="1" t="s">
        <v>17</v>
      </c>
      <c r="AS1394" s="1" t="s">
        <v>17</v>
      </c>
      <c r="AT1394" s="1" t="s">
        <v>8469</v>
      </c>
      <c r="AU1394" s="1" t="s">
        <v>8470</v>
      </c>
      <c r="AV1394" s="1" t="s">
        <v>8471</v>
      </c>
      <c r="AW1394" s="1" t="s">
        <v>8472</v>
      </c>
      <c r="GR1394" s="1" t="str">
        <f>IF(LEN(UnitDictionaries!$A1394)&gt;0,UnitDictionaries!$A1394,"")</f>
        <v/>
      </c>
      <c r="GS1394" s="1" t="str">
        <f>IF(LEN(Forms!$A1394)&gt;0,Forms!$A1394,"")</f>
        <v/>
      </c>
      <c r="GT1394" s="1" t="str">
        <f>IF(LEN(DataDictionaries!$A1394)&gt;0,DataDictionaries!$A1394,"")</f>
        <v/>
      </c>
    </row>
    <row r="1395" spans="1:202">
      <c r="A1395" s="3" t="s">
        <v>781</v>
      </c>
      <c r="B1395" s="3" t="s">
        <v>8473</v>
      </c>
      <c r="C1395" s="1" t="s">
        <v>91</v>
      </c>
      <c r="E1395" s="1" t="s">
        <v>8473</v>
      </c>
      <c r="F1395" s="1" t="s">
        <v>44</v>
      </c>
      <c r="G1395" s="3" t="s">
        <v>8473</v>
      </c>
      <c r="H1395" s="1" t="s">
        <v>3848</v>
      </c>
      <c r="L1395" s="1" t="s">
        <v>844</v>
      </c>
      <c r="N1395" s="1" t="s">
        <v>161</v>
      </c>
      <c r="O1395" s="1" t="s">
        <v>8474</v>
      </c>
      <c r="S1395" s="1" t="s">
        <v>17</v>
      </c>
      <c r="T1395" s="1" t="s">
        <v>17</v>
      </c>
      <c r="Y1395" s="1" t="s">
        <v>17</v>
      </c>
      <c r="Z1395" s="1" t="s">
        <v>17</v>
      </c>
      <c r="AA1395" s="1" t="s">
        <v>44</v>
      </c>
      <c r="AB1395" s="1" t="s">
        <v>17</v>
      </c>
      <c r="AD1395" s="1" t="s">
        <v>17</v>
      </c>
      <c r="AE1395" s="1" t="s">
        <v>17</v>
      </c>
      <c r="AF1395" s="1" t="s">
        <v>17</v>
      </c>
      <c r="AG1395" s="1" t="s">
        <v>17</v>
      </c>
      <c r="AH1395" s="1" t="s">
        <v>17</v>
      </c>
      <c r="AI1395" s="1" t="s">
        <v>17</v>
      </c>
      <c r="AJ1395" s="1" t="s">
        <v>17</v>
      </c>
      <c r="AK1395" s="1" t="s">
        <v>17</v>
      </c>
      <c r="AS1395" s="1" t="s">
        <v>17</v>
      </c>
      <c r="AT1395" s="1" t="s">
        <v>8475</v>
      </c>
      <c r="AU1395" s="1" t="s">
        <v>8476</v>
      </c>
      <c r="AV1395" s="1" t="s">
        <v>8477</v>
      </c>
      <c r="AW1395" s="1" t="s">
        <v>8478</v>
      </c>
      <c r="GR1395" s="1" t="str">
        <f>IF(LEN(UnitDictionaries!$A1395)&gt;0,UnitDictionaries!$A1395,"")</f>
        <v/>
      </c>
      <c r="GS1395" s="1" t="str">
        <f>IF(LEN(Forms!$A1395)&gt;0,Forms!$A1395,"")</f>
        <v/>
      </c>
      <c r="GT1395" s="1" t="str">
        <f>IF(LEN(DataDictionaries!$A1395)&gt;0,DataDictionaries!$A1395,"")</f>
        <v/>
      </c>
    </row>
    <row r="1396" spans="1:202">
      <c r="A1396" s="3" t="s">
        <v>781</v>
      </c>
      <c r="B1396" s="3" t="s">
        <v>8479</v>
      </c>
      <c r="C1396" s="1" t="s">
        <v>1219</v>
      </c>
      <c r="E1396" s="1" t="s">
        <v>8479</v>
      </c>
      <c r="F1396" s="1" t="s">
        <v>44</v>
      </c>
      <c r="G1396" s="3" t="s">
        <v>8479</v>
      </c>
      <c r="H1396" s="1" t="s">
        <v>1453</v>
      </c>
      <c r="L1396" s="1" t="s">
        <v>1324</v>
      </c>
      <c r="N1396" s="1" t="s">
        <v>161</v>
      </c>
      <c r="O1396" s="1" t="s">
        <v>8480</v>
      </c>
      <c r="S1396" s="1" t="s">
        <v>17</v>
      </c>
      <c r="T1396" s="1" t="s">
        <v>17</v>
      </c>
      <c r="Y1396" s="1" t="s">
        <v>17</v>
      </c>
      <c r="Z1396" s="1" t="s">
        <v>17</v>
      </c>
      <c r="AA1396" s="1" t="s">
        <v>44</v>
      </c>
      <c r="AB1396" s="1" t="s">
        <v>17</v>
      </c>
      <c r="AD1396" s="1" t="s">
        <v>17</v>
      </c>
      <c r="AE1396" s="1" t="s">
        <v>17</v>
      </c>
      <c r="AF1396" s="1" t="s">
        <v>17</v>
      </c>
      <c r="AG1396" s="1" t="s">
        <v>17</v>
      </c>
      <c r="AH1396" s="1" t="s">
        <v>17</v>
      </c>
      <c r="AI1396" s="1" t="s">
        <v>17</v>
      </c>
      <c r="AJ1396" s="1" t="s">
        <v>17</v>
      </c>
      <c r="AK1396" s="1" t="s">
        <v>17</v>
      </c>
      <c r="AS1396" s="1" t="s">
        <v>17</v>
      </c>
      <c r="AT1396" s="1" t="s">
        <v>8481</v>
      </c>
      <c r="AU1396" s="1" t="s">
        <v>8482</v>
      </c>
      <c r="AV1396" s="1" t="s">
        <v>8483</v>
      </c>
      <c r="AW1396" s="1" t="s">
        <v>8484</v>
      </c>
      <c r="GR1396" s="1" t="str">
        <f>IF(LEN(UnitDictionaries!$A1396)&gt;0,UnitDictionaries!$A1396,"")</f>
        <v/>
      </c>
      <c r="GS1396" s="1" t="str">
        <f>IF(LEN(Forms!$A1396)&gt;0,Forms!$A1396,"")</f>
        <v/>
      </c>
      <c r="GT1396" s="1" t="str">
        <f>IF(LEN(DataDictionaries!$A1396)&gt;0,DataDictionaries!$A1396,"")</f>
        <v/>
      </c>
    </row>
    <row r="1397" spans="1:202">
      <c r="A1397" s="3" t="s">
        <v>781</v>
      </c>
      <c r="B1397" s="3" t="s">
        <v>8485</v>
      </c>
      <c r="C1397" s="1" t="s">
        <v>1229</v>
      </c>
      <c r="E1397" s="1" t="s">
        <v>8485</v>
      </c>
      <c r="F1397" s="1" t="s">
        <v>44</v>
      </c>
      <c r="G1397" s="3" t="s">
        <v>8485</v>
      </c>
      <c r="H1397" s="1" t="s">
        <v>861</v>
      </c>
      <c r="L1397" s="1" t="s">
        <v>844</v>
      </c>
      <c r="N1397" s="1" t="s">
        <v>161</v>
      </c>
      <c r="O1397" s="1" t="s">
        <v>8486</v>
      </c>
      <c r="S1397" s="1" t="s">
        <v>17</v>
      </c>
      <c r="T1397" s="1" t="s">
        <v>17</v>
      </c>
      <c r="Y1397" s="1" t="s">
        <v>17</v>
      </c>
      <c r="Z1397" s="1" t="s">
        <v>17</v>
      </c>
      <c r="AA1397" s="1" t="s">
        <v>44</v>
      </c>
      <c r="AB1397" s="1" t="s">
        <v>17</v>
      </c>
      <c r="AD1397" s="1" t="s">
        <v>17</v>
      </c>
      <c r="AE1397" s="1" t="s">
        <v>17</v>
      </c>
      <c r="AF1397" s="1" t="s">
        <v>17</v>
      </c>
      <c r="AG1397" s="1" t="s">
        <v>17</v>
      </c>
      <c r="AH1397" s="1" t="s">
        <v>17</v>
      </c>
      <c r="AI1397" s="1" t="s">
        <v>17</v>
      </c>
      <c r="AJ1397" s="1" t="s">
        <v>17</v>
      </c>
      <c r="AK1397" s="1" t="s">
        <v>17</v>
      </c>
      <c r="AS1397" s="1" t="s">
        <v>17</v>
      </c>
      <c r="AT1397" s="1" t="s">
        <v>8487</v>
      </c>
      <c r="AU1397" s="1" t="s">
        <v>8488</v>
      </c>
      <c r="AV1397" s="1" t="s">
        <v>8489</v>
      </c>
      <c r="AW1397" s="1" t="s">
        <v>8490</v>
      </c>
      <c r="GR1397" s="1" t="str">
        <f>IF(LEN(UnitDictionaries!$A1397)&gt;0,UnitDictionaries!$A1397,"")</f>
        <v/>
      </c>
      <c r="GS1397" s="1" t="str">
        <f>IF(LEN(Forms!$A1397)&gt;0,Forms!$A1397,"")</f>
        <v/>
      </c>
      <c r="GT1397" s="1" t="str">
        <f>IF(LEN(DataDictionaries!$A1397)&gt;0,DataDictionaries!$A1397,"")</f>
        <v/>
      </c>
    </row>
    <row r="1398" spans="1:202">
      <c r="A1398" s="3" t="s">
        <v>781</v>
      </c>
      <c r="B1398" s="3" t="s">
        <v>8491</v>
      </c>
      <c r="C1398" s="1" t="s">
        <v>97</v>
      </c>
      <c r="E1398" s="1" t="s">
        <v>8491</v>
      </c>
      <c r="F1398" s="1" t="s">
        <v>44</v>
      </c>
      <c r="G1398" s="3" t="s">
        <v>8491</v>
      </c>
      <c r="H1398" s="1" t="s">
        <v>1183</v>
      </c>
      <c r="L1398" s="1" t="s">
        <v>844</v>
      </c>
      <c r="N1398" s="1" t="s">
        <v>161</v>
      </c>
      <c r="O1398" s="1" t="s">
        <v>1167</v>
      </c>
      <c r="S1398" s="1" t="s">
        <v>17</v>
      </c>
      <c r="T1398" s="1" t="s">
        <v>17</v>
      </c>
      <c r="Y1398" s="1" t="s">
        <v>17</v>
      </c>
      <c r="Z1398" s="1" t="s">
        <v>17</v>
      </c>
      <c r="AA1398" s="1" t="s">
        <v>44</v>
      </c>
      <c r="AB1398" s="1" t="s">
        <v>17</v>
      </c>
      <c r="AD1398" s="1" t="s">
        <v>17</v>
      </c>
      <c r="AE1398" s="1" t="s">
        <v>17</v>
      </c>
      <c r="AF1398" s="1" t="s">
        <v>17</v>
      </c>
      <c r="AG1398" s="1" t="s">
        <v>17</v>
      </c>
      <c r="AH1398" s="1" t="s">
        <v>17</v>
      </c>
      <c r="AI1398" s="1" t="s">
        <v>17</v>
      </c>
      <c r="AJ1398" s="1" t="s">
        <v>17</v>
      </c>
      <c r="AK1398" s="1" t="s">
        <v>17</v>
      </c>
      <c r="AS1398" s="1" t="s">
        <v>17</v>
      </c>
      <c r="AT1398" s="1" t="s">
        <v>8492</v>
      </c>
      <c r="AU1398" s="1" t="s">
        <v>8493</v>
      </c>
      <c r="AV1398" s="1" t="s">
        <v>8494</v>
      </c>
      <c r="AW1398" s="1" t="s">
        <v>8495</v>
      </c>
      <c r="GR1398" s="1" t="str">
        <f>IF(LEN(UnitDictionaries!$A1398)&gt;0,UnitDictionaries!$A1398,"")</f>
        <v/>
      </c>
      <c r="GS1398" s="1" t="str">
        <f>IF(LEN(Forms!$A1398)&gt;0,Forms!$A1398,"")</f>
        <v/>
      </c>
      <c r="GT1398" s="1" t="str">
        <f>IF(LEN(DataDictionaries!$A1398)&gt;0,DataDictionaries!$A1398,"")</f>
        <v/>
      </c>
    </row>
    <row r="1399" spans="1:202">
      <c r="A1399" s="3" t="s">
        <v>781</v>
      </c>
      <c r="B1399" s="3" t="s">
        <v>8496</v>
      </c>
      <c r="C1399" s="1" t="s">
        <v>103</v>
      </c>
      <c r="E1399" s="1" t="s">
        <v>8496</v>
      </c>
      <c r="F1399" s="1" t="s">
        <v>44</v>
      </c>
      <c r="G1399" s="3" t="s">
        <v>8496</v>
      </c>
      <c r="H1399" s="1" t="s">
        <v>907</v>
      </c>
      <c r="L1399" s="1" t="s">
        <v>1324</v>
      </c>
      <c r="N1399" s="1" t="s">
        <v>161</v>
      </c>
      <c r="O1399" s="1" t="s">
        <v>8497</v>
      </c>
      <c r="S1399" s="1" t="s">
        <v>17</v>
      </c>
      <c r="T1399" s="1" t="s">
        <v>17</v>
      </c>
      <c r="Y1399" s="1" t="s">
        <v>17</v>
      </c>
      <c r="Z1399" s="1" t="s">
        <v>17</v>
      </c>
      <c r="AA1399" s="1" t="s">
        <v>44</v>
      </c>
      <c r="AB1399" s="1" t="s">
        <v>17</v>
      </c>
      <c r="AD1399" s="1" t="s">
        <v>17</v>
      </c>
      <c r="AE1399" s="1" t="s">
        <v>17</v>
      </c>
      <c r="AF1399" s="1" t="s">
        <v>17</v>
      </c>
      <c r="AG1399" s="1" t="s">
        <v>17</v>
      </c>
      <c r="AH1399" s="1" t="s">
        <v>17</v>
      </c>
      <c r="AI1399" s="1" t="s">
        <v>17</v>
      </c>
      <c r="AJ1399" s="1" t="s">
        <v>17</v>
      </c>
      <c r="AK1399" s="1" t="s">
        <v>17</v>
      </c>
      <c r="AS1399" s="1" t="s">
        <v>17</v>
      </c>
      <c r="AT1399" s="1" t="s">
        <v>8498</v>
      </c>
      <c r="AU1399" s="1" t="s">
        <v>8499</v>
      </c>
      <c r="AV1399" s="1" t="s">
        <v>8500</v>
      </c>
      <c r="AW1399" s="1" t="s">
        <v>8501</v>
      </c>
      <c r="GR1399" s="1" t="str">
        <f>IF(LEN(UnitDictionaries!$A1399)&gt;0,UnitDictionaries!$A1399,"")</f>
        <v/>
      </c>
      <c r="GS1399" s="1" t="str">
        <f>IF(LEN(Forms!$A1399)&gt;0,Forms!$A1399,"")</f>
        <v/>
      </c>
      <c r="GT1399" s="1" t="str">
        <f>IF(LEN(DataDictionaries!$A1399)&gt;0,DataDictionaries!$A1399,"")</f>
        <v/>
      </c>
    </row>
    <row r="1400" spans="1:202">
      <c r="A1400" s="3" t="s">
        <v>781</v>
      </c>
      <c r="B1400" s="3" t="s">
        <v>8502</v>
      </c>
      <c r="C1400" s="1" t="s">
        <v>109</v>
      </c>
      <c r="E1400" s="1" t="s">
        <v>8502</v>
      </c>
      <c r="F1400" s="1" t="s">
        <v>44</v>
      </c>
      <c r="G1400" s="3" t="s">
        <v>8502</v>
      </c>
      <c r="H1400" s="1" t="s">
        <v>878</v>
      </c>
      <c r="L1400" s="1" t="s">
        <v>844</v>
      </c>
      <c r="N1400" s="1" t="s">
        <v>161</v>
      </c>
      <c r="O1400" s="1" t="s">
        <v>8503</v>
      </c>
      <c r="S1400" s="1" t="s">
        <v>17</v>
      </c>
      <c r="T1400" s="1" t="s">
        <v>17</v>
      </c>
      <c r="Y1400" s="1" t="s">
        <v>17</v>
      </c>
      <c r="Z1400" s="1" t="s">
        <v>17</v>
      </c>
      <c r="AA1400" s="1" t="s">
        <v>44</v>
      </c>
      <c r="AB1400" s="1" t="s">
        <v>17</v>
      </c>
      <c r="AD1400" s="1" t="s">
        <v>17</v>
      </c>
      <c r="AE1400" s="1" t="s">
        <v>17</v>
      </c>
      <c r="AF1400" s="1" t="s">
        <v>17</v>
      </c>
      <c r="AG1400" s="1" t="s">
        <v>17</v>
      </c>
      <c r="AH1400" s="1" t="s">
        <v>17</v>
      </c>
      <c r="AI1400" s="1" t="s">
        <v>17</v>
      </c>
      <c r="AJ1400" s="1" t="s">
        <v>17</v>
      </c>
      <c r="AK1400" s="1" t="s">
        <v>17</v>
      </c>
      <c r="AS1400" s="1" t="s">
        <v>17</v>
      </c>
      <c r="AT1400" s="1" t="s">
        <v>8504</v>
      </c>
      <c r="AU1400" s="1" t="s">
        <v>8505</v>
      </c>
      <c r="AV1400" s="1" t="s">
        <v>8506</v>
      </c>
      <c r="AW1400" s="1" t="s">
        <v>8507</v>
      </c>
      <c r="GR1400" s="1" t="str">
        <f>IF(LEN(UnitDictionaries!$A1400)&gt;0,UnitDictionaries!$A1400,"")</f>
        <v/>
      </c>
      <c r="GS1400" s="1" t="str">
        <f>IF(LEN(Forms!$A1400)&gt;0,Forms!$A1400,"")</f>
        <v/>
      </c>
      <c r="GT1400" s="1" t="str">
        <f>IF(LEN(DataDictionaries!$A1400)&gt;0,DataDictionaries!$A1400,"")</f>
        <v/>
      </c>
    </row>
    <row r="1401" spans="1:202">
      <c r="A1401" s="4" t="s">
        <v>788</v>
      </c>
      <c r="B1401" s="4" t="s">
        <v>8508</v>
      </c>
      <c r="C1401" s="4" t="s">
        <v>42</v>
      </c>
      <c r="E1401" s="4" t="s">
        <v>8509</v>
      </c>
      <c r="F1401" s="4" t="s">
        <v>44</v>
      </c>
      <c r="G1401" s="4" t="s">
        <v>8509</v>
      </c>
      <c r="H1401" s="4" t="s">
        <v>886</v>
      </c>
      <c r="L1401" s="4" t="s">
        <v>887</v>
      </c>
      <c r="N1401" s="4" t="s">
        <v>161</v>
      </c>
      <c r="O1401" s="4" t="s">
        <v>8510</v>
      </c>
      <c r="S1401" s="4" t="s">
        <v>17</v>
      </c>
      <c r="T1401" s="4" t="s">
        <v>17</v>
      </c>
      <c r="V1401" s="4" t="s">
        <v>8510</v>
      </c>
      <c r="Y1401" s="4" t="s">
        <v>17</v>
      </c>
      <c r="Z1401" s="4" t="s">
        <v>44</v>
      </c>
      <c r="AA1401" s="4" t="s">
        <v>44</v>
      </c>
      <c r="AB1401" s="4" t="s">
        <v>17</v>
      </c>
      <c r="AD1401" s="4" t="s">
        <v>17</v>
      </c>
      <c r="AE1401" s="4" t="s">
        <v>44</v>
      </c>
      <c r="AF1401" s="4" t="s">
        <v>17</v>
      </c>
      <c r="AG1401" s="4" t="s">
        <v>17</v>
      </c>
      <c r="AH1401" s="4" t="s">
        <v>44</v>
      </c>
      <c r="AI1401" s="4" t="s">
        <v>44</v>
      </c>
      <c r="AJ1401" s="4" t="s">
        <v>17</v>
      </c>
      <c r="AK1401" s="4" t="s">
        <v>17</v>
      </c>
      <c r="AS1401" s="4" t="s">
        <v>17</v>
      </c>
      <c r="AT1401" s="4" t="s">
        <v>8511</v>
      </c>
      <c r="AU1401" s="4" t="s">
        <v>8512</v>
      </c>
      <c r="AV1401" s="4" t="s">
        <v>8513</v>
      </c>
      <c r="AW1401" s="4" t="s">
        <v>8514</v>
      </c>
      <c r="GR1401" s="1" t="str">
        <f>IF(LEN(UnitDictionaries!$A1401)&gt;0,UnitDictionaries!$A1401,"")</f>
        <v/>
      </c>
      <c r="GS1401" s="1" t="str">
        <f>IF(LEN(Forms!$A1401)&gt;0,Forms!$A1401,"")</f>
        <v/>
      </c>
      <c r="GT1401" s="1" t="str">
        <f>IF(LEN(DataDictionaries!$A1401)&gt;0,DataDictionaries!$A1401,"")</f>
        <v/>
      </c>
    </row>
    <row r="1402" spans="1:202">
      <c r="A1402" s="4" t="s">
        <v>788</v>
      </c>
      <c r="B1402" s="4" t="s">
        <v>8515</v>
      </c>
      <c r="C1402" s="4" t="s">
        <v>52</v>
      </c>
      <c r="E1402" s="4" t="s">
        <v>8516</v>
      </c>
      <c r="F1402" s="4" t="s">
        <v>44</v>
      </c>
      <c r="G1402" s="4" t="s">
        <v>8516</v>
      </c>
      <c r="H1402" s="4" t="s">
        <v>63</v>
      </c>
      <c r="L1402" s="4" t="s">
        <v>844</v>
      </c>
      <c r="N1402" s="4" t="s">
        <v>161</v>
      </c>
      <c r="O1402" s="4" t="s">
        <v>8517</v>
      </c>
      <c r="S1402" s="4" t="s">
        <v>17</v>
      </c>
      <c r="T1402" s="4" t="s">
        <v>17</v>
      </c>
      <c r="V1402" s="4" t="s">
        <v>8517</v>
      </c>
      <c r="Y1402" s="4" t="s">
        <v>17</v>
      </c>
      <c r="Z1402" s="4" t="s">
        <v>17</v>
      </c>
      <c r="AA1402" s="4" t="s">
        <v>44</v>
      </c>
      <c r="AB1402" s="4" t="s">
        <v>17</v>
      </c>
      <c r="AD1402" s="4" t="s">
        <v>17</v>
      </c>
      <c r="AE1402" s="4" t="s">
        <v>44</v>
      </c>
      <c r="AF1402" s="4" t="s">
        <v>17</v>
      </c>
      <c r="AG1402" s="4" t="s">
        <v>17</v>
      </c>
      <c r="AH1402" s="4" t="s">
        <v>17</v>
      </c>
      <c r="AI1402" s="4" t="s">
        <v>17</v>
      </c>
      <c r="AJ1402" s="4" t="s">
        <v>17</v>
      </c>
      <c r="AK1402" s="4" t="s">
        <v>17</v>
      </c>
      <c r="AS1402" s="4" t="s">
        <v>17</v>
      </c>
      <c r="AT1402" s="4" t="s">
        <v>8518</v>
      </c>
      <c r="AU1402" s="4" t="s">
        <v>8519</v>
      </c>
      <c r="AV1402" s="4" t="s">
        <v>8520</v>
      </c>
      <c r="AW1402" s="4" t="s">
        <v>8521</v>
      </c>
      <c r="GR1402" s="1" t="str">
        <f>IF(LEN(UnitDictionaries!$A1402)&gt;0,UnitDictionaries!$A1402,"")</f>
        <v/>
      </c>
      <c r="GS1402" s="1" t="str">
        <f>IF(LEN(Forms!$A1402)&gt;0,Forms!$A1402,"")</f>
        <v/>
      </c>
      <c r="GT1402" s="1" t="str">
        <f>IF(LEN(DataDictionaries!$A1402)&gt;0,DataDictionaries!$A1402,"")</f>
        <v/>
      </c>
    </row>
    <row r="1403" spans="1:202" ht="24.95">
      <c r="A1403" s="4" t="s">
        <v>788</v>
      </c>
      <c r="B1403" s="4" t="s">
        <v>8522</v>
      </c>
      <c r="C1403" s="4" t="s">
        <v>57</v>
      </c>
      <c r="E1403" s="4" t="s">
        <v>8523</v>
      </c>
      <c r="F1403" s="4" t="s">
        <v>44</v>
      </c>
      <c r="G1403" s="4" t="s">
        <v>8523</v>
      </c>
      <c r="H1403" s="4" t="s">
        <v>63</v>
      </c>
      <c r="L1403" s="4" t="s">
        <v>844</v>
      </c>
      <c r="N1403" s="4" t="s">
        <v>161</v>
      </c>
      <c r="O1403" s="4" t="s">
        <v>8524</v>
      </c>
      <c r="S1403" s="4" t="s">
        <v>17</v>
      </c>
      <c r="T1403" s="4" t="s">
        <v>17</v>
      </c>
      <c r="V1403" s="4" t="s">
        <v>8524</v>
      </c>
      <c r="Y1403" s="4" t="s">
        <v>17</v>
      </c>
      <c r="Z1403" s="4" t="s">
        <v>17</v>
      </c>
      <c r="AA1403" s="4" t="s">
        <v>44</v>
      </c>
      <c r="AB1403" s="4" t="s">
        <v>17</v>
      </c>
      <c r="AD1403" s="4" t="s">
        <v>17</v>
      </c>
      <c r="AE1403" s="4" t="s">
        <v>44</v>
      </c>
      <c r="AF1403" s="4" t="s">
        <v>17</v>
      </c>
      <c r="AG1403" s="4" t="s">
        <v>17</v>
      </c>
      <c r="AH1403" s="4" t="s">
        <v>17</v>
      </c>
      <c r="AI1403" s="4" t="s">
        <v>17</v>
      </c>
      <c r="AJ1403" s="4" t="s">
        <v>17</v>
      </c>
      <c r="AK1403" s="4" t="s">
        <v>17</v>
      </c>
      <c r="AS1403" s="4" t="s">
        <v>17</v>
      </c>
      <c r="AT1403" s="4" t="s">
        <v>8525</v>
      </c>
      <c r="AU1403" s="4" t="s">
        <v>8526</v>
      </c>
      <c r="AV1403" s="4" t="s">
        <v>8527</v>
      </c>
      <c r="AW1403" s="4" t="s">
        <v>8528</v>
      </c>
      <c r="GR1403" s="1" t="str">
        <f>IF(LEN(UnitDictionaries!$A1403)&gt;0,UnitDictionaries!$A1403,"")</f>
        <v/>
      </c>
      <c r="GS1403" s="1" t="str">
        <f>IF(LEN(Forms!$A1403)&gt;0,Forms!$A1403,"")</f>
        <v/>
      </c>
      <c r="GT1403" s="1" t="str">
        <f>IF(LEN(DataDictionaries!$A1403)&gt;0,DataDictionaries!$A1403,"")</f>
        <v/>
      </c>
    </row>
    <row r="1404" spans="1:202">
      <c r="A1404" s="4" t="s">
        <v>788</v>
      </c>
      <c r="B1404" s="4" t="s">
        <v>8529</v>
      </c>
      <c r="C1404" s="4" t="s">
        <v>63</v>
      </c>
      <c r="E1404" s="4" t="s">
        <v>8530</v>
      </c>
      <c r="F1404" s="4" t="s">
        <v>44</v>
      </c>
      <c r="G1404" s="4" t="s">
        <v>8530</v>
      </c>
      <c r="H1404" s="4" t="s">
        <v>63</v>
      </c>
      <c r="L1404" s="4" t="s">
        <v>844</v>
      </c>
      <c r="N1404" s="4" t="s">
        <v>161</v>
      </c>
      <c r="O1404" s="4" t="s">
        <v>8531</v>
      </c>
      <c r="S1404" s="4" t="s">
        <v>17</v>
      </c>
      <c r="T1404" s="4" t="s">
        <v>17</v>
      </c>
      <c r="V1404" s="4" t="s">
        <v>8531</v>
      </c>
      <c r="Y1404" s="4" t="s">
        <v>17</v>
      </c>
      <c r="Z1404" s="4" t="s">
        <v>17</v>
      </c>
      <c r="AA1404" s="4" t="s">
        <v>44</v>
      </c>
      <c r="AB1404" s="4" t="s">
        <v>17</v>
      </c>
      <c r="AD1404" s="4" t="s">
        <v>17</v>
      </c>
      <c r="AE1404" s="4" t="s">
        <v>44</v>
      </c>
      <c r="AF1404" s="4" t="s">
        <v>17</v>
      </c>
      <c r="AG1404" s="4" t="s">
        <v>17</v>
      </c>
      <c r="AH1404" s="4" t="s">
        <v>17</v>
      </c>
      <c r="AI1404" s="4" t="s">
        <v>17</v>
      </c>
      <c r="AJ1404" s="4" t="s">
        <v>17</v>
      </c>
      <c r="AK1404" s="4" t="s">
        <v>17</v>
      </c>
      <c r="AS1404" s="4" t="s">
        <v>17</v>
      </c>
      <c r="AT1404" s="4" t="s">
        <v>8532</v>
      </c>
      <c r="AU1404" s="4" t="s">
        <v>8533</v>
      </c>
      <c r="AV1404" s="4" t="s">
        <v>8534</v>
      </c>
      <c r="AW1404" s="4" t="s">
        <v>8535</v>
      </c>
      <c r="GR1404" s="1" t="str">
        <f>IF(LEN(UnitDictionaries!$A1404)&gt;0,UnitDictionaries!$A1404,"")</f>
        <v/>
      </c>
      <c r="GS1404" s="1" t="str">
        <f>IF(LEN(Forms!$A1404)&gt;0,Forms!$A1404,"")</f>
        <v/>
      </c>
      <c r="GT1404" s="1" t="str">
        <f>IF(LEN(DataDictionaries!$A1404)&gt;0,DataDictionaries!$A1404,"")</f>
        <v/>
      </c>
    </row>
    <row r="1405" spans="1:202" ht="24.95">
      <c r="A1405" s="4" t="s">
        <v>788</v>
      </c>
      <c r="B1405" s="4" t="s">
        <v>8536</v>
      </c>
      <c r="C1405" s="4" t="s">
        <v>68</v>
      </c>
      <c r="E1405" s="4" t="s">
        <v>8537</v>
      </c>
      <c r="F1405" s="4" t="s">
        <v>44</v>
      </c>
      <c r="G1405" s="4" t="s">
        <v>8537</v>
      </c>
      <c r="H1405" s="4" t="s">
        <v>63</v>
      </c>
      <c r="L1405" s="4" t="s">
        <v>844</v>
      </c>
      <c r="N1405" s="4" t="s">
        <v>161</v>
      </c>
      <c r="O1405" s="4" t="s">
        <v>8538</v>
      </c>
      <c r="S1405" s="4" t="s">
        <v>17</v>
      </c>
      <c r="T1405" s="4" t="s">
        <v>17</v>
      </c>
      <c r="V1405" s="4" t="s">
        <v>8539</v>
      </c>
      <c r="Y1405" s="4" t="s">
        <v>17</v>
      </c>
      <c r="Z1405" s="4" t="s">
        <v>17</v>
      </c>
      <c r="AA1405" s="4" t="s">
        <v>44</v>
      </c>
      <c r="AB1405" s="4" t="s">
        <v>17</v>
      </c>
      <c r="AD1405" s="4" t="s">
        <v>17</v>
      </c>
      <c r="AE1405" s="4" t="s">
        <v>44</v>
      </c>
      <c r="AF1405" s="4" t="s">
        <v>17</v>
      </c>
      <c r="AG1405" s="4" t="s">
        <v>17</v>
      </c>
      <c r="AH1405" s="4" t="s">
        <v>17</v>
      </c>
      <c r="AI1405" s="4" t="s">
        <v>17</v>
      </c>
      <c r="AJ1405" s="4" t="s">
        <v>17</v>
      </c>
      <c r="AK1405" s="4" t="s">
        <v>17</v>
      </c>
      <c r="AS1405" s="4" t="s">
        <v>17</v>
      </c>
      <c r="AT1405" s="4" t="s">
        <v>8540</v>
      </c>
      <c r="AU1405" s="4" t="s">
        <v>8541</v>
      </c>
      <c r="AV1405" s="4" t="s">
        <v>8542</v>
      </c>
      <c r="AW1405" s="4" t="s">
        <v>8543</v>
      </c>
      <c r="GR1405" s="1" t="str">
        <f>IF(LEN(UnitDictionaries!$A1405)&gt;0,UnitDictionaries!$A1405,"")</f>
        <v/>
      </c>
      <c r="GS1405" s="1" t="str">
        <f>IF(LEN(Forms!$A1405)&gt;0,Forms!$A1405,"")</f>
        <v/>
      </c>
      <c r="GT1405" s="1" t="str">
        <f>IF(LEN(DataDictionaries!$A1405)&gt;0,DataDictionaries!$A1405,"")</f>
        <v/>
      </c>
    </row>
    <row r="1406" spans="1:202" ht="37.5">
      <c r="A1406" s="4" t="s">
        <v>788</v>
      </c>
      <c r="B1406" s="4" t="s">
        <v>8544</v>
      </c>
      <c r="C1406" s="4" t="s">
        <v>74</v>
      </c>
      <c r="E1406" s="4" t="s">
        <v>8545</v>
      </c>
      <c r="F1406" s="4" t="s">
        <v>44</v>
      </c>
      <c r="G1406" s="4" t="s">
        <v>8545</v>
      </c>
      <c r="H1406" s="4" t="s">
        <v>63</v>
      </c>
      <c r="L1406" s="4" t="s">
        <v>844</v>
      </c>
      <c r="N1406" s="4" t="s">
        <v>161</v>
      </c>
      <c r="O1406" s="4" t="s">
        <v>8546</v>
      </c>
      <c r="S1406" s="4" t="s">
        <v>17</v>
      </c>
      <c r="T1406" s="4" t="s">
        <v>17</v>
      </c>
      <c r="V1406" s="4" t="s">
        <v>8547</v>
      </c>
      <c r="Y1406" s="4" t="s">
        <v>17</v>
      </c>
      <c r="Z1406" s="4" t="s">
        <v>17</v>
      </c>
      <c r="AA1406" s="4" t="s">
        <v>44</v>
      </c>
      <c r="AB1406" s="4" t="s">
        <v>17</v>
      </c>
      <c r="AD1406" s="4" t="s">
        <v>17</v>
      </c>
      <c r="AE1406" s="4" t="s">
        <v>44</v>
      </c>
      <c r="AF1406" s="4" t="s">
        <v>17</v>
      </c>
      <c r="AG1406" s="4" t="s">
        <v>17</v>
      </c>
      <c r="AH1406" s="4" t="s">
        <v>17</v>
      </c>
      <c r="AI1406" s="4" t="s">
        <v>17</v>
      </c>
      <c r="AJ1406" s="4" t="s">
        <v>17</v>
      </c>
      <c r="AK1406" s="4" t="s">
        <v>17</v>
      </c>
      <c r="AS1406" s="4" t="s">
        <v>17</v>
      </c>
      <c r="AT1406" s="4" t="s">
        <v>8548</v>
      </c>
      <c r="AU1406" s="4" t="s">
        <v>8549</v>
      </c>
      <c r="AV1406" s="4" t="s">
        <v>8550</v>
      </c>
      <c r="AW1406" s="4" t="s">
        <v>8551</v>
      </c>
      <c r="GR1406" s="1" t="str">
        <f>IF(LEN(UnitDictionaries!$A1406)&gt;0,UnitDictionaries!$A1406,"")</f>
        <v/>
      </c>
      <c r="GS1406" s="1" t="str">
        <f>IF(LEN(Forms!$A1406)&gt;0,Forms!$A1406,"")</f>
        <v/>
      </c>
      <c r="GT1406" s="1" t="str">
        <f>IF(LEN(DataDictionaries!$A1406)&gt;0,DataDictionaries!$A1406,"")</f>
        <v/>
      </c>
    </row>
    <row r="1407" spans="1:202" ht="37.5">
      <c r="A1407" s="4" t="s">
        <v>788</v>
      </c>
      <c r="B1407" s="4" t="s">
        <v>8552</v>
      </c>
      <c r="C1407" s="4" t="s">
        <v>78</v>
      </c>
      <c r="E1407" s="4" t="s">
        <v>8553</v>
      </c>
      <c r="F1407" s="4" t="s">
        <v>44</v>
      </c>
      <c r="G1407" s="4" t="s">
        <v>8553</v>
      </c>
      <c r="H1407" s="4" t="s">
        <v>63</v>
      </c>
      <c r="L1407" s="4" t="s">
        <v>844</v>
      </c>
      <c r="N1407" s="4" t="s">
        <v>161</v>
      </c>
      <c r="O1407" s="4" t="s">
        <v>8554</v>
      </c>
      <c r="S1407" s="4" t="s">
        <v>17</v>
      </c>
      <c r="T1407" s="4" t="s">
        <v>17</v>
      </c>
      <c r="V1407" s="4" t="s">
        <v>8555</v>
      </c>
      <c r="Y1407" s="4" t="s">
        <v>17</v>
      </c>
      <c r="Z1407" s="4" t="s">
        <v>17</v>
      </c>
      <c r="AA1407" s="4" t="s">
        <v>44</v>
      </c>
      <c r="AB1407" s="4" t="s">
        <v>17</v>
      </c>
      <c r="AD1407" s="4" t="s">
        <v>17</v>
      </c>
      <c r="AE1407" s="4" t="s">
        <v>44</v>
      </c>
      <c r="AF1407" s="4" t="s">
        <v>17</v>
      </c>
      <c r="AG1407" s="4" t="s">
        <v>17</v>
      </c>
      <c r="AH1407" s="4" t="s">
        <v>17</v>
      </c>
      <c r="AI1407" s="4" t="s">
        <v>17</v>
      </c>
      <c r="AJ1407" s="4" t="s">
        <v>17</v>
      </c>
      <c r="AK1407" s="4" t="s">
        <v>17</v>
      </c>
      <c r="AS1407" s="4" t="s">
        <v>17</v>
      </c>
      <c r="AT1407" s="4" t="s">
        <v>8556</v>
      </c>
      <c r="AU1407" s="4" t="s">
        <v>8557</v>
      </c>
      <c r="AV1407" s="4" t="s">
        <v>8558</v>
      </c>
      <c r="AW1407" s="4" t="s">
        <v>8559</v>
      </c>
      <c r="GR1407" s="1" t="str">
        <f>IF(LEN(UnitDictionaries!$A1407)&gt;0,UnitDictionaries!$A1407,"")</f>
        <v/>
      </c>
      <c r="GS1407" s="1" t="str">
        <f>IF(LEN(Forms!$A1407)&gt;0,Forms!$A1407,"")</f>
        <v/>
      </c>
      <c r="GT1407" s="1" t="str">
        <f>IF(LEN(DataDictionaries!$A1407)&gt;0,DataDictionaries!$A1407,"")</f>
        <v/>
      </c>
    </row>
    <row r="1408" spans="1:202">
      <c r="GR1408" s="1" t="str">
        <f>IF(LEN(UnitDictionaries!$A1408)&gt;0,UnitDictionaries!$A1408,"")</f>
        <v/>
      </c>
      <c r="GS1408" s="1" t="str">
        <f>IF(LEN(Forms!$A1408)&gt;0,Forms!$A1408,"")</f>
        <v/>
      </c>
      <c r="GT1408" s="1" t="str">
        <f>IF(LEN(DataDictionaries!$A1408)&gt;0,DataDictionaries!$A1408,"")</f>
        <v/>
      </c>
    </row>
    <row r="1409" spans="200:202">
      <c r="GR1409" s="1" t="str">
        <f>IF(LEN(UnitDictionaries!$A1409)&gt;0,UnitDictionaries!$A1409,"")</f>
        <v/>
      </c>
      <c r="GS1409" s="1" t="str">
        <f>IF(LEN(Forms!$A1409)&gt;0,Forms!$A1409,"")</f>
        <v/>
      </c>
      <c r="GT1409" s="1" t="str">
        <f>IF(LEN(DataDictionaries!$A1409)&gt;0,DataDictionaries!$A1409,"")</f>
        <v/>
      </c>
    </row>
    <row r="1410" spans="200:202">
      <c r="GR1410" s="1" t="str">
        <f>IF(LEN(UnitDictionaries!$A1410)&gt;0,UnitDictionaries!$A1410,"")</f>
        <v/>
      </c>
      <c r="GS1410" s="1" t="str">
        <f>IF(LEN(Forms!$A1410)&gt;0,Forms!$A1410,"")</f>
        <v/>
      </c>
      <c r="GT1410" s="1" t="str">
        <f>IF(LEN(DataDictionaries!$A1410)&gt;0,DataDictionaries!$A1410,"")</f>
        <v/>
      </c>
    </row>
    <row r="1411" spans="200:202">
      <c r="GR1411" s="1" t="str">
        <f>IF(LEN(UnitDictionaries!$A1411)&gt;0,UnitDictionaries!$A1411,"")</f>
        <v/>
      </c>
      <c r="GS1411" s="1" t="str">
        <f>IF(LEN(Forms!$A1411)&gt;0,Forms!$A1411,"")</f>
        <v/>
      </c>
      <c r="GT1411" s="1" t="str">
        <f>IF(LEN(DataDictionaries!$A1411)&gt;0,DataDictionaries!$A1411,"")</f>
        <v/>
      </c>
    </row>
    <row r="1412" spans="200:202">
      <c r="GR1412" s="1" t="str">
        <f>IF(LEN(UnitDictionaries!$A1412)&gt;0,UnitDictionaries!$A1412,"")</f>
        <v/>
      </c>
      <c r="GS1412" s="1" t="str">
        <f>IF(LEN(Forms!$A1412)&gt;0,Forms!$A1412,"")</f>
        <v/>
      </c>
      <c r="GT1412" s="1" t="str">
        <f>IF(LEN(DataDictionaries!$A1412)&gt;0,DataDictionaries!$A1412,"")</f>
        <v/>
      </c>
    </row>
    <row r="1413" spans="200:202">
      <c r="GR1413" s="1" t="str">
        <f>IF(LEN(UnitDictionaries!$A1413)&gt;0,UnitDictionaries!$A1413,"")</f>
        <v/>
      </c>
      <c r="GS1413" s="1" t="str">
        <f>IF(LEN(Forms!$A1413)&gt;0,Forms!$A1413,"")</f>
        <v/>
      </c>
      <c r="GT1413" s="1" t="str">
        <f>IF(LEN(DataDictionaries!$A1413)&gt;0,DataDictionaries!$A1413,"")</f>
        <v/>
      </c>
    </row>
    <row r="1414" spans="200:202">
      <c r="GR1414" s="1" t="str">
        <f>IF(LEN(UnitDictionaries!$A1414)&gt;0,UnitDictionaries!$A1414,"")</f>
        <v/>
      </c>
      <c r="GS1414" s="1" t="str">
        <f>IF(LEN(Forms!$A1414)&gt;0,Forms!$A1414,"")</f>
        <v/>
      </c>
      <c r="GT1414" s="1" t="str">
        <f>IF(LEN(DataDictionaries!$A1414)&gt;0,DataDictionaries!$A1414,"")</f>
        <v/>
      </c>
    </row>
    <row r="1415" spans="200:202">
      <c r="GR1415" s="1" t="str">
        <f>IF(LEN(UnitDictionaries!$A1415)&gt;0,UnitDictionaries!$A1415,"")</f>
        <v/>
      </c>
      <c r="GS1415" s="1" t="str">
        <f>IF(LEN(Forms!$A1415)&gt;0,Forms!$A1415,"")</f>
        <v/>
      </c>
      <c r="GT1415" s="1" t="str">
        <f>IF(LEN(DataDictionaries!$A1415)&gt;0,DataDictionaries!$A1415,"")</f>
        <v/>
      </c>
    </row>
    <row r="1416" spans="200:202">
      <c r="GR1416" s="1" t="str">
        <f>IF(LEN(UnitDictionaries!$A1416)&gt;0,UnitDictionaries!$A1416,"")</f>
        <v/>
      </c>
      <c r="GS1416" s="1" t="str">
        <f>IF(LEN(Forms!$A1416)&gt;0,Forms!$A1416,"")</f>
        <v/>
      </c>
      <c r="GT1416" s="1" t="str">
        <f>IF(LEN(DataDictionaries!$A1416)&gt;0,DataDictionaries!$A1416,"")</f>
        <v/>
      </c>
    </row>
    <row r="1417" spans="200:202">
      <c r="GR1417" s="1" t="str">
        <f>IF(LEN(UnitDictionaries!$A1417)&gt;0,UnitDictionaries!$A1417,"")</f>
        <v/>
      </c>
      <c r="GS1417" s="1" t="str">
        <f>IF(LEN(Forms!$A1417)&gt;0,Forms!$A1417,"")</f>
        <v/>
      </c>
      <c r="GT1417" s="1" t="str">
        <f>IF(LEN(DataDictionaries!$A1417)&gt;0,DataDictionaries!$A1417,"")</f>
        <v/>
      </c>
    </row>
    <row r="1418" spans="200:202">
      <c r="GR1418" s="1" t="str">
        <f>IF(LEN(UnitDictionaries!$A1418)&gt;0,UnitDictionaries!$A1418,"")</f>
        <v/>
      </c>
      <c r="GS1418" s="1" t="str">
        <f>IF(LEN(Forms!$A1418)&gt;0,Forms!$A1418,"")</f>
        <v/>
      </c>
      <c r="GT1418" s="1" t="str">
        <f>IF(LEN(DataDictionaries!$A1418)&gt;0,DataDictionaries!$A1418,"")</f>
        <v/>
      </c>
    </row>
    <row r="1419" spans="200:202">
      <c r="GR1419" s="1" t="str">
        <f>IF(LEN(UnitDictionaries!$A1419)&gt;0,UnitDictionaries!$A1419,"")</f>
        <v/>
      </c>
      <c r="GS1419" s="1" t="str">
        <f>IF(LEN(Forms!$A1419)&gt;0,Forms!$A1419,"")</f>
        <v/>
      </c>
      <c r="GT1419" s="1" t="str">
        <f>IF(LEN(DataDictionaries!$A1419)&gt;0,DataDictionaries!$A1419,"")</f>
        <v/>
      </c>
    </row>
    <row r="1420" spans="200:202">
      <c r="GR1420" s="1" t="str">
        <f>IF(LEN(UnitDictionaries!$A1420)&gt;0,UnitDictionaries!$A1420,"")</f>
        <v/>
      </c>
      <c r="GS1420" s="1" t="str">
        <f>IF(LEN(Forms!$A1420)&gt;0,Forms!$A1420,"")</f>
        <v/>
      </c>
      <c r="GT1420" s="1" t="str">
        <f>IF(LEN(DataDictionaries!$A1420)&gt;0,DataDictionaries!$A1420,"")</f>
        <v/>
      </c>
    </row>
    <row r="1421" spans="200:202">
      <c r="GR1421" s="1" t="str">
        <f>IF(LEN(UnitDictionaries!$A1421)&gt;0,UnitDictionaries!$A1421,"")</f>
        <v/>
      </c>
      <c r="GS1421" s="1" t="str">
        <f>IF(LEN(Forms!$A1421)&gt;0,Forms!$A1421,"")</f>
        <v/>
      </c>
      <c r="GT1421" s="1" t="str">
        <f>IF(LEN(DataDictionaries!$A1421)&gt;0,DataDictionaries!$A1421,"")</f>
        <v/>
      </c>
    </row>
    <row r="1422" spans="200:202">
      <c r="GR1422" s="1" t="str">
        <f>IF(LEN(UnitDictionaries!$A1422)&gt;0,UnitDictionaries!$A1422,"")</f>
        <v/>
      </c>
      <c r="GS1422" s="1" t="str">
        <f>IF(LEN(Forms!$A1422)&gt;0,Forms!$A1422,"")</f>
        <v/>
      </c>
      <c r="GT1422" s="1" t="str">
        <f>IF(LEN(DataDictionaries!$A1422)&gt;0,DataDictionaries!$A1422,"")</f>
        <v/>
      </c>
    </row>
    <row r="1423" spans="200:202">
      <c r="GR1423" s="1" t="str">
        <f>IF(LEN(UnitDictionaries!$A1423)&gt;0,UnitDictionaries!$A1423,"")</f>
        <v/>
      </c>
      <c r="GS1423" s="1" t="str">
        <f>IF(LEN(Forms!$A1423)&gt;0,Forms!$A1423,"")</f>
        <v/>
      </c>
      <c r="GT1423" s="1" t="str">
        <f>IF(LEN(DataDictionaries!$A1423)&gt;0,DataDictionaries!$A1423,"")</f>
        <v/>
      </c>
    </row>
    <row r="1424" spans="200:202">
      <c r="GR1424" s="1" t="str">
        <f>IF(LEN(UnitDictionaries!$A1424)&gt;0,UnitDictionaries!$A1424,"")</f>
        <v/>
      </c>
      <c r="GS1424" s="1" t="str">
        <f>IF(LEN(Forms!$A1424)&gt;0,Forms!$A1424,"")</f>
        <v/>
      </c>
      <c r="GT1424" s="1" t="str">
        <f>IF(LEN(DataDictionaries!$A1424)&gt;0,DataDictionaries!$A1424,"")</f>
        <v/>
      </c>
    </row>
    <row r="1425" spans="200:202">
      <c r="GR1425" s="1" t="str">
        <f>IF(LEN(UnitDictionaries!$A1425)&gt;0,UnitDictionaries!$A1425,"")</f>
        <v/>
      </c>
      <c r="GS1425" s="1" t="str">
        <f>IF(LEN(Forms!$A1425)&gt;0,Forms!$A1425,"")</f>
        <v/>
      </c>
      <c r="GT1425" s="1" t="str">
        <f>IF(LEN(DataDictionaries!$A1425)&gt;0,DataDictionaries!$A1425,"")</f>
        <v/>
      </c>
    </row>
    <row r="1426" spans="200:202">
      <c r="GR1426" s="1" t="str">
        <f>IF(LEN(UnitDictionaries!$A1426)&gt;0,UnitDictionaries!$A1426,"")</f>
        <v/>
      </c>
      <c r="GS1426" s="1" t="str">
        <f>IF(LEN(Forms!$A1426)&gt;0,Forms!$A1426,"")</f>
        <v/>
      </c>
      <c r="GT1426" s="1" t="str">
        <f>IF(LEN(DataDictionaries!$A1426)&gt;0,DataDictionaries!$A1426,"")</f>
        <v/>
      </c>
    </row>
    <row r="1427" spans="200:202">
      <c r="GR1427" s="1" t="str">
        <f>IF(LEN(UnitDictionaries!$A1427)&gt;0,UnitDictionaries!$A1427,"")</f>
        <v/>
      </c>
      <c r="GS1427" s="1" t="str">
        <f>IF(LEN(Forms!$A1427)&gt;0,Forms!$A1427,"")</f>
        <v/>
      </c>
      <c r="GT1427" s="1" t="str">
        <f>IF(LEN(DataDictionaries!$A1427)&gt;0,DataDictionaries!$A1427,"")</f>
        <v/>
      </c>
    </row>
  </sheetData>
  <sheetProtection sheet="1" objects="1" scenarios="1" formatCells="0" formatColumns="0" formatRows="0" insertRows="0" deleteRows="0" sort="0" autoFilter="0"/>
  <autoFilter ref="A1:AZ1427"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AC1162 AC1163 AC1164 AC1165 AC1166 AC1167 AC1168 AC1169 AC1170 AC1171 AC1172 AC1173 AC1174 AC1175 AC1176 AC1177 AC1178 AC1179 AC1180 AC1181 AC1182 AC1183 AC1184 AC1185 AC1186 AC1187 AC1188 AC1189 AC1190 AC1191 AC1192 AC1193 AC1194 AC1195 AC1196 AC1197 AC1198 AC1199 AC1200 AC1201 AC1202 AC1203 AC1204 AC1205 AC1206 AC1207 AC1208 AC1209 AC1210 AC1211 AC1212 AC1213 AC1214 AC1215 AC1216 AC1217 AC1218 AC1219 AC1220 AC1221 AC1222 AC1223 AC1224 AC1225 AC1226 AC1227 AC1228 AC1229 AC1230 AC1231 AC1232 AC1233 AC1234 AC1235 AC1236 AC1237 AC1238 AC1239 AC1240 AC1241 AC1242 AC1243 AC1244 AC1245 AC1246 AC1247 AC1248 AC1249 AC1250 AC1251 AC1252 AC1253 AC1254 AC1255 AC1256 AC1257 AC1258 AC1259 AC1260 AC1261 AC1262 AC1263 AC1264 AC1265 AC1266 AC1267 AC1268 AC1269 AC1270 AC1271 AC1272 AC1273 AC1274 AC1275 AC1276 AC1277 AC1278 AC1279 AC1280 AC1281 AC1282 AC1283 AC1284 AC1285 AC1286 AC1287 AC1288 AC1289 AC1290 AC1291 AC1292 AC1293 AC1294 AC1295 AC1296 AC1297 AC1298 AC1299 AC1300 AC1301 AC1302 AC1303 AC1304 AC1305 AC1306 AC1307 AC1308 AC1309 AC1310 AC1311 AC1312 AC1313 AC1314 AC1315 AC1316 AC1317 AC1318 AC1319 AC1320 AC1321 AC1322 AC1323 AC1324 AC1325 AC1326 AC1327 AC1328 AC1329 AC1330 AC1331 AC1332 AC1333 AC1334 AC1335 AC1336 AC1337 AC1338 AC1339 AC1340 AC1341 AC1342 AC1343 AC1344 AC1345 AC1346 AC1347 AC1348 AC1349 AC1350 AC1351 AC1352 AC1353 AC1354 AC1355 AC1356 AC1357 AC1358 AC1359 AC1360 AC1361 AC1362 AC1363 AC1364 AC1365 AC1366 AC1367 AC1368 AC1369 AC1370 AC1371 AC1372 AC1373 AC1374 AC1375 AC1376 AC1377 AC1378 AC1379 AC1380 AC1381 AC1382 AC1383 AC1384 AC1385 AC1386 AC1387 AC1388 AC1389 AC1390 AC1391 AC1392 AC1393 AC1394 AC1395 AC1396 AC1397 AC1398 AC1399 AC1400 AC1401 AC1402 AC1403 AC1404 AC1405 AC1406 AC1407 AC1408 AC1409 AC1410 AC1411 AC1412 AC1413 AC1414 AC1415 AC1416 AC1417 AC1418 AC1419 AC1420 AC1421 AC1422 AC1423 AC1424 AC1425 AC1426 AC1427"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 F1162 S1162 T1162 Y1162 Z1162 AA1162 AB1162 AD1162 AE1162 AF1162 AG1162 AH1162 AI1162 AJ1162 AK1162 AS1162 F1163 S1163 T1163 Y1163 Z1163 AA1163 AB1163 AD1163 AE1163 AF1163 AG1163 AH1163 AI1163 AJ1163 AK1163 AS1163 F1164 S1164 T1164 Y1164 Z1164 AA1164 AB1164 AD1164 AE1164 AF1164 AG1164 AH1164 AI1164 AJ1164 AK1164 AS1164 F1165 S1165 T1165 Y1165 Z1165 AA1165 AB1165 AD1165 AE1165 AF1165 AG1165 AH1165 AI1165 AJ1165 AK1165 AS1165 F1166 S1166 T1166 Y1166 Z1166 AA1166 AB1166 AD1166 AE1166 AF1166 AG1166 AH1166 AI1166 AJ1166 AK1166 AS1166 F1167 S1167 T1167 Y1167 Z1167 AA1167 AB1167 AD1167 AE1167 AF1167 AG1167 AH1167 AI1167 AJ1167 AK1167 AS1167 F1168 S1168 T1168 Y1168 Z1168 AA1168 AB1168 AD1168 AE1168 AF1168 AG1168 AH1168 AI1168 AJ1168 AK1168 AS1168 F1169 S1169 T1169 Y1169 Z1169 AA1169 AB1169 AD1169 AE1169 AF1169 AG1169 AH1169 AI1169 AJ1169 AK1169 AS1169 F1170 S1170 T1170 Y1170 Z1170 AA1170 AB1170 AD1170 AE1170 AF1170 AG1170 AH1170 AI1170 AJ1170 AK1170 AS1170 F1171 S1171 T1171 Y1171 Z1171 AA1171 AB1171 AD1171 AE1171 AF1171 AG1171 AH1171 AI1171 AJ1171 AK1171 AS1171 F1172 S1172 T1172 Y1172 Z1172 AA1172 AB1172 AD1172 AE1172 AF1172 AG1172 AH1172 AI1172 AJ1172 AK1172 AS1172 F1173 S1173 T1173 Y1173 Z1173 AA1173 AB1173 AD1173 AE1173 AF1173 AG1173 AH1173 AI1173 AJ1173 AK1173 AS1173 F1174 S1174 T1174 Y1174 Z1174 AA1174 AB1174 AD1174 AE1174 AF1174 AG1174 AH1174 AI1174 AJ1174 AK1174 AS1174 F1175 S1175 T1175 Y1175 Z1175 AA1175 AB1175 AD1175 AE1175 AF1175 AG1175 AH1175 AI1175 AJ1175 AK1175 AS1175 F1176 S1176 T1176 Y1176 Z1176 AA1176 AB1176 AD1176 AE1176 AF1176 AG1176 AH1176 AI1176 AJ1176 AK1176 AS1176 F1177 S1177 T1177 Y1177 Z1177 AA1177 AB1177 AD1177 AE1177 AF1177 AG1177 AH1177 AI1177 AJ1177 AK1177 AS1177 F1178 S1178 T1178 Y1178 Z1178 AA1178 AB1178 AD1178 AE1178 AF1178 AG1178 AH1178 AI1178 AJ1178 AK1178 AS1178 F1179 S1179 T1179 Y1179 Z1179 AA1179 AB1179 AD1179 AE1179 AF1179 AG1179 AH1179 AI1179 AJ1179 AK1179 AS1179 F1180 S1180 T1180 Y1180 Z1180 AA1180 AB1180 AD1180 AE1180 AF1180 AG1180 AH1180 AI1180 AJ1180 AK1180 AS1180 F1181 S1181 T1181 Y1181 Z1181 AA1181 AB1181 AD1181 AE1181 AF1181 AG1181 AH1181 AI1181 AJ1181 AK1181 AS1181 F1182 S1182 T1182 Y1182 Z1182 AA1182 AB1182 AD1182 AE1182 AF1182 AG1182 AH1182 AI1182 AJ1182 AK1182 AS1182 F1183 S1183 T1183 Y1183 Z1183 AA1183 AB1183 AD1183 AE1183 AF1183 AG1183 AH1183 AI1183 AJ1183 AK1183 AS1183 F1184 S1184 T1184 Y1184 Z1184 AA1184 AB1184 AD1184 AE1184 AF1184 AG1184 AH1184 AI1184 AJ1184 AK1184 AS1184 F1185 S1185 T1185 Y1185 Z1185 AA1185 AB1185 AD1185 AE1185 AF1185 AG1185 AH1185 AI1185 AJ1185 AK1185 AS1185 F1186 S1186 T1186 Y1186 Z1186 AA1186 AB1186 AD1186 AE1186 AF1186 AG1186 AH1186 AI1186 AJ1186 AK1186 AS1186 F1187 S1187 T1187 Y1187 Z1187 AA1187 AB1187 AD1187 AE1187 AF1187 AG1187 AH1187 AI1187 AJ1187 AK1187 AS1187 F1188 S1188 T1188 Y1188 Z1188 AA1188 AB1188 AD1188 AE1188 AF1188 AG1188 AH1188 AI1188 AJ1188 AK1188 AS1188 F1189 S1189 T1189 Y1189 Z1189 AA1189 AB1189 AD1189 AE1189 AF1189 AG1189 AH1189 AI1189 AJ1189 AK1189 AS1189 F1190 S1190 T1190 Y1190 Z1190 AA1190 AB1190 AD1190 AE1190 AF1190 AG1190 AH1190 AI1190 AJ1190 AK1190 AS1190 F1191 S1191 T1191 Y1191 Z1191 AA1191 AB1191 AD1191 AE1191 AF1191 AG1191 AH1191 AI1191 AJ1191 AK1191 AS1191 F1192 S1192 T1192 Y1192 Z1192 AA1192 AB1192 AD1192 AE1192 AF1192 AG1192 AH1192 AI1192 AJ1192 AK1192 AS1192 F1193 S1193 T1193 Y1193 Z1193 AA1193 AB1193 AD1193 AE1193 AF1193 AG1193 AH1193 AI1193 AJ1193 AK1193 AS1193 F1194 S1194 T1194 Y1194 Z1194 AA1194 AB1194 AD1194 AE1194 AF1194 AG1194 AH1194 AI1194 AJ1194 AK1194 AS1194 F1195 S1195 T1195 Y1195 Z1195 AA1195 AB1195 AD1195 AE1195 AF1195 AG1195 AH1195 AI1195 AJ1195 AK1195 AS1195 F1196 S1196 T1196 Y1196 Z1196 AA1196 AB1196 AD1196 AE1196 AF1196 AG1196 AH1196 AI1196 AJ1196 AK1196 AS1196 F1197 S1197 T1197 Y1197 Z1197 AA1197 AB1197 AD1197 AE1197 AF1197 AG1197 AH1197 AI1197 AJ1197 AK1197 AS1197 F1198 S1198 T1198 Y1198 Z1198 AA1198 AB1198 AD1198 AE1198 AF1198 AG1198 AH1198 AI1198 AJ1198 AK1198 AS1198 F1199 S1199 T1199 Y1199 Z1199 AA1199 AB1199 AD1199 AE1199 AF1199 AG1199 AH1199 AI1199 AJ1199 AK1199 AS1199 F1200 S1200 T1200 Y1200 Z1200 AA1200 AB1200 AD1200 AE1200 AF1200 AG1200 AH1200 AI1200 AJ1200 AK1200 AS1200 F1201 S1201 T1201 Y1201 Z1201 AA1201 AB1201 AD1201 AE1201 AF1201 AG1201 AH1201 AI1201 AJ1201 AK1201 AS1201 F1202 S1202 T1202 Y1202 Z1202 AA1202 AB1202 AD1202 AE1202 AF1202 AG1202 AH1202 AI1202 AJ1202 AK1202 AS1202 F1203 S1203 T1203 Y1203 Z1203 AA1203 AB1203 AD1203 AE1203 AF1203 AG1203 AH1203 AI1203 AJ1203 AK1203 AS1203 F1204 S1204 T1204 Y1204 Z1204 AA1204 AB1204 AD1204 AE1204 AF1204 AG1204 AH1204 AI1204 AJ1204 AK1204 AS1204 F1205 S1205 T1205 Y1205 Z1205 AA1205 AB1205 AD1205 AE1205 AF1205 AG1205 AH1205 AI1205 AJ1205 AK1205 AS1205 F1206 S1206 T1206 Y1206 Z1206 AA1206 AB1206 AD1206 AE1206 AF1206 AG1206 AH1206 AI1206 AJ1206 AK1206 AS1206 F1207 S1207 T1207 Y1207 Z1207 AA1207 AB1207 AD1207 AE1207 AF1207 AG1207 AH1207 AI1207 AJ1207 AK1207 AS1207 F1208 S1208 T1208 Y1208 Z1208 AA1208 AB1208 AD1208 AE1208 AF1208 AG1208 AH1208 AI1208 AJ1208 AK1208 AS1208 F1209 S1209 T1209 Y1209 Z1209 AA1209 AB1209 AD1209 AE1209 AF1209 AG1209 AH1209 AI1209 AJ1209 AK1209 AS1209 F1210 S1210 T1210 Y1210 Z1210 AA1210 AB1210 AD1210 AE1210 AF1210 AG1210 AH1210 AI1210 AJ1210 AK1210 AS1210 F1211 S1211 T1211 Y1211 Z1211 AA1211 AB1211 AD1211 AE1211 AF1211 AG1211 AH1211 AI1211 AJ1211 AK1211 AS1211 F1212 S1212 T1212 Y1212 Z1212 AA1212 AB1212 AD1212 AE1212 AF1212 AG1212 AH1212 AI1212 AJ1212 AK1212 AS1212 F1213 S1213 T1213 Y1213 Z1213 AA1213 AB1213 AD1213 AE1213 AF1213 AG1213 AH1213 AI1213 AJ1213 AK1213 AS1213 F1214 S1214 T1214 Y1214 Z1214 AA1214 AB1214 AD1214 AE1214 AF1214 AG1214 AH1214 AI1214 AJ1214 AK1214 AS1214 F1215 S1215 T1215 Y1215 Z1215 AA1215 AB1215 AD1215 AE1215 AF1215 AG1215 AH1215 AI1215 AJ1215 AK1215 AS1215 F1216 S1216 T1216 Y1216 Z1216 AA1216 AB1216 AD1216 AE1216 AF1216 AG1216 AH1216 AI1216 AJ1216 AK1216 AS1216 F1217 S1217 T1217 Y1217 Z1217 AA1217 AB1217 AD1217 AE1217 AF1217 AG1217 AH1217 AI1217 AJ1217 AK1217 AS1217 F1218 S1218 T1218 Y1218 Z1218 AA1218 AB1218 AD1218 AE1218 AF1218 AG1218 AH1218 AI1218 AJ1218 AK1218 AS1218 F1219 S1219 T1219 Y1219 Z1219 AA1219 AB1219 AD1219 AE1219 AF1219 AG1219 AH1219 AI1219 AJ1219 AK1219 AS1219 F1220 S1220 T1220 Y1220 Z1220 AA1220 AB1220 AD1220 AE1220 AF1220 AG1220 AH1220 AI1220 AJ1220 AK1220 AS1220 F1221 S1221 T1221 Y1221 Z1221 AA1221 AB1221 AD1221 AE1221 AF1221 AG1221 AH1221 AI1221 AJ1221 AK1221 AS1221 F1222 S1222 T1222 Y1222 Z1222 AA1222 AB1222 AD1222 AE1222 AF1222 AG1222 AH1222 AI1222 AJ1222 AK1222 AS1222 F1223 S1223 T1223 Y1223 Z1223 AA1223 AB1223 AD1223 AE1223 AF1223 AG1223 AH1223 AI1223 AJ1223 AK1223 AS1223 F1224 S1224 T1224 Y1224 Z1224 AA1224 AB1224 AD1224 AE1224 AF1224 AG1224 AH1224 AI1224 AJ1224 AK1224 AS1224 F1225 S1225 T1225 Y1225 Z1225 AA1225 AB1225 AD1225 AE1225 AF1225 AG1225 AH1225 AI1225 AJ1225 AK1225 AS1225 F1226 S1226 T1226 Y1226 Z1226 AA1226 AB1226 AD1226 AE1226 AF1226 AG1226 AH1226 AI1226 AJ1226 AK1226 AS1226 F1227 S1227 T1227 Y1227 Z1227 AA1227 AB1227 AD1227 AE1227 AF1227 AG1227 AH1227 AI1227 AJ1227 AK1227 AS1227 F1228 S1228 T1228 Y1228 Z1228 AA1228 AB1228 AD1228 AE1228 AF1228 AG1228 AH1228 AI1228 AJ1228 AK1228 AS1228 F1229 S1229 T1229 Y1229 Z1229 AA1229 AB1229 AD1229 AE1229 AF1229 AG1229 AH1229 AI1229 AJ1229 AK1229 AS1229 F1230 S1230 T1230 Y1230 Z1230 AA1230 AB1230 AD1230 AE1230 AF1230 AG1230 AH1230 AI1230 AJ1230 AK1230 AS1230 F1231 S1231 T1231 Y1231 Z1231 AA1231 AB1231 AD1231 AE1231 AF1231 AG1231 AH1231 AI1231 AJ1231 AK1231 AS1231 F1232 S1232 T1232 Y1232 Z1232 AA1232 AB1232 AD1232 AE1232 AF1232 AG1232 AH1232 AI1232 AJ1232 AK1232 AS1232 F1233 S1233 T1233 Y1233 Z1233 AA1233 AB1233 AD1233 AE1233 AF1233 AG1233 AH1233 AI1233 AJ1233 AK1233 AS1233 F1234 S1234 T1234 Y1234 Z1234 AA1234 AB1234 AD1234 AE1234 AF1234 AG1234 AH1234 AI1234 AJ1234 AK1234 AS1234 F1235 S1235 T1235 Y1235 Z1235 AA1235 AB1235 AD1235 AE1235 AF1235 AG1235 AH1235 AI1235 AJ1235 AK1235 AS1235 F1236 S1236 T1236 Y1236 Z1236 AA1236 AB1236 AD1236 AE1236 AF1236 AG1236 AH1236 AI1236 AJ1236 AK1236 AS1236 F1237 S1237 T1237 Y1237 Z1237 AA1237 AB1237 AD1237 AE1237 AF1237 AG1237 AH1237 AI1237 AJ1237 AK1237 AS1237 F1238 S1238 T1238 Y1238 Z1238 AA1238 AB1238 AD1238 AE1238 AF1238 AG1238 AH1238 AI1238 AJ1238 AK1238 AS1238 F1239 S1239 T1239 Y1239 Z1239 AA1239 AB1239 AD1239 AE1239 AF1239 AG1239 AH1239 AI1239 AJ1239 AK1239 AS1239 F1240 S1240 T1240 Y1240 Z1240 AA1240 AB1240 AD1240 AE1240 AF1240 AG1240 AH1240 AI1240 AJ1240 AK1240 AS1240 F1241 S1241 T1241 Y1241 Z1241 AA1241 AB1241 AD1241 AE1241 AF1241 AG1241 AH1241 AI1241 AJ1241 AK1241 AS1241 F1242 S1242 T1242 Y1242 Z1242 AA1242 AB1242 AD1242 AE1242 AF1242 AG1242 AH1242 AI1242 AJ1242 AK1242 AS1242 F1243 S1243 T1243 Y1243 Z1243 AA1243 AB1243 AD1243 AE1243 AF1243 AG1243 AH1243 AI1243 AJ1243 AK1243 AS1243 F1244 S1244 T1244 Y1244 Z1244 AA1244 AB1244 AD1244 AE1244 AF1244 AG1244 AH1244 AI1244 AJ1244 AK1244 AS1244 F1245 S1245 T1245 Y1245 Z1245 AA1245 AB1245 AD1245 AE1245 AF1245 AG1245 AH1245 AI1245 AJ1245 AK1245 AS1245 F1246 S1246 T1246 Y1246 Z1246 AA1246 AB1246 AD1246 AE1246 AF1246 AG1246 AH1246 AI1246 AJ1246 AK1246 AS1246 F1247 S1247 T1247 Y1247 Z1247 AA1247 AB1247 AD1247 AE1247 AF1247 AG1247 AH1247 AI1247 AJ1247 AK1247 AS1247 F1248 S1248 T1248 Y1248 Z1248 AA1248 AB1248 AD1248 AE1248 AF1248 AG1248 AH1248 AI1248 AJ1248 AK1248 AS1248 F1249 S1249 T1249 Y1249 Z1249 AA1249 AB1249 AD1249 AE1249 AF1249 AG1249 AH1249 AI1249 AJ1249 AK1249 AS1249 F1250 S1250 T1250 Y1250 Z1250 AA1250 AB1250 AD1250 AE1250 AF1250 AG1250 AH1250 AI1250 AJ1250 AK1250 AS1250 F1251 S1251 T1251 Y1251 Z1251 AA1251 AB1251 AD1251 AE1251 AF1251 AG1251 AH1251 AI1251 AJ1251 AK1251 AS1251 F1252 S1252 T1252 Y1252 Z1252 AA1252 AB1252 AD1252 AE1252 AF1252 AG1252 AH1252 AI1252 AJ1252 AK1252 AS1252 F1253 S1253 T1253 Y1253 Z1253 AA1253 AB1253 AD1253 AE1253 AF1253 AG1253 AH1253 AI1253 AJ1253 AK1253 AS1253 F1254 S1254 T1254 Y1254 Z1254 AA1254 AB1254 AD1254 AE1254 AF1254 AG1254 AH1254 AI1254 AJ1254 AK1254 AS1254 F1255 S1255 T1255 Y1255 Z1255 AA1255 AB1255 AD1255 AE1255 AF1255 AG1255 AH1255 AI1255 AJ1255 AK1255 AS1255 F1256 S1256 T1256 Y1256 Z1256 AA1256 AB1256 AD1256 AE1256 AF1256 AG1256 AH1256 AI1256 AJ1256 AK1256 AS1256 F1257 S1257 T1257 Y1257 Z1257 AA1257 AB1257 AD1257 AE1257 AF1257 AG1257 AH1257 AI1257 AJ1257 AK1257 AS1257 F1258 S1258 T1258 Y1258 Z1258 AA1258 AB1258 AD1258 AE1258 AF1258 AG1258 AH1258 AI1258 AJ1258 AK1258 AS1258 F1259 S1259 T1259 Y1259 Z1259 AA1259 AB1259 AD1259 AE1259 AF1259 AG1259 AH1259 AI1259 AJ1259 AK1259 AS1259 F1260 S1260 T1260 Y1260 Z1260 AA1260 AB1260 AD1260 AE1260 AF1260 AG1260 AH1260 AI1260 AJ1260 AK1260 AS1260 F1261 S1261 T1261 Y1261 Z1261 AA1261 AB1261 AD1261 AE1261 AF1261 AG1261 AH1261 AI1261 AJ1261 AK1261 AS1261 F1262 S1262 T1262 Y1262 Z1262 AA1262 AB1262 AD1262 AE1262 AF1262 AG1262 AH1262 AI1262 AJ1262 AK1262 AS1262 F1263 S1263 T1263 Y1263 Z1263 AA1263 AB1263 AD1263 AE1263 AF1263 AG1263 AH1263 AI1263 AJ1263 AK1263 AS1263 F1264 S1264 T1264 Y1264 Z1264 AA1264 AB1264 AD1264 AE1264 AF1264 AG1264 AH1264 AI1264 AJ1264 AK1264 AS1264 F1265 S1265 T1265 Y1265 Z1265 AA1265 AB1265 AD1265 AE1265 AF1265 AG1265 AH1265 AI1265 AJ1265 AK1265 AS1265 F1266 S1266 T1266 Y1266 Z1266 AA1266 AB1266 AD1266 AE1266 AF1266 AG1266 AH1266 AI1266 AJ1266 AK1266 AS1266 F1267 S1267 T1267 Y1267 Z1267 AA1267 AB1267 AD1267 AE1267 AF1267 AG1267 AH1267 AI1267 AJ1267 AK1267 AS1267 F1268 S1268 T1268 Y1268 Z1268 AA1268 AB1268 AD1268 AE1268 AF1268 AG1268 AH1268 AI1268 AJ1268 AK1268 AS1268 F1269 S1269 T1269 Y1269 Z1269 AA1269 AB1269 AD1269 AE1269 AF1269 AG1269 AH1269 AI1269 AJ1269 AK1269 AS1269 F1270 S1270 T1270 Y1270 Z1270 AA1270 AB1270 AD1270 AE1270 AF1270 AG1270 AH1270 AI1270 AJ1270 AK1270 AS1270 F1271 S1271 T1271 Y1271 Z1271 AA1271 AB1271 AD1271 AE1271 AF1271 AG1271 AH1271 AI1271 AJ1271 AK1271 AS1271 F1272 S1272 T1272 Y1272 Z1272 AA1272 AB1272 AD1272 AE1272 AF1272 AG1272 AH1272 AI1272 AJ1272 AK1272 AS1272 F1273 S1273 T1273 Y1273 Z1273 AA1273 AB1273 AD1273 AE1273 AF1273 AG1273 AH1273 AI1273 AJ1273 AK1273 AS1273 F1274 S1274 T1274 Y1274 Z1274 AA1274 AB1274 AD1274 AE1274 AF1274 AG1274 AH1274 AI1274 AJ1274 AK1274 AS1274 F1275 S1275 T1275 Y1275 Z1275 AA1275 AB1275 AD1275 AE1275 AF1275 AG1275 AH1275 AI1275 AJ1275 AK1275 AS1275 F1276 S1276 T1276 Y1276 Z1276 AA1276 AB1276 AD1276 AE1276 AF1276 AG1276 AH1276 AI1276 AJ1276 AK1276 AS1276 F1277 S1277 T1277 Y1277 Z1277 AA1277 AB1277 AD1277 AE1277 AF1277 AG1277 AH1277 AI1277 AJ1277 AK1277 AS1277 F1278 S1278 T1278 Y1278 Z1278 AA1278 AB1278 AD1278 AE1278 AF1278 AG1278 AH1278 AI1278 AJ1278 AK1278 AS1278 F1279 S1279 T1279 Y1279 Z1279 AA1279 AB1279 AD1279 AE1279 AF1279 AG1279 AH1279 AI1279 AJ1279 AK1279 AS1279 F1280 S1280 T1280 Y1280 Z1280 AA1280 AB1280 AD1280 AE1280 AF1280 AG1280 AH1280 AI1280 AJ1280 AK1280 AS1280 F1281 S1281 T1281 Y1281 Z1281 AA1281 AB1281 AD1281 AE1281 AF1281 AG1281 AH1281 AI1281 AJ1281 AK1281 AS1281 F1282 S1282 T1282 Y1282 Z1282 AA1282 AB1282 AD1282 AE1282 AF1282 AG1282 AH1282 AI1282 AJ1282 AK1282 AS1282 F1283 S1283 T1283 Y1283 Z1283 AA1283 AB1283 AD1283 AE1283 AF1283 AG1283 AH1283 AI1283 AJ1283 AK1283 AS1283 F1284 S1284 T1284 Y1284 Z1284 AA1284 AB1284 AD1284 AE1284 AF1284 AG1284 AH1284 AI1284 AJ1284 AK1284 AS1284 F1285 S1285 T1285 Y1285 Z1285 AA1285 AB1285 AD1285 AE1285 AF1285 AG1285 AH1285 AI1285 AJ1285 AK1285 AS1285 F1286 S1286 T1286 Y1286 Z1286 AA1286 AB1286 AD1286 AE1286 AF1286 AG1286 AH1286 AI1286 AJ1286 AK1286 AS1286 F1287 S1287 T1287 Y1287 Z1287 AA1287 AB1287 AD1287 AE1287 AF1287 AG1287 AH1287 AI1287 AJ1287 AK1287 AS1287 F1288 S1288 T1288 Y1288 Z1288 AA1288 AB1288 AD1288 AE1288 AF1288 AG1288 AH1288 AI1288 AJ1288 AK1288 AS1288 F1289 S1289 T1289 Y1289 Z1289 AA1289 AB1289 AD1289 AE1289 AF1289 AG1289 AH1289 AI1289 AJ1289 AK1289 AS1289 F1290 S1290 T1290 Y1290 Z1290 AA1290 AB1290 AD1290 AE1290 AF1290 AG1290 AH1290 AI1290 AJ1290 AK1290 AS1290 F1291 S1291 T1291 Y1291 Z1291 AA1291 AB1291 AD1291 AE1291 AF1291 AG1291 AH1291 AI1291 AJ1291 AK1291 AS1291 F1292 S1292 T1292 Y1292 Z1292 AA1292 AB1292 AD1292 AE1292 AF1292 AG1292 AH1292 AI1292 AJ1292 AK1292 AS1292 F1293 S1293 T1293 Y1293 Z1293 AA1293 AB1293 AD1293 AE1293 AF1293 AG1293 AH1293 AI1293 AJ1293 AK1293 AS1293 F1294 S1294 T1294 Y1294 Z1294 AA1294 AB1294 AD1294 AE1294 AF1294 AG1294 AH1294 AI1294 AJ1294 AK1294 AS1294 F1295 S1295 T1295 Y1295 Z1295 AA1295 AB1295 AD1295 AE1295 AF1295 AG1295 AH1295 AI1295 AJ1295 AK1295 AS1295 F1296 S1296 T1296 Y1296 Z1296 AA1296 AB1296 AD1296 AE1296 AF1296 AG1296 AH1296 AI1296 AJ1296 AK1296 AS1296 F1297 S1297 T1297 Y1297 Z1297 AA1297 AB1297 AD1297 AE1297 AF1297 AG1297 AH1297 AI1297 AJ1297 AK1297 AS1297 F1298 S1298 T1298 Y1298 Z1298 AA1298 AB1298 AD1298 AE1298 AF1298 AG1298 AH1298 AI1298 AJ1298 AK1298 AS1298 F1299 S1299 T1299 Y1299 Z1299 AA1299 AB1299 AD1299 AE1299 AF1299 AG1299 AH1299 AI1299 AJ1299 AK1299 AS1299 F1300 S1300 T1300 Y1300 Z1300 AA1300 AB1300 AD1300 AE1300 AF1300 AG1300 AH1300 AI1300 AJ1300 AK1300 AS1300 F1301 S1301 T1301 Y1301 Z1301 AA1301 AB1301 AD1301 AE1301 AF1301 AG1301 AH1301 AI1301 AJ1301 AK1301 AS1301 F1302 S1302 T1302 Y1302 Z1302 AA1302 AB1302 AD1302 AE1302 AF1302 AG1302 AH1302 AI1302 AJ1302 AK1302 AS1302 F1303 S1303 T1303 Y1303 Z1303 AA1303 AB1303 AD1303 AE1303 AF1303 AG1303 AH1303 AI1303 AJ1303 AK1303 AS1303 F1304 S1304 T1304 Y1304 Z1304 AA1304 AB1304 AD1304 AE1304 AF1304 AG1304 AH1304 AI1304 AJ1304 AK1304 AS1304 F1305 S1305 T1305 Y1305 Z1305 AA1305 AB1305 AD1305 AE1305 AF1305 AG1305 AH1305 AI1305 AJ1305 AK1305 AS1305 F1306 S1306 T1306 Y1306 Z1306 AA1306 AB1306 AD1306 AE1306 AF1306 AG1306 AH1306 AI1306 AJ1306 AK1306 AS1306 F1307 S1307 T1307 Y1307 Z1307 AA1307 AB1307 AD1307 AE1307 AF1307 AG1307 AH1307 AI1307 AJ1307 AK1307 AS1307 F1308 S1308 T1308 Y1308 Z1308 AA1308 AB1308 AD1308 AE1308 AF1308 AG1308 AH1308 AI1308 AJ1308 AK1308 AS1308 F1309 S1309 T1309 Y1309 Z1309 AA1309 AB1309 AD1309 AE1309 AF1309 AG1309 AH1309 AI1309 AJ1309 AK1309 AS1309 F1310 S1310 T1310 Y1310 Z1310 AA1310 AB1310 AD1310 AE1310 AF1310 AG1310 AH1310 AI1310 AJ1310 AK1310 AS1310 F1311 S1311 T1311 Y1311 Z1311 AA1311 AB1311 AD1311 AE1311 AF1311 AG1311 AH1311 AI1311 AJ1311 AK1311 AS1311 F1312 S1312 T1312 Y1312 Z1312 AA1312 AB1312 AD1312 AE1312 AF1312 AG1312 AH1312 AI1312 AJ1312 AK1312 AS1312 F1313 S1313 T1313 Y1313 Z1313 AA1313 AB1313 AD1313 AE1313 AF1313 AG1313 AH1313 AI1313 AJ1313 AK1313 AS1313 F1314 S1314 T1314 Y1314 Z1314 AA1314 AB1314 AD1314 AE1314 AF1314 AG1314 AH1314 AI1314 AJ1314 AK1314 AS1314 F1315 S1315 T1315 Y1315 Z1315 AA1315 AB1315 AD1315 AE1315 AF1315 AG1315 AH1315 AI1315 AJ1315 AK1315 AS1315 F1316 S1316 T1316 Y1316 Z1316 AA1316 AB1316 AD1316 AE1316 AF1316 AG1316 AH1316 AI1316 AJ1316 AK1316 AS1316 F1317 S1317 T1317 Y1317 Z1317 AA1317 AB1317 AD1317 AE1317 AF1317 AG1317 AH1317 AI1317 AJ1317 AK1317 AS1317 F1318 S1318 T1318 Y1318 Z1318 AA1318 AB1318 AD1318 AE1318 AF1318 AG1318 AH1318 AI1318 AJ1318 AK1318 AS1318 F1319 S1319 T1319 Y1319 Z1319 AA1319 AB1319 AD1319 AE1319 AF1319 AG1319 AH1319 AI1319 AJ1319 AK1319 AS1319 F1320 S1320 T1320 Y1320 Z1320 AA1320 AB1320 AD1320 AE1320 AF1320 AG1320 AH1320 AI1320 AJ1320 AK1320 AS1320 F1321 S1321 T1321 Y1321 Z1321 AA1321 AB1321 AD1321 AE1321 AF1321 AG1321 AH1321 AI1321 AJ1321 AK1321 AS1321 F1322 S1322 T1322 Y1322 Z1322 AA1322 AB1322 AD1322 AE1322 AF1322 AG1322 AH1322 AI1322 AJ1322 AK1322 AS1322 F1323 S1323 T1323 Y1323 Z1323 AA1323 AB1323 AD1323 AE1323 AF1323 AG1323 AH1323 AI1323 AJ1323 AK1323 AS1323 F1324 S1324 T1324 Y1324 Z1324 AA1324 AB1324 AD1324 AE1324 AF1324 AG1324 AH1324 AI1324 AJ1324 AK1324 AS1324 F1325 S1325 T1325 Y1325 Z1325 AA1325 AB1325 AD1325 AE1325 AF1325 AG1325 AH1325 AI1325 AJ1325 AK1325 AS1325 F1326 S1326 T1326 Y1326 Z1326 AA1326 AB1326 AD1326 AE1326 AF1326 AG1326 AH1326 AI1326 AJ1326 AK1326 AS1326 F1327 S1327 T1327 Y1327 Z1327 AA1327 AB1327 AD1327 AE1327 AF1327 AG1327 AH1327 AI1327 AJ1327 AK1327 AS1327 F1328 S1328 T1328 Y1328 Z1328 AA1328 AB1328 AD1328 AE1328 AF1328 AG1328 AH1328 AI1328 AJ1328 AK1328 AS1328 F1329 S1329 T1329 Y1329 Z1329 AA1329 AB1329 AD1329 AE1329 AF1329 AG1329 AH1329 AI1329 AJ1329 AK1329 AS1329 F1330 S1330 T1330 Y1330 Z1330 AA1330 AB1330 AD1330 AE1330 AF1330 AG1330 AH1330 AI1330 AJ1330 AK1330 AS1330 F1331 S1331 T1331 Y1331 Z1331 AA1331 AB1331 AD1331 AE1331 AF1331 AG1331 AH1331 AI1331 AJ1331 AK1331 AS1331 F1332 S1332 T1332 Y1332 Z1332 AA1332 AB1332 AD1332 AE1332 AF1332 AG1332 AH1332 AI1332 AJ1332 AK1332 AS1332 F1333 S1333 T1333 Y1333 Z1333 AA1333 AB1333 AD1333 AE1333 AF1333 AG1333 AH1333 AI1333 AJ1333 AK1333 AS1333 F1334 S1334 T1334 Y1334 Z1334 AA1334 AB1334 AD1334 AE1334 AF1334 AG1334 AH1334 AI1334 AJ1334 AK1334 AS1334 F1335 S1335 T1335 Y1335 Z1335 AA1335 AB1335 AD1335 AE1335 AF1335 AG1335 AH1335 AI1335 AJ1335 AK1335 AS1335 F1336 S1336 T1336 Y1336 Z1336 AA1336 AB1336 AD1336 AE1336 AF1336 AG1336 AH1336 AI1336 AJ1336 AK1336 AS1336 F1337 S1337 T1337 Y1337 Z1337 AA1337 AB1337 AD1337 AE1337 AF1337 AG1337 AH1337 AI1337 AJ1337 AK1337 AS1337 F1338 S1338 T1338 Y1338 Z1338 AA1338 AB1338 AD1338 AE1338 AF1338 AG1338 AH1338 AI1338 AJ1338 AK1338 AS1338 F1339 S1339 T1339 Y1339 Z1339 AA1339 AB1339 AD1339 AE1339 AF1339 AG1339 AH1339 AI1339 AJ1339 AK1339 AS1339 F1340 S1340 T1340 Y1340 Z1340 AA1340 AB1340 AD1340 AE1340 AF1340 AG1340 AH1340 AI1340 AJ1340 AK1340 AS1340 F1341 S1341 T1341 Y1341 Z1341 AA1341 AB1341 AD1341 AE1341 AF1341 AG1341 AH1341 AI1341 AJ1341 AK1341 AS1341 F1342 S1342 T1342 Y1342 Z1342 AA1342 AB1342 AD1342 AE1342 AF1342 AG1342 AH1342 AI1342 AJ1342 AK1342 AS1342 F1343 S1343 T1343 Y1343 Z1343 AA1343 AB1343 AD1343 AE1343 AF1343 AG1343 AH1343 AI1343 AJ1343 AK1343 AS1343 F1344 S1344 T1344 Y1344 Z1344 AA1344 AB1344 AD1344 AE1344 AF1344 AG1344 AH1344 AI1344 AJ1344 AK1344 AS1344 F1345 S1345 T1345 Y1345 Z1345 AA1345 AB1345 AD1345 AE1345 AF1345 AG1345 AH1345 AI1345 AJ1345 AK1345 AS1345 F1346 S1346 T1346 Y1346 Z1346 AA1346 AB1346 AD1346 AE1346 AF1346 AG1346 AH1346 AI1346 AJ1346 AK1346 AS1346 F1347 S1347 T1347 Y1347 Z1347 AA1347 AB1347 AD1347 AE1347 AF1347 AG1347 AH1347 AI1347 AJ1347 AK1347 AS1347 F1348 S1348 T1348 Y1348 Z1348 AA1348 AB1348 AD1348 AE1348 AF1348 AG1348 AH1348 AI1348 AJ1348 AK1348 AS1348 F1349 S1349 T1349 Y1349 Z1349 AA1349 AB1349 AD1349 AE1349 AF1349 AG1349 AH1349 AI1349 AJ1349 AK1349 AS1349 F1350 S1350 T1350 Y1350 Z1350 AA1350 AB1350 AD1350 AE1350 AF1350 AG1350 AH1350 AI1350 AJ1350 AK1350 AS1350 F1351 S1351 T1351 Y1351 Z1351 AA1351 AB1351 AD1351 AE1351 AF1351 AG1351 AH1351 AI1351 AJ1351 AK1351 AS1351 F1352 S1352 T1352 Y1352 Z1352 AA1352 AB1352 AD1352 AE1352 AF1352 AG1352 AH1352 AI1352 AJ1352 AK1352 AS1352 F1353 S1353 T1353 Y1353 Z1353 AA1353 AB1353 AD1353 AE1353 AF1353 AG1353 AH1353 AI1353 AJ1353 AK1353 AS1353 F1354 S1354 T1354 Y1354 Z1354 AA1354 AB1354 AD1354 AE1354 AF1354 AG1354 AH1354 AI1354 AJ1354 AK1354 AS1354 F1355 S1355 T1355 Y1355 Z1355 AA1355 AB1355 AD1355 AE1355 AF1355 AG1355 AH1355 AI1355 AJ1355 AK1355 AS1355 F1356 S1356 T1356 Y1356 Z1356 AA1356 AB1356 AD1356 AE1356 AF1356 AG1356 AH1356 AI1356 AJ1356 AK1356 AS1356 F1357 S1357 T1357 Y1357 Z1357 AA1357 AB1357 AD1357 AE1357 AF1357 AG1357 AH1357 AI1357 AJ1357 AK1357 AS1357 F1358 S1358 T1358 Y1358 Z1358 AA1358 AB1358 AD1358 AE1358 AF1358 AG1358 AH1358 AI1358 AJ1358 AK1358 AS1358 F1359 S1359 T1359 Y1359 Z1359 AA1359 AB1359 AD1359 AE1359 AF1359 AG1359 AH1359 AI1359 AJ1359 AK1359 AS1359 F1360 S1360 T1360 Y1360 Z1360 AA1360 AB1360 AD1360 AE1360 AF1360 AG1360 AH1360 AI1360 AJ1360 AK1360 AS1360 F1361 S1361 T1361 Y1361 Z1361 AA1361 AB1361 AD1361 AE1361 AF1361 AG1361 AH1361 AI1361 AJ1361 AK1361 AS1361 F1362 S1362 T1362 Y1362 Z1362 AA1362 AB1362 AD1362 AE1362 AF1362 AG1362 AH1362 AI1362 AJ1362 AK1362 AS1362 F1363 S1363 T1363 Y1363 Z1363 AA1363 AB1363 AD1363 AE1363 AF1363 AG1363 AH1363 AI1363 AJ1363 AK1363 AS1363 F1364 S1364 T1364 Y1364 Z1364 AA1364 AB1364 AD1364 AE1364 AF1364 AG1364 AH1364 AI1364 AJ1364 AK1364 AS1364 F1365 S1365 T1365 Y1365 Z1365 AA1365 AB1365 AD1365 AE1365 AF1365 AG1365 AH1365 AI1365 AJ1365 AK1365 AS1365 F1366 S1366 T1366 Y1366 Z1366 AA1366 AB1366 AD1366 AE1366 AF1366 AG1366 AH1366 AI1366 AJ1366 AK1366 AS1366 F1367 S1367 T1367 Y1367 Z1367 AA1367 AB1367 AD1367 AE1367 AF1367 AG1367 AH1367 AI1367 AJ1367 AK1367 AS1367 F1368 S1368 T1368 Y1368 Z1368 AA1368 AB1368 AD1368 AE1368 AF1368 AG1368 AH1368 AI1368 AJ1368 AK1368 AS1368 F1369 S1369 T1369 Y1369 Z1369 AA1369 AB1369 AD1369 AE1369 AF1369 AG1369 AH1369 AI1369 AJ1369 AK1369 AS1369 F1370 S1370 T1370 Y1370 Z1370 AA1370 AB1370 AD1370 AE1370 AF1370 AG1370 AH1370 AI1370 AJ1370 AK1370 AS1370 F1371 S1371 T1371 Y1371 Z1371 AA1371 AB1371 AD1371 AE1371 AF1371 AG1371 AH1371 AI1371 AJ1371 AK1371 AS1371 F1372 S1372 T1372 Y1372 Z1372 AA1372 AB1372 AD1372 AE1372 AF1372 AG1372 AH1372 AI1372 AJ1372 AK1372 AS1372 F1373 S1373 T1373 Y1373 Z1373 AA1373 AB1373 AD1373 AE1373 AF1373 AG1373 AH1373 AI1373 AJ1373 AK1373 AS1373 F1374 S1374 T1374 Y1374 Z1374 AA1374 AB1374 AD1374 AE1374 AF1374 AG1374 AH1374 AI1374 AJ1374 AK1374 AS1374 F1375 S1375 T1375 Y1375 Z1375 AA1375 AB1375 AD1375 AE1375 AF1375 AG1375 AH1375 AI1375 AJ1375 AK1375 AS1375 F1376 S1376 T1376 Y1376 Z1376 AA1376 AB1376 AD1376 AE1376 AF1376 AG1376 AH1376 AI1376 AJ1376 AK1376 AS1376 F1377 S1377 T1377 Y1377 Z1377 AA1377 AB1377 AD1377 AE1377 AF1377 AG1377 AH1377 AI1377 AJ1377 AK1377 AS1377 F1378 S1378 T1378 Y1378 Z1378 AA1378 AB1378 AD1378 AE1378 AF1378 AG1378 AH1378 AI1378 AJ1378 AK1378 AS1378 F1379 S1379 T1379 Y1379 Z1379 AA1379 AB1379 AD1379 AE1379 AF1379 AG1379 AH1379 AI1379 AJ1379 AK1379 AS1379 F1380 S1380 T1380 Y1380 Z1380 AA1380 AB1380 AD1380 AE1380 AF1380 AG1380 AH1380 AI1380 AJ1380 AK1380 AS1380 F1381 S1381 T1381 Y1381 Z1381 AA1381 AB1381 AD1381 AE1381 AF1381 AG1381 AH1381 AI1381 AJ1381 AK1381 AS1381 F1382 S1382 T1382 Y1382 Z1382 AA1382 AB1382 AD1382 AE1382 AF1382 AG1382 AH1382 AI1382 AJ1382 AK1382 AS1382 F1383 S1383 T1383 Y1383 Z1383 AA1383 AB1383 AD1383 AE1383 AF1383 AG1383 AH1383 AI1383 AJ1383 AK1383 AS1383 F1384 S1384 T1384 Y1384 Z1384 AA1384 AB1384 AD1384 AE1384 AF1384 AG1384 AH1384 AI1384 AJ1384 AK1384 AS1384 F1385 S1385 T1385 Y1385 Z1385 AA1385 AB1385 AD1385 AE1385 AF1385 AG1385 AH1385 AI1385 AJ1385 AK1385 AS1385 F1386 S1386 T1386 Y1386 Z1386 AA1386 AB1386 AD1386 AE1386 AF1386 AG1386 AH1386 AI1386 AJ1386 AK1386 AS1386 F1387 S1387 T1387 Y1387 Z1387 AA1387 AB1387 AD1387 AE1387 AF1387 AG1387 AH1387 AI1387 AJ1387 AK1387 AS1387 F1388 S1388 T1388 Y1388 Z1388 AA1388 AB1388 AD1388 AE1388 AF1388 AG1388 AH1388 AI1388 AJ1388 AK1388 AS1388 F1389 S1389 T1389 Y1389 Z1389 AA1389 AB1389 AD1389 AE1389 AF1389 AG1389 AH1389 AI1389 AJ1389 AK1389 AS1389 F1390 S1390 T1390 Y1390 Z1390 AA1390 AB1390 AD1390 AE1390 AF1390 AG1390 AH1390 AI1390 AJ1390 AK1390 AS1390 F1391 S1391 T1391 Y1391 Z1391 AA1391 AB1391 AD1391 AE1391 AF1391 AG1391 AH1391 AI1391 AJ1391 AK1391 AS1391 F1392 S1392 T1392 Y1392 Z1392 AA1392 AB1392 AD1392 AE1392 AF1392 AG1392 AH1392 AI1392 AJ1392 AK1392 AS1392 F1393 S1393 T1393 Y1393 Z1393 AA1393 AB1393 AD1393 AE1393 AF1393 AG1393 AH1393 AI1393 AJ1393 AK1393 AS1393 F1394 S1394 T1394 Y1394 Z1394 AA1394 AB1394 AD1394 AE1394 AF1394 AG1394 AH1394 AI1394 AJ1394 AK1394 AS1394 F1395 S1395 T1395 Y1395 Z1395 AA1395 AB1395 AD1395 AE1395 AF1395 AG1395 AH1395 AI1395 AJ1395 AK1395 AS1395 F1396 S1396 T1396 Y1396 Z1396 AA1396 AB1396 AD1396 AE1396 AF1396 AG1396 AH1396 AI1396 AJ1396 AK1396 AS1396 F1397 S1397 T1397 Y1397 Z1397 AA1397 AB1397 AD1397 AE1397 AF1397 AG1397 AH1397 AI1397 AJ1397 AK1397 AS1397 F1398 S1398 T1398 Y1398 Z1398 AA1398 AB1398 AD1398 AE1398 AF1398 AG1398 AH1398 AI1398 AJ1398 AK1398 AS1398 F1399 S1399 T1399 Y1399 Z1399 AA1399 AB1399 AD1399 AE1399 AF1399 AG1399 AH1399 AI1399 AJ1399 AK1399 AS1399 F1400 S1400 T1400 Y1400 Z1400 AA1400 AB1400 AD1400 AE1400 AF1400 AG1400 AH1400 AI1400 AJ1400 AK1400 AS1400 F1401 S1401 T1401 Y1401 Z1401 AA1401 AB1401 AD1401 AE1401 AF1401 AG1401 AH1401 AI1401 AJ1401 AK1401 AS1401 F1402 S1402 T1402 Y1402 Z1402 AA1402 AB1402 AD1402 AE1402 AF1402 AG1402 AH1402 AI1402 AJ1402 AK1402 AS1402 F1403 S1403 T1403 Y1403 Z1403 AA1403 AB1403 AD1403 AE1403 AF1403 AG1403 AH1403 AI1403 AJ1403 AK1403 AS1403 F1404 S1404 T1404 Y1404 Z1404 AA1404 AB1404 AD1404 AE1404 AF1404 AG1404 AH1404 AI1404 AJ1404 AK1404 AS1404 F1405 S1405 T1405 Y1405 Z1405 AA1405 AB1405 AD1405 AE1405 AF1405 AG1405 AH1405 AI1405 AJ1405 AK1405 AS1405 F1406 S1406 T1406 Y1406 Z1406 AA1406 AB1406 AD1406 AE1406 AF1406 AG1406 AH1406 AI1406 AJ1406 AK1406 AS1406 F1407 S1407 T1407 Y1407 Z1407 AA1407 AB1407 AD1407 AE1407 AF1407 AG1407 AH1407 AI1407 AJ1407 AK1407 AS1407 F1408 S1408 T1408 Y1408 Z1408 AA1408 AB1408 AD1408 AE1408 AF1408 AG1408 AH1408 AI1408 AJ1408 AK1408 AS1408 F1409 S1409 T1409 Y1409 Z1409 AA1409 AB1409 AD1409 AE1409 AF1409 AG1409 AH1409 AI1409 AJ1409 AK1409 AS1409 F1410 S1410 T1410 Y1410 Z1410 AA1410 AB1410 AD1410 AE1410 AF1410 AG1410 AH1410 AI1410 AJ1410 AK1410 AS1410 F1411 S1411 T1411 Y1411 Z1411 AA1411 AB1411 AD1411 AE1411 AF1411 AG1411 AH1411 AI1411 AJ1411 AK1411 AS1411 F1412 S1412 T1412 Y1412 Z1412 AA1412 AB1412 AD1412 AE1412 AF1412 AG1412 AH1412 AI1412 AJ1412 AK1412 AS1412 F1413 S1413 T1413 Y1413 Z1413 AA1413 AB1413 AD1413 AE1413 AF1413 AG1413 AH1413 AI1413 AJ1413 AK1413 AS1413 F1414 S1414 T1414 Y1414 Z1414 AA1414 AB1414 AD1414 AE1414 AF1414 AG1414 AH1414 AI1414 AJ1414 AK1414 AS1414 F1415 S1415 T1415 Y1415 Z1415 AA1415 AB1415 AD1415 AE1415 AF1415 AG1415 AH1415 AI1415 AJ1415 AK1415 AS1415 F1416 S1416 T1416 Y1416 Z1416 AA1416 AB1416 AD1416 AE1416 AF1416 AG1416 AH1416 AI1416 AJ1416 AK1416 AS1416 F1417 S1417 T1417 Y1417 Z1417 AA1417 AB1417 AD1417 AE1417 AF1417 AG1417 AH1417 AI1417 AJ1417 AK1417 AS1417 F1418 S1418 T1418 Y1418 Z1418 AA1418 AB1418 AD1418 AE1418 AF1418 AG1418 AH1418 AI1418 AJ1418 AK1418 AS1418 F1419 S1419 T1419 Y1419 Z1419 AA1419 AB1419 AD1419 AE1419 AF1419 AG1419 AH1419 AI1419 AJ1419 AK1419 AS1419 F1420 S1420 T1420 Y1420 Z1420 AA1420 AB1420 AD1420 AE1420 AF1420 AG1420 AH1420 AI1420 AJ1420 AK1420 AS1420 F1421 S1421 T1421 Y1421 Z1421 AA1421 AB1421 AD1421 AE1421 AF1421 AG1421 AH1421 AI1421 AJ1421 AK1421 AS1421 F1422 S1422 T1422 Y1422 Z1422 AA1422 AB1422 AD1422 AE1422 AF1422 AG1422 AH1422 AI1422 AJ1422 AK1422 AS1422 F1423 S1423 T1423 Y1423 Z1423 AA1423 AB1423 AD1423 AE1423 AF1423 AG1423 AH1423 AI1423 AJ1423 AK1423 AS1423 F1424 S1424 T1424 Y1424 Z1424 AA1424 AB1424 AD1424 AE1424 AF1424 AG1424 AH1424 AI1424 AJ1424 AK1424 AS1424 F1425 S1425 T1425 Y1425 Z1425 AA1425 AB1425 AD1425 AE1425 AF1425 AG1425 AH1425 AI1425 AJ1425 AK1425 AS1425 F1426 S1426 T1426 Y1426 Z1426 AA1426 AB1426 AD1426 AE1426 AF1426 AG1426 AH1426 AI1426 AJ1426 AK1426 AS1426 F1427 S1427 T1427 Y1427 Z1427 AA1427 AB1427 AD1427 AE1427 AF1427 AG1427 AH1427 AI1427 AJ1427 AK1427 AS1427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25</v>
      </c>
      <c r="B1" s="2" t="s">
        <v>26</v>
      </c>
      <c r="C1" s="2" t="s">
        <v>8560</v>
      </c>
      <c r="D1" s="2" t="s">
        <v>8561</v>
      </c>
      <c r="E1" s="2" t="s">
        <v>8562</v>
      </c>
      <c r="F1" s="2" t="s">
        <v>8563</v>
      </c>
      <c r="G1" s="2" t="s">
        <v>8564</v>
      </c>
      <c r="H1" s="2" t="s">
        <v>8565</v>
      </c>
      <c r="I1" s="2" t="s">
        <v>8566</v>
      </c>
      <c r="J1" s="2" t="s">
        <v>8567</v>
      </c>
      <c r="K1" s="2" t="s">
        <v>8568</v>
      </c>
      <c r="L1" s="2" t="s">
        <v>40</v>
      </c>
      <c r="M1" s="2" t="s">
        <v>41</v>
      </c>
      <c r="N1" s="2" t="s">
        <v>15</v>
      </c>
    </row>
    <row r="2" spans="1:14">
      <c r="A2" s="3" t="s">
        <v>1219</v>
      </c>
      <c r="B2" s="1" t="s">
        <v>42</v>
      </c>
      <c r="C2" s="1" t="s">
        <v>8569</v>
      </c>
      <c r="K2" s="1" t="s">
        <v>17</v>
      </c>
      <c r="L2" s="1" t="s">
        <v>8570</v>
      </c>
      <c r="M2" s="1" t="s">
        <v>161</v>
      </c>
    </row>
    <row r="3" spans="1:14">
      <c r="A3" s="3" t="s">
        <v>8571</v>
      </c>
      <c r="B3" s="1" t="s">
        <v>52</v>
      </c>
      <c r="C3" s="1" t="s">
        <v>8572</v>
      </c>
      <c r="K3" s="1" t="s">
        <v>17</v>
      </c>
      <c r="L3" s="1" t="s">
        <v>8573</v>
      </c>
      <c r="M3" s="1" t="s">
        <v>161</v>
      </c>
    </row>
    <row r="4" spans="1:14">
      <c r="A4" s="3" t="s">
        <v>8574</v>
      </c>
      <c r="B4" s="1" t="s">
        <v>57</v>
      </c>
      <c r="C4" s="1" t="s">
        <v>8575</v>
      </c>
      <c r="K4" s="1" t="s">
        <v>17</v>
      </c>
      <c r="L4" s="1" t="s">
        <v>8576</v>
      </c>
      <c r="M4" s="1" t="s">
        <v>161</v>
      </c>
    </row>
    <row r="5" spans="1:14">
      <c r="A5" s="3" t="s">
        <v>8577</v>
      </c>
      <c r="B5" s="1" t="s">
        <v>63</v>
      </c>
      <c r="C5" s="1" t="s">
        <v>8578</v>
      </c>
      <c r="K5" s="1" t="s">
        <v>17</v>
      </c>
      <c r="L5" s="1" t="s">
        <v>8579</v>
      </c>
      <c r="M5" s="1" t="s">
        <v>161</v>
      </c>
    </row>
    <row r="6" spans="1:14">
      <c r="A6" s="3" t="s">
        <v>8580</v>
      </c>
      <c r="B6" s="1" t="s">
        <v>74</v>
      </c>
      <c r="C6" s="1" t="s">
        <v>8581</v>
      </c>
      <c r="J6" s="1" t="s">
        <v>8582</v>
      </c>
      <c r="K6" s="1" t="s">
        <v>17</v>
      </c>
      <c r="L6" s="1" t="s">
        <v>8583</v>
      </c>
      <c r="M6" s="1" t="s">
        <v>161</v>
      </c>
    </row>
    <row r="7" spans="1:14">
      <c r="A7" s="3" t="s">
        <v>8584</v>
      </c>
      <c r="B7" s="1" t="s">
        <v>78</v>
      </c>
      <c r="C7" s="1" t="s">
        <v>8585</v>
      </c>
      <c r="J7" s="1" t="s">
        <v>8582</v>
      </c>
      <c r="K7" s="1" t="s">
        <v>17</v>
      </c>
      <c r="L7" s="1" t="s">
        <v>8586</v>
      </c>
      <c r="M7" s="1" t="s">
        <v>161</v>
      </c>
    </row>
    <row r="8" spans="1:14">
      <c r="A8" s="3" t="s">
        <v>8587</v>
      </c>
      <c r="B8" s="1" t="s">
        <v>85</v>
      </c>
      <c r="C8" s="1" t="s">
        <v>8588</v>
      </c>
      <c r="J8" s="1" t="s">
        <v>8582</v>
      </c>
      <c r="K8" s="1" t="s">
        <v>17</v>
      </c>
      <c r="L8" s="1" t="s">
        <v>8589</v>
      </c>
      <c r="M8" s="1" t="s">
        <v>161</v>
      </c>
    </row>
    <row r="9" spans="1:14">
      <c r="A9" s="3" t="s">
        <v>8590</v>
      </c>
      <c r="B9" s="1" t="s">
        <v>91</v>
      </c>
      <c r="C9" s="1" t="s">
        <v>8591</v>
      </c>
      <c r="J9" s="1" t="s">
        <v>8582</v>
      </c>
      <c r="K9" s="1" t="s">
        <v>17</v>
      </c>
      <c r="L9" s="1" t="s">
        <v>8592</v>
      </c>
      <c r="M9" s="1" t="s">
        <v>161</v>
      </c>
    </row>
    <row r="10" spans="1:14">
      <c r="A10" s="3" t="s">
        <v>8593</v>
      </c>
      <c r="B10" s="1" t="s">
        <v>1219</v>
      </c>
      <c r="C10" s="1" t="s">
        <v>8594</v>
      </c>
      <c r="J10" s="1" t="s">
        <v>8582</v>
      </c>
      <c r="K10" s="1" t="s">
        <v>17</v>
      </c>
      <c r="L10" s="1" t="s">
        <v>8595</v>
      </c>
      <c r="M10" s="1" t="s">
        <v>161</v>
      </c>
    </row>
    <row r="11" spans="1:14">
      <c r="A11" s="3" t="s">
        <v>8596</v>
      </c>
      <c r="B11" s="1" t="s">
        <v>1229</v>
      </c>
      <c r="C11" s="1" t="s">
        <v>8597</v>
      </c>
      <c r="J11" s="1" t="s">
        <v>8582</v>
      </c>
      <c r="K11" s="1" t="s">
        <v>17</v>
      </c>
      <c r="L11" s="1" t="s">
        <v>8598</v>
      </c>
      <c r="M11" s="1" t="s">
        <v>161</v>
      </c>
    </row>
    <row r="12" spans="1:14">
      <c r="A12" s="3" t="s">
        <v>8599</v>
      </c>
      <c r="B12" s="1" t="s">
        <v>97</v>
      </c>
      <c r="C12" s="1" t="s">
        <v>8600</v>
      </c>
      <c r="J12" s="1" t="s">
        <v>8582</v>
      </c>
      <c r="K12" s="1" t="s">
        <v>17</v>
      </c>
      <c r="L12" s="1" t="s">
        <v>8601</v>
      </c>
      <c r="M12" s="1" t="s">
        <v>161</v>
      </c>
    </row>
    <row r="13" spans="1:14">
      <c r="A13" s="3" t="s">
        <v>8602</v>
      </c>
      <c r="B13" s="1" t="s">
        <v>103</v>
      </c>
      <c r="C13" s="1" t="s">
        <v>8603</v>
      </c>
      <c r="J13" s="1" t="s">
        <v>8582</v>
      </c>
      <c r="K13" s="1" t="s">
        <v>17</v>
      </c>
      <c r="L13" s="1" t="s">
        <v>8604</v>
      </c>
      <c r="M13" s="1" t="s">
        <v>161</v>
      </c>
    </row>
    <row r="14" spans="1:14">
      <c r="A14" s="3" t="s">
        <v>8605</v>
      </c>
      <c r="B14" s="1" t="s">
        <v>109</v>
      </c>
      <c r="C14" s="1" t="s">
        <v>8606</v>
      </c>
      <c r="J14" s="1" t="s">
        <v>8582</v>
      </c>
      <c r="K14" s="1" t="s">
        <v>17</v>
      </c>
      <c r="L14" s="1" t="s">
        <v>8607</v>
      </c>
      <c r="M14" s="1" t="s">
        <v>161</v>
      </c>
    </row>
    <row r="15" spans="1:14">
      <c r="A15" s="3" t="s">
        <v>8608</v>
      </c>
      <c r="B15" s="1" t="s">
        <v>120</v>
      </c>
      <c r="C15" s="1" t="s">
        <v>8609</v>
      </c>
      <c r="J15" s="1" t="s">
        <v>8610</v>
      </c>
      <c r="K15" s="1" t="s">
        <v>17</v>
      </c>
      <c r="L15" s="1" t="s">
        <v>8611</v>
      </c>
      <c r="M15" s="1" t="s">
        <v>161</v>
      </c>
    </row>
    <row r="16" spans="1:14">
      <c r="A16" s="3" t="s">
        <v>8612</v>
      </c>
      <c r="B16" s="1" t="s">
        <v>125</v>
      </c>
      <c r="C16" s="1" t="s">
        <v>8613</v>
      </c>
      <c r="J16" s="1" t="s">
        <v>8610</v>
      </c>
      <c r="K16" s="1" t="s">
        <v>17</v>
      </c>
      <c r="L16" s="1" t="s">
        <v>8614</v>
      </c>
      <c r="M16" s="1" t="s">
        <v>161</v>
      </c>
    </row>
    <row r="17" spans="1:13">
      <c r="A17" s="3" t="s">
        <v>8615</v>
      </c>
      <c r="B17" s="1" t="s">
        <v>132</v>
      </c>
      <c r="C17" s="1" t="s">
        <v>8616</v>
      </c>
      <c r="J17" s="1" t="s">
        <v>8610</v>
      </c>
      <c r="K17" s="1" t="s">
        <v>17</v>
      </c>
      <c r="L17" s="1" t="s">
        <v>8617</v>
      </c>
      <c r="M17" s="1" t="s">
        <v>161</v>
      </c>
    </row>
    <row r="18" spans="1:13">
      <c r="A18" s="3" t="s">
        <v>8618</v>
      </c>
      <c r="B18" s="1" t="s">
        <v>137</v>
      </c>
      <c r="C18" s="1" t="s">
        <v>8619</v>
      </c>
      <c r="J18" s="1" t="s">
        <v>8610</v>
      </c>
      <c r="K18" s="1" t="s">
        <v>17</v>
      </c>
      <c r="L18" s="1" t="s">
        <v>8620</v>
      </c>
      <c r="M18" s="1" t="s">
        <v>161</v>
      </c>
    </row>
    <row r="19" spans="1:13">
      <c r="A19" s="3" t="s">
        <v>8621</v>
      </c>
      <c r="B19" s="1" t="s">
        <v>141</v>
      </c>
      <c r="C19" s="1" t="s">
        <v>8622</v>
      </c>
      <c r="J19" s="1" t="s">
        <v>8610</v>
      </c>
      <c r="K19" s="1" t="s">
        <v>17</v>
      </c>
      <c r="L19" s="1" t="s">
        <v>8623</v>
      </c>
      <c r="M19" s="1" t="s">
        <v>161</v>
      </c>
    </row>
    <row r="20" spans="1:13">
      <c r="A20" s="3" t="s">
        <v>8624</v>
      </c>
      <c r="B20" s="1" t="s">
        <v>151</v>
      </c>
      <c r="C20" s="1" t="s">
        <v>8625</v>
      </c>
      <c r="J20" s="1" t="s">
        <v>8626</v>
      </c>
      <c r="K20" s="1" t="s">
        <v>17</v>
      </c>
      <c r="L20" s="1" t="s">
        <v>8627</v>
      </c>
      <c r="M20" s="1" t="s">
        <v>161</v>
      </c>
    </row>
    <row r="21" spans="1:13">
      <c r="A21" s="3" t="s">
        <v>8628</v>
      </c>
      <c r="B21" s="1" t="s">
        <v>157</v>
      </c>
      <c r="C21" s="1" t="s">
        <v>8629</v>
      </c>
      <c r="J21" s="1" t="s">
        <v>8626</v>
      </c>
      <c r="K21" s="1" t="s">
        <v>17</v>
      </c>
      <c r="L21" s="1" t="s">
        <v>8630</v>
      </c>
      <c r="M21" s="1" t="s">
        <v>161</v>
      </c>
    </row>
    <row r="22" spans="1:13">
      <c r="A22" s="3" t="s">
        <v>8631</v>
      </c>
      <c r="B22" s="1" t="s">
        <v>169</v>
      </c>
      <c r="C22" s="1" t="s">
        <v>8632</v>
      </c>
      <c r="J22" s="1" t="s">
        <v>8633</v>
      </c>
      <c r="K22" s="1" t="s">
        <v>17</v>
      </c>
      <c r="L22" s="1" t="s">
        <v>8634</v>
      </c>
      <c r="M22" s="1" t="s">
        <v>161</v>
      </c>
    </row>
    <row r="23" spans="1:13">
      <c r="A23" s="3" t="s">
        <v>8635</v>
      </c>
      <c r="B23" s="1" t="s">
        <v>176</v>
      </c>
      <c r="C23" s="1" t="s">
        <v>8636</v>
      </c>
      <c r="J23" s="1" t="s">
        <v>8633</v>
      </c>
      <c r="K23" s="1" t="s">
        <v>17</v>
      </c>
      <c r="L23" s="1" t="s">
        <v>8637</v>
      </c>
      <c r="M23" s="1" t="s">
        <v>161</v>
      </c>
    </row>
    <row r="24" spans="1:13">
      <c r="A24" s="3" t="s">
        <v>8638</v>
      </c>
      <c r="B24" s="1" t="s">
        <v>189</v>
      </c>
      <c r="C24" s="1" t="s">
        <v>8639</v>
      </c>
      <c r="J24" s="1" t="s">
        <v>8640</v>
      </c>
      <c r="K24" s="1" t="s">
        <v>17</v>
      </c>
      <c r="L24" s="1" t="s">
        <v>8641</v>
      </c>
      <c r="M24" s="1" t="s">
        <v>161</v>
      </c>
    </row>
    <row r="25" spans="1:13">
      <c r="A25" s="3" t="s">
        <v>8642</v>
      </c>
      <c r="B25" s="1" t="s">
        <v>195</v>
      </c>
      <c r="C25" s="1" t="s">
        <v>8643</v>
      </c>
      <c r="J25" s="1" t="s">
        <v>8640</v>
      </c>
      <c r="K25" s="1" t="s">
        <v>17</v>
      </c>
      <c r="L25" s="1" t="s">
        <v>8644</v>
      </c>
      <c r="M25" s="1" t="s">
        <v>161</v>
      </c>
    </row>
    <row r="26" spans="1:13">
      <c r="A26" s="3" t="s">
        <v>8645</v>
      </c>
      <c r="B26" s="1" t="s">
        <v>206</v>
      </c>
      <c r="C26" s="1" t="s">
        <v>8646</v>
      </c>
      <c r="J26" s="1" t="s">
        <v>8647</v>
      </c>
      <c r="K26" s="1" t="s">
        <v>17</v>
      </c>
      <c r="L26" s="1" t="s">
        <v>8648</v>
      </c>
      <c r="M26" s="1" t="s">
        <v>161</v>
      </c>
    </row>
    <row r="27" spans="1:13">
      <c r="A27" s="3" t="s">
        <v>8649</v>
      </c>
      <c r="B27" s="1" t="s">
        <v>212</v>
      </c>
      <c r="C27" s="1" t="s">
        <v>8650</v>
      </c>
      <c r="J27" s="1" t="s">
        <v>8647</v>
      </c>
      <c r="K27" s="1" t="s">
        <v>17</v>
      </c>
      <c r="L27" s="1" t="s">
        <v>8651</v>
      </c>
      <c r="M27" s="1" t="s">
        <v>161</v>
      </c>
    </row>
    <row r="28" spans="1:13">
      <c r="A28" s="3" t="s">
        <v>8652</v>
      </c>
      <c r="B28" s="1" t="s">
        <v>224</v>
      </c>
      <c r="C28" s="1" t="s">
        <v>8653</v>
      </c>
      <c r="J28" s="1" t="s">
        <v>8654</v>
      </c>
      <c r="K28" s="1" t="s">
        <v>17</v>
      </c>
      <c r="L28" s="1" t="s">
        <v>8655</v>
      </c>
      <c r="M28" s="1" t="s">
        <v>161</v>
      </c>
    </row>
    <row r="29" spans="1:13">
      <c r="A29" s="3" t="s">
        <v>8656</v>
      </c>
      <c r="B29" s="1" t="s">
        <v>235</v>
      </c>
      <c r="C29" s="1" t="s">
        <v>8657</v>
      </c>
      <c r="J29" s="1" t="s">
        <v>8658</v>
      </c>
      <c r="K29" s="1" t="s">
        <v>17</v>
      </c>
      <c r="L29" s="1" t="s">
        <v>8659</v>
      </c>
      <c r="M29" s="1" t="s">
        <v>161</v>
      </c>
    </row>
    <row r="30" spans="1:13">
      <c r="A30" s="3" t="s">
        <v>8660</v>
      </c>
      <c r="B30" s="1" t="s">
        <v>245</v>
      </c>
      <c r="C30" s="1" t="s">
        <v>8661</v>
      </c>
      <c r="J30" s="1" t="s">
        <v>8662</v>
      </c>
      <c r="K30" s="1" t="s">
        <v>17</v>
      </c>
      <c r="L30" s="1" t="s">
        <v>8663</v>
      </c>
      <c r="M30" s="1" t="s">
        <v>161</v>
      </c>
    </row>
    <row r="31" spans="1:13">
      <c r="A31" s="3" t="s">
        <v>8664</v>
      </c>
      <c r="B31" s="1" t="s">
        <v>256</v>
      </c>
      <c r="C31" s="1" t="s">
        <v>8665</v>
      </c>
      <c r="J31" s="1" t="s">
        <v>8666</v>
      </c>
      <c r="K31" s="1" t="s">
        <v>17</v>
      </c>
      <c r="L31" s="1" t="s">
        <v>8667</v>
      </c>
      <c r="M31" s="1" t="s">
        <v>161</v>
      </c>
    </row>
    <row r="32" spans="1:13">
      <c r="A32" s="3" t="s">
        <v>8668</v>
      </c>
      <c r="B32" s="1" t="s">
        <v>265</v>
      </c>
      <c r="C32" s="1" t="s">
        <v>8669</v>
      </c>
      <c r="J32" s="1" t="s">
        <v>8670</v>
      </c>
      <c r="K32" s="1" t="s">
        <v>17</v>
      </c>
      <c r="L32" s="1" t="s">
        <v>8671</v>
      </c>
      <c r="M32" s="1" t="s">
        <v>161</v>
      </c>
    </row>
    <row r="33" spans="1:13">
      <c r="A33" s="3" t="s">
        <v>8672</v>
      </c>
      <c r="B33" s="1" t="s">
        <v>271</v>
      </c>
      <c r="C33" s="1" t="s">
        <v>8673</v>
      </c>
      <c r="K33" s="1" t="s">
        <v>17</v>
      </c>
      <c r="L33" s="1" t="s">
        <v>8674</v>
      </c>
      <c r="M33" s="1" t="s">
        <v>161</v>
      </c>
    </row>
    <row r="34" spans="1:13">
      <c r="A34" s="3" t="s">
        <v>8675</v>
      </c>
      <c r="B34" s="1" t="s">
        <v>281</v>
      </c>
      <c r="C34" s="1" t="s">
        <v>8676</v>
      </c>
      <c r="J34" s="1" t="s">
        <v>8677</v>
      </c>
      <c r="K34" s="1" t="s">
        <v>17</v>
      </c>
      <c r="L34" s="1" t="s">
        <v>8678</v>
      </c>
      <c r="M34" s="1" t="s">
        <v>161</v>
      </c>
    </row>
    <row r="35" spans="1:13" ht="24.95">
      <c r="A35" s="3" t="s">
        <v>8679</v>
      </c>
      <c r="B35" s="1" t="s">
        <v>287</v>
      </c>
      <c r="C35" s="1" t="s">
        <v>8680</v>
      </c>
      <c r="J35" s="1" t="s">
        <v>8677</v>
      </c>
      <c r="K35" s="1" t="s">
        <v>17</v>
      </c>
      <c r="L35" s="1" t="s">
        <v>8681</v>
      </c>
      <c r="M35" s="1" t="s">
        <v>161</v>
      </c>
    </row>
    <row r="36" spans="1:13" ht="24.95">
      <c r="A36" s="3" t="s">
        <v>8682</v>
      </c>
      <c r="B36" s="1" t="s">
        <v>291</v>
      </c>
      <c r="C36" s="1" t="s">
        <v>8683</v>
      </c>
      <c r="J36" s="1" t="s">
        <v>8677</v>
      </c>
      <c r="K36" s="1" t="s">
        <v>17</v>
      </c>
      <c r="L36" s="1" t="s">
        <v>8684</v>
      </c>
      <c r="M36" s="1" t="s">
        <v>161</v>
      </c>
    </row>
    <row r="37" spans="1:13">
      <c r="A37" s="3" t="s">
        <v>8685</v>
      </c>
      <c r="B37" s="1" t="s">
        <v>8686</v>
      </c>
      <c r="C37" s="1" t="s">
        <v>607</v>
      </c>
      <c r="K37" s="1" t="s">
        <v>17</v>
      </c>
      <c r="L37" s="1" t="s">
        <v>8687</v>
      </c>
      <c r="M37" s="1" t="s">
        <v>161</v>
      </c>
    </row>
    <row r="38" spans="1:13">
      <c r="A38" s="3" t="s">
        <v>6586</v>
      </c>
      <c r="B38" s="1" t="s">
        <v>306</v>
      </c>
      <c r="C38" s="1" t="s">
        <v>619</v>
      </c>
      <c r="K38" s="1" t="s">
        <v>17</v>
      </c>
      <c r="L38" s="1" t="s">
        <v>8688</v>
      </c>
      <c r="M38" s="1" t="s">
        <v>161</v>
      </c>
    </row>
    <row r="39" spans="1:13" ht="24.95">
      <c r="A39" s="3" t="s">
        <v>8689</v>
      </c>
      <c r="B39" s="1" t="s">
        <v>8690</v>
      </c>
      <c r="C39" s="1" t="s">
        <v>345</v>
      </c>
      <c r="K39" s="1" t="s">
        <v>17</v>
      </c>
      <c r="L39" s="1" t="s">
        <v>8691</v>
      </c>
      <c r="M39" s="1" t="s">
        <v>161</v>
      </c>
    </row>
    <row r="40" spans="1:13">
      <c r="A40" s="3" t="s">
        <v>8692</v>
      </c>
      <c r="B40" s="1" t="s">
        <v>318</v>
      </c>
      <c r="C40" s="1" t="s">
        <v>8693</v>
      </c>
      <c r="K40" s="1" t="s">
        <v>17</v>
      </c>
      <c r="L40" s="1" t="s">
        <v>8694</v>
      </c>
      <c r="M40" s="1" t="s">
        <v>161</v>
      </c>
    </row>
    <row r="41" spans="1:13" ht="24.95">
      <c r="A41" s="3" t="s">
        <v>8695</v>
      </c>
      <c r="B41" s="1" t="s">
        <v>324</v>
      </c>
      <c r="C41" s="1" t="s">
        <v>8696</v>
      </c>
      <c r="K41" s="1" t="s">
        <v>17</v>
      </c>
      <c r="L41" s="1" t="s">
        <v>8697</v>
      </c>
      <c r="M41" s="1" t="s">
        <v>161</v>
      </c>
    </row>
    <row r="42" spans="1:13" ht="24.95">
      <c r="A42" s="3" t="s">
        <v>8698</v>
      </c>
      <c r="B42" s="1" t="s">
        <v>8699</v>
      </c>
      <c r="C42" s="1" t="s">
        <v>636</v>
      </c>
      <c r="K42" s="1" t="s">
        <v>17</v>
      </c>
      <c r="L42" s="1" t="s">
        <v>8700</v>
      </c>
      <c r="M42" s="1" t="s">
        <v>161</v>
      </c>
    </row>
    <row r="43" spans="1:13">
      <c r="A43" s="3" t="s">
        <v>8582</v>
      </c>
      <c r="B43" s="1" t="s">
        <v>68</v>
      </c>
      <c r="C43" s="1" t="s">
        <v>8701</v>
      </c>
      <c r="K43" s="1" t="s">
        <v>17</v>
      </c>
      <c r="L43" s="1" t="s">
        <v>8702</v>
      </c>
      <c r="M43" s="1" t="s">
        <v>161</v>
      </c>
    </row>
    <row r="44" spans="1:13">
      <c r="A44" s="3" t="s">
        <v>8666</v>
      </c>
      <c r="B44" s="1" t="s">
        <v>250</v>
      </c>
      <c r="C44" s="1" t="s">
        <v>8703</v>
      </c>
      <c r="K44" s="1" t="s">
        <v>17</v>
      </c>
      <c r="L44" s="1" t="s">
        <v>8704</v>
      </c>
      <c r="M44" s="1" t="s">
        <v>161</v>
      </c>
    </row>
    <row r="45" spans="1:13">
      <c r="A45" s="3" t="s">
        <v>8670</v>
      </c>
      <c r="B45" s="1" t="s">
        <v>260</v>
      </c>
      <c r="C45" s="1" t="s">
        <v>8705</v>
      </c>
      <c r="K45" s="1" t="s">
        <v>17</v>
      </c>
      <c r="L45" s="1" t="s">
        <v>8706</v>
      </c>
      <c r="M45" s="1" t="s">
        <v>161</v>
      </c>
    </row>
    <row r="46" spans="1:13">
      <c r="A46" s="3" t="s">
        <v>8610</v>
      </c>
      <c r="B46" s="1" t="s">
        <v>115</v>
      </c>
      <c r="C46" s="1" t="s">
        <v>8707</v>
      </c>
      <c r="K46" s="1" t="s">
        <v>17</v>
      </c>
      <c r="L46" s="1" t="s">
        <v>8708</v>
      </c>
      <c r="M46" s="1" t="s">
        <v>161</v>
      </c>
    </row>
    <row r="47" spans="1:13">
      <c r="A47" s="3" t="s">
        <v>8626</v>
      </c>
      <c r="B47" s="1" t="s">
        <v>147</v>
      </c>
      <c r="C47" s="1" t="s">
        <v>8709</v>
      </c>
      <c r="K47" s="1" t="s">
        <v>17</v>
      </c>
      <c r="L47" s="1" t="s">
        <v>8710</v>
      </c>
      <c r="M47" s="1" t="s">
        <v>161</v>
      </c>
    </row>
    <row r="48" spans="1:13">
      <c r="A48" s="3" t="s">
        <v>8633</v>
      </c>
      <c r="B48" s="1" t="s">
        <v>163</v>
      </c>
      <c r="C48" s="1" t="s">
        <v>8711</v>
      </c>
      <c r="K48" s="1" t="s">
        <v>17</v>
      </c>
      <c r="L48" s="1" t="s">
        <v>8712</v>
      </c>
      <c r="M48" s="1" t="s">
        <v>161</v>
      </c>
    </row>
    <row r="49" spans="1:13">
      <c r="A49" s="3" t="s">
        <v>8640</v>
      </c>
      <c r="B49" s="1" t="s">
        <v>182</v>
      </c>
      <c r="C49" s="1" t="s">
        <v>8713</v>
      </c>
      <c r="K49" s="1" t="s">
        <v>17</v>
      </c>
      <c r="L49" s="1" t="s">
        <v>8714</v>
      </c>
      <c r="M49" s="1" t="s">
        <v>161</v>
      </c>
    </row>
    <row r="50" spans="1:13">
      <c r="A50" s="3" t="s">
        <v>8647</v>
      </c>
      <c r="B50" s="1" t="s">
        <v>201</v>
      </c>
      <c r="C50" s="1" t="s">
        <v>8715</v>
      </c>
      <c r="K50" s="1" t="s">
        <v>17</v>
      </c>
      <c r="L50" s="1" t="s">
        <v>8716</v>
      </c>
      <c r="M50" s="1" t="s">
        <v>161</v>
      </c>
    </row>
    <row r="51" spans="1:13">
      <c r="A51" s="3" t="s">
        <v>8654</v>
      </c>
      <c r="B51" s="1" t="s">
        <v>218</v>
      </c>
      <c r="C51" s="1" t="s">
        <v>8717</v>
      </c>
      <c r="K51" s="1" t="s">
        <v>17</v>
      </c>
      <c r="L51" s="1" t="s">
        <v>8718</v>
      </c>
      <c r="M51" s="1" t="s">
        <v>161</v>
      </c>
    </row>
    <row r="52" spans="1:13">
      <c r="A52" s="3" t="s">
        <v>8658</v>
      </c>
      <c r="B52" s="1" t="s">
        <v>230</v>
      </c>
      <c r="C52" s="1" t="s">
        <v>8719</v>
      </c>
      <c r="K52" s="1" t="s">
        <v>17</v>
      </c>
      <c r="L52" s="1" t="s">
        <v>8720</v>
      </c>
      <c r="M52" s="1" t="s">
        <v>161</v>
      </c>
    </row>
    <row r="53" spans="1:13">
      <c r="A53" s="3" t="s">
        <v>8662</v>
      </c>
      <c r="B53" s="1" t="s">
        <v>239</v>
      </c>
      <c r="C53" s="1" t="s">
        <v>8721</v>
      </c>
      <c r="K53" s="1" t="s">
        <v>17</v>
      </c>
      <c r="L53" s="1" t="s">
        <v>8722</v>
      </c>
      <c r="M53" s="1" t="s">
        <v>161</v>
      </c>
    </row>
    <row r="54" spans="1:13">
      <c r="A54" s="3" t="s">
        <v>8723</v>
      </c>
      <c r="B54" s="1" t="s">
        <v>3334</v>
      </c>
      <c r="C54" s="1" t="s">
        <v>688</v>
      </c>
      <c r="K54" s="1" t="s">
        <v>17</v>
      </c>
      <c r="L54" s="1" t="s">
        <v>8724</v>
      </c>
      <c r="M54" s="1" t="s">
        <v>161</v>
      </c>
    </row>
    <row r="55" spans="1:13">
      <c r="A55" s="3" t="s">
        <v>8725</v>
      </c>
      <c r="B55" s="1" t="s">
        <v>8726</v>
      </c>
      <c r="C55" s="1" t="s">
        <v>8727</v>
      </c>
      <c r="J55" s="1" t="s">
        <v>6586</v>
      </c>
      <c r="K55" s="1" t="s">
        <v>17</v>
      </c>
      <c r="L55" s="1" t="s">
        <v>8728</v>
      </c>
      <c r="M55" s="1" t="s">
        <v>8729</v>
      </c>
    </row>
    <row r="56" spans="1:13">
      <c r="A56" s="3" t="s">
        <v>8730</v>
      </c>
      <c r="B56" s="1" t="s">
        <v>330</v>
      </c>
      <c r="C56" s="1" t="s">
        <v>8731</v>
      </c>
      <c r="K56" s="1" t="s">
        <v>17</v>
      </c>
      <c r="L56" s="1" t="s">
        <v>8732</v>
      </c>
      <c r="M56" s="1" t="s">
        <v>161</v>
      </c>
    </row>
    <row r="57" spans="1:13">
      <c r="A57" s="3" t="s">
        <v>8677</v>
      </c>
      <c r="B57" s="1" t="s">
        <v>276</v>
      </c>
      <c r="C57" s="1" t="s">
        <v>8733</v>
      </c>
      <c r="K57" s="1" t="s">
        <v>17</v>
      </c>
      <c r="L57" s="1" t="s">
        <v>8734</v>
      </c>
      <c r="M57" s="1" t="s">
        <v>161</v>
      </c>
    </row>
    <row r="58" spans="1:13">
      <c r="A58" s="3" t="s">
        <v>8735</v>
      </c>
      <c r="B58" s="1" t="s">
        <v>312</v>
      </c>
      <c r="C58" s="1" t="s">
        <v>601</v>
      </c>
      <c r="K58" s="1" t="s">
        <v>17</v>
      </c>
      <c r="L58" s="1" t="s">
        <v>8736</v>
      </c>
      <c r="M58" s="1" t="s">
        <v>161</v>
      </c>
    </row>
    <row r="59" spans="1:13">
      <c r="A59" s="3" t="s">
        <v>8737</v>
      </c>
      <c r="B59" s="1" t="s">
        <v>8738</v>
      </c>
      <c r="C59" s="1" t="s">
        <v>8739</v>
      </c>
      <c r="K59" s="1" t="s">
        <v>17</v>
      </c>
      <c r="L59" s="1" t="s">
        <v>8740</v>
      </c>
      <c r="M59" s="1" t="s">
        <v>161</v>
      </c>
    </row>
    <row r="60" spans="1:13">
      <c r="A60" s="3" t="s">
        <v>8741</v>
      </c>
      <c r="B60" s="1" t="s">
        <v>3260</v>
      </c>
      <c r="C60" s="1" t="s">
        <v>648</v>
      </c>
      <c r="K60" s="1" t="s">
        <v>17</v>
      </c>
      <c r="L60" s="1" t="s">
        <v>8742</v>
      </c>
      <c r="M60" s="1" t="s">
        <v>161</v>
      </c>
    </row>
    <row r="61" spans="1:13">
      <c r="A61" s="3" t="s">
        <v>8743</v>
      </c>
      <c r="B61" s="1" t="s">
        <v>8744</v>
      </c>
      <c r="C61" s="1" t="s">
        <v>4074</v>
      </c>
      <c r="K61" s="1" t="s">
        <v>17</v>
      </c>
      <c r="L61" s="1" t="s">
        <v>8745</v>
      </c>
      <c r="M61" s="1" t="s">
        <v>161</v>
      </c>
    </row>
    <row r="62" spans="1:13">
      <c r="A62" s="3" t="s">
        <v>8746</v>
      </c>
      <c r="B62" s="1" t="s">
        <v>302</v>
      </c>
      <c r="C62" s="1" t="s">
        <v>682</v>
      </c>
      <c r="K62" s="1" t="s">
        <v>17</v>
      </c>
      <c r="L62" s="1" t="s">
        <v>8747</v>
      </c>
      <c r="M62" s="1" t="s">
        <v>161</v>
      </c>
    </row>
    <row r="63" spans="1:13">
      <c r="A63" s="3" t="s">
        <v>8748</v>
      </c>
      <c r="B63" s="1" t="s">
        <v>297</v>
      </c>
      <c r="C63" s="1" t="s">
        <v>654</v>
      </c>
      <c r="K63" s="1" t="s">
        <v>17</v>
      </c>
      <c r="L63" s="1" t="s">
        <v>8749</v>
      </c>
      <c r="M63" s="1" t="s">
        <v>161</v>
      </c>
    </row>
    <row r="64" spans="1:13">
      <c r="A64" s="3" t="s">
        <v>8750</v>
      </c>
      <c r="B64" s="1" t="s">
        <v>3269</v>
      </c>
      <c r="C64" s="1" t="s">
        <v>8751</v>
      </c>
      <c r="K64" s="1" t="s">
        <v>17</v>
      </c>
      <c r="L64" s="1" t="s">
        <v>8752</v>
      </c>
      <c r="M64" s="1" t="s">
        <v>161</v>
      </c>
    </row>
    <row r="65" spans="1:13">
      <c r="A65" s="3" t="s">
        <v>8753</v>
      </c>
      <c r="B65" s="1" t="s">
        <v>3287</v>
      </c>
      <c r="C65" s="1" t="s">
        <v>8754</v>
      </c>
      <c r="K65" s="1" t="s">
        <v>17</v>
      </c>
      <c r="L65" s="1" t="s">
        <v>8755</v>
      </c>
      <c r="M65" s="1" t="s">
        <v>161</v>
      </c>
    </row>
    <row r="66" spans="1:13">
      <c r="A66" s="3" t="s">
        <v>8756</v>
      </c>
      <c r="B66" s="1" t="s">
        <v>8757</v>
      </c>
      <c r="C66" s="1" t="s">
        <v>8758</v>
      </c>
      <c r="K66" s="1" t="s">
        <v>17</v>
      </c>
      <c r="L66" s="1" t="s">
        <v>8759</v>
      </c>
      <c r="M66" s="1" t="s">
        <v>161</v>
      </c>
    </row>
    <row r="67" spans="1:13">
      <c r="A67" s="3" t="s">
        <v>8760</v>
      </c>
      <c r="B67" s="1" t="s">
        <v>3278</v>
      </c>
      <c r="C67" s="1" t="s">
        <v>8761</v>
      </c>
      <c r="K67" s="1" t="s">
        <v>17</v>
      </c>
      <c r="L67" s="1" t="s">
        <v>8762</v>
      </c>
      <c r="M67" s="1" t="s">
        <v>161</v>
      </c>
    </row>
    <row r="68" spans="1:13">
      <c r="A68" s="3" t="s">
        <v>8763</v>
      </c>
      <c r="B68" s="1" t="s">
        <v>8764</v>
      </c>
      <c r="C68" s="1" t="s">
        <v>8765</v>
      </c>
      <c r="K68" s="1" t="s">
        <v>17</v>
      </c>
      <c r="L68" s="1" t="s">
        <v>8766</v>
      </c>
      <c r="M68" s="1" t="s">
        <v>161</v>
      </c>
    </row>
    <row r="69" spans="1:13" ht="24.95">
      <c r="A69" s="3" t="s">
        <v>8767</v>
      </c>
      <c r="B69" s="1" t="s">
        <v>8768</v>
      </c>
      <c r="C69" s="1" t="s">
        <v>642</v>
      </c>
      <c r="K69" s="1" t="s">
        <v>17</v>
      </c>
      <c r="L69" s="1" t="s">
        <v>8769</v>
      </c>
      <c r="M69" s="1" t="s">
        <v>161</v>
      </c>
    </row>
  </sheetData>
  <sheetProtection sheet="1" objects="1" scenarios="1" formatCells="0" formatColumns="0" formatRows="0" insertRows="0" deleteRows="0" sort="0" autoFilter="0"/>
  <autoFilter ref="A1:N69"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801</v>
      </c>
      <c r="B1" s="2" t="s">
        <v>40</v>
      </c>
      <c r="C1" s="2" t="s">
        <v>41</v>
      </c>
      <c r="D1" s="2" t="s">
        <v>15</v>
      </c>
    </row>
    <row r="2" spans="1:4">
      <c r="A2" s="3" t="s">
        <v>6711</v>
      </c>
      <c r="B2" s="1" t="s">
        <v>8770</v>
      </c>
      <c r="C2" s="1" t="s">
        <v>8771</v>
      </c>
    </row>
    <row r="3" spans="1:4">
      <c r="A3" s="3" t="s">
        <v>6709</v>
      </c>
      <c r="B3" s="1" t="s">
        <v>8772</v>
      </c>
      <c r="C3" s="1" t="s">
        <v>8773</v>
      </c>
    </row>
    <row r="4" spans="1:4">
      <c r="A4" s="3" t="s">
        <v>6567</v>
      </c>
      <c r="B4" s="1" t="s">
        <v>8774</v>
      </c>
      <c r="C4" s="1" t="s">
        <v>8775</v>
      </c>
    </row>
    <row r="5" spans="1:4">
      <c r="A5" s="3" t="s">
        <v>6674</v>
      </c>
      <c r="B5" s="1" t="s">
        <v>8776</v>
      </c>
      <c r="C5" s="1" t="s">
        <v>8777</v>
      </c>
    </row>
    <row r="6" spans="1:4">
      <c r="A6" s="3" t="s">
        <v>6700</v>
      </c>
      <c r="B6" s="1" t="s">
        <v>8778</v>
      </c>
      <c r="C6" s="1" t="s">
        <v>8779</v>
      </c>
    </row>
    <row r="7" spans="1:4">
      <c r="A7" s="3" t="s">
        <v>7582</v>
      </c>
      <c r="B7" s="1" t="s">
        <v>8780</v>
      </c>
      <c r="C7" s="1" t="s">
        <v>8781</v>
      </c>
    </row>
    <row r="8" spans="1:4">
      <c r="A8" s="3" t="s">
        <v>6370</v>
      </c>
      <c r="B8" s="1" t="s">
        <v>8782</v>
      </c>
      <c r="C8" s="1" t="s">
        <v>8783</v>
      </c>
    </row>
    <row r="9" spans="1:4">
      <c r="A9" s="3" t="s">
        <v>6691</v>
      </c>
      <c r="B9" s="1" t="s">
        <v>8784</v>
      </c>
      <c r="C9" s="1" t="s">
        <v>8785</v>
      </c>
    </row>
    <row r="10" spans="1:4">
      <c r="A10" s="3" t="s">
        <v>2242</v>
      </c>
      <c r="B10" s="1" t="s">
        <v>8786</v>
      </c>
      <c r="C10" s="1" t="s">
        <v>8787</v>
      </c>
    </row>
    <row r="11" spans="1:4">
      <c r="A11" s="3" t="s">
        <v>8788</v>
      </c>
      <c r="B11" s="1" t="s">
        <v>8789</v>
      </c>
      <c r="C11" s="1" t="s">
        <v>8790</v>
      </c>
    </row>
    <row r="12" spans="1:4">
      <c r="A12" s="3" t="s">
        <v>8791</v>
      </c>
      <c r="B12" s="1" t="s">
        <v>8792</v>
      </c>
      <c r="C12" s="1" t="s">
        <v>8793</v>
      </c>
    </row>
    <row r="13" spans="1:4">
      <c r="A13" s="3" t="s">
        <v>2518</v>
      </c>
      <c r="B13" s="1" t="s">
        <v>8794</v>
      </c>
      <c r="C13" s="1" t="s">
        <v>8795</v>
      </c>
    </row>
    <row r="14" spans="1:4">
      <c r="A14" s="3" t="s">
        <v>2119</v>
      </c>
      <c r="B14" s="1" t="s">
        <v>8796</v>
      </c>
      <c r="C14" s="1" t="s">
        <v>8797</v>
      </c>
    </row>
    <row r="15" spans="1:4">
      <c r="A15" s="3" t="s">
        <v>2018</v>
      </c>
      <c r="B15" s="1" t="s">
        <v>8798</v>
      </c>
      <c r="C15" s="1" t="s">
        <v>8799</v>
      </c>
    </row>
    <row r="16" spans="1:4">
      <c r="A16" s="3" t="s">
        <v>2285</v>
      </c>
      <c r="B16" s="1" t="s">
        <v>8800</v>
      </c>
      <c r="C16" s="1" t="s">
        <v>8801</v>
      </c>
    </row>
    <row r="17" spans="1:3">
      <c r="A17" s="3" t="s">
        <v>1999</v>
      </c>
      <c r="B17" s="1" t="s">
        <v>8802</v>
      </c>
      <c r="C17" s="1" t="s">
        <v>8803</v>
      </c>
    </row>
    <row r="18" spans="1:3">
      <c r="A18" s="3" t="s">
        <v>2159</v>
      </c>
      <c r="B18" s="1" t="s">
        <v>8804</v>
      </c>
      <c r="C18" s="1" t="s">
        <v>8805</v>
      </c>
    </row>
    <row r="19" spans="1:3">
      <c r="A19" s="3" t="s">
        <v>2259</v>
      </c>
      <c r="B19" s="1" t="s">
        <v>8806</v>
      </c>
      <c r="C19" s="1" t="s">
        <v>8807</v>
      </c>
    </row>
    <row r="20" spans="1:3">
      <c r="A20" s="3" t="s">
        <v>2144</v>
      </c>
      <c r="B20" s="1" t="s">
        <v>8808</v>
      </c>
      <c r="C20" s="1" t="s">
        <v>8809</v>
      </c>
    </row>
    <row r="21" spans="1:3">
      <c r="A21" s="3" t="s">
        <v>2411</v>
      </c>
      <c r="B21" s="1" t="s">
        <v>8810</v>
      </c>
      <c r="C21" s="1" t="s">
        <v>8811</v>
      </c>
    </row>
    <row r="22" spans="1:3">
      <c r="A22" s="3" t="s">
        <v>2302</v>
      </c>
      <c r="B22" s="1" t="s">
        <v>8812</v>
      </c>
      <c r="C22" s="1" t="s">
        <v>8813</v>
      </c>
    </row>
    <row r="23" spans="1:3">
      <c r="A23" s="3" t="s">
        <v>2151</v>
      </c>
      <c r="B23" s="1" t="s">
        <v>8814</v>
      </c>
      <c r="C23" s="1" t="s">
        <v>8815</v>
      </c>
    </row>
    <row r="24" spans="1:3">
      <c r="A24" s="3" t="s">
        <v>2091</v>
      </c>
      <c r="B24" s="1" t="s">
        <v>8816</v>
      </c>
      <c r="C24" s="1" t="s">
        <v>8817</v>
      </c>
    </row>
    <row r="25" spans="1:3">
      <c r="A25" s="3" t="s">
        <v>2061</v>
      </c>
      <c r="B25" s="1" t="s">
        <v>8818</v>
      </c>
      <c r="C25" s="1" t="s">
        <v>8819</v>
      </c>
    </row>
    <row r="26" spans="1:3">
      <c r="A26" s="3" t="s">
        <v>2526</v>
      </c>
      <c r="B26" s="1" t="s">
        <v>8820</v>
      </c>
      <c r="C26" s="1" t="s">
        <v>8821</v>
      </c>
    </row>
    <row r="27" spans="1:3">
      <c r="A27" s="3" t="s">
        <v>2052</v>
      </c>
      <c r="B27" s="1" t="s">
        <v>8822</v>
      </c>
      <c r="C27" s="1" t="s">
        <v>161</v>
      </c>
    </row>
    <row r="28" spans="1:3">
      <c r="A28" s="3" t="s">
        <v>2007</v>
      </c>
      <c r="B28" s="1" t="s">
        <v>8823</v>
      </c>
      <c r="C28" s="1" t="s">
        <v>8824</v>
      </c>
    </row>
    <row r="29" spans="1:3">
      <c r="A29" s="3" t="s">
        <v>2111</v>
      </c>
      <c r="B29" s="1" t="s">
        <v>8825</v>
      </c>
      <c r="C29" s="1" t="s">
        <v>8826</v>
      </c>
    </row>
    <row r="30" spans="1:3">
      <c r="A30" s="3" t="s">
        <v>2316</v>
      </c>
      <c r="B30" s="1" t="s">
        <v>8827</v>
      </c>
      <c r="C30" s="1" t="s">
        <v>8828</v>
      </c>
    </row>
    <row r="31" spans="1:3">
      <c r="A31" s="3" t="s">
        <v>2167</v>
      </c>
      <c r="B31" s="1" t="s">
        <v>8829</v>
      </c>
      <c r="C31" s="1" t="s">
        <v>8830</v>
      </c>
    </row>
    <row r="32" spans="1:3">
      <c r="A32" s="3" t="s">
        <v>2434</v>
      </c>
      <c r="B32" s="1" t="s">
        <v>8831</v>
      </c>
      <c r="C32" s="1" t="s">
        <v>8832</v>
      </c>
    </row>
    <row r="33" spans="1:3">
      <c r="A33" s="3" t="s">
        <v>2214</v>
      </c>
      <c r="B33" s="1" t="s">
        <v>8833</v>
      </c>
      <c r="C33" s="1" t="s">
        <v>8834</v>
      </c>
    </row>
    <row r="34" spans="1:3">
      <c r="A34" s="3" t="s">
        <v>8835</v>
      </c>
      <c r="B34" s="1" t="s">
        <v>8836</v>
      </c>
      <c r="C34" s="1" t="s">
        <v>8837</v>
      </c>
    </row>
    <row r="35" spans="1:3">
      <c r="A35" s="3" t="s">
        <v>5833</v>
      </c>
      <c r="B35" s="1" t="s">
        <v>8838</v>
      </c>
      <c r="C35" s="1" t="s">
        <v>8839</v>
      </c>
    </row>
    <row r="36" spans="1:3">
      <c r="A36" s="3" t="s">
        <v>5898</v>
      </c>
      <c r="B36" s="1" t="s">
        <v>8840</v>
      </c>
      <c r="C36" s="1" t="s">
        <v>8841</v>
      </c>
    </row>
    <row r="37" spans="1:3">
      <c r="A37" s="3" t="s">
        <v>5937</v>
      </c>
      <c r="B37" s="1" t="s">
        <v>8842</v>
      </c>
      <c r="C37" s="1" t="s">
        <v>8843</v>
      </c>
    </row>
    <row r="38" spans="1:3">
      <c r="A38" s="3" t="s">
        <v>8844</v>
      </c>
      <c r="B38" s="1" t="s">
        <v>8845</v>
      </c>
      <c r="C38" s="1" t="s">
        <v>8846</v>
      </c>
    </row>
    <row r="39" spans="1:3">
      <c r="A39" s="3" t="s">
        <v>8847</v>
      </c>
      <c r="B39" s="1" t="s">
        <v>8848</v>
      </c>
      <c r="C39" s="1" t="s">
        <v>8849</v>
      </c>
    </row>
    <row r="40" spans="1:3">
      <c r="A40" s="3" t="s">
        <v>6751</v>
      </c>
      <c r="B40" s="1" t="s">
        <v>8850</v>
      </c>
      <c r="C40" s="1" t="s">
        <v>8851</v>
      </c>
    </row>
    <row r="41" spans="1:3">
      <c r="A41" s="3" t="s">
        <v>7269</v>
      </c>
      <c r="B41" s="1" t="s">
        <v>8852</v>
      </c>
      <c r="C41" s="1" t="s">
        <v>8853</v>
      </c>
    </row>
    <row r="42" spans="1:3">
      <c r="A42" s="3" t="s">
        <v>3936</v>
      </c>
      <c r="B42" s="1" t="s">
        <v>8854</v>
      </c>
      <c r="C42" s="1" t="s">
        <v>161</v>
      </c>
    </row>
    <row r="43" spans="1:3">
      <c r="A43" s="3" t="s">
        <v>8855</v>
      </c>
      <c r="B43" s="1" t="s">
        <v>8856</v>
      </c>
      <c r="C43" s="1" t="s">
        <v>161</v>
      </c>
    </row>
    <row r="44" spans="1:3">
      <c r="A44" s="3" t="s">
        <v>8406</v>
      </c>
      <c r="B44" s="1" t="s">
        <v>8857</v>
      </c>
      <c r="C44" s="1" t="s">
        <v>8858</v>
      </c>
    </row>
    <row r="45" spans="1:3">
      <c r="A45" s="3" t="s">
        <v>4216</v>
      </c>
      <c r="B45" s="1" t="s">
        <v>8859</v>
      </c>
      <c r="C45" s="1" t="s">
        <v>8860</v>
      </c>
    </row>
    <row r="46" spans="1:3">
      <c r="A46" s="3" t="s">
        <v>3706</v>
      </c>
      <c r="B46" s="1" t="s">
        <v>8861</v>
      </c>
      <c r="C46" s="1" t="s">
        <v>8862</v>
      </c>
    </row>
    <row r="47" spans="1:3">
      <c r="A47" s="3" t="s">
        <v>3769</v>
      </c>
      <c r="B47" s="1" t="s">
        <v>8863</v>
      </c>
      <c r="C47" s="1" t="s">
        <v>8864</v>
      </c>
    </row>
    <row r="48" spans="1:3">
      <c r="A48" s="3" t="s">
        <v>3739</v>
      </c>
      <c r="B48" s="1" t="s">
        <v>8865</v>
      </c>
      <c r="C48" s="1" t="s">
        <v>8866</v>
      </c>
    </row>
    <row r="49" spans="1:3">
      <c r="A49" s="3" t="s">
        <v>7419</v>
      </c>
      <c r="B49" s="1" t="s">
        <v>8867</v>
      </c>
      <c r="C49" s="1" t="s">
        <v>8868</v>
      </c>
    </row>
    <row r="50" spans="1:3">
      <c r="A50" s="3" t="s">
        <v>7455</v>
      </c>
      <c r="B50" s="1" t="s">
        <v>8869</v>
      </c>
      <c r="C50" s="1" t="s">
        <v>8870</v>
      </c>
    </row>
    <row r="51" spans="1:3">
      <c r="A51" s="3" t="s">
        <v>7755</v>
      </c>
      <c r="B51" s="1" t="s">
        <v>8871</v>
      </c>
      <c r="C51" s="1" t="s">
        <v>8872</v>
      </c>
    </row>
    <row r="52" spans="1:3">
      <c r="A52" s="3" t="s">
        <v>8284</v>
      </c>
      <c r="B52" s="1" t="s">
        <v>8873</v>
      </c>
      <c r="C52" s="1" t="s">
        <v>8874</v>
      </c>
    </row>
    <row r="53" spans="1:3">
      <c r="A53" s="3" t="s">
        <v>8289</v>
      </c>
      <c r="B53" s="1" t="s">
        <v>8875</v>
      </c>
      <c r="C53" s="1" t="s">
        <v>8876</v>
      </c>
    </row>
    <row r="54" spans="1:3">
      <c r="A54" s="3" t="s">
        <v>8877</v>
      </c>
      <c r="B54" s="1" t="s">
        <v>8878</v>
      </c>
      <c r="C54" s="1" t="s">
        <v>8879</v>
      </c>
    </row>
    <row r="55" spans="1:3">
      <c r="A55" s="3" t="s">
        <v>7704</v>
      </c>
      <c r="B55" s="1" t="s">
        <v>8880</v>
      </c>
      <c r="C55" s="1" t="s">
        <v>8881</v>
      </c>
    </row>
    <row r="56" spans="1:3">
      <c r="A56" s="3" t="s">
        <v>7712</v>
      </c>
      <c r="B56" s="1" t="s">
        <v>8882</v>
      </c>
      <c r="C56" s="1" t="s">
        <v>8883</v>
      </c>
    </row>
    <row r="57" spans="1:3">
      <c r="A57" s="3" t="s">
        <v>7696</v>
      </c>
      <c r="B57" s="1" t="s">
        <v>8884</v>
      </c>
      <c r="C57" s="1" t="s">
        <v>8885</v>
      </c>
    </row>
    <row r="58" spans="1:3">
      <c r="A58" s="3" t="s">
        <v>2697</v>
      </c>
      <c r="B58" s="1" t="s">
        <v>8886</v>
      </c>
      <c r="C58" s="1" t="s">
        <v>8887</v>
      </c>
    </row>
    <row r="59" spans="1:3">
      <c r="A59" s="3" t="s">
        <v>4207</v>
      </c>
      <c r="B59" s="1" t="s">
        <v>8888</v>
      </c>
      <c r="C59" s="1" t="s">
        <v>8889</v>
      </c>
    </row>
    <row r="60" spans="1:3">
      <c r="A60" s="3" t="s">
        <v>4165</v>
      </c>
      <c r="B60" s="1" t="s">
        <v>8890</v>
      </c>
      <c r="C60" s="1" t="s">
        <v>161</v>
      </c>
    </row>
    <row r="61" spans="1:3">
      <c r="A61" s="3" t="s">
        <v>1295</v>
      </c>
      <c r="B61" s="1" t="s">
        <v>8891</v>
      </c>
      <c r="C61" s="1" t="s">
        <v>8892</v>
      </c>
    </row>
    <row r="62" spans="1:3">
      <c r="A62" s="3" t="s">
        <v>8893</v>
      </c>
      <c r="B62" s="1" t="s">
        <v>8894</v>
      </c>
      <c r="C62" s="1" t="s">
        <v>8895</v>
      </c>
    </row>
    <row r="63" spans="1:3">
      <c r="A63" s="3" t="s">
        <v>1388</v>
      </c>
      <c r="B63" s="1" t="s">
        <v>8896</v>
      </c>
      <c r="C63" s="1" t="s">
        <v>8897</v>
      </c>
    </row>
    <row r="64" spans="1:3">
      <c r="A64" s="3" t="s">
        <v>1334</v>
      </c>
      <c r="B64" s="1" t="s">
        <v>8898</v>
      </c>
      <c r="C64" s="1" t="s">
        <v>8899</v>
      </c>
    </row>
    <row r="65" spans="1:3">
      <c r="A65" s="3" t="s">
        <v>4235</v>
      </c>
      <c r="B65" s="1" t="s">
        <v>8900</v>
      </c>
      <c r="C65" s="1" t="s">
        <v>8901</v>
      </c>
    </row>
    <row r="66" spans="1:3">
      <c r="A66" s="3" t="s">
        <v>8902</v>
      </c>
      <c r="B66" s="1" t="s">
        <v>8903</v>
      </c>
      <c r="C66" s="1" t="s">
        <v>161</v>
      </c>
    </row>
    <row r="67" spans="1:3">
      <c r="A67" s="3" t="s">
        <v>6397</v>
      </c>
      <c r="B67" s="1" t="s">
        <v>8904</v>
      </c>
      <c r="C67" s="1" t="s">
        <v>8905</v>
      </c>
    </row>
    <row r="68" spans="1:3">
      <c r="A68" s="3" t="s">
        <v>7092</v>
      </c>
      <c r="B68" s="1" t="s">
        <v>8906</v>
      </c>
      <c r="C68" s="1" t="s">
        <v>8907</v>
      </c>
    </row>
    <row r="69" spans="1:3">
      <c r="A69" s="3" t="s">
        <v>6968</v>
      </c>
      <c r="B69" s="1" t="s">
        <v>8908</v>
      </c>
      <c r="C69" s="1" t="s">
        <v>8909</v>
      </c>
    </row>
    <row r="70" spans="1:3">
      <c r="A70" s="3" t="s">
        <v>7054</v>
      </c>
      <c r="B70" s="1" t="s">
        <v>8910</v>
      </c>
      <c r="C70" s="1" t="s">
        <v>8911</v>
      </c>
    </row>
    <row r="71" spans="1:3">
      <c r="A71" s="3" t="s">
        <v>6983</v>
      </c>
      <c r="B71" s="1" t="s">
        <v>8912</v>
      </c>
      <c r="C71" s="1" t="s">
        <v>8913</v>
      </c>
    </row>
    <row r="72" spans="1:3">
      <c r="A72" s="3" t="s">
        <v>7022</v>
      </c>
      <c r="B72" s="1" t="s">
        <v>8914</v>
      </c>
      <c r="C72" s="1" t="s">
        <v>8915</v>
      </c>
    </row>
    <row r="73" spans="1:3">
      <c r="A73" s="3" t="s">
        <v>6952</v>
      </c>
      <c r="B73" s="1" t="s">
        <v>8916</v>
      </c>
      <c r="C73" s="1" t="s">
        <v>8917</v>
      </c>
    </row>
    <row r="74" spans="1:3">
      <c r="A74" s="3" t="s">
        <v>7084</v>
      </c>
      <c r="B74" s="1" t="s">
        <v>8918</v>
      </c>
      <c r="C74" s="1" t="s">
        <v>8919</v>
      </c>
    </row>
    <row r="75" spans="1:3">
      <c r="A75" s="3" t="s">
        <v>4098</v>
      </c>
      <c r="B75" s="1" t="s">
        <v>8920</v>
      </c>
      <c r="C75" s="1" t="s">
        <v>8921</v>
      </c>
    </row>
    <row r="76" spans="1:3">
      <c r="A76" s="3" t="s">
        <v>2687</v>
      </c>
      <c r="B76" s="1" t="s">
        <v>8922</v>
      </c>
      <c r="C76" s="1" t="s">
        <v>8923</v>
      </c>
    </row>
    <row r="77" spans="1:3">
      <c r="A77" s="3" t="s">
        <v>1901</v>
      </c>
      <c r="B77" s="1" t="s">
        <v>8924</v>
      </c>
      <c r="C77" s="1" t="s">
        <v>8925</v>
      </c>
    </row>
    <row r="78" spans="1:3">
      <c r="A78" s="3" t="s">
        <v>8926</v>
      </c>
      <c r="B78" s="1" t="s">
        <v>8927</v>
      </c>
      <c r="C78" s="1" t="s">
        <v>8928</v>
      </c>
    </row>
    <row r="79" spans="1:3">
      <c r="A79" s="3" t="s">
        <v>2716</v>
      </c>
      <c r="B79" s="1" t="s">
        <v>8929</v>
      </c>
      <c r="C79" s="1" t="s">
        <v>8930</v>
      </c>
    </row>
    <row r="80" spans="1:3">
      <c r="A80" s="3" t="s">
        <v>4188</v>
      </c>
      <c r="B80" s="1" t="s">
        <v>8931</v>
      </c>
      <c r="C80" s="1" t="s">
        <v>8932</v>
      </c>
    </row>
    <row r="81" spans="1:3">
      <c r="A81" s="3" t="s">
        <v>4306</v>
      </c>
      <c r="B81" s="1" t="s">
        <v>8933</v>
      </c>
      <c r="C81" s="1" t="s">
        <v>8934</v>
      </c>
    </row>
    <row r="82" spans="1:3">
      <c r="A82" s="3" t="s">
        <v>1184</v>
      </c>
      <c r="B82" s="1" t="s">
        <v>8935</v>
      </c>
      <c r="C82" s="1" t="s">
        <v>8936</v>
      </c>
    </row>
    <row r="83" spans="1:3">
      <c r="A83" s="3" t="s">
        <v>4496</v>
      </c>
      <c r="B83" s="1" t="s">
        <v>8937</v>
      </c>
      <c r="C83" s="1" t="s">
        <v>8938</v>
      </c>
    </row>
    <row r="84" spans="1:3">
      <c r="A84" s="3" t="s">
        <v>2041</v>
      </c>
      <c r="B84" s="1" t="s">
        <v>8939</v>
      </c>
      <c r="C84" s="1" t="s">
        <v>8940</v>
      </c>
    </row>
    <row r="85" spans="1:3">
      <c r="A85" s="3" t="s">
        <v>3946</v>
      </c>
      <c r="B85" s="1" t="s">
        <v>8941</v>
      </c>
      <c r="C85" s="1" t="s">
        <v>8942</v>
      </c>
    </row>
    <row r="86" spans="1:3">
      <c r="A86" s="3" t="s">
        <v>7276</v>
      </c>
      <c r="B86" s="1" t="s">
        <v>8943</v>
      </c>
      <c r="C86" s="1" t="s">
        <v>8944</v>
      </c>
    </row>
    <row r="87" spans="1:3">
      <c r="A87" s="3" t="s">
        <v>1911</v>
      </c>
      <c r="B87" s="1" t="s">
        <v>8945</v>
      </c>
      <c r="C87" s="1" t="s">
        <v>161</v>
      </c>
    </row>
    <row r="88" spans="1:3">
      <c r="A88" s="3" t="s">
        <v>8946</v>
      </c>
      <c r="B88" s="1" t="s">
        <v>8947</v>
      </c>
      <c r="C88" s="1" t="s">
        <v>8948</v>
      </c>
    </row>
    <row r="89" spans="1:3">
      <c r="A89" s="3" t="s">
        <v>1532</v>
      </c>
      <c r="B89" s="1" t="s">
        <v>8949</v>
      </c>
      <c r="C89" s="1" t="s">
        <v>8950</v>
      </c>
    </row>
    <row r="90" spans="1:3">
      <c r="A90" s="3" t="s">
        <v>8951</v>
      </c>
      <c r="B90" s="1" t="s">
        <v>8952</v>
      </c>
      <c r="C90" s="1" t="s">
        <v>8953</v>
      </c>
    </row>
    <row r="91" spans="1:3">
      <c r="A91" s="3" t="s">
        <v>8954</v>
      </c>
      <c r="B91" s="1" t="s">
        <v>8955</v>
      </c>
      <c r="C91" s="1" t="s">
        <v>8956</v>
      </c>
    </row>
    <row r="92" spans="1:3">
      <c r="A92" s="3" t="s">
        <v>1530</v>
      </c>
      <c r="B92" s="1" t="s">
        <v>8957</v>
      </c>
      <c r="C92" s="1" t="s">
        <v>8958</v>
      </c>
    </row>
    <row r="93" spans="1:3">
      <c r="A93" s="3" t="s">
        <v>1507</v>
      </c>
      <c r="B93" s="1" t="s">
        <v>8959</v>
      </c>
      <c r="C93" s="1" t="s">
        <v>161</v>
      </c>
    </row>
    <row r="94" spans="1:3">
      <c r="A94" s="3" t="s">
        <v>1516</v>
      </c>
      <c r="B94" s="1" t="s">
        <v>8960</v>
      </c>
      <c r="C94" s="1" t="s">
        <v>8961</v>
      </c>
    </row>
    <row r="95" spans="1:3">
      <c r="A95" s="3" t="s">
        <v>1454</v>
      </c>
      <c r="B95" s="1" t="s">
        <v>8962</v>
      </c>
      <c r="C95" s="1" t="s">
        <v>8963</v>
      </c>
    </row>
    <row r="96" spans="1:3">
      <c r="A96" s="3" t="s">
        <v>1465</v>
      </c>
      <c r="B96" s="1" t="s">
        <v>8964</v>
      </c>
      <c r="C96" s="1" t="s">
        <v>8965</v>
      </c>
    </row>
    <row r="97" spans="1:3">
      <c r="A97" s="3" t="s">
        <v>1516</v>
      </c>
      <c r="B97" s="1" t="s">
        <v>8966</v>
      </c>
      <c r="C97" s="1" t="s">
        <v>8961</v>
      </c>
    </row>
    <row r="98" spans="1:3">
      <c r="A98" s="3" t="s">
        <v>1514</v>
      </c>
      <c r="B98" s="1" t="s">
        <v>8967</v>
      </c>
      <c r="C98" s="1" t="s">
        <v>8968</v>
      </c>
    </row>
    <row r="99" spans="1:3">
      <c r="A99" s="3" t="s">
        <v>1474</v>
      </c>
      <c r="B99" s="1" t="s">
        <v>8969</v>
      </c>
      <c r="C99" s="1" t="s">
        <v>8970</v>
      </c>
    </row>
    <row r="100" spans="1:3">
      <c r="A100" s="3" t="s">
        <v>1918</v>
      </c>
      <c r="B100" s="1" t="s">
        <v>8971</v>
      </c>
      <c r="C100" s="1" t="s">
        <v>161</v>
      </c>
    </row>
    <row r="101" spans="1:3">
      <c r="A101" s="3" t="s">
        <v>4154</v>
      </c>
      <c r="B101" s="1" t="s">
        <v>8972</v>
      </c>
      <c r="C101" s="1" t="s">
        <v>8973</v>
      </c>
    </row>
    <row r="102" spans="1:3">
      <c r="A102" s="3" t="s">
        <v>6782</v>
      </c>
      <c r="B102" s="1" t="s">
        <v>8974</v>
      </c>
      <c r="C102" s="1" t="s">
        <v>8975</v>
      </c>
    </row>
    <row r="103" spans="1:3">
      <c r="A103" s="3" t="s">
        <v>3829</v>
      </c>
      <c r="B103" s="1" t="s">
        <v>8976</v>
      </c>
      <c r="C103" s="1" t="s">
        <v>8977</v>
      </c>
    </row>
    <row r="104" spans="1:3">
      <c r="A104" s="3" t="s">
        <v>1366</v>
      </c>
      <c r="B104" s="1" t="s">
        <v>8978</v>
      </c>
      <c r="C104" s="1" t="s">
        <v>8979</v>
      </c>
    </row>
    <row r="105" spans="1:3">
      <c r="A105" s="3" t="s">
        <v>8305</v>
      </c>
      <c r="B105" s="1" t="s">
        <v>8980</v>
      </c>
      <c r="C105" s="1" t="s">
        <v>8981</v>
      </c>
    </row>
    <row r="106" spans="1:3">
      <c r="A106" s="3" t="s">
        <v>1117</v>
      </c>
      <c r="B106" s="1" t="s">
        <v>8982</v>
      </c>
      <c r="C106" s="1" t="s">
        <v>8983</v>
      </c>
    </row>
    <row r="107" spans="1:3">
      <c r="A107" s="3" t="s">
        <v>1070</v>
      </c>
      <c r="B107" s="1" t="s">
        <v>8984</v>
      </c>
      <c r="C107" s="1" t="s">
        <v>8985</v>
      </c>
    </row>
    <row r="108" spans="1:3">
      <c r="A108" s="3" t="s">
        <v>6917</v>
      </c>
      <c r="B108" s="1" t="s">
        <v>8986</v>
      </c>
      <c r="C108" s="1" t="s">
        <v>8987</v>
      </c>
    </row>
    <row r="109" spans="1:3">
      <c r="A109" s="3" t="s">
        <v>1416</v>
      </c>
      <c r="B109" s="1" t="s">
        <v>8988</v>
      </c>
      <c r="C109" s="1" t="s">
        <v>8989</v>
      </c>
    </row>
    <row r="110" spans="1:3">
      <c r="A110" s="3" t="s">
        <v>8990</v>
      </c>
      <c r="B110" s="1" t="s">
        <v>8991</v>
      </c>
      <c r="C110" s="1" t="s">
        <v>8992</v>
      </c>
    </row>
    <row r="111" spans="1:3">
      <c r="A111" s="3" t="s">
        <v>2799</v>
      </c>
      <c r="B111" s="1" t="s">
        <v>8993</v>
      </c>
      <c r="C111" s="1" t="s">
        <v>8994</v>
      </c>
    </row>
    <row r="112" spans="1:3">
      <c r="A112" s="3" t="s">
        <v>8995</v>
      </c>
      <c r="B112" s="1" t="s">
        <v>8996</v>
      </c>
      <c r="C112" s="1" t="s">
        <v>8997</v>
      </c>
    </row>
    <row r="113" spans="1:3">
      <c r="A113" s="3" t="s">
        <v>8998</v>
      </c>
      <c r="B113" s="1" t="s">
        <v>8999</v>
      </c>
      <c r="C113" s="1" t="s">
        <v>9000</v>
      </c>
    </row>
    <row r="114" spans="1:3">
      <c r="A114" s="3" t="s">
        <v>3435</v>
      </c>
      <c r="B114" s="1" t="s">
        <v>9001</v>
      </c>
      <c r="C114" s="1" t="s">
        <v>9002</v>
      </c>
    </row>
    <row r="115" spans="1:3">
      <c r="A115" s="3" t="s">
        <v>9003</v>
      </c>
      <c r="B115" s="1" t="s">
        <v>9004</v>
      </c>
      <c r="C115" s="1" t="s">
        <v>9005</v>
      </c>
    </row>
    <row r="116" spans="1:3">
      <c r="A116" s="3" t="s">
        <v>3551</v>
      </c>
      <c r="B116" s="1" t="s">
        <v>9006</v>
      </c>
      <c r="C116" s="1" t="s">
        <v>9007</v>
      </c>
    </row>
    <row r="117" spans="1:3">
      <c r="A117" s="3" t="s">
        <v>9008</v>
      </c>
      <c r="B117" s="1" t="s">
        <v>9009</v>
      </c>
      <c r="C117" s="1" t="s">
        <v>9010</v>
      </c>
    </row>
    <row r="118" spans="1:3">
      <c r="A118" s="3" t="s">
        <v>9011</v>
      </c>
      <c r="B118" s="1" t="s">
        <v>9012</v>
      </c>
      <c r="C118" s="1" t="s">
        <v>9013</v>
      </c>
    </row>
    <row r="119" spans="1:3">
      <c r="A119" s="3" t="s">
        <v>2603</v>
      </c>
      <c r="B119" s="1" t="s">
        <v>9014</v>
      </c>
      <c r="C119" s="1" t="s">
        <v>9015</v>
      </c>
    </row>
    <row r="120" spans="1:3">
      <c r="A120" s="3" t="s">
        <v>4352</v>
      </c>
      <c r="B120" s="1" t="s">
        <v>9016</v>
      </c>
      <c r="C120" s="1" t="s">
        <v>9017</v>
      </c>
    </row>
    <row r="121" spans="1:3">
      <c r="A121" s="3" t="s">
        <v>1618</v>
      </c>
      <c r="B121" s="1" t="s">
        <v>9018</v>
      </c>
      <c r="C121" s="1" t="s">
        <v>9019</v>
      </c>
    </row>
    <row r="122" spans="1:3">
      <c r="A122" s="3" t="s">
        <v>1636</v>
      </c>
      <c r="B122" s="1" t="s">
        <v>9020</v>
      </c>
      <c r="C122" s="1" t="s">
        <v>9021</v>
      </c>
    </row>
    <row r="123" spans="1:3">
      <c r="A123" s="3" t="s">
        <v>1645</v>
      </c>
      <c r="B123" s="1" t="s">
        <v>9022</v>
      </c>
      <c r="C123" s="1" t="s">
        <v>9023</v>
      </c>
    </row>
    <row r="124" spans="1:3">
      <c r="A124" s="3" t="s">
        <v>1654</v>
      </c>
      <c r="B124" s="1" t="s">
        <v>9024</v>
      </c>
      <c r="C124" s="1" t="s">
        <v>9025</v>
      </c>
    </row>
    <row r="125" spans="1:3">
      <c r="A125" s="3" t="s">
        <v>1663</v>
      </c>
      <c r="B125" s="1" t="s">
        <v>9026</v>
      </c>
      <c r="C125" s="1" t="s">
        <v>9027</v>
      </c>
    </row>
    <row r="126" spans="1:3">
      <c r="A126" s="3" t="s">
        <v>1672</v>
      </c>
      <c r="B126" s="1" t="s">
        <v>9028</v>
      </c>
      <c r="C126" s="1" t="s">
        <v>9029</v>
      </c>
    </row>
    <row r="127" spans="1:3">
      <c r="A127" s="3" t="s">
        <v>1681</v>
      </c>
      <c r="B127" s="1" t="s">
        <v>9030</v>
      </c>
      <c r="C127" s="1" t="s">
        <v>9031</v>
      </c>
    </row>
    <row r="128" spans="1:3">
      <c r="A128" s="3" t="s">
        <v>5081</v>
      </c>
      <c r="B128" s="1" t="s">
        <v>9032</v>
      </c>
      <c r="C128" s="1" t="s">
        <v>161</v>
      </c>
    </row>
    <row r="129" spans="1:3">
      <c r="A129" s="3" t="s">
        <v>5747</v>
      </c>
      <c r="B129" s="1" t="s">
        <v>9033</v>
      </c>
      <c r="C129" s="1" t="s">
        <v>161</v>
      </c>
    </row>
    <row r="130" spans="1:3">
      <c r="A130" s="3" t="s">
        <v>4970</v>
      </c>
      <c r="B130" s="1" t="s">
        <v>9034</v>
      </c>
      <c r="C130" s="1" t="s">
        <v>161</v>
      </c>
    </row>
    <row r="131" spans="1:3">
      <c r="A131" s="3" t="s">
        <v>4397</v>
      </c>
      <c r="B131" s="1" t="s">
        <v>9035</v>
      </c>
      <c r="C131" s="1" t="s">
        <v>9036</v>
      </c>
    </row>
    <row r="132" spans="1:3">
      <c r="A132" s="3" t="s">
        <v>2603</v>
      </c>
      <c r="B132" s="1" t="s">
        <v>9037</v>
      </c>
      <c r="C132" s="1" t="s">
        <v>9038</v>
      </c>
    </row>
    <row r="133" spans="1:3">
      <c r="A133" s="3" t="s">
        <v>2224</v>
      </c>
      <c r="B133" s="1" t="s">
        <v>9039</v>
      </c>
      <c r="C133" s="1" t="s">
        <v>9040</v>
      </c>
    </row>
    <row r="134" spans="1:3">
      <c r="A134" s="3" t="s">
        <v>1545</v>
      </c>
      <c r="B134" s="1" t="s">
        <v>9041</v>
      </c>
      <c r="C134" s="1" t="s">
        <v>9042</v>
      </c>
    </row>
    <row r="135" spans="1:3">
      <c r="A135" s="3" t="s">
        <v>1609</v>
      </c>
      <c r="B135" s="1" t="s">
        <v>9043</v>
      </c>
      <c r="C135" s="1" t="s">
        <v>9044</v>
      </c>
    </row>
    <row r="136" spans="1:3">
      <c r="A136" s="3" t="s">
        <v>3997</v>
      </c>
      <c r="B136" s="1" t="s">
        <v>9045</v>
      </c>
      <c r="C136" s="1" t="s">
        <v>9046</v>
      </c>
    </row>
    <row r="137" spans="1:3">
      <c r="A137" s="3" t="s">
        <v>1627</v>
      </c>
      <c r="B137" s="1" t="s">
        <v>9047</v>
      </c>
      <c r="C137" s="1" t="s">
        <v>9048</v>
      </c>
    </row>
    <row r="138" spans="1:3">
      <c r="A138" s="3" t="s">
        <v>1555</v>
      </c>
      <c r="B138" s="1" t="s">
        <v>9049</v>
      </c>
      <c r="C138" s="1" t="s">
        <v>161</v>
      </c>
    </row>
    <row r="139" spans="1:3">
      <c r="A139" s="3" t="s">
        <v>3716</v>
      </c>
      <c r="B139" s="1" t="s">
        <v>9050</v>
      </c>
      <c r="C139" s="1" t="s">
        <v>9051</v>
      </c>
    </row>
    <row r="140" spans="1:3">
      <c r="A140" s="3" t="s">
        <v>5388</v>
      </c>
      <c r="B140" s="1" t="s">
        <v>9052</v>
      </c>
      <c r="C140" s="1" t="s">
        <v>161</v>
      </c>
    </row>
    <row r="141" spans="1:3">
      <c r="A141" s="3" t="s">
        <v>1564</v>
      </c>
      <c r="B141" s="1" t="s">
        <v>9053</v>
      </c>
      <c r="C141" s="1" t="s">
        <v>9054</v>
      </c>
    </row>
    <row r="142" spans="1:3">
      <c r="A142" s="3" t="s">
        <v>1573</v>
      </c>
      <c r="B142" s="1" t="s">
        <v>9055</v>
      </c>
      <c r="C142" s="1" t="s">
        <v>9056</v>
      </c>
    </row>
    <row r="143" spans="1:3">
      <c r="A143" s="3" t="s">
        <v>1582</v>
      </c>
      <c r="B143" s="1" t="s">
        <v>9057</v>
      </c>
      <c r="C143" s="1" t="s">
        <v>9058</v>
      </c>
    </row>
    <row r="144" spans="1:3">
      <c r="A144" s="3" t="s">
        <v>1591</v>
      </c>
      <c r="B144" s="1" t="s">
        <v>9059</v>
      </c>
      <c r="C144" s="1" t="s">
        <v>9060</v>
      </c>
    </row>
    <row r="145" spans="1:3">
      <c r="A145" s="3" t="s">
        <v>1600</v>
      </c>
      <c r="B145" s="1" t="s">
        <v>9061</v>
      </c>
      <c r="C145" s="1" t="s">
        <v>9062</v>
      </c>
    </row>
    <row r="146" spans="1:3">
      <c r="A146" s="3" t="s">
        <v>3622</v>
      </c>
      <c r="B146" s="1" t="s">
        <v>9063</v>
      </c>
      <c r="C146" s="1" t="s">
        <v>9064</v>
      </c>
    </row>
    <row r="147" spans="1:3">
      <c r="A147" s="3" t="s">
        <v>9065</v>
      </c>
      <c r="B147" s="1" t="s">
        <v>9066</v>
      </c>
      <c r="C147" s="1" t="s">
        <v>9067</v>
      </c>
    </row>
    <row r="148" spans="1:3">
      <c r="A148" s="3" t="s">
        <v>9068</v>
      </c>
      <c r="B148" s="1" t="s">
        <v>9069</v>
      </c>
      <c r="C148" s="1" t="s">
        <v>161</v>
      </c>
    </row>
    <row r="149" spans="1:3">
      <c r="A149" s="3" t="s">
        <v>4434</v>
      </c>
      <c r="B149" s="1" t="s">
        <v>9070</v>
      </c>
      <c r="C149" s="1" t="s">
        <v>9071</v>
      </c>
    </row>
    <row r="150" spans="1:3">
      <c r="A150" s="3" t="s">
        <v>2137</v>
      </c>
      <c r="B150" s="1" t="s">
        <v>9072</v>
      </c>
      <c r="C150" s="1" t="s">
        <v>9073</v>
      </c>
    </row>
    <row r="151" spans="1:3">
      <c r="A151" s="3" t="s">
        <v>2612</v>
      </c>
      <c r="B151" s="1" t="s">
        <v>9074</v>
      </c>
      <c r="C151" s="1" t="s">
        <v>9075</v>
      </c>
    </row>
    <row r="152" spans="1:3">
      <c r="A152" s="3" t="s">
        <v>4335</v>
      </c>
      <c r="B152" s="1" t="s">
        <v>9076</v>
      </c>
      <c r="C152" s="1" t="s">
        <v>161</v>
      </c>
    </row>
    <row r="153" spans="1:3">
      <c r="A153" s="3" t="s">
        <v>3732</v>
      </c>
      <c r="B153" s="1" t="s">
        <v>9077</v>
      </c>
      <c r="C153" s="1" t="s">
        <v>161</v>
      </c>
    </row>
    <row r="154" spans="1:3">
      <c r="A154" s="3" t="s">
        <v>2268</v>
      </c>
      <c r="B154" s="1" t="s">
        <v>9078</v>
      </c>
      <c r="C154" s="1" t="s">
        <v>9079</v>
      </c>
    </row>
    <row r="155" spans="1:3">
      <c r="A155" s="3" t="s">
        <v>1404</v>
      </c>
      <c r="B155" s="1" t="s">
        <v>9080</v>
      </c>
      <c r="C155" s="1" t="s">
        <v>161</v>
      </c>
    </row>
    <row r="156" spans="1:3">
      <c r="A156" s="3" t="s">
        <v>1406</v>
      </c>
      <c r="B156" s="1" t="s">
        <v>9081</v>
      </c>
      <c r="C156" s="1" t="s">
        <v>9082</v>
      </c>
    </row>
    <row r="157" spans="1:3">
      <c r="A157" s="3" t="s">
        <v>8079</v>
      </c>
      <c r="B157" s="1" t="s">
        <v>9083</v>
      </c>
      <c r="C157" s="1" t="s">
        <v>9084</v>
      </c>
    </row>
    <row r="158" spans="1:3">
      <c r="A158" s="3" t="s">
        <v>1782</v>
      </c>
      <c r="B158" s="1" t="s">
        <v>9085</v>
      </c>
      <c r="C158" s="1" t="s">
        <v>9086</v>
      </c>
    </row>
    <row r="159" spans="1:3">
      <c r="A159" s="3" t="s">
        <v>2594</v>
      </c>
      <c r="B159" s="1" t="s">
        <v>9087</v>
      </c>
      <c r="C159" s="1" t="s">
        <v>9088</v>
      </c>
    </row>
    <row r="160" spans="1:3">
      <c r="A160" s="3" t="s">
        <v>2576</v>
      </c>
      <c r="B160" s="1" t="s">
        <v>9089</v>
      </c>
      <c r="C160" s="1" t="s">
        <v>9090</v>
      </c>
    </row>
    <row r="161" spans="1:3">
      <c r="A161" s="3" t="s">
        <v>2566</v>
      </c>
      <c r="B161" s="1" t="s">
        <v>9091</v>
      </c>
      <c r="C161" s="1" t="s">
        <v>9092</v>
      </c>
    </row>
    <row r="162" spans="1:3">
      <c r="A162" s="3" t="s">
        <v>1100</v>
      </c>
      <c r="B162" s="1" t="s">
        <v>9093</v>
      </c>
      <c r="C162" s="1" t="s">
        <v>9094</v>
      </c>
    </row>
    <row r="163" spans="1:3">
      <c r="A163" s="3" t="s">
        <v>2649</v>
      </c>
      <c r="B163" s="1" t="s">
        <v>9095</v>
      </c>
      <c r="C163" s="1" t="s">
        <v>9096</v>
      </c>
    </row>
    <row r="164" spans="1:3">
      <c r="A164" s="3" t="s">
        <v>1937</v>
      </c>
      <c r="B164" s="1" t="s">
        <v>9097</v>
      </c>
      <c r="C164" s="1" t="s">
        <v>9098</v>
      </c>
    </row>
    <row r="165" spans="1:3">
      <c r="A165" s="3" t="s">
        <v>1772</v>
      </c>
      <c r="B165" s="1" t="s">
        <v>9099</v>
      </c>
      <c r="C165" s="1" t="s">
        <v>9100</v>
      </c>
    </row>
    <row r="166" spans="1:3">
      <c r="A166" s="3" t="s">
        <v>4225</v>
      </c>
      <c r="B166" s="1" t="s">
        <v>9101</v>
      </c>
      <c r="C166" s="1" t="s">
        <v>9102</v>
      </c>
    </row>
    <row r="167" spans="1:3">
      <c r="A167" s="3" t="s">
        <v>7471</v>
      </c>
      <c r="B167" s="1" t="s">
        <v>9103</v>
      </c>
      <c r="C167" s="1" t="s">
        <v>9104</v>
      </c>
    </row>
    <row r="168" spans="1:3">
      <c r="A168" s="3" t="s">
        <v>7540</v>
      </c>
      <c r="B168" s="1" t="s">
        <v>9105</v>
      </c>
      <c r="C168" s="1" t="s">
        <v>9106</v>
      </c>
    </row>
    <row r="169" spans="1:3">
      <c r="A169" s="3" t="s">
        <v>5804</v>
      </c>
      <c r="B169" s="1" t="s">
        <v>9107</v>
      </c>
      <c r="C169" s="1" t="s">
        <v>9108</v>
      </c>
    </row>
    <row r="170" spans="1:3">
      <c r="A170" s="3" t="s">
        <v>958</v>
      </c>
      <c r="B170" s="1" t="s">
        <v>9109</v>
      </c>
      <c r="C170" s="1" t="s">
        <v>9110</v>
      </c>
    </row>
    <row r="171" spans="1:3">
      <c r="A171" s="3" t="s">
        <v>947</v>
      </c>
      <c r="B171" s="1" t="s">
        <v>9111</v>
      </c>
      <c r="C171" s="1" t="s">
        <v>9112</v>
      </c>
    </row>
    <row r="172" spans="1:3">
      <c r="A172" s="3" t="s">
        <v>4090</v>
      </c>
      <c r="B172" s="1" t="s">
        <v>9113</v>
      </c>
      <c r="C172" s="1" t="s">
        <v>161</v>
      </c>
    </row>
    <row r="173" spans="1:3">
      <c r="A173" s="3" t="s">
        <v>3891</v>
      </c>
      <c r="B173" s="1" t="s">
        <v>9114</v>
      </c>
      <c r="C173" s="1" t="s">
        <v>9115</v>
      </c>
    </row>
    <row r="174" spans="1:3">
      <c r="A174" s="3" t="s">
        <v>9116</v>
      </c>
      <c r="B174" s="1" t="s">
        <v>9117</v>
      </c>
      <c r="C174" s="1" t="s">
        <v>9118</v>
      </c>
    </row>
    <row r="175" spans="1:3">
      <c r="A175" s="3" t="s">
        <v>7506</v>
      </c>
      <c r="B175" s="1" t="s">
        <v>9119</v>
      </c>
      <c r="C175" s="1" t="s">
        <v>9120</v>
      </c>
    </row>
    <row r="176" spans="1:3">
      <c r="A176" s="3" t="s">
        <v>1314</v>
      </c>
      <c r="B176" s="1" t="s">
        <v>9121</v>
      </c>
      <c r="C176" s="1" t="s">
        <v>9122</v>
      </c>
    </row>
    <row r="177" spans="1:3">
      <c r="A177" s="3" t="s">
        <v>6479</v>
      </c>
      <c r="B177" s="1" t="s">
        <v>9123</v>
      </c>
      <c r="C177" s="1" t="s">
        <v>9124</v>
      </c>
    </row>
    <row r="178" spans="1:3">
      <c r="A178" s="3" t="s">
        <v>7341</v>
      </c>
      <c r="B178" s="1" t="s">
        <v>9125</v>
      </c>
      <c r="C178" s="1" t="s">
        <v>9126</v>
      </c>
    </row>
    <row r="179" spans="1:3">
      <c r="A179" s="3" t="s">
        <v>4056</v>
      </c>
      <c r="B179" s="1" t="s">
        <v>9127</v>
      </c>
      <c r="C179" s="1" t="s">
        <v>9128</v>
      </c>
    </row>
    <row r="180" spans="1:3">
      <c r="A180" s="3" t="s">
        <v>7374</v>
      </c>
      <c r="B180" s="1" t="s">
        <v>9129</v>
      </c>
      <c r="C180" s="1" t="s">
        <v>9130</v>
      </c>
    </row>
    <row r="181" spans="1:3">
      <c r="A181" s="3" t="s">
        <v>3988</v>
      </c>
      <c r="B181" s="1" t="s">
        <v>9131</v>
      </c>
      <c r="C181" s="1" t="s">
        <v>9132</v>
      </c>
    </row>
    <row r="182" spans="1:3">
      <c r="A182" s="3" t="s">
        <v>6865</v>
      </c>
      <c r="B182" s="1" t="s">
        <v>9133</v>
      </c>
      <c r="C182" s="1" t="s">
        <v>9134</v>
      </c>
    </row>
    <row r="183" spans="1:3">
      <c r="A183" s="3" t="s">
        <v>4327</v>
      </c>
      <c r="B183" s="1" t="s">
        <v>9135</v>
      </c>
      <c r="C183" s="1" t="s">
        <v>9136</v>
      </c>
    </row>
    <row r="184" spans="1:3">
      <c r="A184" s="3" t="s">
        <v>4032</v>
      </c>
      <c r="B184" s="1" t="s">
        <v>9137</v>
      </c>
      <c r="C184" s="1" t="s">
        <v>9138</v>
      </c>
    </row>
    <row r="185" spans="1:3">
      <c r="A185" s="3" t="s">
        <v>4073</v>
      </c>
      <c r="B185" s="1" t="s">
        <v>9139</v>
      </c>
      <c r="C185" s="1" t="s">
        <v>9140</v>
      </c>
    </row>
    <row r="186" spans="1:3">
      <c r="A186" s="3" t="s">
        <v>7170</v>
      </c>
      <c r="B186" s="1" t="s">
        <v>9141</v>
      </c>
      <c r="C186" s="1" t="s">
        <v>9142</v>
      </c>
    </row>
    <row r="187" spans="1:3">
      <c r="A187" s="3" t="s">
        <v>7161</v>
      </c>
      <c r="B187" s="1" t="s">
        <v>9143</v>
      </c>
      <c r="C187" s="1" t="s">
        <v>9144</v>
      </c>
    </row>
    <row r="188" spans="1:3">
      <c r="A188" s="3" t="s">
        <v>9145</v>
      </c>
      <c r="B188" s="1" t="s">
        <v>9146</v>
      </c>
      <c r="C188" s="1" t="s">
        <v>9147</v>
      </c>
    </row>
    <row r="189" spans="1:3">
      <c r="A189" s="3" t="s">
        <v>1862</v>
      </c>
      <c r="B189" s="1" t="s">
        <v>9148</v>
      </c>
      <c r="C189" s="1" t="s">
        <v>9149</v>
      </c>
    </row>
    <row r="190" spans="1:3">
      <c r="A190" s="3" t="s">
        <v>4276</v>
      </c>
      <c r="B190" s="1" t="s">
        <v>9150</v>
      </c>
      <c r="C190" s="1" t="s">
        <v>9151</v>
      </c>
    </row>
    <row r="191" spans="1:3">
      <c r="A191" s="3" t="s">
        <v>1871</v>
      </c>
      <c r="B191" s="1" t="s">
        <v>9152</v>
      </c>
      <c r="C191" s="1" t="s">
        <v>9153</v>
      </c>
    </row>
    <row r="192" spans="1:3">
      <c r="A192" s="3" t="s">
        <v>1890</v>
      </c>
      <c r="B192" s="1" t="s">
        <v>9154</v>
      </c>
      <c r="C192" s="1" t="s">
        <v>9155</v>
      </c>
    </row>
    <row r="193" spans="1:3">
      <c r="A193" s="3" t="s">
        <v>1286</v>
      </c>
      <c r="B193" s="1" t="s">
        <v>9156</v>
      </c>
      <c r="C193" s="1" t="s">
        <v>9157</v>
      </c>
    </row>
    <row r="194" spans="1:3">
      <c r="A194" s="3" t="s">
        <v>1221</v>
      </c>
      <c r="B194" s="1" t="s">
        <v>9158</v>
      </c>
      <c r="C194" s="1" t="s">
        <v>9159</v>
      </c>
    </row>
    <row r="195" spans="1:3">
      <c r="A195" s="3" t="s">
        <v>1211</v>
      </c>
      <c r="B195" s="1" t="s">
        <v>9160</v>
      </c>
      <c r="C195" s="1" t="s">
        <v>9161</v>
      </c>
    </row>
    <row r="196" spans="1:3">
      <c r="A196" s="3" t="s">
        <v>1231</v>
      </c>
      <c r="B196" s="1" t="s">
        <v>9162</v>
      </c>
      <c r="C196" s="1" t="s">
        <v>9163</v>
      </c>
    </row>
    <row r="197" spans="1:3">
      <c r="A197" s="3" t="s">
        <v>1240</v>
      </c>
      <c r="B197" s="1" t="s">
        <v>9164</v>
      </c>
      <c r="C197" s="1" t="s">
        <v>9165</v>
      </c>
    </row>
    <row r="198" spans="1:3">
      <c r="A198" s="3" t="s">
        <v>1249</v>
      </c>
      <c r="B198" s="1" t="s">
        <v>9166</v>
      </c>
      <c r="C198" s="1" t="s">
        <v>9167</v>
      </c>
    </row>
    <row r="199" spans="1:3">
      <c r="A199" s="3" t="s">
        <v>1258</v>
      </c>
      <c r="B199" s="1" t="s">
        <v>9168</v>
      </c>
      <c r="C199" s="1" t="s">
        <v>9169</v>
      </c>
    </row>
    <row r="200" spans="1:3">
      <c r="A200" s="3" t="s">
        <v>1276</v>
      </c>
      <c r="B200" s="1" t="s">
        <v>9170</v>
      </c>
      <c r="C200" s="1" t="s">
        <v>9171</v>
      </c>
    </row>
    <row r="201" spans="1:3">
      <c r="A201" s="3" t="s">
        <v>1267</v>
      </c>
      <c r="B201" s="1" t="s">
        <v>9172</v>
      </c>
      <c r="C201" s="1" t="s">
        <v>9173</v>
      </c>
    </row>
    <row r="202" spans="1:3">
      <c r="A202" s="3" t="s">
        <v>1201</v>
      </c>
      <c r="B202" s="1" t="s">
        <v>9174</v>
      </c>
      <c r="C202" s="1" t="s">
        <v>9175</v>
      </c>
    </row>
    <row r="203" spans="1:3">
      <c r="A203" s="3" t="s">
        <v>7256</v>
      </c>
      <c r="B203" s="1" t="s">
        <v>9176</v>
      </c>
      <c r="C203" s="1" t="s">
        <v>9177</v>
      </c>
    </row>
    <row r="204" spans="1:3">
      <c r="A204" s="3" t="s">
        <v>977</v>
      </c>
      <c r="B204" s="1" t="s">
        <v>9178</v>
      </c>
      <c r="C204" s="1" t="s">
        <v>9179</v>
      </c>
    </row>
    <row r="205" spans="1:3">
      <c r="A205" s="3" t="s">
        <v>7777</v>
      </c>
      <c r="B205" s="1" t="s">
        <v>9180</v>
      </c>
      <c r="C205" s="1" t="s">
        <v>9181</v>
      </c>
    </row>
    <row r="206" spans="1:3">
      <c r="A206" s="3" t="s">
        <v>8356</v>
      </c>
      <c r="B206" s="1" t="s">
        <v>9182</v>
      </c>
      <c r="C206" s="1" t="s">
        <v>9183</v>
      </c>
    </row>
    <row r="207" spans="1:3">
      <c r="A207" s="3" t="s">
        <v>3883</v>
      </c>
      <c r="B207" s="1" t="s">
        <v>9184</v>
      </c>
      <c r="C207" s="1" t="s">
        <v>9185</v>
      </c>
    </row>
    <row r="208" spans="1:3">
      <c r="A208" s="3" t="s">
        <v>2659</v>
      </c>
      <c r="B208" s="1" t="s">
        <v>9186</v>
      </c>
      <c r="C208" s="1" t="s">
        <v>9187</v>
      </c>
    </row>
    <row r="209" spans="1:3">
      <c r="A209" s="3" t="s">
        <v>2659</v>
      </c>
      <c r="B209" s="1" t="s">
        <v>9188</v>
      </c>
      <c r="C209" s="1" t="s">
        <v>9189</v>
      </c>
    </row>
    <row r="210" spans="1:3">
      <c r="A210" s="3" t="s">
        <v>7304</v>
      </c>
      <c r="B210" s="1" t="s">
        <v>9190</v>
      </c>
      <c r="C210" s="1" t="s">
        <v>9191</v>
      </c>
    </row>
    <row r="211" spans="1:3">
      <c r="A211" s="3" t="s">
        <v>7192</v>
      </c>
      <c r="B211" s="1" t="s">
        <v>9192</v>
      </c>
      <c r="C211" s="1" t="s">
        <v>9193</v>
      </c>
    </row>
    <row r="212" spans="1:3">
      <c r="A212" s="3" t="s">
        <v>3849</v>
      </c>
      <c r="B212" s="1" t="s">
        <v>9194</v>
      </c>
      <c r="C212" s="1" t="s">
        <v>9195</v>
      </c>
    </row>
    <row r="213" spans="1:3">
      <c r="A213" s="3" t="s">
        <v>2706</v>
      </c>
      <c r="B213" s="1" t="s">
        <v>9196</v>
      </c>
      <c r="C213" s="1" t="s">
        <v>9197</v>
      </c>
    </row>
    <row r="214" spans="1:3">
      <c r="A214" s="3" t="s">
        <v>4908</v>
      </c>
      <c r="B214" s="1" t="s">
        <v>9198</v>
      </c>
      <c r="C214" s="1" t="s">
        <v>9199</v>
      </c>
    </row>
    <row r="215" spans="1:3">
      <c r="A215" s="3" t="s">
        <v>5793</v>
      </c>
      <c r="B215" s="1" t="s">
        <v>9200</v>
      </c>
      <c r="C215" s="1" t="s">
        <v>161</v>
      </c>
    </row>
    <row r="216" spans="1:3">
      <c r="A216" s="3" t="s">
        <v>5787</v>
      </c>
      <c r="B216" s="1" t="s">
        <v>9201</v>
      </c>
      <c r="C216" s="1" t="s">
        <v>161</v>
      </c>
    </row>
    <row r="217" spans="1:3">
      <c r="A217" s="3" t="s">
        <v>4917</v>
      </c>
      <c r="B217" s="1" t="s">
        <v>9202</v>
      </c>
      <c r="C217" s="1" t="s">
        <v>161</v>
      </c>
    </row>
    <row r="218" spans="1:3">
      <c r="A218" s="3" t="s">
        <v>9203</v>
      </c>
      <c r="B218" s="1" t="s">
        <v>9204</v>
      </c>
      <c r="C218" s="1" t="s">
        <v>161</v>
      </c>
    </row>
    <row r="219" spans="1:3">
      <c r="A219" s="3" t="s">
        <v>5818</v>
      </c>
      <c r="B219" s="1" t="s">
        <v>9205</v>
      </c>
      <c r="C219" s="1" t="s">
        <v>9206</v>
      </c>
    </row>
    <row r="220" spans="1:3">
      <c r="A220" s="3" t="s">
        <v>4900</v>
      </c>
      <c r="B220" s="1" t="s">
        <v>9207</v>
      </c>
      <c r="C220" s="1" t="s">
        <v>9208</v>
      </c>
    </row>
    <row r="221" spans="1:3">
      <c r="A221" s="3" t="s">
        <v>9209</v>
      </c>
      <c r="B221" s="1" t="s">
        <v>9210</v>
      </c>
      <c r="C221" s="1" t="s">
        <v>9211</v>
      </c>
    </row>
    <row r="222" spans="1:3">
      <c r="A222" s="3" t="s">
        <v>5364</v>
      </c>
      <c r="B222" s="1" t="s">
        <v>9212</v>
      </c>
      <c r="C222" s="1" t="s">
        <v>161</v>
      </c>
    </row>
    <row r="223" spans="1:3">
      <c r="A223" s="3" t="s">
        <v>7674</v>
      </c>
      <c r="B223" s="1" t="s">
        <v>9213</v>
      </c>
      <c r="C223" s="1" t="s">
        <v>9214</v>
      </c>
    </row>
    <row r="224" spans="1:3">
      <c r="A224" s="3" t="s">
        <v>7618</v>
      </c>
      <c r="B224" s="1" t="s">
        <v>9215</v>
      </c>
      <c r="C224" s="1" t="s">
        <v>9216</v>
      </c>
    </row>
    <row r="225" spans="1:3">
      <c r="A225" s="3" t="s">
        <v>1157</v>
      </c>
      <c r="B225" s="1" t="s">
        <v>9217</v>
      </c>
      <c r="C225" s="1" t="s">
        <v>9218</v>
      </c>
    </row>
    <row r="226" spans="1:3">
      <c r="A226" s="3" t="s">
        <v>9219</v>
      </c>
      <c r="B226" s="1" t="s">
        <v>9220</v>
      </c>
      <c r="C226" s="1" t="s">
        <v>9221</v>
      </c>
    </row>
    <row r="227" spans="1:3">
      <c r="A227" s="3" t="s">
        <v>9222</v>
      </c>
      <c r="B227" s="1" t="s">
        <v>9223</v>
      </c>
      <c r="C227" s="1" t="s">
        <v>9224</v>
      </c>
    </row>
    <row r="228" spans="1:3">
      <c r="A228" s="3" t="s">
        <v>2205</v>
      </c>
      <c r="B228" s="1" t="s">
        <v>9225</v>
      </c>
      <c r="C228" s="1" t="s">
        <v>9226</v>
      </c>
    </row>
    <row r="229" spans="1:3">
      <c r="A229" s="3" t="s">
        <v>9227</v>
      </c>
      <c r="B229" s="1" t="s">
        <v>9228</v>
      </c>
      <c r="C229" s="1" t="s">
        <v>9229</v>
      </c>
    </row>
    <row r="230" spans="1:3">
      <c r="A230" s="3" t="s">
        <v>7130</v>
      </c>
      <c r="B230" s="1" t="s">
        <v>9230</v>
      </c>
      <c r="C230" s="1" t="s">
        <v>9231</v>
      </c>
    </row>
    <row r="231" spans="1:3">
      <c r="A231" s="3" t="s">
        <v>918</v>
      </c>
      <c r="B231" s="1" t="s">
        <v>9232</v>
      </c>
      <c r="C231" s="1" t="s">
        <v>9233</v>
      </c>
    </row>
    <row r="232" spans="1:3">
      <c r="A232" s="3" t="s">
        <v>908</v>
      </c>
      <c r="B232" s="1" t="s">
        <v>9234</v>
      </c>
      <c r="C232" s="1" t="s">
        <v>9235</v>
      </c>
    </row>
    <row r="233" spans="1:3">
      <c r="A233" s="3" t="s">
        <v>926</v>
      </c>
      <c r="B233" s="1" t="s">
        <v>9236</v>
      </c>
      <c r="C233" s="1" t="s">
        <v>161</v>
      </c>
    </row>
    <row r="234" spans="1:3">
      <c r="A234" s="3" t="s">
        <v>9237</v>
      </c>
      <c r="B234" s="1" t="s">
        <v>9238</v>
      </c>
      <c r="C234" s="1" t="s">
        <v>161</v>
      </c>
    </row>
    <row r="235" spans="1:3">
      <c r="A235" s="3" t="s">
        <v>932</v>
      </c>
      <c r="B235" s="1" t="s">
        <v>9239</v>
      </c>
      <c r="C235" s="1" t="s">
        <v>161</v>
      </c>
    </row>
    <row r="236" spans="1:3">
      <c r="A236" s="3" t="s">
        <v>939</v>
      </c>
      <c r="B236" s="1" t="s">
        <v>9240</v>
      </c>
      <c r="C236" s="1" t="s">
        <v>161</v>
      </c>
    </row>
    <row r="237" spans="1:3">
      <c r="A237" s="3" t="s">
        <v>7145</v>
      </c>
      <c r="B237" s="1" t="s">
        <v>9241</v>
      </c>
      <c r="C237" s="1" t="s">
        <v>9242</v>
      </c>
    </row>
    <row r="238" spans="1:3">
      <c r="A238" s="3" t="s">
        <v>7392</v>
      </c>
      <c r="B238" s="1" t="s">
        <v>9243</v>
      </c>
      <c r="C238" s="1" t="s">
        <v>9244</v>
      </c>
    </row>
    <row r="239" spans="1:3">
      <c r="A239" s="3" t="s">
        <v>897</v>
      </c>
      <c r="B239" s="1" t="s">
        <v>9245</v>
      </c>
      <c r="C239" s="1" t="s">
        <v>9246</v>
      </c>
    </row>
    <row r="240" spans="1:3">
      <c r="A240" s="3" t="s">
        <v>1715</v>
      </c>
      <c r="B240" s="1" t="s">
        <v>9247</v>
      </c>
      <c r="C240" s="1" t="s">
        <v>9248</v>
      </c>
    </row>
    <row r="241" spans="1:3">
      <c r="A241" s="3" t="s">
        <v>1927</v>
      </c>
      <c r="B241" s="1" t="s">
        <v>9249</v>
      </c>
      <c r="C241" s="1" t="s">
        <v>9250</v>
      </c>
    </row>
    <row r="242" spans="1:3">
      <c r="A242" s="3" t="s">
        <v>1959</v>
      </c>
      <c r="B242" s="1" t="s">
        <v>9251</v>
      </c>
      <c r="C242" s="1" t="s">
        <v>9252</v>
      </c>
    </row>
    <row r="243" spans="1:3">
      <c r="A243" s="3" t="s">
        <v>1948</v>
      </c>
      <c r="B243" s="1" t="s">
        <v>9253</v>
      </c>
      <c r="C243" s="1" t="s">
        <v>9254</v>
      </c>
    </row>
    <row r="244" spans="1:3">
      <c r="A244" s="3" t="s">
        <v>7854</v>
      </c>
      <c r="B244" s="1" t="s">
        <v>9255</v>
      </c>
      <c r="C244" s="1" t="s">
        <v>9256</v>
      </c>
    </row>
    <row r="245" spans="1:3">
      <c r="A245" s="3" t="s">
        <v>4975</v>
      </c>
      <c r="B245" s="1" t="s">
        <v>9257</v>
      </c>
      <c r="C245" s="1" t="s">
        <v>161</v>
      </c>
    </row>
    <row r="246" spans="1:3">
      <c r="A246" s="3" t="s">
        <v>4705</v>
      </c>
      <c r="B246" s="1" t="s">
        <v>9258</v>
      </c>
      <c r="C246" s="1" t="s">
        <v>9259</v>
      </c>
    </row>
    <row r="247" spans="1:3">
      <c r="A247" s="3" t="s">
        <v>5632</v>
      </c>
      <c r="B247" s="1" t="s">
        <v>9260</v>
      </c>
      <c r="C247" s="1" t="s">
        <v>161</v>
      </c>
    </row>
    <row r="248" spans="1:3">
      <c r="A248" s="3" t="s">
        <v>4583</v>
      </c>
      <c r="B248" s="1" t="s">
        <v>9261</v>
      </c>
      <c r="C248" s="1" t="s">
        <v>9262</v>
      </c>
    </row>
    <row r="249" spans="1:3">
      <c r="A249" s="3" t="s">
        <v>5674</v>
      </c>
      <c r="B249" s="1" t="s">
        <v>9263</v>
      </c>
      <c r="C249" s="1" t="s">
        <v>161</v>
      </c>
    </row>
    <row r="250" spans="1:3">
      <c r="A250" s="3" t="s">
        <v>4789</v>
      </c>
      <c r="B250" s="1" t="s">
        <v>9264</v>
      </c>
      <c r="C250" s="1" t="s">
        <v>9265</v>
      </c>
    </row>
    <row r="251" spans="1:3">
      <c r="A251" s="3" t="s">
        <v>1357</v>
      </c>
      <c r="B251" s="1" t="s">
        <v>9266</v>
      </c>
      <c r="C251" s="1" t="s">
        <v>9267</v>
      </c>
    </row>
    <row r="252" spans="1:3">
      <c r="A252" s="3" t="s">
        <v>4453</v>
      </c>
      <c r="B252" s="1" t="s">
        <v>9268</v>
      </c>
      <c r="C252" s="1" t="s">
        <v>9269</v>
      </c>
    </row>
    <row r="253" spans="1:3">
      <c r="A253" s="3" t="s">
        <v>4593</v>
      </c>
      <c r="B253" s="1" t="s">
        <v>9270</v>
      </c>
      <c r="C253" s="1" t="s">
        <v>161</v>
      </c>
    </row>
    <row r="254" spans="1:3">
      <c r="A254" s="3" t="s">
        <v>4715</v>
      </c>
      <c r="B254" s="1" t="s">
        <v>9271</v>
      </c>
      <c r="C254" s="1" t="s">
        <v>161</v>
      </c>
    </row>
    <row r="255" spans="1:3">
      <c r="A255" s="3" t="s">
        <v>3802</v>
      </c>
      <c r="B255" s="1" t="s">
        <v>9272</v>
      </c>
      <c r="C255" s="1" t="s">
        <v>9273</v>
      </c>
    </row>
    <row r="256" spans="1:3">
      <c r="A256" s="3" t="s">
        <v>3812</v>
      </c>
      <c r="B256" s="1" t="s">
        <v>9274</v>
      </c>
      <c r="C256" s="1" t="s">
        <v>9275</v>
      </c>
    </row>
    <row r="257" spans="1:3">
      <c r="A257" s="3" t="s">
        <v>6898</v>
      </c>
      <c r="B257" s="1" t="s">
        <v>9276</v>
      </c>
      <c r="C257" s="1" t="s">
        <v>9277</v>
      </c>
    </row>
    <row r="258" spans="1:3">
      <c r="A258" s="3" t="s">
        <v>4478</v>
      </c>
      <c r="B258" s="1" t="s">
        <v>9278</v>
      </c>
      <c r="C258" s="1" t="s">
        <v>9279</v>
      </c>
    </row>
    <row r="259" spans="1:3">
      <c r="A259" s="3" t="s">
        <v>4471</v>
      </c>
      <c r="B259" s="1" t="s">
        <v>9280</v>
      </c>
      <c r="C259" s="1" t="s">
        <v>9281</v>
      </c>
    </row>
    <row r="260" spans="1:3">
      <c r="A260" s="3" t="s">
        <v>5445</v>
      </c>
      <c r="B260" s="1" t="s">
        <v>9282</v>
      </c>
      <c r="C260" s="1" t="s">
        <v>161</v>
      </c>
    </row>
    <row r="261" spans="1:3">
      <c r="A261" s="3" t="s">
        <v>4480</v>
      </c>
      <c r="B261" s="1" t="s">
        <v>9283</v>
      </c>
      <c r="C261" s="1" t="s">
        <v>161</v>
      </c>
    </row>
    <row r="262" spans="1:3">
      <c r="A262" s="3" t="s">
        <v>4463</v>
      </c>
      <c r="B262" s="1" t="s">
        <v>9284</v>
      </c>
      <c r="C262" s="1" t="s">
        <v>9285</v>
      </c>
    </row>
    <row r="263" spans="1:3">
      <c r="A263" s="3" t="s">
        <v>9286</v>
      </c>
      <c r="B263" s="1" t="s">
        <v>9287</v>
      </c>
      <c r="C263" s="1" t="s">
        <v>161</v>
      </c>
    </row>
    <row r="264" spans="1:3">
      <c r="A264" s="3" t="s">
        <v>9288</v>
      </c>
      <c r="B264" s="1" t="s">
        <v>9289</v>
      </c>
      <c r="C264" s="1" t="s">
        <v>9290</v>
      </c>
    </row>
    <row r="265" spans="1:3">
      <c r="A265" s="3" t="s">
        <v>1146</v>
      </c>
      <c r="B265" s="1" t="s">
        <v>9291</v>
      </c>
      <c r="C265" s="1" t="s">
        <v>9292</v>
      </c>
    </row>
    <row r="266" spans="1:3">
      <c r="A266" s="3" t="s">
        <v>1832</v>
      </c>
      <c r="B266" s="1" t="s">
        <v>9293</v>
      </c>
      <c r="C266" s="1" t="s">
        <v>9294</v>
      </c>
    </row>
    <row r="267" spans="1:3">
      <c r="A267" s="3" t="s">
        <v>2745</v>
      </c>
      <c r="B267" s="1" t="s">
        <v>9295</v>
      </c>
      <c r="C267" s="1" t="s">
        <v>9296</v>
      </c>
    </row>
    <row r="268" spans="1:3">
      <c r="A268" s="3" t="s">
        <v>4134</v>
      </c>
      <c r="B268" s="1" t="s">
        <v>9297</v>
      </c>
      <c r="C268" s="1" t="s">
        <v>9298</v>
      </c>
    </row>
    <row r="269" spans="1:3">
      <c r="A269" s="3" t="s">
        <v>3918</v>
      </c>
      <c r="B269" s="1" t="s">
        <v>9299</v>
      </c>
      <c r="C269" s="1" t="s">
        <v>9300</v>
      </c>
    </row>
    <row r="270" spans="1:3">
      <c r="A270" s="3" t="s">
        <v>9301</v>
      </c>
      <c r="B270" s="1" t="s">
        <v>9302</v>
      </c>
      <c r="C270" s="1" t="s">
        <v>9303</v>
      </c>
    </row>
    <row r="271" spans="1:3">
      <c r="A271" s="3" t="s">
        <v>9304</v>
      </c>
      <c r="B271" s="1" t="s">
        <v>9305</v>
      </c>
      <c r="C271" s="1" t="s">
        <v>9306</v>
      </c>
    </row>
    <row r="272" spans="1:3">
      <c r="A272" s="3" t="s">
        <v>9307</v>
      </c>
      <c r="B272" s="1" t="s">
        <v>9308</v>
      </c>
      <c r="C272" s="1" t="s">
        <v>9309</v>
      </c>
    </row>
    <row r="273" spans="1:3">
      <c r="A273" s="3" t="s">
        <v>1980</v>
      </c>
      <c r="B273" s="1" t="s">
        <v>9310</v>
      </c>
      <c r="C273" s="1" t="s">
        <v>9311</v>
      </c>
    </row>
    <row r="274" spans="1:3">
      <c r="A274" s="3" t="s">
        <v>3759</v>
      </c>
      <c r="B274" s="1" t="s">
        <v>9312</v>
      </c>
      <c r="C274" s="1" t="s">
        <v>9313</v>
      </c>
    </row>
    <row r="275" spans="1:3">
      <c r="A275" s="3" t="s">
        <v>6775</v>
      </c>
      <c r="B275" s="1" t="s">
        <v>9314</v>
      </c>
      <c r="C275" s="1" t="s">
        <v>9315</v>
      </c>
    </row>
    <row r="276" spans="1:3">
      <c r="A276" s="3" t="s">
        <v>967</v>
      </c>
      <c r="B276" s="1" t="s">
        <v>9316</v>
      </c>
      <c r="C276" s="1" t="s">
        <v>9317</v>
      </c>
    </row>
    <row r="277" spans="1:3">
      <c r="A277" s="3" t="s">
        <v>1041</v>
      </c>
      <c r="B277" s="1" t="s">
        <v>9318</v>
      </c>
      <c r="C277" s="1" t="s">
        <v>9319</v>
      </c>
    </row>
    <row r="278" spans="1:3">
      <c r="A278" s="3" t="s">
        <v>995</v>
      </c>
      <c r="B278" s="1" t="s">
        <v>9320</v>
      </c>
      <c r="C278" s="1" t="s">
        <v>9321</v>
      </c>
    </row>
    <row r="279" spans="1:3">
      <c r="A279" s="3" t="s">
        <v>1704</v>
      </c>
      <c r="B279" s="1" t="s">
        <v>9322</v>
      </c>
      <c r="C279" s="1" t="s">
        <v>9323</v>
      </c>
    </row>
    <row r="280" spans="1:3">
      <c r="A280" s="3" t="s">
        <v>9324</v>
      </c>
      <c r="B280" s="1" t="s">
        <v>9325</v>
      </c>
      <c r="C280" s="1" t="s">
        <v>9326</v>
      </c>
    </row>
    <row r="281" spans="1:3">
      <c r="A281" s="3" t="s">
        <v>8321</v>
      </c>
      <c r="B281" s="1" t="s">
        <v>9327</v>
      </c>
      <c r="C281" s="1" t="s">
        <v>9328</v>
      </c>
    </row>
    <row r="282" spans="1:3">
      <c r="A282" s="3" t="s">
        <v>7383</v>
      </c>
      <c r="B282" s="1" t="s">
        <v>9329</v>
      </c>
      <c r="C282" s="1" t="s">
        <v>9330</v>
      </c>
    </row>
    <row r="283" spans="1:3">
      <c r="A283" s="3" t="s">
        <v>7528</v>
      </c>
      <c r="B283" s="1" t="s">
        <v>9331</v>
      </c>
      <c r="C283" s="1" t="s">
        <v>9332</v>
      </c>
    </row>
    <row r="284" spans="1:3">
      <c r="A284" s="3" t="s">
        <v>7907</v>
      </c>
      <c r="B284" s="1" t="s">
        <v>9333</v>
      </c>
      <c r="C284" s="1" t="s">
        <v>9334</v>
      </c>
    </row>
    <row r="285" spans="1:3">
      <c r="A285" s="3" t="s">
        <v>7995</v>
      </c>
      <c r="B285" s="1" t="s">
        <v>9335</v>
      </c>
      <c r="C285" s="1" t="s">
        <v>9336</v>
      </c>
    </row>
    <row r="286" spans="1:3">
      <c r="A286" s="3" t="s">
        <v>2621</v>
      </c>
      <c r="B286" s="1" t="s">
        <v>9337</v>
      </c>
      <c r="C286" s="1" t="s">
        <v>9338</v>
      </c>
    </row>
    <row r="287" spans="1:3">
      <c r="A287" s="3" t="s">
        <v>5866</v>
      </c>
      <c r="B287" s="1" t="s">
        <v>9339</v>
      </c>
      <c r="C287" s="1" t="s">
        <v>9340</v>
      </c>
    </row>
  </sheetData>
  <sheetProtection sheet="1" objects="1" scenarios="1" formatCells="0" formatColumns="0" formatRows="0" insertRows="0" deleteRows="0" sort="0" autoFilter="0"/>
  <autoFilter ref="A1:D287"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308"/>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801</v>
      </c>
      <c r="B1" s="2" t="s">
        <v>9341</v>
      </c>
      <c r="C1" s="2" t="s">
        <v>26</v>
      </c>
      <c r="D1" s="2" t="s">
        <v>9342</v>
      </c>
      <c r="E1" s="2" t="s">
        <v>9343</v>
      </c>
    </row>
    <row r="2" spans="1:200">
      <c r="A2" s="1" t="s">
        <v>897</v>
      </c>
      <c r="B2" s="1" t="s">
        <v>8569</v>
      </c>
      <c r="C2" s="1" t="s">
        <v>42</v>
      </c>
      <c r="D2" s="1" t="s">
        <v>8569</v>
      </c>
      <c r="E2" s="1" t="s">
        <v>17</v>
      </c>
      <c r="GR2" s="1" t="str">
        <f>IF(LEN(DataDictionaries!$A2)&gt;0,DataDictionaries!$A2,"")</f>
        <v>ACN_1</v>
      </c>
    </row>
    <row r="3" spans="1:200">
      <c r="A3" s="1" t="s">
        <v>897</v>
      </c>
      <c r="B3" s="1" t="s">
        <v>9344</v>
      </c>
      <c r="C3" s="1" t="s">
        <v>52</v>
      </c>
      <c r="D3" s="1" t="s">
        <v>9344</v>
      </c>
      <c r="E3" s="1" t="s">
        <v>17</v>
      </c>
      <c r="GR3" s="1" t="str">
        <f>IF(LEN(DataDictionaries!$A3)&gt;0,DataDictionaries!$A3,"")</f>
        <v>AEACN</v>
      </c>
    </row>
    <row r="4" spans="1:200">
      <c r="A4" s="1" t="s">
        <v>897</v>
      </c>
      <c r="B4" s="1" t="s">
        <v>9345</v>
      </c>
      <c r="C4" s="1" t="s">
        <v>57</v>
      </c>
      <c r="D4" s="1" t="s">
        <v>9345</v>
      </c>
      <c r="E4" s="1" t="s">
        <v>17</v>
      </c>
      <c r="GR4" s="1" t="str">
        <f>IF(LEN(DataDictionaries!$A4)&gt;0,DataDictionaries!$A4,"")</f>
        <v>AECAT_1</v>
      </c>
    </row>
    <row r="5" spans="1:200">
      <c r="A5" s="1" t="s">
        <v>897</v>
      </c>
      <c r="B5" s="1" t="s">
        <v>9346</v>
      </c>
      <c r="C5" s="1" t="s">
        <v>63</v>
      </c>
      <c r="D5" s="1" t="s">
        <v>9346</v>
      </c>
      <c r="E5" s="1" t="s">
        <v>17</v>
      </c>
      <c r="GR5" s="1" t="str">
        <f>IF(LEN(DataDictionaries!$A5)&gt;0,DataDictionaries!$A5,"")</f>
        <v>AEOUT_1</v>
      </c>
    </row>
    <row r="6" spans="1:200">
      <c r="A6" s="1" t="s">
        <v>897</v>
      </c>
      <c r="B6" s="1" t="s">
        <v>9347</v>
      </c>
      <c r="C6" s="1" t="s">
        <v>68</v>
      </c>
      <c r="D6" s="1" t="s">
        <v>9347</v>
      </c>
      <c r="E6" s="1" t="s">
        <v>17</v>
      </c>
      <c r="GR6" s="1" t="str">
        <f>IF(LEN(DataDictionaries!$A6)&gt;0,DataDictionaries!$A6,"")</f>
        <v>AEREL_1</v>
      </c>
    </row>
    <row r="7" spans="1:200">
      <c r="A7" s="1" t="s">
        <v>897</v>
      </c>
      <c r="B7" s="1" t="s">
        <v>9348</v>
      </c>
      <c r="C7" s="1" t="s">
        <v>74</v>
      </c>
      <c r="D7" s="1" t="s">
        <v>9348</v>
      </c>
      <c r="E7" s="1" t="s">
        <v>17</v>
      </c>
      <c r="GR7" s="1" t="str">
        <f>IF(LEN(DataDictionaries!$A7)&gt;0,DataDictionaries!$A7,"")</f>
        <v>AEREL_V1</v>
      </c>
    </row>
    <row r="8" spans="1:200">
      <c r="A8" s="1" t="s">
        <v>897</v>
      </c>
      <c r="B8" s="1" t="s">
        <v>9349</v>
      </c>
      <c r="C8" s="1" t="s">
        <v>78</v>
      </c>
      <c r="D8" s="1" t="s">
        <v>9349</v>
      </c>
      <c r="E8" s="1" t="s">
        <v>17</v>
      </c>
      <c r="GR8" s="1" t="str">
        <f>IF(LEN(DataDictionaries!$A8)&gt;0,DataDictionaries!$A8,"")</f>
        <v>AETOXGR_1</v>
      </c>
    </row>
    <row r="9" spans="1:200">
      <c r="A9" s="1" t="s">
        <v>897</v>
      </c>
      <c r="B9" s="1" t="s">
        <v>654</v>
      </c>
      <c r="C9" s="1" t="s">
        <v>85</v>
      </c>
      <c r="D9" s="1" t="s">
        <v>654</v>
      </c>
      <c r="E9" s="1" t="s">
        <v>17</v>
      </c>
      <c r="GR9" s="1" t="str">
        <f>IF(LEN(DataDictionaries!$A9)&gt;0,DataDictionaries!$A9,"")</f>
        <v>AETOXGR_2</v>
      </c>
    </row>
    <row r="10" spans="1:200">
      <c r="A10" s="4" t="s">
        <v>908</v>
      </c>
      <c r="B10" s="4" t="s">
        <v>9350</v>
      </c>
      <c r="C10" s="4" t="s">
        <v>42</v>
      </c>
      <c r="D10" s="4" t="s">
        <v>9351</v>
      </c>
      <c r="E10" s="4" t="s">
        <v>17</v>
      </c>
      <c r="GR10" s="1" t="str">
        <f>IF(LEN(DataDictionaries!$A10)&gt;0,DataDictionaries!$A10,"")</f>
        <v>ASNAM_1</v>
      </c>
    </row>
    <row r="11" spans="1:200" ht="24.95">
      <c r="A11" s="4" t="s">
        <v>908</v>
      </c>
      <c r="B11" s="4" t="s">
        <v>9352</v>
      </c>
      <c r="C11" s="4" t="s">
        <v>52</v>
      </c>
      <c r="D11" s="4" t="s">
        <v>9353</v>
      </c>
      <c r="E11" s="4" t="s">
        <v>17</v>
      </c>
      <c r="GR11" s="1" t="str">
        <f>IF(LEN(DataDictionaries!$A11)&gt;0,DataDictionaries!$A11,"")</f>
        <v>ASSESSMENT_1</v>
      </c>
    </row>
    <row r="12" spans="1:200">
      <c r="A12" s="1" t="s">
        <v>918</v>
      </c>
      <c r="B12" s="1" t="s">
        <v>9350</v>
      </c>
      <c r="C12" s="1" t="s">
        <v>42</v>
      </c>
      <c r="D12" s="1" t="s">
        <v>9351</v>
      </c>
      <c r="E12" s="1" t="s">
        <v>17</v>
      </c>
      <c r="GR12" s="1" t="str">
        <f>IF(LEN(DataDictionaries!$A12)&gt;0,DataDictionaries!$A12,"")</f>
        <v>B1ALYNM_3</v>
      </c>
    </row>
    <row r="13" spans="1:200">
      <c r="A13" s="1" t="s">
        <v>918</v>
      </c>
      <c r="B13" s="1" t="s">
        <v>9354</v>
      </c>
      <c r="C13" s="1" t="s">
        <v>52</v>
      </c>
      <c r="D13" s="1" t="s">
        <v>9355</v>
      </c>
      <c r="E13" s="1" t="s">
        <v>17</v>
      </c>
      <c r="GR13" s="1" t="str">
        <f>IF(LEN(DataDictionaries!$A13)&gt;0,DataDictionaries!$A13,"")</f>
        <v>B1ALYNM_5</v>
      </c>
    </row>
    <row r="14" spans="1:200" ht="24.95">
      <c r="A14" s="1" t="s">
        <v>918</v>
      </c>
      <c r="B14" s="1" t="s">
        <v>9356</v>
      </c>
      <c r="C14" s="1" t="s">
        <v>57</v>
      </c>
      <c r="D14" s="1" t="s">
        <v>9357</v>
      </c>
      <c r="E14" s="1" t="s">
        <v>17</v>
      </c>
      <c r="GR14" s="1" t="str">
        <f>IF(LEN(DataDictionaries!$A14)&gt;0,DataDictionaries!$A14,"")</f>
        <v>B1AYLNM_1</v>
      </c>
    </row>
    <row r="15" spans="1:200" ht="24.95">
      <c r="A15" s="1" t="s">
        <v>918</v>
      </c>
      <c r="B15" s="1" t="s">
        <v>9352</v>
      </c>
      <c r="C15" s="1" t="s">
        <v>63</v>
      </c>
      <c r="D15" s="1" t="s">
        <v>9353</v>
      </c>
      <c r="E15" s="1" t="s">
        <v>17</v>
      </c>
      <c r="GR15" s="1" t="str">
        <f>IF(LEN(DataDictionaries!$A15)&gt;0,DataDictionaries!$A15,"")</f>
        <v>B1AYLNM_2</v>
      </c>
    </row>
    <row r="16" spans="1:200">
      <c r="A16" s="4" t="s">
        <v>947</v>
      </c>
      <c r="B16" s="4" t="s">
        <v>6992</v>
      </c>
      <c r="C16" s="4" t="s">
        <v>42</v>
      </c>
      <c r="D16" s="4" t="s">
        <v>9358</v>
      </c>
      <c r="E16" s="4" t="s">
        <v>17</v>
      </c>
      <c r="GR16" s="1" t="str">
        <f>IF(LEN(DataDictionaries!$A16)&gt;0,DataDictionaries!$A16,"")</f>
        <v>B1AYLNM_6</v>
      </c>
    </row>
    <row r="17" spans="1:200">
      <c r="A17" s="4" t="s">
        <v>947</v>
      </c>
      <c r="B17" s="4" t="s">
        <v>1774</v>
      </c>
      <c r="C17" s="4" t="s">
        <v>52</v>
      </c>
      <c r="D17" s="4" t="s">
        <v>9359</v>
      </c>
      <c r="E17" s="4" t="s">
        <v>17</v>
      </c>
      <c r="GR17" s="1" t="str">
        <f>IF(LEN(DataDictionaries!$A17)&gt;0,DataDictionaries!$A17,"")</f>
        <v>B1CAT_1</v>
      </c>
    </row>
    <row r="18" spans="1:200">
      <c r="A18" s="1" t="s">
        <v>958</v>
      </c>
      <c r="B18" s="1" t="s">
        <v>1774</v>
      </c>
      <c r="C18" s="1" t="s">
        <v>42</v>
      </c>
      <c r="D18" s="1" t="s">
        <v>9359</v>
      </c>
      <c r="E18" s="1" t="s">
        <v>17</v>
      </c>
      <c r="GR18" s="1" t="str">
        <f>IF(LEN(DataDictionaries!$A18)&gt;0,DataDictionaries!$A18,"")</f>
        <v>B1CAT_3</v>
      </c>
    </row>
    <row r="19" spans="1:200">
      <c r="A19" s="4" t="s">
        <v>967</v>
      </c>
      <c r="B19" s="4" t="s">
        <v>9360</v>
      </c>
      <c r="C19" s="4" t="s">
        <v>42</v>
      </c>
      <c r="D19" s="4" t="s">
        <v>9361</v>
      </c>
      <c r="E19" s="4" t="s">
        <v>17</v>
      </c>
      <c r="GR19" s="1" t="str">
        <f>IF(LEN(DataDictionaries!$A19)&gt;0,DataDictionaries!$A19,"")</f>
        <v>B1NAM_1</v>
      </c>
    </row>
    <row r="20" spans="1:200" ht="24.95">
      <c r="A20" s="1" t="s">
        <v>977</v>
      </c>
      <c r="B20" s="1" t="s">
        <v>9362</v>
      </c>
      <c r="C20" s="1" t="s">
        <v>42</v>
      </c>
      <c r="D20" s="1" t="s">
        <v>9363</v>
      </c>
      <c r="E20" s="1" t="s">
        <v>17</v>
      </c>
      <c r="GR20" s="1" t="str">
        <f>IF(LEN(DataDictionaries!$A20)&gt;0,DataDictionaries!$A20,"")</f>
        <v>B1RES_1</v>
      </c>
    </row>
    <row r="21" spans="1:200" ht="24.95">
      <c r="A21" s="1" t="s">
        <v>977</v>
      </c>
      <c r="B21" s="1" t="s">
        <v>9364</v>
      </c>
      <c r="C21" s="1" t="s">
        <v>52</v>
      </c>
      <c r="D21" s="1" t="s">
        <v>9365</v>
      </c>
      <c r="E21" s="1" t="s">
        <v>17</v>
      </c>
      <c r="GR21" s="1" t="str">
        <f>IF(LEN(DataDictionaries!$A21)&gt;0,DataDictionaries!$A21,"")</f>
        <v>B1RES_2</v>
      </c>
    </row>
    <row r="22" spans="1:200" ht="37.5">
      <c r="A22" s="1" t="s">
        <v>977</v>
      </c>
      <c r="B22" s="1" t="s">
        <v>9366</v>
      </c>
      <c r="C22" s="1" t="s">
        <v>57</v>
      </c>
      <c r="D22" s="1" t="s">
        <v>9367</v>
      </c>
      <c r="E22" s="1" t="s">
        <v>17</v>
      </c>
      <c r="GR22" s="1" t="str">
        <f>IF(LEN(DataDictionaries!$A22)&gt;0,DataDictionaries!$A22,"")</f>
        <v>B1RES_3</v>
      </c>
    </row>
    <row r="23" spans="1:200" ht="24.95">
      <c r="A23" s="1" t="s">
        <v>977</v>
      </c>
      <c r="B23" s="1" t="s">
        <v>9368</v>
      </c>
      <c r="C23" s="1" t="s">
        <v>63</v>
      </c>
      <c r="D23" s="1" t="s">
        <v>9369</v>
      </c>
      <c r="E23" s="1" t="s">
        <v>17</v>
      </c>
      <c r="GR23" s="1" t="str">
        <f>IF(LEN(DataDictionaries!$A23)&gt;0,DataDictionaries!$A23,"")</f>
        <v>B1RES_5</v>
      </c>
    </row>
    <row r="24" spans="1:200">
      <c r="A24" s="1" t="s">
        <v>977</v>
      </c>
      <c r="B24" s="1" t="s">
        <v>9370</v>
      </c>
      <c r="C24" s="1" t="s">
        <v>68</v>
      </c>
      <c r="D24" s="1" t="s">
        <v>9371</v>
      </c>
      <c r="E24" s="1" t="s">
        <v>17</v>
      </c>
      <c r="GR24" s="1" t="str">
        <f>IF(LEN(DataDictionaries!$A24)&gt;0,DataDictionaries!$A24,"")</f>
        <v>B1RES_7</v>
      </c>
    </row>
    <row r="25" spans="1:200">
      <c r="A25" s="1" t="s">
        <v>977</v>
      </c>
      <c r="B25" s="1" t="s">
        <v>9372</v>
      </c>
      <c r="C25" s="1" t="s">
        <v>74</v>
      </c>
      <c r="D25" s="1" t="s">
        <v>9373</v>
      </c>
      <c r="E25" s="1" t="s">
        <v>17</v>
      </c>
      <c r="GR25" s="1" t="str">
        <f>IF(LEN(DataDictionaries!$A25)&gt;0,DataDictionaries!$A25,"")</f>
        <v>B1RES_8</v>
      </c>
    </row>
    <row r="26" spans="1:200">
      <c r="A26" s="4" t="s">
        <v>995</v>
      </c>
      <c r="B26" s="4" t="s">
        <v>9374</v>
      </c>
      <c r="C26" s="4" t="s">
        <v>42</v>
      </c>
      <c r="D26" s="4" t="s">
        <v>9375</v>
      </c>
      <c r="E26" s="4" t="s">
        <v>17</v>
      </c>
      <c r="GR26" s="1" t="str">
        <f>IF(LEN(DataDictionaries!$A26)&gt;0,DataDictionaries!$A26,"")</f>
        <v>B1RES_4</v>
      </c>
    </row>
    <row r="27" spans="1:200" ht="24.95">
      <c r="A27" s="4" t="s">
        <v>995</v>
      </c>
      <c r="B27" s="4" t="s">
        <v>9376</v>
      </c>
      <c r="C27" s="4" t="s">
        <v>52</v>
      </c>
      <c r="D27" s="4" t="s">
        <v>9377</v>
      </c>
      <c r="E27" s="4" t="s">
        <v>17</v>
      </c>
      <c r="GR27" s="1" t="str">
        <f>IF(LEN(DataDictionaries!$A27)&gt;0,DataDictionaries!$A27,"")</f>
        <v>B1RES_6</v>
      </c>
    </row>
    <row r="28" spans="1:200">
      <c r="A28" s="1" t="s">
        <v>1041</v>
      </c>
      <c r="B28" s="1" t="s">
        <v>9378</v>
      </c>
      <c r="C28" s="1" t="s">
        <v>42</v>
      </c>
      <c r="D28" s="1" t="s">
        <v>9379</v>
      </c>
      <c r="E28" s="1" t="s">
        <v>17</v>
      </c>
      <c r="GR28" s="1" t="str">
        <f>IF(LEN(DataDictionaries!$A28)&gt;0,DataDictionaries!$A28,"")</f>
        <v>B1SCAT</v>
      </c>
    </row>
    <row r="29" spans="1:200">
      <c r="A29" s="4" t="s">
        <v>8788</v>
      </c>
      <c r="B29" s="4" t="s">
        <v>136</v>
      </c>
      <c r="C29" s="4" t="s">
        <v>42</v>
      </c>
      <c r="D29" s="4" t="s">
        <v>138</v>
      </c>
      <c r="E29" s="4" t="s">
        <v>17</v>
      </c>
      <c r="GR29" s="1" t="str">
        <f>IF(LEN(DataDictionaries!$A29)&gt;0,DataDictionaries!$A29,"")</f>
        <v>B1SCAT_1</v>
      </c>
    </row>
    <row r="30" spans="1:200" ht="24.95">
      <c r="A30" s="4" t="s">
        <v>8788</v>
      </c>
      <c r="B30" s="4" t="s">
        <v>234</v>
      </c>
      <c r="C30" s="4" t="s">
        <v>52</v>
      </c>
      <c r="D30" s="4" t="s">
        <v>236</v>
      </c>
      <c r="E30" s="4" t="s">
        <v>17</v>
      </c>
      <c r="GR30" s="1" t="str">
        <f>IF(LEN(DataDictionaries!$A30)&gt;0,DataDictionaries!$A30,"")</f>
        <v>B1SCAT_2</v>
      </c>
    </row>
    <row r="31" spans="1:200" ht="24.95">
      <c r="A31" s="4" t="s">
        <v>8788</v>
      </c>
      <c r="B31" s="4" t="s">
        <v>244</v>
      </c>
      <c r="C31" s="4" t="s">
        <v>57</v>
      </c>
      <c r="D31" s="4" t="s">
        <v>246</v>
      </c>
      <c r="E31" s="4" t="s">
        <v>17</v>
      </c>
      <c r="GR31" s="1" t="str">
        <f>IF(LEN(DataDictionaries!$A31)&gt;0,DataDictionaries!$A31,"")</f>
        <v>B1SCAT_4</v>
      </c>
    </row>
    <row r="32" spans="1:200" ht="24.95">
      <c r="A32" s="4" t="s">
        <v>8788</v>
      </c>
      <c r="B32" s="4" t="s">
        <v>264</v>
      </c>
      <c r="C32" s="4" t="s">
        <v>63</v>
      </c>
      <c r="D32" s="4" t="s">
        <v>277</v>
      </c>
      <c r="E32" s="4" t="s">
        <v>17</v>
      </c>
      <c r="GR32" s="1" t="str">
        <f>IF(LEN(DataDictionaries!$A32)&gt;0,DataDictionaries!$A32,"")</f>
        <v>B1SCAT_6</v>
      </c>
    </row>
    <row r="33" spans="1:200" ht="37.5">
      <c r="A33" s="4" t="s">
        <v>8788</v>
      </c>
      <c r="B33" s="4" t="s">
        <v>270</v>
      </c>
      <c r="C33" s="4" t="s">
        <v>68</v>
      </c>
      <c r="D33" s="4" t="s">
        <v>272</v>
      </c>
      <c r="E33" s="4" t="s">
        <v>17</v>
      </c>
      <c r="GR33" s="1" t="str">
        <f>IF(LEN(DataDictionaries!$A33)&gt;0,DataDictionaries!$A33,"")</f>
        <v>B1SRC_1</v>
      </c>
    </row>
    <row r="34" spans="1:200" ht="24.95">
      <c r="A34" s="4" t="s">
        <v>8788</v>
      </c>
      <c r="B34" s="4" t="s">
        <v>255</v>
      </c>
      <c r="C34" s="4" t="s">
        <v>74</v>
      </c>
      <c r="D34" s="4" t="s">
        <v>257</v>
      </c>
      <c r="E34" s="4" t="s">
        <v>17</v>
      </c>
      <c r="GR34" s="1" t="str">
        <f>IF(LEN(DataDictionaries!$A34)&gt;0,DataDictionaries!$A34,"")</f>
        <v>B1TEST_1</v>
      </c>
    </row>
    <row r="35" spans="1:200" ht="24.95">
      <c r="A35" s="4" t="s">
        <v>8788</v>
      </c>
      <c r="B35" s="4" t="s">
        <v>286</v>
      </c>
      <c r="C35" s="4" t="s">
        <v>78</v>
      </c>
      <c r="D35" s="4" t="s">
        <v>288</v>
      </c>
      <c r="E35" s="4" t="s">
        <v>17</v>
      </c>
      <c r="GR35" s="1" t="str">
        <f>IF(LEN(DataDictionaries!$A35)&gt;0,DataDictionaries!$A35,"")</f>
        <v>BMTYPE_5</v>
      </c>
    </row>
    <row r="36" spans="1:200" ht="24.95">
      <c r="A36" s="4" t="s">
        <v>8788</v>
      </c>
      <c r="B36" s="4" t="s">
        <v>301</v>
      </c>
      <c r="C36" s="4" t="s">
        <v>85</v>
      </c>
      <c r="D36" s="4" t="s">
        <v>303</v>
      </c>
      <c r="E36" s="4" t="s">
        <v>17</v>
      </c>
      <c r="GR36" s="1" t="str">
        <f>IF(LEN(DataDictionaries!$A36)&gt;0,DataDictionaries!$A36,"")</f>
        <v>BMTYPE_6</v>
      </c>
    </row>
    <row r="37" spans="1:200">
      <c r="A37" s="4" t="s">
        <v>8788</v>
      </c>
      <c r="B37" s="4" t="s">
        <v>305</v>
      </c>
      <c r="C37" s="4" t="s">
        <v>91</v>
      </c>
      <c r="D37" s="4" t="s">
        <v>307</v>
      </c>
      <c r="E37" s="4" t="s">
        <v>17</v>
      </c>
      <c r="GR37" s="1" t="str">
        <f>IF(LEN(DataDictionaries!$A37)&gt;0,DataDictionaries!$A37,"")</f>
        <v>BMTYPE_7</v>
      </c>
    </row>
    <row r="38" spans="1:200">
      <c r="A38" s="4" t="s">
        <v>8788</v>
      </c>
      <c r="B38" s="4" t="s">
        <v>150</v>
      </c>
      <c r="C38" s="4" t="s">
        <v>1219</v>
      </c>
      <c r="D38" s="4" t="s">
        <v>152</v>
      </c>
      <c r="E38" s="4" t="s">
        <v>17</v>
      </c>
      <c r="GR38" s="1" t="str">
        <f>IF(LEN(DataDictionaries!$A38)&gt;0,DataDictionaries!$A38,"")</f>
        <v>BODLOC_2</v>
      </c>
    </row>
    <row r="39" spans="1:200">
      <c r="A39" s="4" t="s">
        <v>8788</v>
      </c>
      <c r="B39" s="4" t="s">
        <v>131</v>
      </c>
      <c r="C39" s="4" t="s">
        <v>1229</v>
      </c>
      <c r="D39" s="4" t="s">
        <v>133</v>
      </c>
      <c r="E39" s="4" t="s">
        <v>17</v>
      </c>
      <c r="GR39" s="1" t="str">
        <f>IF(LEN(DataDictionaries!$A39)&gt;0,DataDictionaries!$A39,"")</f>
        <v>BODLOC_4</v>
      </c>
    </row>
    <row r="40" spans="1:200" ht="24.95">
      <c r="A40" s="4" t="s">
        <v>8788</v>
      </c>
      <c r="B40" s="4" t="s">
        <v>594</v>
      </c>
      <c r="C40" s="4" t="s">
        <v>97</v>
      </c>
      <c r="D40" s="4" t="s">
        <v>596</v>
      </c>
      <c r="E40" s="4" t="s">
        <v>17</v>
      </c>
      <c r="GR40" s="1" t="str">
        <f>IF(LEN(DataDictionaries!$A40)&gt;0,DataDictionaries!$A40,"")</f>
        <v>CMCAT_1</v>
      </c>
    </row>
    <row r="41" spans="1:200" ht="24.95">
      <c r="A41" s="4" t="s">
        <v>8788</v>
      </c>
      <c r="B41" s="4" t="s">
        <v>512</v>
      </c>
      <c r="C41" s="4" t="s">
        <v>103</v>
      </c>
      <c r="D41" s="4" t="s">
        <v>514</v>
      </c>
      <c r="E41" s="4" t="s">
        <v>17</v>
      </c>
      <c r="GR41" s="1" t="str">
        <f>IF(LEN(DataDictionaries!$A41)&gt;0,DataDictionaries!$A41,"")</f>
        <v>CMCAT_2</v>
      </c>
    </row>
    <row r="42" spans="1:200" ht="24.95">
      <c r="A42" s="4" t="s">
        <v>8788</v>
      </c>
      <c r="B42" s="4" t="s">
        <v>518</v>
      </c>
      <c r="C42" s="4" t="s">
        <v>109</v>
      </c>
      <c r="D42" s="4" t="s">
        <v>520</v>
      </c>
      <c r="E42" s="4" t="s">
        <v>17</v>
      </c>
      <c r="GR42" s="1" t="str">
        <f>IF(LEN(DataDictionaries!$A42)&gt;0,DataDictionaries!$A42,"")</f>
        <v>CMCAT_3</v>
      </c>
    </row>
    <row r="43" spans="1:200">
      <c r="A43" s="4" t="s">
        <v>8788</v>
      </c>
      <c r="B43" s="4" t="s">
        <v>524</v>
      </c>
      <c r="C43" s="4" t="s">
        <v>115</v>
      </c>
      <c r="D43" s="4" t="s">
        <v>526</v>
      </c>
      <c r="E43" s="4" t="s">
        <v>17</v>
      </c>
      <c r="GR43" s="1" t="str">
        <f>IF(LEN(DataDictionaries!$A43)&gt;0,DataDictionaries!$A43,"")</f>
        <v>ONCRSR_3</v>
      </c>
    </row>
    <row r="44" spans="1:200">
      <c r="A44" s="4" t="s">
        <v>8788</v>
      </c>
      <c r="B44" s="4" t="s">
        <v>205</v>
      </c>
      <c r="C44" s="4" t="s">
        <v>120</v>
      </c>
      <c r="D44" s="4" t="s">
        <v>207</v>
      </c>
      <c r="E44" s="4" t="s">
        <v>17</v>
      </c>
      <c r="GR44" s="1" t="str">
        <f>IF(LEN(DataDictionaries!$A44)&gt;0,DataDictionaries!$A44,"")</f>
        <v>COUNTRIES</v>
      </c>
    </row>
    <row r="45" spans="1:200">
      <c r="A45" s="1" t="s">
        <v>1070</v>
      </c>
      <c r="B45" s="1" t="s">
        <v>9380</v>
      </c>
      <c r="C45" s="1" t="s">
        <v>42</v>
      </c>
      <c r="D45" s="1" t="s">
        <v>9381</v>
      </c>
      <c r="E45" s="1" t="s">
        <v>17</v>
      </c>
      <c r="GR45" s="1" t="str">
        <f>IF(LEN(DataDictionaries!$A45)&gt;0,DataDictionaries!$A45,"")</f>
        <v>COVREL_1</v>
      </c>
    </row>
    <row r="46" spans="1:200" ht="37.5">
      <c r="A46" s="1" t="s">
        <v>1070</v>
      </c>
      <c r="B46" s="1" t="s">
        <v>9382</v>
      </c>
      <c r="C46" s="1" t="s">
        <v>52</v>
      </c>
      <c r="D46" s="1" t="s">
        <v>9383</v>
      </c>
      <c r="E46" s="1" t="s">
        <v>17</v>
      </c>
      <c r="GR46" s="1" t="str">
        <f>IF(LEN(DataDictionaries!$A46)&gt;0,DataDictionaries!$A46,"")</f>
        <v>CVCAT_1</v>
      </c>
    </row>
    <row r="47" spans="1:200">
      <c r="A47" s="4" t="s">
        <v>1100</v>
      </c>
      <c r="B47" s="4" t="s">
        <v>6992</v>
      </c>
      <c r="C47" s="4" t="s">
        <v>42</v>
      </c>
      <c r="D47" s="4" t="s">
        <v>9358</v>
      </c>
      <c r="E47" s="4" t="s">
        <v>17</v>
      </c>
      <c r="GR47" s="1" t="str">
        <f>IF(LEN(DataDictionaries!$A47)&gt;0,DataDictionaries!$A47,"")</f>
        <v>CVRESCD_1</v>
      </c>
    </row>
    <row r="48" spans="1:200">
      <c r="A48" s="4" t="s">
        <v>1100</v>
      </c>
      <c r="B48" s="4" t="s">
        <v>1774</v>
      </c>
      <c r="C48" s="4" t="s">
        <v>52</v>
      </c>
      <c r="D48" s="4" t="s">
        <v>9359</v>
      </c>
      <c r="E48" s="4" t="s">
        <v>17</v>
      </c>
      <c r="GR48" s="1" t="str">
        <f>IF(LEN(DataDictionaries!$A48)&gt;0,DataDictionaries!$A48,"")</f>
        <v>CVTEST_1</v>
      </c>
    </row>
    <row r="49" spans="1:200">
      <c r="A49" s="1" t="s">
        <v>1117</v>
      </c>
      <c r="B49" s="1" t="s">
        <v>9384</v>
      </c>
      <c r="C49" s="1" t="s">
        <v>42</v>
      </c>
      <c r="D49" s="1" t="s">
        <v>9385</v>
      </c>
      <c r="E49" s="1" t="s">
        <v>17</v>
      </c>
      <c r="GR49" s="1" t="str">
        <f>IF(LEN(DataDictionaries!$A49)&gt;0,DataDictionaries!$A49,"")</f>
        <v>DDRESCD_2</v>
      </c>
    </row>
    <row r="50" spans="1:200">
      <c r="A50" s="1" t="s">
        <v>1117</v>
      </c>
      <c r="B50" s="1" t="s">
        <v>9386</v>
      </c>
      <c r="C50" s="1" t="s">
        <v>52</v>
      </c>
      <c r="D50" s="1" t="s">
        <v>9387</v>
      </c>
      <c r="E50" s="1" t="s">
        <v>17</v>
      </c>
      <c r="GR50" s="1" t="str">
        <f>IF(LEN(DataDictionaries!$A50)&gt;0,DataDictionaries!$A50,"")</f>
        <v>DDTEST_1</v>
      </c>
    </row>
    <row r="51" spans="1:200">
      <c r="A51" s="4" t="s">
        <v>1146</v>
      </c>
      <c r="B51" s="4" t="s">
        <v>1148</v>
      </c>
      <c r="C51" s="4" t="s">
        <v>42</v>
      </c>
      <c r="D51" s="4" t="s">
        <v>9388</v>
      </c>
      <c r="E51" s="4" t="s">
        <v>17</v>
      </c>
      <c r="GR51" s="1" t="str">
        <f>IF(LEN(DataDictionaries!$A51)&gt;0,DataDictionaries!$A51,"")</f>
        <v>DECHALLENGE</v>
      </c>
    </row>
    <row r="52" spans="1:200">
      <c r="A52" s="1" t="s">
        <v>1157</v>
      </c>
      <c r="B52" s="1" t="s">
        <v>9389</v>
      </c>
      <c r="C52" s="1" t="s">
        <v>42</v>
      </c>
      <c r="D52" s="1" t="s">
        <v>9390</v>
      </c>
      <c r="E52" s="1" t="s">
        <v>17</v>
      </c>
      <c r="GR52" s="1" t="str">
        <f>IF(LEN(DataDictionaries!$A52)&gt;0,DataDictionaries!$A52,"")</f>
        <v>DM_AGEU1_CT</v>
      </c>
    </row>
    <row r="53" spans="1:200">
      <c r="A53" s="1" t="s">
        <v>1157</v>
      </c>
      <c r="B53" s="1" t="s">
        <v>9391</v>
      </c>
      <c r="C53" s="1" t="s">
        <v>52</v>
      </c>
      <c r="D53" s="1" t="s">
        <v>9392</v>
      </c>
      <c r="E53" s="1" t="s">
        <v>17</v>
      </c>
      <c r="GR53" s="1" t="str">
        <f>IF(LEN(DataDictionaries!$A53)&gt;0,DataDictionaries!$A53,"")</f>
        <v>DM_SEX1_CT</v>
      </c>
    </row>
    <row r="54" spans="1:200">
      <c r="A54" s="4" t="s">
        <v>1184</v>
      </c>
      <c r="B54" s="4" t="s">
        <v>9393</v>
      </c>
      <c r="C54" s="4" t="s">
        <v>42</v>
      </c>
      <c r="D54" s="4" t="s">
        <v>9394</v>
      </c>
      <c r="E54" s="4" t="s">
        <v>17</v>
      </c>
      <c r="GR54" s="1" t="str">
        <f>IF(LEN(DataDictionaries!$A54)&gt;0,DataDictionaries!$A54,"")</f>
        <v>DOSCHT_1</v>
      </c>
    </row>
    <row r="55" spans="1:200">
      <c r="A55" s="4" t="s">
        <v>1184</v>
      </c>
      <c r="B55" s="4" t="s">
        <v>9395</v>
      </c>
      <c r="C55" s="4" t="s">
        <v>52</v>
      </c>
      <c r="D55" s="4" t="s">
        <v>9396</v>
      </c>
      <c r="E55" s="4" t="s">
        <v>17</v>
      </c>
      <c r="GR55" s="1" t="str">
        <f>IF(LEN(DataDictionaries!$A55)&gt;0,DataDictionaries!$A55,"")</f>
        <v>DOSE_FRQ</v>
      </c>
    </row>
    <row r="56" spans="1:200">
      <c r="A56" s="4" t="s">
        <v>1184</v>
      </c>
      <c r="B56" s="4" t="s">
        <v>9397</v>
      </c>
      <c r="C56" s="4" t="s">
        <v>57</v>
      </c>
      <c r="D56" s="4" t="s">
        <v>9398</v>
      </c>
      <c r="E56" s="4" t="s">
        <v>17</v>
      </c>
      <c r="GR56" s="1" t="str">
        <f>IF(LEN(DataDictionaries!$A56)&gt;0,DataDictionaries!$A56,"")</f>
        <v>DOSE_ROUTE</v>
      </c>
    </row>
    <row r="57" spans="1:200">
      <c r="A57" s="4" t="s">
        <v>1184</v>
      </c>
      <c r="B57" s="4" t="s">
        <v>9399</v>
      </c>
      <c r="C57" s="4" t="s">
        <v>63</v>
      </c>
      <c r="D57" s="4" t="s">
        <v>9400</v>
      </c>
      <c r="E57" s="4" t="s">
        <v>17</v>
      </c>
      <c r="GR57" s="1" t="str">
        <f>IF(LEN(DataDictionaries!$A57)&gt;0,DataDictionaries!$A57,"")</f>
        <v>DOSE_UNIT</v>
      </c>
    </row>
    <row r="58" spans="1:200">
      <c r="A58" s="1" t="s">
        <v>1201</v>
      </c>
      <c r="B58" s="1" t="s">
        <v>9401</v>
      </c>
      <c r="C58" s="1" t="s">
        <v>42</v>
      </c>
      <c r="D58" s="1" t="s">
        <v>1203</v>
      </c>
      <c r="E58" s="1" t="s">
        <v>17</v>
      </c>
      <c r="GR58" s="1" t="str">
        <f>IF(LEN(DataDictionaries!$A58)&gt;0,DataDictionaries!$A58,"")</f>
        <v>DOSFRM_1</v>
      </c>
    </row>
    <row r="59" spans="1:200" ht="24.95">
      <c r="A59" s="4" t="s">
        <v>1211</v>
      </c>
      <c r="B59" s="4" t="s">
        <v>9402</v>
      </c>
      <c r="C59" s="4" t="s">
        <v>42</v>
      </c>
      <c r="D59" s="4" t="s">
        <v>1212</v>
      </c>
      <c r="E59" s="4" t="s">
        <v>17</v>
      </c>
      <c r="GR59" s="1" t="str">
        <f>IF(LEN(DataDictionaries!$A59)&gt;0,DataDictionaries!$A59,"")</f>
        <v>DOSRES_1</v>
      </c>
    </row>
    <row r="60" spans="1:200">
      <c r="A60" s="1" t="s">
        <v>1221</v>
      </c>
      <c r="B60" s="1" t="s">
        <v>9403</v>
      </c>
      <c r="C60" s="1" t="s">
        <v>42</v>
      </c>
      <c r="D60" s="1" t="s">
        <v>1222</v>
      </c>
      <c r="E60" s="1" t="s">
        <v>17</v>
      </c>
      <c r="GR60" s="1" t="str">
        <f>IF(LEN(DataDictionaries!$A60)&gt;0,DataDictionaries!$A60,"")</f>
        <v>DOSRGM_1</v>
      </c>
    </row>
    <row r="61" spans="1:200">
      <c r="A61" s="4" t="s">
        <v>1231</v>
      </c>
      <c r="B61" s="4" t="s">
        <v>9404</v>
      </c>
      <c r="C61" s="4" t="s">
        <v>42</v>
      </c>
      <c r="D61" s="4" t="s">
        <v>1232</v>
      </c>
      <c r="E61" s="4" t="s">
        <v>17</v>
      </c>
      <c r="GR61" s="1" t="str">
        <f>IF(LEN(DataDictionaries!$A61)&gt;0,DataDictionaries!$A61,"")</f>
        <v>DSCAT_1</v>
      </c>
    </row>
    <row r="62" spans="1:200">
      <c r="A62" s="1" t="s">
        <v>1240</v>
      </c>
      <c r="B62" s="1" t="s">
        <v>9405</v>
      </c>
      <c r="C62" s="1" t="s">
        <v>42</v>
      </c>
      <c r="D62" s="1" t="s">
        <v>1241</v>
      </c>
      <c r="E62" s="1" t="s">
        <v>17</v>
      </c>
      <c r="GR62" s="1" t="str">
        <f>IF(LEN(DataDictionaries!$A62)&gt;0,DataDictionaries!$A62,"")</f>
        <v>DSDECOD_1</v>
      </c>
    </row>
    <row r="63" spans="1:200">
      <c r="A63" s="4" t="s">
        <v>1249</v>
      </c>
      <c r="B63" s="4" t="s">
        <v>9406</v>
      </c>
      <c r="C63" s="4" t="s">
        <v>42</v>
      </c>
      <c r="D63" s="4" t="s">
        <v>1250</v>
      </c>
      <c r="E63" s="4" t="s">
        <v>17</v>
      </c>
      <c r="GR63" s="1" t="str">
        <f>IF(LEN(DataDictionaries!$A63)&gt;0,DataDictionaries!$A63,"")</f>
        <v>DSDECOD_2</v>
      </c>
    </row>
    <row r="64" spans="1:200">
      <c r="A64" s="1" t="s">
        <v>1258</v>
      </c>
      <c r="B64" s="1" t="s">
        <v>9407</v>
      </c>
      <c r="C64" s="1" t="s">
        <v>42</v>
      </c>
      <c r="D64" s="1" t="s">
        <v>1259</v>
      </c>
      <c r="E64" s="1" t="s">
        <v>17</v>
      </c>
      <c r="GR64" s="1" t="str">
        <f>IF(LEN(DataDictionaries!$A64)&gt;0,DataDictionaries!$A64,"")</f>
        <v>DSDECOD_3</v>
      </c>
    </row>
    <row r="65" spans="1:200">
      <c r="A65" s="4" t="s">
        <v>1267</v>
      </c>
      <c r="B65" s="4" t="s">
        <v>9408</v>
      </c>
      <c r="C65" s="4" t="s">
        <v>42</v>
      </c>
      <c r="D65" s="4" t="s">
        <v>1268</v>
      </c>
      <c r="E65" s="4" t="s">
        <v>17</v>
      </c>
      <c r="GR65" s="1" t="str">
        <f>IF(LEN(DataDictionaries!$A65)&gt;0,DataDictionaries!$A65,"")</f>
        <v>DSDECOD_4</v>
      </c>
    </row>
    <row r="66" spans="1:200" ht="24.95">
      <c r="A66" s="1" t="s">
        <v>1276</v>
      </c>
      <c r="B66" s="1" t="s">
        <v>9409</v>
      </c>
      <c r="C66" s="1" t="s">
        <v>42</v>
      </c>
      <c r="D66" s="1" t="s">
        <v>1277</v>
      </c>
      <c r="E66" s="1" t="s">
        <v>17</v>
      </c>
      <c r="GR66" s="1" t="str">
        <f>IF(LEN(DataDictionaries!$A66)&gt;0,DataDictionaries!$A66,"")</f>
        <v>DSRESCD_1</v>
      </c>
    </row>
    <row r="67" spans="1:200" ht="24.95">
      <c r="A67" s="4" t="s">
        <v>1286</v>
      </c>
      <c r="B67" s="4" t="s">
        <v>9410</v>
      </c>
      <c r="C67" s="4" t="s">
        <v>42</v>
      </c>
      <c r="D67" s="4" t="s">
        <v>1287</v>
      </c>
      <c r="E67" s="4" t="s">
        <v>17</v>
      </c>
      <c r="GR67" s="1" t="str">
        <f>IF(LEN(DataDictionaries!$A67)&gt;0,DataDictionaries!$A67,"")</f>
        <v>DSSCAT_1</v>
      </c>
    </row>
    <row r="68" spans="1:200">
      <c r="A68" s="1" t="s">
        <v>1927</v>
      </c>
      <c r="B68" s="1" t="s">
        <v>9411</v>
      </c>
      <c r="C68" s="1" t="s">
        <v>42</v>
      </c>
      <c r="D68" s="1" t="s">
        <v>9412</v>
      </c>
      <c r="E68" s="1" t="s">
        <v>17</v>
      </c>
      <c r="GR68" s="1" t="str">
        <f>IF(LEN(DataDictionaries!$A68)&gt;0,DataDictionaries!$A68,"")</f>
        <v>DVCRF_1</v>
      </c>
    </row>
    <row r="69" spans="1:200">
      <c r="A69" s="1" t="s">
        <v>1927</v>
      </c>
      <c r="B69" s="1" t="s">
        <v>1928</v>
      </c>
      <c r="C69" s="1" t="s">
        <v>52</v>
      </c>
      <c r="D69" s="1" t="s">
        <v>9413</v>
      </c>
      <c r="E69" s="1" t="s">
        <v>17</v>
      </c>
      <c r="GR69" s="1" t="str">
        <f>IF(LEN(DataDictionaries!$A69)&gt;0,DataDictionaries!$A69,"")</f>
        <v>DVDECOD_2</v>
      </c>
    </row>
    <row r="70" spans="1:200">
      <c r="A70" s="4" t="s">
        <v>1937</v>
      </c>
      <c r="B70" s="4" t="s">
        <v>6992</v>
      </c>
      <c r="C70" s="4" t="s">
        <v>42</v>
      </c>
      <c r="D70" s="4" t="s">
        <v>9358</v>
      </c>
      <c r="E70" s="4" t="s">
        <v>17</v>
      </c>
      <c r="GR70" s="1" t="str">
        <f>IF(LEN(DataDictionaries!$A70)&gt;0,DataDictionaries!$A70,"")</f>
        <v>DVDSTAT_1</v>
      </c>
    </row>
    <row r="71" spans="1:200">
      <c r="A71" s="4" t="s">
        <v>1937</v>
      </c>
      <c r="B71" s="4" t="s">
        <v>1774</v>
      </c>
      <c r="C71" s="4" t="s">
        <v>52</v>
      </c>
      <c r="D71" s="4" t="s">
        <v>9359</v>
      </c>
      <c r="E71" s="4" t="s">
        <v>17</v>
      </c>
      <c r="GR71" s="1" t="str">
        <f>IF(LEN(DataDictionaries!$A71)&gt;0,DataDictionaries!$A71,"")</f>
        <v>DVMETHOD_1</v>
      </c>
    </row>
    <row r="72" spans="1:200">
      <c r="A72" s="1" t="s">
        <v>1948</v>
      </c>
      <c r="B72" s="1" t="s">
        <v>9414</v>
      </c>
      <c r="C72" s="1" t="s">
        <v>42</v>
      </c>
      <c r="D72" s="1" t="s">
        <v>9415</v>
      </c>
      <c r="E72" s="1" t="s">
        <v>17</v>
      </c>
      <c r="GR72" s="1" t="str">
        <f>IF(LEN(DataDictionaries!$A72)&gt;0,DataDictionaries!$A72,"")</f>
        <v>DVMRAC_1</v>
      </c>
    </row>
    <row r="73" spans="1:200">
      <c r="A73" s="1" t="s">
        <v>1948</v>
      </c>
      <c r="B73" s="1" t="s">
        <v>9416</v>
      </c>
      <c r="C73" s="1" t="s">
        <v>52</v>
      </c>
      <c r="D73" s="1" t="s">
        <v>9417</v>
      </c>
      <c r="E73" s="1" t="s">
        <v>17</v>
      </c>
      <c r="GR73" s="1" t="str">
        <f>IF(LEN(DataDictionaries!$A73)&gt;0,DataDictionaries!$A73,"")</f>
        <v>DVSHDESC_1</v>
      </c>
    </row>
    <row r="74" spans="1:200">
      <c r="A74" s="4" t="s">
        <v>1959</v>
      </c>
      <c r="B74" s="4" t="s">
        <v>9418</v>
      </c>
      <c r="C74" s="4" t="s">
        <v>42</v>
      </c>
      <c r="D74" s="4" t="s">
        <v>9419</v>
      </c>
      <c r="E74" s="4" t="s">
        <v>17</v>
      </c>
      <c r="GR74" s="1" t="str">
        <f>IF(LEN(DataDictionaries!$A74)&gt;0,DataDictionaries!$A74,"")</f>
        <v>DVVIS_1</v>
      </c>
    </row>
    <row r="75" spans="1:200">
      <c r="A75" s="4" t="s">
        <v>1959</v>
      </c>
      <c r="B75" s="4" t="s">
        <v>9420</v>
      </c>
      <c r="C75" s="4" t="s">
        <v>52</v>
      </c>
      <c r="D75" s="4" t="s">
        <v>9421</v>
      </c>
      <c r="E75" s="4" t="s">
        <v>17</v>
      </c>
      <c r="GR75" s="1" t="str">
        <f>IF(LEN(DataDictionaries!$A75)&gt;0,DataDictionaries!$A75,"")</f>
        <v>ECCAT_1</v>
      </c>
    </row>
    <row r="76" spans="1:200">
      <c r="A76" s="4" t="s">
        <v>1959</v>
      </c>
      <c r="B76" s="4" t="s">
        <v>9422</v>
      </c>
      <c r="C76" s="4" t="s">
        <v>57</v>
      </c>
      <c r="D76" s="4" t="s">
        <v>9423</v>
      </c>
      <c r="E76" s="4" t="s">
        <v>17</v>
      </c>
      <c r="GR76" s="1" t="str">
        <f>IF(LEN(DataDictionaries!$A76)&gt;0,DataDictionaries!$A76,"")</f>
        <v>ECCAT_3</v>
      </c>
    </row>
    <row r="77" spans="1:200">
      <c r="A77" s="1" t="s">
        <v>1980</v>
      </c>
      <c r="B77" s="1" t="s">
        <v>9424</v>
      </c>
      <c r="C77" s="1" t="s">
        <v>52</v>
      </c>
      <c r="D77" s="1" t="s">
        <v>1970</v>
      </c>
      <c r="E77" s="1" t="s">
        <v>17</v>
      </c>
      <c r="GR77" s="1" t="str">
        <f>IF(LEN(DataDictionaries!$A77)&gt;0,DataDictionaries!$A77,"")</f>
        <v>ECOG1_1</v>
      </c>
    </row>
    <row r="78" spans="1:200">
      <c r="A78" s="4" t="s">
        <v>1406</v>
      </c>
      <c r="B78" s="4" t="s">
        <v>1408</v>
      </c>
      <c r="C78" s="4" t="s">
        <v>42</v>
      </c>
      <c r="D78" s="4" t="s">
        <v>9425</v>
      </c>
      <c r="E78" s="4" t="s">
        <v>17</v>
      </c>
      <c r="GR78" s="1" t="str">
        <f>IF(LEN(DataDictionaries!$A78)&gt;0,DataDictionaries!$A78,"")</f>
        <v>ECTRT_1</v>
      </c>
    </row>
    <row r="79" spans="1:200">
      <c r="A79" s="1" t="s">
        <v>6370</v>
      </c>
      <c r="B79" s="1" t="s">
        <v>42</v>
      </c>
      <c r="C79" s="1" t="s">
        <v>42</v>
      </c>
      <c r="D79" s="1" t="s">
        <v>9426</v>
      </c>
      <c r="E79" s="1" t="s">
        <v>17</v>
      </c>
      <c r="GR79" s="1" t="str">
        <f>IF(LEN(DataDictionaries!$A79)&gt;0,DataDictionaries!$A79,"")</f>
        <v>ECTRT_2</v>
      </c>
    </row>
    <row r="80" spans="1:200">
      <c r="A80" s="1" t="s">
        <v>6370</v>
      </c>
      <c r="B80" s="1" t="s">
        <v>52</v>
      </c>
      <c r="C80" s="1" t="s">
        <v>52</v>
      </c>
      <c r="D80" s="1" t="s">
        <v>9427</v>
      </c>
      <c r="E80" s="1" t="s">
        <v>17</v>
      </c>
      <c r="GR80" s="1" t="str">
        <f>IF(LEN(DataDictionaries!$A80)&gt;0,DataDictionaries!$A80,"")</f>
        <v>ECTYPCH_1</v>
      </c>
    </row>
    <row r="81" spans="1:200">
      <c r="A81" s="1" t="s">
        <v>6370</v>
      </c>
      <c r="B81" s="1" t="s">
        <v>57</v>
      </c>
      <c r="C81" s="1" t="s">
        <v>57</v>
      </c>
      <c r="D81" s="1" t="s">
        <v>9428</v>
      </c>
      <c r="E81" s="1" t="s">
        <v>17</v>
      </c>
      <c r="GR81" s="1" t="str">
        <f>IF(LEN(DataDictionaries!$A81)&gt;0,DataDictionaries!$A81,"")</f>
        <v>ENRADEVL_1</v>
      </c>
    </row>
    <row r="82" spans="1:200">
      <c r="A82" s="1" t="s">
        <v>6370</v>
      </c>
      <c r="B82" s="1" t="s">
        <v>63</v>
      </c>
      <c r="C82" s="1" t="s">
        <v>63</v>
      </c>
      <c r="D82" s="1" t="s">
        <v>9429</v>
      </c>
      <c r="E82" s="1" t="s">
        <v>17</v>
      </c>
      <c r="GR82" s="1" t="str">
        <f>IF(LEN(DataDictionaries!$A82)&gt;0,DataDictionaries!$A82,"")</f>
        <v>ETHNIC_1</v>
      </c>
    </row>
    <row r="83" spans="1:200">
      <c r="A83" s="4" t="s">
        <v>6751</v>
      </c>
      <c r="B83" s="4" t="s">
        <v>6338</v>
      </c>
      <c r="C83" s="4" t="s">
        <v>42</v>
      </c>
      <c r="D83" s="4" t="s">
        <v>9430</v>
      </c>
      <c r="E83" s="4" t="s">
        <v>17</v>
      </c>
      <c r="GR83" s="1" t="str">
        <f>IF(LEN(DataDictionaries!$A83)&gt;0,DataDictionaries!$A83,"")</f>
        <v>EVAL_1</v>
      </c>
    </row>
    <row r="84" spans="1:200">
      <c r="A84" s="4" t="s">
        <v>6751</v>
      </c>
      <c r="B84" s="4" t="s">
        <v>6847</v>
      </c>
      <c r="C84" s="4" t="s">
        <v>52</v>
      </c>
      <c r="D84" s="4" t="s">
        <v>9431</v>
      </c>
      <c r="E84" s="4" t="s">
        <v>17</v>
      </c>
      <c r="GR84" s="1" t="str">
        <f>IF(LEN(DataDictionaries!$A84)&gt;0,DataDictionaries!$A84,"")</f>
        <v>EVLMTD_5</v>
      </c>
    </row>
    <row r="85" spans="1:200">
      <c r="A85" s="1" t="s">
        <v>8844</v>
      </c>
      <c r="B85" s="1" t="s">
        <v>9432</v>
      </c>
      <c r="C85" s="1" t="s">
        <v>42</v>
      </c>
      <c r="D85" s="1" t="s">
        <v>9433</v>
      </c>
      <c r="E85" s="1" t="s">
        <v>17</v>
      </c>
      <c r="GR85" s="1" t="str">
        <f>IF(LEN(DataDictionaries!$A85)&gt;0,DataDictionaries!$A85,"")</f>
        <v>FACAT_1</v>
      </c>
    </row>
    <row r="86" spans="1:200">
      <c r="A86" s="1" t="s">
        <v>8844</v>
      </c>
      <c r="B86" s="1" t="s">
        <v>9434</v>
      </c>
      <c r="C86" s="1" t="s">
        <v>52</v>
      </c>
      <c r="D86" s="1" t="s">
        <v>9435</v>
      </c>
      <c r="E86" s="1" t="s">
        <v>17</v>
      </c>
      <c r="GR86" s="1" t="str">
        <f>IF(LEN(DataDictionaries!$A86)&gt;0,DataDictionaries!$A86,"")</f>
        <v>FACAT_2</v>
      </c>
    </row>
    <row r="87" spans="1:200">
      <c r="A87" s="1" t="s">
        <v>8844</v>
      </c>
      <c r="B87" s="1" t="s">
        <v>9436</v>
      </c>
      <c r="C87" s="1" t="s">
        <v>57</v>
      </c>
      <c r="D87" s="1" t="s">
        <v>9437</v>
      </c>
      <c r="E87" s="1" t="s">
        <v>17</v>
      </c>
      <c r="GR87" s="1" t="str">
        <f>IF(LEN(DataDictionaries!$A87)&gt;0,DataDictionaries!$A87,"")</f>
        <v>FACAT_3</v>
      </c>
    </row>
    <row r="88" spans="1:200">
      <c r="A88" s="1" t="s">
        <v>8844</v>
      </c>
      <c r="B88" s="1" t="s">
        <v>9438</v>
      </c>
      <c r="C88" s="1" t="s">
        <v>63</v>
      </c>
      <c r="D88" s="1" t="s">
        <v>9439</v>
      </c>
      <c r="E88" s="1" t="s">
        <v>17</v>
      </c>
      <c r="GR88" s="1" t="str">
        <f>IF(LEN(DataDictionaries!$A88)&gt;0,DataDictionaries!$A88,"")</f>
        <v>PRSCAT_1</v>
      </c>
    </row>
    <row r="89" spans="1:200">
      <c r="A89" s="1" t="s">
        <v>8844</v>
      </c>
      <c r="B89" s="1" t="s">
        <v>9440</v>
      </c>
      <c r="C89" s="1" t="s">
        <v>68</v>
      </c>
      <c r="D89" s="1" t="s">
        <v>9441</v>
      </c>
      <c r="E89" s="1" t="s">
        <v>17</v>
      </c>
      <c r="GR89" s="1" t="str">
        <f>IF(LEN(DataDictionaries!$A89)&gt;0,DataDictionaries!$A89,"")</f>
        <v>FARESCD_11</v>
      </c>
    </row>
    <row r="90" spans="1:200">
      <c r="A90" s="1" t="s">
        <v>8844</v>
      </c>
      <c r="B90" s="1" t="s">
        <v>9442</v>
      </c>
      <c r="C90" s="1" t="s">
        <v>74</v>
      </c>
      <c r="D90" s="1" t="s">
        <v>9443</v>
      </c>
      <c r="E90" s="1" t="s">
        <v>17</v>
      </c>
      <c r="GR90" s="1" t="str">
        <f>IF(LEN(DataDictionaries!$A90)&gt;0,DataDictionaries!$A90,"")</f>
        <v>FARESCD_31</v>
      </c>
    </row>
    <row r="91" spans="1:200">
      <c r="A91" s="1" t="s">
        <v>8844</v>
      </c>
      <c r="B91" s="1" t="s">
        <v>9444</v>
      </c>
      <c r="C91" s="1" t="s">
        <v>78</v>
      </c>
      <c r="D91" s="1" t="s">
        <v>9445</v>
      </c>
      <c r="E91" s="1" t="s">
        <v>17</v>
      </c>
      <c r="GR91" s="1" t="str">
        <f>IF(LEN(DataDictionaries!$A91)&gt;0,DataDictionaries!$A91,"")</f>
        <v>FARESCD_32</v>
      </c>
    </row>
    <row r="92" spans="1:200">
      <c r="A92" s="1" t="s">
        <v>8844</v>
      </c>
      <c r="B92" s="1" t="s">
        <v>9446</v>
      </c>
      <c r="C92" s="1" t="s">
        <v>85</v>
      </c>
      <c r="D92" s="1" t="s">
        <v>9447</v>
      </c>
      <c r="E92" s="1" t="s">
        <v>17</v>
      </c>
      <c r="GR92" s="1" t="str">
        <f>IF(LEN(DataDictionaries!$A92)&gt;0,DataDictionaries!$A92,"")</f>
        <v>FARESCD_10</v>
      </c>
    </row>
    <row r="93" spans="1:200">
      <c r="A93" s="1" t="s">
        <v>8844</v>
      </c>
      <c r="B93" s="1" t="s">
        <v>9448</v>
      </c>
      <c r="C93" s="1" t="s">
        <v>91</v>
      </c>
      <c r="D93" s="1" t="s">
        <v>9449</v>
      </c>
      <c r="E93" s="1" t="s">
        <v>17</v>
      </c>
      <c r="GR93" s="1" t="str">
        <f>IF(LEN(DataDictionaries!$A93)&gt;0,DataDictionaries!$A93,"")</f>
        <v>FARESCD_13</v>
      </c>
    </row>
    <row r="94" spans="1:200">
      <c r="A94" s="1" t="s">
        <v>8844</v>
      </c>
      <c r="B94" s="1" t="s">
        <v>9450</v>
      </c>
      <c r="C94" s="1" t="s">
        <v>1219</v>
      </c>
      <c r="D94" s="1" t="s">
        <v>9451</v>
      </c>
      <c r="E94" s="1" t="s">
        <v>17</v>
      </c>
      <c r="GR94" s="1" t="str">
        <f>IF(LEN(DataDictionaries!$A94)&gt;0,DataDictionaries!$A94,"")</f>
        <v>FARESCD_12</v>
      </c>
    </row>
    <row r="95" spans="1:200">
      <c r="A95" s="4" t="s">
        <v>8995</v>
      </c>
      <c r="B95" s="4" t="s">
        <v>9452</v>
      </c>
      <c r="C95" s="4" t="s">
        <v>42</v>
      </c>
      <c r="D95" s="4" t="s">
        <v>9453</v>
      </c>
      <c r="E95" s="4" t="s">
        <v>17</v>
      </c>
      <c r="GR95" s="1" t="str">
        <f>IF(LEN(DataDictionaries!$A95)&gt;0,DataDictionaries!$A95,"")</f>
        <v>FARESCD_6</v>
      </c>
    </row>
    <row r="96" spans="1:200">
      <c r="A96" s="4" t="s">
        <v>8995</v>
      </c>
      <c r="B96" s="4" t="s">
        <v>9454</v>
      </c>
      <c r="C96" s="4" t="s">
        <v>52</v>
      </c>
      <c r="D96" s="4" t="s">
        <v>9455</v>
      </c>
      <c r="E96" s="4" t="s">
        <v>17</v>
      </c>
      <c r="GR96" s="1" t="str">
        <f>IF(LEN(DataDictionaries!$A96)&gt;0,DataDictionaries!$A96,"")</f>
        <v>FARESCD_7</v>
      </c>
    </row>
    <row r="97" spans="1:200">
      <c r="A97" s="4" t="s">
        <v>8995</v>
      </c>
      <c r="B97" s="4" t="s">
        <v>9456</v>
      </c>
      <c r="C97" s="4" t="s">
        <v>57</v>
      </c>
      <c r="D97" s="4" t="s">
        <v>9457</v>
      </c>
      <c r="E97" s="4" t="s">
        <v>17</v>
      </c>
      <c r="GR97" s="1" t="str">
        <f>IF(LEN(DataDictionaries!$A97)&gt;0,DataDictionaries!$A97,"")</f>
        <v>FARESCD_12</v>
      </c>
    </row>
    <row r="98" spans="1:200">
      <c r="A98" s="1" t="s">
        <v>6775</v>
      </c>
      <c r="B98" s="1" t="s">
        <v>1823</v>
      </c>
      <c r="C98" s="1" t="s">
        <v>42</v>
      </c>
      <c r="D98" s="1" t="s">
        <v>9458</v>
      </c>
      <c r="E98" s="1" t="s">
        <v>17</v>
      </c>
      <c r="GR98" s="1" t="str">
        <f>IF(LEN(DataDictionaries!$A98)&gt;0,DataDictionaries!$A98,"")</f>
        <v>FARESCD_8</v>
      </c>
    </row>
    <row r="99" spans="1:200">
      <c r="A99" s="1" t="s">
        <v>6775</v>
      </c>
      <c r="B99" s="1" t="s">
        <v>9459</v>
      </c>
      <c r="C99" s="1" t="s">
        <v>52</v>
      </c>
      <c r="D99" s="1" t="s">
        <v>9459</v>
      </c>
      <c r="E99" s="1" t="s">
        <v>17</v>
      </c>
      <c r="GR99" s="1" t="str">
        <f>IF(LEN(DataDictionaries!$A99)&gt;0,DataDictionaries!$A99,"")</f>
        <v>FARESCD_9</v>
      </c>
    </row>
    <row r="100" spans="1:200">
      <c r="A100" s="1" t="s">
        <v>6775</v>
      </c>
      <c r="B100" s="1" t="s">
        <v>9460</v>
      </c>
      <c r="C100" s="1" t="s">
        <v>57</v>
      </c>
      <c r="D100" s="1" t="s">
        <v>9461</v>
      </c>
      <c r="E100" s="1" t="s">
        <v>17</v>
      </c>
      <c r="GR100" s="1" t="str">
        <f>IF(LEN(DataDictionaries!$A100)&gt;0,DataDictionaries!$A100,"")</f>
        <v>FARESCD</v>
      </c>
    </row>
    <row r="101" spans="1:200">
      <c r="A101" s="1" t="s">
        <v>6775</v>
      </c>
      <c r="B101" s="1" t="s">
        <v>4106</v>
      </c>
      <c r="C101" s="1" t="s">
        <v>63</v>
      </c>
      <c r="D101" s="1" t="s">
        <v>9462</v>
      </c>
      <c r="E101" s="1" t="s">
        <v>17</v>
      </c>
      <c r="GR101" s="1" t="str">
        <f>IF(LEN(DataDictionaries!$A101)&gt;0,DataDictionaries!$A101,"")</f>
        <v>FRQ_1</v>
      </c>
    </row>
    <row r="102" spans="1:200">
      <c r="A102" s="1" t="s">
        <v>6775</v>
      </c>
      <c r="B102" s="1" t="s">
        <v>9463</v>
      </c>
      <c r="C102" s="1" t="s">
        <v>68</v>
      </c>
      <c r="D102" s="1" t="s">
        <v>9464</v>
      </c>
      <c r="E102" s="1" t="s">
        <v>17</v>
      </c>
      <c r="GR102" s="1" t="str">
        <f>IF(LEN(DataDictionaries!$A102)&gt;0,DataDictionaries!$A102,"")</f>
        <v>FRQ_2</v>
      </c>
    </row>
    <row r="103" spans="1:200">
      <c r="A103" s="1" t="s">
        <v>6775</v>
      </c>
      <c r="B103" s="1" t="s">
        <v>9465</v>
      </c>
      <c r="C103" s="1" t="s">
        <v>74</v>
      </c>
      <c r="D103" s="1" t="s">
        <v>9466</v>
      </c>
      <c r="E103" s="1" t="s">
        <v>17</v>
      </c>
      <c r="GR103" s="1" t="str">
        <f>IF(LEN(DataDictionaries!$A103)&gt;0,DataDictionaries!$A103,"")</f>
        <v>INDC_3</v>
      </c>
    </row>
    <row r="104" spans="1:200">
      <c r="A104" s="1" t="s">
        <v>6775</v>
      </c>
      <c r="B104" s="1" t="s">
        <v>9467</v>
      </c>
      <c r="C104" s="1" t="s">
        <v>78</v>
      </c>
      <c r="D104" s="1" t="s">
        <v>9468</v>
      </c>
      <c r="E104" s="1" t="s">
        <v>17</v>
      </c>
      <c r="GR104" s="1" t="str">
        <f>IF(LEN(DataDictionaries!$A104)&gt;0,DataDictionaries!$A104,"")</f>
        <v>GRPAG_1</v>
      </c>
    </row>
    <row r="105" spans="1:200">
      <c r="A105" s="1" t="s">
        <v>6775</v>
      </c>
      <c r="B105" s="1" t="s">
        <v>9469</v>
      </c>
      <c r="C105" s="1" t="s">
        <v>85</v>
      </c>
      <c r="D105" s="1" t="s">
        <v>9470</v>
      </c>
      <c r="E105" s="1" t="s">
        <v>17</v>
      </c>
      <c r="GR105" s="1" t="str">
        <f>IF(LEN(DataDictionaries!$A105)&gt;0,DataDictionaries!$A105,"")</f>
        <v>HT_UNIT</v>
      </c>
    </row>
    <row r="106" spans="1:200">
      <c r="A106" s="1" t="s">
        <v>6775</v>
      </c>
      <c r="B106" s="1" t="s">
        <v>9471</v>
      </c>
      <c r="C106" s="1" t="s">
        <v>91</v>
      </c>
      <c r="D106" s="1" t="s">
        <v>9472</v>
      </c>
      <c r="E106" s="1" t="s">
        <v>17</v>
      </c>
      <c r="GR106" s="1" t="str">
        <f>IF(LEN(DataDictionaries!$A106)&gt;0,DataDictionaries!$A106,"")</f>
        <v>IECAT_1</v>
      </c>
    </row>
    <row r="107" spans="1:200">
      <c r="A107" s="1" t="s">
        <v>6775</v>
      </c>
      <c r="B107" s="1" t="s">
        <v>2747</v>
      </c>
      <c r="C107" s="1" t="s">
        <v>1219</v>
      </c>
      <c r="D107" s="1" t="s">
        <v>9473</v>
      </c>
      <c r="E107" s="1" t="s">
        <v>17</v>
      </c>
      <c r="GR107" s="1" t="str">
        <f>IF(LEN(DataDictionaries!$A107)&gt;0,DataDictionaries!$A107,"")</f>
        <v>IFCCAT_1</v>
      </c>
    </row>
    <row r="108" spans="1:200">
      <c r="A108" s="1" t="s">
        <v>6775</v>
      </c>
      <c r="B108" s="1" t="s">
        <v>9474</v>
      </c>
      <c r="C108" s="1" t="s">
        <v>1229</v>
      </c>
      <c r="D108" s="1" t="s">
        <v>9475</v>
      </c>
      <c r="E108" s="1" t="s">
        <v>17</v>
      </c>
      <c r="GR108" s="1" t="str">
        <f>IF(LEN(DataDictionaries!$A108)&gt;0,DataDictionaries!$A108,"")</f>
        <v>IFCCAT_2</v>
      </c>
    </row>
    <row r="109" spans="1:200">
      <c r="A109" s="1" t="s">
        <v>6775</v>
      </c>
      <c r="B109" s="1" t="s">
        <v>9476</v>
      </c>
      <c r="C109" s="1" t="s">
        <v>97</v>
      </c>
      <c r="D109" s="1" t="s">
        <v>9477</v>
      </c>
      <c r="E109" s="1" t="s">
        <v>17</v>
      </c>
      <c r="GR109" s="1" t="str">
        <f>IF(LEN(DataDictionaries!$A109)&gt;0,DataDictionaries!$A109,"")</f>
        <v>OMHTERM_1</v>
      </c>
    </row>
    <row r="110" spans="1:200">
      <c r="A110" s="1" t="s">
        <v>6775</v>
      </c>
      <c r="B110" s="1" t="s">
        <v>9478</v>
      </c>
      <c r="C110" s="1" t="s">
        <v>103</v>
      </c>
      <c r="D110" s="1" t="s">
        <v>9479</v>
      </c>
      <c r="E110" s="1" t="s">
        <v>17</v>
      </c>
      <c r="GR110" s="1" t="str">
        <f>IF(LEN(DataDictionaries!$A110)&gt;0,DataDictionaries!$A110,"")</f>
        <v>INDC_2</v>
      </c>
    </row>
    <row r="111" spans="1:200">
      <c r="A111" s="1" t="s">
        <v>6775</v>
      </c>
      <c r="B111" s="1" t="s">
        <v>9480</v>
      </c>
      <c r="C111" s="1" t="s">
        <v>109</v>
      </c>
      <c r="D111" s="1" t="s">
        <v>9481</v>
      </c>
      <c r="E111" s="1" t="s">
        <v>17</v>
      </c>
      <c r="GR111" s="1" t="str">
        <f>IF(LEN(DataDictionaries!$A111)&gt;0,DataDictionaries!$A111,"")</f>
        <v>LABTP_1</v>
      </c>
    </row>
    <row r="112" spans="1:200">
      <c r="A112" s="1" t="s">
        <v>6775</v>
      </c>
      <c r="B112" s="1" t="s">
        <v>9482</v>
      </c>
      <c r="C112" s="1" t="s">
        <v>115</v>
      </c>
      <c r="D112" s="1" t="s">
        <v>9483</v>
      </c>
      <c r="E112" s="1" t="s">
        <v>17</v>
      </c>
      <c r="GR112" s="1" t="str">
        <f>IF(LEN(DataDictionaries!$A112)&gt;0,DataDictionaries!$A112,"")</f>
        <v>LAT_2</v>
      </c>
    </row>
    <row r="113" spans="1:200">
      <c r="A113" s="1" t="s">
        <v>6775</v>
      </c>
      <c r="B113" s="1" t="s">
        <v>9484</v>
      </c>
      <c r="C113" s="1" t="s">
        <v>120</v>
      </c>
      <c r="D113" s="1" t="s">
        <v>9485</v>
      </c>
      <c r="E113" s="1" t="s">
        <v>17</v>
      </c>
      <c r="GR113" s="1" t="str">
        <f>IF(LEN(DataDictionaries!$A113)&gt;0,DataDictionaries!$A113,"")</f>
        <v>LAT_4</v>
      </c>
    </row>
    <row r="114" spans="1:200">
      <c r="A114" s="1" t="s">
        <v>6775</v>
      </c>
      <c r="B114" s="1" t="s">
        <v>9486</v>
      </c>
      <c r="C114" s="1" t="s">
        <v>125</v>
      </c>
      <c r="D114" s="1" t="s">
        <v>9487</v>
      </c>
      <c r="E114" s="1" t="s">
        <v>17</v>
      </c>
      <c r="GR114" s="1" t="str">
        <f>IF(LEN(DataDictionaries!$A114)&gt;0,DataDictionaries!$A114,"")</f>
        <v>LBCHARES_1</v>
      </c>
    </row>
    <row r="115" spans="1:200">
      <c r="A115" s="1" t="s">
        <v>6775</v>
      </c>
      <c r="B115" s="1" t="s">
        <v>9488</v>
      </c>
      <c r="C115" s="1" t="s">
        <v>132</v>
      </c>
      <c r="D115" s="1" t="s">
        <v>9489</v>
      </c>
      <c r="E115" s="1" t="s">
        <v>17</v>
      </c>
      <c r="GR115" s="1" t="str">
        <f>IF(LEN(DataDictionaries!$A115)&gt;0,DataDictionaries!$A115,"")</f>
        <v>LBCHARES_2</v>
      </c>
    </row>
    <row r="116" spans="1:200">
      <c r="A116" s="1" t="s">
        <v>6775</v>
      </c>
      <c r="B116" s="1" t="s">
        <v>9490</v>
      </c>
      <c r="C116" s="1" t="s">
        <v>137</v>
      </c>
      <c r="D116" s="1" t="s">
        <v>1735</v>
      </c>
      <c r="E116" s="1" t="s">
        <v>17</v>
      </c>
      <c r="GR116" s="1" t="str">
        <f>IF(LEN(DataDictionaries!$A116)&gt;0,DataDictionaries!$A116,"")</f>
        <v>LBCHARES_3</v>
      </c>
    </row>
    <row r="117" spans="1:200">
      <c r="A117" s="1" t="s">
        <v>6775</v>
      </c>
      <c r="B117" s="1" t="s">
        <v>9399</v>
      </c>
      <c r="C117" s="1" t="s">
        <v>230</v>
      </c>
      <c r="D117" s="1" t="s">
        <v>9400</v>
      </c>
      <c r="E117" s="1" t="s">
        <v>17</v>
      </c>
      <c r="GR117" s="1" t="str">
        <f>IF(LEN(DataDictionaries!$A117)&gt;0,DataDictionaries!$A117,"")</f>
        <v>LBCHARES_4</v>
      </c>
    </row>
    <row r="118" spans="1:200">
      <c r="A118" s="1" t="s">
        <v>6775</v>
      </c>
      <c r="B118" s="1" t="s">
        <v>9491</v>
      </c>
      <c r="C118" s="1" t="s">
        <v>250</v>
      </c>
      <c r="D118" s="1" t="s">
        <v>9492</v>
      </c>
      <c r="E118" s="1" t="s">
        <v>17</v>
      </c>
      <c r="GR118" s="1" t="str">
        <f>IF(LEN(DataDictionaries!$A118)&gt;0,DataDictionaries!$A118,"")</f>
        <v>LINTHY_1</v>
      </c>
    </row>
    <row r="119" spans="1:200">
      <c r="A119" s="4" t="s">
        <v>6782</v>
      </c>
      <c r="B119" s="4" t="s">
        <v>9493</v>
      </c>
      <c r="C119" s="4" t="s">
        <v>42</v>
      </c>
      <c r="D119" s="4" t="s">
        <v>9494</v>
      </c>
      <c r="E119" s="4" t="s">
        <v>17</v>
      </c>
      <c r="GR119" s="1" t="str">
        <f>IF(LEN(DataDictionaries!$A119)&gt;0,DataDictionaries!$A119,"")</f>
        <v>LOC_24</v>
      </c>
    </row>
    <row r="120" spans="1:200">
      <c r="A120" s="4" t="s">
        <v>6782</v>
      </c>
      <c r="B120" s="4" t="s">
        <v>9495</v>
      </c>
      <c r="C120" s="4" t="s">
        <v>52</v>
      </c>
      <c r="D120" s="4" t="s">
        <v>9496</v>
      </c>
      <c r="E120" s="4" t="s">
        <v>17</v>
      </c>
      <c r="GR120" s="1" t="str">
        <f>IF(LEN(DataDictionaries!$A120)&gt;0,DataDictionaries!$A120,"")</f>
        <v>LOC_1</v>
      </c>
    </row>
    <row r="121" spans="1:200">
      <c r="A121" s="4" t="s">
        <v>6782</v>
      </c>
      <c r="B121" s="4" t="s">
        <v>9497</v>
      </c>
      <c r="C121" s="4" t="s">
        <v>57</v>
      </c>
      <c r="D121" s="4" t="s">
        <v>9498</v>
      </c>
      <c r="E121" s="4" t="s">
        <v>17</v>
      </c>
      <c r="GR121" s="1" t="str">
        <f>IF(LEN(DataDictionaries!$A121)&gt;0,DataDictionaries!$A121,"")</f>
        <v>LOC_10</v>
      </c>
    </row>
    <row r="122" spans="1:200">
      <c r="A122" s="4" t="s">
        <v>6782</v>
      </c>
      <c r="B122" s="4" t="s">
        <v>9499</v>
      </c>
      <c r="C122" s="4" t="s">
        <v>63</v>
      </c>
      <c r="D122" s="4" t="s">
        <v>9500</v>
      </c>
      <c r="E122" s="4" t="s">
        <v>17</v>
      </c>
      <c r="GR122" s="1" t="str">
        <f>IF(LEN(DataDictionaries!$A122)&gt;0,DataDictionaries!$A122,"")</f>
        <v>LOC_11</v>
      </c>
    </row>
    <row r="123" spans="1:200">
      <c r="A123" s="4" t="s">
        <v>6782</v>
      </c>
      <c r="B123" s="4" t="s">
        <v>9501</v>
      </c>
      <c r="C123" s="4" t="s">
        <v>68</v>
      </c>
      <c r="D123" s="4" t="s">
        <v>9502</v>
      </c>
      <c r="E123" s="4" t="s">
        <v>17</v>
      </c>
      <c r="GR123" s="1" t="str">
        <f>IF(LEN(DataDictionaries!$A123)&gt;0,DataDictionaries!$A123,"")</f>
        <v>LOC_12</v>
      </c>
    </row>
    <row r="124" spans="1:200">
      <c r="A124" s="4" t="s">
        <v>6782</v>
      </c>
      <c r="B124" s="4" t="s">
        <v>9503</v>
      </c>
      <c r="C124" s="4" t="s">
        <v>74</v>
      </c>
      <c r="D124" s="4" t="s">
        <v>9504</v>
      </c>
      <c r="E124" s="4" t="s">
        <v>17</v>
      </c>
      <c r="GR124" s="1" t="str">
        <f>IF(LEN(DataDictionaries!$A124)&gt;0,DataDictionaries!$A124,"")</f>
        <v>LOC_13</v>
      </c>
    </row>
    <row r="125" spans="1:200">
      <c r="A125" s="4" t="s">
        <v>6782</v>
      </c>
      <c r="B125" s="4" t="s">
        <v>9505</v>
      </c>
      <c r="C125" s="4" t="s">
        <v>78</v>
      </c>
      <c r="D125" s="4" t="s">
        <v>9506</v>
      </c>
      <c r="E125" s="4" t="s">
        <v>17</v>
      </c>
      <c r="GR125" s="1" t="str">
        <f>IF(LEN(DataDictionaries!$A125)&gt;0,DataDictionaries!$A125,"")</f>
        <v>LOC_14</v>
      </c>
    </row>
    <row r="126" spans="1:200">
      <c r="A126" s="4" t="s">
        <v>6782</v>
      </c>
      <c r="B126" s="4" t="s">
        <v>9507</v>
      </c>
      <c r="C126" s="4" t="s">
        <v>85</v>
      </c>
      <c r="D126" s="4" t="s">
        <v>9508</v>
      </c>
      <c r="E126" s="4" t="s">
        <v>17</v>
      </c>
      <c r="GR126" s="1" t="str">
        <f>IF(LEN(DataDictionaries!$A126)&gt;0,DataDictionaries!$A126,"")</f>
        <v>LOC_15</v>
      </c>
    </row>
    <row r="127" spans="1:200">
      <c r="A127" s="4" t="s">
        <v>6782</v>
      </c>
      <c r="B127" s="4" t="s">
        <v>4156</v>
      </c>
      <c r="C127" s="4" t="s">
        <v>91</v>
      </c>
      <c r="D127" s="4" t="s">
        <v>9509</v>
      </c>
      <c r="E127" s="4" t="s">
        <v>17</v>
      </c>
      <c r="GR127" s="1" t="str">
        <f>IF(LEN(DataDictionaries!$A127)&gt;0,DataDictionaries!$A127,"")</f>
        <v>LOC_99</v>
      </c>
    </row>
    <row r="128" spans="1:200">
      <c r="A128" s="4" t="s">
        <v>6782</v>
      </c>
      <c r="B128" s="4" t="s">
        <v>9510</v>
      </c>
      <c r="C128" s="4" t="s">
        <v>1219</v>
      </c>
      <c r="D128" s="4" t="s">
        <v>9511</v>
      </c>
      <c r="E128" s="4" t="s">
        <v>17</v>
      </c>
      <c r="GR128" s="1" t="str">
        <f>IF(LEN(DataDictionaries!$A128)&gt;0,DataDictionaries!$A128,"")</f>
        <v>LOC_16</v>
      </c>
    </row>
    <row r="129" spans="1:200">
      <c r="A129" s="4" t="s">
        <v>6782</v>
      </c>
      <c r="B129" s="4" t="s">
        <v>9512</v>
      </c>
      <c r="C129" s="4" t="s">
        <v>1229</v>
      </c>
      <c r="D129" s="4" t="s">
        <v>9513</v>
      </c>
      <c r="E129" s="4" t="s">
        <v>17</v>
      </c>
      <c r="GR129" s="1" t="str">
        <f>IF(LEN(DataDictionaries!$A129)&gt;0,DataDictionaries!$A129,"")</f>
        <v>LOC_17</v>
      </c>
    </row>
    <row r="130" spans="1:200">
      <c r="A130" s="4" t="s">
        <v>6782</v>
      </c>
      <c r="B130" s="4" t="s">
        <v>9514</v>
      </c>
      <c r="C130" s="4" t="s">
        <v>97</v>
      </c>
      <c r="D130" s="4" t="s">
        <v>9515</v>
      </c>
      <c r="E130" s="4" t="s">
        <v>17</v>
      </c>
      <c r="GR130" s="1" t="str">
        <f>IF(LEN(DataDictionaries!$A130)&gt;0,DataDictionaries!$A130,"")</f>
        <v>LOC_18</v>
      </c>
    </row>
    <row r="131" spans="1:200">
      <c r="A131" s="4" t="s">
        <v>6782</v>
      </c>
      <c r="B131" s="4" t="s">
        <v>9516</v>
      </c>
      <c r="C131" s="4" t="s">
        <v>103</v>
      </c>
      <c r="D131" s="4" t="s">
        <v>9517</v>
      </c>
      <c r="E131" s="4" t="s">
        <v>17</v>
      </c>
      <c r="GR131" s="1" t="str">
        <f>IF(LEN(DataDictionaries!$A131)&gt;0,DataDictionaries!$A131,"")</f>
        <v>LOC_2</v>
      </c>
    </row>
    <row r="132" spans="1:200">
      <c r="A132" s="4" t="s">
        <v>6782</v>
      </c>
      <c r="B132" s="4" t="s">
        <v>9518</v>
      </c>
      <c r="C132" s="4" t="s">
        <v>109</v>
      </c>
      <c r="D132" s="4" t="s">
        <v>9519</v>
      </c>
      <c r="E132" s="4" t="s">
        <v>17</v>
      </c>
      <c r="GR132" s="1" t="str">
        <f>IF(LEN(DataDictionaries!$A132)&gt;0,DataDictionaries!$A132,"")</f>
        <v>LOC_24</v>
      </c>
    </row>
    <row r="133" spans="1:200">
      <c r="A133" s="4" t="s">
        <v>6782</v>
      </c>
      <c r="B133" s="4" t="s">
        <v>9520</v>
      </c>
      <c r="C133" s="4" t="s">
        <v>115</v>
      </c>
      <c r="D133" s="4" t="s">
        <v>9521</v>
      </c>
      <c r="E133" s="4" t="s">
        <v>17</v>
      </c>
      <c r="GR133" s="1" t="str">
        <f>IF(LEN(DataDictionaries!$A133)&gt;0,DataDictionaries!$A133,"")</f>
        <v>LOC_27</v>
      </c>
    </row>
    <row r="134" spans="1:200">
      <c r="A134" s="4" t="s">
        <v>6782</v>
      </c>
      <c r="B134" s="4" t="s">
        <v>9522</v>
      </c>
      <c r="C134" s="4" t="s">
        <v>120</v>
      </c>
      <c r="D134" s="4" t="s">
        <v>9523</v>
      </c>
      <c r="E134" s="4" t="s">
        <v>17</v>
      </c>
      <c r="GR134" s="1" t="str">
        <f>IF(LEN(DataDictionaries!$A134)&gt;0,DataDictionaries!$A134,"")</f>
        <v>LOC_28</v>
      </c>
    </row>
    <row r="135" spans="1:200">
      <c r="A135" s="4" t="s">
        <v>6782</v>
      </c>
      <c r="B135" s="4" t="s">
        <v>9524</v>
      </c>
      <c r="C135" s="4" t="s">
        <v>125</v>
      </c>
      <c r="D135" s="4" t="s">
        <v>9525</v>
      </c>
      <c r="E135" s="4" t="s">
        <v>17</v>
      </c>
      <c r="GR135" s="1" t="str">
        <f>IF(LEN(DataDictionaries!$A135)&gt;0,DataDictionaries!$A135,"")</f>
        <v>LOC_29</v>
      </c>
    </row>
    <row r="136" spans="1:200">
      <c r="A136" s="4" t="s">
        <v>6782</v>
      </c>
      <c r="B136" s="4" t="s">
        <v>9399</v>
      </c>
      <c r="C136" s="4" t="s">
        <v>132</v>
      </c>
      <c r="D136" s="4" t="s">
        <v>9400</v>
      </c>
      <c r="E136" s="4" t="s">
        <v>17</v>
      </c>
      <c r="GR136" s="1" t="str">
        <f>IF(LEN(DataDictionaries!$A136)&gt;0,DataDictionaries!$A136,"")</f>
        <v>LOC_3</v>
      </c>
    </row>
    <row r="137" spans="1:200">
      <c r="A137" s="4" t="s">
        <v>6782</v>
      </c>
      <c r="B137" s="4" t="s">
        <v>9491</v>
      </c>
      <c r="C137" s="4" t="s">
        <v>137</v>
      </c>
      <c r="D137" s="4" t="s">
        <v>9492</v>
      </c>
      <c r="E137" s="4" t="s">
        <v>17</v>
      </c>
      <c r="GR137" s="1" t="str">
        <f>IF(LEN(DataDictionaries!$A137)&gt;0,DataDictionaries!$A137,"")</f>
        <v>LOC_30</v>
      </c>
    </row>
    <row r="138" spans="1:200">
      <c r="A138" s="1" t="s">
        <v>3849</v>
      </c>
      <c r="B138" s="1" t="s">
        <v>9526</v>
      </c>
      <c r="C138" s="1" t="s">
        <v>42</v>
      </c>
      <c r="D138" s="1" t="s">
        <v>9527</v>
      </c>
      <c r="E138" s="1" t="s">
        <v>17</v>
      </c>
      <c r="GR138" s="1" t="str">
        <f>IF(LEN(DataDictionaries!$A138)&gt;0,DataDictionaries!$A138,"")</f>
        <v>LOC_31</v>
      </c>
    </row>
    <row r="139" spans="1:200">
      <c r="A139" s="1" t="s">
        <v>3849</v>
      </c>
      <c r="B139" s="1" t="s">
        <v>9528</v>
      </c>
      <c r="C139" s="1" t="s">
        <v>52</v>
      </c>
      <c r="D139" s="1" t="s">
        <v>9529</v>
      </c>
      <c r="E139" s="1" t="s">
        <v>17</v>
      </c>
      <c r="GR139" s="1" t="str">
        <f>IF(LEN(DataDictionaries!$A139)&gt;0,DataDictionaries!$A139,"")</f>
        <v>LOC_25</v>
      </c>
    </row>
    <row r="140" spans="1:200">
      <c r="A140" s="1" t="s">
        <v>3849</v>
      </c>
      <c r="B140" s="1" t="s">
        <v>9530</v>
      </c>
      <c r="C140" s="1" t="s">
        <v>57</v>
      </c>
      <c r="D140" s="1" t="s">
        <v>9531</v>
      </c>
      <c r="E140" s="1" t="s">
        <v>17</v>
      </c>
      <c r="GR140" s="1" t="str">
        <f>IF(LEN(DataDictionaries!$A140)&gt;0,DataDictionaries!$A140,"")</f>
        <v>LOC_4</v>
      </c>
    </row>
    <row r="141" spans="1:200">
      <c r="A141" s="1" t="s">
        <v>3849</v>
      </c>
      <c r="B141" s="1" t="s">
        <v>9532</v>
      </c>
      <c r="C141" s="1" t="s">
        <v>63</v>
      </c>
      <c r="D141" s="1" t="s">
        <v>9533</v>
      </c>
      <c r="E141" s="1" t="s">
        <v>17</v>
      </c>
      <c r="GR141" s="1" t="str">
        <f>IF(LEN(DataDictionaries!$A141)&gt;0,DataDictionaries!$A141,"")</f>
        <v>LOC_5</v>
      </c>
    </row>
    <row r="142" spans="1:200">
      <c r="A142" s="1" t="s">
        <v>3849</v>
      </c>
      <c r="B142" s="1" t="s">
        <v>9534</v>
      </c>
      <c r="C142" s="1" t="s">
        <v>68</v>
      </c>
      <c r="D142" s="1" t="s">
        <v>9535</v>
      </c>
      <c r="E142" s="1" t="s">
        <v>17</v>
      </c>
      <c r="GR142" s="1" t="str">
        <f>IF(LEN(DataDictionaries!$A142)&gt;0,DataDictionaries!$A142,"")</f>
        <v>LOC_6</v>
      </c>
    </row>
    <row r="143" spans="1:200">
      <c r="A143" s="1" t="s">
        <v>3849</v>
      </c>
      <c r="B143" s="1" t="s">
        <v>2708</v>
      </c>
      <c r="C143" s="1" t="s">
        <v>74</v>
      </c>
      <c r="D143" s="1" t="s">
        <v>9536</v>
      </c>
      <c r="E143" s="1" t="s">
        <v>17</v>
      </c>
      <c r="GR143" s="1" t="str">
        <f>IF(LEN(DataDictionaries!$A143)&gt;0,DataDictionaries!$A143,"")</f>
        <v>LOC_7</v>
      </c>
    </row>
    <row r="144" spans="1:200">
      <c r="A144" s="1" t="s">
        <v>3849</v>
      </c>
      <c r="B144" s="1" t="s">
        <v>9537</v>
      </c>
      <c r="C144" s="1" t="s">
        <v>78</v>
      </c>
      <c r="D144" s="1" t="s">
        <v>9538</v>
      </c>
      <c r="E144" s="1" t="s">
        <v>17</v>
      </c>
      <c r="GR144" s="1" t="str">
        <f>IF(LEN(DataDictionaries!$A144)&gt;0,DataDictionaries!$A144,"")</f>
        <v>LOC_8</v>
      </c>
    </row>
    <row r="145" spans="1:200">
      <c r="A145" s="1" t="s">
        <v>3849</v>
      </c>
      <c r="B145" s="1" t="s">
        <v>9539</v>
      </c>
      <c r="C145" s="1" t="s">
        <v>85</v>
      </c>
      <c r="D145" s="1" t="s">
        <v>9540</v>
      </c>
      <c r="E145" s="1" t="s">
        <v>17</v>
      </c>
      <c r="GR145" s="1" t="str">
        <f>IF(LEN(DataDictionaries!$A145)&gt;0,DataDictionaries!$A145,"")</f>
        <v>LOC_9</v>
      </c>
    </row>
    <row r="146" spans="1:200">
      <c r="A146" s="1" t="s">
        <v>3849</v>
      </c>
      <c r="B146" s="1" t="s">
        <v>9541</v>
      </c>
      <c r="C146" s="1" t="s">
        <v>91</v>
      </c>
      <c r="D146" s="1" t="s">
        <v>9542</v>
      </c>
      <c r="E146" s="1" t="s">
        <v>17</v>
      </c>
      <c r="GR146" s="1" t="str">
        <f>IF(LEN(DataDictionaries!$A146)&gt;0,DataDictionaries!$A146,"")</f>
        <v>LBCHARES_5</v>
      </c>
    </row>
    <row r="147" spans="1:200">
      <c r="A147" s="1" t="s">
        <v>3849</v>
      </c>
      <c r="B147" s="1" t="s">
        <v>9543</v>
      </c>
      <c r="C147" s="1" t="s">
        <v>1219</v>
      </c>
      <c r="D147" s="1" t="s">
        <v>9544</v>
      </c>
      <c r="E147" s="1" t="s">
        <v>17</v>
      </c>
      <c r="GR147" s="1" t="str">
        <f>IF(LEN(DataDictionaries!$A147)&gt;0,DataDictionaries!$A147,"")</f>
        <v>LSTYPE_1</v>
      </c>
    </row>
    <row r="148" spans="1:200">
      <c r="A148" s="1" t="s">
        <v>3849</v>
      </c>
      <c r="B148" s="1" t="s">
        <v>9545</v>
      </c>
      <c r="C148" s="1" t="s">
        <v>1229</v>
      </c>
      <c r="D148" s="1" t="s">
        <v>9546</v>
      </c>
      <c r="E148" s="1" t="s">
        <v>17</v>
      </c>
      <c r="GR148" s="1" t="str">
        <f>IF(LEN(DataDictionaries!$A148)&gt;0,DataDictionaries!$A148,"")</f>
        <v>LSTYPE_2</v>
      </c>
    </row>
    <row r="149" spans="1:200">
      <c r="A149" s="1" t="s">
        <v>3849</v>
      </c>
      <c r="B149" s="1" t="s">
        <v>9547</v>
      </c>
      <c r="C149" s="1" t="s">
        <v>97</v>
      </c>
      <c r="D149" s="1" t="s">
        <v>9548</v>
      </c>
      <c r="E149" s="1" t="s">
        <v>17</v>
      </c>
      <c r="GR149" s="1" t="str">
        <f>IF(LEN(DataDictionaries!$A149)&gt;0,DataDictionaries!$A149,"")</f>
        <v>METHOD_1</v>
      </c>
    </row>
    <row r="150" spans="1:200">
      <c r="A150" s="1" t="s">
        <v>3849</v>
      </c>
      <c r="B150" s="1" t="s">
        <v>9549</v>
      </c>
      <c r="C150" s="1" t="s">
        <v>103</v>
      </c>
      <c r="D150" s="1" t="s">
        <v>9550</v>
      </c>
      <c r="E150" s="1" t="s">
        <v>17</v>
      </c>
      <c r="GR150" s="1" t="str">
        <f>IF(LEN(DataDictionaries!$A150)&gt;0,DataDictionaries!$A150,"")</f>
        <v>METHOD_2</v>
      </c>
    </row>
    <row r="151" spans="1:200">
      <c r="A151" s="1" t="s">
        <v>3849</v>
      </c>
      <c r="B151" s="1" t="s">
        <v>9399</v>
      </c>
      <c r="C151" s="1" t="s">
        <v>109</v>
      </c>
      <c r="D151" s="1" t="s">
        <v>9400</v>
      </c>
      <c r="E151" s="1" t="s">
        <v>17</v>
      </c>
      <c r="GR151" s="1" t="str">
        <f>IF(LEN(DataDictionaries!$A151)&gt;0,DataDictionaries!$A151,"")</f>
        <v>METHOD_3</v>
      </c>
    </row>
    <row r="152" spans="1:200">
      <c r="A152" s="1" t="s">
        <v>3849</v>
      </c>
      <c r="B152" s="1" t="s">
        <v>9491</v>
      </c>
      <c r="C152" s="1" t="s">
        <v>115</v>
      </c>
      <c r="D152" s="1" t="s">
        <v>9492</v>
      </c>
      <c r="E152" s="1" t="s">
        <v>44</v>
      </c>
      <c r="GR152" s="1" t="str">
        <f>IF(LEN(DataDictionaries!$A152)&gt;0,DataDictionaries!$A152,"")</f>
        <v>METHOD_4</v>
      </c>
    </row>
    <row r="153" spans="1:200">
      <c r="A153" s="4" t="s">
        <v>6479</v>
      </c>
      <c r="B153" s="4" t="s">
        <v>6338</v>
      </c>
      <c r="C153" s="4" t="s">
        <v>42</v>
      </c>
      <c r="D153" s="4" t="s">
        <v>9430</v>
      </c>
      <c r="E153" s="4" t="s">
        <v>17</v>
      </c>
      <c r="GR153" s="1" t="str">
        <f>IF(LEN(DataDictionaries!$A153)&gt;0,DataDictionaries!$A153,"")</f>
        <v>METHOD_5</v>
      </c>
    </row>
    <row r="154" spans="1:200">
      <c r="A154" s="1" t="s">
        <v>8847</v>
      </c>
      <c r="B154" s="1" t="s">
        <v>9432</v>
      </c>
      <c r="C154" s="1" t="s">
        <v>42</v>
      </c>
      <c r="D154" s="1" t="s">
        <v>9433</v>
      </c>
      <c r="E154" s="1" t="s">
        <v>17</v>
      </c>
      <c r="GR154" s="1" t="str">
        <f>IF(LEN(DataDictionaries!$A154)&gt;0,DataDictionaries!$A154,"")</f>
        <v>METHOD_6</v>
      </c>
    </row>
    <row r="155" spans="1:200">
      <c r="A155" s="1" t="s">
        <v>8847</v>
      </c>
      <c r="B155" s="1" t="s">
        <v>9434</v>
      </c>
      <c r="C155" s="1" t="s">
        <v>52</v>
      </c>
      <c r="D155" s="1" t="s">
        <v>9435</v>
      </c>
      <c r="E155" s="1" t="s">
        <v>17</v>
      </c>
      <c r="GR155" s="1" t="str">
        <f>IF(LEN(DataDictionaries!$A155)&gt;0,DataDictionaries!$A155,"")</f>
        <v>MHCAT</v>
      </c>
    </row>
    <row r="156" spans="1:200">
      <c r="A156" s="1" t="s">
        <v>8847</v>
      </c>
      <c r="B156" s="1" t="s">
        <v>9436</v>
      </c>
      <c r="C156" s="1" t="s">
        <v>57</v>
      </c>
      <c r="D156" s="1" t="s">
        <v>9437</v>
      </c>
      <c r="E156" s="1" t="s">
        <v>17</v>
      </c>
      <c r="GR156" s="1" t="str">
        <f>IF(LEN(DataDictionaries!$A156)&gt;0,DataDictionaries!$A156,"")</f>
        <v>MHCAT_1</v>
      </c>
    </row>
    <row r="157" spans="1:200">
      <c r="A157" s="1" t="s">
        <v>8847</v>
      </c>
      <c r="B157" s="1" t="s">
        <v>9438</v>
      </c>
      <c r="C157" s="1" t="s">
        <v>63</v>
      </c>
      <c r="D157" s="1" t="s">
        <v>9439</v>
      </c>
      <c r="E157" s="1" t="s">
        <v>17</v>
      </c>
      <c r="GR157" s="1" t="str">
        <f>IF(LEN(DataDictionaries!$A157)&gt;0,DataDictionaries!$A157,"")</f>
        <v>MHCOND_AUTO02</v>
      </c>
    </row>
    <row r="158" spans="1:200">
      <c r="A158" s="1" t="s">
        <v>8847</v>
      </c>
      <c r="B158" s="1" t="s">
        <v>9440</v>
      </c>
      <c r="C158" s="1" t="s">
        <v>68</v>
      </c>
      <c r="D158" s="1" t="s">
        <v>9441</v>
      </c>
      <c r="E158" s="1" t="s">
        <v>17</v>
      </c>
      <c r="GR158" s="1" t="str">
        <f>IF(LEN(DataDictionaries!$A158)&gt;0,DataDictionaries!$A158,"")</f>
        <v>MLTRT_1</v>
      </c>
    </row>
    <row r="159" spans="1:200">
      <c r="A159" s="1" t="s">
        <v>8847</v>
      </c>
      <c r="B159" s="1" t="s">
        <v>9442</v>
      </c>
      <c r="C159" s="1" t="s">
        <v>74</v>
      </c>
      <c r="D159" s="1" t="s">
        <v>9443</v>
      </c>
      <c r="E159" s="1" t="s">
        <v>17</v>
      </c>
      <c r="GR159" s="1" t="str">
        <f>IF(LEN(DataDictionaries!$A159)&gt;0,DataDictionaries!$A159,"")</f>
        <v>MOCAT_1</v>
      </c>
    </row>
    <row r="160" spans="1:200">
      <c r="A160" s="1" t="s">
        <v>8847</v>
      </c>
      <c r="B160" s="1" t="s">
        <v>9444</v>
      </c>
      <c r="C160" s="1" t="s">
        <v>78</v>
      </c>
      <c r="D160" s="1" t="s">
        <v>9445</v>
      </c>
      <c r="E160" s="1" t="s">
        <v>17</v>
      </c>
      <c r="GR160" s="1" t="str">
        <f>IF(LEN(DataDictionaries!$A160)&gt;0,DataDictionaries!$A160,"")</f>
        <v>MORESCD_1</v>
      </c>
    </row>
    <row r="161" spans="1:200">
      <c r="A161" s="1" t="s">
        <v>8847</v>
      </c>
      <c r="B161" s="1" t="s">
        <v>9446</v>
      </c>
      <c r="C161" s="1" t="s">
        <v>85</v>
      </c>
      <c r="D161" s="1" t="s">
        <v>9447</v>
      </c>
      <c r="E161" s="1" t="s">
        <v>17</v>
      </c>
      <c r="GR161" s="1" t="str">
        <f>IF(LEN(DataDictionaries!$A161)&gt;0,DataDictionaries!$A161,"")</f>
        <v>MOTEST_1</v>
      </c>
    </row>
    <row r="162" spans="1:200">
      <c r="A162" s="1" t="s">
        <v>8847</v>
      </c>
      <c r="B162" s="1" t="s">
        <v>9448</v>
      </c>
      <c r="C162" s="1" t="s">
        <v>91</v>
      </c>
      <c r="D162" s="1" t="s">
        <v>9449</v>
      </c>
      <c r="E162" s="1" t="s">
        <v>17</v>
      </c>
      <c r="GR162" s="1" t="str">
        <f>IF(LEN(DataDictionaries!$A162)&gt;0,DataDictionaries!$A162,"")</f>
        <v>NOYES_1</v>
      </c>
    </row>
    <row r="163" spans="1:200">
      <c r="A163" s="1" t="s">
        <v>8847</v>
      </c>
      <c r="B163" s="1" t="s">
        <v>9450</v>
      </c>
      <c r="C163" s="1" t="s">
        <v>1219</v>
      </c>
      <c r="D163" s="1" t="s">
        <v>9451</v>
      </c>
      <c r="E163" s="1" t="s">
        <v>17</v>
      </c>
      <c r="GR163" s="1" t="str">
        <f>IF(LEN(DataDictionaries!$A163)&gt;0,DataDictionaries!$A163,"")</f>
        <v>NOYES_2</v>
      </c>
    </row>
    <row r="164" spans="1:200">
      <c r="A164" s="4" t="s">
        <v>8998</v>
      </c>
      <c r="B164" s="4" t="s">
        <v>9452</v>
      </c>
      <c r="C164" s="4" t="s">
        <v>42</v>
      </c>
      <c r="D164" s="4" t="s">
        <v>9453</v>
      </c>
      <c r="E164" s="4" t="s">
        <v>17</v>
      </c>
      <c r="GR164" s="1" t="str">
        <f>IF(LEN(DataDictionaries!$A164)&gt;0,DataDictionaries!$A164,"")</f>
        <v>NOYES_3</v>
      </c>
    </row>
    <row r="165" spans="1:200">
      <c r="A165" s="4" t="s">
        <v>8998</v>
      </c>
      <c r="B165" s="4" t="s">
        <v>9454</v>
      </c>
      <c r="C165" s="4" t="s">
        <v>52</v>
      </c>
      <c r="D165" s="4" t="s">
        <v>9455</v>
      </c>
      <c r="E165" s="4" t="s">
        <v>17</v>
      </c>
      <c r="GR165" s="1" t="str">
        <f>IF(LEN(DataDictionaries!$A165)&gt;0,DataDictionaries!$A165,"")</f>
        <v>NOYES_4</v>
      </c>
    </row>
    <row r="166" spans="1:200">
      <c r="A166" s="4" t="s">
        <v>8998</v>
      </c>
      <c r="B166" s="4" t="s">
        <v>9456</v>
      </c>
      <c r="C166" s="4" t="s">
        <v>57</v>
      </c>
      <c r="D166" s="4" t="s">
        <v>9457</v>
      </c>
      <c r="E166" s="4" t="s">
        <v>17</v>
      </c>
      <c r="GR166" s="1" t="str">
        <f>IF(LEN(DataDictionaries!$A166)&gt;0,DataDictionaries!$A166,"")</f>
        <v>NOYES_7</v>
      </c>
    </row>
    <row r="167" spans="1:200">
      <c r="A167" s="1" t="s">
        <v>9288</v>
      </c>
      <c r="B167" s="1" t="s">
        <v>1823</v>
      </c>
      <c r="C167" s="1" t="s">
        <v>42</v>
      </c>
      <c r="D167" s="1" t="s">
        <v>9458</v>
      </c>
      <c r="E167" s="1" t="s">
        <v>17</v>
      </c>
      <c r="GR167" s="1" t="str">
        <f>IF(LEN(DataDictionaries!$A167)&gt;0,DataDictionaries!$A167,"")</f>
        <v>NULL_REASON</v>
      </c>
    </row>
    <row r="168" spans="1:200">
      <c r="A168" s="1" t="s">
        <v>9288</v>
      </c>
      <c r="B168" s="1" t="s">
        <v>9459</v>
      </c>
      <c r="C168" s="1" t="s">
        <v>52</v>
      </c>
      <c r="D168" s="1" t="s">
        <v>9459</v>
      </c>
      <c r="E168" s="1" t="s">
        <v>17</v>
      </c>
      <c r="GR168" s="1" t="str">
        <f>IF(LEN(DataDictionaries!$A168)&gt;0,DataDictionaries!$A168,"")</f>
        <v>NY</v>
      </c>
    </row>
    <row r="169" spans="1:200">
      <c r="A169" s="1" t="s">
        <v>9288</v>
      </c>
      <c r="B169" s="1" t="s">
        <v>9460</v>
      </c>
      <c r="C169" s="1" t="s">
        <v>57</v>
      </c>
      <c r="D169" s="1" t="s">
        <v>9461</v>
      </c>
      <c r="E169" s="1" t="s">
        <v>17</v>
      </c>
      <c r="GR169" s="1" t="str">
        <f>IF(LEN(DataDictionaries!$A169)&gt;0,DataDictionaries!$A169,"")</f>
        <v>NY_1</v>
      </c>
    </row>
    <row r="170" spans="1:200">
      <c r="A170" s="1" t="s">
        <v>9288</v>
      </c>
      <c r="B170" s="1" t="s">
        <v>4106</v>
      </c>
      <c r="C170" s="1" t="s">
        <v>63</v>
      </c>
      <c r="D170" s="1" t="s">
        <v>9462</v>
      </c>
      <c r="E170" s="1" t="s">
        <v>17</v>
      </c>
      <c r="GR170" s="1" t="str">
        <f>IF(LEN(DataDictionaries!$A170)&gt;0,DataDictionaries!$A170,"")</f>
        <v>NY_2</v>
      </c>
    </row>
    <row r="171" spans="1:200">
      <c r="A171" s="1" t="s">
        <v>9288</v>
      </c>
      <c r="B171" s="1" t="s">
        <v>9463</v>
      </c>
      <c r="C171" s="1" t="s">
        <v>68</v>
      </c>
      <c r="D171" s="1" t="s">
        <v>9464</v>
      </c>
      <c r="E171" s="1" t="s">
        <v>17</v>
      </c>
      <c r="GR171" s="1" t="str">
        <f>IF(LEN(DataDictionaries!$A171)&gt;0,DataDictionaries!$A171,"")</f>
        <v>NY_3</v>
      </c>
    </row>
    <row r="172" spans="1:200">
      <c r="A172" s="1" t="s">
        <v>9288</v>
      </c>
      <c r="B172" s="1" t="s">
        <v>9465</v>
      </c>
      <c r="C172" s="1" t="s">
        <v>74</v>
      </c>
      <c r="D172" s="1" t="s">
        <v>9466</v>
      </c>
      <c r="E172" s="1" t="s">
        <v>17</v>
      </c>
      <c r="GR172" s="1" t="str">
        <f>IF(LEN(DataDictionaries!$A172)&gt;0,DataDictionaries!$A172,"")</f>
        <v>NY_4</v>
      </c>
    </row>
    <row r="173" spans="1:200">
      <c r="A173" s="1" t="s">
        <v>9288</v>
      </c>
      <c r="B173" s="1" t="s">
        <v>9467</v>
      </c>
      <c r="C173" s="1" t="s">
        <v>78</v>
      </c>
      <c r="D173" s="1" t="s">
        <v>9468</v>
      </c>
      <c r="E173" s="1" t="s">
        <v>17</v>
      </c>
      <c r="GR173" s="1" t="str">
        <f>IF(LEN(DataDictionaries!$A173)&gt;0,DataDictionaries!$A173,"")</f>
        <v>ONCRSR_1</v>
      </c>
    </row>
    <row r="174" spans="1:200">
      <c r="A174" s="1" t="s">
        <v>9288</v>
      </c>
      <c r="B174" s="1" t="s">
        <v>9469</v>
      </c>
      <c r="C174" s="1" t="s">
        <v>85</v>
      </c>
      <c r="D174" s="1" t="s">
        <v>9470</v>
      </c>
      <c r="E174" s="1" t="s">
        <v>17</v>
      </c>
      <c r="GR174" s="1" t="str">
        <f>IF(LEN(DataDictionaries!$A174)&gt;0,DataDictionaries!$A174,"")</f>
        <v>ONCRSR_2</v>
      </c>
    </row>
    <row r="175" spans="1:200">
      <c r="A175" s="1" t="s">
        <v>9288</v>
      </c>
      <c r="B175" s="1" t="s">
        <v>9471</v>
      </c>
      <c r="C175" s="1" t="s">
        <v>91</v>
      </c>
      <c r="D175" s="1" t="s">
        <v>9472</v>
      </c>
      <c r="E175" s="1" t="s">
        <v>17</v>
      </c>
      <c r="GR175" s="1" t="str">
        <f>IF(LEN(DataDictionaries!$A175)&gt;0,DataDictionaries!$A175,"")</f>
        <v>OUT_V1</v>
      </c>
    </row>
    <row r="176" spans="1:200">
      <c r="A176" s="1" t="s">
        <v>9288</v>
      </c>
      <c r="B176" s="1" t="s">
        <v>2747</v>
      </c>
      <c r="C176" s="1" t="s">
        <v>1219</v>
      </c>
      <c r="D176" s="1" t="s">
        <v>9473</v>
      </c>
      <c r="E176" s="1" t="s">
        <v>17</v>
      </c>
      <c r="GR176" s="1" t="str">
        <f>IF(LEN(DataDictionaries!$A176)&gt;0,DataDictionaries!$A176,"")</f>
        <v>PARTAG_1</v>
      </c>
    </row>
    <row r="177" spans="1:200">
      <c r="A177" s="1" t="s">
        <v>9288</v>
      </c>
      <c r="B177" s="1" t="s">
        <v>9474</v>
      </c>
      <c r="C177" s="1" t="s">
        <v>1229</v>
      </c>
      <c r="D177" s="1" t="s">
        <v>9475</v>
      </c>
      <c r="E177" s="1" t="s">
        <v>17</v>
      </c>
      <c r="GR177" s="1" t="str">
        <f>IF(LEN(DataDictionaries!$A177)&gt;0,DataDictionaries!$A177,"")</f>
        <v>PRCAT_1</v>
      </c>
    </row>
    <row r="178" spans="1:200">
      <c r="A178" s="1" t="s">
        <v>9288</v>
      </c>
      <c r="B178" s="1" t="s">
        <v>9476</v>
      </c>
      <c r="C178" s="1" t="s">
        <v>97</v>
      </c>
      <c r="D178" s="1" t="s">
        <v>9477</v>
      </c>
      <c r="E178" s="1" t="s">
        <v>17</v>
      </c>
      <c r="GR178" s="1" t="str">
        <f>IF(LEN(DataDictionaries!$A178)&gt;0,DataDictionaries!$A178,"")</f>
        <v>PRCAT_2</v>
      </c>
    </row>
    <row r="179" spans="1:200">
      <c r="A179" s="1" t="s">
        <v>9288</v>
      </c>
      <c r="B179" s="1" t="s">
        <v>9478</v>
      </c>
      <c r="C179" s="1" t="s">
        <v>103</v>
      </c>
      <c r="D179" s="1" t="s">
        <v>9479</v>
      </c>
      <c r="E179" s="1" t="s">
        <v>17</v>
      </c>
      <c r="GR179" s="1" t="str">
        <f>IF(LEN(DataDictionaries!$A179)&gt;0,DataDictionaries!$A179,"")</f>
        <v>PRCAT_3</v>
      </c>
    </row>
    <row r="180" spans="1:200">
      <c r="A180" s="1" t="s">
        <v>9288</v>
      </c>
      <c r="B180" s="1" t="s">
        <v>9480</v>
      </c>
      <c r="C180" s="1" t="s">
        <v>109</v>
      </c>
      <c r="D180" s="1" t="s">
        <v>9481</v>
      </c>
      <c r="E180" s="1" t="s">
        <v>17</v>
      </c>
      <c r="GR180" s="1" t="str">
        <f>IF(LEN(DataDictionaries!$A180)&gt;0,DataDictionaries!$A180,"")</f>
        <v>PRCAT_4</v>
      </c>
    </row>
    <row r="181" spans="1:200">
      <c r="A181" s="1" t="s">
        <v>9288</v>
      </c>
      <c r="B181" s="1" t="s">
        <v>9482</v>
      </c>
      <c r="C181" s="1" t="s">
        <v>115</v>
      </c>
      <c r="D181" s="1" t="s">
        <v>9483</v>
      </c>
      <c r="E181" s="1" t="s">
        <v>17</v>
      </c>
      <c r="GR181" s="1" t="str">
        <f>IF(LEN(DataDictionaries!$A181)&gt;0,DataDictionaries!$A181,"")</f>
        <v>PRCAT_5</v>
      </c>
    </row>
    <row r="182" spans="1:200">
      <c r="A182" s="1" t="s">
        <v>9288</v>
      </c>
      <c r="B182" s="1" t="s">
        <v>9484</v>
      </c>
      <c r="C182" s="1" t="s">
        <v>120</v>
      </c>
      <c r="D182" s="1" t="s">
        <v>9485</v>
      </c>
      <c r="E182" s="1" t="s">
        <v>17</v>
      </c>
      <c r="GR182" s="1" t="str">
        <f>IF(LEN(DataDictionaries!$A182)&gt;0,DataDictionaries!$A182,"")</f>
        <v>PRCAT_7</v>
      </c>
    </row>
    <row r="183" spans="1:200">
      <c r="A183" s="1" t="s">
        <v>9288</v>
      </c>
      <c r="B183" s="1" t="s">
        <v>9486</v>
      </c>
      <c r="C183" s="1" t="s">
        <v>125</v>
      </c>
      <c r="D183" s="1" t="s">
        <v>9487</v>
      </c>
      <c r="E183" s="1" t="s">
        <v>17</v>
      </c>
      <c r="GR183" s="1" t="str">
        <f>IF(LEN(DataDictionaries!$A183)&gt;0,DataDictionaries!$A183,"")</f>
        <v>PRCAT_9</v>
      </c>
    </row>
    <row r="184" spans="1:200">
      <c r="A184" s="1" t="s">
        <v>9288</v>
      </c>
      <c r="B184" s="1" t="s">
        <v>9490</v>
      </c>
      <c r="C184" s="1" t="s">
        <v>132</v>
      </c>
      <c r="D184" s="1" t="s">
        <v>1735</v>
      </c>
      <c r="E184" s="1" t="s">
        <v>17</v>
      </c>
      <c r="GR184" s="1" t="str">
        <f>IF(LEN(DataDictionaries!$A184)&gt;0,DataDictionaries!$A184,"")</f>
        <v>PROCEDUR_1</v>
      </c>
    </row>
    <row r="185" spans="1:200">
      <c r="A185" s="1" t="s">
        <v>9288</v>
      </c>
      <c r="B185" s="1" t="s">
        <v>9399</v>
      </c>
      <c r="C185" s="1" t="s">
        <v>163</v>
      </c>
      <c r="D185" s="1" t="s">
        <v>9400</v>
      </c>
      <c r="E185" s="1" t="s">
        <v>17</v>
      </c>
      <c r="GR185" s="1" t="str">
        <f>IF(LEN(DataDictionaries!$A185)&gt;0,DataDictionaries!$A185,"")</f>
        <v>PRSCAT_7</v>
      </c>
    </row>
    <row r="186" spans="1:200">
      <c r="A186" s="1" t="s">
        <v>9288</v>
      </c>
      <c r="B186" s="1" t="s">
        <v>9491</v>
      </c>
      <c r="C186" s="1" t="s">
        <v>239</v>
      </c>
      <c r="D186" s="1" t="s">
        <v>9492</v>
      </c>
      <c r="E186" s="1" t="s">
        <v>17</v>
      </c>
      <c r="GR186" s="1" t="str">
        <f>IF(LEN(DataDictionaries!$A186)&gt;0,DataDictionaries!$A186,"")</f>
        <v>PRTAMDVN_1</v>
      </c>
    </row>
    <row r="187" spans="1:200">
      <c r="A187" s="4" t="s">
        <v>1704</v>
      </c>
      <c r="B187" s="4" t="s">
        <v>9551</v>
      </c>
      <c r="C187" s="4" t="s">
        <v>42</v>
      </c>
      <c r="D187" s="4" t="s">
        <v>8298</v>
      </c>
      <c r="E187" s="4" t="s">
        <v>17</v>
      </c>
      <c r="GR187" s="1" t="str">
        <f>IF(LEN(DataDictionaries!$A187)&gt;0,DataDictionaries!$A187,"")</f>
        <v>PRTORGVN_1</v>
      </c>
    </row>
    <row r="188" spans="1:200">
      <c r="A188" s="4" t="s">
        <v>1704</v>
      </c>
      <c r="B188" s="4" t="s">
        <v>9552</v>
      </c>
      <c r="C188" s="4" t="s">
        <v>52</v>
      </c>
      <c r="D188" s="4" t="s">
        <v>9553</v>
      </c>
      <c r="E188" s="4" t="s">
        <v>17</v>
      </c>
      <c r="GR188" s="1" t="str">
        <f>IF(LEN(DataDictionaries!$A188)&gt;0,DataDictionaries!$A188,"")</f>
        <v>QSCAT_1</v>
      </c>
    </row>
    <row r="189" spans="1:200">
      <c r="A189" s="4" t="s">
        <v>1704</v>
      </c>
      <c r="B189" s="4" t="s">
        <v>9554</v>
      </c>
      <c r="C189" s="4" t="s">
        <v>57</v>
      </c>
      <c r="D189" s="4" t="s">
        <v>8314</v>
      </c>
      <c r="E189" s="4" t="s">
        <v>17</v>
      </c>
      <c r="GR189" s="1" t="str">
        <f>IF(LEN(DataDictionaries!$A189)&gt;0,DataDictionaries!$A189,"")</f>
        <v>QSCAT_13</v>
      </c>
    </row>
    <row r="190" spans="1:200">
      <c r="A190" s="4" t="s">
        <v>1704</v>
      </c>
      <c r="B190" s="4" t="s">
        <v>9555</v>
      </c>
      <c r="C190" s="4" t="s">
        <v>63</v>
      </c>
      <c r="D190" s="4" t="s">
        <v>9556</v>
      </c>
      <c r="E190" s="4" t="s">
        <v>17</v>
      </c>
      <c r="GR190" s="1" t="str">
        <f>IF(LEN(DataDictionaries!$A190)&gt;0,DataDictionaries!$A190,"")</f>
        <v>QSCAT_19</v>
      </c>
    </row>
    <row r="191" spans="1:200">
      <c r="A191" s="4" t="s">
        <v>1704</v>
      </c>
      <c r="B191" s="4" t="s">
        <v>9557</v>
      </c>
      <c r="C191" s="4" t="s">
        <v>68</v>
      </c>
      <c r="D191" s="4" t="s">
        <v>9558</v>
      </c>
      <c r="E191" s="4" t="s">
        <v>17</v>
      </c>
      <c r="GR191" s="1" t="str">
        <f>IF(LEN(DataDictionaries!$A191)&gt;0,DataDictionaries!$A191,"")</f>
        <v>QSEVAL_1</v>
      </c>
    </row>
    <row r="192" spans="1:200">
      <c r="A192" s="4" t="s">
        <v>1704</v>
      </c>
      <c r="B192" s="4" t="s">
        <v>9559</v>
      </c>
      <c r="C192" s="4" t="s">
        <v>74</v>
      </c>
      <c r="D192" s="4" t="s">
        <v>9560</v>
      </c>
      <c r="E192" s="4" t="s">
        <v>17</v>
      </c>
      <c r="GR192" s="1" t="str">
        <f>IF(LEN(DataDictionaries!$A192)&gt;0,DataDictionaries!$A192,"")</f>
        <v>QSTSTLG_23</v>
      </c>
    </row>
    <row r="193" spans="1:200">
      <c r="A193" s="4" t="s">
        <v>1704</v>
      </c>
      <c r="B193" s="4" t="s">
        <v>9561</v>
      </c>
      <c r="C193" s="4" t="s">
        <v>78</v>
      </c>
      <c r="D193" s="4" t="s">
        <v>9562</v>
      </c>
      <c r="E193" s="4" t="s">
        <v>17</v>
      </c>
      <c r="GR193" s="1" t="str">
        <f>IF(LEN(DataDictionaries!$A193)&gt;0,DataDictionaries!$A193,"")</f>
        <v>RACE_1_AI</v>
      </c>
    </row>
    <row r="194" spans="1:200">
      <c r="A194" s="4" t="s">
        <v>1704</v>
      </c>
      <c r="B194" s="4" t="s">
        <v>9563</v>
      </c>
      <c r="C194" s="4" t="s">
        <v>85</v>
      </c>
      <c r="D194" s="4" t="s">
        <v>9564</v>
      </c>
      <c r="E194" s="4" t="s">
        <v>17</v>
      </c>
      <c r="GR194" s="1" t="str">
        <f>IF(LEN(DataDictionaries!$A194)&gt;0,DataDictionaries!$A194,"")</f>
        <v>RACE_1_AS</v>
      </c>
    </row>
    <row r="195" spans="1:200">
      <c r="A195" s="1" t="s">
        <v>1715</v>
      </c>
      <c r="B195" s="1" t="s">
        <v>9565</v>
      </c>
      <c r="C195" s="1" t="s">
        <v>42</v>
      </c>
      <c r="D195" s="1" t="s">
        <v>9566</v>
      </c>
      <c r="E195" s="1" t="s">
        <v>17</v>
      </c>
      <c r="GR195" s="1" t="str">
        <f>IF(LEN(DataDictionaries!$A195)&gt;0,DataDictionaries!$A195,"")</f>
        <v>RACE_1_BL</v>
      </c>
    </row>
    <row r="196" spans="1:200">
      <c r="A196" s="1" t="s">
        <v>1715</v>
      </c>
      <c r="B196" s="1" t="s">
        <v>9567</v>
      </c>
      <c r="C196" s="1" t="s">
        <v>52</v>
      </c>
      <c r="D196" s="1" t="s">
        <v>9568</v>
      </c>
      <c r="E196" s="1" t="s">
        <v>17</v>
      </c>
      <c r="GR196" s="1" t="str">
        <f>IF(LEN(DataDictionaries!$A196)&gt;0,DataDictionaries!$A196,"")</f>
        <v>RACE_1_CH</v>
      </c>
    </row>
    <row r="197" spans="1:200">
      <c r="A197" s="1" t="s">
        <v>1715</v>
      </c>
      <c r="B197" s="1" t="s">
        <v>9569</v>
      </c>
      <c r="C197" s="1" t="s">
        <v>57</v>
      </c>
      <c r="D197" s="1" t="s">
        <v>9570</v>
      </c>
      <c r="E197" s="1" t="s">
        <v>17</v>
      </c>
      <c r="GR197" s="1" t="str">
        <f>IF(LEN(DataDictionaries!$A197)&gt;0,DataDictionaries!$A197,"")</f>
        <v>RACE_1_IND</v>
      </c>
    </row>
    <row r="198" spans="1:200">
      <c r="A198" s="4" t="s">
        <v>6567</v>
      </c>
      <c r="B198" s="4" t="s">
        <v>6338</v>
      </c>
      <c r="C198" s="4" t="s">
        <v>42</v>
      </c>
      <c r="D198" s="4" t="s">
        <v>9430</v>
      </c>
      <c r="E198" s="4" t="s">
        <v>17</v>
      </c>
      <c r="GR198" s="1" t="str">
        <f>IF(LEN(DataDictionaries!$A198)&gt;0,DataDictionaries!$A198,"")</f>
        <v>RACE_1_JP</v>
      </c>
    </row>
    <row r="199" spans="1:200" ht="24.95">
      <c r="A199" s="1" t="s">
        <v>6674</v>
      </c>
      <c r="B199" s="1" t="s">
        <v>9571</v>
      </c>
      <c r="C199" s="1" t="s">
        <v>42</v>
      </c>
      <c r="D199" s="1" t="s">
        <v>9572</v>
      </c>
      <c r="E199" s="1" t="s">
        <v>17</v>
      </c>
      <c r="GR199" s="1" t="str">
        <f>IF(LEN(DataDictionaries!$A199)&gt;0,DataDictionaries!$A199,"")</f>
        <v>RACE_1_KO</v>
      </c>
    </row>
    <row r="200" spans="1:200">
      <c r="A200" s="1" t="s">
        <v>6674</v>
      </c>
      <c r="B200" s="1" t="s">
        <v>9573</v>
      </c>
      <c r="C200" s="1" t="s">
        <v>52</v>
      </c>
      <c r="D200" s="1" t="s">
        <v>9574</v>
      </c>
      <c r="E200" s="1" t="s">
        <v>17</v>
      </c>
      <c r="GR200" s="1" t="str">
        <f>IF(LEN(DataDictionaries!$A200)&gt;0,DataDictionaries!$A200,"")</f>
        <v>RACE_1_NA</v>
      </c>
    </row>
    <row r="201" spans="1:200">
      <c r="A201" s="1" t="s">
        <v>6674</v>
      </c>
      <c r="B201" s="1" t="s">
        <v>9575</v>
      </c>
      <c r="C201" s="1" t="s">
        <v>57</v>
      </c>
      <c r="D201" s="1" t="s">
        <v>9576</v>
      </c>
      <c r="E201" s="1" t="s">
        <v>17</v>
      </c>
      <c r="GR201" s="1" t="str">
        <f>IF(LEN(DataDictionaries!$A201)&gt;0,DataDictionaries!$A201,"")</f>
        <v>RACE_1_VT</v>
      </c>
    </row>
    <row r="202" spans="1:200" ht="24.95">
      <c r="A202" s="1" t="s">
        <v>6674</v>
      </c>
      <c r="B202" s="1" t="s">
        <v>9577</v>
      </c>
      <c r="C202" s="1" t="s">
        <v>78</v>
      </c>
      <c r="D202" s="1" t="s">
        <v>9578</v>
      </c>
      <c r="E202" s="1" t="s">
        <v>17</v>
      </c>
      <c r="GR202" s="1" t="str">
        <f>IF(LEN(DataDictionaries!$A202)&gt;0,DataDictionaries!$A202,"")</f>
        <v>RACE_1_WT</v>
      </c>
    </row>
    <row r="203" spans="1:200">
      <c r="A203" s="1" t="s">
        <v>6674</v>
      </c>
      <c r="B203" s="1" t="s">
        <v>9579</v>
      </c>
      <c r="C203" s="1" t="s">
        <v>85</v>
      </c>
      <c r="D203" s="1" t="s">
        <v>9580</v>
      </c>
      <c r="E203" s="1" t="s">
        <v>17</v>
      </c>
      <c r="GR203" s="1" t="str">
        <f>IF(LEN(DataDictionaries!$A203)&gt;0,DataDictionaries!$A203,"")</f>
        <v>RDIPRG_1</v>
      </c>
    </row>
    <row r="204" spans="1:200">
      <c r="A204" s="1" t="s">
        <v>6674</v>
      </c>
      <c r="B204" s="1" t="s">
        <v>9399</v>
      </c>
      <c r="C204" s="1" t="s">
        <v>120</v>
      </c>
      <c r="D204" s="1" t="s">
        <v>9400</v>
      </c>
      <c r="E204" s="1" t="s">
        <v>17</v>
      </c>
      <c r="GR204" s="1" t="str">
        <f>IF(LEN(DataDictionaries!$A204)&gt;0,DataDictionaries!$A204,"")</f>
        <v>REASOC_1</v>
      </c>
    </row>
    <row r="205" spans="1:200">
      <c r="A205" s="4" t="s">
        <v>1772</v>
      </c>
      <c r="B205" s="4" t="s">
        <v>1774</v>
      </c>
      <c r="C205" s="4" t="s">
        <v>42</v>
      </c>
      <c r="D205" s="4" t="s">
        <v>9359</v>
      </c>
      <c r="E205" s="4" t="s">
        <v>17</v>
      </c>
      <c r="GR205" s="1" t="str">
        <f>IF(LEN(DataDictionaries!$A205)&gt;0,DataDictionaries!$A205,"")</f>
        <v>RECHALLENGE</v>
      </c>
    </row>
    <row r="206" spans="1:200">
      <c r="A206" s="1" t="s">
        <v>6691</v>
      </c>
      <c r="B206" s="1" t="s">
        <v>42</v>
      </c>
      <c r="C206" s="1" t="s">
        <v>42</v>
      </c>
      <c r="D206" s="1" t="s">
        <v>9426</v>
      </c>
      <c r="E206" s="1" t="s">
        <v>17</v>
      </c>
      <c r="GR206" s="1" t="str">
        <f>IF(LEN(DataDictionaries!$A206)&gt;0,DataDictionaries!$A206,"")</f>
        <v>Reporter_Role</v>
      </c>
    </row>
    <row r="207" spans="1:200">
      <c r="A207" s="1" t="s">
        <v>6691</v>
      </c>
      <c r="B207" s="1" t="s">
        <v>52</v>
      </c>
      <c r="C207" s="1" t="s">
        <v>52</v>
      </c>
      <c r="D207" s="1" t="s">
        <v>9427</v>
      </c>
      <c r="E207" s="1" t="s">
        <v>17</v>
      </c>
      <c r="GR207" s="1" t="str">
        <f>IF(LEN(DataDictionaries!$A207)&gt;0,DataDictionaries!$A207,"")</f>
        <v>RESTHY_1</v>
      </c>
    </row>
    <row r="208" spans="1:200">
      <c r="A208" s="1" t="s">
        <v>6691</v>
      </c>
      <c r="B208" s="1" t="s">
        <v>57</v>
      </c>
      <c r="C208" s="1" t="s">
        <v>57</v>
      </c>
      <c r="D208" s="1" t="s">
        <v>9428</v>
      </c>
      <c r="E208" s="1" t="s">
        <v>17</v>
      </c>
      <c r="GR208" s="1" t="str">
        <f>IF(LEN(DataDictionaries!$A208)&gt;0,DataDictionaries!$A208,"")</f>
        <v>RESTKND_1</v>
      </c>
    </row>
    <row r="209" spans="1:200">
      <c r="A209" s="1" t="s">
        <v>6691</v>
      </c>
      <c r="B209" s="1" t="s">
        <v>63</v>
      </c>
      <c r="C209" s="1" t="s">
        <v>63</v>
      </c>
      <c r="D209" s="1" t="s">
        <v>9429</v>
      </c>
      <c r="E209" s="1" t="s">
        <v>17</v>
      </c>
      <c r="GR209" s="1" t="str">
        <f>IF(LEN(DataDictionaries!$A209)&gt;0,DataDictionaries!$A209,"")</f>
        <v>RESTKND_1</v>
      </c>
    </row>
    <row r="210" spans="1:200">
      <c r="A210" s="1" t="s">
        <v>6691</v>
      </c>
      <c r="B210" s="1" t="s">
        <v>68</v>
      </c>
      <c r="C210" s="1" t="s">
        <v>68</v>
      </c>
      <c r="D210" s="1" t="s">
        <v>9581</v>
      </c>
      <c r="E210" s="1" t="s">
        <v>17</v>
      </c>
      <c r="GR210" s="1" t="str">
        <f>IF(LEN(DataDictionaries!$A210)&gt;0,DataDictionaries!$A210,"")</f>
        <v>RNINTHY_1</v>
      </c>
    </row>
    <row r="211" spans="1:200">
      <c r="A211" s="4" t="s">
        <v>6700</v>
      </c>
      <c r="B211" s="4" t="s">
        <v>9582</v>
      </c>
      <c r="C211" s="4" t="s">
        <v>42</v>
      </c>
      <c r="D211" s="4" t="s">
        <v>9583</v>
      </c>
      <c r="E211" s="4" t="s">
        <v>17</v>
      </c>
      <c r="GR211" s="1" t="str">
        <f>IF(LEN(DataDictionaries!$A211)&gt;0,DataDictionaries!$A211,"")</f>
        <v>RNINTHY_2</v>
      </c>
    </row>
    <row r="212" spans="1:200">
      <c r="A212" s="4" t="s">
        <v>6700</v>
      </c>
      <c r="B212" s="4" t="s">
        <v>9584</v>
      </c>
      <c r="C212" s="4" t="s">
        <v>52</v>
      </c>
      <c r="D212" s="4" t="s">
        <v>9585</v>
      </c>
      <c r="E212" s="4" t="s">
        <v>17</v>
      </c>
      <c r="GR212" s="1" t="str">
        <f>IF(LEN(DataDictionaries!$A212)&gt;0,DataDictionaries!$A212,"")</f>
        <v>ROUTE_1</v>
      </c>
    </row>
    <row r="213" spans="1:200">
      <c r="A213" s="1" t="s">
        <v>6711</v>
      </c>
      <c r="B213" s="1" t="s">
        <v>9586</v>
      </c>
      <c r="C213" s="1" t="s">
        <v>42</v>
      </c>
      <c r="D213" s="1" t="s">
        <v>9587</v>
      </c>
      <c r="E213" s="1" t="s">
        <v>17</v>
      </c>
      <c r="GR213" s="1" t="str">
        <f>IF(LEN(DataDictionaries!$A213)&gt;0,DataDictionaries!$A213,"")</f>
        <v>ROUTE_3</v>
      </c>
    </row>
    <row r="214" spans="1:200">
      <c r="A214" s="1" t="s">
        <v>6711</v>
      </c>
      <c r="B214" s="1" t="s">
        <v>9588</v>
      </c>
      <c r="C214" s="1" t="s">
        <v>52</v>
      </c>
      <c r="D214" s="1" t="s">
        <v>9589</v>
      </c>
      <c r="E214" s="1" t="s">
        <v>17</v>
      </c>
      <c r="GR214" s="1" t="str">
        <f>IF(LEN(DataDictionaries!$A214)&gt;0,DataDictionaries!$A214,"")</f>
        <v>RSCAT_1</v>
      </c>
    </row>
    <row r="215" spans="1:200">
      <c r="A215" s="1" t="s">
        <v>6711</v>
      </c>
      <c r="B215" s="1" t="s">
        <v>9590</v>
      </c>
      <c r="C215" s="1" t="s">
        <v>57</v>
      </c>
      <c r="D215" s="1" t="s">
        <v>9591</v>
      </c>
      <c r="E215" s="1" t="s">
        <v>17</v>
      </c>
      <c r="GR215" s="1" t="str">
        <f>IF(LEN(DataDictionaries!$A215)&gt;0,DataDictionaries!$A215,"")</f>
        <v>RSTEST_4</v>
      </c>
    </row>
    <row r="216" spans="1:200">
      <c r="A216" s="1" t="s">
        <v>6711</v>
      </c>
      <c r="B216" s="1" t="s">
        <v>9592</v>
      </c>
      <c r="C216" s="1" t="s">
        <v>63</v>
      </c>
      <c r="D216" s="1" t="s">
        <v>9593</v>
      </c>
      <c r="E216" s="1" t="s">
        <v>17</v>
      </c>
      <c r="GR216" s="1" t="str">
        <f>IF(LEN(DataDictionaries!$A216)&gt;0,DataDictionaries!$A216,"")</f>
        <v>RSCAT_3</v>
      </c>
    </row>
    <row r="217" spans="1:200">
      <c r="A217" s="1" t="s">
        <v>6711</v>
      </c>
      <c r="B217" s="1" t="s">
        <v>9594</v>
      </c>
      <c r="C217" s="1" t="s">
        <v>68</v>
      </c>
      <c r="D217" s="1" t="s">
        <v>9595</v>
      </c>
      <c r="E217" s="1" t="s">
        <v>17</v>
      </c>
      <c r="GR217" s="1" t="str">
        <f>IF(LEN(DataDictionaries!$A217)&gt;0,DataDictionaries!$A217,"")</f>
        <v>RSTEST_2</v>
      </c>
    </row>
    <row r="218" spans="1:200">
      <c r="A218" s="1" t="s">
        <v>6711</v>
      </c>
      <c r="B218" s="1" t="s">
        <v>9450</v>
      </c>
      <c r="C218" s="1" t="s">
        <v>74</v>
      </c>
      <c r="D218" s="1" t="s">
        <v>9451</v>
      </c>
      <c r="E218" s="1" t="s">
        <v>17</v>
      </c>
      <c r="GR218" s="1" t="str">
        <f>IF(LEN(DataDictionaries!$A218)&gt;0,DataDictionaries!$A218,"")</f>
        <v>RSCAT_5</v>
      </c>
    </row>
    <row r="219" spans="1:200">
      <c r="A219" s="1" t="s">
        <v>6711</v>
      </c>
      <c r="B219" s="1" t="s">
        <v>9399</v>
      </c>
      <c r="C219" s="1" t="s">
        <v>78</v>
      </c>
      <c r="D219" s="1" t="s">
        <v>9400</v>
      </c>
      <c r="E219" s="1" t="s">
        <v>17</v>
      </c>
      <c r="GR219" s="1" t="str">
        <f>IF(LEN(DataDictionaries!$A219)&gt;0,DataDictionaries!$A219,"")</f>
        <v>ONCRSR_4</v>
      </c>
    </row>
    <row r="220" spans="1:200">
      <c r="A220" s="4" t="s">
        <v>2799</v>
      </c>
      <c r="B220" s="4" t="s">
        <v>2801</v>
      </c>
      <c r="C220" s="4" t="s">
        <v>42</v>
      </c>
      <c r="D220" s="4" t="s">
        <v>9596</v>
      </c>
      <c r="E220" s="4" t="s">
        <v>17</v>
      </c>
      <c r="GR220" s="1" t="str">
        <f>IF(LEN(DataDictionaries!$A220)&gt;0,DataDictionaries!$A220,"")</f>
        <v>EVAL_2</v>
      </c>
    </row>
    <row r="221" spans="1:200">
      <c r="A221" s="1" t="s">
        <v>9008</v>
      </c>
      <c r="B221" s="1" t="s">
        <v>9597</v>
      </c>
      <c r="C221" s="1" t="s">
        <v>42</v>
      </c>
      <c r="D221" s="1" t="s">
        <v>9598</v>
      </c>
      <c r="E221" s="1" t="s">
        <v>17</v>
      </c>
      <c r="GR221" s="1" t="str">
        <f>IF(LEN(DataDictionaries!$A221)&gt;0,DataDictionaries!$A221,"")</f>
        <v>RSTEST_1</v>
      </c>
    </row>
    <row r="222" spans="1:200">
      <c r="A222" s="1" t="s">
        <v>9008</v>
      </c>
      <c r="B222" s="1" t="s">
        <v>9599</v>
      </c>
      <c r="C222" s="1" t="s">
        <v>52</v>
      </c>
      <c r="D222" s="1" t="s">
        <v>9600</v>
      </c>
      <c r="E222" s="1" t="s">
        <v>17</v>
      </c>
      <c r="GR222" s="1" t="str">
        <f>IF(LEN(DataDictionaries!$A222)&gt;0,DataDictionaries!$A222,"")</f>
        <v>RSTEST_3</v>
      </c>
    </row>
    <row r="223" spans="1:200">
      <c r="A223" s="4" t="s">
        <v>3706</v>
      </c>
      <c r="B223" s="4" t="s">
        <v>3708</v>
      </c>
      <c r="C223" s="4" t="s">
        <v>42</v>
      </c>
      <c r="D223" s="4" t="s">
        <v>9601</v>
      </c>
      <c r="E223" s="4" t="s">
        <v>17</v>
      </c>
      <c r="GR223" s="1" t="str">
        <f>IF(LEN(DataDictionaries!$A223)&gt;0,DataDictionaries!$A223,"")</f>
        <v>SAE_ARGUS</v>
      </c>
    </row>
    <row r="224" spans="1:200">
      <c r="A224" s="1" t="s">
        <v>3716</v>
      </c>
      <c r="B224" s="1" t="s">
        <v>3718</v>
      </c>
      <c r="C224" s="1" t="s">
        <v>42</v>
      </c>
      <c r="D224" s="1" t="s">
        <v>9602</v>
      </c>
      <c r="E224" s="1" t="s">
        <v>17</v>
      </c>
      <c r="GR224" s="1" t="str">
        <f>IF(LEN(DataDictionaries!$A224)&gt;0,DataDictionaries!$A224,"")</f>
        <v>SAEOTHR</v>
      </c>
    </row>
    <row r="225" spans="1:200" ht="24.95">
      <c r="A225" s="4" t="s">
        <v>2137</v>
      </c>
      <c r="B225" s="4" t="s">
        <v>9603</v>
      </c>
      <c r="C225" s="4" t="s">
        <v>42</v>
      </c>
      <c r="D225" s="4" t="s">
        <v>9604</v>
      </c>
      <c r="E225" s="4" t="s">
        <v>17</v>
      </c>
      <c r="GR225" s="1" t="str">
        <f>IF(LEN(DataDictionaries!$A225)&gt;0,DataDictionaries!$A225,"")</f>
        <v>SEX_1</v>
      </c>
    </row>
    <row r="226" spans="1:200">
      <c r="A226" s="4" t="s">
        <v>2137</v>
      </c>
      <c r="B226" s="4" t="s">
        <v>9605</v>
      </c>
      <c r="C226" s="4" t="s">
        <v>52</v>
      </c>
      <c r="D226" s="4" t="s">
        <v>9606</v>
      </c>
      <c r="E226" s="4" t="s">
        <v>17</v>
      </c>
      <c r="GR226" s="1" t="str">
        <f>IF(LEN(DataDictionaries!$A226)&gt;0,DataDictionaries!$A226,"")</f>
        <v>SPECTYPE_2</v>
      </c>
    </row>
    <row r="227" spans="1:200">
      <c r="A227" s="4" t="s">
        <v>2137</v>
      </c>
      <c r="B227" s="4" t="s">
        <v>9491</v>
      </c>
      <c r="C227" s="4" t="s">
        <v>57</v>
      </c>
      <c r="D227" s="4" t="s">
        <v>9492</v>
      </c>
      <c r="E227" s="4" t="s">
        <v>44</v>
      </c>
      <c r="GR227" s="1" t="str">
        <f>IF(LEN(DataDictionaries!$A227)&gt;0,DataDictionaries!$A227,"")</f>
        <v>SPECTYPE_4</v>
      </c>
    </row>
    <row r="228" spans="1:200">
      <c r="A228" s="1" t="s">
        <v>3739</v>
      </c>
      <c r="B228" s="1" t="s">
        <v>9607</v>
      </c>
      <c r="C228" s="1" t="s">
        <v>42</v>
      </c>
      <c r="D228" s="1" t="s">
        <v>9608</v>
      </c>
      <c r="E228" s="1" t="s">
        <v>17</v>
      </c>
      <c r="GR228" s="1" t="str">
        <f>IF(LEN(DataDictionaries!$A228)&gt;0,DataDictionaries!$A228,"")</f>
        <v>SPECTYPE_5</v>
      </c>
    </row>
    <row r="229" spans="1:200">
      <c r="A229" s="1" t="s">
        <v>3739</v>
      </c>
      <c r="B229" s="1" t="s">
        <v>9609</v>
      </c>
      <c r="C229" s="1" t="s">
        <v>52</v>
      </c>
      <c r="D229" s="1" t="s">
        <v>2053</v>
      </c>
      <c r="E229" s="1" t="s">
        <v>17</v>
      </c>
      <c r="GR229" s="1" t="str">
        <f>IF(LEN(DataDictionaries!$A229)&gt;0,DataDictionaries!$A229,"")</f>
        <v>SPECTYPE_6</v>
      </c>
    </row>
    <row r="230" spans="1:200">
      <c r="A230" s="4" t="s">
        <v>3759</v>
      </c>
      <c r="B230" s="4" t="s">
        <v>1823</v>
      </c>
      <c r="C230" s="4" t="s">
        <v>42</v>
      </c>
      <c r="D230" s="4" t="s">
        <v>9458</v>
      </c>
      <c r="E230" s="4" t="s">
        <v>17</v>
      </c>
      <c r="GR230" s="1" t="str">
        <f>IF(LEN(DataDictionaries!$A230)&gt;0,DataDictionaries!$A230,"")</f>
        <v>SSCAT_1</v>
      </c>
    </row>
    <row r="231" spans="1:200">
      <c r="A231" s="1" t="s">
        <v>3769</v>
      </c>
      <c r="B231" s="1" t="s">
        <v>9610</v>
      </c>
      <c r="C231" s="1" t="s">
        <v>42</v>
      </c>
      <c r="D231" s="1" t="s">
        <v>9611</v>
      </c>
      <c r="E231" s="1" t="s">
        <v>17</v>
      </c>
      <c r="GR231" s="1" t="str">
        <f>IF(LEN(DataDictionaries!$A231)&gt;0,DataDictionaries!$A231,"")</f>
        <v>SSRESCD_1</v>
      </c>
    </row>
    <row r="232" spans="1:200">
      <c r="A232" s="1" t="s">
        <v>3769</v>
      </c>
      <c r="B232" s="1" t="s">
        <v>9612</v>
      </c>
      <c r="C232" s="1" t="s">
        <v>52</v>
      </c>
      <c r="D232" s="1" t="s">
        <v>9613</v>
      </c>
      <c r="E232" s="1" t="s">
        <v>17</v>
      </c>
      <c r="GR232" s="1" t="str">
        <f>IF(LEN(DataDictionaries!$A232)&gt;0,DataDictionaries!$A232,"")</f>
        <v>SSRESCD_2</v>
      </c>
    </row>
    <row r="233" spans="1:200">
      <c r="A233" s="4" t="s">
        <v>2621</v>
      </c>
      <c r="B233" s="4" t="s">
        <v>2623</v>
      </c>
      <c r="C233" s="4" t="s">
        <v>42</v>
      </c>
      <c r="D233" s="4" t="s">
        <v>9614</v>
      </c>
      <c r="E233" s="4" t="s">
        <v>17</v>
      </c>
      <c r="GR233" s="1" t="str">
        <f>IF(LEN(DataDictionaries!$A233)&gt;0,DataDictionaries!$A233,"")</f>
        <v>SSRESCD_3</v>
      </c>
    </row>
    <row r="234" spans="1:200">
      <c r="A234" s="4" t="s">
        <v>2621</v>
      </c>
      <c r="B234" s="4" t="s">
        <v>9615</v>
      </c>
      <c r="C234" s="4" t="s">
        <v>52</v>
      </c>
      <c r="D234" s="4" t="s">
        <v>9616</v>
      </c>
      <c r="E234" s="4" t="s">
        <v>17</v>
      </c>
      <c r="GR234" s="1" t="str">
        <f>IF(LEN(DataDictionaries!$A234)&gt;0,DataDictionaries!$A234,"")</f>
        <v>SSRESCD_4</v>
      </c>
    </row>
    <row r="235" spans="1:200">
      <c r="A235" s="4" t="s">
        <v>2621</v>
      </c>
      <c r="B235" s="4" t="s">
        <v>5825</v>
      </c>
      <c r="C235" s="4" t="s">
        <v>57</v>
      </c>
      <c r="D235" s="4" t="s">
        <v>9617</v>
      </c>
      <c r="E235" s="4" t="s">
        <v>17</v>
      </c>
      <c r="GR235" s="1" t="str">
        <f>IF(LEN(DataDictionaries!$A235)&gt;0,DataDictionaries!$A235,"")</f>
        <v>SSRESCD_5</v>
      </c>
    </row>
    <row r="236" spans="1:200">
      <c r="A236" s="4" t="s">
        <v>2621</v>
      </c>
      <c r="B236" s="4" t="s">
        <v>9618</v>
      </c>
      <c r="C236" s="4" t="s">
        <v>63</v>
      </c>
      <c r="D236" s="4" t="s">
        <v>9619</v>
      </c>
      <c r="E236" s="4" t="s">
        <v>17</v>
      </c>
      <c r="GR236" s="1" t="str">
        <f>IF(LEN(DataDictionaries!$A236)&gt;0,DataDictionaries!$A236,"")</f>
        <v>SSRESCD_6</v>
      </c>
    </row>
    <row r="237" spans="1:200">
      <c r="A237" s="4" t="s">
        <v>2621</v>
      </c>
      <c r="B237" s="4" t="s">
        <v>9620</v>
      </c>
      <c r="C237" s="4" t="s">
        <v>68</v>
      </c>
      <c r="D237" s="4" t="s">
        <v>9621</v>
      </c>
      <c r="E237" s="4" t="s">
        <v>17</v>
      </c>
      <c r="GR237" s="1" t="str">
        <f>IF(LEN(DataDictionaries!$A237)&gt;0,DataDictionaries!$A237,"")</f>
        <v>SSTATRS_1</v>
      </c>
    </row>
    <row r="238" spans="1:200">
      <c r="A238" s="1" t="s">
        <v>2649</v>
      </c>
      <c r="B238" s="1" t="s">
        <v>6992</v>
      </c>
      <c r="C238" s="1" t="s">
        <v>42</v>
      </c>
      <c r="D238" s="1" t="s">
        <v>9358</v>
      </c>
      <c r="E238" s="1" t="s">
        <v>17</v>
      </c>
      <c r="GR238" s="1" t="str">
        <f>IF(LEN(DataDictionaries!$A238)&gt;0,DataDictionaries!$A238,"")</f>
        <v>STYNUM_2</v>
      </c>
    </row>
    <row r="239" spans="1:200">
      <c r="A239" s="1" t="s">
        <v>2649</v>
      </c>
      <c r="B239" s="1" t="s">
        <v>1774</v>
      </c>
      <c r="C239" s="1" t="s">
        <v>52</v>
      </c>
      <c r="D239" s="1" t="s">
        <v>9359</v>
      </c>
      <c r="E239" s="1" t="s">
        <v>17</v>
      </c>
      <c r="GR239" s="1" t="str">
        <f>IF(LEN(DataDictionaries!$A239)&gt;0,DataDictionaries!$A239,"")</f>
        <v>Subject Status_1</v>
      </c>
    </row>
    <row r="240" spans="1:200">
      <c r="A240" s="4" t="s">
        <v>2659</v>
      </c>
      <c r="B240" s="4" t="s">
        <v>9622</v>
      </c>
      <c r="C240" s="4" t="s">
        <v>42</v>
      </c>
      <c r="D240" s="4" t="s">
        <v>9623</v>
      </c>
      <c r="E240" s="4" t="s">
        <v>17</v>
      </c>
      <c r="GR240" s="1" t="str">
        <f>IF(LEN(DataDictionaries!$A240)&gt;0,DataDictionaries!$A240,"")</f>
        <v>SUBJPOS_1</v>
      </c>
    </row>
    <row r="241" spans="1:200" ht="37.5">
      <c r="A241" s="4" t="s">
        <v>2659</v>
      </c>
      <c r="B241" s="4" t="s">
        <v>9624</v>
      </c>
      <c r="C241" s="4" t="s">
        <v>52</v>
      </c>
      <c r="D241" s="4" t="s">
        <v>9625</v>
      </c>
      <c r="E241" s="4" t="s">
        <v>17</v>
      </c>
      <c r="GR241" s="1" t="str">
        <f>IF(LEN(DataDictionaries!$A241)&gt;0,DataDictionaries!$A241,"")</f>
        <v>SUCAT_1</v>
      </c>
    </row>
    <row r="242" spans="1:200">
      <c r="A242" s="4" t="s">
        <v>2659</v>
      </c>
      <c r="B242" s="4" t="s">
        <v>9626</v>
      </c>
      <c r="C242" s="4" t="s">
        <v>57</v>
      </c>
      <c r="D242" s="4" t="s">
        <v>9627</v>
      </c>
      <c r="E242" s="4" t="s">
        <v>17</v>
      </c>
      <c r="GR242" s="1" t="str">
        <f>IF(LEN(DataDictionaries!$A242)&gt;0,DataDictionaries!$A242,"")</f>
        <v>SUNCF_1</v>
      </c>
    </row>
    <row r="243" spans="1:200">
      <c r="A243" s="4" t="s">
        <v>2659</v>
      </c>
      <c r="B243" s="4" t="s">
        <v>9491</v>
      </c>
      <c r="C243" s="4" t="s">
        <v>63</v>
      </c>
      <c r="D243" s="4" t="s">
        <v>9492</v>
      </c>
      <c r="E243" s="4" t="s">
        <v>17</v>
      </c>
      <c r="GR243" s="1" t="str">
        <f>IF(LEN(DataDictionaries!$A243)&gt;0,DataDictionaries!$A243,"")</f>
        <v>SUTRT_1</v>
      </c>
    </row>
    <row r="244" spans="1:200">
      <c r="A244" s="1" t="s">
        <v>9307</v>
      </c>
      <c r="B244" s="1" t="s">
        <v>2747</v>
      </c>
      <c r="C244" s="1" t="s">
        <v>42</v>
      </c>
      <c r="D244" s="1" t="s">
        <v>9473</v>
      </c>
      <c r="E244" s="1" t="s">
        <v>17</v>
      </c>
      <c r="GR244" s="1" t="str">
        <f>IF(LEN(DataDictionaries!$A244)&gt;0,DataDictionaries!$A244,"")</f>
        <v>TEST_UNIT</v>
      </c>
    </row>
    <row r="245" spans="1:200">
      <c r="A245" s="4" t="s">
        <v>9304</v>
      </c>
      <c r="B245" s="4" t="s">
        <v>9474</v>
      </c>
      <c r="C245" s="4" t="s">
        <v>42</v>
      </c>
      <c r="D245" s="4" t="s">
        <v>9475</v>
      </c>
      <c r="E245" s="4" t="s">
        <v>17</v>
      </c>
      <c r="GR245" s="1" t="str">
        <f>IF(LEN(DataDictionaries!$A245)&gt;0,DataDictionaries!$A245,"")</f>
        <v>TRLAT</v>
      </c>
    </row>
    <row r="246" spans="1:200" ht="24.95">
      <c r="A246" s="1" t="s">
        <v>2687</v>
      </c>
      <c r="B246" s="1" t="s">
        <v>9628</v>
      </c>
      <c r="C246" s="1" t="s">
        <v>42</v>
      </c>
      <c r="D246" s="1" t="s">
        <v>9629</v>
      </c>
      <c r="E246" s="1" t="s">
        <v>17</v>
      </c>
      <c r="GR246" s="1" t="str">
        <f>IF(LEN(DataDictionaries!$A246)&gt;0,DataDictionaries!$A246,"")</f>
        <v>TRREASCD_1</v>
      </c>
    </row>
    <row r="247" spans="1:200">
      <c r="A247" s="4" t="s">
        <v>2716</v>
      </c>
      <c r="B247" s="4" t="s">
        <v>4119</v>
      </c>
      <c r="C247" s="4" t="s">
        <v>42</v>
      </c>
      <c r="D247" s="4" t="s">
        <v>4119</v>
      </c>
      <c r="E247" s="4" t="s">
        <v>17</v>
      </c>
      <c r="GR247" s="1" t="str">
        <f>IF(LEN(DataDictionaries!$A247)&gt;0,DataDictionaries!$A247,"")</f>
        <v>TRREASCD_2</v>
      </c>
    </row>
    <row r="248" spans="1:200">
      <c r="A248" s="1" t="s">
        <v>2697</v>
      </c>
      <c r="B248" s="1" t="s">
        <v>4106</v>
      </c>
      <c r="C248" s="1" t="s">
        <v>42</v>
      </c>
      <c r="D248" s="1" t="s">
        <v>9630</v>
      </c>
      <c r="E248" s="1" t="s">
        <v>17</v>
      </c>
      <c r="GR248" s="1" t="str">
        <f>IF(LEN(DataDictionaries!$A248)&gt;0,DataDictionaries!$A248,"")</f>
        <v>TRRESCD_1</v>
      </c>
    </row>
    <row r="249" spans="1:200">
      <c r="A249" s="1" t="s">
        <v>2697</v>
      </c>
      <c r="B249" s="1" t="s">
        <v>9631</v>
      </c>
      <c r="C249" s="1" t="s">
        <v>52</v>
      </c>
      <c r="D249" s="1" t="s">
        <v>9632</v>
      </c>
      <c r="E249" s="1" t="s">
        <v>17</v>
      </c>
      <c r="GR249" s="1" t="str">
        <f>IF(LEN(DataDictionaries!$A249)&gt;0,DataDictionaries!$A249,"")</f>
        <v>TRRESCD_2</v>
      </c>
    </row>
    <row r="250" spans="1:200">
      <c r="A250" s="1" t="s">
        <v>2697</v>
      </c>
      <c r="B250" s="1" t="s">
        <v>9633</v>
      </c>
      <c r="C250" s="1" t="s">
        <v>57</v>
      </c>
      <c r="D250" s="1" t="s">
        <v>9634</v>
      </c>
      <c r="E250" s="1" t="s">
        <v>17</v>
      </c>
      <c r="GR250" s="1" t="str">
        <f>IF(LEN(DataDictionaries!$A250)&gt;0,DataDictionaries!$A250,"")</f>
        <v>TRRESCD_3</v>
      </c>
    </row>
    <row r="251" spans="1:200">
      <c r="A251" s="1" t="s">
        <v>2697</v>
      </c>
      <c r="B251" s="1" t="s">
        <v>9482</v>
      </c>
      <c r="C251" s="1" t="s">
        <v>85</v>
      </c>
      <c r="D251" s="1" t="s">
        <v>9635</v>
      </c>
      <c r="E251" s="1" t="s">
        <v>17</v>
      </c>
      <c r="GR251" s="1" t="str">
        <f>IF(LEN(DataDictionaries!$A251)&gt;0,DataDictionaries!$A251,"")</f>
        <v>TRTARM_1</v>
      </c>
    </row>
    <row r="252" spans="1:200">
      <c r="A252" s="4" t="s">
        <v>2706</v>
      </c>
      <c r="B252" s="4" t="s">
        <v>2708</v>
      </c>
      <c r="C252" s="4" t="s">
        <v>42</v>
      </c>
      <c r="D252" s="4" t="s">
        <v>9536</v>
      </c>
      <c r="E252" s="4" t="s">
        <v>17</v>
      </c>
      <c r="GR252" s="1" t="str">
        <f>IF(LEN(DataDictionaries!$A252)&gt;0,DataDictionaries!$A252,"")</f>
        <v>TRTEST_1</v>
      </c>
    </row>
    <row r="253" spans="1:200">
      <c r="A253" s="4" t="s">
        <v>2706</v>
      </c>
      <c r="B253" s="4" t="s">
        <v>9530</v>
      </c>
      <c r="C253" s="4" t="s">
        <v>52</v>
      </c>
      <c r="D253" s="4" t="s">
        <v>9531</v>
      </c>
      <c r="E253" s="4" t="s">
        <v>17</v>
      </c>
      <c r="GR253" s="1" t="str">
        <f>IF(LEN(DataDictionaries!$A253)&gt;0,DataDictionaries!$A253,"")</f>
        <v>TRTEST_2</v>
      </c>
    </row>
    <row r="254" spans="1:200">
      <c r="A254" s="4" t="s">
        <v>2706</v>
      </c>
      <c r="B254" s="4" t="s">
        <v>9528</v>
      </c>
      <c r="C254" s="4" t="s">
        <v>57</v>
      </c>
      <c r="D254" s="4" t="s">
        <v>9529</v>
      </c>
      <c r="E254" s="4" t="s">
        <v>17</v>
      </c>
      <c r="GR254" s="1" t="str">
        <f>IF(LEN(DataDictionaries!$A254)&gt;0,DataDictionaries!$A254,"")</f>
        <v>TRTEST_3</v>
      </c>
    </row>
    <row r="255" spans="1:200">
      <c r="A255" s="4" t="s">
        <v>2706</v>
      </c>
      <c r="B255" s="4" t="s">
        <v>9534</v>
      </c>
      <c r="C255" s="4" t="s">
        <v>63</v>
      </c>
      <c r="D255" s="4" t="s">
        <v>9535</v>
      </c>
      <c r="E255" s="4" t="s">
        <v>17</v>
      </c>
      <c r="GR255" s="1" t="str">
        <f>IF(LEN(DataDictionaries!$A255)&gt;0,DataDictionaries!$A255,"")</f>
        <v>TRTINTNT_1</v>
      </c>
    </row>
    <row r="256" spans="1:200">
      <c r="A256" s="4" t="s">
        <v>2706</v>
      </c>
      <c r="B256" s="4" t="s">
        <v>9543</v>
      </c>
      <c r="C256" s="4" t="s">
        <v>68</v>
      </c>
      <c r="D256" s="4" t="s">
        <v>9544</v>
      </c>
      <c r="E256" s="4" t="s">
        <v>17</v>
      </c>
      <c r="GR256" s="1" t="str">
        <f>IF(LEN(DataDictionaries!$A256)&gt;0,DataDictionaries!$A256,"")</f>
        <v>TRTSET_1</v>
      </c>
    </row>
    <row r="257" spans="1:200">
      <c r="A257" s="1" t="s">
        <v>2745</v>
      </c>
      <c r="B257" s="1" t="s">
        <v>4106</v>
      </c>
      <c r="C257" s="1" t="s">
        <v>42</v>
      </c>
      <c r="D257" s="1" t="s">
        <v>9462</v>
      </c>
      <c r="E257" s="1" t="s">
        <v>17</v>
      </c>
      <c r="GR257" s="1" t="str">
        <f>IF(LEN(DataDictionaries!$A257)&gt;0,DataDictionaries!$A257,"")</f>
        <v>TRTSET_3</v>
      </c>
    </row>
    <row r="258" spans="1:200">
      <c r="A258" s="1" t="s">
        <v>2745</v>
      </c>
      <c r="B258" s="1" t="s">
        <v>9474</v>
      </c>
      <c r="C258" s="1" t="s">
        <v>52</v>
      </c>
      <c r="D258" s="1" t="s">
        <v>9475</v>
      </c>
      <c r="E258" s="1" t="s">
        <v>17</v>
      </c>
      <c r="GR258" s="1" t="str">
        <f>IF(LEN(DataDictionaries!$A258)&gt;0,DataDictionaries!$A258,"")</f>
        <v>TURESCD</v>
      </c>
    </row>
    <row r="259" spans="1:200">
      <c r="A259" s="1" t="s">
        <v>2745</v>
      </c>
      <c r="B259" s="1" t="s">
        <v>2747</v>
      </c>
      <c r="C259" s="1" t="s">
        <v>57</v>
      </c>
      <c r="D259" s="1" t="s">
        <v>9473</v>
      </c>
      <c r="E259" s="1" t="s">
        <v>17</v>
      </c>
      <c r="GR259" s="1" t="str">
        <f>IF(LEN(DataDictionaries!$A259)&gt;0,DataDictionaries!$A259,"")</f>
        <v>TUTEST_1</v>
      </c>
    </row>
    <row r="260" spans="1:200">
      <c r="A260" s="1" t="s">
        <v>2745</v>
      </c>
      <c r="B260" s="1" t="s">
        <v>9636</v>
      </c>
      <c r="C260" s="1" t="s">
        <v>63</v>
      </c>
      <c r="D260" s="1" t="s">
        <v>9637</v>
      </c>
      <c r="E260" s="1" t="s">
        <v>17</v>
      </c>
      <c r="GR260" s="1" t="str">
        <f>IF(LEN(DataDictionaries!$A260)&gt;0,DataDictionaries!$A260,"")</f>
        <v>TURESCD_1</v>
      </c>
    </row>
    <row r="261" spans="1:200">
      <c r="A261" s="1" t="s">
        <v>2745</v>
      </c>
      <c r="B261" s="1" t="s">
        <v>9482</v>
      </c>
      <c r="C261" s="1" t="s">
        <v>68</v>
      </c>
      <c r="D261" s="1" t="s">
        <v>9483</v>
      </c>
      <c r="E261" s="1" t="s">
        <v>17</v>
      </c>
      <c r="GR261" s="1" t="str">
        <f>IF(LEN(DataDictionaries!$A261)&gt;0,DataDictionaries!$A261,"")</f>
        <v>TURESCD_2</v>
      </c>
    </row>
    <row r="262" spans="1:200">
      <c r="A262" s="4" t="s">
        <v>1782</v>
      </c>
      <c r="B262" s="4" t="s">
        <v>9638</v>
      </c>
      <c r="C262" s="4" t="s">
        <v>42</v>
      </c>
      <c r="D262" s="4" t="s">
        <v>9639</v>
      </c>
      <c r="E262" s="4" t="s">
        <v>17</v>
      </c>
      <c r="GR262" s="1" t="str">
        <f>IF(LEN(DataDictionaries!$A262)&gt;0,DataDictionaries!$A262,"")</f>
        <v>UNIT_1</v>
      </c>
    </row>
    <row r="263" spans="1:200">
      <c r="A263" s="4" t="s">
        <v>1782</v>
      </c>
      <c r="B263" s="4" t="s">
        <v>9640</v>
      </c>
      <c r="C263" s="4" t="s">
        <v>52</v>
      </c>
      <c r="D263" s="4" t="s">
        <v>9641</v>
      </c>
      <c r="E263" s="4" t="s">
        <v>17</v>
      </c>
      <c r="GR263" s="1" t="str">
        <f>IF(LEN(DataDictionaries!$A263)&gt;0,DataDictionaries!$A263,"")</f>
        <v>UNIT_10</v>
      </c>
    </row>
    <row r="264" spans="1:200">
      <c r="A264" s="4" t="s">
        <v>1782</v>
      </c>
      <c r="B264" s="4" t="s">
        <v>9642</v>
      </c>
      <c r="C264" s="4" t="s">
        <v>57</v>
      </c>
      <c r="D264" s="4" t="s">
        <v>9643</v>
      </c>
      <c r="E264" s="4" t="s">
        <v>17</v>
      </c>
      <c r="GR264" s="1" t="str">
        <f>IF(LEN(DataDictionaries!$A264)&gt;0,DataDictionaries!$A264,"")</f>
        <v>UNIT_11</v>
      </c>
    </row>
    <row r="265" spans="1:200">
      <c r="A265" s="4" t="s">
        <v>1782</v>
      </c>
      <c r="B265" s="4" t="s">
        <v>9644</v>
      </c>
      <c r="C265" s="4" t="s">
        <v>63</v>
      </c>
      <c r="D265" s="4" t="s">
        <v>9645</v>
      </c>
      <c r="E265" s="4" t="s">
        <v>17</v>
      </c>
      <c r="GR265" s="1" t="str">
        <f>IF(LEN(DataDictionaries!$A265)&gt;0,DataDictionaries!$A265,"")</f>
        <v>UNIT_13</v>
      </c>
    </row>
    <row r="266" spans="1:200">
      <c r="A266" s="1" t="s">
        <v>1832</v>
      </c>
      <c r="B266" s="1" t="s">
        <v>1823</v>
      </c>
      <c r="C266" s="1" t="s">
        <v>42</v>
      </c>
      <c r="D266" s="1" t="s">
        <v>9458</v>
      </c>
      <c r="E266" s="1" t="s">
        <v>17</v>
      </c>
      <c r="GR266" s="1" t="str">
        <f>IF(LEN(DataDictionaries!$A266)&gt;0,DataDictionaries!$A266,"")</f>
        <v>UNIT_15</v>
      </c>
    </row>
    <row r="267" spans="1:200">
      <c r="A267" s="4" t="s">
        <v>1295</v>
      </c>
      <c r="B267" s="4" t="s">
        <v>1297</v>
      </c>
      <c r="C267" s="4" t="s">
        <v>42</v>
      </c>
      <c r="D267" s="4" t="s">
        <v>9646</v>
      </c>
      <c r="E267" s="4" t="s">
        <v>17</v>
      </c>
      <c r="GR267" s="1" t="str">
        <f>IF(LEN(DataDictionaries!$A267)&gt;0,DataDictionaries!$A267,"")</f>
        <v>UNIT_18</v>
      </c>
    </row>
    <row r="268" spans="1:200">
      <c r="A268" s="1" t="s">
        <v>1314</v>
      </c>
      <c r="B268" s="1" t="s">
        <v>9647</v>
      </c>
      <c r="C268" s="1" t="s">
        <v>42</v>
      </c>
      <c r="D268" s="1" t="s">
        <v>9648</v>
      </c>
      <c r="E268" s="1" t="s">
        <v>17</v>
      </c>
      <c r="GR268" s="1" t="str">
        <f>IF(LEN(DataDictionaries!$A268)&gt;0,DataDictionaries!$A268,"")</f>
        <v>UNIT_19</v>
      </c>
    </row>
    <row r="269" spans="1:200">
      <c r="A269" s="1" t="s">
        <v>1314</v>
      </c>
      <c r="B269" s="1" t="s">
        <v>9649</v>
      </c>
      <c r="C269" s="1" t="s">
        <v>52</v>
      </c>
      <c r="D269" s="1" t="s">
        <v>9650</v>
      </c>
      <c r="E269" s="1" t="s">
        <v>17</v>
      </c>
      <c r="GR269" s="1" t="str">
        <f>IF(LEN(DataDictionaries!$A269)&gt;0,DataDictionaries!$A269,"")</f>
        <v>UNIT_2</v>
      </c>
    </row>
    <row r="270" spans="1:200">
      <c r="A270" s="4" t="s">
        <v>1334</v>
      </c>
      <c r="B270" s="4" t="s">
        <v>1336</v>
      </c>
      <c r="C270" s="4" t="s">
        <v>42</v>
      </c>
      <c r="D270" s="4" t="s">
        <v>9651</v>
      </c>
      <c r="E270" s="4" t="s">
        <v>17</v>
      </c>
      <c r="GR270" s="1" t="str">
        <f>IF(LEN(DataDictionaries!$A270)&gt;0,DataDictionaries!$A270,"")</f>
        <v>UNIT_3</v>
      </c>
    </row>
    <row r="271" spans="1:200">
      <c r="A271" s="1" t="s">
        <v>1366</v>
      </c>
      <c r="B271" s="1" t="s">
        <v>9652</v>
      </c>
      <c r="C271" s="1" t="s">
        <v>42</v>
      </c>
      <c r="D271" s="1" t="s">
        <v>9653</v>
      </c>
      <c r="E271" s="1" t="s">
        <v>17</v>
      </c>
      <c r="GR271" s="1" t="str">
        <f>IF(LEN(DataDictionaries!$A271)&gt;0,DataDictionaries!$A271,"")</f>
        <v>UNIT_4</v>
      </c>
    </row>
    <row r="272" spans="1:200">
      <c r="A272" s="1" t="s">
        <v>1366</v>
      </c>
      <c r="B272" s="1" t="s">
        <v>9654</v>
      </c>
      <c r="C272" s="1" t="s">
        <v>52</v>
      </c>
      <c r="D272" s="1" t="s">
        <v>9655</v>
      </c>
      <c r="E272" s="1" t="s">
        <v>17</v>
      </c>
      <c r="GR272" s="1" t="str">
        <f>IF(LEN(DataDictionaries!$A272)&gt;0,DataDictionaries!$A272,"")</f>
        <v>UNIT_5</v>
      </c>
    </row>
    <row r="273" spans="1:200">
      <c r="A273" s="1" t="s">
        <v>1366</v>
      </c>
      <c r="B273" s="1" t="s">
        <v>9656</v>
      </c>
      <c r="C273" s="1" t="s">
        <v>57</v>
      </c>
      <c r="D273" s="1" t="s">
        <v>9657</v>
      </c>
      <c r="E273" s="1" t="s">
        <v>17</v>
      </c>
      <c r="GR273" s="1" t="str">
        <f>IF(LEN(DataDictionaries!$A273)&gt;0,DataDictionaries!$A273,"")</f>
        <v>UNIT_6</v>
      </c>
    </row>
    <row r="274" spans="1:200">
      <c r="A274" s="4" t="s">
        <v>1357</v>
      </c>
      <c r="B274" s="4" t="s">
        <v>9658</v>
      </c>
      <c r="C274" s="4" t="s">
        <v>42</v>
      </c>
      <c r="D274" s="4" t="s">
        <v>9659</v>
      </c>
      <c r="E274" s="4" t="s">
        <v>17</v>
      </c>
      <c r="GR274" s="1" t="str">
        <f>IF(LEN(DataDictionaries!$A274)&gt;0,DataDictionaries!$A274,"")</f>
        <v>UNIT_7</v>
      </c>
    </row>
    <row r="275" spans="1:200">
      <c r="A275" s="4" t="s">
        <v>1357</v>
      </c>
      <c r="B275" s="4" t="s">
        <v>9660</v>
      </c>
      <c r="C275" s="4" t="s">
        <v>52</v>
      </c>
      <c r="D275" s="4" t="s">
        <v>9661</v>
      </c>
      <c r="E275" s="4" t="s">
        <v>17</v>
      </c>
      <c r="GR275" s="1" t="str">
        <f>IF(LEN(DataDictionaries!$A275)&gt;0,DataDictionaries!$A275,"")</f>
        <v>UNIT_9</v>
      </c>
    </row>
    <row r="276" spans="1:200">
      <c r="A276" s="1" t="s">
        <v>8877</v>
      </c>
      <c r="B276" s="1" t="s">
        <v>9662</v>
      </c>
      <c r="C276" s="1" t="s">
        <v>42</v>
      </c>
      <c r="D276" s="1" t="s">
        <v>9663</v>
      </c>
      <c r="E276" s="1" t="s">
        <v>17</v>
      </c>
      <c r="GR276" s="1" t="str">
        <f>IF(LEN(DataDictionaries!$A276)&gt;0,DataDictionaries!$A276,"")</f>
        <v>VEDECOD_1</v>
      </c>
    </row>
    <row r="277" spans="1:200">
      <c r="A277" s="1" t="s">
        <v>8877</v>
      </c>
      <c r="B277" s="1" t="s">
        <v>9664</v>
      </c>
      <c r="C277" s="1" t="s">
        <v>52</v>
      </c>
      <c r="D277" s="1" t="s">
        <v>9665</v>
      </c>
      <c r="E277" s="1" t="s">
        <v>17</v>
      </c>
      <c r="GR277" s="1" t="str">
        <f>IF(LEN(DataDictionaries!$A277)&gt;0,DataDictionaries!$A277,"")</f>
        <v>VEDECOD_2</v>
      </c>
    </row>
    <row r="278" spans="1:200">
      <c r="A278" s="4" t="s">
        <v>1388</v>
      </c>
      <c r="B278" s="4" t="s">
        <v>9666</v>
      </c>
      <c r="C278" s="4" t="s">
        <v>42</v>
      </c>
      <c r="D278" s="4" t="s">
        <v>9667</v>
      </c>
      <c r="E278" s="4" t="s">
        <v>17</v>
      </c>
      <c r="GR278" s="1" t="str">
        <f>IF(LEN(DataDictionaries!$A278)&gt;0,DataDictionaries!$A278,"")</f>
        <v>VETERM_1</v>
      </c>
    </row>
    <row r="279" spans="1:200">
      <c r="A279" s="1" t="s">
        <v>7130</v>
      </c>
      <c r="B279" s="1" t="s">
        <v>7132</v>
      </c>
      <c r="C279" s="1" t="s">
        <v>42</v>
      </c>
      <c r="D279" s="1" t="s">
        <v>7146</v>
      </c>
      <c r="E279" s="1" t="s">
        <v>17</v>
      </c>
      <c r="GR279" s="1" t="str">
        <f>IF(LEN(DataDictionaries!$A279)&gt;0,DataDictionaries!$A279,"")</f>
        <v>VSTEST_1</v>
      </c>
    </row>
    <row r="280" spans="1:200">
      <c r="A280" s="4" t="s">
        <v>7145</v>
      </c>
      <c r="B280" s="4" t="s">
        <v>9668</v>
      </c>
      <c r="C280" s="4" t="s">
        <v>42</v>
      </c>
      <c r="D280" s="4" t="s">
        <v>9669</v>
      </c>
      <c r="E280" s="4" t="s">
        <v>17</v>
      </c>
      <c r="GR280" s="1" t="str">
        <f>IF(LEN(DataDictionaries!$A280)&gt;0,DataDictionaries!$A280,"")</f>
        <v>VTBRPD_1</v>
      </c>
    </row>
    <row r="281" spans="1:200">
      <c r="A281" s="4" t="s">
        <v>7145</v>
      </c>
      <c r="B281" s="4" t="s">
        <v>9670</v>
      </c>
      <c r="C281" s="4" t="s">
        <v>52</v>
      </c>
      <c r="D281" s="4" t="s">
        <v>9671</v>
      </c>
      <c r="E281" s="4" t="s">
        <v>17</v>
      </c>
      <c r="GR281" s="1" t="str">
        <f>IF(LEN(DataDictionaries!$A281)&gt;0,DataDictionaries!$A281,"")</f>
        <v>WT_UNIT</v>
      </c>
    </row>
    <row r="282" spans="1:200">
      <c r="A282" s="4" t="s">
        <v>7145</v>
      </c>
      <c r="B282" s="4" t="s">
        <v>9399</v>
      </c>
      <c r="C282" s="4" t="s">
        <v>57</v>
      </c>
      <c r="D282" s="4" t="s">
        <v>9400</v>
      </c>
      <c r="E282" s="4" t="s">
        <v>17</v>
      </c>
      <c r="GR282" s="1" t="str">
        <f>IF(LEN(DataDictionaries!$A282)&gt;0,DataDictionaries!$A282,"")</f>
        <v>XICAT_2</v>
      </c>
    </row>
    <row r="283" spans="1:200">
      <c r="A283" s="1" t="s">
        <v>2566</v>
      </c>
      <c r="B283" s="1" t="s">
        <v>9609</v>
      </c>
      <c r="C283" s="1" t="s">
        <v>52</v>
      </c>
      <c r="D283" s="1" t="s">
        <v>2053</v>
      </c>
      <c r="E283" s="1" t="s">
        <v>17</v>
      </c>
      <c r="GR283" s="1" t="str">
        <f>IF(LEN(DataDictionaries!$A283)&gt;0,DataDictionaries!$A283,"")</f>
        <v>YesNo</v>
      </c>
    </row>
    <row r="284" spans="1:200">
      <c r="A284" s="4" t="s">
        <v>2576</v>
      </c>
      <c r="B284" s="4" t="s">
        <v>9610</v>
      </c>
      <c r="C284" s="4" t="s">
        <v>42</v>
      </c>
      <c r="D284" s="4" t="s">
        <v>9611</v>
      </c>
      <c r="E284" s="4" t="s">
        <v>17</v>
      </c>
      <c r="GR284" s="1" t="str">
        <f>IF(LEN(DataDictionaries!$A284)&gt;0,DataDictionaries!$A284,"")</f>
        <v>YesNoUnk</v>
      </c>
    </row>
    <row r="285" spans="1:200">
      <c r="A285" s="4" t="s">
        <v>2576</v>
      </c>
      <c r="B285" s="4" t="s">
        <v>9612</v>
      </c>
      <c r="C285" s="4" t="s">
        <v>52</v>
      </c>
      <c r="D285" s="4" t="s">
        <v>9613</v>
      </c>
      <c r="E285" s="4" t="s">
        <v>17</v>
      </c>
      <c r="GR285" s="1" t="str">
        <f>IF(LEN(DataDictionaries!$A285)&gt;0,DataDictionaries!$A285,"")</f>
        <v>YesOnly</v>
      </c>
    </row>
    <row r="286" spans="1:200">
      <c r="A286" s="1" t="s">
        <v>2594</v>
      </c>
      <c r="B286" s="1" t="s">
        <v>9672</v>
      </c>
      <c r="C286" s="1" t="s">
        <v>42</v>
      </c>
      <c r="D286" s="1" t="s">
        <v>9673</v>
      </c>
      <c r="E286" s="1" t="s">
        <v>17</v>
      </c>
      <c r="GR286" s="1" t="str">
        <f>IF(LEN(DataDictionaries!$A286)&gt;0,DataDictionaries!$A286,"")</f>
        <v>ZJCAT_1</v>
      </c>
    </row>
    <row r="287" spans="1:200">
      <c r="A287" s="4" t="s">
        <v>2603</v>
      </c>
      <c r="B287" s="4" t="s">
        <v>9674</v>
      </c>
      <c r="C287" s="4" t="s">
        <v>42</v>
      </c>
      <c r="D287" s="4" t="s">
        <v>9675</v>
      </c>
      <c r="E287" s="4" t="s">
        <v>17</v>
      </c>
      <c r="GR287" s="1" t="str">
        <f>IF(LEN(DataDictionaries!$A287)&gt;0,DataDictionaries!$A287,"")</f>
        <v>ZJSRC_1</v>
      </c>
    </row>
    <row r="288" spans="1:200">
      <c r="A288" s="1" t="s">
        <v>2612</v>
      </c>
      <c r="B288" s="1" t="s">
        <v>9676</v>
      </c>
      <c r="C288" s="1" t="s">
        <v>42</v>
      </c>
      <c r="D288" s="1" t="s">
        <v>9677</v>
      </c>
      <c r="E288" s="1" t="s">
        <v>17</v>
      </c>
      <c r="GR288" s="1" t="str">
        <f>IF(LEN(DataDictionaries!$A288)&gt;0,DataDictionaries!$A288,"")</f>
        <v/>
      </c>
    </row>
    <row r="289" spans="1:200" ht="24.95">
      <c r="A289" s="4" t="s">
        <v>6952</v>
      </c>
      <c r="B289" s="4" t="s">
        <v>9678</v>
      </c>
      <c r="C289" s="4" t="s">
        <v>42</v>
      </c>
      <c r="D289" s="4" t="s">
        <v>9679</v>
      </c>
      <c r="E289" s="4" t="s">
        <v>17</v>
      </c>
      <c r="GR289" s="1" t="str">
        <f>IF(LEN(DataDictionaries!$A289)&gt;0,DataDictionaries!$A289,"")</f>
        <v/>
      </c>
    </row>
    <row r="290" spans="1:200" ht="24.95">
      <c r="A290" s="4" t="s">
        <v>6952</v>
      </c>
      <c r="B290" s="4" t="s">
        <v>9680</v>
      </c>
      <c r="C290" s="4" t="s">
        <v>52</v>
      </c>
      <c r="D290" s="4" t="s">
        <v>9681</v>
      </c>
      <c r="E290" s="4" t="s">
        <v>17</v>
      </c>
      <c r="GR290" s="1" t="str">
        <f>IF(LEN(DataDictionaries!$A290)&gt;0,DataDictionaries!$A290,"")</f>
        <v/>
      </c>
    </row>
    <row r="291" spans="1:200" ht="24.95">
      <c r="A291" s="4" t="s">
        <v>6952</v>
      </c>
      <c r="B291" s="4" t="s">
        <v>9682</v>
      </c>
      <c r="C291" s="4" t="s">
        <v>57</v>
      </c>
      <c r="D291" s="4" t="s">
        <v>9683</v>
      </c>
      <c r="E291" s="4" t="s">
        <v>17</v>
      </c>
      <c r="GR291" s="1" t="str">
        <f>IF(LEN(DataDictionaries!$A291)&gt;0,DataDictionaries!$A291,"")</f>
        <v/>
      </c>
    </row>
    <row r="292" spans="1:200" ht="24.95">
      <c r="A292" s="4" t="s">
        <v>6952</v>
      </c>
      <c r="B292" s="4" t="s">
        <v>9684</v>
      </c>
      <c r="C292" s="4" t="s">
        <v>63</v>
      </c>
      <c r="D292" s="4" t="s">
        <v>9685</v>
      </c>
      <c r="E292" s="4" t="s">
        <v>17</v>
      </c>
      <c r="GR292" s="1" t="str">
        <f>IF(LEN(DataDictionaries!$A292)&gt;0,DataDictionaries!$A292,"")</f>
        <v/>
      </c>
    </row>
    <row r="293" spans="1:200" ht="24.95">
      <c r="A293" s="4" t="s">
        <v>6952</v>
      </c>
      <c r="B293" s="4" t="s">
        <v>9686</v>
      </c>
      <c r="C293" s="4" t="s">
        <v>68</v>
      </c>
      <c r="D293" s="4" t="s">
        <v>9687</v>
      </c>
      <c r="E293" s="4" t="s">
        <v>17</v>
      </c>
      <c r="GR293" s="1" t="str">
        <f>IF(LEN(DataDictionaries!$A293)&gt;0,DataDictionaries!$A293,"")</f>
        <v/>
      </c>
    </row>
    <row r="294" spans="1:200" ht="24.95">
      <c r="A294" s="4" t="s">
        <v>6952</v>
      </c>
      <c r="B294" s="4" t="s">
        <v>9688</v>
      </c>
      <c r="C294" s="4" t="s">
        <v>74</v>
      </c>
      <c r="D294" s="4" t="s">
        <v>9689</v>
      </c>
      <c r="E294" s="4" t="s">
        <v>17</v>
      </c>
      <c r="GR294" s="1" t="str">
        <f>IF(LEN(DataDictionaries!$A294)&gt;0,DataDictionaries!$A294,"")</f>
        <v/>
      </c>
    </row>
    <row r="295" spans="1:200">
      <c r="A295" s="4" t="s">
        <v>6952</v>
      </c>
      <c r="B295" s="4" t="s">
        <v>9690</v>
      </c>
      <c r="C295" s="4" t="s">
        <v>78</v>
      </c>
      <c r="D295" s="4" t="s">
        <v>9691</v>
      </c>
      <c r="E295" s="4" t="s">
        <v>17</v>
      </c>
      <c r="GR295" s="1" t="str">
        <f>IF(LEN(DataDictionaries!$A295)&gt;0,DataDictionaries!$A295,"")</f>
        <v/>
      </c>
    </row>
    <row r="296" spans="1:200" ht="24.95">
      <c r="A296" s="4" t="s">
        <v>6952</v>
      </c>
      <c r="B296" s="4" t="s">
        <v>9692</v>
      </c>
      <c r="C296" s="4" t="s">
        <v>85</v>
      </c>
      <c r="D296" s="4" t="s">
        <v>9693</v>
      </c>
      <c r="E296" s="4" t="s">
        <v>17</v>
      </c>
      <c r="GR296" s="1" t="str">
        <f>IF(LEN(DataDictionaries!$A296)&gt;0,DataDictionaries!$A296,"")</f>
        <v/>
      </c>
    </row>
    <row r="297" spans="1:200" ht="24.95">
      <c r="A297" s="4" t="s">
        <v>6952</v>
      </c>
      <c r="B297" s="4" t="s">
        <v>9694</v>
      </c>
      <c r="C297" s="4" t="s">
        <v>91</v>
      </c>
      <c r="D297" s="4" t="s">
        <v>9695</v>
      </c>
      <c r="E297" s="4" t="s">
        <v>17</v>
      </c>
      <c r="GR297" s="1" t="str">
        <f>IF(LEN(DataDictionaries!$A297)&gt;0,DataDictionaries!$A297,"")</f>
        <v/>
      </c>
    </row>
    <row r="298" spans="1:200" ht="24.95">
      <c r="A298" s="4" t="s">
        <v>6952</v>
      </c>
      <c r="B298" s="4" t="s">
        <v>9696</v>
      </c>
      <c r="C298" s="4" t="s">
        <v>1219</v>
      </c>
      <c r="D298" s="4" t="s">
        <v>9697</v>
      </c>
      <c r="E298" s="4" t="s">
        <v>17</v>
      </c>
      <c r="GR298" s="1" t="str">
        <f>IF(LEN(DataDictionaries!$A298)&gt;0,DataDictionaries!$A298,"")</f>
        <v/>
      </c>
    </row>
    <row r="299" spans="1:200" ht="24.95">
      <c r="A299" s="4" t="s">
        <v>6952</v>
      </c>
      <c r="B299" s="4" t="s">
        <v>9698</v>
      </c>
      <c r="C299" s="4" t="s">
        <v>1229</v>
      </c>
      <c r="D299" s="4" t="s">
        <v>9699</v>
      </c>
      <c r="E299" s="4" t="s">
        <v>17</v>
      </c>
      <c r="GR299" s="1" t="str">
        <f>IF(LEN(DataDictionaries!$A299)&gt;0,DataDictionaries!$A299,"")</f>
        <v/>
      </c>
    </row>
    <row r="300" spans="1:200" ht="24.95">
      <c r="A300" s="4" t="s">
        <v>6952</v>
      </c>
      <c r="B300" s="4" t="s">
        <v>9700</v>
      </c>
      <c r="C300" s="4" t="s">
        <v>97</v>
      </c>
      <c r="D300" s="4" t="s">
        <v>9701</v>
      </c>
      <c r="E300" s="4" t="s">
        <v>17</v>
      </c>
      <c r="GR300" s="1" t="str">
        <f>IF(LEN(DataDictionaries!$A300)&gt;0,DataDictionaries!$A300,"")</f>
        <v/>
      </c>
    </row>
    <row r="301" spans="1:200" ht="24.95">
      <c r="A301" s="4" t="s">
        <v>6952</v>
      </c>
      <c r="B301" s="4" t="s">
        <v>9702</v>
      </c>
      <c r="C301" s="4" t="s">
        <v>103</v>
      </c>
      <c r="D301" s="4" t="s">
        <v>9703</v>
      </c>
      <c r="E301" s="4" t="s">
        <v>17</v>
      </c>
      <c r="GR301" s="1" t="str">
        <f>IF(LEN(DataDictionaries!$A301)&gt;0,DataDictionaries!$A301,"")</f>
        <v/>
      </c>
    </row>
    <row r="302" spans="1:200" ht="24.95">
      <c r="A302" s="4" t="s">
        <v>6952</v>
      </c>
      <c r="B302" s="4" t="s">
        <v>9704</v>
      </c>
      <c r="C302" s="4" t="s">
        <v>109</v>
      </c>
      <c r="D302" s="4" t="s">
        <v>9705</v>
      </c>
      <c r="E302" s="4" t="s">
        <v>17</v>
      </c>
      <c r="GR302" s="1" t="str">
        <f>IF(LEN(DataDictionaries!$A302)&gt;0,DataDictionaries!$A302,"")</f>
        <v/>
      </c>
    </row>
    <row r="303" spans="1:200">
      <c r="A303" s="4" t="s">
        <v>6952</v>
      </c>
      <c r="B303" s="4" t="s">
        <v>9706</v>
      </c>
      <c r="C303" s="4" t="s">
        <v>115</v>
      </c>
      <c r="D303" s="4" t="s">
        <v>9707</v>
      </c>
      <c r="E303" s="4" t="s">
        <v>17</v>
      </c>
      <c r="GR303" s="1" t="str">
        <f>IF(LEN(DataDictionaries!$A303)&gt;0,DataDictionaries!$A303,"")</f>
        <v/>
      </c>
    </row>
    <row r="304" spans="1:200" ht="24.95">
      <c r="A304" s="4" t="s">
        <v>6952</v>
      </c>
      <c r="B304" s="4" t="s">
        <v>9708</v>
      </c>
      <c r="C304" s="4" t="s">
        <v>120</v>
      </c>
      <c r="D304" s="4" t="s">
        <v>9709</v>
      </c>
      <c r="E304" s="4" t="s">
        <v>17</v>
      </c>
      <c r="GR304" s="1" t="str">
        <f>IF(LEN(DataDictionaries!$A304)&gt;0,DataDictionaries!$A304,"")</f>
        <v/>
      </c>
    </row>
    <row r="305" spans="1:200" ht="24.95">
      <c r="A305" s="4" t="s">
        <v>6952</v>
      </c>
      <c r="B305" s="4" t="s">
        <v>9710</v>
      </c>
      <c r="C305" s="4" t="s">
        <v>125</v>
      </c>
      <c r="D305" s="4" t="s">
        <v>9711</v>
      </c>
      <c r="E305" s="4" t="s">
        <v>17</v>
      </c>
      <c r="GR305" s="1" t="str">
        <f>IF(LEN(DataDictionaries!$A305)&gt;0,DataDictionaries!$A305,"")</f>
        <v/>
      </c>
    </row>
    <row r="306" spans="1:200">
      <c r="A306" s="4" t="s">
        <v>6952</v>
      </c>
      <c r="B306" s="4" t="s">
        <v>9712</v>
      </c>
      <c r="C306" s="4" t="s">
        <v>132</v>
      </c>
      <c r="D306" s="4" t="s">
        <v>9713</v>
      </c>
      <c r="E306" s="4" t="s">
        <v>17</v>
      </c>
      <c r="GR306" s="1" t="str">
        <f>IF(LEN(DataDictionaries!$A306)&gt;0,DataDictionaries!$A306,"")</f>
        <v/>
      </c>
    </row>
    <row r="307" spans="1:200">
      <c r="A307" s="4" t="s">
        <v>6952</v>
      </c>
      <c r="B307" s="4" t="s">
        <v>9714</v>
      </c>
      <c r="C307" s="4" t="s">
        <v>137</v>
      </c>
      <c r="D307" s="4" t="s">
        <v>9715</v>
      </c>
      <c r="E307" s="4" t="s">
        <v>17</v>
      </c>
      <c r="GR307" s="1" t="str">
        <f>IF(LEN(DataDictionaries!$A307)&gt;0,DataDictionaries!$A307,"")</f>
        <v/>
      </c>
    </row>
    <row r="308" spans="1:200" ht="24.95">
      <c r="A308" s="4" t="s">
        <v>6952</v>
      </c>
      <c r="B308" s="4" t="s">
        <v>9716</v>
      </c>
      <c r="C308" s="4" t="s">
        <v>141</v>
      </c>
      <c r="D308" s="4" t="s">
        <v>9717</v>
      </c>
      <c r="E308" s="4" t="s">
        <v>17</v>
      </c>
      <c r="GR308" s="1" t="str">
        <f>IF(LEN(DataDictionaries!$A308)&gt;0,DataDictionaries!$A308,"")</f>
        <v/>
      </c>
    </row>
    <row r="309" spans="1:200" ht="24.95">
      <c r="A309" s="4" t="s">
        <v>6952</v>
      </c>
      <c r="B309" s="4" t="s">
        <v>9718</v>
      </c>
      <c r="C309" s="4" t="s">
        <v>147</v>
      </c>
      <c r="D309" s="4" t="s">
        <v>9719</v>
      </c>
      <c r="E309" s="4" t="s">
        <v>17</v>
      </c>
      <c r="GR309" s="1" t="str">
        <f>IF(LEN(DataDictionaries!$A309)&gt;0,DataDictionaries!$A309,"")</f>
        <v/>
      </c>
    </row>
    <row r="310" spans="1:200" ht="24.95">
      <c r="A310" s="4" t="s">
        <v>6952</v>
      </c>
      <c r="B310" s="4" t="s">
        <v>9720</v>
      </c>
      <c r="C310" s="4" t="s">
        <v>151</v>
      </c>
      <c r="D310" s="4" t="s">
        <v>9721</v>
      </c>
      <c r="E310" s="4" t="s">
        <v>17</v>
      </c>
      <c r="GR310" s="1" t="str">
        <f>IF(LEN(DataDictionaries!$A310)&gt;0,DataDictionaries!$A310,"")</f>
        <v/>
      </c>
    </row>
    <row r="311" spans="1:200" ht="24.95">
      <c r="A311" s="4" t="s">
        <v>6952</v>
      </c>
      <c r="B311" s="4" t="s">
        <v>9722</v>
      </c>
      <c r="C311" s="4" t="s">
        <v>157</v>
      </c>
      <c r="D311" s="4" t="s">
        <v>9723</v>
      </c>
      <c r="E311" s="4" t="s">
        <v>17</v>
      </c>
      <c r="GR311" s="1" t="str">
        <f>IF(LEN(DataDictionaries!$A311)&gt;0,DataDictionaries!$A311,"")</f>
        <v/>
      </c>
    </row>
    <row r="312" spans="1:200" ht="24.95">
      <c r="A312" s="4" t="s">
        <v>6952</v>
      </c>
      <c r="B312" s="4" t="s">
        <v>9724</v>
      </c>
      <c r="C312" s="4" t="s">
        <v>163</v>
      </c>
      <c r="D312" s="4" t="s">
        <v>9725</v>
      </c>
      <c r="E312" s="4" t="s">
        <v>17</v>
      </c>
      <c r="GR312" s="1" t="str">
        <f>IF(LEN(DataDictionaries!$A312)&gt;0,DataDictionaries!$A312,"")</f>
        <v/>
      </c>
    </row>
    <row r="313" spans="1:200" ht="24.95">
      <c r="A313" s="4" t="s">
        <v>6952</v>
      </c>
      <c r="B313" s="4" t="s">
        <v>9726</v>
      </c>
      <c r="C313" s="4" t="s">
        <v>169</v>
      </c>
      <c r="D313" s="4" t="s">
        <v>9727</v>
      </c>
      <c r="E313" s="4" t="s">
        <v>17</v>
      </c>
      <c r="GR313" s="1" t="str">
        <f>IF(LEN(DataDictionaries!$A313)&gt;0,DataDictionaries!$A313,"")</f>
        <v/>
      </c>
    </row>
    <row r="314" spans="1:200">
      <c r="A314" s="4" t="s">
        <v>6952</v>
      </c>
      <c r="B314" s="4" t="s">
        <v>9728</v>
      </c>
      <c r="C314" s="4" t="s">
        <v>176</v>
      </c>
      <c r="D314" s="4" t="s">
        <v>9729</v>
      </c>
      <c r="E314" s="4" t="s">
        <v>17</v>
      </c>
      <c r="GR314" s="1" t="str">
        <f>IF(LEN(DataDictionaries!$A314)&gt;0,DataDictionaries!$A314,"")</f>
        <v/>
      </c>
    </row>
    <row r="315" spans="1:200">
      <c r="A315" s="4" t="s">
        <v>6952</v>
      </c>
      <c r="B315" s="4" t="s">
        <v>9730</v>
      </c>
      <c r="C315" s="4" t="s">
        <v>182</v>
      </c>
      <c r="D315" s="4" t="s">
        <v>9731</v>
      </c>
      <c r="E315" s="4" t="s">
        <v>17</v>
      </c>
      <c r="GR315" s="1" t="str">
        <f>IF(LEN(DataDictionaries!$A315)&gt;0,DataDictionaries!$A315,"")</f>
        <v/>
      </c>
    </row>
    <row r="316" spans="1:200" ht="24.95">
      <c r="A316" s="4" t="s">
        <v>6952</v>
      </c>
      <c r="B316" s="4" t="s">
        <v>9732</v>
      </c>
      <c r="C316" s="4" t="s">
        <v>189</v>
      </c>
      <c r="D316" s="4" t="s">
        <v>9733</v>
      </c>
      <c r="E316" s="4" t="s">
        <v>17</v>
      </c>
      <c r="GR316" s="1" t="str">
        <f>IF(LEN(DataDictionaries!$A316)&gt;0,DataDictionaries!$A316,"")</f>
        <v/>
      </c>
    </row>
    <row r="317" spans="1:200" ht="24.95">
      <c r="A317" s="4" t="s">
        <v>6952</v>
      </c>
      <c r="B317" s="4" t="s">
        <v>9734</v>
      </c>
      <c r="C317" s="4" t="s">
        <v>195</v>
      </c>
      <c r="D317" s="4" t="s">
        <v>9735</v>
      </c>
      <c r="E317" s="4" t="s">
        <v>17</v>
      </c>
      <c r="GR317" s="1" t="str">
        <f>IF(LEN(DataDictionaries!$A317)&gt;0,DataDictionaries!$A317,"")</f>
        <v/>
      </c>
    </row>
    <row r="318" spans="1:200">
      <c r="A318" s="4" t="s">
        <v>6952</v>
      </c>
      <c r="B318" s="4" t="s">
        <v>9736</v>
      </c>
      <c r="C318" s="4" t="s">
        <v>201</v>
      </c>
      <c r="D318" s="4" t="s">
        <v>9737</v>
      </c>
      <c r="E318" s="4" t="s">
        <v>17</v>
      </c>
      <c r="GR318" s="1" t="str">
        <f>IF(LEN(DataDictionaries!$A318)&gt;0,DataDictionaries!$A318,"")</f>
        <v/>
      </c>
    </row>
    <row r="319" spans="1:200" ht="24.95">
      <c r="A319" s="4" t="s">
        <v>6952</v>
      </c>
      <c r="B319" s="4" t="s">
        <v>9738</v>
      </c>
      <c r="C319" s="4" t="s">
        <v>206</v>
      </c>
      <c r="D319" s="4" t="s">
        <v>9739</v>
      </c>
      <c r="E319" s="4" t="s">
        <v>17</v>
      </c>
      <c r="GR319" s="1" t="str">
        <f>IF(LEN(DataDictionaries!$A319)&gt;0,DataDictionaries!$A319,"")</f>
        <v/>
      </c>
    </row>
    <row r="320" spans="1:200" ht="24.95">
      <c r="A320" s="4" t="s">
        <v>6952</v>
      </c>
      <c r="B320" s="4" t="s">
        <v>9740</v>
      </c>
      <c r="C320" s="4" t="s">
        <v>212</v>
      </c>
      <c r="D320" s="4" t="s">
        <v>9741</v>
      </c>
      <c r="E320" s="4" t="s">
        <v>17</v>
      </c>
      <c r="GR320" s="1" t="str">
        <f>IF(LEN(DataDictionaries!$A320)&gt;0,DataDictionaries!$A320,"")</f>
        <v/>
      </c>
    </row>
    <row r="321" spans="1:200" ht="24.95">
      <c r="A321" s="4" t="s">
        <v>6952</v>
      </c>
      <c r="B321" s="4" t="s">
        <v>9742</v>
      </c>
      <c r="C321" s="4" t="s">
        <v>218</v>
      </c>
      <c r="D321" s="4" t="s">
        <v>9743</v>
      </c>
      <c r="E321" s="4" t="s">
        <v>17</v>
      </c>
      <c r="GR321" s="1" t="str">
        <f>IF(LEN(DataDictionaries!$A321)&gt;0,DataDictionaries!$A321,"")</f>
        <v/>
      </c>
    </row>
    <row r="322" spans="1:200">
      <c r="A322" s="4" t="s">
        <v>6952</v>
      </c>
      <c r="B322" s="4" t="s">
        <v>9744</v>
      </c>
      <c r="C322" s="4" t="s">
        <v>224</v>
      </c>
      <c r="D322" s="4" t="s">
        <v>9745</v>
      </c>
      <c r="E322" s="4" t="s">
        <v>17</v>
      </c>
      <c r="GR322" s="1" t="str">
        <f>IF(LEN(DataDictionaries!$A322)&gt;0,DataDictionaries!$A322,"")</f>
        <v/>
      </c>
    </row>
    <row r="323" spans="1:200">
      <c r="A323" s="4" t="s">
        <v>6952</v>
      </c>
      <c r="B323" s="4" t="s">
        <v>9746</v>
      </c>
      <c r="C323" s="4" t="s">
        <v>230</v>
      </c>
      <c r="D323" s="4" t="s">
        <v>9747</v>
      </c>
      <c r="E323" s="4" t="s">
        <v>17</v>
      </c>
      <c r="GR323" s="1" t="str">
        <f>IF(LEN(DataDictionaries!$A323)&gt;0,DataDictionaries!$A323,"")</f>
        <v/>
      </c>
    </row>
    <row r="324" spans="1:200" ht="24.95">
      <c r="A324" s="4" t="s">
        <v>6952</v>
      </c>
      <c r="B324" s="4" t="s">
        <v>9748</v>
      </c>
      <c r="C324" s="4" t="s">
        <v>235</v>
      </c>
      <c r="D324" s="4" t="s">
        <v>9749</v>
      </c>
      <c r="E324" s="4" t="s">
        <v>17</v>
      </c>
      <c r="GR324" s="1" t="str">
        <f>IF(LEN(DataDictionaries!$A324)&gt;0,DataDictionaries!$A324,"")</f>
        <v/>
      </c>
    </row>
    <row r="325" spans="1:200" ht="24.95">
      <c r="A325" s="4" t="s">
        <v>6952</v>
      </c>
      <c r="B325" s="4" t="s">
        <v>9750</v>
      </c>
      <c r="C325" s="4" t="s">
        <v>239</v>
      </c>
      <c r="D325" s="4" t="s">
        <v>9751</v>
      </c>
      <c r="E325" s="4" t="s">
        <v>17</v>
      </c>
      <c r="GR325" s="1" t="str">
        <f>IF(LEN(DataDictionaries!$A325)&gt;0,DataDictionaries!$A325,"")</f>
        <v/>
      </c>
    </row>
    <row r="326" spans="1:200" ht="24.95">
      <c r="A326" s="4" t="s">
        <v>6952</v>
      </c>
      <c r="B326" s="4" t="s">
        <v>9752</v>
      </c>
      <c r="C326" s="4" t="s">
        <v>245</v>
      </c>
      <c r="D326" s="4" t="s">
        <v>9753</v>
      </c>
      <c r="E326" s="4" t="s">
        <v>17</v>
      </c>
      <c r="GR326" s="1" t="str">
        <f>IF(LEN(DataDictionaries!$A326)&gt;0,DataDictionaries!$A326,"")</f>
        <v/>
      </c>
    </row>
    <row r="327" spans="1:200" ht="24.95">
      <c r="A327" s="4" t="s">
        <v>6952</v>
      </c>
      <c r="B327" s="4" t="s">
        <v>9754</v>
      </c>
      <c r="C327" s="4" t="s">
        <v>250</v>
      </c>
      <c r="D327" s="4" t="s">
        <v>9755</v>
      </c>
      <c r="E327" s="4" t="s">
        <v>17</v>
      </c>
      <c r="GR327" s="1" t="str">
        <f>IF(LEN(DataDictionaries!$A327)&gt;0,DataDictionaries!$A327,"")</f>
        <v/>
      </c>
    </row>
    <row r="328" spans="1:200">
      <c r="A328" s="4" t="s">
        <v>6952</v>
      </c>
      <c r="B328" s="4" t="s">
        <v>9756</v>
      </c>
      <c r="C328" s="4" t="s">
        <v>256</v>
      </c>
      <c r="D328" s="4" t="s">
        <v>9757</v>
      </c>
      <c r="E328" s="4" t="s">
        <v>17</v>
      </c>
      <c r="GR328" s="1" t="str">
        <f>IF(LEN(DataDictionaries!$A328)&gt;0,DataDictionaries!$A328,"")</f>
        <v/>
      </c>
    </row>
    <row r="329" spans="1:200" ht="24.95">
      <c r="A329" s="4" t="s">
        <v>6952</v>
      </c>
      <c r="B329" s="4" t="s">
        <v>9758</v>
      </c>
      <c r="C329" s="4" t="s">
        <v>260</v>
      </c>
      <c r="D329" s="4" t="s">
        <v>9759</v>
      </c>
      <c r="E329" s="4" t="s">
        <v>17</v>
      </c>
      <c r="GR329" s="1" t="str">
        <f>IF(LEN(DataDictionaries!$A329)&gt;0,DataDictionaries!$A329,"")</f>
        <v/>
      </c>
    </row>
    <row r="330" spans="1:200" ht="24.95">
      <c r="A330" s="4" t="s">
        <v>6952</v>
      </c>
      <c r="B330" s="4" t="s">
        <v>9760</v>
      </c>
      <c r="C330" s="4" t="s">
        <v>265</v>
      </c>
      <c r="D330" s="4" t="s">
        <v>9761</v>
      </c>
      <c r="E330" s="4" t="s">
        <v>17</v>
      </c>
      <c r="GR330" s="1" t="str">
        <f>IF(LEN(DataDictionaries!$A330)&gt;0,DataDictionaries!$A330,"")</f>
        <v/>
      </c>
    </row>
    <row r="331" spans="1:200" ht="24.95">
      <c r="A331" s="4" t="s">
        <v>6952</v>
      </c>
      <c r="B331" s="4" t="s">
        <v>9762</v>
      </c>
      <c r="C331" s="4" t="s">
        <v>271</v>
      </c>
      <c r="D331" s="4" t="s">
        <v>9763</v>
      </c>
      <c r="E331" s="4" t="s">
        <v>17</v>
      </c>
      <c r="GR331" s="1" t="str">
        <f>IF(LEN(DataDictionaries!$A331)&gt;0,DataDictionaries!$A331,"")</f>
        <v/>
      </c>
    </row>
    <row r="332" spans="1:200" ht="24.95">
      <c r="A332" s="4" t="s">
        <v>6952</v>
      </c>
      <c r="B332" s="4" t="s">
        <v>9764</v>
      </c>
      <c r="C332" s="4" t="s">
        <v>276</v>
      </c>
      <c r="D332" s="4" t="s">
        <v>9765</v>
      </c>
      <c r="E332" s="4" t="s">
        <v>17</v>
      </c>
      <c r="GR332" s="1" t="str">
        <f>IF(LEN(DataDictionaries!$A332)&gt;0,DataDictionaries!$A332,"")</f>
        <v/>
      </c>
    </row>
    <row r="333" spans="1:200" ht="24.95">
      <c r="A333" s="4" t="s">
        <v>6952</v>
      </c>
      <c r="B333" s="4" t="s">
        <v>9766</v>
      </c>
      <c r="C333" s="4" t="s">
        <v>281</v>
      </c>
      <c r="D333" s="4" t="s">
        <v>9767</v>
      </c>
      <c r="E333" s="4" t="s">
        <v>17</v>
      </c>
      <c r="GR333" s="1" t="str">
        <f>IF(LEN(DataDictionaries!$A333)&gt;0,DataDictionaries!$A333,"")</f>
        <v/>
      </c>
    </row>
    <row r="334" spans="1:200">
      <c r="A334" s="4" t="s">
        <v>6952</v>
      </c>
      <c r="B334" s="4" t="s">
        <v>9768</v>
      </c>
      <c r="C334" s="4" t="s">
        <v>287</v>
      </c>
      <c r="D334" s="4" t="s">
        <v>9769</v>
      </c>
      <c r="E334" s="4" t="s">
        <v>17</v>
      </c>
      <c r="GR334" s="1" t="str">
        <f>IF(LEN(DataDictionaries!$A334)&gt;0,DataDictionaries!$A334,"")</f>
        <v/>
      </c>
    </row>
    <row r="335" spans="1:200">
      <c r="A335" s="4" t="s">
        <v>6952</v>
      </c>
      <c r="B335" s="4" t="s">
        <v>9770</v>
      </c>
      <c r="C335" s="4" t="s">
        <v>291</v>
      </c>
      <c r="D335" s="4" t="s">
        <v>9771</v>
      </c>
      <c r="E335" s="4" t="s">
        <v>17</v>
      </c>
      <c r="GR335" s="1" t="str">
        <f>IF(LEN(DataDictionaries!$A335)&gt;0,DataDictionaries!$A335,"")</f>
        <v/>
      </c>
    </row>
    <row r="336" spans="1:200">
      <c r="A336" s="4" t="s">
        <v>6952</v>
      </c>
      <c r="B336" s="4" t="s">
        <v>9772</v>
      </c>
      <c r="C336" s="4" t="s">
        <v>297</v>
      </c>
      <c r="D336" s="4" t="s">
        <v>9773</v>
      </c>
      <c r="E336" s="4" t="s">
        <v>17</v>
      </c>
      <c r="GR336" s="1" t="str">
        <f>IF(LEN(DataDictionaries!$A336)&gt;0,DataDictionaries!$A336,"")</f>
        <v/>
      </c>
    </row>
    <row r="337" spans="1:200" ht="24.95">
      <c r="A337" s="4" t="s">
        <v>6952</v>
      </c>
      <c r="B337" s="4" t="s">
        <v>9774</v>
      </c>
      <c r="C337" s="4" t="s">
        <v>302</v>
      </c>
      <c r="D337" s="4" t="s">
        <v>9775</v>
      </c>
      <c r="E337" s="4" t="s">
        <v>17</v>
      </c>
      <c r="GR337" s="1" t="str">
        <f>IF(LEN(DataDictionaries!$A337)&gt;0,DataDictionaries!$A337,"")</f>
        <v/>
      </c>
    </row>
    <row r="338" spans="1:200" ht="24.95">
      <c r="A338" s="4" t="s">
        <v>6952</v>
      </c>
      <c r="B338" s="4" t="s">
        <v>9776</v>
      </c>
      <c r="C338" s="4" t="s">
        <v>306</v>
      </c>
      <c r="D338" s="4" t="s">
        <v>9777</v>
      </c>
      <c r="E338" s="4" t="s">
        <v>17</v>
      </c>
      <c r="GR338" s="1" t="str">
        <f>IF(LEN(DataDictionaries!$A338)&gt;0,DataDictionaries!$A338,"")</f>
        <v/>
      </c>
    </row>
    <row r="339" spans="1:200" ht="24.95">
      <c r="A339" s="4" t="s">
        <v>6952</v>
      </c>
      <c r="B339" s="4" t="s">
        <v>9778</v>
      </c>
      <c r="C339" s="4" t="s">
        <v>312</v>
      </c>
      <c r="D339" s="4" t="s">
        <v>9779</v>
      </c>
      <c r="E339" s="4" t="s">
        <v>17</v>
      </c>
      <c r="GR339" s="1" t="str">
        <f>IF(LEN(DataDictionaries!$A339)&gt;0,DataDictionaries!$A339,"")</f>
        <v/>
      </c>
    </row>
    <row r="340" spans="1:200" ht="24.95">
      <c r="A340" s="4" t="s">
        <v>6952</v>
      </c>
      <c r="B340" s="4" t="s">
        <v>9780</v>
      </c>
      <c r="C340" s="4" t="s">
        <v>318</v>
      </c>
      <c r="D340" s="4" t="s">
        <v>9781</v>
      </c>
      <c r="E340" s="4" t="s">
        <v>17</v>
      </c>
      <c r="GR340" s="1" t="str">
        <f>IF(LEN(DataDictionaries!$A340)&gt;0,DataDictionaries!$A340,"")</f>
        <v/>
      </c>
    </row>
    <row r="341" spans="1:200" ht="24.95">
      <c r="A341" s="4" t="s">
        <v>6952</v>
      </c>
      <c r="B341" s="4" t="s">
        <v>9782</v>
      </c>
      <c r="C341" s="4" t="s">
        <v>324</v>
      </c>
      <c r="D341" s="4" t="s">
        <v>9783</v>
      </c>
      <c r="E341" s="4" t="s">
        <v>17</v>
      </c>
      <c r="GR341" s="1" t="str">
        <f>IF(LEN(DataDictionaries!$A341)&gt;0,DataDictionaries!$A341,"")</f>
        <v/>
      </c>
    </row>
    <row r="342" spans="1:200">
      <c r="A342" s="4" t="s">
        <v>6952</v>
      </c>
      <c r="B342" s="4" t="s">
        <v>9784</v>
      </c>
      <c r="C342" s="4" t="s">
        <v>8699</v>
      </c>
      <c r="D342" s="4" t="s">
        <v>9785</v>
      </c>
      <c r="E342" s="4" t="s">
        <v>17</v>
      </c>
      <c r="GR342" s="1" t="str">
        <f>IF(LEN(DataDictionaries!$A342)&gt;0,DataDictionaries!$A342,"")</f>
        <v/>
      </c>
    </row>
    <row r="343" spans="1:200" ht="24.95">
      <c r="A343" s="4" t="s">
        <v>6952</v>
      </c>
      <c r="B343" s="4" t="s">
        <v>9786</v>
      </c>
      <c r="C343" s="4" t="s">
        <v>8744</v>
      </c>
      <c r="D343" s="4" t="s">
        <v>9787</v>
      </c>
      <c r="E343" s="4" t="s">
        <v>17</v>
      </c>
      <c r="GR343" s="1" t="str">
        <f>IF(LEN(DataDictionaries!$A343)&gt;0,DataDictionaries!$A343,"")</f>
        <v/>
      </c>
    </row>
    <row r="344" spans="1:200" ht="24.95">
      <c r="A344" s="4" t="s">
        <v>6952</v>
      </c>
      <c r="B344" s="4" t="s">
        <v>9788</v>
      </c>
      <c r="C344" s="4" t="s">
        <v>330</v>
      </c>
      <c r="D344" s="4" t="s">
        <v>9789</v>
      </c>
      <c r="E344" s="4" t="s">
        <v>17</v>
      </c>
      <c r="GR344" s="1" t="str">
        <f>IF(LEN(DataDictionaries!$A344)&gt;0,DataDictionaries!$A344,"")</f>
        <v/>
      </c>
    </row>
    <row r="345" spans="1:200">
      <c r="A345" s="4" t="s">
        <v>6952</v>
      </c>
      <c r="B345" s="4" t="s">
        <v>9790</v>
      </c>
      <c r="C345" s="4" t="s">
        <v>8690</v>
      </c>
      <c r="D345" s="4" t="s">
        <v>9791</v>
      </c>
      <c r="E345" s="4" t="s">
        <v>17</v>
      </c>
      <c r="GR345" s="1" t="str">
        <f>IF(LEN(DataDictionaries!$A345)&gt;0,DataDictionaries!$A345,"")</f>
        <v/>
      </c>
    </row>
    <row r="346" spans="1:200" ht="24.95">
      <c r="A346" s="4" t="s">
        <v>6952</v>
      </c>
      <c r="B346" s="4" t="s">
        <v>9792</v>
      </c>
      <c r="C346" s="4" t="s">
        <v>8686</v>
      </c>
      <c r="D346" s="4" t="s">
        <v>9793</v>
      </c>
      <c r="E346" s="4" t="s">
        <v>17</v>
      </c>
      <c r="GR346" s="1" t="str">
        <f>IF(LEN(DataDictionaries!$A346)&gt;0,DataDictionaries!$A346,"")</f>
        <v/>
      </c>
    </row>
    <row r="347" spans="1:200">
      <c r="A347" s="4" t="s">
        <v>6952</v>
      </c>
      <c r="B347" s="4" t="s">
        <v>9794</v>
      </c>
      <c r="C347" s="4" t="s">
        <v>8738</v>
      </c>
      <c r="D347" s="4" t="s">
        <v>9795</v>
      </c>
      <c r="E347" s="4" t="s">
        <v>17</v>
      </c>
      <c r="GR347" s="1" t="str">
        <f>IF(LEN(DataDictionaries!$A347)&gt;0,DataDictionaries!$A347,"")</f>
        <v/>
      </c>
    </row>
    <row r="348" spans="1:200" ht="24.95">
      <c r="A348" s="4" t="s">
        <v>6952</v>
      </c>
      <c r="B348" s="4" t="s">
        <v>9796</v>
      </c>
      <c r="C348" s="4" t="s">
        <v>8768</v>
      </c>
      <c r="D348" s="4" t="s">
        <v>9797</v>
      </c>
      <c r="E348" s="4" t="s">
        <v>17</v>
      </c>
      <c r="GR348" s="1" t="str">
        <f>IF(LEN(DataDictionaries!$A348)&gt;0,DataDictionaries!$A348,"")</f>
        <v/>
      </c>
    </row>
    <row r="349" spans="1:200" ht="24.95">
      <c r="A349" s="4" t="s">
        <v>6952</v>
      </c>
      <c r="B349" s="4" t="s">
        <v>9798</v>
      </c>
      <c r="C349" s="4" t="s">
        <v>3334</v>
      </c>
      <c r="D349" s="4" t="s">
        <v>9799</v>
      </c>
      <c r="E349" s="4" t="s">
        <v>17</v>
      </c>
      <c r="GR349" s="1" t="str">
        <f>IF(LEN(DataDictionaries!$A349)&gt;0,DataDictionaries!$A349,"")</f>
        <v/>
      </c>
    </row>
    <row r="350" spans="1:200" ht="24.95">
      <c r="A350" s="4" t="s">
        <v>6952</v>
      </c>
      <c r="B350" s="4" t="s">
        <v>9800</v>
      </c>
      <c r="C350" s="4" t="s">
        <v>3260</v>
      </c>
      <c r="D350" s="4" t="s">
        <v>9801</v>
      </c>
      <c r="E350" s="4" t="s">
        <v>17</v>
      </c>
      <c r="GR350" s="1" t="str">
        <f>IF(LEN(DataDictionaries!$A350)&gt;0,DataDictionaries!$A350,"")</f>
        <v/>
      </c>
    </row>
    <row r="351" spans="1:200" ht="24.95">
      <c r="A351" s="4" t="s">
        <v>6952</v>
      </c>
      <c r="B351" s="4" t="s">
        <v>9802</v>
      </c>
      <c r="C351" s="4" t="s">
        <v>3269</v>
      </c>
      <c r="D351" s="4" t="s">
        <v>9803</v>
      </c>
      <c r="E351" s="4" t="s">
        <v>17</v>
      </c>
      <c r="GR351" s="1" t="str">
        <f>IF(LEN(DataDictionaries!$A351)&gt;0,DataDictionaries!$A351,"")</f>
        <v/>
      </c>
    </row>
    <row r="352" spans="1:200" ht="24.95">
      <c r="A352" s="4" t="s">
        <v>6952</v>
      </c>
      <c r="B352" s="4" t="s">
        <v>9804</v>
      </c>
      <c r="C352" s="4" t="s">
        <v>3278</v>
      </c>
      <c r="D352" s="4" t="s">
        <v>9805</v>
      </c>
      <c r="E352" s="4" t="s">
        <v>17</v>
      </c>
      <c r="GR352" s="1" t="str">
        <f>IF(LEN(DataDictionaries!$A352)&gt;0,DataDictionaries!$A352,"")</f>
        <v/>
      </c>
    </row>
    <row r="353" spans="1:200" ht="24.95">
      <c r="A353" s="4" t="s">
        <v>6952</v>
      </c>
      <c r="B353" s="4" t="s">
        <v>9806</v>
      </c>
      <c r="C353" s="4" t="s">
        <v>3287</v>
      </c>
      <c r="D353" s="4" t="s">
        <v>9807</v>
      </c>
      <c r="E353" s="4" t="s">
        <v>17</v>
      </c>
      <c r="GR353" s="1" t="str">
        <f>IF(LEN(DataDictionaries!$A353)&gt;0,DataDictionaries!$A353,"")</f>
        <v/>
      </c>
    </row>
    <row r="354" spans="1:200" ht="24.95">
      <c r="A354" s="4" t="s">
        <v>6952</v>
      </c>
      <c r="B354" s="4" t="s">
        <v>9808</v>
      </c>
      <c r="C354" s="4" t="s">
        <v>8757</v>
      </c>
      <c r="D354" s="4" t="s">
        <v>9809</v>
      </c>
      <c r="E354" s="4" t="s">
        <v>17</v>
      </c>
      <c r="GR354" s="1" t="str">
        <f>IF(LEN(DataDictionaries!$A354)&gt;0,DataDictionaries!$A354,"")</f>
        <v/>
      </c>
    </row>
    <row r="355" spans="1:200" ht="24.95">
      <c r="A355" s="4" t="s">
        <v>6952</v>
      </c>
      <c r="B355" s="4" t="s">
        <v>9810</v>
      </c>
      <c r="C355" s="4" t="s">
        <v>8764</v>
      </c>
      <c r="D355" s="4" t="s">
        <v>9811</v>
      </c>
      <c r="E355" s="4" t="s">
        <v>17</v>
      </c>
      <c r="GR355" s="1" t="str">
        <f>IF(LEN(DataDictionaries!$A355)&gt;0,DataDictionaries!$A355,"")</f>
        <v/>
      </c>
    </row>
    <row r="356" spans="1:200" ht="24.95">
      <c r="A356" s="4" t="s">
        <v>6952</v>
      </c>
      <c r="B356" s="4" t="s">
        <v>9812</v>
      </c>
      <c r="C356" s="4" t="s">
        <v>8726</v>
      </c>
      <c r="D356" s="4" t="s">
        <v>9813</v>
      </c>
      <c r="E356" s="4" t="s">
        <v>17</v>
      </c>
      <c r="GR356" s="1" t="str">
        <f>IF(LEN(DataDictionaries!$A356)&gt;0,DataDictionaries!$A356,"")</f>
        <v/>
      </c>
    </row>
    <row r="357" spans="1:200" ht="24.95">
      <c r="A357" s="4" t="s">
        <v>6952</v>
      </c>
      <c r="B357" s="4" t="s">
        <v>9814</v>
      </c>
      <c r="C357" s="4" t="s">
        <v>9815</v>
      </c>
      <c r="D357" s="4" t="s">
        <v>9816</v>
      </c>
      <c r="E357" s="4" t="s">
        <v>17</v>
      </c>
      <c r="GR357" s="1" t="str">
        <f>IF(LEN(DataDictionaries!$A357)&gt;0,DataDictionaries!$A357,"")</f>
        <v/>
      </c>
    </row>
    <row r="358" spans="1:200" ht="24.95">
      <c r="A358" s="4" t="s">
        <v>6952</v>
      </c>
      <c r="B358" s="4" t="s">
        <v>9817</v>
      </c>
      <c r="C358" s="4" t="s">
        <v>9818</v>
      </c>
      <c r="D358" s="4" t="s">
        <v>9819</v>
      </c>
      <c r="E358" s="4" t="s">
        <v>17</v>
      </c>
      <c r="GR358" s="1" t="str">
        <f>IF(LEN(DataDictionaries!$A358)&gt;0,DataDictionaries!$A358,"")</f>
        <v/>
      </c>
    </row>
    <row r="359" spans="1:200" ht="24.95">
      <c r="A359" s="4" t="s">
        <v>6952</v>
      </c>
      <c r="B359" s="4" t="s">
        <v>9820</v>
      </c>
      <c r="C359" s="4" t="s">
        <v>9821</v>
      </c>
      <c r="D359" s="4" t="s">
        <v>9822</v>
      </c>
      <c r="E359" s="4" t="s">
        <v>17</v>
      </c>
      <c r="GR359" s="1" t="str">
        <f>IF(LEN(DataDictionaries!$A359)&gt;0,DataDictionaries!$A359,"")</f>
        <v/>
      </c>
    </row>
    <row r="360" spans="1:200" ht="24.95">
      <c r="A360" s="4" t="s">
        <v>6952</v>
      </c>
      <c r="B360" s="4" t="s">
        <v>9823</v>
      </c>
      <c r="C360" s="4" t="s">
        <v>9824</v>
      </c>
      <c r="D360" s="4" t="s">
        <v>9825</v>
      </c>
      <c r="E360" s="4" t="s">
        <v>17</v>
      </c>
      <c r="GR360" s="1" t="str">
        <f>IF(LEN(DataDictionaries!$A360)&gt;0,DataDictionaries!$A360,"")</f>
        <v/>
      </c>
    </row>
    <row r="361" spans="1:200">
      <c r="A361" s="4" t="s">
        <v>6952</v>
      </c>
      <c r="B361" s="4" t="s">
        <v>9826</v>
      </c>
      <c r="C361" s="4" t="s">
        <v>9827</v>
      </c>
      <c r="D361" s="4" t="s">
        <v>9828</v>
      </c>
      <c r="E361" s="4" t="s">
        <v>17</v>
      </c>
      <c r="GR361" s="1" t="str">
        <f>IF(LEN(DataDictionaries!$A361)&gt;0,DataDictionaries!$A361,"")</f>
        <v/>
      </c>
    </row>
    <row r="362" spans="1:200">
      <c r="A362" s="4" t="s">
        <v>6952</v>
      </c>
      <c r="B362" s="4" t="s">
        <v>9829</v>
      </c>
      <c r="C362" s="4" t="s">
        <v>9830</v>
      </c>
      <c r="D362" s="4" t="s">
        <v>9831</v>
      </c>
      <c r="E362" s="4" t="s">
        <v>17</v>
      </c>
      <c r="GR362" s="1" t="str">
        <f>IF(LEN(DataDictionaries!$A362)&gt;0,DataDictionaries!$A362,"")</f>
        <v/>
      </c>
    </row>
    <row r="363" spans="1:200" ht="24.95">
      <c r="A363" s="4" t="s">
        <v>6952</v>
      </c>
      <c r="B363" s="4" t="s">
        <v>9832</v>
      </c>
      <c r="C363" s="4" t="s">
        <v>9833</v>
      </c>
      <c r="D363" s="4" t="s">
        <v>9834</v>
      </c>
      <c r="E363" s="4" t="s">
        <v>17</v>
      </c>
      <c r="GR363" s="1" t="str">
        <f>IF(LEN(DataDictionaries!$A363)&gt;0,DataDictionaries!$A363,"")</f>
        <v/>
      </c>
    </row>
    <row r="364" spans="1:200" ht="24.95">
      <c r="A364" s="4" t="s">
        <v>6952</v>
      </c>
      <c r="B364" s="4" t="s">
        <v>9835</v>
      </c>
      <c r="C364" s="4" t="s">
        <v>9836</v>
      </c>
      <c r="D364" s="4" t="s">
        <v>9837</v>
      </c>
      <c r="E364" s="4" t="s">
        <v>17</v>
      </c>
      <c r="GR364" s="1" t="str">
        <f>IF(LEN(DataDictionaries!$A364)&gt;0,DataDictionaries!$A364,"")</f>
        <v/>
      </c>
    </row>
    <row r="365" spans="1:200">
      <c r="A365" s="4" t="s">
        <v>6952</v>
      </c>
      <c r="B365" s="4" t="s">
        <v>9838</v>
      </c>
      <c r="C365" s="4" t="s">
        <v>9839</v>
      </c>
      <c r="D365" s="4" t="s">
        <v>9840</v>
      </c>
      <c r="E365" s="4" t="s">
        <v>17</v>
      </c>
      <c r="GR365" s="1" t="str">
        <f>IF(LEN(DataDictionaries!$A365)&gt;0,DataDictionaries!$A365,"")</f>
        <v/>
      </c>
    </row>
    <row r="366" spans="1:200" ht="24.95">
      <c r="A366" s="4" t="s">
        <v>6952</v>
      </c>
      <c r="B366" s="4" t="s">
        <v>9841</v>
      </c>
      <c r="C366" s="4" t="s">
        <v>9842</v>
      </c>
      <c r="D366" s="4" t="s">
        <v>9843</v>
      </c>
      <c r="E366" s="4" t="s">
        <v>17</v>
      </c>
      <c r="GR366" s="1" t="str">
        <f>IF(LEN(DataDictionaries!$A366)&gt;0,DataDictionaries!$A366,"")</f>
        <v/>
      </c>
    </row>
    <row r="367" spans="1:200">
      <c r="A367" s="4" t="s">
        <v>6952</v>
      </c>
      <c r="B367" s="4" t="s">
        <v>9844</v>
      </c>
      <c r="C367" s="4" t="s">
        <v>9845</v>
      </c>
      <c r="D367" s="4" t="s">
        <v>9846</v>
      </c>
      <c r="E367" s="4" t="s">
        <v>17</v>
      </c>
      <c r="GR367" s="1" t="str">
        <f>IF(LEN(DataDictionaries!$A367)&gt;0,DataDictionaries!$A367,"")</f>
        <v/>
      </c>
    </row>
    <row r="368" spans="1:200" ht="24.95">
      <c r="A368" s="4" t="s">
        <v>6952</v>
      </c>
      <c r="B368" s="4" t="s">
        <v>9847</v>
      </c>
      <c r="C368" s="4" t="s">
        <v>9848</v>
      </c>
      <c r="D368" s="4" t="s">
        <v>9849</v>
      </c>
      <c r="E368" s="4" t="s">
        <v>17</v>
      </c>
      <c r="GR368" s="1" t="str">
        <f>IF(LEN(DataDictionaries!$A368)&gt;0,DataDictionaries!$A368,"")</f>
        <v/>
      </c>
    </row>
    <row r="369" spans="1:200" ht="24.95">
      <c r="A369" s="4" t="s">
        <v>6952</v>
      </c>
      <c r="B369" s="4" t="s">
        <v>9850</v>
      </c>
      <c r="C369" s="4" t="s">
        <v>9851</v>
      </c>
      <c r="D369" s="4" t="s">
        <v>9852</v>
      </c>
      <c r="E369" s="4" t="s">
        <v>17</v>
      </c>
      <c r="GR369" s="1" t="str">
        <f>IF(LEN(DataDictionaries!$A369)&gt;0,DataDictionaries!$A369,"")</f>
        <v/>
      </c>
    </row>
    <row r="370" spans="1:200" ht="24.95">
      <c r="A370" s="4" t="s">
        <v>6952</v>
      </c>
      <c r="B370" s="4" t="s">
        <v>9853</v>
      </c>
      <c r="C370" s="4" t="s">
        <v>9854</v>
      </c>
      <c r="D370" s="4" t="s">
        <v>9855</v>
      </c>
      <c r="E370" s="4" t="s">
        <v>17</v>
      </c>
      <c r="GR370" s="1" t="str">
        <f>IF(LEN(DataDictionaries!$A370)&gt;0,DataDictionaries!$A370,"")</f>
        <v/>
      </c>
    </row>
    <row r="371" spans="1:200">
      <c r="A371" s="4" t="s">
        <v>6952</v>
      </c>
      <c r="B371" s="4" t="s">
        <v>9856</v>
      </c>
      <c r="C371" s="4" t="s">
        <v>9857</v>
      </c>
      <c r="D371" s="4" t="s">
        <v>9858</v>
      </c>
      <c r="E371" s="4" t="s">
        <v>17</v>
      </c>
      <c r="GR371" s="1" t="str">
        <f>IF(LEN(DataDictionaries!$A371)&gt;0,DataDictionaries!$A371,"")</f>
        <v/>
      </c>
    </row>
    <row r="372" spans="1:200">
      <c r="A372" s="4" t="s">
        <v>6952</v>
      </c>
      <c r="B372" s="4" t="s">
        <v>9859</v>
      </c>
      <c r="C372" s="4" t="s">
        <v>9860</v>
      </c>
      <c r="D372" s="4" t="s">
        <v>9861</v>
      </c>
      <c r="E372" s="4" t="s">
        <v>17</v>
      </c>
      <c r="GR372" s="1" t="str">
        <f>IF(LEN(DataDictionaries!$A372)&gt;0,DataDictionaries!$A372,"")</f>
        <v/>
      </c>
    </row>
    <row r="373" spans="1:200">
      <c r="A373" s="4" t="s">
        <v>6952</v>
      </c>
      <c r="B373" s="4" t="s">
        <v>9862</v>
      </c>
      <c r="C373" s="4" t="s">
        <v>9863</v>
      </c>
      <c r="D373" s="4" t="s">
        <v>9864</v>
      </c>
      <c r="E373" s="4" t="s">
        <v>17</v>
      </c>
      <c r="GR373" s="1" t="str">
        <f>IF(LEN(DataDictionaries!$A373)&gt;0,DataDictionaries!$A373,"")</f>
        <v/>
      </c>
    </row>
    <row r="374" spans="1:200">
      <c r="A374" s="4" t="s">
        <v>6952</v>
      </c>
      <c r="B374" s="4" t="s">
        <v>9865</v>
      </c>
      <c r="C374" s="4" t="s">
        <v>9866</v>
      </c>
      <c r="D374" s="4" t="s">
        <v>9867</v>
      </c>
      <c r="E374" s="4" t="s">
        <v>17</v>
      </c>
      <c r="GR374" s="1" t="str">
        <f>IF(LEN(DataDictionaries!$A374)&gt;0,DataDictionaries!$A374,"")</f>
        <v/>
      </c>
    </row>
    <row r="375" spans="1:200">
      <c r="A375" s="4" t="s">
        <v>6952</v>
      </c>
      <c r="B375" s="4" t="s">
        <v>9868</v>
      </c>
      <c r="C375" s="4" t="s">
        <v>9869</v>
      </c>
      <c r="D375" s="4" t="s">
        <v>9870</v>
      </c>
      <c r="E375" s="4" t="s">
        <v>17</v>
      </c>
      <c r="GR375" s="1" t="str">
        <f>IF(LEN(DataDictionaries!$A375)&gt;0,DataDictionaries!$A375,"")</f>
        <v/>
      </c>
    </row>
    <row r="376" spans="1:200">
      <c r="A376" s="4" t="s">
        <v>6952</v>
      </c>
      <c r="B376" s="4" t="s">
        <v>9871</v>
      </c>
      <c r="C376" s="4" t="s">
        <v>9872</v>
      </c>
      <c r="D376" s="4" t="s">
        <v>9873</v>
      </c>
      <c r="E376" s="4" t="s">
        <v>17</v>
      </c>
      <c r="GR376" s="1" t="str">
        <f>IF(LEN(DataDictionaries!$A376)&gt;0,DataDictionaries!$A376,"")</f>
        <v/>
      </c>
    </row>
    <row r="377" spans="1:200" ht="24.95">
      <c r="A377" s="4" t="s">
        <v>6952</v>
      </c>
      <c r="B377" s="4" t="s">
        <v>9874</v>
      </c>
      <c r="C377" s="4" t="s">
        <v>9875</v>
      </c>
      <c r="D377" s="4" t="s">
        <v>9876</v>
      </c>
      <c r="E377" s="4" t="s">
        <v>17</v>
      </c>
      <c r="GR377" s="1" t="str">
        <f>IF(LEN(DataDictionaries!$A377)&gt;0,DataDictionaries!$A377,"")</f>
        <v/>
      </c>
    </row>
    <row r="378" spans="1:200">
      <c r="A378" s="4" t="s">
        <v>6952</v>
      </c>
      <c r="B378" s="4" t="s">
        <v>9877</v>
      </c>
      <c r="C378" s="4" t="s">
        <v>6734</v>
      </c>
      <c r="D378" s="4" t="s">
        <v>9878</v>
      </c>
      <c r="E378" s="4" t="s">
        <v>17</v>
      </c>
      <c r="GR378" s="1" t="str">
        <f>IF(LEN(DataDictionaries!$A378)&gt;0,DataDictionaries!$A378,"")</f>
        <v/>
      </c>
    </row>
    <row r="379" spans="1:200">
      <c r="A379" s="4" t="s">
        <v>6952</v>
      </c>
      <c r="B379" s="4" t="s">
        <v>9879</v>
      </c>
      <c r="C379" s="4" t="s">
        <v>9880</v>
      </c>
      <c r="D379" s="4" t="s">
        <v>9881</v>
      </c>
      <c r="E379" s="4" t="s">
        <v>17</v>
      </c>
      <c r="GR379" s="1" t="str">
        <f>IF(LEN(DataDictionaries!$A379)&gt;0,DataDictionaries!$A379,"")</f>
        <v/>
      </c>
    </row>
    <row r="380" spans="1:200">
      <c r="A380" s="4" t="s">
        <v>6952</v>
      </c>
      <c r="B380" s="4" t="s">
        <v>9882</v>
      </c>
      <c r="C380" s="4" t="s">
        <v>9883</v>
      </c>
      <c r="D380" s="4" t="s">
        <v>9884</v>
      </c>
      <c r="E380" s="4" t="s">
        <v>17</v>
      </c>
      <c r="GR380" s="1" t="str">
        <f>IF(LEN(DataDictionaries!$A380)&gt;0,DataDictionaries!$A380,"")</f>
        <v/>
      </c>
    </row>
    <row r="381" spans="1:200" ht="24.95">
      <c r="A381" s="4" t="s">
        <v>6952</v>
      </c>
      <c r="B381" s="4" t="s">
        <v>9885</v>
      </c>
      <c r="C381" s="4" t="s">
        <v>9886</v>
      </c>
      <c r="D381" s="4" t="s">
        <v>9887</v>
      </c>
      <c r="E381" s="4" t="s">
        <v>17</v>
      </c>
      <c r="GR381" s="1" t="str">
        <f>IF(LEN(DataDictionaries!$A381)&gt;0,DataDictionaries!$A381,"")</f>
        <v/>
      </c>
    </row>
    <row r="382" spans="1:200" ht="24.95">
      <c r="A382" s="4" t="s">
        <v>6952</v>
      </c>
      <c r="B382" s="4" t="s">
        <v>9888</v>
      </c>
      <c r="C382" s="4" t="s">
        <v>9889</v>
      </c>
      <c r="D382" s="4" t="s">
        <v>9890</v>
      </c>
      <c r="E382" s="4" t="s">
        <v>17</v>
      </c>
      <c r="GR382" s="1" t="str">
        <f>IF(LEN(DataDictionaries!$A382)&gt;0,DataDictionaries!$A382,"")</f>
        <v/>
      </c>
    </row>
    <row r="383" spans="1:200">
      <c r="A383" s="4" t="s">
        <v>6952</v>
      </c>
      <c r="B383" s="4" t="s">
        <v>9891</v>
      </c>
      <c r="C383" s="4" t="s">
        <v>9892</v>
      </c>
      <c r="D383" s="4" t="s">
        <v>9893</v>
      </c>
      <c r="E383" s="4" t="s">
        <v>17</v>
      </c>
      <c r="GR383" s="1" t="str">
        <f>IF(LEN(DataDictionaries!$A383)&gt;0,DataDictionaries!$A383,"")</f>
        <v/>
      </c>
    </row>
    <row r="384" spans="1:200" ht="24.95">
      <c r="A384" s="4" t="s">
        <v>6952</v>
      </c>
      <c r="B384" s="4" t="s">
        <v>9894</v>
      </c>
      <c r="C384" s="4" t="s">
        <v>9895</v>
      </c>
      <c r="D384" s="4" t="s">
        <v>9896</v>
      </c>
      <c r="E384" s="4" t="s">
        <v>17</v>
      </c>
      <c r="GR384" s="1" t="str">
        <f>IF(LEN(DataDictionaries!$A384)&gt;0,DataDictionaries!$A384,"")</f>
        <v/>
      </c>
    </row>
    <row r="385" spans="1:200" ht="24.95">
      <c r="A385" s="4" t="s">
        <v>6952</v>
      </c>
      <c r="B385" s="4" t="s">
        <v>9897</v>
      </c>
      <c r="C385" s="4" t="s">
        <v>9898</v>
      </c>
      <c r="D385" s="4" t="s">
        <v>9899</v>
      </c>
      <c r="E385" s="4" t="s">
        <v>17</v>
      </c>
      <c r="GR385" s="1" t="str">
        <f>IF(LEN(DataDictionaries!$A385)&gt;0,DataDictionaries!$A385,"")</f>
        <v/>
      </c>
    </row>
    <row r="386" spans="1:200" ht="24.95">
      <c r="A386" s="4" t="s">
        <v>6952</v>
      </c>
      <c r="B386" s="4" t="s">
        <v>9900</v>
      </c>
      <c r="C386" s="4" t="s">
        <v>9901</v>
      </c>
      <c r="D386" s="4" t="s">
        <v>9902</v>
      </c>
      <c r="E386" s="4" t="s">
        <v>17</v>
      </c>
      <c r="GR386" s="1" t="str">
        <f>IF(LEN(DataDictionaries!$A386)&gt;0,DataDictionaries!$A386,"")</f>
        <v/>
      </c>
    </row>
    <row r="387" spans="1:200" ht="24.95">
      <c r="A387" s="4" t="s">
        <v>6952</v>
      </c>
      <c r="B387" s="4" t="s">
        <v>9903</v>
      </c>
      <c r="C387" s="4" t="s">
        <v>9904</v>
      </c>
      <c r="D387" s="4" t="s">
        <v>9905</v>
      </c>
      <c r="E387" s="4" t="s">
        <v>17</v>
      </c>
      <c r="GR387" s="1" t="str">
        <f>IF(LEN(DataDictionaries!$A387)&gt;0,DataDictionaries!$A387,"")</f>
        <v/>
      </c>
    </row>
    <row r="388" spans="1:200">
      <c r="A388" s="4" t="s">
        <v>6952</v>
      </c>
      <c r="B388" s="4" t="s">
        <v>9906</v>
      </c>
      <c r="C388" s="4" t="s">
        <v>9907</v>
      </c>
      <c r="D388" s="4" t="s">
        <v>9908</v>
      </c>
      <c r="E388" s="4" t="s">
        <v>44</v>
      </c>
      <c r="GR388" s="1" t="str">
        <f>IF(LEN(DataDictionaries!$A388)&gt;0,DataDictionaries!$A388,"")</f>
        <v/>
      </c>
    </row>
    <row r="389" spans="1:200" ht="24.95">
      <c r="A389" s="1" t="s">
        <v>6968</v>
      </c>
      <c r="B389" s="1" t="s">
        <v>9909</v>
      </c>
      <c r="C389" s="1" t="s">
        <v>42</v>
      </c>
      <c r="D389" s="1" t="s">
        <v>9910</v>
      </c>
      <c r="E389" s="1" t="s">
        <v>17</v>
      </c>
      <c r="GR389" s="1" t="str">
        <f>IF(LEN(DataDictionaries!$A389)&gt;0,DataDictionaries!$A389,"")</f>
        <v/>
      </c>
    </row>
    <row r="390" spans="1:200" ht="24.95">
      <c r="A390" s="1" t="s">
        <v>6968</v>
      </c>
      <c r="B390" s="1" t="s">
        <v>9911</v>
      </c>
      <c r="C390" s="1" t="s">
        <v>52</v>
      </c>
      <c r="D390" s="1" t="s">
        <v>9912</v>
      </c>
      <c r="E390" s="1" t="s">
        <v>17</v>
      </c>
      <c r="GR390" s="1" t="str">
        <f>IF(LEN(DataDictionaries!$A390)&gt;0,DataDictionaries!$A390,"")</f>
        <v/>
      </c>
    </row>
    <row r="391" spans="1:200">
      <c r="A391" s="1" t="s">
        <v>6968</v>
      </c>
      <c r="B391" s="1" t="s">
        <v>9913</v>
      </c>
      <c r="C391" s="1" t="s">
        <v>57</v>
      </c>
      <c r="D391" s="1" t="s">
        <v>9914</v>
      </c>
      <c r="E391" s="1" t="s">
        <v>17</v>
      </c>
      <c r="GR391" s="1" t="str">
        <f>IF(LEN(DataDictionaries!$A391)&gt;0,DataDictionaries!$A391,"")</f>
        <v/>
      </c>
    </row>
    <row r="392" spans="1:200" ht="24.95">
      <c r="A392" s="1" t="s">
        <v>6968</v>
      </c>
      <c r="B392" s="1" t="s">
        <v>9915</v>
      </c>
      <c r="C392" s="1" t="s">
        <v>63</v>
      </c>
      <c r="D392" s="1" t="s">
        <v>9916</v>
      </c>
      <c r="E392" s="1" t="s">
        <v>17</v>
      </c>
      <c r="GR392" s="1" t="str">
        <f>IF(LEN(DataDictionaries!$A392)&gt;0,DataDictionaries!$A392,"")</f>
        <v/>
      </c>
    </row>
    <row r="393" spans="1:200">
      <c r="A393" s="1" t="s">
        <v>6968</v>
      </c>
      <c r="B393" s="1" t="s">
        <v>9917</v>
      </c>
      <c r="C393" s="1" t="s">
        <v>68</v>
      </c>
      <c r="D393" s="1" t="s">
        <v>9918</v>
      </c>
      <c r="E393" s="1" t="s">
        <v>17</v>
      </c>
      <c r="GR393" s="1" t="str">
        <f>IF(LEN(DataDictionaries!$A393)&gt;0,DataDictionaries!$A393,"")</f>
        <v/>
      </c>
    </row>
    <row r="394" spans="1:200">
      <c r="A394" s="4" t="s">
        <v>6983</v>
      </c>
      <c r="B394" s="4" t="s">
        <v>9389</v>
      </c>
      <c r="C394" s="4" t="s">
        <v>42</v>
      </c>
      <c r="D394" s="4" t="s">
        <v>9389</v>
      </c>
      <c r="E394" s="4" t="s">
        <v>17</v>
      </c>
      <c r="GR394" s="1" t="str">
        <f>IF(LEN(DataDictionaries!$A394)&gt;0,DataDictionaries!$A394,"")</f>
        <v/>
      </c>
    </row>
    <row r="395" spans="1:200">
      <c r="A395" s="4" t="s">
        <v>6983</v>
      </c>
      <c r="B395" s="4" t="s">
        <v>9919</v>
      </c>
      <c r="C395" s="4" t="s">
        <v>52</v>
      </c>
      <c r="D395" s="4" t="s">
        <v>9919</v>
      </c>
      <c r="E395" s="4" t="s">
        <v>17</v>
      </c>
      <c r="GR395" s="1" t="str">
        <f>IF(LEN(DataDictionaries!$A395)&gt;0,DataDictionaries!$A395,"")</f>
        <v/>
      </c>
    </row>
    <row r="396" spans="1:200" ht="37.5">
      <c r="A396" s="1" t="s">
        <v>7022</v>
      </c>
      <c r="B396" s="1" t="s">
        <v>9920</v>
      </c>
      <c r="C396" s="1" t="s">
        <v>42</v>
      </c>
      <c r="D396" s="1" t="s">
        <v>9921</v>
      </c>
      <c r="E396" s="1" t="s">
        <v>17</v>
      </c>
      <c r="GR396" s="1" t="str">
        <f>IF(LEN(DataDictionaries!$A396)&gt;0,DataDictionaries!$A396,"")</f>
        <v/>
      </c>
    </row>
    <row r="397" spans="1:200">
      <c r="A397" s="1" t="s">
        <v>7022</v>
      </c>
      <c r="B397" s="1" t="s">
        <v>9922</v>
      </c>
      <c r="C397" s="1" t="s">
        <v>52</v>
      </c>
      <c r="D397" s="1" t="s">
        <v>9923</v>
      </c>
      <c r="E397" s="1" t="s">
        <v>17</v>
      </c>
      <c r="GR397" s="1" t="str">
        <f>IF(LEN(DataDictionaries!$A397)&gt;0,DataDictionaries!$A397,"")</f>
        <v/>
      </c>
    </row>
    <row r="398" spans="1:200">
      <c r="A398" s="1" t="s">
        <v>7022</v>
      </c>
      <c r="B398" s="1" t="s">
        <v>9924</v>
      </c>
      <c r="C398" s="1" t="s">
        <v>57</v>
      </c>
      <c r="D398" s="1" t="s">
        <v>9925</v>
      </c>
      <c r="E398" s="1" t="s">
        <v>17</v>
      </c>
      <c r="GR398" s="1" t="str">
        <f>IF(LEN(DataDictionaries!$A398)&gt;0,DataDictionaries!$A398,"")</f>
        <v/>
      </c>
    </row>
    <row r="399" spans="1:200">
      <c r="A399" s="1" t="s">
        <v>7022</v>
      </c>
      <c r="B399" s="1" t="s">
        <v>9926</v>
      </c>
      <c r="C399" s="1" t="s">
        <v>63</v>
      </c>
      <c r="D399" s="1" t="s">
        <v>9927</v>
      </c>
      <c r="E399" s="1" t="s">
        <v>17</v>
      </c>
      <c r="GR399" s="1" t="str">
        <f>IF(LEN(DataDictionaries!$A399)&gt;0,DataDictionaries!$A399,"")</f>
        <v/>
      </c>
    </row>
    <row r="400" spans="1:200">
      <c r="A400" s="1" t="s">
        <v>7022</v>
      </c>
      <c r="B400" s="1" t="s">
        <v>9491</v>
      </c>
      <c r="C400" s="1" t="s">
        <v>68</v>
      </c>
      <c r="D400" s="1" t="s">
        <v>9492</v>
      </c>
      <c r="E400" s="1" t="s">
        <v>17</v>
      </c>
      <c r="GR400" s="1" t="str">
        <f>IF(LEN(DataDictionaries!$A400)&gt;0,DataDictionaries!$A400,"")</f>
        <v/>
      </c>
    </row>
    <row r="401" spans="1:200">
      <c r="A401" s="4" t="s">
        <v>7054</v>
      </c>
      <c r="B401" s="4" t="s">
        <v>9928</v>
      </c>
      <c r="C401" s="4" t="s">
        <v>42</v>
      </c>
      <c r="D401" s="4" t="s">
        <v>9929</v>
      </c>
      <c r="E401" s="4" t="s">
        <v>17</v>
      </c>
      <c r="GR401" s="1" t="str">
        <f>IF(LEN(DataDictionaries!$A401)&gt;0,DataDictionaries!$A401,"")</f>
        <v/>
      </c>
    </row>
    <row r="402" spans="1:200">
      <c r="A402" s="4" t="s">
        <v>7054</v>
      </c>
      <c r="B402" s="4" t="s">
        <v>9930</v>
      </c>
      <c r="C402" s="4" t="s">
        <v>52</v>
      </c>
      <c r="D402" s="4" t="s">
        <v>9931</v>
      </c>
      <c r="E402" s="4" t="s">
        <v>17</v>
      </c>
      <c r="GR402" s="1" t="str">
        <f>IF(LEN(DataDictionaries!$A402)&gt;0,DataDictionaries!$A402,"")</f>
        <v/>
      </c>
    </row>
    <row r="403" spans="1:200">
      <c r="A403" s="4" t="s">
        <v>7054</v>
      </c>
      <c r="B403" s="4" t="s">
        <v>9932</v>
      </c>
      <c r="C403" s="4" t="s">
        <v>57</v>
      </c>
      <c r="D403" s="4" t="s">
        <v>9933</v>
      </c>
      <c r="E403" s="4" t="s">
        <v>17</v>
      </c>
      <c r="GR403" s="1" t="str">
        <f>IF(LEN(DataDictionaries!$A403)&gt;0,DataDictionaries!$A403,"")</f>
        <v/>
      </c>
    </row>
    <row r="404" spans="1:200">
      <c r="A404" s="4" t="s">
        <v>7054</v>
      </c>
      <c r="B404" s="4" t="s">
        <v>9934</v>
      </c>
      <c r="C404" s="4" t="s">
        <v>63</v>
      </c>
      <c r="D404" s="4" t="s">
        <v>9935</v>
      </c>
      <c r="E404" s="4" t="s">
        <v>17</v>
      </c>
      <c r="GR404" s="1" t="str">
        <f>IF(LEN(DataDictionaries!$A404)&gt;0,DataDictionaries!$A404,"")</f>
        <v/>
      </c>
    </row>
    <row r="405" spans="1:200">
      <c r="A405" s="1" t="s">
        <v>7084</v>
      </c>
      <c r="B405" s="1" t="s">
        <v>1219</v>
      </c>
      <c r="C405" s="1" t="s">
        <v>42</v>
      </c>
      <c r="D405" s="1" t="s">
        <v>8569</v>
      </c>
      <c r="E405" s="1" t="s">
        <v>17</v>
      </c>
      <c r="GR405" s="1" t="str">
        <f>IF(LEN(DataDictionaries!$A405)&gt;0,DataDictionaries!$A405,"")</f>
        <v/>
      </c>
    </row>
    <row r="406" spans="1:200">
      <c r="A406" s="1" t="s">
        <v>7084</v>
      </c>
      <c r="B406" s="1" t="s">
        <v>8571</v>
      </c>
      <c r="C406" s="1" t="s">
        <v>52</v>
      </c>
      <c r="D406" s="1" t="s">
        <v>8572</v>
      </c>
      <c r="E406" s="1" t="s">
        <v>17</v>
      </c>
      <c r="GR406" s="1" t="str">
        <f>IF(LEN(DataDictionaries!$A406)&gt;0,DataDictionaries!$A406,"")</f>
        <v/>
      </c>
    </row>
    <row r="407" spans="1:200">
      <c r="A407" s="1" t="s">
        <v>7084</v>
      </c>
      <c r="B407" s="1" t="s">
        <v>8574</v>
      </c>
      <c r="C407" s="1" t="s">
        <v>57</v>
      </c>
      <c r="D407" s="1" t="s">
        <v>8575</v>
      </c>
      <c r="E407" s="1" t="s">
        <v>17</v>
      </c>
      <c r="GR407" s="1" t="str">
        <f>IF(LEN(DataDictionaries!$A407)&gt;0,DataDictionaries!$A407,"")</f>
        <v/>
      </c>
    </row>
    <row r="408" spans="1:200">
      <c r="A408" s="1" t="s">
        <v>7084</v>
      </c>
      <c r="B408" s="1" t="s">
        <v>8577</v>
      </c>
      <c r="C408" s="1" t="s">
        <v>63</v>
      </c>
      <c r="D408" s="1" t="s">
        <v>8578</v>
      </c>
      <c r="E408" s="1" t="s">
        <v>17</v>
      </c>
      <c r="GR408" s="1" t="str">
        <f>IF(LEN(DataDictionaries!$A408)&gt;0,DataDictionaries!$A408,"")</f>
        <v/>
      </c>
    </row>
    <row r="409" spans="1:200">
      <c r="A409" s="1" t="s">
        <v>7084</v>
      </c>
      <c r="B409" s="1" t="s">
        <v>8580</v>
      </c>
      <c r="C409" s="1" t="s">
        <v>68</v>
      </c>
      <c r="D409" s="1" t="s">
        <v>8581</v>
      </c>
      <c r="E409" s="1" t="s">
        <v>17</v>
      </c>
      <c r="GR409" s="1" t="str">
        <f>IF(LEN(DataDictionaries!$A409)&gt;0,DataDictionaries!$A409,"")</f>
        <v/>
      </c>
    </row>
    <row r="410" spans="1:200">
      <c r="A410" s="1" t="s">
        <v>7084</v>
      </c>
      <c r="B410" s="1" t="s">
        <v>8584</v>
      </c>
      <c r="C410" s="1" t="s">
        <v>74</v>
      </c>
      <c r="D410" s="1" t="s">
        <v>8585</v>
      </c>
      <c r="E410" s="1" t="s">
        <v>17</v>
      </c>
      <c r="GR410" s="1" t="str">
        <f>IF(LEN(DataDictionaries!$A410)&gt;0,DataDictionaries!$A410,"")</f>
        <v/>
      </c>
    </row>
    <row r="411" spans="1:200">
      <c r="A411" s="1" t="s">
        <v>7084</v>
      </c>
      <c r="B411" s="1" t="s">
        <v>8587</v>
      </c>
      <c r="C411" s="1" t="s">
        <v>78</v>
      </c>
      <c r="D411" s="1" t="s">
        <v>8588</v>
      </c>
      <c r="E411" s="1" t="s">
        <v>17</v>
      </c>
      <c r="GR411" s="1" t="str">
        <f>IF(LEN(DataDictionaries!$A411)&gt;0,DataDictionaries!$A411,"")</f>
        <v/>
      </c>
    </row>
    <row r="412" spans="1:200">
      <c r="A412" s="1" t="s">
        <v>7084</v>
      </c>
      <c r="B412" s="1" t="s">
        <v>8590</v>
      </c>
      <c r="C412" s="1" t="s">
        <v>85</v>
      </c>
      <c r="D412" s="1" t="s">
        <v>8591</v>
      </c>
      <c r="E412" s="1" t="s">
        <v>17</v>
      </c>
      <c r="GR412" s="1" t="str">
        <f>IF(LEN(DataDictionaries!$A412)&gt;0,DataDictionaries!$A412,"")</f>
        <v/>
      </c>
    </row>
    <row r="413" spans="1:200">
      <c r="A413" s="1" t="s">
        <v>7084</v>
      </c>
      <c r="B413" s="1" t="s">
        <v>8593</v>
      </c>
      <c r="C413" s="1" t="s">
        <v>91</v>
      </c>
      <c r="D413" s="1" t="s">
        <v>8594</v>
      </c>
      <c r="E413" s="1" t="s">
        <v>17</v>
      </c>
      <c r="GR413" s="1" t="str">
        <f>IF(LEN(DataDictionaries!$A413)&gt;0,DataDictionaries!$A413,"")</f>
        <v/>
      </c>
    </row>
    <row r="414" spans="1:200">
      <c r="A414" s="1" t="s">
        <v>7084</v>
      </c>
      <c r="B414" s="1" t="s">
        <v>8596</v>
      </c>
      <c r="C414" s="1" t="s">
        <v>1219</v>
      </c>
      <c r="D414" s="1" t="s">
        <v>8597</v>
      </c>
      <c r="E414" s="1" t="s">
        <v>17</v>
      </c>
      <c r="GR414" s="1" t="str">
        <f>IF(LEN(DataDictionaries!$A414)&gt;0,DataDictionaries!$A414,"")</f>
        <v/>
      </c>
    </row>
    <row r="415" spans="1:200">
      <c r="A415" s="1" t="s">
        <v>7084</v>
      </c>
      <c r="B415" s="1" t="s">
        <v>8599</v>
      </c>
      <c r="C415" s="1" t="s">
        <v>1229</v>
      </c>
      <c r="D415" s="1" t="s">
        <v>8600</v>
      </c>
      <c r="E415" s="1" t="s">
        <v>17</v>
      </c>
      <c r="GR415" s="1" t="str">
        <f>IF(LEN(DataDictionaries!$A415)&gt;0,DataDictionaries!$A415,"")</f>
        <v/>
      </c>
    </row>
    <row r="416" spans="1:200">
      <c r="A416" s="1" t="s">
        <v>7084</v>
      </c>
      <c r="B416" s="1" t="s">
        <v>8602</v>
      </c>
      <c r="C416" s="1" t="s">
        <v>97</v>
      </c>
      <c r="D416" s="1" t="s">
        <v>8603</v>
      </c>
      <c r="E416" s="1" t="s">
        <v>17</v>
      </c>
      <c r="GR416" s="1" t="str">
        <f>IF(LEN(DataDictionaries!$A416)&gt;0,DataDictionaries!$A416,"")</f>
        <v/>
      </c>
    </row>
    <row r="417" spans="1:200">
      <c r="A417" s="1" t="s">
        <v>7084</v>
      </c>
      <c r="B417" s="1" t="s">
        <v>8605</v>
      </c>
      <c r="C417" s="1" t="s">
        <v>103</v>
      </c>
      <c r="D417" s="1" t="s">
        <v>8606</v>
      </c>
      <c r="E417" s="1" t="s">
        <v>17</v>
      </c>
      <c r="GR417" s="1" t="str">
        <f>IF(LEN(DataDictionaries!$A417)&gt;0,DataDictionaries!$A417,"")</f>
        <v/>
      </c>
    </row>
    <row r="418" spans="1:200">
      <c r="A418" s="1" t="s">
        <v>7084</v>
      </c>
      <c r="B418" s="1" t="s">
        <v>8608</v>
      </c>
      <c r="C418" s="1" t="s">
        <v>109</v>
      </c>
      <c r="D418" s="1" t="s">
        <v>8609</v>
      </c>
      <c r="E418" s="1" t="s">
        <v>17</v>
      </c>
      <c r="GR418" s="1" t="str">
        <f>IF(LEN(DataDictionaries!$A418)&gt;0,DataDictionaries!$A418,"")</f>
        <v/>
      </c>
    </row>
    <row r="419" spans="1:200">
      <c r="A419" s="1" t="s">
        <v>7084</v>
      </c>
      <c r="B419" s="1" t="s">
        <v>8612</v>
      </c>
      <c r="C419" s="1" t="s">
        <v>115</v>
      </c>
      <c r="D419" s="1" t="s">
        <v>8613</v>
      </c>
      <c r="E419" s="1" t="s">
        <v>17</v>
      </c>
      <c r="GR419" s="1" t="str">
        <f>IF(LEN(DataDictionaries!$A419)&gt;0,DataDictionaries!$A419,"")</f>
        <v/>
      </c>
    </row>
    <row r="420" spans="1:200">
      <c r="A420" s="1" t="s">
        <v>7084</v>
      </c>
      <c r="B420" s="1" t="s">
        <v>8615</v>
      </c>
      <c r="C420" s="1" t="s">
        <v>120</v>
      </c>
      <c r="D420" s="1" t="s">
        <v>8616</v>
      </c>
      <c r="E420" s="1" t="s">
        <v>17</v>
      </c>
      <c r="GR420" s="1" t="str">
        <f>IF(LEN(DataDictionaries!$A420)&gt;0,DataDictionaries!$A420,"")</f>
        <v/>
      </c>
    </row>
    <row r="421" spans="1:200">
      <c r="A421" s="1" t="s">
        <v>7084</v>
      </c>
      <c r="B421" s="1" t="s">
        <v>8618</v>
      </c>
      <c r="C421" s="1" t="s">
        <v>125</v>
      </c>
      <c r="D421" s="1" t="s">
        <v>8619</v>
      </c>
      <c r="E421" s="1" t="s">
        <v>17</v>
      </c>
      <c r="GR421" s="1" t="str">
        <f>IF(LEN(DataDictionaries!$A421)&gt;0,DataDictionaries!$A421,"")</f>
        <v/>
      </c>
    </row>
    <row r="422" spans="1:200">
      <c r="A422" s="1" t="s">
        <v>7084</v>
      </c>
      <c r="B422" s="1" t="s">
        <v>8621</v>
      </c>
      <c r="C422" s="1" t="s">
        <v>132</v>
      </c>
      <c r="D422" s="1" t="s">
        <v>8622</v>
      </c>
      <c r="E422" s="1" t="s">
        <v>17</v>
      </c>
      <c r="GR422" s="1" t="str">
        <f>IF(LEN(DataDictionaries!$A422)&gt;0,DataDictionaries!$A422,"")</f>
        <v/>
      </c>
    </row>
    <row r="423" spans="1:200">
      <c r="A423" s="1" t="s">
        <v>7084</v>
      </c>
      <c r="B423" s="1" t="s">
        <v>8624</v>
      </c>
      <c r="C423" s="1" t="s">
        <v>137</v>
      </c>
      <c r="D423" s="1" t="s">
        <v>8625</v>
      </c>
      <c r="E423" s="1" t="s">
        <v>17</v>
      </c>
      <c r="GR423" s="1" t="str">
        <f>IF(LEN(DataDictionaries!$A423)&gt;0,DataDictionaries!$A423,"")</f>
        <v/>
      </c>
    </row>
    <row r="424" spans="1:200">
      <c r="A424" s="1" t="s">
        <v>7084</v>
      </c>
      <c r="B424" s="1" t="s">
        <v>8628</v>
      </c>
      <c r="C424" s="1" t="s">
        <v>141</v>
      </c>
      <c r="D424" s="1" t="s">
        <v>8629</v>
      </c>
      <c r="E424" s="1" t="s">
        <v>17</v>
      </c>
      <c r="GR424" s="1" t="str">
        <f>IF(LEN(DataDictionaries!$A424)&gt;0,DataDictionaries!$A424,"")</f>
        <v/>
      </c>
    </row>
    <row r="425" spans="1:200">
      <c r="A425" s="1" t="s">
        <v>7084</v>
      </c>
      <c r="B425" s="1" t="s">
        <v>8631</v>
      </c>
      <c r="C425" s="1" t="s">
        <v>147</v>
      </c>
      <c r="D425" s="1" t="s">
        <v>8632</v>
      </c>
      <c r="E425" s="1" t="s">
        <v>17</v>
      </c>
      <c r="GR425" s="1" t="str">
        <f>IF(LEN(DataDictionaries!$A425)&gt;0,DataDictionaries!$A425,"")</f>
        <v/>
      </c>
    </row>
    <row r="426" spans="1:200">
      <c r="A426" s="1" t="s">
        <v>7084</v>
      </c>
      <c r="B426" s="1" t="s">
        <v>8635</v>
      </c>
      <c r="C426" s="1" t="s">
        <v>151</v>
      </c>
      <c r="D426" s="1" t="s">
        <v>8636</v>
      </c>
      <c r="E426" s="1" t="s">
        <v>17</v>
      </c>
      <c r="GR426" s="1" t="str">
        <f>IF(LEN(DataDictionaries!$A426)&gt;0,DataDictionaries!$A426,"")</f>
        <v/>
      </c>
    </row>
    <row r="427" spans="1:200">
      <c r="A427" s="1" t="s">
        <v>7084</v>
      </c>
      <c r="B427" s="1" t="s">
        <v>8638</v>
      </c>
      <c r="C427" s="1" t="s">
        <v>157</v>
      </c>
      <c r="D427" s="1" t="s">
        <v>8639</v>
      </c>
      <c r="E427" s="1" t="s">
        <v>17</v>
      </c>
      <c r="GR427" s="1" t="str">
        <f>IF(LEN(DataDictionaries!$A427)&gt;0,DataDictionaries!$A427,"")</f>
        <v/>
      </c>
    </row>
    <row r="428" spans="1:200">
      <c r="A428" s="1" t="s">
        <v>7084</v>
      </c>
      <c r="B428" s="1" t="s">
        <v>8642</v>
      </c>
      <c r="C428" s="1" t="s">
        <v>163</v>
      </c>
      <c r="D428" s="1" t="s">
        <v>8643</v>
      </c>
      <c r="E428" s="1" t="s">
        <v>17</v>
      </c>
      <c r="GR428" s="1" t="str">
        <f>IF(LEN(DataDictionaries!$A428)&gt;0,DataDictionaries!$A428,"")</f>
        <v/>
      </c>
    </row>
    <row r="429" spans="1:200">
      <c r="A429" s="1" t="s">
        <v>7084</v>
      </c>
      <c r="B429" s="1" t="s">
        <v>8645</v>
      </c>
      <c r="C429" s="1" t="s">
        <v>169</v>
      </c>
      <c r="D429" s="1" t="s">
        <v>8646</v>
      </c>
      <c r="E429" s="1" t="s">
        <v>17</v>
      </c>
      <c r="GR429" s="1" t="str">
        <f>IF(LEN(DataDictionaries!$A429)&gt;0,DataDictionaries!$A429,"")</f>
        <v/>
      </c>
    </row>
    <row r="430" spans="1:200">
      <c r="A430" s="1" t="s">
        <v>7084</v>
      </c>
      <c r="B430" s="1" t="s">
        <v>8649</v>
      </c>
      <c r="C430" s="1" t="s">
        <v>176</v>
      </c>
      <c r="D430" s="1" t="s">
        <v>8650</v>
      </c>
      <c r="E430" s="1" t="s">
        <v>17</v>
      </c>
      <c r="GR430" s="1" t="str">
        <f>IF(LEN(DataDictionaries!$A430)&gt;0,DataDictionaries!$A430,"")</f>
        <v/>
      </c>
    </row>
    <row r="431" spans="1:200">
      <c r="A431" s="1" t="s">
        <v>7084</v>
      </c>
      <c r="B431" s="1" t="s">
        <v>8652</v>
      </c>
      <c r="C431" s="1" t="s">
        <v>182</v>
      </c>
      <c r="D431" s="1" t="s">
        <v>8653</v>
      </c>
      <c r="E431" s="1" t="s">
        <v>17</v>
      </c>
      <c r="GR431" s="1" t="str">
        <f>IF(LEN(DataDictionaries!$A431)&gt;0,DataDictionaries!$A431,"")</f>
        <v/>
      </c>
    </row>
    <row r="432" spans="1:200">
      <c r="A432" s="1" t="s">
        <v>7084</v>
      </c>
      <c r="B432" s="1" t="s">
        <v>8656</v>
      </c>
      <c r="C432" s="1" t="s">
        <v>189</v>
      </c>
      <c r="D432" s="1" t="s">
        <v>8657</v>
      </c>
      <c r="E432" s="1" t="s">
        <v>17</v>
      </c>
      <c r="GR432" s="1" t="str">
        <f>IF(LEN(DataDictionaries!$A432)&gt;0,DataDictionaries!$A432,"")</f>
        <v/>
      </c>
    </row>
    <row r="433" spans="1:200">
      <c r="A433" s="1" t="s">
        <v>7084</v>
      </c>
      <c r="B433" s="1" t="s">
        <v>8660</v>
      </c>
      <c r="C433" s="1" t="s">
        <v>195</v>
      </c>
      <c r="D433" s="1" t="s">
        <v>8661</v>
      </c>
      <c r="E433" s="1" t="s">
        <v>17</v>
      </c>
      <c r="GR433" s="1" t="str">
        <f>IF(LEN(DataDictionaries!$A433)&gt;0,DataDictionaries!$A433,"")</f>
        <v/>
      </c>
    </row>
    <row r="434" spans="1:200">
      <c r="A434" s="1" t="s">
        <v>7084</v>
      </c>
      <c r="B434" s="1" t="s">
        <v>8664</v>
      </c>
      <c r="C434" s="1" t="s">
        <v>201</v>
      </c>
      <c r="D434" s="1" t="s">
        <v>8665</v>
      </c>
      <c r="E434" s="1" t="s">
        <v>17</v>
      </c>
      <c r="GR434" s="1" t="str">
        <f>IF(LEN(DataDictionaries!$A434)&gt;0,DataDictionaries!$A434,"")</f>
        <v/>
      </c>
    </row>
    <row r="435" spans="1:200">
      <c r="A435" s="1" t="s">
        <v>7084</v>
      </c>
      <c r="B435" s="1" t="s">
        <v>8668</v>
      </c>
      <c r="C435" s="1" t="s">
        <v>206</v>
      </c>
      <c r="D435" s="1" t="s">
        <v>8669</v>
      </c>
      <c r="E435" s="1" t="s">
        <v>17</v>
      </c>
      <c r="GR435" s="1" t="str">
        <f>IF(LEN(DataDictionaries!$A435)&gt;0,DataDictionaries!$A435,"")</f>
        <v/>
      </c>
    </row>
    <row r="436" spans="1:200">
      <c r="A436" s="1" t="s">
        <v>7084</v>
      </c>
      <c r="B436" s="1" t="s">
        <v>8672</v>
      </c>
      <c r="C436" s="1" t="s">
        <v>212</v>
      </c>
      <c r="D436" s="1" t="s">
        <v>8673</v>
      </c>
      <c r="E436" s="1" t="s">
        <v>17</v>
      </c>
      <c r="GR436" s="1" t="str">
        <f>IF(LEN(DataDictionaries!$A436)&gt;0,DataDictionaries!$A436,"")</f>
        <v/>
      </c>
    </row>
    <row r="437" spans="1:200">
      <c r="A437" s="1" t="s">
        <v>7084</v>
      </c>
      <c r="B437" s="1" t="s">
        <v>8675</v>
      </c>
      <c r="C437" s="1" t="s">
        <v>218</v>
      </c>
      <c r="D437" s="1" t="s">
        <v>8676</v>
      </c>
      <c r="E437" s="1" t="s">
        <v>17</v>
      </c>
      <c r="GR437" s="1" t="str">
        <f>IF(LEN(DataDictionaries!$A437)&gt;0,DataDictionaries!$A437,"")</f>
        <v/>
      </c>
    </row>
    <row r="438" spans="1:200" ht="24.95">
      <c r="A438" s="1" t="s">
        <v>7084</v>
      </c>
      <c r="B438" s="1" t="s">
        <v>8679</v>
      </c>
      <c r="C438" s="1" t="s">
        <v>224</v>
      </c>
      <c r="D438" s="1" t="s">
        <v>8680</v>
      </c>
      <c r="E438" s="1" t="s">
        <v>17</v>
      </c>
      <c r="GR438" s="1" t="str">
        <f>IF(LEN(DataDictionaries!$A438)&gt;0,DataDictionaries!$A438,"")</f>
        <v/>
      </c>
    </row>
    <row r="439" spans="1:200" ht="24.95">
      <c r="A439" s="1" t="s">
        <v>7084</v>
      </c>
      <c r="B439" s="1" t="s">
        <v>8682</v>
      </c>
      <c r="C439" s="1" t="s">
        <v>230</v>
      </c>
      <c r="D439" s="1" t="s">
        <v>8683</v>
      </c>
      <c r="E439" s="1" t="s">
        <v>17</v>
      </c>
      <c r="GR439" s="1" t="str">
        <f>IF(LEN(DataDictionaries!$A439)&gt;0,DataDictionaries!$A439,"")</f>
        <v/>
      </c>
    </row>
    <row r="440" spans="1:200">
      <c r="A440" s="1" t="s">
        <v>7084</v>
      </c>
      <c r="B440" s="1" t="s">
        <v>8748</v>
      </c>
      <c r="C440" s="1" t="s">
        <v>235</v>
      </c>
      <c r="D440" s="1" t="s">
        <v>654</v>
      </c>
      <c r="E440" s="1" t="s">
        <v>17</v>
      </c>
      <c r="GR440" s="1" t="str">
        <f>IF(LEN(DataDictionaries!$A440)&gt;0,DataDictionaries!$A440,"")</f>
        <v/>
      </c>
    </row>
    <row r="441" spans="1:200">
      <c r="A441" s="1" t="s">
        <v>7084</v>
      </c>
      <c r="B441" s="1" t="s">
        <v>8692</v>
      </c>
      <c r="C441" s="1" t="s">
        <v>239</v>
      </c>
      <c r="D441" s="1" t="s">
        <v>8693</v>
      </c>
      <c r="E441" s="1" t="s">
        <v>17</v>
      </c>
      <c r="GR441" s="1" t="str">
        <f>IF(LEN(DataDictionaries!$A441)&gt;0,DataDictionaries!$A441,"")</f>
        <v/>
      </c>
    </row>
    <row r="442" spans="1:200" ht="24.95">
      <c r="A442" s="1" t="s">
        <v>7084</v>
      </c>
      <c r="B442" s="1" t="s">
        <v>8695</v>
      </c>
      <c r="C442" s="1" t="s">
        <v>245</v>
      </c>
      <c r="D442" s="1" t="s">
        <v>8696</v>
      </c>
      <c r="E442" s="1" t="s">
        <v>17</v>
      </c>
      <c r="GR442" s="1" t="str">
        <f>IF(LEN(DataDictionaries!$A442)&gt;0,DataDictionaries!$A442,"")</f>
        <v/>
      </c>
    </row>
    <row r="443" spans="1:200" ht="24.95">
      <c r="A443" s="1" t="s">
        <v>7084</v>
      </c>
      <c r="B443" s="1" t="s">
        <v>8698</v>
      </c>
      <c r="C443" s="1" t="s">
        <v>250</v>
      </c>
      <c r="D443" s="1" t="s">
        <v>9936</v>
      </c>
      <c r="E443" s="1" t="s">
        <v>17</v>
      </c>
      <c r="GR443" s="1" t="str">
        <f>IF(LEN(DataDictionaries!$A443)&gt;0,DataDictionaries!$A443,"")</f>
        <v/>
      </c>
    </row>
    <row r="444" spans="1:200">
      <c r="A444" s="1" t="s">
        <v>7084</v>
      </c>
      <c r="B444" s="1" t="s">
        <v>8743</v>
      </c>
      <c r="C444" s="1" t="s">
        <v>256</v>
      </c>
      <c r="D444" s="1" t="s">
        <v>4074</v>
      </c>
      <c r="E444" s="1" t="s">
        <v>17</v>
      </c>
      <c r="GR444" s="1" t="str">
        <f>IF(LEN(DataDictionaries!$A444)&gt;0,DataDictionaries!$A444,"")</f>
        <v/>
      </c>
    </row>
    <row r="445" spans="1:200">
      <c r="A445" s="1" t="s">
        <v>7084</v>
      </c>
      <c r="B445" s="1" t="s">
        <v>8730</v>
      </c>
      <c r="C445" s="1" t="s">
        <v>260</v>
      </c>
      <c r="D445" s="1" t="s">
        <v>8731</v>
      </c>
      <c r="E445" s="1" t="s">
        <v>17</v>
      </c>
      <c r="GR445" s="1" t="str">
        <f>IF(LEN(DataDictionaries!$A445)&gt;0,DataDictionaries!$A445,"")</f>
        <v/>
      </c>
    </row>
    <row r="446" spans="1:200" ht="24.95">
      <c r="A446" s="1" t="s">
        <v>7084</v>
      </c>
      <c r="B446" s="1" t="s">
        <v>8689</v>
      </c>
      <c r="C446" s="1" t="s">
        <v>265</v>
      </c>
      <c r="D446" s="1" t="s">
        <v>345</v>
      </c>
      <c r="E446" s="1" t="s">
        <v>17</v>
      </c>
      <c r="GR446" s="1" t="str">
        <f>IF(LEN(DataDictionaries!$A446)&gt;0,DataDictionaries!$A446,"")</f>
        <v/>
      </c>
    </row>
    <row r="447" spans="1:200">
      <c r="A447" s="1" t="s">
        <v>7084</v>
      </c>
      <c r="B447" s="1" t="s">
        <v>8737</v>
      </c>
      <c r="C447" s="1" t="s">
        <v>271</v>
      </c>
      <c r="D447" s="1" t="s">
        <v>8739</v>
      </c>
      <c r="E447" s="1" t="s">
        <v>17</v>
      </c>
      <c r="GR447" s="1" t="str">
        <f>IF(LEN(DataDictionaries!$A447)&gt;0,DataDictionaries!$A447,"")</f>
        <v/>
      </c>
    </row>
    <row r="448" spans="1:200" ht="24.95">
      <c r="A448" s="1" t="s">
        <v>7084</v>
      </c>
      <c r="B448" s="1" t="s">
        <v>8767</v>
      </c>
      <c r="C448" s="1" t="s">
        <v>276</v>
      </c>
      <c r="D448" s="1" t="s">
        <v>642</v>
      </c>
      <c r="E448" s="1" t="s">
        <v>17</v>
      </c>
      <c r="GR448" s="1" t="str">
        <f>IF(LEN(DataDictionaries!$A448)&gt;0,DataDictionaries!$A448,"")</f>
        <v/>
      </c>
    </row>
    <row r="449" spans="1:200">
      <c r="A449" s="1" t="s">
        <v>7084</v>
      </c>
      <c r="B449" s="1" t="s">
        <v>8685</v>
      </c>
      <c r="C449" s="1" t="s">
        <v>281</v>
      </c>
      <c r="D449" s="1" t="s">
        <v>607</v>
      </c>
      <c r="E449" s="1" t="s">
        <v>17</v>
      </c>
      <c r="GR449" s="1" t="str">
        <f>IF(LEN(DataDictionaries!$A449)&gt;0,DataDictionaries!$A449,"")</f>
        <v/>
      </c>
    </row>
    <row r="450" spans="1:200">
      <c r="A450" s="4" t="s">
        <v>7092</v>
      </c>
      <c r="B450" s="4" t="s">
        <v>623</v>
      </c>
      <c r="C450" s="4" t="s">
        <v>42</v>
      </c>
      <c r="D450" s="4" t="s">
        <v>625</v>
      </c>
      <c r="E450" s="4" t="s">
        <v>17</v>
      </c>
      <c r="GR450" s="1" t="str">
        <f>IF(LEN(DataDictionaries!$A450)&gt;0,DataDictionaries!$A450,"")</f>
        <v/>
      </c>
    </row>
    <row r="451" spans="1:200" ht="24.95">
      <c r="A451" s="4" t="s">
        <v>7092</v>
      </c>
      <c r="B451" s="4" t="s">
        <v>317</v>
      </c>
      <c r="C451" s="4" t="s">
        <v>52</v>
      </c>
      <c r="D451" s="4" t="s">
        <v>9937</v>
      </c>
      <c r="E451" s="4" t="s">
        <v>17</v>
      </c>
      <c r="GR451" s="1" t="str">
        <f>IF(LEN(DataDictionaries!$A451)&gt;0,DataDictionaries!$A451,"")</f>
        <v/>
      </c>
    </row>
    <row r="452" spans="1:200" ht="24.95">
      <c r="A452" s="4" t="s">
        <v>7092</v>
      </c>
      <c r="B452" s="4" t="s">
        <v>611</v>
      </c>
      <c r="C452" s="4" t="s">
        <v>57</v>
      </c>
      <c r="D452" s="4" t="s">
        <v>613</v>
      </c>
      <c r="E452" s="4" t="s">
        <v>17</v>
      </c>
      <c r="GR452" s="1" t="str">
        <f>IF(LEN(DataDictionaries!$A452)&gt;0,DataDictionaries!$A452,"")</f>
        <v/>
      </c>
    </row>
    <row r="453" spans="1:200" ht="24.95">
      <c r="A453" s="4" t="s">
        <v>7092</v>
      </c>
      <c r="B453" s="4" t="s">
        <v>311</v>
      </c>
      <c r="C453" s="4" t="s">
        <v>63</v>
      </c>
      <c r="D453" s="4" t="s">
        <v>9938</v>
      </c>
      <c r="E453" s="4" t="s">
        <v>17</v>
      </c>
      <c r="GR453" s="1" t="str">
        <f>IF(LEN(DataDictionaries!$A453)&gt;0,DataDictionaries!$A453,"")</f>
        <v/>
      </c>
    </row>
    <row r="454" spans="1:200" ht="24.95">
      <c r="A454" s="4" t="s">
        <v>7092</v>
      </c>
      <c r="B454" s="4" t="s">
        <v>323</v>
      </c>
      <c r="C454" s="4" t="s">
        <v>68</v>
      </c>
      <c r="D454" s="4" t="s">
        <v>325</v>
      </c>
      <c r="E454" s="4" t="s">
        <v>17</v>
      </c>
      <c r="GR454" s="1" t="str">
        <f>IF(LEN(DataDictionaries!$A454)&gt;0,DataDictionaries!$A454,"")</f>
        <v/>
      </c>
    </row>
    <row r="455" spans="1:200">
      <c r="A455" s="4" t="s">
        <v>7092</v>
      </c>
      <c r="B455" s="4" t="s">
        <v>124</v>
      </c>
      <c r="C455" s="4" t="s">
        <v>74</v>
      </c>
      <c r="D455" s="4" t="s">
        <v>126</v>
      </c>
      <c r="E455" s="4" t="s">
        <v>17</v>
      </c>
      <c r="GR455" s="1" t="str">
        <f>IF(LEN(DataDictionaries!$A455)&gt;0,DataDictionaries!$A455,"")</f>
        <v/>
      </c>
    </row>
    <row r="456" spans="1:200">
      <c r="A456" s="4" t="s">
        <v>7092</v>
      </c>
      <c r="B456" s="4" t="s">
        <v>599</v>
      </c>
      <c r="C456" s="4" t="s">
        <v>78</v>
      </c>
      <c r="D456" s="4" t="s">
        <v>601</v>
      </c>
      <c r="E456" s="4" t="s">
        <v>17</v>
      </c>
      <c r="GR456" s="1" t="str">
        <f>IF(LEN(DataDictionaries!$A456)&gt;0,DataDictionaries!$A456,"")</f>
        <v/>
      </c>
    </row>
    <row r="457" spans="1:200" ht="24.95">
      <c r="A457" s="4" t="s">
        <v>7092</v>
      </c>
      <c r="B457" s="4" t="s">
        <v>629</v>
      </c>
      <c r="C457" s="4" t="s">
        <v>85</v>
      </c>
      <c r="D457" s="4" t="s">
        <v>9939</v>
      </c>
      <c r="E457" s="4" t="s">
        <v>17</v>
      </c>
      <c r="GR457" s="1" t="str">
        <f>IF(LEN(DataDictionaries!$A457)&gt;0,DataDictionaries!$A457,"")</f>
        <v/>
      </c>
    </row>
    <row r="458" spans="1:200">
      <c r="A458" s="4" t="s">
        <v>7092</v>
      </c>
      <c r="B458" s="4" t="s">
        <v>200</v>
      </c>
      <c r="C458" s="4" t="s">
        <v>91</v>
      </c>
      <c r="D458" s="4" t="s">
        <v>202</v>
      </c>
      <c r="E458" s="4" t="s">
        <v>17</v>
      </c>
      <c r="GR458" s="1" t="str">
        <f>IF(LEN(DataDictionaries!$A458)&gt;0,DataDictionaries!$A458,"")</f>
        <v/>
      </c>
    </row>
    <row r="459" spans="1:200">
      <c r="A459" s="4" t="s">
        <v>7092</v>
      </c>
      <c r="B459" s="4" t="s">
        <v>305</v>
      </c>
      <c r="C459" s="4" t="s">
        <v>1219</v>
      </c>
      <c r="D459" s="4" t="s">
        <v>307</v>
      </c>
      <c r="E459" s="4" t="s">
        <v>17</v>
      </c>
      <c r="GR459" s="1" t="str">
        <f>IF(LEN(DataDictionaries!$A459)&gt;0,DataDictionaries!$A459,"")</f>
        <v/>
      </c>
    </row>
    <row r="460" spans="1:200">
      <c r="A460" s="4" t="s">
        <v>7092</v>
      </c>
      <c r="B460" s="4" t="s">
        <v>238</v>
      </c>
      <c r="C460" s="4" t="s">
        <v>1229</v>
      </c>
      <c r="D460" s="4" t="s">
        <v>240</v>
      </c>
      <c r="E460" s="4" t="s">
        <v>17</v>
      </c>
      <c r="GR460" s="1" t="str">
        <f>IF(LEN(DataDictionaries!$A460)&gt;0,DataDictionaries!$A460,"")</f>
        <v/>
      </c>
    </row>
    <row r="461" spans="1:200" ht="24.95">
      <c r="A461" s="4" t="s">
        <v>7092</v>
      </c>
      <c r="B461" s="4" t="s">
        <v>223</v>
      </c>
      <c r="C461" s="4" t="s">
        <v>97</v>
      </c>
      <c r="D461" s="4" t="s">
        <v>225</v>
      </c>
      <c r="E461" s="4" t="s">
        <v>17</v>
      </c>
      <c r="GR461" s="1" t="str">
        <f>IF(LEN(DataDictionaries!$A461)&gt;0,DataDictionaries!$A461,"")</f>
        <v/>
      </c>
    </row>
    <row r="462" spans="1:200" ht="24.95">
      <c r="A462" s="4" t="s">
        <v>7092</v>
      </c>
      <c r="B462" s="4" t="s">
        <v>275</v>
      </c>
      <c r="C462" s="4" t="s">
        <v>103</v>
      </c>
      <c r="D462" s="4" t="s">
        <v>266</v>
      </c>
      <c r="E462" s="4" t="s">
        <v>17</v>
      </c>
      <c r="GR462" s="1" t="str">
        <f>IF(LEN(DataDictionaries!$A462)&gt;0,DataDictionaries!$A462,"")</f>
        <v/>
      </c>
    </row>
    <row r="463" spans="1:200" ht="24.95">
      <c r="A463" s="4" t="s">
        <v>7092</v>
      </c>
      <c r="B463" s="4" t="s">
        <v>290</v>
      </c>
      <c r="C463" s="4" t="s">
        <v>109</v>
      </c>
      <c r="D463" s="4" t="s">
        <v>292</v>
      </c>
      <c r="E463" s="4" t="s">
        <v>17</v>
      </c>
      <c r="GR463" s="1" t="str">
        <f>IF(LEN(DataDictionaries!$A463)&gt;0,DataDictionaries!$A463,"")</f>
        <v/>
      </c>
    </row>
    <row r="464" spans="1:200">
      <c r="A464" s="4" t="s">
        <v>7092</v>
      </c>
      <c r="B464" s="4" t="s">
        <v>108</v>
      </c>
      <c r="C464" s="4" t="s">
        <v>115</v>
      </c>
      <c r="D464" s="4" t="s">
        <v>110</v>
      </c>
      <c r="E464" s="4" t="s">
        <v>17</v>
      </c>
      <c r="GR464" s="1" t="str">
        <f>IF(LEN(DataDictionaries!$A464)&gt;0,DataDictionaries!$A464,"")</f>
        <v/>
      </c>
    </row>
    <row r="465" spans="1:200" ht="24.95">
      <c r="A465" s="4" t="s">
        <v>7092</v>
      </c>
      <c r="B465" s="4" t="s">
        <v>354</v>
      </c>
      <c r="C465" s="4" t="s">
        <v>120</v>
      </c>
      <c r="D465" s="4" t="s">
        <v>356</v>
      </c>
      <c r="E465" s="4" t="s">
        <v>17</v>
      </c>
      <c r="GR465" s="1" t="str">
        <f>IF(LEN(DataDictionaries!$A465)&gt;0,DataDictionaries!$A465,"")</f>
        <v/>
      </c>
    </row>
    <row r="466" spans="1:200" ht="24.95">
      <c r="A466" s="4" t="s">
        <v>7092</v>
      </c>
      <c r="B466" s="4" t="s">
        <v>360</v>
      </c>
      <c r="C466" s="4" t="s">
        <v>125</v>
      </c>
      <c r="D466" s="4" t="s">
        <v>362</v>
      </c>
      <c r="E466" s="4" t="s">
        <v>17</v>
      </c>
      <c r="GR466" s="1" t="str">
        <f>IF(LEN(DataDictionaries!$A466)&gt;0,DataDictionaries!$A466,"")</f>
        <v/>
      </c>
    </row>
    <row r="467" spans="1:200" ht="24.95">
      <c r="A467" s="4" t="s">
        <v>7092</v>
      </c>
      <c r="B467" s="4" t="s">
        <v>401</v>
      </c>
      <c r="C467" s="4" t="s">
        <v>132</v>
      </c>
      <c r="D467" s="4" t="s">
        <v>403</v>
      </c>
      <c r="E467" s="4" t="s">
        <v>17</v>
      </c>
      <c r="GR467" s="1" t="str">
        <f>IF(LEN(DataDictionaries!$A467)&gt;0,DataDictionaries!$A467,"")</f>
        <v/>
      </c>
    </row>
    <row r="468" spans="1:200" ht="24.95">
      <c r="A468" s="4" t="s">
        <v>7092</v>
      </c>
      <c r="B468" s="4" t="s">
        <v>406</v>
      </c>
      <c r="C468" s="4" t="s">
        <v>137</v>
      </c>
      <c r="D468" s="4" t="s">
        <v>408</v>
      </c>
      <c r="E468" s="4" t="s">
        <v>17</v>
      </c>
      <c r="GR468" s="1" t="str">
        <f>IF(LEN(DataDictionaries!$A468)&gt;0,DataDictionaries!$A468,"")</f>
        <v/>
      </c>
    </row>
    <row r="469" spans="1:200" ht="24.95">
      <c r="A469" s="4" t="s">
        <v>7092</v>
      </c>
      <c r="B469" s="4" t="s">
        <v>411</v>
      </c>
      <c r="C469" s="4" t="s">
        <v>141</v>
      </c>
      <c r="D469" s="4" t="s">
        <v>413</v>
      </c>
      <c r="E469" s="4" t="s">
        <v>17</v>
      </c>
      <c r="GR469" s="1" t="str">
        <f>IF(LEN(DataDictionaries!$A469)&gt;0,DataDictionaries!$A469,"")</f>
        <v/>
      </c>
    </row>
    <row r="470" spans="1:200" ht="24.95">
      <c r="A470" s="4" t="s">
        <v>7092</v>
      </c>
      <c r="B470" s="4" t="s">
        <v>452</v>
      </c>
      <c r="C470" s="4" t="s">
        <v>147</v>
      </c>
      <c r="D470" s="4" t="s">
        <v>454</v>
      </c>
      <c r="E470" s="4" t="s">
        <v>17</v>
      </c>
      <c r="GR470" s="1" t="str">
        <f>IF(LEN(DataDictionaries!$A470)&gt;0,DataDictionaries!$A470,"")</f>
        <v/>
      </c>
    </row>
    <row r="471" spans="1:200" ht="24.95">
      <c r="A471" s="4" t="s">
        <v>7092</v>
      </c>
      <c r="B471" s="4" t="s">
        <v>458</v>
      </c>
      <c r="C471" s="4" t="s">
        <v>151</v>
      </c>
      <c r="D471" s="4" t="s">
        <v>460</v>
      </c>
      <c r="E471" s="4" t="s">
        <v>17</v>
      </c>
      <c r="GR471" s="1" t="str">
        <f>IF(LEN(DataDictionaries!$A471)&gt;0,DataDictionaries!$A471,"")</f>
        <v/>
      </c>
    </row>
    <row r="472" spans="1:200" ht="24.95">
      <c r="A472" s="4" t="s">
        <v>7092</v>
      </c>
      <c r="B472" s="4" t="s">
        <v>464</v>
      </c>
      <c r="C472" s="4" t="s">
        <v>157</v>
      </c>
      <c r="D472" s="4" t="s">
        <v>466</v>
      </c>
      <c r="E472" s="4" t="s">
        <v>17</v>
      </c>
      <c r="GR472" s="1" t="str">
        <f>IF(LEN(DataDictionaries!$A472)&gt;0,DataDictionaries!$A472,"")</f>
        <v/>
      </c>
    </row>
    <row r="473" spans="1:200" ht="24.95">
      <c r="A473" s="4" t="s">
        <v>7092</v>
      </c>
      <c r="B473" s="4" t="s">
        <v>594</v>
      </c>
      <c r="C473" s="4" t="s">
        <v>163</v>
      </c>
      <c r="D473" s="4" t="s">
        <v>596</v>
      </c>
      <c r="E473" s="4" t="s">
        <v>17</v>
      </c>
      <c r="GR473" s="1" t="str">
        <f>IF(LEN(DataDictionaries!$A473)&gt;0,DataDictionaries!$A473,"")</f>
        <v/>
      </c>
    </row>
    <row r="474" spans="1:200" ht="24.95">
      <c r="A474" s="4" t="s">
        <v>7092</v>
      </c>
      <c r="B474" s="4" t="s">
        <v>506</v>
      </c>
      <c r="C474" s="4" t="s">
        <v>169</v>
      </c>
      <c r="D474" s="4" t="s">
        <v>508</v>
      </c>
      <c r="E474" s="4" t="s">
        <v>17</v>
      </c>
      <c r="GR474" s="1" t="str">
        <f>IF(LEN(DataDictionaries!$A474)&gt;0,DataDictionaries!$A474,"")</f>
        <v/>
      </c>
    </row>
    <row r="475" spans="1:200">
      <c r="A475" s="4" t="s">
        <v>7092</v>
      </c>
      <c r="B475" s="4" t="s">
        <v>96</v>
      </c>
      <c r="C475" s="4" t="s">
        <v>176</v>
      </c>
      <c r="D475" s="4" t="s">
        <v>98</v>
      </c>
      <c r="E475" s="4" t="s">
        <v>17</v>
      </c>
      <c r="GR475" s="1" t="str">
        <f>IF(LEN(DataDictionaries!$A475)&gt;0,DataDictionaries!$A475,"")</f>
        <v/>
      </c>
    </row>
    <row r="476" spans="1:200">
      <c r="A476" s="4" t="s">
        <v>7092</v>
      </c>
      <c r="B476" s="4" t="s">
        <v>77</v>
      </c>
      <c r="C476" s="4" t="s">
        <v>182</v>
      </c>
      <c r="D476" s="4" t="s">
        <v>79</v>
      </c>
      <c r="E476" s="4" t="s">
        <v>17</v>
      </c>
      <c r="GR476" s="1" t="str">
        <f>IF(LEN(DataDictionaries!$A476)&gt;0,DataDictionaries!$A476,"")</f>
        <v/>
      </c>
    </row>
    <row r="477" spans="1:200" ht="24.95">
      <c r="A477" s="4" t="s">
        <v>7092</v>
      </c>
      <c r="B477" s="4" t="s">
        <v>640</v>
      </c>
      <c r="C477" s="4" t="s">
        <v>189</v>
      </c>
      <c r="D477" s="4" t="s">
        <v>642</v>
      </c>
      <c r="E477" s="4" t="s">
        <v>17</v>
      </c>
      <c r="GR477" s="1" t="str">
        <f>IF(LEN(DataDictionaries!$A477)&gt;0,DataDictionaries!$A477,"")</f>
        <v/>
      </c>
    </row>
    <row r="478" spans="1:200" ht="24.95">
      <c r="A478" s="4" t="s">
        <v>7092</v>
      </c>
      <c r="B478" s="4" t="s">
        <v>229</v>
      </c>
      <c r="C478" s="4" t="s">
        <v>195</v>
      </c>
      <c r="D478" s="4" t="s">
        <v>231</v>
      </c>
      <c r="E478" s="4" t="s">
        <v>17</v>
      </c>
      <c r="GR478" s="1" t="str">
        <f>IF(LEN(DataDictionaries!$A478)&gt;0,DataDictionaries!$A478,"")</f>
        <v/>
      </c>
    </row>
    <row r="479" spans="1:200">
      <c r="A479" s="4" t="s">
        <v>7092</v>
      </c>
      <c r="B479" s="4" t="s">
        <v>329</v>
      </c>
      <c r="C479" s="4" t="s">
        <v>201</v>
      </c>
      <c r="D479" s="4" t="s">
        <v>331</v>
      </c>
      <c r="E479" s="4" t="s">
        <v>17</v>
      </c>
      <c r="GR479" s="1" t="str">
        <f>IF(LEN(DataDictionaries!$A479)&gt;0,DataDictionaries!$A479,"")</f>
        <v/>
      </c>
    </row>
    <row r="480" spans="1:200">
      <c r="A480" s="4" t="s">
        <v>7092</v>
      </c>
      <c r="B480" s="4" t="s">
        <v>617</v>
      </c>
      <c r="C480" s="4" t="s">
        <v>206</v>
      </c>
      <c r="D480" s="4" t="s">
        <v>6585</v>
      </c>
      <c r="E480" s="4" t="s">
        <v>17</v>
      </c>
      <c r="GR480" s="1" t="str">
        <f>IF(LEN(DataDictionaries!$A480)&gt;0,DataDictionaries!$A480,"")</f>
        <v/>
      </c>
    </row>
    <row r="481" spans="1:200" ht="24.95">
      <c r="A481" s="4" t="s">
        <v>7092</v>
      </c>
      <c r="B481" s="4" t="s">
        <v>259</v>
      </c>
      <c r="C481" s="4" t="s">
        <v>212</v>
      </c>
      <c r="D481" s="4" t="s">
        <v>261</v>
      </c>
      <c r="E481" s="4" t="s">
        <v>17</v>
      </c>
      <c r="GR481" s="1" t="str">
        <f>IF(LEN(DataDictionaries!$A481)&gt;0,DataDictionaries!$A481,"")</f>
        <v/>
      </c>
    </row>
    <row r="482" spans="1:200" ht="24.95">
      <c r="A482" s="4" t="s">
        <v>7092</v>
      </c>
      <c r="B482" s="4" t="s">
        <v>296</v>
      </c>
      <c r="C482" s="4" t="s">
        <v>218</v>
      </c>
      <c r="D482" s="4" t="s">
        <v>298</v>
      </c>
      <c r="E482" s="4" t="s">
        <v>17</v>
      </c>
      <c r="GR482" s="1" t="str">
        <f>IF(LEN(DataDictionaries!$A482)&gt;0,DataDictionaries!$A482,"")</f>
        <v/>
      </c>
    </row>
    <row r="483" spans="1:200">
      <c r="A483" s="4" t="s">
        <v>7092</v>
      </c>
      <c r="B483" s="4" t="s">
        <v>249</v>
      </c>
      <c r="C483" s="4" t="s">
        <v>224</v>
      </c>
      <c r="D483" s="4" t="s">
        <v>251</v>
      </c>
      <c r="E483" s="4" t="s">
        <v>17</v>
      </c>
      <c r="GR483" s="1" t="str">
        <f>IF(LEN(DataDictionaries!$A483)&gt;0,DataDictionaries!$A483,"")</f>
        <v/>
      </c>
    </row>
    <row r="484" spans="1:200" ht="24.95">
      <c r="A484" s="4" t="s">
        <v>7092</v>
      </c>
      <c r="B484" s="4" t="s">
        <v>264</v>
      </c>
      <c r="C484" s="4" t="s">
        <v>230</v>
      </c>
      <c r="D484" s="4" t="s">
        <v>277</v>
      </c>
      <c r="E484" s="4" t="s">
        <v>17</v>
      </c>
      <c r="GR484" s="1" t="str">
        <f>IF(LEN(DataDictionaries!$A484)&gt;0,DataDictionaries!$A484,"")</f>
        <v/>
      </c>
    </row>
    <row r="485" spans="1:200" ht="24.95">
      <c r="A485" s="4" t="s">
        <v>7092</v>
      </c>
      <c r="B485" s="4" t="s">
        <v>280</v>
      </c>
      <c r="C485" s="4" t="s">
        <v>235</v>
      </c>
      <c r="D485" s="4" t="s">
        <v>282</v>
      </c>
      <c r="E485" s="4" t="s">
        <v>17</v>
      </c>
      <c r="GR485" s="1" t="str">
        <f>IF(LEN(DataDictionaries!$A485)&gt;0,DataDictionaries!$A485,"")</f>
        <v/>
      </c>
    </row>
    <row r="486" spans="1:200">
      <c r="A486" s="4" t="s">
        <v>7092</v>
      </c>
      <c r="B486" s="4" t="s">
        <v>90</v>
      </c>
      <c r="C486" s="4" t="s">
        <v>239</v>
      </c>
      <c r="D486" s="4" t="s">
        <v>92</v>
      </c>
      <c r="E486" s="4" t="s">
        <v>17</v>
      </c>
      <c r="GR486" s="1" t="str">
        <f>IF(LEN(DataDictionaries!$A486)&gt;0,DataDictionaries!$A486,"")</f>
        <v/>
      </c>
    </row>
    <row r="487" spans="1:200">
      <c r="A487" s="4" t="s">
        <v>7092</v>
      </c>
      <c r="B487" s="4" t="s">
        <v>51</v>
      </c>
      <c r="C487" s="4" t="s">
        <v>245</v>
      </c>
      <c r="D487" s="4" t="s">
        <v>53</v>
      </c>
      <c r="E487" s="4" t="s">
        <v>17</v>
      </c>
      <c r="GR487" s="1" t="str">
        <f>IF(LEN(DataDictionaries!$A487)&gt;0,DataDictionaries!$A487,"")</f>
        <v/>
      </c>
    </row>
    <row r="488" spans="1:200">
      <c r="A488" s="4" t="s">
        <v>7092</v>
      </c>
      <c r="B488" s="4" t="s">
        <v>56</v>
      </c>
      <c r="C488" s="4" t="s">
        <v>250</v>
      </c>
      <c r="D488" s="4" t="s">
        <v>58</v>
      </c>
      <c r="E488" s="4" t="s">
        <v>17</v>
      </c>
      <c r="GR488" s="1" t="str">
        <f>IF(LEN(DataDictionaries!$A488)&gt;0,DataDictionaries!$A488,"")</f>
        <v/>
      </c>
    </row>
    <row r="489" spans="1:200">
      <c r="A489" s="4" t="s">
        <v>7092</v>
      </c>
      <c r="B489" s="4" t="s">
        <v>62</v>
      </c>
      <c r="C489" s="4" t="s">
        <v>256</v>
      </c>
      <c r="D489" s="4" t="s">
        <v>64</v>
      </c>
      <c r="E489" s="4" t="s">
        <v>17</v>
      </c>
      <c r="GR489" s="1" t="str">
        <f>IF(LEN(DataDictionaries!$A489)&gt;0,DataDictionaries!$A489,"")</f>
        <v/>
      </c>
    </row>
    <row r="490" spans="1:200" ht="24.95">
      <c r="A490" s="4" t="s">
        <v>7092</v>
      </c>
      <c r="B490" s="4" t="s">
        <v>67</v>
      </c>
      <c r="C490" s="4" t="s">
        <v>260</v>
      </c>
      <c r="D490" s="4" t="s">
        <v>9940</v>
      </c>
      <c r="E490" s="4" t="s">
        <v>17</v>
      </c>
      <c r="GR490" s="1" t="str">
        <f>IF(LEN(DataDictionaries!$A490)&gt;0,DataDictionaries!$A490,"")</f>
        <v/>
      </c>
    </row>
    <row r="491" spans="1:200">
      <c r="A491" s="4" t="s">
        <v>7092</v>
      </c>
      <c r="B491" s="4" t="s">
        <v>73</v>
      </c>
      <c r="C491" s="4" t="s">
        <v>265</v>
      </c>
      <c r="D491" s="4" t="s">
        <v>75</v>
      </c>
      <c r="E491" s="4" t="s">
        <v>17</v>
      </c>
      <c r="GR491" s="1" t="str">
        <f>IF(LEN(DataDictionaries!$A491)&gt;0,DataDictionaries!$A491,"")</f>
        <v/>
      </c>
    </row>
    <row r="492" spans="1:200">
      <c r="A492" s="4" t="s">
        <v>7092</v>
      </c>
      <c r="B492" s="4" t="s">
        <v>150</v>
      </c>
      <c r="C492" s="4" t="s">
        <v>271</v>
      </c>
      <c r="D492" s="4" t="s">
        <v>152</v>
      </c>
      <c r="E492" s="4" t="s">
        <v>17</v>
      </c>
      <c r="GR492" s="1" t="str">
        <f>IF(LEN(DataDictionaries!$A492)&gt;0,DataDictionaries!$A492,"")</f>
        <v/>
      </c>
    </row>
    <row r="493" spans="1:200">
      <c r="A493" s="4" t="s">
        <v>7092</v>
      </c>
      <c r="B493" s="4" t="s">
        <v>136</v>
      </c>
      <c r="C493" s="4" t="s">
        <v>276</v>
      </c>
      <c r="D493" s="4" t="s">
        <v>138</v>
      </c>
      <c r="E493" s="4" t="s">
        <v>17</v>
      </c>
      <c r="GR493" s="1" t="str">
        <f>IF(LEN(DataDictionaries!$A493)&gt;0,DataDictionaries!$A493,"")</f>
        <v/>
      </c>
    </row>
    <row r="494" spans="1:200">
      <c r="A494" s="4" t="s">
        <v>7092</v>
      </c>
      <c r="B494" s="4" t="s">
        <v>146</v>
      </c>
      <c r="C494" s="4" t="s">
        <v>281</v>
      </c>
      <c r="D494" s="4" t="s">
        <v>148</v>
      </c>
      <c r="E494" s="4" t="s">
        <v>17</v>
      </c>
      <c r="GR494" s="1" t="str">
        <f>IF(LEN(DataDictionaries!$A494)&gt;0,DataDictionaries!$A494,"")</f>
        <v/>
      </c>
    </row>
    <row r="495" spans="1:200" ht="24.95">
      <c r="A495" s="4" t="s">
        <v>7092</v>
      </c>
      <c r="B495" s="4" t="s">
        <v>396</v>
      </c>
      <c r="C495" s="4" t="s">
        <v>287</v>
      </c>
      <c r="D495" s="4" t="s">
        <v>398</v>
      </c>
      <c r="E495" s="4" t="s">
        <v>17</v>
      </c>
      <c r="GR495" s="1" t="str">
        <f>IF(LEN(DataDictionaries!$A495)&gt;0,DataDictionaries!$A495,"")</f>
        <v/>
      </c>
    </row>
    <row r="496" spans="1:200">
      <c r="A496" s="1" t="s">
        <v>5804</v>
      </c>
      <c r="B496" s="1" t="s">
        <v>1774</v>
      </c>
      <c r="C496" s="1" t="s">
        <v>42</v>
      </c>
      <c r="D496" s="1" t="s">
        <v>9359</v>
      </c>
      <c r="E496" s="1" t="s">
        <v>17</v>
      </c>
      <c r="GR496" s="1" t="str">
        <f>IF(LEN(DataDictionaries!$A496)&gt;0,DataDictionaries!$A496,"")</f>
        <v/>
      </c>
    </row>
    <row r="497" spans="1:200">
      <c r="A497" s="1" t="s">
        <v>5804</v>
      </c>
      <c r="B497" s="1" t="s">
        <v>6992</v>
      </c>
      <c r="C497" s="1" t="s">
        <v>52</v>
      </c>
      <c r="D497" s="1" t="s">
        <v>9358</v>
      </c>
      <c r="E497" s="1" t="s">
        <v>17</v>
      </c>
      <c r="GR497" s="1" t="str">
        <f>IF(LEN(DataDictionaries!$A497)&gt;0,DataDictionaries!$A497,"")</f>
        <v/>
      </c>
    </row>
    <row r="498" spans="1:200">
      <c r="A498" s="1" t="s">
        <v>5804</v>
      </c>
      <c r="B498" s="1" t="s">
        <v>9941</v>
      </c>
      <c r="C498" s="1" t="s">
        <v>57</v>
      </c>
      <c r="D498" s="1" t="s">
        <v>9942</v>
      </c>
      <c r="E498" s="1" t="s">
        <v>17</v>
      </c>
      <c r="GR498" s="1" t="str">
        <f>IF(LEN(DataDictionaries!$A498)&gt;0,DataDictionaries!$A498,"")</f>
        <v/>
      </c>
    </row>
    <row r="499" spans="1:200" ht="24.95">
      <c r="A499" s="4" t="s">
        <v>4216</v>
      </c>
      <c r="B499" s="4" t="s">
        <v>9362</v>
      </c>
      <c r="C499" s="4" t="s">
        <v>42</v>
      </c>
      <c r="D499" s="4" t="s">
        <v>9363</v>
      </c>
      <c r="E499" s="4" t="s">
        <v>17</v>
      </c>
      <c r="GR499" s="1" t="str">
        <f>IF(LEN(DataDictionaries!$A499)&gt;0,DataDictionaries!$A499,"")</f>
        <v/>
      </c>
    </row>
    <row r="500" spans="1:200" ht="24.95">
      <c r="A500" s="4" t="s">
        <v>4216</v>
      </c>
      <c r="B500" s="4" t="s">
        <v>9364</v>
      </c>
      <c r="C500" s="4" t="s">
        <v>52</v>
      </c>
      <c r="D500" s="4" t="s">
        <v>9365</v>
      </c>
      <c r="E500" s="4" t="s">
        <v>17</v>
      </c>
      <c r="GR500" s="1" t="str">
        <f>IF(LEN(DataDictionaries!$A500)&gt;0,DataDictionaries!$A500,"")</f>
        <v/>
      </c>
    </row>
    <row r="501" spans="1:200" ht="37.5">
      <c r="A501" s="4" t="s">
        <v>4216</v>
      </c>
      <c r="B501" s="4" t="s">
        <v>9366</v>
      </c>
      <c r="C501" s="4" t="s">
        <v>57</v>
      </c>
      <c r="D501" s="4" t="s">
        <v>9367</v>
      </c>
      <c r="E501" s="4" t="s">
        <v>17</v>
      </c>
      <c r="GR501" s="1" t="str">
        <f>IF(LEN(DataDictionaries!$A501)&gt;0,DataDictionaries!$A501,"")</f>
        <v/>
      </c>
    </row>
    <row r="502" spans="1:200" ht="24.95">
      <c r="A502" s="4" t="s">
        <v>4216</v>
      </c>
      <c r="B502" s="4" t="s">
        <v>9368</v>
      </c>
      <c r="C502" s="4" t="s">
        <v>63</v>
      </c>
      <c r="D502" s="4" t="s">
        <v>9369</v>
      </c>
      <c r="E502" s="4" t="s">
        <v>17</v>
      </c>
      <c r="GR502" s="1" t="str">
        <f>IF(LEN(DataDictionaries!$A502)&gt;0,DataDictionaries!$A502,"")</f>
        <v/>
      </c>
    </row>
    <row r="503" spans="1:200" ht="24.95">
      <c r="A503" s="4" t="s">
        <v>4216</v>
      </c>
      <c r="B503" s="4" t="s">
        <v>9943</v>
      </c>
      <c r="C503" s="4" t="s">
        <v>68</v>
      </c>
      <c r="D503" s="4" t="s">
        <v>9944</v>
      </c>
      <c r="E503" s="4" t="s">
        <v>17</v>
      </c>
      <c r="GR503" s="1" t="str">
        <f>IF(LEN(DataDictionaries!$A503)&gt;0,DataDictionaries!$A503,"")</f>
        <v/>
      </c>
    </row>
    <row r="504" spans="1:200">
      <c r="A504" s="4" t="s">
        <v>4216</v>
      </c>
      <c r="B504" s="4" t="s">
        <v>9370</v>
      </c>
      <c r="C504" s="4" t="s">
        <v>74</v>
      </c>
      <c r="D504" s="4" t="s">
        <v>9371</v>
      </c>
      <c r="E504" s="4" t="s">
        <v>17</v>
      </c>
      <c r="GR504" s="1" t="str">
        <f>IF(LEN(DataDictionaries!$A504)&gt;0,DataDictionaries!$A504,"")</f>
        <v/>
      </c>
    </row>
    <row r="505" spans="1:200">
      <c r="A505" s="1" t="s">
        <v>7161</v>
      </c>
      <c r="B505" s="1" t="s">
        <v>9945</v>
      </c>
      <c r="C505" s="1" t="s">
        <v>52</v>
      </c>
      <c r="D505" s="1" t="s">
        <v>9945</v>
      </c>
      <c r="E505" s="1" t="s">
        <v>17</v>
      </c>
      <c r="GR505" s="1" t="str">
        <f>IF(LEN(DataDictionaries!$A505)&gt;0,DataDictionaries!$A505,"")</f>
        <v/>
      </c>
    </row>
    <row r="506" spans="1:200">
      <c r="A506" s="1" t="s">
        <v>7161</v>
      </c>
      <c r="B506" s="1" t="s">
        <v>9946</v>
      </c>
      <c r="C506" s="1" t="s">
        <v>57</v>
      </c>
      <c r="D506" s="1" t="s">
        <v>9946</v>
      </c>
      <c r="E506" s="1" t="s">
        <v>17</v>
      </c>
      <c r="GR506" s="1" t="str">
        <f>IF(LEN(DataDictionaries!$A506)&gt;0,DataDictionaries!$A506,"")</f>
        <v/>
      </c>
    </row>
    <row r="507" spans="1:200">
      <c r="A507" s="1" t="s">
        <v>7161</v>
      </c>
      <c r="B507" s="1" t="s">
        <v>9947</v>
      </c>
      <c r="C507" s="1" t="s">
        <v>63</v>
      </c>
      <c r="D507" s="1" t="s">
        <v>9947</v>
      </c>
      <c r="E507" s="1" t="s">
        <v>17</v>
      </c>
      <c r="GR507" s="1" t="str">
        <f>IF(LEN(DataDictionaries!$A507)&gt;0,DataDictionaries!$A507,"")</f>
        <v/>
      </c>
    </row>
    <row r="508" spans="1:200">
      <c r="A508" s="1" t="s">
        <v>7161</v>
      </c>
      <c r="B508" s="1" t="s">
        <v>9948</v>
      </c>
      <c r="C508" s="1" t="s">
        <v>68</v>
      </c>
      <c r="D508" s="1" t="s">
        <v>9948</v>
      </c>
      <c r="E508" s="1" t="s">
        <v>17</v>
      </c>
      <c r="GR508" s="1" t="str">
        <f>IF(LEN(DataDictionaries!$A508)&gt;0,DataDictionaries!$A508,"")</f>
        <v/>
      </c>
    </row>
    <row r="509" spans="1:200">
      <c r="A509" s="1" t="s">
        <v>7161</v>
      </c>
      <c r="B509" s="1" t="s">
        <v>9949</v>
      </c>
      <c r="C509" s="1" t="s">
        <v>74</v>
      </c>
      <c r="D509" s="1" t="s">
        <v>9949</v>
      </c>
      <c r="E509" s="1" t="s">
        <v>17</v>
      </c>
      <c r="GR509" s="1" t="str">
        <f>IF(LEN(DataDictionaries!$A509)&gt;0,DataDictionaries!$A509,"")</f>
        <v/>
      </c>
    </row>
    <row r="510" spans="1:200">
      <c r="A510" s="1" t="s">
        <v>7161</v>
      </c>
      <c r="B510" s="1" t="s">
        <v>9950</v>
      </c>
      <c r="C510" s="1" t="s">
        <v>78</v>
      </c>
      <c r="D510" s="1" t="s">
        <v>9950</v>
      </c>
      <c r="E510" s="1" t="s">
        <v>17</v>
      </c>
      <c r="GR510" s="1" t="str">
        <f>IF(LEN(DataDictionaries!$A510)&gt;0,DataDictionaries!$A510,"")</f>
        <v/>
      </c>
    </row>
    <row r="511" spans="1:200">
      <c r="A511" s="1" t="s">
        <v>7161</v>
      </c>
      <c r="B511" s="1" t="s">
        <v>9951</v>
      </c>
      <c r="C511" s="1" t="s">
        <v>85</v>
      </c>
      <c r="D511" s="1" t="s">
        <v>9951</v>
      </c>
      <c r="E511" s="1" t="s">
        <v>17</v>
      </c>
      <c r="GR511" s="1" t="str">
        <f>IF(LEN(DataDictionaries!$A511)&gt;0,DataDictionaries!$A511,"")</f>
        <v/>
      </c>
    </row>
    <row r="512" spans="1:200">
      <c r="A512" s="1" t="s">
        <v>7161</v>
      </c>
      <c r="B512" s="1" t="s">
        <v>9952</v>
      </c>
      <c r="C512" s="1" t="s">
        <v>91</v>
      </c>
      <c r="D512" s="1" t="s">
        <v>9952</v>
      </c>
      <c r="E512" s="1" t="s">
        <v>17</v>
      </c>
      <c r="GR512" s="1" t="str">
        <f>IF(LEN(DataDictionaries!$A512)&gt;0,DataDictionaries!$A512,"")</f>
        <v/>
      </c>
    </row>
    <row r="513" spans="1:200">
      <c r="A513" s="1" t="s">
        <v>7161</v>
      </c>
      <c r="B513" s="1" t="s">
        <v>9953</v>
      </c>
      <c r="C513" s="1" t="s">
        <v>1219</v>
      </c>
      <c r="D513" s="1" t="s">
        <v>9953</v>
      </c>
      <c r="E513" s="1" t="s">
        <v>17</v>
      </c>
      <c r="GR513" s="1" t="str">
        <f>IF(LEN(DataDictionaries!$A513)&gt;0,DataDictionaries!$A513,"")</f>
        <v/>
      </c>
    </row>
    <row r="514" spans="1:200">
      <c r="A514" s="1" t="s">
        <v>7161</v>
      </c>
      <c r="B514" s="1" t="s">
        <v>9954</v>
      </c>
      <c r="C514" s="1" t="s">
        <v>1229</v>
      </c>
      <c r="D514" s="1" t="s">
        <v>9954</v>
      </c>
      <c r="E514" s="1" t="s">
        <v>17</v>
      </c>
      <c r="GR514" s="1" t="str">
        <f>IF(LEN(DataDictionaries!$A514)&gt;0,DataDictionaries!$A514,"")</f>
        <v/>
      </c>
    </row>
    <row r="515" spans="1:200">
      <c r="A515" s="1" t="s">
        <v>7161</v>
      </c>
      <c r="B515" s="1" t="s">
        <v>1219</v>
      </c>
      <c r="C515" s="1" t="s">
        <v>97</v>
      </c>
      <c r="D515" s="1" t="s">
        <v>1219</v>
      </c>
      <c r="E515" s="1" t="s">
        <v>17</v>
      </c>
      <c r="GR515" s="1" t="str">
        <f>IF(LEN(DataDictionaries!$A515)&gt;0,DataDictionaries!$A515,"")</f>
        <v/>
      </c>
    </row>
    <row r="516" spans="1:200">
      <c r="A516" s="4" t="s">
        <v>7170</v>
      </c>
      <c r="B516" s="4" t="s">
        <v>9946</v>
      </c>
      <c r="C516" s="4" t="s">
        <v>52</v>
      </c>
      <c r="D516" s="4" t="s">
        <v>9946</v>
      </c>
      <c r="E516" s="4" t="s">
        <v>17</v>
      </c>
      <c r="GR516" s="1" t="str">
        <f>IF(LEN(DataDictionaries!$A516)&gt;0,DataDictionaries!$A516,"")</f>
        <v/>
      </c>
    </row>
    <row r="517" spans="1:200">
      <c r="A517" s="4" t="s">
        <v>7170</v>
      </c>
      <c r="B517" s="4" t="s">
        <v>9947</v>
      </c>
      <c r="C517" s="4" t="s">
        <v>57</v>
      </c>
      <c r="D517" s="4" t="s">
        <v>9947</v>
      </c>
      <c r="E517" s="4" t="s">
        <v>17</v>
      </c>
      <c r="GR517" s="1" t="str">
        <f>IF(LEN(DataDictionaries!$A517)&gt;0,DataDictionaries!$A517,"")</f>
        <v/>
      </c>
    </row>
    <row r="518" spans="1:200">
      <c r="A518" s="4" t="s">
        <v>7170</v>
      </c>
      <c r="B518" s="4" t="s">
        <v>9948</v>
      </c>
      <c r="C518" s="4" t="s">
        <v>63</v>
      </c>
      <c r="D518" s="4" t="s">
        <v>9948</v>
      </c>
      <c r="E518" s="4" t="s">
        <v>17</v>
      </c>
      <c r="GR518" s="1" t="str">
        <f>IF(LEN(DataDictionaries!$A518)&gt;0,DataDictionaries!$A518,"")</f>
        <v/>
      </c>
    </row>
    <row r="519" spans="1:200">
      <c r="A519" s="4" t="s">
        <v>7170</v>
      </c>
      <c r="B519" s="4" t="s">
        <v>9949</v>
      </c>
      <c r="C519" s="4" t="s">
        <v>68</v>
      </c>
      <c r="D519" s="4" t="s">
        <v>9949</v>
      </c>
      <c r="E519" s="4" t="s">
        <v>17</v>
      </c>
      <c r="GR519" s="1" t="str">
        <f>IF(LEN(DataDictionaries!$A519)&gt;0,DataDictionaries!$A519,"")</f>
        <v/>
      </c>
    </row>
    <row r="520" spans="1:200">
      <c r="A520" s="4" t="s">
        <v>7170</v>
      </c>
      <c r="B520" s="4" t="s">
        <v>9950</v>
      </c>
      <c r="C520" s="4" t="s">
        <v>74</v>
      </c>
      <c r="D520" s="4" t="s">
        <v>9950</v>
      </c>
      <c r="E520" s="4" t="s">
        <v>17</v>
      </c>
      <c r="GR520" s="1" t="str">
        <f>IF(LEN(DataDictionaries!$A520)&gt;0,DataDictionaries!$A520,"")</f>
        <v/>
      </c>
    </row>
    <row r="521" spans="1:200">
      <c r="A521" s="4" t="s">
        <v>7170</v>
      </c>
      <c r="B521" s="4" t="s">
        <v>9951</v>
      </c>
      <c r="C521" s="4" t="s">
        <v>78</v>
      </c>
      <c r="D521" s="4" t="s">
        <v>9951</v>
      </c>
      <c r="E521" s="4" t="s">
        <v>17</v>
      </c>
      <c r="GR521" s="1" t="str">
        <f>IF(LEN(DataDictionaries!$A521)&gt;0,DataDictionaries!$A521,"")</f>
        <v/>
      </c>
    </row>
    <row r="522" spans="1:200">
      <c r="A522" s="4" t="s">
        <v>7170</v>
      </c>
      <c r="B522" s="4" t="s">
        <v>9952</v>
      </c>
      <c r="C522" s="4" t="s">
        <v>85</v>
      </c>
      <c r="D522" s="4" t="s">
        <v>9952</v>
      </c>
      <c r="E522" s="4" t="s">
        <v>17</v>
      </c>
      <c r="GR522" s="1" t="str">
        <f>IF(LEN(DataDictionaries!$A522)&gt;0,DataDictionaries!$A522,"")</f>
        <v/>
      </c>
    </row>
    <row r="523" spans="1:200">
      <c r="A523" s="4" t="s">
        <v>7170</v>
      </c>
      <c r="B523" s="4" t="s">
        <v>9953</v>
      </c>
      <c r="C523" s="4" t="s">
        <v>91</v>
      </c>
      <c r="D523" s="4" t="s">
        <v>9953</v>
      </c>
      <c r="E523" s="4" t="s">
        <v>17</v>
      </c>
      <c r="GR523" s="1" t="str">
        <f>IF(LEN(DataDictionaries!$A523)&gt;0,DataDictionaries!$A523,"")</f>
        <v/>
      </c>
    </row>
    <row r="524" spans="1:200">
      <c r="A524" s="4" t="s">
        <v>7170</v>
      </c>
      <c r="B524" s="4" t="s">
        <v>9954</v>
      </c>
      <c r="C524" s="4" t="s">
        <v>1219</v>
      </c>
      <c r="D524" s="4" t="s">
        <v>9954</v>
      </c>
      <c r="E524" s="4" t="s">
        <v>17</v>
      </c>
      <c r="GR524" s="1" t="str">
        <f>IF(LEN(DataDictionaries!$A524)&gt;0,DataDictionaries!$A524,"")</f>
        <v/>
      </c>
    </row>
    <row r="525" spans="1:200">
      <c r="A525" s="4" t="s">
        <v>7170</v>
      </c>
      <c r="B525" s="4" t="s">
        <v>1219</v>
      </c>
      <c r="C525" s="4" t="s">
        <v>1229</v>
      </c>
      <c r="D525" s="4" t="s">
        <v>1219</v>
      </c>
      <c r="E525" s="4" t="s">
        <v>17</v>
      </c>
      <c r="GR525" s="1" t="str">
        <f>IF(LEN(DataDictionaries!$A525)&gt;0,DataDictionaries!$A525,"")</f>
        <v/>
      </c>
    </row>
    <row r="526" spans="1:200">
      <c r="A526" s="1" t="s">
        <v>6397</v>
      </c>
      <c r="B526" s="1" t="s">
        <v>9955</v>
      </c>
      <c r="C526" s="1" t="s">
        <v>42</v>
      </c>
      <c r="D526" s="1" t="s">
        <v>9956</v>
      </c>
      <c r="E526" s="1" t="s">
        <v>17</v>
      </c>
      <c r="GR526" s="1" t="str">
        <f>IF(LEN(DataDictionaries!$A526)&gt;0,DataDictionaries!$A526,"")</f>
        <v/>
      </c>
    </row>
    <row r="527" spans="1:200">
      <c r="A527" s="1" t="s">
        <v>6397</v>
      </c>
      <c r="B527" s="1" t="s">
        <v>9957</v>
      </c>
      <c r="C527" s="1" t="s">
        <v>52</v>
      </c>
      <c r="D527" s="1" t="s">
        <v>9958</v>
      </c>
      <c r="E527" s="1" t="s">
        <v>17</v>
      </c>
      <c r="GR527" s="1" t="str">
        <f>IF(LEN(DataDictionaries!$A527)&gt;0,DataDictionaries!$A527,"")</f>
        <v/>
      </c>
    </row>
    <row r="528" spans="1:200" ht="24.95">
      <c r="A528" s="1" t="s">
        <v>6397</v>
      </c>
      <c r="B528" s="1" t="s">
        <v>9959</v>
      </c>
      <c r="C528" s="1" t="s">
        <v>57</v>
      </c>
      <c r="D528" s="1" t="s">
        <v>9960</v>
      </c>
      <c r="E528" s="1" t="s">
        <v>17</v>
      </c>
      <c r="GR528" s="1" t="str">
        <f>IF(LEN(DataDictionaries!$A528)&gt;0,DataDictionaries!$A528,"")</f>
        <v/>
      </c>
    </row>
    <row r="529" spans="1:200">
      <c r="A529" s="1" t="s">
        <v>6397</v>
      </c>
      <c r="B529" s="1" t="s">
        <v>9961</v>
      </c>
      <c r="C529" s="1" t="s">
        <v>63</v>
      </c>
      <c r="D529" s="1" t="s">
        <v>9962</v>
      </c>
      <c r="E529" s="1" t="s">
        <v>17</v>
      </c>
      <c r="GR529" s="1" t="str">
        <f>IF(LEN(DataDictionaries!$A529)&gt;0,DataDictionaries!$A529,"")</f>
        <v/>
      </c>
    </row>
    <row r="530" spans="1:200">
      <c r="A530" s="4" t="s">
        <v>8893</v>
      </c>
      <c r="B530" s="4" t="s">
        <v>9963</v>
      </c>
      <c r="C530" s="4" t="s">
        <v>42</v>
      </c>
      <c r="D530" s="4" t="s">
        <v>9347</v>
      </c>
      <c r="E530" s="4" t="s">
        <v>17</v>
      </c>
      <c r="GR530" s="1" t="str">
        <f>IF(LEN(DataDictionaries!$A530)&gt;0,DataDictionaries!$A530,"")</f>
        <v/>
      </c>
    </row>
    <row r="531" spans="1:200">
      <c r="A531" s="4" t="s">
        <v>8893</v>
      </c>
      <c r="B531" s="4" t="s">
        <v>9964</v>
      </c>
      <c r="C531" s="4" t="s">
        <v>52</v>
      </c>
      <c r="D531" s="4" t="s">
        <v>9965</v>
      </c>
      <c r="E531" s="4" t="s">
        <v>17</v>
      </c>
      <c r="GR531" s="1" t="str">
        <f>IF(LEN(DataDictionaries!$A531)&gt;0,DataDictionaries!$A531,"")</f>
        <v/>
      </c>
    </row>
    <row r="532" spans="1:200">
      <c r="A532" s="4" t="s">
        <v>8893</v>
      </c>
      <c r="B532" s="4" t="s">
        <v>9966</v>
      </c>
      <c r="C532" s="4" t="s">
        <v>57</v>
      </c>
      <c r="D532" s="4" t="s">
        <v>9967</v>
      </c>
      <c r="E532" s="4" t="s">
        <v>17</v>
      </c>
      <c r="GR532" s="1" t="str">
        <f>IF(LEN(DataDictionaries!$A532)&gt;0,DataDictionaries!$A532,"")</f>
        <v/>
      </c>
    </row>
    <row r="533" spans="1:200">
      <c r="A533" s="4" t="s">
        <v>8893</v>
      </c>
      <c r="B533" s="4" t="s">
        <v>9968</v>
      </c>
      <c r="C533" s="4" t="s">
        <v>63</v>
      </c>
      <c r="D533" s="4" t="s">
        <v>688</v>
      </c>
      <c r="E533" s="4" t="s">
        <v>17</v>
      </c>
      <c r="GR533" s="1" t="str">
        <f>IF(LEN(DataDictionaries!$A533)&gt;0,DataDictionaries!$A533,"")</f>
        <v/>
      </c>
    </row>
    <row r="534" spans="1:200">
      <c r="A534" s="4" t="s">
        <v>8893</v>
      </c>
      <c r="B534" s="4" t="s">
        <v>9969</v>
      </c>
      <c r="C534" s="4" t="s">
        <v>68</v>
      </c>
      <c r="D534" s="4" t="s">
        <v>9970</v>
      </c>
      <c r="E534" s="4" t="s">
        <v>17</v>
      </c>
      <c r="GR534" s="1" t="str">
        <f>IF(LEN(DataDictionaries!$A534)&gt;0,DataDictionaries!$A534,"")</f>
        <v/>
      </c>
    </row>
    <row r="535" spans="1:200">
      <c r="A535" s="4" t="s">
        <v>8893</v>
      </c>
      <c r="B535" s="4" t="s">
        <v>9626</v>
      </c>
      <c r="C535" s="4" t="s">
        <v>74</v>
      </c>
      <c r="D535" s="4" t="s">
        <v>9627</v>
      </c>
      <c r="E535" s="4" t="s">
        <v>17</v>
      </c>
      <c r="GR535" s="1" t="str">
        <f>IF(LEN(DataDictionaries!$A535)&gt;0,DataDictionaries!$A535,"")</f>
        <v/>
      </c>
    </row>
    <row r="536" spans="1:200">
      <c r="A536" s="4" t="s">
        <v>8893</v>
      </c>
      <c r="B536" s="4" t="s">
        <v>9971</v>
      </c>
      <c r="C536" s="4" t="s">
        <v>78</v>
      </c>
      <c r="D536" s="4" t="s">
        <v>9972</v>
      </c>
      <c r="E536" s="4" t="s">
        <v>17</v>
      </c>
      <c r="GR536" s="1" t="str">
        <f>IF(LEN(DataDictionaries!$A536)&gt;0,DataDictionaries!$A536,"")</f>
        <v/>
      </c>
    </row>
    <row r="537" spans="1:200">
      <c r="A537" s="4" t="s">
        <v>8893</v>
      </c>
      <c r="B537" s="4" t="s">
        <v>9973</v>
      </c>
      <c r="C537" s="4" t="s">
        <v>85</v>
      </c>
      <c r="D537" s="4" t="s">
        <v>9974</v>
      </c>
      <c r="E537" s="4" t="s">
        <v>17</v>
      </c>
      <c r="GR537" s="1" t="str">
        <f>IF(LEN(DataDictionaries!$A537)&gt;0,DataDictionaries!$A537,"")</f>
        <v/>
      </c>
    </row>
    <row r="538" spans="1:200">
      <c r="A538" s="4" t="s">
        <v>8893</v>
      </c>
      <c r="B538" s="4" t="s">
        <v>9975</v>
      </c>
      <c r="C538" s="4" t="s">
        <v>91</v>
      </c>
      <c r="D538" s="4" t="s">
        <v>9976</v>
      </c>
      <c r="E538" s="4" t="s">
        <v>17</v>
      </c>
      <c r="GR538" s="1" t="str">
        <f>IF(LEN(DataDictionaries!$A538)&gt;0,DataDictionaries!$A538,"")</f>
        <v/>
      </c>
    </row>
    <row r="539" spans="1:200" ht="24.95">
      <c r="A539" s="4" t="s">
        <v>8893</v>
      </c>
      <c r="B539" s="4" t="s">
        <v>9977</v>
      </c>
      <c r="C539" s="4" t="s">
        <v>1219</v>
      </c>
      <c r="D539" s="4" t="s">
        <v>9978</v>
      </c>
      <c r="E539" s="4" t="s">
        <v>17</v>
      </c>
      <c r="GR539" s="1" t="str">
        <f>IF(LEN(DataDictionaries!$A539)&gt;0,DataDictionaries!$A539,"")</f>
        <v/>
      </c>
    </row>
    <row r="540" spans="1:200">
      <c r="A540" s="4" t="s">
        <v>8893</v>
      </c>
      <c r="B540" s="4" t="s">
        <v>9979</v>
      </c>
      <c r="C540" s="4" t="s">
        <v>1229</v>
      </c>
      <c r="D540" s="4" t="s">
        <v>9980</v>
      </c>
      <c r="E540" s="4" t="s">
        <v>17</v>
      </c>
      <c r="GR540" s="1" t="str">
        <f>IF(LEN(DataDictionaries!$A540)&gt;0,DataDictionaries!$A540,"")</f>
        <v/>
      </c>
    </row>
    <row r="541" spans="1:200">
      <c r="A541" s="4" t="s">
        <v>8893</v>
      </c>
      <c r="B541" s="4" t="s">
        <v>9981</v>
      </c>
      <c r="C541" s="4" t="s">
        <v>97</v>
      </c>
      <c r="D541" s="4" t="s">
        <v>9982</v>
      </c>
      <c r="E541" s="4" t="s">
        <v>17</v>
      </c>
      <c r="GR541" s="1" t="str">
        <f>IF(LEN(DataDictionaries!$A541)&gt;0,DataDictionaries!$A541,"")</f>
        <v/>
      </c>
    </row>
    <row r="542" spans="1:200">
      <c r="A542" s="4" t="s">
        <v>8893</v>
      </c>
      <c r="B542" s="4" t="s">
        <v>9983</v>
      </c>
      <c r="C542" s="4" t="s">
        <v>103</v>
      </c>
      <c r="D542" s="4" t="s">
        <v>9984</v>
      </c>
      <c r="E542" s="4" t="s">
        <v>17</v>
      </c>
      <c r="GR542" s="1" t="str">
        <f>IF(LEN(DataDictionaries!$A542)&gt;0,DataDictionaries!$A542,"")</f>
        <v/>
      </c>
    </row>
    <row r="543" spans="1:200" ht="24.95">
      <c r="A543" s="4" t="s">
        <v>8893</v>
      </c>
      <c r="B543" s="4" t="s">
        <v>9985</v>
      </c>
      <c r="C543" s="4" t="s">
        <v>109</v>
      </c>
      <c r="D543" s="4" t="s">
        <v>9986</v>
      </c>
      <c r="E543" s="4" t="s">
        <v>17</v>
      </c>
      <c r="GR543" s="1" t="str">
        <f>IF(LEN(DataDictionaries!$A543)&gt;0,DataDictionaries!$A543,"")</f>
        <v/>
      </c>
    </row>
    <row r="544" spans="1:200" ht="24.95">
      <c r="A544" s="4" t="s">
        <v>8893</v>
      </c>
      <c r="B544" s="4" t="s">
        <v>9987</v>
      </c>
      <c r="C544" s="4" t="s">
        <v>115</v>
      </c>
      <c r="D544" s="4" t="s">
        <v>9988</v>
      </c>
      <c r="E544" s="4" t="s">
        <v>17</v>
      </c>
      <c r="GR544" s="1" t="str">
        <f>IF(LEN(DataDictionaries!$A544)&gt;0,DataDictionaries!$A544,"")</f>
        <v/>
      </c>
    </row>
    <row r="545" spans="1:200">
      <c r="A545" s="1" t="s">
        <v>7383</v>
      </c>
      <c r="B545" s="1" t="s">
        <v>7385</v>
      </c>
      <c r="C545" s="1" t="s">
        <v>42</v>
      </c>
      <c r="D545" s="1" t="s">
        <v>9989</v>
      </c>
      <c r="E545" s="1" t="s">
        <v>17</v>
      </c>
      <c r="GR545" s="1" t="str">
        <f>IF(LEN(DataDictionaries!$A545)&gt;0,DataDictionaries!$A545,"")</f>
        <v/>
      </c>
    </row>
    <row r="546" spans="1:200">
      <c r="A546" s="4" t="s">
        <v>7392</v>
      </c>
      <c r="B546" s="4" t="s">
        <v>18</v>
      </c>
      <c r="C546" s="4" t="s">
        <v>42</v>
      </c>
      <c r="D546" s="4" t="s">
        <v>18</v>
      </c>
      <c r="E546" s="4" t="s">
        <v>17</v>
      </c>
      <c r="GR546" s="1" t="str">
        <f>IF(LEN(DataDictionaries!$A546)&gt;0,DataDictionaries!$A546,"")</f>
        <v/>
      </c>
    </row>
    <row r="547" spans="1:200">
      <c r="A547" s="1" t="s">
        <v>6917</v>
      </c>
      <c r="B547" s="1" t="s">
        <v>9380</v>
      </c>
      <c r="C547" s="1" t="s">
        <v>42</v>
      </c>
      <c r="D547" s="1" t="s">
        <v>9381</v>
      </c>
      <c r="E547" s="1" t="s">
        <v>17</v>
      </c>
      <c r="GR547" s="1" t="str">
        <f>IF(LEN(DataDictionaries!$A547)&gt;0,DataDictionaries!$A547,"")</f>
        <v/>
      </c>
    </row>
    <row r="548" spans="1:200" ht="37.5">
      <c r="A548" s="1" t="s">
        <v>6917</v>
      </c>
      <c r="B548" s="1" t="s">
        <v>9382</v>
      </c>
      <c r="C548" s="1" t="s">
        <v>52</v>
      </c>
      <c r="D548" s="1" t="s">
        <v>9383</v>
      </c>
      <c r="E548" s="1" t="s">
        <v>17</v>
      </c>
      <c r="GR548" s="1" t="str">
        <f>IF(LEN(DataDictionaries!$A548)&gt;0,DataDictionaries!$A548,"")</f>
        <v/>
      </c>
    </row>
    <row r="549" spans="1:200">
      <c r="A549" s="4" t="s">
        <v>7419</v>
      </c>
      <c r="B549" s="4" t="s">
        <v>9990</v>
      </c>
      <c r="C549" s="4" t="s">
        <v>42</v>
      </c>
      <c r="D549" s="4" t="s">
        <v>9991</v>
      </c>
      <c r="E549" s="4" t="s">
        <v>17</v>
      </c>
      <c r="GR549" s="1" t="str">
        <f>IF(LEN(DataDictionaries!$A549)&gt;0,DataDictionaries!$A549,"")</f>
        <v/>
      </c>
    </row>
    <row r="550" spans="1:200">
      <c r="A550" s="1" t="s">
        <v>7455</v>
      </c>
      <c r="B550" s="1" t="s">
        <v>7457</v>
      </c>
      <c r="C550" s="1" t="s">
        <v>42</v>
      </c>
      <c r="D550" s="1" t="s">
        <v>9992</v>
      </c>
      <c r="E550" s="1" t="s">
        <v>17</v>
      </c>
      <c r="GR550" s="1" t="str">
        <f>IF(LEN(DataDictionaries!$A550)&gt;0,DataDictionaries!$A550,"")</f>
        <v/>
      </c>
    </row>
    <row r="551" spans="1:200" ht="24.95">
      <c r="A551" s="4" t="s">
        <v>3829</v>
      </c>
      <c r="B551" s="4" t="s">
        <v>9993</v>
      </c>
      <c r="C551" s="4" t="s">
        <v>42</v>
      </c>
      <c r="D551" s="4" t="s">
        <v>9994</v>
      </c>
      <c r="E551" s="4" t="s">
        <v>17</v>
      </c>
      <c r="GR551" s="1" t="str">
        <f>IF(LEN(DataDictionaries!$A551)&gt;0,DataDictionaries!$A551,"")</f>
        <v/>
      </c>
    </row>
    <row r="552" spans="1:200" ht="24.95">
      <c r="A552" s="4" t="s">
        <v>3829</v>
      </c>
      <c r="B552" s="4" t="s">
        <v>9995</v>
      </c>
      <c r="C552" s="4" t="s">
        <v>52</v>
      </c>
      <c r="D552" s="4" t="s">
        <v>9996</v>
      </c>
      <c r="E552" s="4" t="s">
        <v>17</v>
      </c>
      <c r="GR552" s="1" t="str">
        <f>IF(LEN(DataDictionaries!$A552)&gt;0,DataDictionaries!$A552,"")</f>
        <v/>
      </c>
    </row>
    <row r="553" spans="1:200">
      <c r="A553" s="4" t="s">
        <v>3829</v>
      </c>
      <c r="B553" s="4" t="s">
        <v>9997</v>
      </c>
      <c r="C553" s="4" t="s">
        <v>57</v>
      </c>
      <c r="D553" s="4" t="s">
        <v>9998</v>
      </c>
      <c r="E553" s="4" t="s">
        <v>17</v>
      </c>
      <c r="GR553" s="1" t="str">
        <f>IF(LEN(DataDictionaries!$A553)&gt;0,DataDictionaries!$A553,"")</f>
        <v/>
      </c>
    </row>
    <row r="554" spans="1:200">
      <c r="A554" s="4" t="s">
        <v>3829</v>
      </c>
      <c r="B554" s="4" t="s">
        <v>9999</v>
      </c>
      <c r="C554" s="4" t="s">
        <v>63</v>
      </c>
      <c r="D554" s="4" t="s">
        <v>10000</v>
      </c>
      <c r="E554" s="4" t="s">
        <v>17</v>
      </c>
      <c r="GR554" s="1" t="str">
        <f>IF(LEN(DataDictionaries!$A554)&gt;0,DataDictionaries!$A554,"")</f>
        <v/>
      </c>
    </row>
    <row r="555" spans="1:200" ht="24.95">
      <c r="A555" s="4" t="s">
        <v>3829</v>
      </c>
      <c r="B555" s="4" t="s">
        <v>10001</v>
      </c>
      <c r="C555" s="4" t="s">
        <v>68</v>
      </c>
      <c r="D555" s="4" t="s">
        <v>10002</v>
      </c>
      <c r="E555" s="4" t="s">
        <v>17</v>
      </c>
      <c r="GR555" s="1" t="str">
        <f>IF(LEN(DataDictionaries!$A555)&gt;0,DataDictionaries!$A555,"")</f>
        <v/>
      </c>
    </row>
    <row r="556" spans="1:200">
      <c r="A556" s="4" t="s">
        <v>3829</v>
      </c>
      <c r="B556" s="4" t="s">
        <v>10003</v>
      </c>
      <c r="C556" s="4" t="s">
        <v>74</v>
      </c>
      <c r="D556" s="4" t="s">
        <v>10004</v>
      </c>
      <c r="E556" s="4" t="s">
        <v>17</v>
      </c>
      <c r="GR556" s="1" t="str">
        <f>IF(LEN(DataDictionaries!$A556)&gt;0,DataDictionaries!$A556,"")</f>
        <v/>
      </c>
    </row>
    <row r="557" spans="1:200">
      <c r="A557" s="4" t="s">
        <v>3829</v>
      </c>
      <c r="B557" s="4" t="s">
        <v>10005</v>
      </c>
      <c r="C557" s="4" t="s">
        <v>78</v>
      </c>
      <c r="D557" s="4" t="s">
        <v>10006</v>
      </c>
      <c r="E557" s="4" t="s">
        <v>17</v>
      </c>
      <c r="GR557" s="1" t="str">
        <f>IF(LEN(DataDictionaries!$A557)&gt;0,DataDictionaries!$A557,"")</f>
        <v/>
      </c>
    </row>
    <row r="558" spans="1:200">
      <c r="A558" s="4" t="s">
        <v>3829</v>
      </c>
      <c r="B558" s="4" t="s">
        <v>10007</v>
      </c>
      <c r="C558" s="4" t="s">
        <v>85</v>
      </c>
      <c r="D558" s="4" t="s">
        <v>10008</v>
      </c>
      <c r="E558" s="4" t="s">
        <v>17</v>
      </c>
      <c r="GR558" s="1" t="str">
        <f>IF(LEN(DataDictionaries!$A558)&gt;0,DataDictionaries!$A558,"")</f>
        <v/>
      </c>
    </row>
    <row r="559" spans="1:200">
      <c r="A559" s="4" t="s">
        <v>3829</v>
      </c>
      <c r="B559" s="4" t="s">
        <v>10009</v>
      </c>
      <c r="C559" s="4" t="s">
        <v>91</v>
      </c>
      <c r="D559" s="4" t="s">
        <v>10010</v>
      </c>
      <c r="E559" s="4" t="s">
        <v>17</v>
      </c>
      <c r="GR559" s="1" t="str">
        <f>IF(LEN(DataDictionaries!$A559)&gt;0,DataDictionaries!$A559,"")</f>
        <v/>
      </c>
    </row>
    <row r="560" spans="1:200">
      <c r="A560" s="4" t="s">
        <v>3829</v>
      </c>
      <c r="B560" s="4" t="s">
        <v>10011</v>
      </c>
      <c r="C560" s="4" t="s">
        <v>1219</v>
      </c>
      <c r="D560" s="4" t="s">
        <v>10012</v>
      </c>
      <c r="E560" s="4" t="s">
        <v>17</v>
      </c>
      <c r="GR560" s="1" t="str">
        <f>IF(LEN(DataDictionaries!$A560)&gt;0,DataDictionaries!$A560,"")</f>
        <v/>
      </c>
    </row>
    <row r="561" spans="1:200" ht="24.95">
      <c r="A561" s="4" t="s">
        <v>3829</v>
      </c>
      <c r="B561" s="4" t="s">
        <v>10013</v>
      </c>
      <c r="C561" s="4" t="s">
        <v>1229</v>
      </c>
      <c r="D561" s="4" t="s">
        <v>10014</v>
      </c>
      <c r="E561" s="4" t="s">
        <v>17</v>
      </c>
      <c r="GR561" s="1" t="str">
        <f>IF(LEN(DataDictionaries!$A561)&gt;0,DataDictionaries!$A561,"")</f>
        <v/>
      </c>
    </row>
    <row r="562" spans="1:200">
      <c r="A562" s="4" t="s">
        <v>3829</v>
      </c>
      <c r="B562" s="4" t="s">
        <v>10015</v>
      </c>
      <c r="C562" s="4" t="s">
        <v>97</v>
      </c>
      <c r="D562" s="4" t="s">
        <v>10016</v>
      </c>
      <c r="E562" s="4" t="s">
        <v>17</v>
      </c>
      <c r="GR562" s="1" t="str">
        <f>IF(LEN(DataDictionaries!$A562)&gt;0,DataDictionaries!$A562,"")</f>
        <v/>
      </c>
    </row>
    <row r="563" spans="1:200">
      <c r="A563" s="4" t="s">
        <v>3829</v>
      </c>
      <c r="B563" s="4" t="s">
        <v>10017</v>
      </c>
      <c r="C563" s="4" t="s">
        <v>103</v>
      </c>
      <c r="D563" s="4" t="s">
        <v>10018</v>
      </c>
      <c r="E563" s="4" t="s">
        <v>17</v>
      </c>
      <c r="GR563" s="1" t="str">
        <f>IF(LEN(DataDictionaries!$A563)&gt;0,DataDictionaries!$A563,"")</f>
        <v/>
      </c>
    </row>
    <row r="564" spans="1:200">
      <c r="A564" s="4" t="s">
        <v>3829</v>
      </c>
      <c r="B564" s="4" t="s">
        <v>10019</v>
      </c>
      <c r="C564" s="4" t="s">
        <v>109</v>
      </c>
      <c r="D564" s="4" t="s">
        <v>10020</v>
      </c>
      <c r="E564" s="4" t="s">
        <v>17</v>
      </c>
      <c r="GR564" s="1" t="str">
        <f>IF(LEN(DataDictionaries!$A564)&gt;0,DataDictionaries!$A564,"")</f>
        <v/>
      </c>
    </row>
    <row r="565" spans="1:200">
      <c r="A565" s="4" t="s">
        <v>3829</v>
      </c>
      <c r="B565" s="4" t="s">
        <v>10021</v>
      </c>
      <c r="C565" s="4" t="s">
        <v>115</v>
      </c>
      <c r="D565" s="4" t="s">
        <v>10022</v>
      </c>
      <c r="E565" s="4" t="s">
        <v>17</v>
      </c>
      <c r="GR565" s="1" t="str">
        <f>IF(LEN(DataDictionaries!$A565)&gt;0,DataDictionaries!$A565,"")</f>
        <v/>
      </c>
    </row>
    <row r="566" spans="1:200">
      <c r="A566" s="4" t="s">
        <v>3829</v>
      </c>
      <c r="B566" s="4" t="s">
        <v>10023</v>
      </c>
      <c r="C566" s="4" t="s">
        <v>120</v>
      </c>
      <c r="D566" s="4" t="s">
        <v>10024</v>
      </c>
      <c r="E566" s="4" t="s">
        <v>17</v>
      </c>
      <c r="GR566" s="1" t="str">
        <f>IF(LEN(DataDictionaries!$A566)&gt;0,DataDictionaries!$A566,"")</f>
        <v/>
      </c>
    </row>
    <row r="567" spans="1:200">
      <c r="A567" s="4" t="s">
        <v>3829</v>
      </c>
      <c r="B567" s="4" t="s">
        <v>10025</v>
      </c>
      <c r="C567" s="4" t="s">
        <v>125</v>
      </c>
      <c r="D567" s="4" t="s">
        <v>10026</v>
      </c>
      <c r="E567" s="4" t="s">
        <v>17</v>
      </c>
      <c r="GR567" s="1" t="str">
        <f>IF(LEN(DataDictionaries!$A567)&gt;0,DataDictionaries!$A567,"")</f>
        <v/>
      </c>
    </row>
    <row r="568" spans="1:200">
      <c r="A568" s="4" t="s">
        <v>3829</v>
      </c>
      <c r="B568" s="4" t="s">
        <v>10027</v>
      </c>
      <c r="C568" s="4" t="s">
        <v>132</v>
      </c>
      <c r="D568" s="4" t="s">
        <v>10028</v>
      </c>
      <c r="E568" s="4" t="s">
        <v>17</v>
      </c>
      <c r="GR568" s="1" t="str">
        <f>IF(LEN(DataDictionaries!$A568)&gt;0,DataDictionaries!$A568,"")</f>
        <v/>
      </c>
    </row>
    <row r="569" spans="1:200">
      <c r="A569" s="4" t="s">
        <v>3829</v>
      </c>
      <c r="B569" s="4" t="s">
        <v>10029</v>
      </c>
      <c r="C569" s="4" t="s">
        <v>137</v>
      </c>
      <c r="D569" s="4" t="s">
        <v>10030</v>
      </c>
      <c r="E569" s="4" t="s">
        <v>17</v>
      </c>
      <c r="GR569" s="1" t="str">
        <f>IF(LEN(DataDictionaries!$A569)&gt;0,DataDictionaries!$A569,"")</f>
        <v/>
      </c>
    </row>
    <row r="570" spans="1:200">
      <c r="A570" s="4" t="s">
        <v>3829</v>
      </c>
      <c r="B570" s="4" t="s">
        <v>10031</v>
      </c>
      <c r="C570" s="4" t="s">
        <v>141</v>
      </c>
      <c r="D570" s="4" t="s">
        <v>10032</v>
      </c>
      <c r="E570" s="4" t="s">
        <v>17</v>
      </c>
      <c r="GR570" s="1" t="str">
        <f>IF(LEN(DataDictionaries!$A570)&gt;0,DataDictionaries!$A570,"")</f>
        <v/>
      </c>
    </row>
    <row r="571" spans="1:200">
      <c r="A571" s="4" t="s">
        <v>3829</v>
      </c>
      <c r="B571" s="4" t="s">
        <v>10033</v>
      </c>
      <c r="C571" s="4" t="s">
        <v>147</v>
      </c>
      <c r="D571" s="4" t="s">
        <v>10034</v>
      </c>
      <c r="E571" s="4" t="s">
        <v>17</v>
      </c>
      <c r="GR571" s="1" t="str">
        <f>IF(LEN(DataDictionaries!$A571)&gt;0,DataDictionaries!$A571,"")</f>
        <v/>
      </c>
    </row>
    <row r="572" spans="1:200">
      <c r="A572" s="4" t="s">
        <v>3829</v>
      </c>
      <c r="B572" s="4" t="s">
        <v>10035</v>
      </c>
      <c r="C572" s="4" t="s">
        <v>151</v>
      </c>
      <c r="D572" s="4" t="s">
        <v>10036</v>
      </c>
      <c r="E572" s="4" t="s">
        <v>17</v>
      </c>
      <c r="GR572" s="1" t="str">
        <f>IF(LEN(DataDictionaries!$A572)&gt;0,DataDictionaries!$A572,"")</f>
        <v/>
      </c>
    </row>
    <row r="573" spans="1:200" ht="24.95">
      <c r="A573" s="4" t="s">
        <v>3829</v>
      </c>
      <c r="B573" s="4" t="s">
        <v>10037</v>
      </c>
      <c r="C573" s="4" t="s">
        <v>157</v>
      </c>
      <c r="D573" s="4" t="s">
        <v>10038</v>
      </c>
      <c r="E573" s="4" t="s">
        <v>17</v>
      </c>
      <c r="GR573" s="1" t="str">
        <f>IF(LEN(DataDictionaries!$A573)&gt;0,DataDictionaries!$A573,"")</f>
        <v/>
      </c>
    </row>
    <row r="574" spans="1:200">
      <c r="A574" s="4" t="s">
        <v>3829</v>
      </c>
      <c r="B574" s="4" t="s">
        <v>10039</v>
      </c>
      <c r="C574" s="4" t="s">
        <v>163</v>
      </c>
      <c r="D574" s="4" t="s">
        <v>10040</v>
      </c>
      <c r="E574" s="4" t="s">
        <v>17</v>
      </c>
      <c r="GR574" s="1" t="str">
        <f>IF(LEN(DataDictionaries!$A574)&gt;0,DataDictionaries!$A574,"")</f>
        <v/>
      </c>
    </row>
    <row r="575" spans="1:200">
      <c r="A575" s="4" t="s">
        <v>3829</v>
      </c>
      <c r="B575" s="4" t="s">
        <v>10041</v>
      </c>
      <c r="C575" s="4" t="s">
        <v>169</v>
      </c>
      <c r="D575" s="4" t="s">
        <v>10042</v>
      </c>
      <c r="E575" s="4" t="s">
        <v>17</v>
      </c>
      <c r="GR575" s="1" t="str">
        <f>IF(LEN(DataDictionaries!$A575)&gt;0,DataDictionaries!$A575,"")</f>
        <v/>
      </c>
    </row>
    <row r="576" spans="1:200">
      <c r="A576" s="4" t="s">
        <v>3829</v>
      </c>
      <c r="B576" s="4" t="s">
        <v>10043</v>
      </c>
      <c r="C576" s="4" t="s">
        <v>176</v>
      </c>
      <c r="D576" s="4" t="s">
        <v>10044</v>
      </c>
      <c r="E576" s="4" t="s">
        <v>17</v>
      </c>
      <c r="GR576" s="1" t="str">
        <f>IF(LEN(DataDictionaries!$A576)&gt;0,DataDictionaries!$A576,"")</f>
        <v/>
      </c>
    </row>
    <row r="577" spans="1:200">
      <c r="A577" s="4" t="s">
        <v>3829</v>
      </c>
      <c r="B577" s="4" t="s">
        <v>10045</v>
      </c>
      <c r="C577" s="4" t="s">
        <v>182</v>
      </c>
      <c r="D577" s="4" t="s">
        <v>10046</v>
      </c>
      <c r="E577" s="4" t="s">
        <v>17</v>
      </c>
      <c r="GR577" s="1" t="str">
        <f>IF(LEN(DataDictionaries!$A577)&gt;0,DataDictionaries!$A577,"")</f>
        <v/>
      </c>
    </row>
    <row r="578" spans="1:200">
      <c r="A578" s="4" t="s">
        <v>3829</v>
      </c>
      <c r="B578" s="4" t="s">
        <v>10047</v>
      </c>
      <c r="C578" s="4" t="s">
        <v>189</v>
      </c>
      <c r="D578" s="4" t="s">
        <v>10048</v>
      </c>
      <c r="E578" s="4" t="s">
        <v>17</v>
      </c>
      <c r="GR578" s="1" t="str">
        <f>IF(LEN(DataDictionaries!$A578)&gt;0,DataDictionaries!$A578,"")</f>
        <v/>
      </c>
    </row>
    <row r="579" spans="1:200">
      <c r="A579" s="4" t="s">
        <v>3829</v>
      </c>
      <c r="B579" s="4" t="s">
        <v>10049</v>
      </c>
      <c r="C579" s="4" t="s">
        <v>195</v>
      </c>
      <c r="D579" s="4" t="s">
        <v>10050</v>
      </c>
      <c r="E579" s="4" t="s">
        <v>17</v>
      </c>
      <c r="GR579" s="1" t="str">
        <f>IF(LEN(DataDictionaries!$A579)&gt;0,DataDictionaries!$A579,"")</f>
        <v/>
      </c>
    </row>
    <row r="580" spans="1:200" ht="24.95">
      <c r="A580" s="4" t="s">
        <v>3829</v>
      </c>
      <c r="B580" s="4" t="s">
        <v>10051</v>
      </c>
      <c r="C580" s="4" t="s">
        <v>201</v>
      </c>
      <c r="D580" s="4" t="s">
        <v>10052</v>
      </c>
      <c r="E580" s="4" t="s">
        <v>17</v>
      </c>
      <c r="GR580" s="1" t="str">
        <f>IF(LEN(DataDictionaries!$A580)&gt;0,DataDictionaries!$A580,"")</f>
        <v/>
      </c>
    </row>
    <row r="581" spans="1:200">
      <c r="A581" s="4" t="s">
        <v>3829</v>
      </c>
      <c r="B581" s="4" t="s">
        <v>10053</v>
      </c>
      <c r="C581" s="4" t="s">
        <v>206</v>
      </c>
      <c r="D581" s="4" t="s">
        <v>10054</v>
      </c>
      <c r="E581" s="4" t="s">
        <v>17</v>
      </c>
      <c r="GR581" s="1" t="str">
        <f>IF(LEN(DataDictionaries!$A581)&gt;0,DataDictionaries!$A581,"")</f>
        <v/>
      </c>
    </row>
    <row r="582" spans="1:200">
      <c r="A582" s="4" t="s">
        <v>3829</v>
      </c>
      <c r="B582" s="4" t="s">
        <v>10055</v>
      </c>
      <c r="C582" s="4" t="s">
        <v>212</v>
      </c>
      <c r="D582" s="4" t="s">
        <v>10056</v>
      </c>
      <c r="E582" s="4" t="s">
        <v>17</v>
      </c>
      <c r="GR582" s="1" t="str">
        <f>IF(LEN(DataDictionaries!$A582)&gt;0,DataDictionaries!$A582,"")</f>
        <v/>
      </c>
    </row>
    <row r="583" spans="1:200">
      <c r="A583" s="4" t="s">
        <v>3829</v>
      </c>
      <c r="B583" s="4" t="s">
        <v>10057</v>
      </c>
      <c r="C583" s="4" t="s">
        <v>218</v>
      </c>
      <c r="D583" s="4" t="s">
        <v>10058</v>
      </c>
      <c r="E583" s="4" t="s">
        <v>17</v>
      </c>
      <c r="GR583" s="1" t="str">
        <f>IF(LEN(DataDictionaries!$A583)&gt;0,DataDictionaries!$A583,"")</f>
        <v/>
      </c>
    </row>
    <row r="584" spans="1:200" ht="24.95">
      <c r="A584" s="4" t="s">
        <v>3829</v>
      </c>
      <c r="B584" s="4" t="s">
        <v>10059</v>
      </c>
      <c r="C584" s="4" t="s">
        <v>224</v>
      </c>
      <c r="D584" s="4" t="s">
        <v>10060</v>
      </c>
      <c r="E584" s="4" t="s">
        <v>17</v>
      </c>
      <c r="GR584" s="1" t="str">
        <f>IF(LEN(DataDictionaries!$A584)&gt;0,DataDictionaries!$A584,"")</f>
        <v/>
      </c>
    </row>
    <row r="585" spans="1:200">
      <c r="A585" s="4" t="s">
        <v>3829</v>
      </c>
      <c r="B585" s="4" t="s">
        <v>10061</v>
      </c>
      <c r="C585" s="4" t="s">
        <v>230</v>
      </c>
      <c r="D585" s="4" t="s">
        <v>10062</v>
      </c>
      <c r="E585" s="4" t="s">
        <v>17</v>
      </c>
      <c r="GR585" s="1" t="str">
        <f>IF(LEN(DataDictionaries!$A585)&gt;0,DataDictionaries!$A585,"")</f>
        <v/>
      </c>
    </row>
    <row r="586" spans="1:200">
      <c r="A586" s="4" t="s">
        <v>3829</v>
      </c>
      <c r="B586" s="4" t="s">
        <v>10063</v>
      </c>
      <c r="C586" s="4" t="s">
        <v>235</v>
      </c>
      <c r="D586" s="4" t="s">
        <v>10064</v>
      </c>
      <c r="E586" s="4" t="s">
        <v>17</v>
      </c>
      <c r="GR586" s="1" t="str">
        <f>IF(LEN(DataDictionaries!$A586)&gt;0,DataDictionaries!$A586,"")</f>
        <v/>
      </c>
    </row>
    <row r="587" spans="1:200" ht="24.95">
      <c r="A587" s="4" t="s">
        <v>3829</v>
      </c>
      <c r="B587" s="4" t="s">
        <v>10065</v>
      </c>
      <c r="C587" s="4" t="s">
        <v>239</v>
      </c>
      <c r="D587" s="4" t="s">
        <v>10066</v>
      </c>
      <c r="E587" s="4" t="s">
        <v>17</v>
      </c>
      <c r="GR587" s="1" t="str">
        <f>IF(LEN(DataDictionaries!$A587)&gt;0,DataDictionaries!$A587,"")</f>
        <v/>
      </c>
    </row>
    <row r="588" spans="1:200" ht="24.95">
      <c r="A588" s="4" t="s">
        <v>3829</v>
      </c>
      <c r="B588" s="4" t="s">
        <v>10067</v>
      </c>
      <c r="C588" s="4" t="s">
        <v>245</v>
      </c>
      <c r="D588" s="4" t="s">
        <v>10068</v>
      </c>
      <c r="E588" s="4" t="s">
        <v>17</v>
      </c>
      <c r="GR588" s="1" t="str">
        <f>IF(LEN(DataDictionaries!$A588)&gt;0,DataDictionaries!$A588,"")</f>
        <v/>
      </c>
    </row>
    <row r="589" spans="1:200">
      <c r="A589" s="4" t="s">
        <v>3829</v>
      </c>
      <c r="B589" s="4" t="s">
        <v>10069</v>
      </c>
      <c r="C589" s="4" t="s">
        <v>250</v>
      </c>
      <c r="D589" s="4" t="s">
        <v>10070</v>
      </c>
      <c r="E589" s="4" t="s">
        <v>17</v>
      </c>
      <c r="GR589" s="1" t="str">
        <f>IF(LEN(DataDictionaries!$A589)&gt;0,DataDictionaries!$A589,"")</f>
        <v/>
      </c>
    </row>
    <row r="590" spans="1:200">
      <c r="A590" s="4" t="s">
        <v>3829</v>
      </c>
      <c r="B590" s="4" t="s">
        <v>10071</v>
      </c>
      <c r="C590" s="4" t="s">
        <v>256</v>
      </c>
      <c r="D590" s="4" t="s">
        <v>10072</v>
      </c>
      <c r="E590" s="4" t="s">
        <v>17</v>
      </c>
      <c r="GR590" s="1" t="str">
        <f>IF(LEN(DataDictionaries!$A590)&gt;0,DataDictionaries!$A590,"")</f>
        <v/>
      </c>
    </row>
    <row r="591" spans="1:200">
      <c r="A591" s="4" t="s">
        <v>3829</v>
      </c>
      <c r="B591" s="4" t="s">
        <v>10073</v>
      </c>
      <c r="C591" s="4" t="s">
        <v>260</v>
      </c>
      <c r="D591" s="4" t="s">
        <v>10074</v>
      </c>
      <c r="E591" s="4" t="s">
        <v>17</v>
      </c>
      <c r="GR591" s="1" t="str">
        <f>IF(LEN(DataDictionaries!$A591)&gt;0,DataDictionaries!$A591,"")</f>
        <v/>
      </c>
    </row>
    <row r="592" spans="1:200">
      <c r="A592" s="4" t="s">
        <v>3829</v>
      </c>
      <c r="B592" s="4" t="s">
        <v>10075</v>
      </c>
      <c r="C592" s="4" t="s">
        <v>265</v>
      </c>
      <c r="D592" s="4" t="s">
        <v>10076</v>
      </c>
      <c r="E592" s="4" t="s">
        <v>17</v>
      </c>
      <c r="GR592" s="1" t="str">
        <f>IF(LEN(DataDictionaries!$A592)&gt;0,DataDictionaries!$A592,"")</f>
        <v/>
      </c>
    </row>
    <row r="593" spans="1:200" ht="24.95">
      <c r="A593" s="4" t="s">
        <v>3829</v>
      </c>
      <c r="B593" s="4" t="s">
        <v>10077</v>
      </c>
      <c r="C593" s="4" t="s">
        <v>271</v>
      </c>
      <c r="D593" s="4" t="s">
        <v>10078</v>
      </c>
      <c r="E593" s="4" t="s">
        <v>17</v>
      </c>
      <c r="GR593" s="1" t="str">
        <f>IF(LEN(DataDictionaries!$A593)&gt;0,DataDictionaries!$A593,"")</f>
        <v/>
      </c>
    </row>
    <row r="594" spans="1:200">
      <c r="A594" s="4" t="s">
        <v>3829</v>
      </c>
      <c r="B594" s="4" t="s">
        <v>10079</v>
      </c>
      <c r="C594" s="4" t="s">
        <v>276</v>
      </c>
      <c r="D594" s="4" t="s">
        <v>10080</v>
      </c>
      <c r="E594" s="4" t="s">
        <v>17</v>
      </c>
      <c r="GR594" s="1" t="str">
        <f>IF(LEN(DataDictionaries!$A594)&gt;0,DataDictionaries!$A594,"")</f>
        <v/>
      </c>
    </row>
    <row r="595" spans="1:200">
      <c r="A595" s="4" t="s">
        <v>3829</v>
      </c>
      <c r="B595" s="4" t="s">
        <v>10081</v>
      </c>
      <c r="C595" s="4" t="s">
        <v>281</v>
      </c>
      <c r="D595" s="4" t="s">
        <v>10082</v>
      </c>
      <c r="E595" s="4" t="s">
        <v>17</v>
      </c>
      <c r="GR595" s="1" t="str">
        <f>IF(LEN(DataDictionaries!$A595)&gt;0,DataDictionaries!$A595,"")</f>
        <v/>
      </c>
    </row>
    <row r="596" spans="1:200">
      <c r="A596" s="4" t="s">
        <v>3829</v>
      </c>
      <c r="B596" s="4" t="s">
        <v>9491</v>
      </c>
      <c r="C596" s="4" t="s">
        <v>287</v>
      </c>
      <c r="D596" s="4" t="s">
        <v>9492</v>
      </c>
      <c r="E596" s="4" t="s">
        <v>44</v>
      </c>
      <c r="GR596" s="1" t="str">
        <f>IF(LEN(DataDictionaries!$A596)&gt;0,DataDictionaries!$A596,"")</f>
        <v/>
      </c>
    </row>
    <row r="597" spans="1:200">
      <c r="A597" s="1" t="s">
        <v>1454</v>
      </c>
      <c r="B597" s="1" t="s">
        <v>10083</v>
      </c>
      <c r="C597" s="1" t="s">
        <v>42</v>
      </c>
      <c r="D597" s="1" t="s">
        <v>10084</v>
      </c>
      <c r="E597" s="1" t="s">
        <v>17</v>
      </c>
      <c r="GR597" s="1" t="str">
        <f>IF(LEN(DataDictionaries!$A597)&gt;0,DataDictionaries!$A597,"")</f>
        <v/>
      </c>
    </row>
    <row r="598" spans="1:200">
      <c r="A598" s="1" t="s">
        <v>1454</v>
      </c>
      <c r="B598" s="1" t="s">
        <v>10085</v>
      </c>
      <c r="C598" s="1" t="s">
        <v>52</v>
      </c>
      <c r="D598" s="1" t="s">
        <v>10086</v>
      </c>
      <c r="E598" s="1" t="s">
        <v>17</v>
      </c>
      <c r="GR598" s="1" t="str">
        <f>IF(LEN(DataDictionaries!$A598)&gt;0,DataDictionaries!$A598,"")</f>
        <v/>
      </c>
    </row>
    <row r="599" spans="1:200">
      <c r="A599" s="1" t="s">
        <v>1454</v>
      </c>
      <c r="B599" s="1" t="s">
        <v>9436</v>
      </c>
      <c r="C599" s="1" t="s">
        <v>57</v>
      </c>
      <c r="D599" s="1" t="s">
        <v>9437</v>
      </c>
      <c r="E599" s="1" t="s">
        <v>17</v>
      </c>
      <c r="GR599" s="1" t="str">
        <f>IF(LEN(DataDictionaries!$A599)&gt;0,DataDictionaries!$A599,"")</f>
        <v/>
      </c>
    </row>
    <row r="600" spans="1:200">
      <c r="A600" s="1" t="s">
        <v>1454</v>
      </c>
      <c r="B600" s="1" t="s">
        <v>10087</v>
      </c>
      <c r="C600" s="1" t="s">
        <v>63</v>
      </c>
      <c r="D600" s="1" t="s">
        <v>10088</v>
      </c>
      <c r="E600" s="1" t="s">
        <v>17</v>
      </c>
      <c r="GR600" s="1" t="str">
        <f>IF(LEN(DataDictionaries!$A600)&gt;0,DataDictionaries!$A600,"")</f>
        <v/>
      </c>
    </row>
    <row r="601" spans="1:200">
      <c r="A601" s="1" t="s">
        <v>1454</v>
      </c>
      <c r="B601" s="1" t="s">
        <v>10089</v>
      </c>
      <c r="C601" s="1" t="s">
        <v>68</v>
      </c>
      <c r="D601" s="1" t="s">
        <v>10090</v>
      </c>
      <c r="E601" s="1" t="s">
        <v>17</v>
      </c>
      <c r="GR601" s="1" t="str">
        <f>IF(LEN(DataDictionaries!$A601)&gt;0,DataDictionaries!$A601,"")</f>
        <v/>
      </c>
    </row>
    <row r="602" spans="1:200">
      <c r="A602" s="1" t="s">
        <v>1454</v>
      </c>
      <c r="B602" s="1" t="s">
        <v>10091</v>
      </c>
      <c r="C602" s="1" t="s">
        <v>74</v>
      </c>
      <c r="D602" s="1" t="s">
        <v>1592</v>
      </c>
      <c r="E602" s="1" t="s">
        <v>17</v>
      </c>
      <c r="GR602" s="1" t="str">
        <f>IF(LEN(DataDictionaries!$A602)&gt;0,DataDictionaries!$A602,"")</f>
        <v/>
      </c>
    </row>
    <row r="603" spans="1:200">
      <c r="A603" s="1" t="s">
        <v>1454</v>
      </c>
      <c r="B603" s="1" t="s">
        <v>10092</v>
      </c>
      <c r="C603" s="1" t="s">
        <v>78</v>
      </c>
      <c r="D603" s="1" t="s">
        <v>1601</v>
      </c>
      <c r="E603" s="1" t="s">
        <v>17</v>
      </c>
      <c r="GR603" s="1" t="str">
        <f>IF(LEN(DataDictionaries!$A603)&gt;0,DataDictionaries!$A603,"")</f>
        <v/>
      </c>
    </row>
    <row r="604" spans="1:200">
      <c r="A604" s="1" t="s">
        <v>1454</v>
      </c>
      <c r="B604" s="1" t="s">
        <v>10093</v>
      </c>
      <c r="C604" s="1" t="s">
        <v>85</v>
      </c>
      <c r="D604" s="1" t="s">
        <v>10094</v>
      </c>
      <c r="E604" s="1" t="s">
        <v>17</v>
      </c>
      <c r="GR604" s="1" t="str">
        <f>IF(LEN(DataDictionaries!$A604)&gt;0,DataDictionaries!$A604,"")</f>
        <v/>
      </c>
    </row>
    <row r="605" spans="1:200">
      <c r="A605" s="1" t="s">
        <v>1454</v>
      </c>
      <c r="B605" s="1" t="s">
        <v>10095</v>
      </c>
      <c r="C605" s="1" t="s">
        <v>91</v>
      </c>
      <c r="D605" s="1" t="s">
        <v>10096</v>
      </c>
      <c r="E605" s="1" t="s">
        <v>17</v>
      </c>
      <c r="GR605" s="1" t="str">
        <f>IF(LEN(DataDictionaries!$A605)&gt;0,DataDictionaries!$A605,"")</f>
        <v/>
      </c>
    </row>
    <row r="606" spans="1:200">
      <c r="A606" s="1" t="s">
        <v>1454</v>
      </c>
      <c r="B606" s="1" t="s">
        <v>10097</v>
      </c>
      <c r="C606" s="1" t="s">
        <v>1219</v>
      </c>
      <c r="D606" s="1" t="s">
        <v>10098</v>
      </c>
      <c r="E606" s="1" t="s">
        <v>17</v>
      </c>
      <c r="GR606" s="1" t="str">
        <f>IF(LEN(DataDictionaries!$A606)&gt;0,DataDictionaries!$A606,"")</f>
        <v/>
      </c>
    </row>
    <row r="607" spans="1:200">
      <c r="A607" s="1" t="s">
        <v>1454</v>
      </c>
      <c r="B607" s="1" t="s">
        <v>10099</v>
      </c>
      <c r="C607" s="1" t="s">
        <v>1229</v>
      </c>
      <c r="D607" s="1" t="s">
        <v>1619</v>
      </c>
      <c r="E607" s="1" t="s">
        <v>17</v>
      </c>
      <c r="GR607" s="1" t="str">
        <f>IF(LEN(DataDictionaries!$A607)&gt;0,DataDictionaries!$A607,"")</f>
        <v/>
      </c>
    </row>
    <row r="608" spans="1:200">
      <c r="A608" s="1" t="s">
        <v>1454</v>
      </c>
      <c r="B608" s="1" t="s">
        <v>10100</v>
      </c>
      <c r="C608" s="1" t="s">
        <v>97</v>
      </c>
      <c r="D608" s="1" t="s">
        <v>10101</v>
      </c>
      <c r="E608" s="1" t="s">
        <v>17</v>
      </c>
      <c r="GR608" s="1" t="str">
        <f>IF(LEN(DataDictionaries!$A608)&gt;0,DataDictionaries!$A608,"")</f>
        <v/>
      </c>
    </row>
    <row r="609" spans="1:200">
      <c r="A609" s="1" t="s">
        <v>1454</v>
      </c>
      <c r="B609" s="1" t="s">
        <v>10102</v>
      </c>
      <c r="C609" s="1" t="s">
        <v>103</v>
      </c>
      <c r="D609" s="1" t="s">
        <v>10103</v>
      </c>
      <c r="E609" s="1" t="s">
        <v>17</v>
      </c>
      <c r="GR609" s="1" t="str">
        <f>IF(LEN(DataDictionaries!$A609)&gt;0,DataDictionaries!$A609,"")</f>
        <v/>
      </c>
    </row>
    <row r="610" spans="1:200">
      <c r="A610" s="1" t="s">
        <v>1454</v>
      </c>
      <c r="B610" s="1" t="s">
        <v>5173</v>
      </c>
      <c r="C610" s="1" t="s">
        <v>109</v>
      </c>
      <c r="D610" s="1" t="s">
        <v>10104</v>
      </c>
      <c r="E610" s="1" t="s">
        <v>17</v>
      </c>
      <c r="GR610" s="1" t="str">
        <f>IF(LEN(DataDictionaries!$A610)&gt;0,DataDictionaries!$A610,"")</f>
        <v/>
      </c>
    </row>
    <row r="611" spans="1:200">
      <c r="A611" s="1" t="s">
        <v>1454</v>
      </c>
      <c r="B611" s="1" t="s">
        <v>10105</v>
      </c>
      <c r="C611" s="1" t="s">
        <v>115</v>
      </c>
      <c r="D611" s="1" t="s">
        <v>10106</v>
      </c>
      <c r="E611" s="1" t="s">
        <v>17</v>
      </c>
      <c r="GR611" s="1" t="str">
        <f>IF(LEN(DataDictionaries!$A611)&gt;0,DataDictionaries!$A611,"")</f>
        <v/>
      </c>
    </row>
    <row r="612" spans="1:200">
      <c r="A612" s="1" t="s">
        <v>1454</v>
      </c>
      <c r="B612" s="1" t="s">
        <v>10107</v>
      </c>
      <c r="C612" s="1" t="s">
        <v>120</v>
      </c>
      <c r="D612" s="1" t="s">
        <v>10108</v>
      </c>
      <c r="E612" s="1" t="s">
        <v>17</v>
      </c>
      <c r="GR612" s="1" t="str">
        <f>IF(LEN(DataDictionaries!$A612)&gt;0,DataDictionaries!$A612,"")</f>
        <v/>
      </c>
    </row>
    <row r="613" spans="1:200">
      <c r="A613" s="1" t="s">
        <v>1454</v>
      </c>
      <c r="B613" s="1" t="s">
        <v>10109</v>
      </c>
      <c r="C613" s="1" t="s">
        <v>125</v>
      </c>
      <c r="D613" s="1" t="s">
        <v>10110</v>
      </c>
      <c r="E613" s="1" t="s">
        <v>17</v>
      </c>
      <c r="GR613" s="1" t="str">
        <f>IF(LEN(DataDictionaries!$A613)&gt;0,DataDictionaries!$A613,"")</f>
        <v/>
      </c>
    </row>
    <row r="614" spans="1:200">
      <c r="A614" s="1" t="s">
        <v>1454</v>
      </c>
      <c r="B614" s="1" t="s">
        <v>10111</v>
      </c>
      <c r="C614" s="1" t="s">
        <v>132</v>
      </c>
      <c r="D614" s="1" t="s">
        <v>10112</v>
      </c>
      <c r="E614" s="1" t="s">
        <v>17</v>
      </c>
      <c r="GR614" s="1" t="str">
        <f>IF(LEN(DataDictionaries!$A614)&gt;0,DataDictionaries!$A614,"")</f>
        <v/>
      </c>
    </row>
    <row r="615" spans="1:200">
      <c r="A615" s="1" t="s">
        <v>1454</v>
      </c>
      <c r="B615" s="1" t="s">
        <v>10113</v>
      </c>
      <c r="C615" s="1" t="s">
        <v>137</v>
      </c>
      <c r="D615" s="1" t="s">
        <v>1673</v>
      </c>
      <c r="E615" s="1" t="s">
        <v>17</v>
      </c>
      <c r="GR615" s="1" t="str">
        <f>IF(LEN(DataDictionaries!$A615)&gt;0,DataDictionaries!$A615,"")</f>
        <v/>
      </c>
    </row>
    <row r="616" spans="1:200">
      <c r="A616" s="1" t="s">
        <v>1454</v>
      </c>
      <c r="B616" s="1" t="s">
        <v>10114</v>
      </c>
      <c r="C616" s="1" t="s">
        <v>141</v>
      </c>
      <c r="D616" s="1" t="s">
        <v>10115</v>
      </c>
      <c r="E616" s="1" t="s">
        <v>17</v>
      </c>
      <c r="GR616" s="1" t="str">
        <f>IF(LEN(DataDictionaries!$A616)&gt;0,DataDictionaries!$A616,"")</f>
        <v/>
      </c>
    </row>
    <row r="617" spans="1:200">
      <c r="A617" s="1" t="s">
        <v>1454</v>
      </c>
      <c r="B617" s="1" t="s">
        <v>10116</v>
      </c>
      <c r="C617" s="1" t="s">
        <v>147</v>
      </c>
      <c r="D617" s="1" t="s">
        <v>10117</v>
      </c>
      <c r="E617" s="1" t="s">
        <v>17</v>
      </c>
      <c r="GR617" s="1" t="str">
        <f>IF(LEN(DataDictionaries!$A617)&gt;0,DataDictionaries!$A617,"")</f>
        <v/>
      </c>
    </row>
    <row r="618" spans="1:200">
      <c r="A618" s="1" t="s">
        <v>1454</v>
      </c>
      <c r="B618" s="1" t="s">
        <v>10118</v>
      </c>
      <c r="C618" s="1" t="s">
        <v>151</v>
      </c>
      <c r="D618" s="1" t="s">
        <v>10119</v>
      </c>
      <c r="E618" s="1" t="s">
        <v>17</v>
      </c>
      <c r="GR618" s="1" t="str">
        <f>IF(LEN(DataDictionaries!$A618)&gt;0,DataDictionaries!$A618,"")</f>
        <v/>
      </c>
    </row>
    <row r="619" spans="1:200">
      <c r="A619" s="1" t="s">
        <v>1454</v>
      </c>
      <c r="B619" s="1" t="s">
        <v>10120</v>
      </c>
      <c r="C619" s="1" t="s">
        <v>157</v>
      </c>
      <c r="D619" s="1" t="s">
        <v>10121</v>
      </c>
      <c r="E619" s="1" t="s">
        <v>17</v>
      </c>
      <c r="GR619" s="1" t="str">
        <f>IF(LEN(DataDictionaries!$A619)&gt;0,DataDictionaries!$A619,"")</f>
        <v/>
      </c>
    </row>
    <row r="620" spans="1:200">
      <c r="A620" s="1" t="s">
        <v>1454</v>
      </c>
      <c r="B620" s="1" t="s">
        <v>10122</v>
      </c>
      <c r="C620" s="1" t="s">
        <v>163</v>
      </c>
      <c r="D620" s="1" t="s">
        <v>1565</v>
      </c>
      <c r="E620" s="1" t="s">
        <v>17</v>
      </c>
      <c r="GR620" s="1" t="str">
        <f>IF(LEN(DataDictionaries!$A620)&gt;0,DataDictionaries!$A620,"")</f>
        <v/>
      </c>
    </row>
    <row r="621" spans="1:200">
      <c r="A621" s="1" t="s">
        <v>1454</v>
      </c>
      <c r="B621" s="1" t="s">
        <v>10123</v>
      </c>
      <c r="C621" s="1" t="s">
        <v>169</v>
      </c>
      <c r="D621" s="1" t="s">
        <v>1574</v>
      </c>
      <c r="E621" s="1" t="s">
        <v>17</v>
      </c>
      <c r="GR621" s="1" t="str">
        <f>IF(LEN(DataDictionaries!$A621)&gt;0,DataDictionaries!$A621,"")</f>
        <v/>
      </c>
    </row>
    <row r="622" spans="1:200">
      <c r="A622" s="1" t="s">
        <v>1454</v>
      </c>
      <c r="B622" s="1" t="s">
        <v>9674</v>
      </c>
      <c r="C622" s="1" t="s">
        <v>176</v>
      </c>
      <c r="D622" s="1" t="s">
        <v>9675</v>
      </c>
      <c r="E622" s="1" t="s">
        <v>17</v>
      </c>
      <c r="GR622" s="1" t="str">
        <f>IF(LEN(DataDictionaries!$A622)&gt;0,DataDictionaries!$A622,"")</f>
        <v/>
      </c>
    </row>
    <row r="623" spans="1:200">
      <c r="A623" s="1" t="s">
        <v>1454</v>
      </c>
      <c r="B623" s="1" t="s">
        <v>10124</v>
      </c>
      <c r="C623" s="1" t="s">
        <v>182</v>
      </c>
      <c r="D623" s="1" t="s">
        <v>10125</v>
      </c>
      <c r="E623" s="1" t="s">
        <v>17</v>
      </c>
      <c r="GR623" s="1" t="str">
        <f>IF(LEN(DataDictionaries!$A623)&gt;0,DataDictionaries!$A623,"")</f>
        <v/>
      </c>
    </row>
    <row r="624" spans="1:200">
      <c r="A624" s="1" t="s">
        <v>1454</v>
      </c>
      <c r="B624" s="1" t="s">
        <v>10126</v>
      </c>
      <c r="C624" s="1" t="s">
        <v>189</v>
      </c>
      <c r="D624" s="1" t="s">
        <v>10127</v>
      </c>
      <c r="E624" s="1" t="s">
        <v>17</v>
      </c>
      <c r="GR624" s="1" t="str">
        <f>IF(LEN(DataDictionaries!$A624)&gt;0,DataDictionaries!$A624,"")</f>
        <v/>
      </c>
    </row>
    <row r="625" spans="1:200">
      <c r="A625" s="1" t="s">
        <v>1454</v>
      </c>
      <c r="B625" s="1" t="s">
        <v>9491</v>
      </c>
      <c r="C625" s="1" t="s">
        <v>195</v>
      </c>
      <c r="D625" s="1" t="s">
        <v>9492</v>
      </c>
      <c r="E625" s="1" t="s">
        <v>44</v>
      </c>
      <c r="GR625" s="1" t="str">
        <f>IF(LEN(DataDictionaries!$A625)&gt;0,DataDictionaries!$A625,"")</f>
        <v/>
      </c>
    </row>
    <row r="626" spans="1:200">
      <c r="A626" s="1" t="s">
        <v>1454</v>
      </c>
      <c r="B626" s="1" t="s">
        <v>10128</v>
      </c>
      <c r="C626" s="1" t="s">
        <v>201</v>
      </c>
      <c r="D626" s="1" t="s">
        <v>10129</v>
      </c>
      <c r="E626" s="1" t="s">
        <v>17</v>
      </c>
      <c r="GR626" s="1" t="str">
        <f>IF(LEN(DataDictionaries!$A626)&gt;0,DataDictionaries!$A626,"")</f>
        <v/>
      </c>
    </row>
    <row r="627" spans="1:200">
      <c r="A627" s="1" t="s">
        <v>1454</v>
      </c>
      <c r="B627" s="1" t="s">
        <v>5938</v>
      </c>
      <c r="C627" s="1" t="s">
        <v>206</v>
      </c>
      <c r="D627" s="1" t="s">
        <v>1664</v>
      </c>
      <c r="E627" s="1" t="s">
        <v>17</v>
      </c>
      <c r="GR627" s="1" t="str">
        <f>IF(LEN(DataDictionaries!$A627)&gt;0,DataDictionaries!$A627,"")</f>
        <v/>
      </c>
    </row>
    <row r="628" spans="1:200">
      <c r="A628" s="1" t="s">
        <v>1454</v>
      </c>
      <c r="B628" s="1" t="s">
        <v>10130</v>
      </c>
      <c r="C628" s="1" t="s">
        <v>212</v>
      </c>
      <c r="D628" s="1" t="s">
        <v>10131</v>
      </c>
      <c r="E628" s="1" t="s">
        <v>17</v>
      </c>
      <c r="GR628" s="1" t="str">
        <f>IF(LEN(DataDictionaries!$A628)&gt;0,DataDictionaries!$A628,"")</f>
        <v/>
      </c>
    </row>
    <row r="629" spans="1:200">
      <c r="A629" s="1" t="s">
        <v>1454</v>
      </c>
      <c r="B629" s="1" t="s">
        <v>10132</v>
      </c>
      <c r="C629" s="1" t="s">
        <v>218</v>
      </c>
      <c r="D629" s="1" t="s">
        <v>1546</v>
      </c>
      <c r="E629" s="1" t="s">
        <v>17</v>
      </c>
      <c r="GR629" s="1" t="str">
        <f>IF(LEN(DataDictionaries!$A629)&gt;0,DataDictionaries!$A629,"")</f>
        <v/>
      </c>
    </row>
    <row r="630" spans="1:200">
      <c r="A630" s="1" t="s">
        <v>1454</v>
      </c>
      <c r="B630" s="1" t="s">
        <v>10133</v>
      </c>
      <c r="C630" s="1" t="s">
        <v>224</v>
      </c>
      <c r="D630" s="1" t="s">
        <v>10134</v>
      </c>
      <c r="E630" s="1" t="s">
        <v>17</v>
      </c>
      <c r="GR630" s="1" t="str">
        <f>IF(LEN(DataDictionaries!$A630)&gt;0,DataDictionaries!$A630,"")</f>
        <v/>
      </c>
    </row>
    <row r="631" spans="1:200">
      <c r="A631" s="1" t="s">
        <v>1454</v>
      </c>
      <c r="B631" s="1" t="s">
        <v>10135</v>
      </c>
      <c r="C631" s="1" t="s">
        <v>230</v>
      </c>
      <c r="D631" s="1" t="s">
        <v>10136</v>
      </c>
      <c r="E631" s="1" t="s">
        <v>17</v>
      </c>
      <c r="GR631" s="1" t="str">
        <f>IF(LEN(DataDictionaries!$A631)&gt;0,DataDictionaries!$A631,"")</f>
        <v/>
      </c>
    </row>
    <row r="632" spans="1:200">
      <c r="A632" s="1" t="s">
        <v>1454</v>
      </c>
      <c r="B632" s="1" t="s">
        <v>10137</v>
      </c>
      <c r="C632" s="1" t="s">
        <v>235</v>
      </c>
      <c r="D632" s="1" t="s">
        <v>10138</v>
      </c>
      <c r="E632" s="1" t="s">
        <v>17</v>
      </c>
      <c r="GR632" s="1" t="str">
        <f>IF(LEN(DataDictionaries!$A632)&gt;0,DataDictionaries!$A632,"")</f>
        <v/>
      </c>
    </row>
    <row r="633" spans="1:200">
      <c r="A633" s="1" t="s">
        <v>1454</v>
      </c>
      <c r="B633" s="1" t="s">
        <v>10139</v>
      </c>
      <c r="C633" s="1" t="s">
        <v>239</v>
      </c>
      <c r="D633" s="1" t="s">
        <v>10140</v>
      </c>
      <c r="E633" s="1" t="s">
        <v>17</v>
      </c>
      <c r="GR633" s="1" t="str">
        <f>IF(LEN(DataDictionaries!$A633)&gt;0,DataDictionaries!$A633,"")</f>
        <v/>
      </c>
    </row>
    <row r="634" spans="1:200">
      <c r="A634" s="1" t="s">
        <v>1454</v>
      </c>
      <c r="B634" s="1" t="s">
        <v>10141</v>
      </c>
      <c r="C634" s="1" t="s">
        <v>245</v>
      </c>
      <c r="D634" s="1" t="s">
        <v>10142</v>
      </c>
      <c r="E634" s="1" t="s">
        <v>17</v>
      </c>
      <c r="GR634" s="1" t="str">
        <f>IF(LEN(DataDictionaries!$A634)&gt;0,DataDictionaries!$A634,"")</f>
        <v/>
      </c>
    </row>
    <row r="635" spans="1:200">
      <c r="A635" s="1" t="s">
        <v>1454</v>
      </c>
      <c r="B635" s="1" t="s">
        <v>10143</v>
      </c>
      <c r="C635" s="1" t="s">
        <v>250</v>
      </c>
      <c r="D635" s="1" t="s">
        <v>10144</v>
      </c>
      <c r="E635" s="1" t="s">
        <v>17</v>
      </c>
      <c r="GR635" s="1" t="str">
        <f>IF(LEN(DataDictionaries!$A635)&gt;0,DataDictionaries!$A635,"")</f>
        <v/>
      </c>
    </row>
    <row r="636" spans="1:200">
      <c r="A636" s="1" t="s">
        <v>1454</v>
      </c>
      <c r="B636" s="1" t="s">
        <v>10145</v>
      </c>
      <c r="C636" s="1" t="s">
        <v>256</v>
      </c>
      <c r="D636" s="1" t="s">
        <v>10146</v>
      </c>
      <c r="E636" s="1" t="s">
        <v>17</v>
      </c>
      <c r="GR636" s="1" t="str">
        <f>IF(LEN(DataDictionaries!$A636)&gt;0,DataDictionaries!$A636,"")</f>
        <v/>
      </c>
    </row>
    <row r="637" spans="1:200">
      <c r="A637" s="1" t="s">
        <v>1454</v>
      </c>
      <c r="B637" s="1" t="s">
        <v>3718</v>
      </c>
      <c r="C637" s="1" t="s">
        <v>260</v>
      </c>
      <c r="D637" s="1" t="s">
        <v>9602</v>
      </c>
      <c r="E637" s="1" t="s">
        <v>17</v>
      </c>
      <c r="GR637" s="1" t="str">
        <f>IF(LEN(DataDictionaries!$A637)&gt;0,DataDictionaries!$A637,"")</f>
        <v/>
      </c>
    </row>
    <row r="638" spans="1:200">
      <c r="A638" s="1" t="s">
        <v>1454</v>
      </c>
      <c r="B638" s="1" t="s">
        <v>10147</v>
      </c>
      <c r="C638" s="1" t="s">
        <v>265</v>
      </c>
      <c r="D638" s="1" t="s">
        <v>10148</v>
      </c>
      <c r="E638" s="1" t="s">
        <v>17</v>
      </c>
      <c r="GR638" s="1" t="str">
        <f>IF(LEN(DataDictionaries!$A638)&gt;0,DataDictionaries!$A638,"")</f>
        <v/>
      </c>
    </row>
    <row r="639" spans="1:200">
      <c r="A639" s="1" t="s">
        <v>1454</v>
      </c>
      <c r="B639" s="1" t="s">
        <v>10149</v>
      </c>
      <c r="C639" s="1" t="s">
        <v>271</v>
      </c>
      <c r="D639" s="1" t="s">
        <v>10150</v>
      </c>
      <c r="E639" s="1" t="s">
        <v>17</v>
      </c>
      <c r="GR639" s="1" t="str">
        <f>IF(LEN(DataDictionaries!$A639)&gt;0,DataDictionaries!$A639,"")</f>
        <v/>
      </c>
    </row>
    <row r="640" spans="1:200">
      <c r="A640" s="1" t="s">
        <v>1454</v>
      </c>
      <c r="B640" s="1" t="s">
        <v>10151</v>
      </c>
      <c r="C640" s="1" t="s">
        <v>276</v>
      </c>
      <c r="D640" s="1" t="s">
        <v>10152</v>
      </c>
      <c r="E640" s="1" t="s">
        <v>17</v>
      </c>
      <c r="GR640" s="1" t="str">
        <f>IF(LEN(DataDictionaries!$A640)&gt;0,DataDictionaries!$A640,"")</f>
        <v/>
      </c>
    </row>
    <row r="641" spans="1:200">
      <c r="A641" s="1" t="s">
        <v>1454</v>
      </c>
      <c r="B641" s="1" t="s">
        <v>10153</v>
      </c>
      <c r="C641" s="1" t="s">
        <v>281</v>
      </c>
      <c r="D641" s="1" t="s">
        <v>1556</v>
      </c>
      <c r="E641" s="1" t="s">
        <v>17</v>
      </c>
      <c r="GR641" s="1" t="str">
        <f>IF(LEN(DataDictionaries!$A641)&gt;0,DataDictionaries!$A641,"")</f>
        <v/>
      </c>
    </row>
    <row r="642" spans="1:200">
      <c r="A642" s="1" t="s">
        <v>1454</v>
      </c>
      <c r="B642" s="1" t="s">
        <v>10154</v>
      </c>
      <c r="C642" s="1" t="s">
        <v>287</v>
      </c>
      <c r="D642" s="1" t="s">
        <v>10155</v>
      </c>
      <c r="E642" s="1" t="s">
        <v>17</v>
      </c>
      <c r="GR642" s="1" t="str">
        <f>IF(LEN(DataDictionaries!$A642)&gt;0,DataDictionaries!$A642,"")</f>
        <v/>
      </c>
    </row>
    <row r="643" spans="1:200">
      <c r="A643" s="1" t="s">
        <v>1454</v>
      </c>
      <c r="B643" s="1" t="s">
        <v>10156</v>
      </c>
      <c r="C643" s="1" t="s">
        <v>291</v>
      </c>
      <c r="D643" s="1" t="s">
        <v>10157</v>
      </c>
      <c r="E643" s="1" t="s">
        <v>17</v>
      </c>
      <c r="GR643" s="1" t="str">
        <f>IF(LEN(DataDictionaries!$A643)&gt;0,DataDictionaries!$A643,"")</f>
        <v/>
      </c>
    </row>
    <row r="644" spans="1:200">
      <c r="A644" s="1" t="s">
        <v>1454</v>
      </c>
      <c r="B644" s="1" t="s">
        <v>10158</v>
      </c>
      <c r="C644" s="1" t="s">
        <v>297</v>
      </c>
      <c r="D644" s="1" t="s">
        <v>10159</v>
      </c>
      <c r="E644" s="1" t="s">
        <v>17</v>
      </c>
      <c r="GR644" s="1" t="str">
        <f>IF(LEN(DataDictionaries!$A644)&gt;0,DataDictionaries!$A644,"")</f>
        <v/>
      </c>
    </row>
    <row r="645" spans="1:200">
      <c r="A645" s="1" t="s">
        <v>1454</v>
      </c>
      <c r="B645" s="1" t="s">
        <v>10160</v>
      </c>
      <c r="C645" s="1" t="s">
        <v>302</v>
      </c>
      <c r="D645" s="1" t="s">
        <v>1583</v>
      </c>
      <c r="E645" s="1" t="s">
        <v>17</v>
      </c>
      <c r="GR645" s="1" t="str">
        <f>IF(LEN(DataDictionaries!$A645)&gt;0,DataDictionaries!$A645,"")</f>
        <v/>
      </c>
    </row>
    <row r="646" spans="1:200">
      <c r="A646" s="1" t="s">
        <v>1454</v>
      </c>
      <c r="B646" s="1" t="s">
        <v>10161</v>
      </c>
      <c r="C646" s="1" t="s">
        <v>306</v>
      </c>
      <c r="D646" s="1" t="s">
        <v>10162</v>
      </c>
      <c r="E646" s="1" t="s">
        <v>17</v>
      </c>
      <c r="GR646" s="1" t="str">
        <f>IF(LEN(DataDictionaries!$A646)&gt;0,DataDictionaries!$A646,"")</f>
        <v/>
      </c>
    </row>
    <row r="647" spans="1:200">
      <c r="A647" s="1" t="s">
        <v>1454</v>
      </c>
      <c r="B647" s="1" t="s">
        <v>10163</v>
      </c>
      <c r="C647" s="1" t="s">
        <v>312</v>
      </c>
      <c r="D647" s="1" t="s">
        <v>10164</v>
      </c>
      <c r="E647" s="1" t="s">
        <v>17</v>
      </c>
      <c r="GR647" s="1" t="str">
        <f>IF(LEN(DataDictionaries!$A647)&gt;0,DataDictionaries!$A647,"")</f>
        <v/>
      </c>
    </row>
    <row r="648" spans="1:200">
      <c r="A648" s="1" t="s">
        <v>1454</v>
      </c>
      <c r="B648" s="1" t="s">
        <v>10165</v>
      </c>
      <c r="C648" s="1" t="s">
        <v>318</v>
      </c>
      <c r="D648" s="1" t="s">
        <v>10166</v>
      </c>
      <c r="E648" s="1" t="s">
        <v>17</v>
      </c>
      <c r="GR648" s="1" t="str">
        <f>IF(LEN(DataDictionaries!$A648)&gt;0,DataDictionaries!$A648,"")</f>
        <v/>
      </c>
    </row>
    <row r="649" spans="1:200">
      <c r="A649" s="1" t="s">
        <v>1454</v>
      </c>
      <c r="B649" s="1" t="s">
        <v>9434</v>
      </c>
      <c r="C649" s="1" t="s">
        <v>324</v>
      </c>
      <c r="D649" s="1" t="s">
        <v>9435</v>
      </c>
      <c r="E649" s="1" t="s">
        <v>17</v>
      </c>
      <c r="GR649" s="1" t="str">
        <f>IF(LEN(DataDictionaries!$A649)&gt;0,DataDictionaries!$A649,"")</f>
        <v/>
      </c>
    </row>
    <row r="650" spans="1:200">
      <c r="A650" s="1" t="s">
        <v>1454</v>
      </c>
      <c r="B650" s="1" t="s">
        <v>10167</v>
      </c>
      <c r="C650" s="1" t="s">
        <v>8699</v>
      </c>
      <c r="D650" s="1" t="s">
        <v>10168</v>
      </c>
      <c r="E650" s="1" t="s">
        <v>17</v>
      </c>
      <c r="GR650" s="1" t="str">
        <f>IF(LEN(DataDictionaries!$A650)&gt;0,DataDictionaries!$A650,"")</f>
        <v/>
      </c>
    </row>
    <row r="651" spans="1:200">
      <c r="A651" s="1" t="s">
        <v>1454</v>
      </c>
      <c r="B651" s="1" t="s">
        <v>10169</v>
      </c>
      <c r="C651" s="1" t="s">
        <v>8744</v>
      </c>
      <c r="D651" s="1" t="s">
        <v>10170</v>
      </c>
      <c r="E651" s="1" t="s">
        <v>17</v>
      </c>
      <c r="GR651" s="1" t="str">
        <f>IF(LEN(DataDictionaries!$A651)&gt;0,DataDictionaries!$A651,"")</f>
        <v/>
      </c>
    </row>
    <row r="652" spans="1:200">
      <c r="A652" s="1" t="s">
        <v>1454</v>
      </c>
      <c r="B652" s="1" t="s">
        <v>10171</v>
      </c>
      <c r="C652" s="1" t="s">
        <v>330</v>
      </c>
      <c r="D652" s="1" t="s">
        <v>10172</v>
      </c>
      <c r="E652" s="1" t="s">
        <v>17</v>
      </c>
      <c r="GR652" s="1" t="str">
        <f>IF(LEN(DataDictionaries!$A652)&gt;0,DataDictionaries!$A652,"")</f>
        <v/>
      </c>
    </row>
    <row r="653" spans="1:200">
      <c r="A653" s="1" t="s">
        <v>1454</v>
      </c>
      <c r="B653" s="1" t="s">
        <v>10173</v>
      </c>
      <c r="C653" s="1" t="s">
        <v>8690</v>
      </c>
      <c r="D653" s="1" t="s">
        <v>10174</v>
      </c>
      <c r="E653" s="1" t="s">
        <v>17</v>
      </c>
      <c r="GR653" s="1" t="str">
        <f>IF(LEN(DataDictionaries!$A653)&gt;0,DataDictionaries!$A653,"")</f>
        <v/>
      </c>
    </row>
    <row r="654" spans="1:200">
      <c r="A654" s="1" t="s">
        <v>1454</v>
      </c>
      <c r="B654" s="1" t="s">
        <v>10175</v>
      </c>
      <c r="C654" s="1" t="s">
        <v>8686</v>
      </c>
      <c r="D654" s="1" t="s">
        <v>10176</v>
      </c>
      <c r="E654" s="1" t="s">
        <v>17</v>
      </c>
      <c r="GR654" s="1" t="str">
        <f>IF(LEN(DataDictionaries!$A654)&gt;0,DataDictionaries!$A654,"")</f>
        <v/>
      </c>
    </row>
    <row r="655" spans="1:200">
      <c r="A655" s="1" t="s">
        <v>1454</v>
      </c>
      <c r="B655" s="1" t="s">
        <v>10177</v>
      </c>
      <c r="C655" s="1" t="s">
        <v>8738</v>
      </c>
      <c r="D655" s="1" t="s">
        <v>10178</v>
      </c>
      <c r="E655" s="1" t="s">
        <v>17</v>
      </c>
      <c r="GR655" s="1" t="str">
        <f>IF(LEN(DataDictionaries!$A655)&gt;0,DataDictionaries!$A655,"")</f>
        <v/>
      </c>
    </row>
    <row r="656" spans="1:200">
      <c r="A656" s="1" t="s">
        <v>1454</v>
      </c>
      <c r="B656" s="1" t="s">
        <v>10179</v>
      </c>
      <c r="C656" s="1" t="s">
        <v>8768</v>
      </c>
      <c r="D656" s="1" t="s">
        <v>10180</v>
      </c>
      <c r="E656" s="1" t="s">
        <v>17</v>
      </c>
      <c r="GR656" s="1" t="str">
        <f>IF(LEN(DataDictionaries!$A656)&gt;0,DataDictionaries!$A656,"")</f>
        <v/>
      </c>
    </row>
    <row r="657" spans="1:200">
      <c r="A657" s="1" t="s">
        <v>1454</v>
      </c>
      <c r="B657" s="1" t="s">
        <v>10181</v>
      </c>
      <c r="C657" s="1" t="s">
        <v>3334</v>
      </c>
      <c r="D657" s="1" t="s">
        <v>10182</v>
      </c>
      <c r="E657" s="1" t="s">
        <v>17</v>
      </c>
      <c r="GR657" s="1" t="str">
        <f>IF(LEN(DataDictionaries!$A657)&gt;0,DataDictionaries!$A657,"")</f>
        <v/>
      </c>
    </row>
    <row r="658" spans="1:200" ht="24.95">
      <c r="A658" s="1" t="s">
        <v>1454</v>
      </c>
      <c r="B658" s="1" t="s">
        <v>10183</v>
      </c>
      <c r="C658" s="1" t="s">
        <v>3260</v>
      </c>
      <c r="D658" s="1" t="s">
        <v>10184</v>
      </c>
      <c r="E658" s="1" t="s">
        <v>17</v>
      </c>
      <c r="GR658" s="1" t="str">
        <f>IF(LEN(DataDictionaries!$A658)&gt;0,DataDictionaries!$A658,"")</f>
        <v/>
      </c>
    </row>
    <row r="659" spans="1:200">
      <c r="A659" s="1" t="s">
        <v>1454</v>
      </c>
      <c r="B659" s="1" t="s">
        <v>10185</v>
      </c>
      <c r="C659" s="1" t="s">
        <v>3269</v>
      </c>
      <c r="D659" s="1" t="s">
        <v>10186</v>
      </c>
      <c r="E659" s="1" t="s">
        <v>17</v>
      </c>
      <c r="GR659" s="1" t="str">
        <f>IF(LEN(DataDictionaries!$A659)&gt;0,DataDictionaries!$A659,"")</f>
        <v/>
      </c>
    </row>
    <row r="660" spans="1:200">
      <c r="A660" s="1" t="s">
        <v>1454</v>
      </c>
      <c r="B660" s="1" t="s">
        <v>10187</v>
      </c>
      <c r="C660" s="1" t="s">
        <v>3278</v>
      </c>
      <c r="D660" s="1" t="s">
        <v>10188</v>
      </c>
      <c r="E660" s="1" t="s">
        <v>17</v>
      </c>
      <c r="GR660" s="1" t="str">
        <f>IF(LEN(DataDictionaries!$A660)&gt;0,DataDictionaries!$A660,"")</f>
        <v/>
      </c>
    </row>
    <row r="661" spans="1:200">
      <c r="A661" s="1" t="s">
        <v>1454</v>
      </c>
      <c r="B661" s="1" t="s">
        <v>10189</v>
      </c>
      <c r="C661" s="1" t="s">
        <v>3287</v>
      </c>
      <c r="D661" s="1" t="s">
        <v>10190</v>
      </c>
      <c r="E661" s="1" t="s">
        <v>17</v>
      </c>
      <c r="GR661" s="1" t="str">
        <f>IF(LEN(DataDictionaries!$A661)&gt;0,DataDictionaries!$A661,"")</f>
        <v/>
      </c>
    </row>
    <row r="662" spans="1:200" ht="24.95">
      <c r="A662" s="1" t="s">
        <v>1454</v>
      </c>
      <c r="B662" s="1" t="s">
        <v>10191</v>
      </c>
      <c r="C662" s="1" t="s">
        <v>8757</v>
      </c>
      <c r="D662" s="1" t="s">
        <v>10192</v>
      </c>
      <c r="E662" s="1" t="s">
        <v>17</v>
      </c>
      <c r="GR662" s="1" t="str">
        <f>IF(LEN(DataDictionaries!$A662)&gt;0,DataDictionaries!$A662,"")</f>
        <v/>
      </c>
    </row>
    <row r="663" spans="1:200">
      <c r="A663" s="1" t="s">
        <v>1454</v>
      </c>
      <c r="B663" s="1" t="s">
        <v>10193</v>
      </c>
      <c r="C663" s="1" t="s">
        <v>8764</v>
      </c>
      <c r="D663" s="1" t="s">
        <v>10194</v>
      </c>
      <c r="E663" s="1" t="s">
        <v>17</v>
      </c>
      <c r="GR663" s="1" t="str">
        <f>IF(LEN(DataDictionaries!$A663)&gt;0,DataDictionaries!$A663,"")</f>
        <v/>
      </c>
    </row>
    <row r="664" spans="1:200">
      <c r="A664" s="1" t="s">
        <v>1454</v>
      </c>
      <c r="B664" s="1" t="s">
        <v>10195</v>
      </c>
      <c r="C664" s="1" t="s">
        <v>8726</v>
      </c>
      <c r="D664" s="1" t="s">
        <v>10196</v>
      </c>
      <c r="E664" s="1" t="s">
        <v>17</v>
      </c>
      <c r="GR664" s="1" t="str">
        <f>IF(LEN(DataDictionaries!$A664)&gt;0,DataDictionaries!$A664,"")</f>
        <v/>
      </c>
    </row>
    <row r="665" spans="1:200">
      <c r="A665" s="1" t="s">
        <v>1454</v>
      </c>
      <c r="B665" s="1" t="s">
        <v>10197</v>
      </c>
      <c r="C665" s="1" t="s">
        <v>9815</v>
      </c>
      <c r="D665" s="1" t="s">
        <v>10198</v>
      </c>
      <c r="E665" s="1" t="s">
        <v>17</v>
      </c>
      <c r="GR665" s="1" t="str">
        <f>IF(LEN(DataDictionaries!$A665)&gt;0,DataDictionaries!$A665,"")</f>
        <v/>
      </c>
    </row>
    <row r="666" spans="1:200">
      <c r="A666" s="1" t="s">
        <v>1454</v>
      </c>
      <c r="B666" s="1" t="s">
        <v>10199</v>
      </c>
      <c r="C666" s="1" t="s">
        <v>9818</v>
      </c>
      <c r="D666" s="1" t="s">
        <v>10200</v>
      </c>
      <c r="E666" s="1" t="s">
        <v>17</v>
      </c>
      <c r="GR666" s="1" t="str">
        <f>IF(LEN(DataDictionaries!$A666)&gt;0,DataDictionaries!$A666,"")</f>
        <v/>
      </c>
    </row>
    <row r="667" spans="1:200">
      <c r="A667" s="1" t="s">
        <v>1454</v>
      </c>
      <c r="B667" s="1" t="s">
        <v>10201</v>
      </c>
      <c r="C667" s="1" t="s">
        <v>9821</v>
      </c>
      <c r="D667" s="1" t="s">
        <v>10202</v>
      </c>
      <c r="E667" s="1" t="s">
        <v>17</v>
      </c>
      <c r="GR667" s="1" t="str">
        <f>IF(LEN(DataDictionaries!$A667)&gt;0,DataDictionaries!$A667,"")</f>
        <v/>
      </c>
    </row>
    <row r="668" spans="1:200">
      <c r="A668" s="1" t="s">
        <v>1454</v>
      </c>
      <c r="B668" s="1" t="s">
        <v>10203</v>
      </c>
      <c r="C668" s="1" t="s">
        <v>9824</v>
      </c>
      <c r="D668" s="1" t="s">
        <v>10204</v>
      </c>
      <c r="E668" s="1" t="s">
        <v>17</v>
      </c>
      <c r="GR668" s="1" t="str">
        <f>IF(LEN(DataDictionaries!$A668)&gt;0,DataDictionaries!$A668,"")</f>
        <v/>
      </c>
    </row>
    <row r="669" spans="1:200" ht="24.95">
      <c r="A669" s="1" t="s">
        <v>1454</v>
      </c>
      <c r="B669" s="1" t="s">
        <v>10205</v>
      </c>
      <c r="C669" s="1" t="s">
        <v>9827</v>
      </c>
      <c r="D669" s="1" t="s">
        <v>10206</v>
      </c>
      <c r="E669" s="1" t="s">
        <v>17</v>
      </c>
      <c r="GR669" s="1" t="str">
        <f>IF(LEN(DataDictionaries!$A669)&gt;0,DataDictionaries!$A669,"")</f>
        <v/>
      </c>
    </row>
    <row r="670" spans="1:200">
      <c r="A670" s="1" t="s">
        <v>1454</v>
      </c>
      <c r="B670" s="1" t="s">
        <v>10207</v>
      </c>
      <c r="C670" s="1" t="s">
        <v>9830</v>
      </c>
      <c r="D670" s="1" t="s">
        <v>10208</v>
      </c>
      <c r="E670" s="1" t="s">
        <v>17</v>
      </c>
      <c r="GR670" s="1" t="str">
        <f>IF(LEN(DataDictionaries!$A670)&gt;0,DataDictionaries!$A670,"")</f>
        <v/>
      </c>
    </row>
    <row r="671" spans="1:200">
      <c r="A671" s="1" t="s">
        <v>1454</v>
      </c>
      <c r="B671" s="1" t="s">
        <v>10209</v>
      </c>
      <c r="C671" s="1" t="s">
        <v>9833</v>
      </c>
      <c r="D671" s="1" t="s">
        <v>10210</v>
      </c>
      <c r="E671" s="1" t="s">
        <v>17</v>
      </c>
      <c r="GR671" s="1" t="str">
        <f>IF(LEN(DataDictionaries!$A671)&gt;0,DataDictionaries!$A671,"")</f>
        <v/>
      </c>
    </row>
    <row r="672" spans="1:200">
      <c r="A672" s="1" t="s">
        <v>1454</v>
      </c>
      <c r="B672" s="1" t="s">
        <v>10211</v>
      </c>
      <c r="C672" s="1" t="s">
        <v>9836</v>
      </c>
      <c r="D672" s="1" t="s">
        <v>1610</v>
      </c>
      <c r="E672" s="1" t="s">
        <v>17</v>
      </c>
      <c r="GR672" s="1" t="str">
        <f>IF(LEN(DataDictionaries!$A672)&gt;0,DataDictionaries!$A672,"")</f>
        <v/>
      </c>
    </row>
    <row r="673" spans="1:200">
      <c r="A673" s="1" t="s">
        <v>1454</v>
      </c>
      <c r="B673" s="1" t="s">
        <v>10212</v>
      </c>
      <c r="C673" s="1" t="s">
        <v>9839</v>
      </c>
      <c r="D673" s="1" t="s">
        <v>10213</v>
      </c>
      <c r="E673" s="1" t="s">
        <v>17</v>
      </c>
      <c r="GR673" s="1" t="str">
        <f>IF(LEN(DataDictionaries!$A673)&gt;0,DataDictionaries!$A673,"")</f>
        <v/>
      </c>
    </row>
    <row r="674" spans="1:200">
      <c r="A674" s="1" t="s">
        <v>1454</v>
      </c>
      <c r="B674" s="1" t="s">
        <v>10214</v>
      </c>
      <c r="C674" s="1" t="s">
        <v>9842</v>
      </c>
      <c r="D674" s="1" t="s">
        <v>10215</v>
      </c>
      <c r="E674" s="1" t="s">
        <v>17</v>
      </c>
      <c r="GR674" s="1" t="str">
        <f>IF(LEN(DataDictionaries!$A674)&gt;0,DataDictionaries!$A674,"")</f>
        <v/>
      </c>
    </row>
    <row r="675" spans="1:200">
      <c r="A675" s="1" t="s">
        <v>1454</v>
      </c>
      <c r="B675" s="1" t="s">
        <v>10216</v>
      </c>
      <c r="C675" s="1" t="s">
        <v>9845</v>
      </c>
      <c r="D675" s="1" t="s">
        <v>10217</v>
      </c>
      <c r="E675" s="1" t="s">
        <v>17</v>
      </c>
      <c r="GR675" s="1" t="str">
        <f>IF(LEN(DataDictionaries!$A675)&gt;0,DataDictionaries!$A675,"")</f>
        <v/>
      </c>
    </row>
    <row r="676" spans="1:200">
      <c r="A676" s="1" t="s">
        <v>1454</v>
      </c>
      <c r="B676" s="1" t="s">
        <v>10218</v>
      </c>
      <c r="C676" s="1" t="s">
        <v>9848</v>
      </c>
      <c r="D676" s="1" t="s">
        <v>10219</v>
      </c>
      <c r="E676" s="1" t="s">
        <v>17</v>
      </c>
      <c r="GR676" s="1" t="str">
        <f>IF(LEN(DataDictionaries!$A676)&gt;0,DataDictionaries!$A676,"")</f>
        <v/>
      </c>
    </row>
    <row r="677" spans="1:200">
      <c r="A677" s="1" t="s">
        <v>1454</v>
      </c>
      <c r="B677" s="1" t="s">
        <v>10220</v>
      </c>
      <c r="C677" s="1" t="s">
        <v>9851</v>
      </c>
      <c r="D677" s="1" t="s">
        <v>10221</v>
      </c>
      <c r="E677" s="1" t="s">
        <v>17</v>
      </c>
      <c r="GR677" s="1" t="str">
        <f>IF(LEN(DataDictionaries!$A677)&gt;0,DataDictionaries!$A677,"")</f>
        <v/>
      </c>
    </row>
    <row r="678" spans="1:200">
      <c r="A678" s="1" t="s">
        <v>1454</v>
      </c>
      <c r="B678" s="1" t="s">
        <v>10222</v>
      </c>
      <c r="C678" s="1" t="s">
        <v>9854</v>
      </c>
      <c r="D678" s="1" t="s">
        <v>10223</v>
      </c>
      <c r="E678" s="1" t="s">
        <v>17</v>
      </c>
      <c r="GR678" s="1" t="str">
        <f>IF(LEN(DataDictionaries!$A678)&gt;0,DataDictionaries!$A678,"")</f>
        <v/>
      </c>
    </row>
    <row r="679" spans="1:200">
      <c r="A679" s="1" t="s">
        <v>1454</v>
      </c>
      <c r="B679" s="1" t="s">
        <v>10224</v>
      </c>
      <c r="C679" s="1" t="s">
        <v>9857</v>
      </c>
      <c r="D679" s="1" t="s">
        <v>10225</v>
      </c>
      <c r="E679" s="1" t="s">
        <v>17</v>
      </c>
      <c r="GR679" s="1" t="str">
        <f>IF(LEN(DataDictionaries!$A679)&gt;0,DataDictionaries!$A679,"")</f>
        <v/>
      </c>
    </row>
    <row r="680" spans="1:200">
      <c r="A680" s="1" t="s">
        <v>1454</v>
      </c>
      <c r="B680" s="1" t="s">
        <v>10226</v>
      </c>
      <c r="C680" s="1" t="s">
        <v>9860</v>
      </c>
      <c r="D680" s="1" t="s">
        <v>10227</v>
      </c>
      <c r="E680" s="1" t="s">
        <v>17</v>
      </c>
      <c r="GR680" s="1" t="str">
        <f>IF(LEN(DataDictionaries!$A680)&gt;0,DataDictionaries!$A680,"")</f>
        <v/>
      </c>
    </row>
    <row r="681" spans="1:200">
      <c r="A681" s="1" t="s">
        <v>1454</v>
      </c>
      <c r="B681" s="1" t="s">
        <v>10228</v>
      </c>
      <c r="C681" s="1" t="s">
        <v>9863</v>
      </c>
      <c r="D681" s="1" t="s">
        <v>10229</v>
      </c>
      <c r="E681" s="1" t="s">
        <v>17</v>
      </c>
      <c r="GR681" s="1" t="str">
        <f>IF(LEN(DataDictionaries!$A681)&gt;0,DataDictionaries!$A681,"")</f>
        <v/>
      </c>
    </row>
    <row r="682" spans="1:200" ht="24.95">
      <c r="A682" s="1" t="s">
        <v>1454</v>
      </c>
      <c r="B682" s="1" t="s">
        <v>10230</v>
      </c>
      <c r="C682" s="1" t="s">
        <v>9866</v>
      </c>
      <c r="D682" s="1" t="s">
        <v>10231</v>
      </c>
      <c r="E682" s="1" t="s">
        <v>17</v>
      </c>
      <c r="GR682" s="1" t="str">
        <f>IF(LEN(DataDictionaries!$A682)&gt;0,DataDictionaries!$A682,"")</f>
        <v/>
      </c>
    </row>
    <row r="683" spans="1:200">
      <c r="A683" s="1" t="s">
        <v>1454</v>
      </c>
      <c r="B683" s="1" t="s">
        <v>10232</v>
      </c>
      <c r="C683" s="1" t="s">
        <v>9869</v>
      </c>
      <c r="D683" s="1" t="s">
        <v>10233</v>
      </c>
      <c r="E683" s="1" t="s">
        <v>17</v>
      </c>
      <c r="GR683" s="1" t="str">
        <f>IF(LEN(DataDictionaries!$A683)&gt;0,DataDictionaries!$A683,"")</f>
        <v/>
      </c>
    </row>
    <row r="684" spans="1:200">
      <c r="A684" s="1" t="s">
        <v>1454</v>
      </c>
      <c r="B684" s="1" t="s">
        <v>10234</v>
      </c>
      <c r="C684" s="1" t="s">
        <v>9872</v>
      </c>
      <c r="D684" s="1" t="s">
        <v>10235</v>
      </c>
      <c r="E684" s="1" t="s">
        <v>17</v>
      </c>
      <c r="GR684" s="1" t="str">
        <f>IF(LEN(DataDictionaries!$A684)&gt;0,DataDictionaries!$A684,"")</f>
        <v/>
      </c>
    </row>
    <row r="685" spans="1:200">
      <c r="A685" s="1" t="s">
        <v>1454</v>
      </c>
      <c r="B685" s="1" t="s">
        <v>10236</v>
      </c>
      <c r="C685" s="1" t="s">
        <v>9875</v>
      </c>
      <c r="D685" s="1" t="s">
        <v>10237</v>
      </c>
      <c r="E685" s="1" t="s">
        <v>17</v>
      </c>
      <c r="GR685" s="1" t="str">
        <f>IF(LEN(DataDictionaries!$A685)&gt;0,DataDictionaries!$A685,"")</f>
        <v/>
      </c>
    </row>
    <row r="686" spans="1:200">
      <c r="A686" s="1" t="s">
        <v>1454</v>
      </c>
      <c r="B686" s="1" t="s">
        <v>10238</v>
      </c>
      <c r="C686" s="1" t="s">
        <v>6734</v>
      </c>
      <c r="D686" s="1" t="s">
        <v>10239</v>
      </c>
      <c r="E686" s="1" t="s">
        <v>17</v>
      </c>
      <c r="GR686" s="1" t="str">
        <f>IF(LEN(DataDictionaries!$A686)&gt;0,DataDictionaries!$A686,"")</f>
        <v/>
      </c>
    </row>
    <row r="687" spans="1:200">
      <c r="A687" s="1" t="s">
        <v>1454</v>
      </c>
      <c r="B687" s="1" t="s">
        <v>10240</v>
      </c>
      <c r="C687" s="1" t="s">
        <v>9880</v>
      </c>
      <c r="D687" s="1" t="s">
        <v>10241</v>
      </c>
      <c r="E687" s="1" t="s">
        <v>17</v>
      </c>
      <c r="GR687" s="1" t="str">
        <f>IF(LEN(DataDictionaries!$A687)&gt;0,DataDictionaries!$A687,"")</f>
        <v/>
      </c>
    </row>
    <row r="688" spans="1:200">
      <c r="A688" s="1" t="s">
        <v>1454</v>
      </c>
      <c r="B688" s="1" t="s">
        <v>10242</v>
      </c>
      <c r="C688" s="1" t="s">
        <v>9883</v>
      </c>
      <c r="D688" s="1" t="s">
        <v>10243</v>
      </c>
      <c r="E688" s="1" t="s">
        <v>17</v>
      </c>
      <c r="GR688" s="1" t="str">
        <f>IF(LEN(DataDictionaries!$A688)&gt;0,DataDictionaries!$A688,"")</f>
        <v/>
      </c>
    </row>
    <row r="689" spans="1:200">
      <c r="A689" s="1" t="s">
        <v>1454</v>
      </c>
      <c r="B689" s="1" t="s">
        <v>10244</v>
      </c>
      <c r="C689" s="1" t="s">
        <v>9886</v>
      </c>
      <c r="D689" s="1" t="s">
        <v>10245</v>
      </c>
      <c r="E689" s="1" t="s">
        <v>17</v>
      </c>
      <c r="GR689" s="1" t="str">
        <f>IF(LEN(DataDictionaries!$A689)&gt;0,DataDictionaries!$A689,"")</f>
        <v/>
      </c>
    </row>
    <row r="690" spans="1:200">
      <c r="A690" s="1" t="s">
        <v>1454</v>
      </c>
      <c r="B690" s="1" t="s">
        <v>10246</v>
      </c>
      <c r="C690" s="1" t="s">
        <v>9889</v>
      </c>
      <c r="D690" s="1" t="s">
        <v>10247</v>
      </c>
      <c r="E690" s="1" t="s">
        <v>17</v>
      </c>
      <c r="GR690" s="1" t="str">
        <f>IF(LEN(DataDictionaries!$A690)&gt;0,DataDictionaries!$A690,"")</f>
        <v/>
      </c>
    </row>
    <row r="691" spans="1:200">
      <c r="A691" s="1" t="s">
        <v>1454</v>
      </c>
      <c r="B691" s="1" t="s">
        <v>10248</v>
      </c>
      <c r="C691" s="1" t="s">
        <v>9892</v>
      </c>
      <c r="D691" s="1" t="s">
        <v>10249</v>
      </c>
      <c r="E691" s="1" t="s">
        <v>17</v>
      </c>
      <c r="GR691" s="1" t="str">
        <f>IF(LEN(DataDictionaries!$A691)&gt;0,DataDictionaries!$A691,"")</f>
        <v/>
      </c>
    </row>
    <row r="692" spans="1:200">
      <c r="A692" s="1" t="s">
        <v>1454</v>
      </c>
      <c r="B692" s="1" t="s">
        <v>10250</v>
      </c>
      <c r="C692" s="1" t="s">
        <v>9895</v>
      </c>
      <c r="D692" s="1" t="s">
        <v>10251</v>
      </c>
      <c r="E692" s="1" t="s">
        <v>17</v>
      </c>
      <c r="GR692" s="1" t="str">
        <f>IF(LEN(DataDictionaries!$A692)&gt;0,DataDictionaries!$A692,"")</f>
        <v/>
      </c>
    </row>
    <row r="693" spans="1:200" ht="24.95">
      <c r="A693" s="1" t="s">
        <v>1454</v>
      </c>
      <c r="B693" s="1" t="s">
        <v>10252</v>
      </c>
      <c r="C693" s="1" t="s">
        <v>9898</v>
      </c>
      <c r="D693" s="1" t="s">
        <v>10253</v>
      </c>
      <c r="E693" s="1" t="s">
        <v>17</v>
      </c>
      <c r="GR693" s="1" t="str">
        <f>IF(LEN(DataDictionaries!$A693)&gt;0,DataDictionaries!$A693,"")</f>
        <v/>
      </c>
    </row>
    <row r="694" spans="1:200" ht="24.95">
      <c r="A694" s="1" t="s">
        <v>1454</v>
      </c>
      <c r="B694" s="1" t="s">
        <v>10254</v>
      </c>
      <c r="C694" s="1" t="s">
        <v>9901</v>
      </c>
      <c r="D694" s="1" t="s">
        <v>1655</v>
      </c>
      <c r="E694" s="1" t="s">
        <v>17</v>
      </c>
      <c r="GR694" s="1" t="str">
        <f>IF(LEN(DataDictionaries!$A694)&gt;0,DataDictionaries!$A694,"")</f>
        <v/>
      </c>
    </row>
    <row r="695" spans="1:200">
      <c r="A695" s="1" t="s">
        <v>1454</v>
      </c>
      <c r="B695" s="1" t="s">
        <v>10255</v>
      </c>
      <c r="C695" s="1" t="s">
        <v>9904</v>
      </c>
      <c r="D695" s="1" t="s">
        <v>10256</v>
      </c>
      <c r="E695" s="1" t="s">
        <v>17</v>
      </c>
      <c r="GR695" s="1" t="str">
        <f>IF(LEN(DataDictionaries!$A695)&gt;0,DataDictionaries!$A695,"")</f>
        <v/>
      </c>
    </row>
    <row r="696" spans="1:200">
      <c r="A696" s="1" t="s">
        <v>1454</v>
      </c>
      <c r="B696" s="1" t="s">
        <v>10257</v>
      </c>
      <c r="C696" s="1" t="s">
        <v>9907</v>
      </c>
      <c r="D696" s="1" t="s">
        <v>10258</v>
      </c>
      <c r="E696" s="1" t="s">
        <v>17</v>
      </c>
      <c r="GR696" s="1" t="str">
        <f>IF(LEN(DataDictionaries!$A696)&gt;0,DataDictionaries!$A696,"")</f>
        <v/>
      </c>
    </row>
    <row r="697" spans="1:200">
      <c r="A697" s="1" t="s">
        <v>1454</v>
      </c>
      <c r="B697" s="1" t="s">
        <v>10259</v>
      </c>
      <c r="C697" s="1" t="s">
        <v>10260</v>
      </c>
      <c r="D697" s="1" t="s">
        <v>10261</v>
      </c>
      <c r="E697" s="1" t="s">
        <v>17</v>
      </c>
      <c r="GR697" s="1" t="str">
        <f>IF(LEN(DataDictionaries!$A697)&gt;0,DataDictionaries!$A697,"")</f>
        <v/>
      </c>
    </row>
    <row r="698" spans="1:200">
      <c r="A698" s="1" t="s">
        <v>1454</v>
      </c>
      <c r="B698" s="1" t="s">
        <v>9444</v>
      </c>
      <c r="C698" s="1" t="s">
        <v>7120</v>
      </c>
      <c r="D698" s="1" t="s">
        <v>9445</v>
      </c>
      <c r="E698" s="1" t="s">
        <v>17</v>
      </c>
      <c r="GR698" s="1" t="str">
        <f>IF(LEN(DataDictionaries!$A698)&gt;0,DataDictionaries!$A698,"")</f>
        <v/>
      </c>
    </row>
    <row r="699" spans="1:200">
      <c r="A699" s="1" t="s">
        <v>1454</v>
      </c>
      <c r="B699" s="1" t="s">
        <v>10262</v>
      </c>
      <c r="C699" s="1" t="s">
        <v>10263</v>
      </c>
      <c r="D699" s="1" t="s">
        <v>10264</v>
      </c>
      <c r="E699" s="1" t="s">
        <v>17</v>
      </c>
      <c r="GR699" s="1" t="str">
        <f>IF(LEN(DataDictionaries!$A699)&gt;0,DataDictionaries!$A699,"")</f>
        <v/>
      </c>
    </row>
    <row r="700" spans="1:200">
      <c r="A700" s="1" t="s">
        <v>1454</v>
      </c>
      <c r="B700" s="1" t="s">
        <v>10265</v>
      </c>
      <c r="C700" s="1" t="s">
        <v>10266</v>
      </c>
      <c r="D700" s="1" t="s">
        <v>10267</v>
      </c>
      <c r="E700" s="1" t="s">
        <v>17</v>
      </c>
      <c r="GR700" s="1" t="str">
        <f>IF(LEN(DataDictionaries!$A700)&gt;0,DataDictionaries!$A700,"")</f>
        <v/>
      </c>
    </row>
    <row r="701" spans="1:200">
      <c r="A701" s="1" t="s">
        <v>1454</v>
      </c>
      <c r="B701" s="1" t="s">
        <v>10268</v>
      </c>
      <c r="C701" s="1" t="s">
        <v>10269</v>
      </c>
      <c r="D701" s="1" t="s">
        <v>10270</v>
      </c>
      <c r="E701" s="1" t="s">
        <v>17</v>
      </c>
      <c r="GR701" s="1" t="str">
        <f>IF(LEN(DataDictionaries!$A701)&gt;0,DataDictionaries!$A701,"")</f>
        <v/>
      </c>
    </row>
    <row r="702" spans="1:200">
      <c r="A702" s="1" t="s">
        <v>1454</v>
      </c>
      <c r="B702" s="1" t="s">
        <v>10271</v>
      </c>
      <c r="C702" s="1" t="s">
        <v>10272</v>
      </c>
      <c r="D702" s="1" t="s">
        <v>10273</v>
      </c>
      <c r="E702" s="1" t="s">
        <v>17</v>
      </c>
      <c r="GR702" s="1" t="str">
        <f>IF(LEN(DataDictionaries!$A702)&gt;0,DataDictionaries!$A702,"")</f>
        <v/>
      </c>
    </row>
    <row r="703" spans="1:200">
      <c r="A703" s="1" t="s">
        <v>1454</v>
      </c>
      <c r="B703" s="1" t="s">
        <v>10274</v>
      </c>
      <c r="C703" s="1" t="s">
        <v>10275</v>
      </c>
      <c r="D703" s="1" t="s">
        <v>10276</v>
      </c>
      <c r="E703" s="1" t="s">
        <v>17</v>
      </c>
      <c r="GR703" s="1" t="str">
        <f>IF(LEN(DataDictionaries!$A703)&gt;0,DataDictionaries!$A703,"")</f>
        <v/>
      </c>
    </row>
    <row r="704" spans="1:200" ht="24.95">
      <c r="A704" s="1" t="s">
        <v>1454</v>
      </c>
      <c r="B704" s="1" t="s">
        <v>10277</v>
      </c>
      <c r="C704" s="1" t="s">
        <v>10278</v>
      </c>
      <c r="D704" s="1" t="s">
        <v>10279</v>
      </c>
      <c r="E704" s="1" t="s">
        <v>17</v>
      </c>
      <c r="GR704" s="1" t="str">
        <f>IF(LEN(DataDictionaries!$A704)&gt;0,DataDictionaries!$A704,"")</f>
        <v/>
      </c>
    </row>
    <row r="705" spans="1:200">
      <c r="A705" s="1" t="s">
        <v>1454</v>
      </c>
      <c r="B705" s="1" t="s">
        <v>10280</v>
      </c>
      <c r="C705" s="1" t="s">
        <v>10281</v>
      </c>
      <c r="D705" s="1" t="s">
        <v>10282</v>
      </c>
      <c r="E705" s="1" t="s">
        <v>17</v>
      </c>
      <c r="GR705" s="1" t="str">
        <f>IF(LEN(DataDictionaries!$A705)&gt;0,DataDictionaries!$A705,"")</f>
        <v/>
      </c>
    </row>
    <row r="706" spans="1:200">
      <c r="A706" s="1" t="s">
        <v>1454</v>
      </c>
      <c r="B706" s="1" t="s">
        <v>10283</v>
      </c>
      <c r="C706" s="1" t="s">
        <v>10284</v>
      </c>
      <c r="D706" s="1" t="s">
        <v>10285</v>
      </c>
      <c r="E706" s="1" t="s">
        <v>17</v>
      </c>
      <c r="GR706" s="1" t="str">
        <f>IF(LEN(DataDictionaries!$A706)&gt;0,DataDictionaries!$A706,"")</f>
        <v/>
      </c>
    </row>
    <row r="707" spans="1:200" ht="24.95">
      <c r="A707" s="1" t="s">
        <v>1454</v>
      </c>
      <c r="B707" s="1" t="s">
        <v>10286</v>
      </c>
      <c r="C707" s="1" t="s">
        <v>10287</v>
      </c>
      <c r="D707" s="1" t="s">
        <v>10288</v>
      </c>
      <c r="E707" s="1" t="s">
        <v>17</v>
      </c>
      <c r="GR707" s="1" t="str">
        <f>IF(LEN(DataDictionaries!$A707)&gt;0,DataDictionaries!$A707,"")</f>
        <v/>
      </c>
    </row>
    <row r="708" spans="1:200">
      <c r="A708" s="1" t="s">
        <v>1454</v>
      </c>
      <c r="B708" s="1" t="s">
        <v>10289</v>
      </c>
      <c r="C708" s="1" t="s">
        <v>10290</v>
      </c>
      <c r="D708" s="1" t="s">
        <v>10291</v>
      </c>
      <c r="E708" s="1" t="s">
        <v>17</v>
      </c>
      <c r="GR708" s="1" t="str">
        <f>IF(LEN(DataDictionaries!$A708)&gt;0,DataDictionaries!$A708,"")</f>
        <v/>
      </c>
    </row>
    <row r="709" spans="1:200">
      <c r="A709" s="1" t="s">
        <v>1454</v>
      </c>
      <c r="B709" s="1" t="s">
        <v>10292</v>
      </c>
      <c r="C709" s="1" t="s">
        <v>10293</v>
      </c>
      <c r="D709" s="1" t="s">
        <v>10294</v>
      </c>
      <c r="E709" s="1" t="s">
        <v>17</v>
      </c>
      <c r="GR709" s="1" t="str">
        <f>IF(LEN(DataDictionaries!$A709)&gt;0,DataDictionaries!$A709,"")</f>
        <v/>
      </c>
    </row>
    <row r="710" spans="1:200">
      <c r="A710" s="1" t="s">
        <v>1454</v>
      </c>
      <c r="B710" s="1" t="s">
        <v>10295</v>
      </c>
      <c r="C710" s="1" t="s">
        <v>10296</v>
      </c>
      <c r="D710" s="1" t="s">
        <v>10297</v>
      </c>
      <c r="E710" s="1" t="s">
        <v>17</v>
      </c>
      <c r="GR710" s="1" t="str">
        <f>IF(LEN(DataDictionaries!$A710)&gt;0,DataDictionaries!$A710,"")</f>
        <v/>
      </c>
    </row>
    <row r="711" spans="1:200">
      <c r="A711" s="1" t="s">
        <v>1454</v>
      </c>
      <c r="B711" s="1" t="s">
        <v>10298</v>
      </c>
      <c r="C711" s="1" t="s">
        <v>10299</v>
      </c>
      <c r="D711" s="1" t="s">
        <v>10300</v>
      </c>
      <c r="E711" s="1" t="s">
        <v>17</v>
      </c>
      <c r="GR711" s="1" t="str">
        <f>IF(LEN(DataDictionaries!$A711)&gt;0,DataDictionaries!$A711,"")</f>
        <v/>
      </c>
    </row>
    <row r="712" spans="1:200">
      <c r="A712" s="1" t="s">
        <v>1454</v>
      </c>
      <c r="B712" s="1" t="s">
        <v>10301</v>
      </c>
      <c r="C712" s="1" t="s">
        <v>10302</v>
      </c>
      <c r="D712" s="1" t="s">
        <v>10303</v>
      </c>
      <c r="E712" s="1" t="s">
        <v>17</v>
      </c>
      <c r="GR712" s="1" t="str">
        <f>IF(LEN(DataDictionaries!$A712)&gt;0,DataDictionaries!$A712,"")</f>
        <v/>
      </c>
    </row>
    <row r="713" spans="1:200">
      <c r="A713" s="1" t="s">
        <v>1454</v>
      </c>
      <c r="B713" s="1" t="s">
        <v>9448</v>
      </c>
      <c r="C713" s="1" t="s">
        <v>10304</v>
      </c>
      <c r="D713" s="1" t="s">
        <v>9449</v>
      </c>
      <c r="E713" s="1" t="s">
        <v>17</v>
      </c>
      <c r="GR713" s="1" t="str">
        <f>IF(LEN(DataDictionaries!$A713)&gt;0,DataDictionaries!$A713,"")</f>
        <v/>
      </c>
    </row>
    <row r="714" spans="1:200">
      <c r="A714" s="1" t="s">
        <v>1454</v>
      </c>
      <c r="B714" s="1" t="s">
        <v>10305</v>
      </c>
      <c r="C714" s="1" t="s">
        <v>10306</v>
      </c>
      <c r="D714" s="1" t="s">
        <v>10307</v>
      </c>
      <c r="E714" s="1" t="s">
        <v>17</v>
      </c>
      <c r="GR714" s="1" t="str">
        <f>IF(LEN(DataDictionaries!$A714)&gt;0,DataDictionaries!$A714,"")</f>
        <v/>
      </c>
    </row>
    <row r="715" spans="1:200">
      <c r="A715" s="1" t="s">
        <v>1454</v>
      </c>
      <c r="B715" s="1" t="s">
        <v>10308</v>
      </c>
      <c r="C715" s="1" t="s">
        <v>10309</v>
      </c>
      <c r="D715" s="1" t="s">
        <v>10310</v>
      </c>
      <c r="E715" s="1" t="s">
        <v>17</v>
      </c>
      <c r="GR715" s="1" t="str">
        <f>IF(LEN(DataDictionaries!$A715)&gt;0,DataDictionaries!$A715,"")</f>
        <v/>
      </c>
    </row>
    <row r="716" spans="1:200">
      <c r="A716" s="1" t="s">
        <v>1454</v>
      </c>
      <c r="B716" s="1" t="s">
        <v>10311</v>
      </c>
      <c r="C716" s="1" t="s">
        <v>10312</v>
      </c>
      <c r="D716" s="1" t="s">
        <v>10313</v>
      </c>
      <c r="E716" s="1" t="s">
        <v>17</v>
      </c>
      <c r="GR716" s="1" t="str">
        <f>IF(LEN(DataDictionaries!$A716)&gt;0,DataDictionaries!$A716,"")</f>
        <v/>
      </c>
    </row>
    <row r="717" spans="1:200">
      <c r="A717" s="1" t="s">
        <v>1454</v>
      </c>
      <c r="B717" s="1" t="s">
        <v>10314</v>
      </c>
      <c r="C717" s="1" t="s">
        <v>10315</v>
      </c>
      <c r="D717" s="1" t="s">
        <v>10316</v>
      </c>
      <c r="E717" s="1" t="s">
        <v>17</v>
      </c>
      <c r="GR717" s="1" t="str">
        <f>IF(LEN(DataDictionaries!$A717)&gt;0,DataDictionaries!$A717,"")</f>
        <v/>
      </c>
    </row>
    <row r="718" spans="1:200">
      <c r="A718" s="1" t="s">
        <v>1454</v>
      </c>
      <c r="B718" s="1" t="s">
        <v>10317</v>
      </c>
      <c r="C718" s="1" t="s">
        <v>10318</v>
      </c>
      <c r="D718" s="1" t="s">
        <v>10319</v>
      </c>
      <c r="E718" s="1" t="s">
        <v>17</v>
      </c>
      <c r="GR718" s="1" t="str">
        <f>IF(LEN(DataDictionaries!$A718)&gt;0,DataDictionaries!$A718,"")</f>
        <v/>
      </c>
    </row>
    <row r="719" spans="1:200">
      <c r="A719" s="1" t="s">
        <v>1454</v>
      </c>
      <c r="B719" s="1" t="s">
        <v>10320</v>
      </c>
      <c r="C719" s="1" t="s">
        <v>10321</v>
      </c>
      <c r="D719" s="1" t="s">
        <v>10322</v>
      </c>
      <c r="E719" s="1" t="s">
        <v>17</v>
      </c>
      <c r="GR719" s="1" t="str">
        <f>IF(LEN(DataDictionaries!$A719)&gt;0,DataDictionaries!$A719,"")</f>
        <v/>
      </c>
    </row>
    <row r="720" spans="1:200">
      <c r="A720" s="1" t="s">
        <v>1454</v>
      </c>
      <c r="B720" s="1" t="s">
        <v>10323</v>
      </c>
      <c r="C720" s="1" t="s">
        <v>10324</v>
      </c>
      <c r="D720" s="1" t="s">
        <v>10325</v>
      </c>
      <c r="E720" s="1" t="s">
        <v>17</v>
      </c>
      <c r="GR720" s="1" t="str">
        <f>IF(LEN(DataDictionaries!$A720)&gt;0,DataDictionaries!$A720,"")</f>
        <v/>
      </c>
    </row>
    <row r="721" spans="1:200">
      <c r="A721" s="1" t="s">
        <v>1454</v>
      </c>
      <c r="B721" s="1" t="s">
        <v>10326</v>
      </c>
      <c r="C721" s="1" t="s">
        <v>10327</v>
      </c>
      <c r="D721" s="1" t="s">
        <v>10328</v>
      </c>
      <c r="E721" s="1" t="s">
        <v>17</v>
      </c>
      <c r="GR721" s="1" t="str">
        <f>IF(LEN(DataDictionaries!$A721)&gt;0,DataDictionaries!$A721,"")</f>
        <v/>
      </c>
    </row>
    <row r="722" spans="1:200">
      <c r="A722" s="1" t="s">
        <v>1454</v>
      </c>
      <c r="B722" s="1" t="s">
        <v>10329</v>
      </c>
      <c r="C722" s="1" t="s">
        <v>10330</v>
      </c>
      <c r="D722" s="1" t="s">
        <v>10331</v>
      </c>
      <c r="E722" s="1" t="s">
        <v>17</v>
      </c>
      <c r="GR722" s="1" t="str">
        <f>IF(LEN(DataDictionaries!$A722)&gt;0,DataDictionaries!$A722,"")</f>
        <v/>
      </c>
    </row>
    <row r="723" spans="1:200">
      <c r="A723" s="1" t="s">
        <v>1454</v>
      </c>
      <c r="B723" s="1" t="s">
        <v>10332</v>
      </c>
      <c r="C723" s="1" t="s">
        <v>10333</v>
      </c>
      <c r="D723" s="1" t="s">
        <v>10334</v>
      </c>
      <c r="E723" s="1" t="s">
        <v>17</v>
      </c>
      <c r="GR723" s="1" t="str">
        <f>IF(LEN(DataDictionaries!$A723)&gt;0,DataDictionaries!$A723,"")</f>
        <v/>
      </c>
    </row>
    <row r="724" spans="1:200">
      <c r="A724" s="1" t="s">
        <v>1454</v>
      </c>
      <c r="B724" s="1" t="s">
        <v>10335</v>
      </c>
      <c r="C724" s="1" t="s">
        <v>10336</v>
      </c>
      <c r="D724" s="1" t="s">
        <v>10337</v>
      </c>
      <c r="E724" s="1" t="s">
        <v>17</v>
      </c>
      <c r="GR724" s="1" t="str">
        <f>IF(LEN(DataDictionaries!$A724)&gt;0,DataDictionaries!$A724,"")</f>
        <v/>
      </c>
    </row>
    <row r="725" spans="1:200">
      <c r="A725" s="1" t="s">
        <v>1454</v>
      </c>
      <c r="B725" s="1" t="s">
        <v>10338</v>
      </c>
      <c r="C725" s="1" t="s">
        <v>10339</v>
      </c>
      <c r="D725" s="1" t="s">
        <v>10340</v>
      </c>
      <c r="E725" s="1" t="s">
        <v>17</v>
      </c>
      <c r="GR725" s="1" t="str">
        <f>IF(LEN(DataDictionaries!$A725)&gt;0,DataDictionaries!$A725,"")</f>
        <v/>
      </c>
    </row>
    <row r="726" spans="1:200">
      <c r="A726" s="1" t="s">
        <v>1454</v>
      </c>
      <c r="B726" s="1" t="s">
        <v>10341</v>
      </c>
      <c r="C726" s="1" t="s">
        <v>10342</v>
      </c>
      <c r="D726" s="1" t="s">
        <v>10343</v>
      </c>
      <c r="E726" s="1" t="s">
        <v>17</v>
      </c>
      <c r="GR726" s="1" t="str">
        <f>IF(LEN(DataDictionaries!$A726)&gt;0,DataDictionaries!$A726,"")</f>
        <v/>
      </c>
    </row>
    <row r="727" spans="1:200">
      <c r="A727" s="1" t="s">
        <v>1454</v>
      </c>
      <c r="B727" s="1" t="s">
        <v>10344</v>
      </c>
      <c r="C727" s="1" t="s">
        <v>10345</v>
      </c>
      <c r="D727" s="1" t="s">
        <v>10346</v>
      </c>
      <c r="E727" s="1" t="s">
        <v>17</v>
      </c>
      <c r="GR727" s="1" t="str">
        <f>IF(LEN(DataDictionaries!$A727)&gt;0,DataDictionaries!$A727,"")</f>
        <v/>
      </c>
    </row>
    <row r="728" spans="1:200">
      <c r="A728" s="1" t="s">
        <v>1454</v>
      </c>
      <c r="B728" s="1" t="s">
        <v>10347</v>
      </c>
      <c r="C728" s="1" t="s">
        <v>10348</v>
      </c>
      <c r="D728" s="1" t="s">
        <v>10349</v>
      </c>
      <c r="E728" s="1" t="s">
        <v>17</v>
      </c>
      <c r="GR728" s="1" t="str">
        <f>IF(LEN(DataDictionaries!$A728)&gt;0,DataDictionaries!$A728,"")</f>
        <v/>
      </c>
    </row>
    <row r="729" spans="1:200">
      <c r="A729" s="1" t="s">
        <v>1454</v>
      </c>
      <c r="B729" s="1" t="s">
        <v>10350</v>
      </c>
      <c r="C729" s="1" t="s">
        <v>10351</v>
      </c>
      <c r="D729" s="1" t="s">
        <v>10352</v>
      </c>
      <c r="E729" s="1" t="s">
        <v>17</v>
      </c>
      <c r="GR729" s="1" t="str">
        <f>IF(LEN(DataDictionaries!$A729)&gt;0,DataDictionaries!$A729,"")</f>
        <v/>
      </c>
    </row>
    <row r="730" spans="1:200">
      <c r="A730" s="1" t="s">
        <v>1454</v>
      </c>
      <c r="B730" s="1" t="s">
        <v>10353</v>
      </c>
      <c r="C730" s="1" t="s">
        <v>10354</v>
      </c>
      <c r="D730" s="1" t="s">
        <v>10355</v>
      </c>
      <c r="E730" s="1" t="s">
        <v>17</v>
      </c>
      <c r="GR730" s="1" t="str">
        <f>IF(LEN(DataDictionaries!$A730)&gt;0,DataDictionaries!$A730,"")</f>
        <v/>
      </c>
    </row>
    <row r="731" spans="1:200" ht="24.95">
      <c r="A731" s="1" t="s">
        <v>1454</v>
      </c>
      <c r="B731" s="1" t="s">
        <v>10356</v>
      </c>
      <c r="C731" s="1" t="s">
        <v>10357</v>
      </c>
      <c r="D731" s="1" t="s">
        <v>10358</v>
      </c>
      <c r="E731" s="1" t="s">
        <v>17</v>
      </c>
      <c r="GR731" s="1" t="str">
        <f>IF(LEN(DataDictionaries!$A731)&gt;0,DataDictionaries!$A731,"")</f>
        <v/>
      </c>
    </row>
    <row r="732" spans="1:200">
      <c r="A732" s="1" t="s">
        <v>1454</v>
      </c>
      <c r="B732" s="1" t="s">
        <v>10359</v>
      </c>
      <c r="C732" s="1" t="s">
        <v>10360</v>
      </c>
      <c r="D732" s="1" t="s">
        <v>10361</v>
      </c>
      <c r="E732" s="1" t="s">
        <v>17</v>
      </c>
      <c r="GR732" s="1" t="str">
        <f>IF(LEN(DataDictionaries!$A732)&gt;0,DataDictionaries!$A732,"")</f>
        <v/>
      </c>
    </row>
    <row r="733" spans="1:200">
      <c r="A733" s="1" t="s">
        <v>1454</v>
      </c>
      <c r="B733" s="1" t="s">
        <v>10362</v>
      </c>
      <c r="C733" s="1" t="s">
        <v>10363</v>
      </c>
      <c r="D733" s="1" t="s">
        <v>10364</v>
      </c>
      <c r="E733" s="1" t="s">
        <v>17</v>
      </c>
      <c r="GR733" s="1" t="str">
        <f>IF(LEN(DataDictionaries!$A733)&gt;0,DataDictionaries!$A733,"")</f>
        <v/>
      </c>
    </row>
    <row r="734" spans="1:200">
      <c r="A734" s="1" t="s">
        <v>1454</v>
      </c>
      <c r="B734" s="1" t="s">
        <v>10365</v>
      </c>
      <c r="C734" s="1" t="s">
        <v>10366</v>
      </c>
      <c r="D734" s="1" t="s">
        <v>10367</v>
      </c>
      <c r="E734" s="1" t="s">
        <v>17</v>
      </c>
      <c r="GR734" s="1" t="str">
        <f>IF(LEN(DataDictionaries!$A734)&gt;0,DataDictionaries!$A734,"")</f>
        <v/>
      </c>
    </row>
    <row r="735" spans="1:200">
      <c r="A735" s="1" t="s">
        <v>1454</v>
      </c>
      <c r="B735" s="1" t="s">
        <v>10368</v>
      </c>
      <c r="C735" s="1" t="s">
        <v>10369</v>
      </c>
      <c r="D735" s="1" t="s">
        <v>10370</v>
      </c>
      <c r="E735" s="1" t="s">
        <v>17</v>
      </c>
      <c r="GR735" s="1" t="str">
        <f>IF(LEN(DataDictionaries!$A735)&gt;0,DataDictionaries!$A735,"")</f>
        <v/>
      </c>
    </row>
    <row r="736" spans="1:200">
      <c r="A736" s="1" t="s">
        <v>1454</v>
      </c>
      <c r="B736" s="1" t="s">
        <v>10371</v>
      </c>
      <c r="C736" s="1" t="s">
        <v>10372</v>
      </c>
      <c r="D736" s="1" t="s">
        <v>10373</v>
      </c>
      <c r="E736" s="1" t="s">
        <v>17</v>
      </c>
      <c r="GR736" s="1" t="str">
        <f>IF(LEN(DataDictionaries!$A736)&gt;0,DataDictionaries!$A736,"")</f>
        <v/>
      </c>
    </row>
    <row r="737" spans="1:200">
      <c r="A737" s="1" t="s">
        <v>1454</v>
      </c>
      <c r="B737" s="1" t="s">
        <v>10374</v>
      </c>
      <c r="C737" s="1" t="s">
        <v>10375</v>
      </c>
      <c r="D737" s="1" t="s">
        <v>10376</v>
      </c>
      <c r="E737" s="1" t="s">
        <v>17</v>
      </c>
      <c r="GR737" s="1" t="str">
        <f>IF(LEN(DataDictionaries!$A737)&gt;0,DataDictionaries!$A737,"")</f>
        <v/>
      </c>
    </row>
    <row r="738" spans="1:200">
      <c r="A738" s="1" t="s">
        <v>1454</v>
      </c>
      <c r="B738" s="1" t="s">
        <v>10377</v>
      </c>
      <c r="C738" s="1" t="s">
        <v>10378</v>
      </c>
      <c r="D738" s="1" t="s">
        <v>10379</v>
      </c>
      <c r="E738" s="1" t="s">
        <v>17</v>
      </c>
      <c r="GR738" s="1" t="str">
        <f>IF(LEN(DataDictionaries!$A738)&gt;0,DataDictionaries!$A738,"")</f>
        <v/>
      </c>
    </row>
    <row r="739" spans="1:200">
      <c r="A739" s="1" t="s">
        <v>1454</v>
      </c>
      <c r="B739" s="1" t="s">
        <v>10380</v>
      </c>
      <c r="C739" s="1" t="s">
        <v>10381</v>
      </c>
      <c r="D739" s="1" t="s">
        <v>10382</v>
      </c>
      <c r="E739" s="1" t="s">
        <v>17</v>
      </c>
      <c r="GR739" s="1" t="str">
        <f>IF(LEN(DataDictionaries!$A739)&gt;0,DataDictionaries!$A739,"")</f>
        <v/>
      </c>
    </row>
    <row r="740" spans="1:200">
      <c r="A740" s="1" t="s">
        <v>1454</v>
      </c>
      <c r="B740" s="1" t="s">
        <v>10383</v>
      </c>
      <c r="C740" s="1" t="s">
        <v>10384</v>
      </c>
      <c r="D740" s="1" t="s">
        <v>10385</v>
      </c>
      <c r="E740" s="1" t="s">
        <v>17</v>
      </c>
      <c r="GR740" s="1" t="str">
        <f>IF(LEN(DataDictionaries!$A740)&gt;0,DataDictionaries!$A740,"")</f>
        <v/>
      </c>
    </row>
    <row r="741" spans="1:200">
      <c r="A741" s="1" t="s">
        <v>1454</v>
      </c>
      <c r="B741" s="1" t="s">
        <v>10386</v>
      </c>
      <c r="C741" s="1" t="s">
        <v>10387</v>
      </c>
      <c r="D741" s="1" t="s">
        <v>10388</v>
      </c>
      <c r="E741" s="1" t="s">
        <v>17</v>
      </c>
      <c r="GR741" s="1" t="str">
        <f>IF(LEN(DataDictionaries!$A741)&gt;0,DataDictionaries!$A741,"")</f>
        <v/>
      </c>
    </row>
    <row r="742" spans="1:200">
      <c r="A742" s="1" t="s">
        <v>1454</v>
      </c>
      <c r="B742" s="1" t="s">
        <v>10389</v>
      </c>
      <c r="C742" s="1" t="s">
        <v>10390</v>
      </c>
      <c r="D742" s="1" t="s">
        <v>10391</v>
      </c>
      <c r="E742" s="1" t="s">
        <v>17</v>
      </c>
      <c r="GR742" s="1" t="str">
        <f>IF(LEN(DataDictionaries!$A742)&gt;0,DataDictionaries!$A742,"")</f>
        <v/>
      </c>
    </row>
    <row r="743" spans="1:200">
      <c r="A743" s="1" t="s">
        <v>1454</v>
      </c>
      <c r="B743" s="1" t="s">
        <v>10392</v>
      </c>
      <c r="C743" s="1" t="s">
        <v>10393</v>
      </c>
      <c r="D743" s="1" t="s">
        <v>10394</v>
      </c>
      <c r="E743" s="1" t="s">
        <v>17</v>
      </c>
      <c r="GR743" s="1" t="str">
        <f>IF(LEN(DataDictionaries!$A743)&gt;0,DataDictionaries!$A743,"")</f>
        <v/>
      </c>
    </row>
    <row r="744" spans="1:200">
      <c r="A744" s="1" t="s">
        <v>1454</v>
      </c>
      <c r="B744" s="1" t="s">
        <v>10395</v>
      </c>
      <c r="C744" s="1" t="s">
        <v>10396</v>
      </c>
      <c r="D744" s="1" t="s">
        <v>10397</v>
      </c>
      <c r="E744" s="1" t="s">
        <v>17</v>
      </c>
      <c r="GR744" s="1" t="str">
        <f>IF(LEN(DataDictionaries!$A744)&gt;0,DataDictionaries!$A744,"")</f>
        <v/>
      </c>
    </row>
    <row r="745" spans="1:200">
      <c r="A745" s="1" t="s">
        <v>1454</v>
      </c>
      <c r="B745" s="1" t="s">
        <v>10398</v>
      </c>
      <c r="C745" s="1" t="s">
        <v>10399</v>
      </c>
      <c r="D745" s="1" t="s">
        <v>10400</v>
      </c>
      <c r="E745" s="1" t="s">
        <v>17</v>
      </c>
      <c r="GR745" s="1" t="str">
        <f>IF(LEN(DataDictionaries!$A745)&gt;0,DataDictionaries!$A745,"")</f>
        <v/>
      </c>
    </row>
    <row r="746" spans="1:200">
      <c r="A746" s="1" t="s">
        <v>1454</v>
      </c>
      <c r="B746" s="1" t="s">
        <v>10401</v>
      </c>
      <c r="C746" s="1" t="s">
        <v>10402</v>
      </c>
      <c r="D746" s="1" t="s">
        <v>10403</v>
      </c>
      <c r="E746" s="1" t="s">
        <v>17</v>
      </c>
      <c r="GR746" s="1" t="str">
        <f>IF(LEN(DataDictionaries!$A746)&gt;0,DataDictionaries!$A746,"")</f>
        <v/>
      </c>
    </row>
    <row r="747" spans="1:200">
      <c r="A747" s="1" t="s">
        <v>1454</v>
      </c>
      <c r="B747" s="1" t="s">
        <v>10404</v>
      </c>
      <c r="C747" s="1" t="s">
        <v>10405</v>
      </c>
      <c r="D747" s="1" t="s">
        <v>10406</v>
      </c>
      <c r="E747" s="1" t="s">
        <v>17</v>
      </c>
      <c r="GR747" s="1" t="str">
        <f>IF(LEN(DataDictionaries!$A747)&gt;0,DataDictionaries!$A747,"")</f>
        <v/>
      </c>
    </row>
    <row r="748" spans="1:200">
      <c r="A748" s="1" t="s">
        <v>1454</v>
      </c>
      <c r="B748" s="1" t="s">
        <v>10407</v>
      </c>
      <c r="C748" s="1" t="s">
        <v>10408</v>
      </c>
      <c r="D748" s="1" t="s">
        <v>10409</v>
      </c>
      <c r="E748" s="1" t="s">
        <v>17</v>
      </c>
      <c r="GR748" s="1" t="str">
        <f>IF(LEN(DataDictionaries!$A748)&gt;0,DataDictionaries!$A748,"")</f>
        <v/>
      </c>
    </row>
    <row r="749" spans="1:200">
      <c r="A749" s="1" t="s">
        <v>1454</v>
      </c>
      <c r="B749" s="1" t="s">
        <v>10410</v>
      </c>
      <c r="C749" s="1" t="s">
        <v>10411</v>
      </c>
      <c r="D749" s="1" t="s">
        <v>10412</v>
      </c>
      <c r="E749" s="1" t="s">
        <v>17</v>
      </c>
      <c r="GR749" s="1" t="str">
        <f>IF(LEN(DataDictionaries!$A749)&gt;0,DataDictionaries!$A749,"")</f>
        <v/>
      </c>
    </row>
    <row r="750" spans="1:200">
      <c r="A750" s="1" t="s">
        <v>1454</v>
      </c>
      <c r="B750" s="1" t="s">
        <v>10413</v>
      </c>
      <c r="C750" s="1" t="s">
        <v>10414</v>
      </c>
      <c r="D750" s="1" t="s">
        <v>10415</v>
      </c>
      <c r="E750" s="1" t="s">
        <v>17</v>
      </c>
      <c r="GR750" s="1" t="str">
        <f>IF(LEN(DataDictionaries!$A750)&gt;0,DataDictionaries!$A750,"")</f>
        <v/>
      </c>
    </row>
    <row r="751" spans="1:200">
      <c r="A751" s="1" t="s">
        <v>1454</v>
      </c>
      <c r="B751" s="1" t="s">
        <v>10416</v>
      </c>
      <c r="C751" s="1" t="s">
        <v>10417</v>
      </c>
      <c r="D751" s="1" t="s">
        <v>10418</v>
      </c>
      <c r="E751" s="1" t="s">
        <v>17</v>
      </c>
      <c r="GR751" s="1" t="str">
        <f>IF(LEN(DataDictionaries!$A751)&gt;0,DataDictionaries!$A751,"")</f>
        <v/>
      </c>
    </row>
    <row r="752" spans="1:200">
      <c r="A752" s="1" t="s">
        <v>1454</v>
      </c>
      <c r="B752" s="1" t="s">
        <v>10419</v>
      </c>
      <c r="C752" s="1" t="s">
        <v>10420</v>
      </c>
      <c r="D752" s="1" t="s">
        <v>10421</v>
      </c>
      <c r="E752" s="1" t="s">
        <v>17</v>
      </c>
      <c r="GR752" s="1" t="str">
        <f>IF(LEN(DataDictionaries!$A752)&gt;0,DataDictionaries!$A752,"")</f>
        <v/>
      </c>
    </row>
    <row r="753" spans="1:200">
      <c r="A753" s="1" t="s">
        <v>1454</v>
      </c>
      <c r="B753" s="1" t="s">
        <v>10422</v>
      </c>
      <c r="C753" s="1" t="s">
        <v>10423</v>
      </c>
      <c r="D753" s="1" t="s">
        <v>10424</v>
      </c>
      <c r="E753" s="1" t="s">
        <v>17</v>
      </c>
      <c r="GR753" s="1" t="str">
        <f>IF(LEN(DataDictionaries!$A753)&gt;0,DataDictionaries!$A753,"")</f>
        <v/>
      </c>
    </row>
    <row r="754" spans="1:200">
      <c r="A754" s="1" t="s">
        <v>1454</v>
      </c>
      <c r="B754" s="1" t="s">
        <v>10425</v>
      </c>
      <c r="C754" s="1" t="s">
        <v>10426</v>
      </c>
      <c r="D754" s="1" t="s">
        <v>10427</v>
      </c>
      <c r="E754" s="1" t="s">
        <v>17</v>
      </c>
      <c r="GR754" s="1" t="str">
        <f>IF(LEN(DataDictionaries!$A754)&gt;0,DataDictionaries!$A754,"")</f>
        <v/>
      </c>
    </row>
    <row r="755" spans="1:200">
      <c r="A755" s="1" t="s">
        <v>1454</v>
      </c>
      <c r="B755" s="1" t="s">
        <v>10428</v>
      </c>
      <c r="C755" s="1" t="s">
        <v>10429</v>
      </c>
      <c r="D755" s="1" t="s">
        <v>10430</v>
      </c>
      <c r="E755" s="1" t="s">
        <v>17</v>
      </c>
      <c r="GR755" s="1" t="str">
        <f>IF(LEN(DataDictionaries!$A755)&gt;0,DataDictionaries!$A755,"")</f>
        <v/>
      </c>
    </row>
    <row r="756" spans="1:200">
      <c r="A756" s="1" t="s">
        <v>1454</v>
      </c>
      <c r="B756" s="1" t="s">
        <v>10431</v>
      </c>
      <c r="C756" s="1" t="s">
        <v>10432</v>
      </c>
      <c r="D756" s="1" t="s">
        <v>10433</v>
      </c>
      <c r="E756" s="1" t="s">
        <v>17</v>
      </c>
      <c r="GR756" s="1" t="str">
        <f>IF(LEN(DataDictionaries!$A756)&gt;0,DataDictionaries!$A756,"")</f>
        <v/>
      </c>
    </row>
    <row r="757" spans="1:200">
      <c r="A757" s="1" t="s">
        <v>1454</v>
      </c>
      <c r="B757" s="1" t="s">
        <v>10434</v>
      </c>
      <c r="C757" s="1" t="s">
        <v>10435</v>
      </c>
      <c r="D757" s="1" t="s">
        <v>10436</v>
      </c>
      <c r="E757" s="1" t="s">
        <v>17</v>
      </c>
      <c r="GR757" s="1" t="str">
        <f>IF(LEN(DataDictionaries!$A757)&gt;0,DataDictionaries!$A757,"")</f>
        <v/>
      </c>
    </row>
    <row r="758" spans="1:200">
      <c r="A758" s="1" t="s">
        <v>1454</v>
      </c>
      <c r="B758" s="1" t="s">
        <v>10437</v>
      </c>
      <c r="C758" s="1" t="s">
        <v>10438</v>
      </c>
      <c r="D758" s="1" t="s">
        <v>10439</v>
      </c>
      <c r="E758" s="1" t="s">
        <v>17</v>
      </c>
      <c r="GR758" s="1" t="str">
        <f>IF(LEN(DataDictionaries!$A758)&gt;0,DataDictionaries!$A758,"")</f>
        <v/>
      </c>
    </row>
    <row r="759" spans="1:200">
      <c r="A759" s="1" t="s">
        <v>1454</v>
      </c>
      <c r="B759" s="1" t="s">
        <v>10440</v>
      </c>
      <c r="C759" s="1" t="s">
        <v>10441</v>
      </c>
      <c r="D759" s="1" t="s">
        <v>10442</v>
      </c>
      <c r="E759" s="1" t="s">
        <v>17</v>
      </c>
      <c r="GR759" s="1" t="str">
        <f>IF(LEN(DataDictionaries!$A759)&gt;0,DataDictionaries!$A759,"")</f>
        <v/>
      </c>
    </row>
    <row r="760" spans="1:200" ht="24.95">
      <c r="A760" s="1" t="s">
        <v>1454</v>
      </c>
      <c r="B760" s="1" t="s">
        <v>10443</v>
      </c>
      <c r="C760" s="1" t="s">
        <v>10444</v>
      </c>
      <c r="D760" s="1" t="s">
        <v>10445</v>
      </c>
      <c r="E760" s="1" t="s">
        <v>17</v>
      </c>
      <c r="GR760" s="1" t="str">
        <f>IF(LEN(DataDictionaries!$A760)&gt;0,DataDictionaries!$A760,"")</f>
        <v/>
      </c>
    </row>
    <row r="761" spans="1:200">
      <c r="A761" s="1" t="s">
        <v>1454</v>
      </c>
      <c r="B761" s="1" t="s">
        <v>10446</v>
      </c>
      <c r="C761" s="1" t="s">
        <v>10447</v>
      </c>
      <c r="D761" s="1" t="s">
        <v>10448</v>
      </c>
      <c r="E761" s="1" t="s">
        <v>17</v>
      </c>
      <c r="GR761" s="1" t="str">
        <f>IF(LEN(DataDictionaries!$A761)&gt;0,DataDictionaries!$A761,"")</f>
        <v/>
      </c>
    </row>
    <row r="762" spans="1:200">
      <c r="A762" s="1" t="s">
        <v>1454</v>
      </c>
      <c r="B762" s="1" t="s">
        <v>10449</v>
      </c>
      <c r="C762" s="1" t="s">
        <v>10450</v>
      </c>
      <c r="D762" s="1" t="s">
        <v>10451</v>
      </c>
      <c r="E762" s="1" t="s">
        <v>17</v>
      </c>
      <c r="GR762" s="1" t="str">
        <f>IF(LEN(DataDictionaries!$A762)&gt;0,DataDictionaries!$A762,"")</f>
        <v/>
      </c>
    </row>
    <row r="763" spans="1:200">
      <c r="A763" s="1" t="s">
        <v>1454</v>
      </c>
      <c r="B763" s="1" t="s">
        <v>10452</v>
      </c>
      <c r="C763" s="1" t="s">
        <v>10453</v>
      </c>
      <c r="D763" s="1" t="s">
        <v>10454</v>
      </c>
      <c r="E763" s="1" t="s">
        <v>17</v>
      </c>
      <c r="GR763" s="1" t="str">
        <f>IF(LEN(DataDictionaries!$A763)&gt;0,DataDictionaries!$A763,"")</f>
        <v/>
      </c>
    </row>
    <row r="764" spans="1:200">
      <c r="A764" s="1" t="s">
        <v>1454</v>
      </c>
      <c r="B764" s="1" t="s">
        <v>10455</v>
      </c>
      <c r="C764" s="1" t="s">
        <v>10456</v>
      </c>
      <c r="D764" s="1" t="s">
        <v>10457</v>
      </c>
      <c r="E764" s="1" t="s">
        <v>17</v>
      </c>
      <c r="GR764" s="1" t="str">
        <f>IF(LEN(DataDictionaries!$A764)&gt;0,DataDictionaries!$A764,"")</f>
        <v/>
      </c>
    </row>
    <row r="765" spans="1:200">
      <c r="A765" s="1" t="s">
        <v>1454</v>
      </c>
      <c r="B765" s="1" t="s">
        <v>10458</v>
      </c>
      <c r="C765" s="1" t="s">
        <v>10459</v>
      </c>
      <c r="D765" s="1" t="s">
        <v>10460</v>
      </c>
      <c r="E765" s="1" t="s">
        <v>17</v>
      </c>
      <c r="GR765" s="1" t="str">
        <f>IF(LEN(DataDictionaries!$A765)&gt;0,DataDictionaries!$A765,"")</f>
        <v/>
      </c>
    </row>
    <row r="766" spans="1:200">
      <c r="A766" s="1" t="s">
        <v>1454</v>
      </c>
      <c r="B766" s="1" t="s">
        <v>10461</v>
      </c>
      <c r="C766" s="1" t="s">
        <v>10462</v>
      </c>
      <c r="D766" s="1" t="s">
        <v>10463</v>
      </c>
      <c r="E766" s="1" t="s">
        <v>17</v>
      </c>
      <c r="GR766" s="1" t="str">
        <f>IF(LEN(DataDictionaries!$A766)&gt;0,DataDictionaries!$A766,"")</f>
        <v/>
      </c>
    </row>
    <row r="767" spans="1:200">
      <c r="A767" s="1" t="s">
        <v>1454</v>
      </c>
      <c r="B767" s="1" t="s">
        <v>10464</v>
      </c>
      <c r="C767" s="1" t="s">
        <v>10465</v>
      </c>
      <c r="D767" s="1" t="s">
        <v>10466</v>
      </c>
      <c r="E767" s="1" t="s">
        <v>17</v>
      </c>
      <c r="GR767" s="1" t="str">
        <f>IF(LEN(DataDictionaries!$A767)&gt;0,DataDictionaries!$A767,"")</f>
        <v/>
      </c>
    </row>
    <row r="768" spans="1:200">
      <c r="A768" s="1" t="s">
        <v>1454</v>
      </c>
      <c r="B768" s="1" t="s">
        <v>10467</v>
      </c>
      <c r="C768" s="1" t="s">
        <v>10468</v>
      </c>
      <c r="D768" s="1" t="s">
        <v>10469</v>
      </c>
      <c r="E768" s="1" t="s">
        <v>17</v>
      </c>
      <c r="GR768" s="1" t="str">
        <f>IF(LEN(DataDictionaries!$A768)&gt;0,DataDictionaries!$A768,"")</f>
        <v/>
      </c>
    </row>
    <row r="769" spans="1:200">
      <c r="A769" s="1" t="s">
        <v>1454</v>
      </c>
      <c r="B769" s="1" t="s">
        <v>10470</v>
      </c>
      <c r="C769" s="1" t="s">
        <v>10471</v>
      </c>
      <c r="D769" s="1" t="s">
        <v>10472</v>
      </c>
      <c r="E769" s="1" t="s">
        <v>17</v>
      </c>
      <c r="GR769" s="1" t="str">
        <f>IF(LEN(DataDictionaries!$A769)&gt;0,DataDictionaries!$A769,"")</f>
        <v/>
      </c>
    </row>
    <row r="770" spans="1:200" ht="24.95">
      <c r="A770" s="1" t="s">
        <v>1454</v>
      </c>
      <c r="B770" s="1" t="s">
        <v>10473</v>
      </c>
      <c r="C770" s="1" t="s">
        <v>10474</v>
      </c>
      <c r="D770" s="1" t="s">
        <v>10475</v>
      </c>
      <c r="E770" s="1" t="s">
        <v>17</v>
      </c>
      <c r="GR770" s="1" t="str">
        <f>IF(LEN(DataDictionaries!$A770)&gt;0,DataDictionaries!$A770,"")</f>
        <v/>
      </c>
    </row>
    <row r="771" spans="1:200" ht="24.95">
      <c r="A771" s="1" t="s">
        <v>1454</v>
      </c>
      <c r="B771" s="1" t="s">
        <v>10476</v>
      </c>
      <c r="C771" s="1" t="s">
        <v>10477</v>
      </c>
      <c r="D771" s="1" t="s">
        <v>10478</v>
      </c>
      <c r="E771" s="1" t="s">
        <v>17</v>
      </c>
      <c r="GR771" s="1" t="str">
        <f>IF(LEN(DataDictionaries!$A771)&gt;0,DataDictionaries!$A771,"")</f>
        <v/>
      </c>
    </row>
    <row r="772" spans="1:200">
      <c r="A772" s="1" t="s">
        <v>1454</v>
      </c>
      <c r="B772" s="1" t="s">
        <v>10479</v>
      </c>
      <c r="C772" s="1" t="s">
        <v>10480</v>
      </c>
      <c r="D772" s="1" t="s">
        <v>10481</v>
      </c>
      <c r="E772" s="1" t="s">
        <v>17</v>
      </c>
      <c r="GR772" s="1" t="str">
        <f>IF(LEN(DataDictionaries!$A772)&gt;0,DataDictionaries!$A772,"")</f>
        <v/>
      </c>
    </row>
    <row r="773" spans="1:200">
      <c r="A773" s="1" t="s">
        <v>1454</v>
      </c>
      <c r="B773" s="1" t="s">
        <v>10482</v>
      </c>
      <c r="C773" s="1" t="s">
        <v>10483</v>
      </c>
      <c r="D773" s="1" t="s">
        <v>10484</v>
      </c>
      <c r="E773" s="1" t="s">
        <v>17</v>
      </c>
      <c r="GR773" s="1" t="str">
        <f>IF(LEN(DataDictionaries!$A773)&gt;0,DataDictionaries!$A773,"")</f>
        <v/>
      </c>
    </row>
    <row r="774" spans="1:200">
      <c r="A774" s="1" t="s">
        <v>1454</v>
      </c>
      <c r="B774" s="1" t="s">
        <v>10485</v>
      </c>
      <c r="C774" s="1" t="s">
        <v>10486</v>
      </c>
      <c r="D774" s="1" t="s">
        <v>10487</v>
      </c>
      <c r="E774" s="1" t="s">
        <v>17</v>
      </c>
      <c r="GR774" s="1" t="str">
        <f>IF(LEN(DataDictionaries!$A774)&gt;0,DataDictionaries!$A774,"")</f>
        <v/>
      </c>
    </row>
    <row r="775" spans="1:200">
      <c r="A775" s="1" t="s">
        <v>1454</v>
      </c>
      <c r="B775" s="1" t="s">
        <v>10488</v>
      </c>
      <c r="C775" s="1" t="s">
        <v>10489</v>
      </c>
      <c r="D775" s="1" t="s">
        <v>10490</v>
      </c>
      <c r="E775" s="1" t="s">
        <v>17</v>
      </c>
      <c r="GR775" s="1" t="str">
        <f>IF(LEN(DataDictionaries!$A775)&gt;0,DataDictionaries!$A775,"")</f>
        <v/>
      </c>
    </row>
    <row r="776" spans="1:200">
      <c r="A776" s="1" t="s">
        <v>1454</v>
      </c>
      <c r="B776" s="1" t="s">
        <v>10491</v>
      </c>
      <c r="C776" s="1" t="s">
        <v>10492</v>
      </c>
      <c r="D776" s="1" t="s">
        <v>10493</v>
      </c>
      <c r="E776" s="1" t="s">
        <v>17</v>
      </c>
      <c r="GR776" s="1" t="str">
        <f>IF(LEN(DataDictionaries!$A776)&gt;0,DataDictionaries!$A776,"")</f>
        <v/>
      </c>
    </row>
    <row r="777" spans="1:200">
      <c r="A777" s="1" t="s">
        <v>1454</v>
      </c>
      <c r="B777" s="1" t="s">
        <v>10494</v>
      </c>
      <c r="C777" s="1" t="s">
        <v>10495</v>
      </c>
      <c r="D777" s="1" t="s">
        <v>10496</v>
      </c>
      <c r="E777" s="1" t="s">
        <v>17</v>
      </c>
      <c r="GR777" s="1" t="str">
        <f>IF(LEN(DataDictionaries!$A777)&gt;0,DataDictionaries!$A777,"")</f>
        <v/>
      </c>
    </row>
    <row r="778" spans="1:200">
      <c r="A778" s="1" t="s">
        <v>1454</v>
      </c>
      <c r="B778" s="1" t="s">
        <v>9432</v>
      </c>
      <c r="C778" s="1" t="s">
        <v>10497</v>
      </c>
      <c r="D778" s="1" t="s">
        <v>9433</v>
      </c>
      <c r="E778" s="1" t="s">
        <v>17</v>
      </c>
      <c r="GR778" s="1" t="str">
        <f>IF(LEN(DataDictionaries!$A778)&gt;0,DataDictionaries!$A778,"")</f>
        <v/>
      </c>
    </row>
    <row r="779" spans="1:200">
      <c r="A779" s="1" t="s">
        <v>1454</v>
      </c>
      <c r="B779" s="1" t="s">
        <v>10498</v>
      </c>
      <c r="C779" s="1" t="s">
        <v>10499</v>
      </c>
      <c r="D779" s="1" t="s">
        <v>10500</v>
      </c>
      <c r="E779" s="1" t="s">
        <v>17</v>
      </c>
      <c r="GR779" s="1" t="str">
        <f>IF(LEN(DataDictionaries!$A779)&gt;0,DataDictionaries!$A779,"")</f>
        <v/>
      </c>
    </row>
    <row r="780" spans="1:200">
      <c r="A780" s="1" t="s">
        <v>1454</v>
      </c>
      <c r="B780" s="1" t="s">
        <v>10501</v>
      </c>
      <c r="C780" s="1" t="s">
        <v>10502</v>
      </c>
      <c r="D780" s="1" t="s">
        <v>10503</v>
      </c>
      <c r="E780" s="1" t="s">
        <v>17</v>
      </c>
      <c r="GR780" s="1" t="str">
        <f>IF(LEN(DataDictionaries!$A780)&gt;0,DataDictionaries!$A780,"")</f>
        <v/>
      </c>
    </row>
    <row r="781" spans="1:200">
      <c r="A781" s="1" t="s">
        <v>1454</v>
      </c>
      <c r="B781" s="1" t="s">
        <v>10504</v>
      </c>
      <c r="C781" s="1" t="s">
        <v>10505</v>
      </c>
      <c r="D781" s="1" t="s">
        <v>10506</v>
      </c>
      <c r="E781" s="1" t="s">
        <v>17</v>
      </c>
      <c r="GR781" s="1" t="str">
        <f>IF(LEN(DataDictionaries!$A781)&gt;0,DataDictionaries!$A781,"")</f>
        <v/>
      </c>
    </row>
    <row r="782" spans="1:200">
      <c r="A782" s="1" t="s">
        <v>1454</v>
      </c>
      <c r="B782" s="1" t="s">
        <v>10507</v>
      </c>
      <c r="C782" s="1" t="s">
        <v>10508</v>
      </c>
      <c r="D782" s="1" t="s">
        <v>10509</v>
      </c>
      <c r="E782" s="1" t="s">
        <v>17</v>
      </c>
      <c r="GR782" s="1" t="str">
        <f>IF(LEN(DataDictionaries!$A782)&gt;0,DataDictionaries!$A782,"")</f>
        <v/>
      </c>
    </row>
    <row r="783" spans="1:200" ht="24.95">
      <c r="A783" s="1" t="s">
        <v>1454</v>
      </c>
      <c r="B783" s="1" t="s">
        <v>10510</v>
      </c>
      <c r="C783" s="1" t="s">
        <v>10511</v>
      </c>
      <c r="D783" s="1" t="s">
        <v>10512</v>
      </c>
      <c r="E783" s="1" t="s">
        <v>17</v>
      </c>
      <c r="GR783" s="1" t="str">
        <f>IF(LEN(DataDictionaries!$A783)&gt;0,DataDictionaries!$A783,"")</f>
        <v/>
      </c>
    </row>
    <row r="784" spans="1:200">
      <c r="A784" s="1" t="s">
        <v>1454</v>
      </c>
      <c r="B784" s="1" t="s">
        <v>10513</v>
      </c>
      <c r="C784" s="1" t="s">
        <v>10514</v>
      </c>
      <c r="D784" s="1" t="s">
        <v>10515</v>
      </c>
      <c r="E784" s="1" t="s">
        <v>17</v>
      </c>
      <c r="GR784" s="1" t="str">
        <f>IF(LEN(DataDictionaries!$A784)&gt;0,DataDictionaries!$A784,"")</f>
        <v/>
      </c>
    </row>
    <row r="785" spans="1:200">
      <c r="A785" s="1" t="s">
        <v>1454</v>
      </c>
      <c r="B785" s="1" t="s">
        <v>10516</v>
      </c>
      <c r="C785" s="1" t="s">
        <v>10517</v>
      </c>
      <c r="D785" s="1" t="s">
        <v>10518</v>
      </c>
      <c r="E785" s="1" t="s">
        <v>17</v>
      </c>
      <c r="GR785" s="1" t="str">
        <f>IF(LEN(DataDictionaries!$A785)&gt;0,DataDictionaries!$A785,"")</f>
        <v/>
      </c>
    </row>
    <row r="786" spans="1:200">
      <c r="A786" s="1" t="s">
        <v>1454</v>
      </c>
      <c r="B786" s="1" t="s">
        <v>9440</v>
      </c>
      <c r="C786" s="1" t="s">
        <v>10519</v>
      </c>
      <c r="D786" s="1" t="s">
        <v>9441</v>
      </c>
      <c r="E786" s="1" t="s">
        <v>17</v>
      </c>
      <c r="GR786" s="1" t="str">
        <f>IF(LEN(DataDictionaries!$A786)&gt;0,DataDictionaries!$A786,"")</f>
        <v/>
      </c>
    </row>
    <row r="787" spans="1:200">
      <c r="A787" s="1" t="s">
        <v>1454</v>
      </c>
      <c r="B787" s="1" t="s">
        <v>10520</v>
      </c>
      <c r="C787" s="1" t="s">
        <v>10521</v>
      </c>
      <c r="D787" s="1" t="s">
        <v>10522</v>
      </c>
      <c r="E787" s="1" t="s">
        <v>17</v>
      </c>
      <c r="GR787" s="1" t="str">
        <f>IF(LEN(DataDictionaries!$A787)&gt;0,DataDictionaries!$A787,"")</f>
        <v/>
      </c>
    </row>
    <row r="788" spans="1:200">
      <c r="A788" s="1" t="s">
        <v>1454</v>
      </c>
      <c r="B788" s="1" t="s">
        <v>10523</v>
      </c>
      <c r="C788" s="1" t="s">
        <v>10524</v>
      </c>
      <c r="D788" s="1" t="s">
        <v>10525</v>
      </c>
      <c r="E788" s="1" t="s">
        <v>17</v>
      </c>
      <c r="GR788" s="1" t="str">
        <f>IF(LEN(DataDictionaries!$A788)&gt;0,DataDictionaries!$A788,"")</f>
        <v/>
      </c>
    </row>
    <row r="789" spans="1:200">
      <c r="A789" s="1" t="s">
        <v>1454</v>
      </c>
      <c r="B789" s="1" t="s">
        <v>10526</v>
      </c>
      <c r="C789" s="1" t="s">
        <v>10527</v>
      </c>
      <c r="D789" s="1" t="s">
        <v>10528</v>
      </c>
      <c r="E789" s="1" t="s">
        <v>17</v>
      </c>
      <c r="GR789" s="1" t="str">
        <f>IF(LEN(DataDictionaries!$A789)&gt;0,DataDictionaries!$A789,"")</f>
        <v/>
      </c>
    </row>
    <row r="790" spans="1:200">
      <c r="A790" s="1" t="s">
        <v>1454</v>
      </c>
      <c r="B790" s="1" t="s">
        <v>10529</v>
      </c>
      <c r="C790" s="1" t="s">
        <v>10530</v>
      </c>
      <c r="D790" s="1" t="s">
        <v>10531</v>
      </c>
      <c r="E790" s="1" t="s">
        <v>17</v>
      </c>
      <c r="GR790" s="1" t="str">
        <f>IF(LEN(DataDictionaries!$A790)&gt;0,DataDictionaries!$A790,"")</f>
        <v/>
      </c>
    </row>
    <row r="791" spans="1:200">
      <c r="A791" s="1" t="s">
        <v>1454</v>
      </c>
      <c r="B791" s="1" t="s">
        <v>10532</v>
      </c>
      <c r="C791" s="1" t="s">
        <v>10533</v>
      </c>
      <c r="D791" s="1" t="s">
        <v>10534</v>
      </c>
      <c r="E791" s="1" t="s">
        <v>17</v>
      </c>
      <c r="GR791" s="1" t="str">
        <f>IF(LEN(DataDictionaries!$A791)&gt;0,DataDictionaries!$A791,"")</f>
        <v/>
      </c>
    </row>
    <row r="792" spans="1:200">
      <c r="A792" s="1" t="s">
        <v>1454</v>
      </c>
      <c r="B792" s="1" t="s">
        <v>10535</v>
      </c>
      <c r="C792" s="1" t="s">
        <v>10536</v>
      </c>
      <c r="D792" s="1" t="s">
        <v>10537</v>
      </c>
      <c r="E792" s="1" t="s">
        <v>17</v>
      </c>
      <c r="GR792" s="1" t="str">
        <f>IF(LEN(DataDictionaries!$A792)&gt;0,DataDictionaries!$A792,"")</f>
        <v/>
      </c>
    </row>
    <row r="793" spans="1:200">
      <c r="A793" s="1" t="s">
        <v>1454</v>
      </c>
      <c r="B793" s="1" t="s">
        <v>10538</v>
      </c>
      <c r="C793" s="1" t="s">
        <v>10539</v>
      </c>
      <c r="D793" s="1" t="s">
        <v>10540</v>
      </c>
      <c r="E793" s="1" t="s">
        <v>17</v>
      </c>
      <c r="GR793" s="1" t="str">
        <f>IF(LEN(DataDictionaries!$A793)&gt;0,DataDictionaries!$A793,"")</f>
        <v/>
      </c>
    </row>
    <row r="794" spans="1:200">
      <c r="A794" s="1" t="s">
        <v>1454</v>
      </c>
      <c r="B794" s="1" t="s">
        <v>10541</v>
      </c>
      <c r="C794" s="1" t="s">
        <v>10542</v>
      </c>
      <c r="D794" s="1" t="s">
        <v>10543</v>
      </c>
      <c r="E794" s="1" t="s">
        <v>17</v>
      </c>
      <c r="GR794" s="1" t="str">
        <f>IF(LEN(DataDictionaries!$A794)&gt;0,DataDictionaries!$A794,"")</f>
        <v/>
      </c>
    </row>
    <row r="795" spans="1:200">
      <c r="A795" s="1" t="s">
        <v>1454</v>
      </c>
      <c r="B795" s="1" t="s">
        <v>10544</v>
      </c>
      <c r="C795" s="1" t="s">
        <v>10545</v>
      </c>
      <c r="D795" s="1" t="s">
        <v>10546</v>
      </c>
      <c r="E795" s="1" t="s">
        <v>17</v>
      </c>
      <c r="GR795" s="1" t="str">
        <f>IF(LEN(DataDictionaries!$A795)&gt;0,DataDictionaries!$A795,"")</f>
        <v/>
      </c>
    </row>
    <row r="796" spans="1:200">
      <c r="A796" s="1" t="s">
        <v>1454</v>
      </c>
      <c r="B796" s="1" t="s">
        <v>10547</v>
      </c>
      <c r="C796" s="1" t="s">
        <v>10548</v>
      </c>
      <c r="D796" s="1" t="s">
        <v>10549</v>
      </c>
      <c r="E796" s="1" t="s">
        <v>17</v>
      </c>
      <c r="GR796" s="1" t="str">
        <f>IF(LEN(DataDictionaries!$A796)&gt;0,DataDictionaries!$A796,"")</f>
        <v/>
      </c>
    </row>
    <row r="797" spans="1:200">
      <c r="A797" s="1" t="s">
        <v>1454</v>
      </c>
      <c r="B797" s="1" t="s">
        <v>10550</v>
      </c>
      <c r="C797" s="1" t="s">
        <v>10551</v>
      </c>
      <c r="D797" s="1" t="s">
        <v>10552</v>
      </c>
      <c r="E797" s="1" t="s">
        <v>17</v>
      </c>
      <c r="GR797" s="1" t="str">
        <f>IF(LEN(DataDictionaries!$A797)&gt;0,DataDictionaries!$A797,"")</f>
        <v/>
      </c>
    </row>
    <row r="798" spans="1:200">
      <c r="A798" s="1" t="s">
        <v>1454</v>
      </c>
      <c r="B798" s="1" t="s">
        <v>10553</v>
      </c>
      <c r="C798" s="1" t="s">
        <v>10554</v>
      </c>
      <c r="D798" s="1" t="s">
        <v>10555</v>
      </c>
      <c r="E798" s="1" t="s">
        <v>17</v>
      </c>
      <c r="GR798" s="1" t="str">
        <f>IF(LEN(DataDictionaries!$A798)&gt;0,DataDictionaries!$A798,"")</f>
        <v/>
      </c>
    </row>
    <row r="799" spans="1:200">
      <c r="A799" s="1" t="s">
        <v>1454</v>
      </c>
      <c r="B799" s="1" t="s">
        <v>10556</v>
      </c>
      <c r="C799" s="1" t="s">
        <v>10557</v>
      </c>
      <c r="D799" s="1" t="s">
        <v>10558</v>
      </c>
      <c r="E799" s="1" t="s">
        <v>17</v>
      </c>
      <c r="GR799" s="1" t="str">
        <f>IF(LEN(DataDictionaries!$A799)&gt;0,DataDictionaries!$A799,"")</f>
        <v/>
      </c>
    </row>
    <row r="800" spans="1:200">
      <c r="A800" s="1" t="s">
        <v>1454</v>
      </c>
      <c r="B800" s="1" t="s">
        <v>10559</v>
      </c>
      <c r="C800" s="1" t="s">
        <v>10560</v>
      </c>
      <c r="D800" s="1" t="s">
        <v>10561</v>
      </c>
      <c r="E800" s="1" t="s">
        <v>17</v>
      </c>
      <c r="GR800" s="1" t="str">
        <f>IF(LEN(DataDictionaries!$A800)&gt;0,DataDictionaries!$A800,"")</f>
        <v/>
      </c>
    </row>
    <row r="801" spans="1:200">
      <c r="A801" s="1" t="s">
        <v>1454</v>
      </c>
      <c r="B801" s="1" t="s">
        <v>10562</v>
      </c>
      <c r="C801" s="1" t="s">
        <v>10563</v>
      </c>
      <c r="D801" s="1" t="s">
        <v>10564</v>
      </c>
      <c r="E801" s="1" t="s">
        <v>17</v>
      </c>
      <c r="GR801" s="1" t="str">
        <f>IF(LEN(DataDictionaries!$A801)&gt;0,DataDictionaries!$A801,"")</f>
        <v/>
      </c>
    </row>
    <row r="802" spans="1:200">
      <c r="A802" s="1" t="s">
        <v>1454</v>
      </c>
      <c r="B802" s="1" t="s">
        <v>10565</v>
      </c>
      <c r="C802" s="1" t="s">
        <v>10566</v>
      </c>
      <c r="D802" s="1" t="s">
        <v>10567</v>
      </c>
      <c r="E802" s="1" t="s">
        <v>17</v>
      </c>
      <c r="GR802" s="1" t="str">
        <f>IF(LEN(DataDictionaries!$A802)&gt;0,DataDictionaries!$A802,"")</f>
        <v/>
      </c>
    </row>
    <row r="803" spans="1:200">
      <c r="A803" s="1" t="s">
        <v>1454</v>
      </c>
      <c r="B803" s="1" t="s">
        <v>10568</v>
      </c>
      <c r="C803" s="1" t="s">
        <v>10569</v>
      </c>
      <c r="D803" s="1" t="s">
        <v>10570</v>
      </c>
      <c r="E803" s="1" t="s">
        <v>17</v>
      </c>
      <c r="GR803" s="1" t="str">
        <f>IF(LEN(DataDictionaries!$A803)&gt;0,DataDictionaries!$A803,"")</f>
        <v/>
      </c>
    </row>
    <row r="804" spans="1:200">
      <c r="A804" s="1" t="s">
        <v>1454</v>
      </c>
      <c r="B804" s="1" t="s">
        <v>10571</v>
      </c>
      <c r="C804" s="1" t="s">
        <v>10572</v>
      </c>
      <c r="D804" s="1" t="s">
        <v>10573</v>
      </c>
      <c r="E804" s="1" t="s">
        <v>17</v>
      </c>
      <c r="GR804" s="1" t="str">
        <f>IF(LEN(DataDictionaries!$A804)&gt;0,DataDictionaries!$A804,"")</f>
        <v/>
      </c>
    </row>
    <row r="805" spans="1:200">
      <c r="A805" s="1" t="s">
        <v>1454</v>
      </c>
      <c r="B805" s="1" t="s">
        <v>10574</v>
      </c>
      <c r="C805" s="1" t="s">
        <v>10575</v>
      </c>
      <c r="D805" s="1" t="s">
        <v>10576</v>
      </c>
      <c r="E805" s="1" t="s">
        <v>17</v>
      </c>
      <c r="GR805" s="1" t="str">
        <f>IF(LEN(DataDictionaries!$A805)&gt;0,DataDictionaries!$A805,"")</f>
        <v/>
      </c>
    </row>
    <row r="806" spans="1:200">
      <c r="A806" s="1" t="s">
        <v>1454</v>
      </c>
      <c r="B806" s="1" t="s">
        <v>10577</v>
      </c>
      <c r="C806" s="1" t="s">
        <v>10578</v>
      </c>
      <c r="D806" s="1" t="s">
        <v>10579</v>
      </c>
      <c r="E806" s="1" t="s">
        <v>17</v>
      </c>
      <c r="GR806" s="1" t="str">
        <f>IF(LEN(DataDictionaries!$A806)&gt;0,DataDictionaries!$A806,"")</f>
        <v/>
      </c>
    </row>
    <row r="807" spans="1:200">
      <c r="A807" s="1" t="s">
        <v>1454</v>
      </c>
      <c r="B807" s="1" t="s">
        <v>10580</v>
      </c>
      <c r="C807" s="1" t="s">
        <v>10581</v>
      </c>
      <c r="D807" s="1" t="s">
        <v>10582</v>
      </c>
      <c r="E807" s="1" t="s">
        <v>17</v>
      </c>
      <c r="GR807" s="1" t="str">
        <f>IF(LEN(DataDictionaries!$A807)&gt;0,DataDictionaries!$A807,"")</f>
        <v/>
      </c>
    </row>
    <row r="808" spans="1:200">
      <c r="A808" s="1" t="s">
        <v>1454</v>
      </c>
      <c r="B808" s="1" t="s">
        <v>10583</v>
      </c>
      <c r="C808" s="1" t="s">
        <v>10584</v>
      </c>
      <c r="D808" s="1" t="s">
        <v>10585</v>
      </c>
      <c r="E808" s="1" t="s">
        <v>17</v>
      </c>
      <c r="GR808" s="1" t="str">
        <f>IF(LEN(DataDictionaries!$A808)&gt;0,DataDictionaries!$A808,"")</f>
        <v/>
      </c>
    </row>
    <row r="809" spans="1:200">
      <c r="A809" s="1" t="s">
        <v>1454</v>
      </c>
      <c r="B809" s="1" t="s">
        <v>10586</v>
      </c>
      <c r="C809" s="1" t="s">
        <v>10587</v>
      </c>
      <c r="D809" s="1" t="s">
        <v>10588</v>
      </c>
      <c r="E809" s="1" t="s">
        <v>17</v>
      </c>
      <c r="GR809" s="1" t="str">
        <f>IF(LEN(DataDictionaries!$A809)&gt;0,DataDictionaries!$A809,"")</f>
        <v/>
      </c>
    </row>
    <row r="810" spans="1:200">
      <c r="A810" s="1" t="s">
        <v>1454</v>
      </c>
      <c r="B810" s="1" t="s">
        <v>10589</v>
      </c>
      <c r="C810" s="1" t="s">
        <v>10590</v>
      </c>
      <c r="D810" s="1" t="s">
        <v>10591</v>
      </c>
      <c r="E810" s="1" t="s">
        <v>17</v>
      </c>
      <c r="GR810" s="1" t="str">
        <f>IF(LEN(DataDictionaries!$A810)&gt;0,DataDictionaries!$A810,"")</f>
        <v/>
      </c>
    </row>
    <row r="811" spans="1:200">
      <c r="A811" s="1" t="s">
        <v>1454</v>
      </c>
      <c r="B811" s="1" t="s">
        <v>10592</v>
      </c>
      <c r="C811" s="1" t="s">
        <v>10593</v>
      </c>
      <c r="D811" s="1" t="s">
        <v>10594</v>
      </c>
      <c r="E811" s="1" t="s">
        <v>17</v>
      </c>
      <c r="GR811" s="1" t="str">
        <f>IF(LEN(DataDictionaries!$A811)&gt;0,DataDictionaries!$A811,"")</f>
        <v/>
      </c>
    </row>
    <row r="812" spans="1:200">
      <c r="A812" s="1" t="s">
        <v>1454</v>
      </c>
      <c r="B812" s="1" t="s">
        <v>10595</v>
      </c>
      <c r="C812" s="1" t="s">
        <v>10596</v>
      </c>
      <c r="D812" s="1" t="s">
        <v>10597</v>
      </c>
      <c r="E812" s="1" t="s">
        <v>17</v>
      </c>
      <c r="GR812" s="1" t="str">
        <f>IF(LEN(DataDictionaries!$A812)&gt;0,DataDictionaries!$A812,"")</f>
        <v/>
      </c>
    </row>
    <row r="813" spans="1:200">
      <c r="A813" s="1" t="s">
        <v>1454</v>
      </c>
      <c r="B813" s="1" t="s">
        <v>10598</v>
      </c>
      <c r="C813" s="1" t="s">
        <v>10599</v>
      </c>
      <c r="D813" s="1" t="s">
        <v>10600</v>
      </c>
      <c r="E813" s="1" t="s">
        <v>17</v>
      </c>
      <c r="GR813" s="1" t="str">
        <f>IF(LEN(DataDictionaries!$A813)&gt;0,DataDictionaries!$A813,"")</f>
        <v/>
      </c>
    </row>
    <row r="814" spans="1:200">
      <c r="A814" s="1" t="s">
        <v>1454</v>
      </c>
      <c r="B814" s="1" t="s">
        <v>10601</v>
      </c>
      <c r="C814" s="1" t="s">
        <v>10602</v>
      </c>
      <c r="D814" s="1" t="s">
        <v>10603</v>
      </c>
      <c r="E814" s="1" t="s">
        <v>17</v>
      </c>
      <c r="GR814" s="1" t="str">
        <f>IF(LEN(DataDictionaries!$A814)&gt;0,DataDictionaries!$A814,"")</f>
        <v/>
      </c>
    </row>
    <row r="815" spans="1:200" ht="24.95">
      <c r="A815" s="1" t="s">
        <v>1454</v>
      </c>
      <c r="B815" s="1" t="s">
        <v>10604</v>
      </c>
      <c r="C815" s="1" t="s">
        <v>10605</v>
      </c>
      <c r="D815" s="1" t="s">
        <v>10606</v>
      </c>
      <c r="E815" s="1" t="s">
        <v>17</v>
      </c>
      <c r="GR815" s="1" t="str">
        <f>IF(LEN(DataDictionaries!$A815)&gt;0,DataDictionaries!$A815,"")</f>
        <v/>
      </c>
    </row>
    <row r="816" spans="1:200">
      <c r="A816" s="1" t="s">
        <v>1454</v>
      </c>
      <c r="B816" s="1" t="s">
        <v>10607</v>
      </c>
      <c r="C816" s="1" t="s">
        <v>10608</v>
      </c>
      <c r="D816" s="1" t="s">
        <v>10609</v>
      </c>
      <c r="E816" s="1" t="s">
        <v>17</v>
      </c>
      <c r="GR816" s="1" t="str">
        <f>IF(LEN(DataDictionaries!$A816)&gt;0,DataDictionaries!$A816,"")</f>
        <v/>
      </c>
    </row>
    <row r="817" spans="1:200">
      <c r="A817" s="1" t="s">
        <v>1454</v>
      </c>
      <c r="B817" s="1" t="s">
        <v>10610</v>
      </c>
      <c r="C817" s="1" t="s">
        <v>10611</v>
      </c>
      <c r="D817" s="1" t="s">
        <v>10612</v>
      </c>
      <c r="E817" s="1" t="s">
        <v>17</v>
      </c>
      <c r="GR817" s="1" t="str">
        <f>IF(LEN(DataDictionaries!$A817)&gt;0,DataDictionaries!$A817,"")</f>
        <v/>
      </c>
    </row>
    <row r="818" spans="1:200">
      <c r="A818" s="1" t="s">
        <v>1454</v>
      </c>
      <c r="B818" s="1" t="s">
        <v>10613</v>
      </c>
      <c r="C818" s="1" t="s">
        <v>10614</v>
      </c>
      <c r="D818" s="1" t="s">
        <v>10615</v>
      </c>
      <c r="E818" s="1" t="s">
        <v>17</v>
      </c>
      <c r="GR818" s="1" t="str">
        <f>IF(LEN(DataDictionaries!$A818)&gt;0,DataDictionaries!$A818,"")</f>
        <v/>
      </c>
    </row>
    <row r="819" spans="1:200">
      <c r="A819" s="1" t="s">
        <v>1454</v>
      </c>
      <c r="B819" s="1" t="s">
        <v>10616</v>
      </c>
      <c r="C819" s="1" t="s">
        <v>10617</v>
      </c>
      <c r="D819" s="1" t="s">
        <v>10618</v>
      </c>
      <c r="E819" s="1" t="s">
        <v>17</v>
      </c>
      <c r="GR819" s="1" t="str">
        <f>IF(LEN(DataDictionaries!$A819)&gt;0,DataDictionaries!$A819,"")</f>
        <v/>
      </c>
    </row>
    <row r="820" spans="1:200">
      <c r="A820" s="1" t="s">
        <v>1454</v>
      </c>
      <c r="B820" s="1" t="s">
        <v>10619</v>
      </c>
      <c r="C820" s="1" t="s">
        <v>10620</v>
      </c>
      <c r="D820" s="1" t="s">
        <v>10621</v>
      </c>
      <c r="E820" s="1" t="s">
        <v>17</v>
      </c>
      <c r="GR820" s="1" t="str">
        <f>IF(LEN(DataDictionaries!$A820)&gt;0,DataDictionaries!$A820,"")</f>
        <v/>
      </c>
    </row>
    <row r="821" spans="1:200">
      <c r="A821" s="1" t="s">
        <v>1454</v>
      </c>
      <c r="B821" s="1" t="s">
        <v>10622</v>
      </c>
      <c r="C821" s="1" t="s">
        <v>10623</v>
      </c>
      <c r="D821" s="1" t="s">
        <v>1646</v>
      </c>
      <c r="E821" s="1" t="s">
        <v>17</v>
      </c>
      <c r="GR821" s="1" t="str">
        <f>IF(LEN(DataDictionaries!$A821)&gt;0,DataDictionaries!$A821,"")</f>
        <v/>
      </c>
    </row>
    <row r="822" spans="1:200">
      <c r="A822" s="4" t="s">
        <v>1465</v>
      </c>
      <c r="B822" s="4" t="s">
        <v>10624</v>
      </c>
      <c r="C822" s="4" t="s">
        <v>42</v>
      </c>
      <c r="D822" s="4" t="s">
        <v>10625</v>
      </c>
      <c r="E822" s="4" t="s">
        <v>17</v>
      </c>
      <c r="GR822" s="1" t="str">
        <f>IF(LEN(DataDictionaries!$A822)&gt;0,DataDictionaries!$A822,"")</f>
        <v/>
      </c>
    </row>
    <row r="823" spans="1:200">
      <c r="A823" s="4" t="s">
        <v>1465</v>
      </c>
      <c r="B823" s="4" t="s">
        <v>10626</v>
      </c>
      <c r="C823" s="4" t="s">
        <v>52</v>
      </c>
      <c r="D823" s="4" t="s">
        <v>10627</v>
      </c>
      <c r="E823" s="4" t="s">
        <v>17</v>
      </c>
      <c r="GR823" s="1" t="str">
        <f>IF(LEN(DataDictionaries!$A823)&gt;0,DataDictionaries!$A823,"")</f>
        <v/>
      </c>
    </row>
    <row r="824" spans="1:200" ht="50.1">
      <c r="A824" s="4" t="s">
        <v>1465</v>
      </c>
      <c r="B824" s="4" t="s">
        <v>10628</v>
      </c>
      <c r="C824" s="4" t="s">
        <v>57</v>
      </c>
      <c r="D824" s="4" t="s">
        <v>10629</v>
      </c>
      <c r="E824" s="4" t="s">
        <v>17</v>
      </c>
      <c r="GR824" s="1" t="str">
        <f>IF(LEN(DataDictionaries!$A824)&gt;0,DataDictionaries!$A824,"")</f>
        <v/>
      </c>
    </row>
    <row r="825" spans="1:200">
      <c r="A825" s="4" t="s">
        <v>1465</v>
      </c>
      <c r="B825" s="4" t="s">
        <v>10630</v>
      </c>
      <c r="C825" s="4" t="s">
        <v>63</v>
      </c>
      <c r="D825" s="4" t="s">
        <v>10631</v>
      </c>
      <c r="E825" s="4" t="s">
        <v>17</v>
      </c>
      <c r="GR825" s="1" t="str">
        <f>IF(LEN(DataDictionaries!$A825)&gt;0,DataDictionaries!$A825,"")</f>
        <v/>
      </c>
    </row>
    <row r="826" spans="1:200">
      <c r="A826" s="1" t="s">
        <v>1474</v>
      </c>
      <c r="B826" s="1" t="s">
        <v>10632</v>
      </c>
      <c r="C826" s="1" t="s">
        <v>42</v>
      </c>
      <c r="D826" s="1" t="s">
        <v>10633</v>
      </c>
      <c r="E826" s="1" t="s">
        <v>17</v>
      </c>
      <c r="GR826" s="1" t="str">
        <f>IF(LEN(DataDictionaries!$A826)&gt;0,DataDictionaries!$A826,"")</f>
        <v/>
      </c>
    </row>
    <row r="827" spans="1:200">
      <c r="A827" s="1" t="s">
        <v>1474</v>
      </c>
      <c r="B827" s="1" t="s">
        <v>10634</v>
      </c>
      <c r="C827" s="1" t="s">
        <v>52</v>
      </c>
      <c r="D827" s="1" t="s">
        <v>10635</v>
      </c>
      <c r="E827" s="1" t="s">
        <v>17</v>
      </c>
      <c r="GR827" s="1" t="str">
        <f>IF(LEN(DataDictionaries!$A827)&gt;0,DataDictionaries!$A827,"")</f>
        <v/>
      </c>
    </row>
    <row r="828" spans="1:200">
      <c r="A828" s="1" t="s">
        <v>1474</v>
      </c>
      <c r="B828" s="1" t="s">
        <v>10636</v>
      </c>
      <c r="C828" s="1" t="s">
        <v>57</v>
      </c>
      <c r="D828" s="1" t="s">
        <v>10637</v>
      </c>
      <c r="E828" s="1" t="s">
        <v>17</v>
      </c>
      <c r="GR828" s="1" t="str">
        <f>IF(LEN(DataDictionaries!$A828)&gt;0,DataDictionaries!$A828,"")</f>
        <v/>
      </c>
    </row>
    <row r="829" spans="1:200">
      <c r="A829" s="1" t="s">
        <v>1474</v>
      </c>
      <c r="B829" s="1" t="s">
        <v>10638</v>
      </c>
      <c r="C829" s="1" t="s">
        <v>63</v>
      </c>
      <c r="D829" s="1" t="s">
        <v>10639</v>
      </c>
      <c r="E829" s="1" t="s">
        <v>17</v>
      </c>
      <c r="GR829" s="1" t="str">
        <f>IF(LEN(DataDictionaries!$A829)&gt;0,DataDictionaries!$A829,"")</f>
        <v/>
      </c>
    </row>
    <row r="830" spans="1:200">
      <c r="A830" s="1" t="s">
        <v>1474</v>
      </c>
      <c r="B830" s="1" t="s">
        <v>10640</v>
      </c>
      <c r="C830" s="1" t="s">
        <v>68</v>
      </c>
      <c r="D830" s="1" t="s">
        <v>10641</v>
      </c>
      <c r="E830" s="1" t="s">
        <v>17</v>
      </c>
      <c r="GR830" s="1" t="str">
        <f>IF(LEN(DataDictionaries!$A830)&gt;0,DataDictionaries!$A830,"")</f>
        <v/>
      </c>
    </row>
    <row r="831" spans="1:200">
      <c r="A831" s="1" t="s">
        <v>1474</v>
      </c>
      <c r="B831" s="1" t="s">
        <v>10642</v>
      </c>
      <c r="C831" s="1" t="s">
        <v>74</v>
      </c>
      <c r="D831" s="1" t="s">
        <v>10643</v>
      </c>
      <c r="E831" s="1" t="s">
        <v>17</v>
      </c>
      <c r="GR831" s="1" t="str">
        <f>IF(LEN(DataDictionaries!$A831)&gt;0,DataDictionaries!$A831,"")</f>
        <v/>
      </c>
    </row>
    <row r="832" spans="1:200">
      <c r="A832" s="1" t="s">
        <v>1474</v>
      </c>
      <c r="B832" s="1" t="s">
        <v>10644</v>
      </c>
      <c r="C832" s="1" t="s">
        <v>78</v>
      </c>
      <c r="D832" s="1" t="s">
        <v>10645</v>
      </c>
      <c r="E832" s="1" t="s">
        <v>17</v>
      </c>
      <c r="GR832" s="1" t="str">
        <f>IF(LEN(DataDictionaries!$A832)&gt;0,DataDictionaries!$A832,"")</f>
        <v/>
      </c>
    </row>
    <row r="833" spans="1:200">
      <c r="A833" s="1" t="s">
        <v>1474</v>
      </c>
      <c r="B833" s="1" t="s">
        <v>10646</v>
      </c>
      <c r="C833" s="1" t="s">
        <v>85</v>
      </c>
      <c r="D833" s="1" t="s">
        <v>10647</v>
      </c>
      <c r="E833" s="1" t="s">
        <v>17</v>
      </c>
      <c r="GR833" s="1" t="str">
        <f>IF(LEN(DataDictionaries!$A833)&gt;0,DataDictionaries!$A833,"")</f>
        <v/>
      </c>
    </row>
    <row r="834" spans="1:200">
      <c r="A834" s="1" t="s">
        <v>1474</v>
      </c>
      <c r="B834" s="1" t="s">
        <v>10648</v>
      </c>
      <c r="C834" s="1" t="s">
        <v>91</v>
      </c>
      <c r="D834" s="1" t="s">
        <v>10649</v>
      </c>
      <c r="E834" s="1" t="s">
        <v>17</v>
      </c>
      <c r="GR834" s="1" t="str">
        <f>IF(LEN(DataDictionaries!$A834)&gt;0,DataDictionaries!$A834,"")</f>
        <v/>
      </c>
    </row>
    <row r="835" spans="1:200">
      <c r="A835" s="1" t="s">
        <v>1474</v>
      </c>
      <c r="B835" s="1" t="s">
        <v>10650</v>
      </c>
      <c r="C835" s="1" t="s">
        <v>1219</v>
      </c>
      <c r="D835" s="1" t="s">
        <v>10651</v>
      </c>
      <c r="E835" s="1" t="s">
        <v>17</v>
      </c>
      <c r="GR835" s="1" t="str">
        <f>IF(LEN(DataDictionaries!$A835)&gt;0,DataDictionaries!$A835,"")</f>
        <v/>
      </c>
    </row>
    <row r="836" spans="1:200">
      <c r="A836" s="1" t="s">
        <v>1474</v>
      </c>
      <c r="B836" s="1" t="s">
        <v>10652</v>
      </c>
      <c r="C836" s="1" t="s">
        <v>1229</v>
      </c>
      <c r="D836" s="1" t="s">
        <v>10653</v>
      </c>
      <c r="E836" s="1" t="s">
        <v>17</v>
      </c>
      <c r="GR836" s="1" t="str">
        <f>IF(LEN(DataDictionaries!$A836)&gt;0,DataDictionaries!$A836,"")</f>
        <v/>
      </c>
    </row>
    <row r="837" spans="1:200">
      <c r="A837" s="1" t="s">
        <v>1474</v>
      </c>
      <c r="B837" s="1" t="s">
        <v>10654</v>
      </c>
      <c r="C837" s="1" t="s">
        <v>97</v>
      </c>
      <c r="D837" s="1" t="s">
        <v>10655</v>
      </c>
      <c r="E837" s="1" t="s">
        <v>17</v>
      </c>
      <c r="GR837" s="1" t="str">
        <f>IF(LEN(DataDictionaries!$A837)&gt;0,DataDictionaries!$A837,"")</f>
        <v/>
      </c>
    </row>
    <row r="838" spans="1:200">
      <c r="A838" s="1" t="s">
        <v>1474</v>
      </c>
      <c r="B838" s="1" t="s">
        <v>10656</v>
      </c>
      <c r="C838" s="1" t="s">
        <v>103</v>
      </c>
      <c r="D838" s="1" t="s">
        <v>10657</v>
      </c>
      <c r="E838" s="1" t="s">
        <v>17</v>
      </c>
      <c r="GR838" s="1" t="str">
        <f>IF(LEN(DataDictionaries!$A838)&gt;0,DataDictionaries!$A838,"")</f>
        <v/>
      </c>
    </row>
    <row r="839" spans="1:200">
      <c r="A839" s="1" t="s">
        <v>1474</v>
      </c>
      <c r="B839" s="1" t="s">
        <v>10658</v>
      </c>
      <c r="C839" s="1" t="s">
        <v>109</v>
      </c>
      <c r="D839" s="1" t="s">
        <v>10659</v>
      </c>
      <c r="E839" s="1" t="s">
        <v>17</v>
      </c>
      <c r="GR839" s="1" t="str">
        <f>IF(LEN(DataDictionaries!$A839)&gt;0,DataDictionaries!$A839,"")</f>
        <v/>
      </c>
    </row>
    <row r="840" spans="1:200">
      <c r="A840" s="1" t="s">
        <v>1474</v>
      </c>
      <c r="B840" s="1" t="s">
        <v>10660</v>
      </c>
      <c r="C840" s="1" t="s">
        <v>115</v>
      </c>
      <c r="D840" s="1" t="s">
        <v>10661</v>
      </c>
      <c r="E840" s="1" t="s">
        <v>17</v>
      </c>
      <c r="GR840" s="1" t="str">
        <f>IF(LEN(DataDictionaries!$A840)&gt;0,DataDictionaries!$A840,"")</f>
        <v/>
      </c>
    </row>
    <row r="841" spans="1:200">
      <c r="A841" s="1" t="s">
        <v>1474</v>
      </c>
      <c r="B841" s="1" t="s">
        <v>10662</v>
      </c>
      <c r="C841" s="1" t="s">
        <v>120</v>
      </c>
      <c r="D841" s="1" t="s">
        <v>10663</v>
      </c>
      <c r="E841" s="1" t="s">
        <v>17</v>
      </c>
      <c r="GR841" s="1" t="str">
        <f>IF(LEN(DataDictionaries!$A841)&gt;0,DataDictionaries!$A841,"")</f>
        <v/>
      </c>
    </row>
    <row r="842" spans="1:200">
      <c r="A842" s="1" t="s">
        <v>1474</v>
      </c>
      <c r="B842" s="1" t="s">
        <v>10664</v>
      </c>
      <c r="C842" s="1" t="s">
        <v>125</v>
      </c>
      <c r="D842" s="1" t="s">
        <v>10665</v>
      </c>
      <c r="E842" s="1" t="s">
        <v>17</v>
      </c>
      <c r="GR842" s="1" t="str">
        <f>IF(LEN(DataDictionaries!$A842)&gt;0,DataDictionaries!$A842,"")</f>
        <v/>
      </c>
    </row>
    <row r="843" spans="1:200">
      <c r="A843" s="1" t="s">
        <v>1474</v>
      </c>
      <c r="B843" s="1" t="s">
        <v>10666</v>
      </c>
      <c r="C843" s="1" t="s">
        <v>132</v>
      </c>
      <c r="D843" s="1" t="s">
        <v>10667</v>
      </c>
      <c r="E843" s="1" t="s">
        <v>17</v>
      </c>
      <c r="GR843" s="1" t="str">
        <f>IF(LEN(DataDictionaries!$A843)&gt;0,DataDictionaries!$A843,"")</f>
        <v/>
      </c>
    </row>
    <row r="844" spans="1:200">
      <c r="A844" s="1" t="s">
        <v>1474</v>
      </c>
      <c r="B844" s="1" t="s">
        <v>10668</v>
      </c>
      <c r="C844" s="1" t="s">
        <v>137</v>
      </c>
      <c r="D844" s="1" t="s">
        <v>10669</v>
      </c>
      <c r="E844" s="1" t="s">
        <v>17</v>
      </c>
      <c r="GR844" s="1" t="str">
        <f>IF(LEN(DataDictionaries!$A844)&gt;0,DataDictionaries!$A844,"")</f>
        <v/>
      </c>
    </row>
    <row r="845" spans="1:200">
      <c r="A845" s="1" t="s">
        <v>1474</v>
      </c>
      <c r="B845" s="1" t="s">
        <v>10670</v>
      </c>
      <c r="C845" s="1" t="s">
        <v>141</v>
      </c>
      <c r="D845" s="1" t="s">
        <v>10671</v>
      </c>
      <c r="E845" s="1" t="s">
        <v>17</v>
      </c>
      <c r="GR845" s="1" t="str">
        <f>IF(LEN(DataDictionaries!$A845)&gt;0,DataDictionaries!$A845,"")</f>
        <v/>
      </c>
    </row>
    <row r="846" spans="1:200">
      <c r="A846" s="1" t="s">
        <v>1474</v>
      </c>
      <c r="B846" s="1" t="s">
        <v>10672</v>
      </c>
      <c r="C846" s="1" t="s">
        <v>147</v>
      </c>
      <c r="D846" s="1" t="s">
        <v>10673</v>
      </c>
      <c r="E846" s="1" t="s">
        <v>17</v>
      </c>
      <c r="GR846" s="1" t="str">
        <f>IF(LEN(DataDictionaries!$A846)&gt;0,DataDictionaries!$A846,"")</f>
        <v/>
      </c>
    </row>
    <row r="847" spans="1:200">
      <c r="A847" s="1" t="s">
        <v>1474</v>
      </c>
      <c r="B847" s="1" t="s">
        <v>10674</v>
      </c>
      <c r="C847" s="1" t="s">
        <v>151</v>
      </c>
      <c r="D847" s="1" t="s">
        <v>10675</v>
      </c>
      <c r="E847" s="1" t="s">
        <v>17</v>
      </c>
      <c r="GR847" s="1" t="str">
        <f>IF(LEN(DataDictionaries!$A847)&gt;0,DataDictionaries!$A847,"")</f>
        <v/>
      </c>
    </row>
    <row r="848" spans="1:200">
      <c r="A848" s="1" t="s">
        <v>1474</v>
      </c>
      <c r="B848" s="1" t="s">
        <v>10676</v>
      </c>
      <c r="C848" s="1" t="s">
        <v>157</v>
      </c>
      <c r="D848" s="1" t="s">
        <v>10677</v>
      </c>
      <c r="E848" s="1" t="s">
        <v>17</v>
      </c>
      <c r="GR848" s="1" t="str">
        <f>IF(LEN(DataDictionaries!$A848)&gt;0,DataDictionaries!$A848,"")</f>
        <v/>
      </c>
    </row>
    <row r="849" spans="1:200">
      <c r="A849" s="1" t="s">
        <v>1474</v>
      </c>
      <c r="B849" s="1" t="s">
        <v>10678</v>
      </c>
      <c r="C849" s="1" t="s">
        <v>163</v>
      </c>
      <c r="D849" s="1" t="s">
        <v>10679</v>
      </c>
      <c r="E849" s="1" t="s">
        <v>17</v>
      </c>
      <c r="GR849" s="1" t="str">
        <f>IF(LEN(DataDictionaries!$A849)&gt;0,DataDictionaries!$A849,"")</f>
        <v/>
      </c>
    </row>
    <row r="850" spans="1:200">
      <c r="A850" s="1" t="s">
        <v>1474</v>
      </c>
      <c r="B850" s="1" t="s">
        <v>10680</v>
      </c>
      <c r="C850" s="1" t="s">
        <v>169</v>
      </c>
      <c r="D850" s="1" t="s">
        <v>10681</v>
      </c>
      <c r="E850" s="1" t="s">
        <v>17</v>
      </c>
      <c r="GR850" s="1" t="str">
        <f>IF(LEN(DataDictionaries!$A850)&gt;0,DataDictionaries!$A850,"")</f>
        <v/>
      </c>
    </row>
    <row r="851" spans="1:200">
      <c r="A851" s="1" t="s">
        <v>1474</v>
      </c>
      <c r="B851" s="1" t="s">
        <v>10682</v>
      </c>
      <c r="C851" s="1" t="s">
        <v>176</v>
      </c>
      <c r="D851" s="1" t="s">
        <v>10683</v>
      </c>
      <c r="E851" s="1" t="s">
        <v>17</v>
      </c>
      <c r="GR851" s="1" t="str">
        <f>IF(LEN(DataDictionaries!$A851)&gt;0,DataDictionaries!$A851,"")</f>
        <v/>
      </c>
    </row>
    <row r="852" spans="1:200">
      <c r="A852" s="1" t="s">
        <v>1474</v>
      </c>
      <c r="B852" s="1" t="s">
        <v>9490</v>
      </c>
      <c r="C852" s="1" t="s">
        <v>182</v>
      </c>
      <c r="D852" s="1" t="s">
        <v>9400</v>
      </c>
      <c r="E852" s="1" t="s">
        <v>17</v>
      </c>
      <c r="GR852" s="1" t="str">
        <f>IF(LEN(DataDictionaries!$A852)&gt;0,DataDictionaries!$A852,"")</f>
        <v/>
      </c>
    </row>
    <row r="853" spans="1:200">
      <c r="A853" s="4" t="s">
        <v>1532</v>
      </c>
      <c r="B853" s="4" t="s">
        <v>1774</v>
      </c>
      <c r="C853" s="4" t="s">
        <v>42</v>
      </c>
      <c r="D853" s="4" t="s">
        <v>9359</v>
      </c>
      <c r="E853" s="4" t="s">
        <v>17</v>
      </c>
      <c r="GR853" s="1" t="str">
        <f>IF(LEN(DataDictionaries!$A853)&gt;0,DataDictionaries!$A853,"")</f>
        <v/>
      </c>
    </row>
    <row r="854" spans="1:200">
      <c r="A854" s="4" t="s">
        <v>1532</v>
      </c>
      <c r="B854" s="4" t="s">
        <v>6992</v>
      </c>
      <c r="C854" s="4" t="s">
        <v>52</v>
      </c>
      <c r="D854" s="4" t="s">
        <v>9358</v>
      </c>
      <c r="E854" s="4" t="s">
        <v>17</v>
      </c>
      <c r="GR854" s="1" t="str">
        <f>IF(LEN(DataDictionaries!$A854)&gt;0,DataDictionaries!$A854,"")</f>
        <v/>
      </c>
    </row>
    <row r="855" spans="1:200">
      <c r="A855" s="1" t="s">
        <v>1530</v>
      </c>
      <c r="B855" s="1" t="s">
        <v>10632</v>
      </c>
      <c r="C855" s="1" t="s">
        <v>42</v>
      </c>
      <c r="D855" s="1" t="s">
        <v>10633</v>
      </c>
      <c r="E855" s="1" t="s">
        <v>17</v>
      </c>
      <c r="GR855" s="1" t="str">
        <f>IF(LEN(DataDictionaries!$A855)&gt;0,DataDictionaries!$A855,"")</f>
        <v/>
      </c>
    </row>
    <row r="856" spans="1:200">
      <c r="A856" s="1" t="s">
        <v>1530</v>
      </c>
      <c r="B856" s="1" t="s">
        <v>10634</v>
      </c>
      <c r="C856" s="1" t="s">
        <v>52</v>
      </c>
      <c r="D856" s="1" t="s">
        <v>10635</v>
      </c>
      <c r="E856" s="1" t="s">
        <v>17</v>
      </c>
      <c r="GR856" s="1" t="str">
        <f>IF(LEN(DataDictionaries!$A856)&gt;0,DataDictionaries!$A856,"")</f>
        <v/>
      </c>
    </row>
    <row r="857" spans="1:200">
      <c r="A857" s="1" t="s">
        <v>1530</v>
      </c>
      <c r="B857" s="1" t="s">
        <v>10636</v>
      </c>
      <c r="C857" s="1" t="s">
        <v>57</v>
      </c>
      <c r="D857" s="1" t="s">
        <v>10637</v>
      </c>
      <c r="E857" s="1" t="s">
        <v>17</v>
      </c>
      <c r="GR857" s="1" t="str">
        <f>IF(LEN(DataDictionaries!$A857)&gt;0,DataDictionaries!$A857,"")</f>
        <v/>
      </c>
    </row>
    <row r="858" spans="1:200">
      <c r="A858" s="1" t="s">
        <v>1530</v>
      </c>
      <c r="B858" s="1" t="s">
        <v>10638</v>
      </c>
      <c r="C858" s="1" t="s">
        <v>63</v>
      </c>
      <c r="D858" s="1" t="s">
        <v>10639</v>
      </c>
      <c r="E858" s="1" t="s">
        <v>17</v>
      </c>
      <c r="GR858" s="1" t="str">
        <f>IF(LEN(DataDictionaries!$A858)&gt;0,DataDictionaries!$A858,"")</f>
        <v/>
      </c>
    </row>
    <row r="859" spans="1:200">
      <c r="A859" s="1" t="s">
        <v>1530</v>
      </c>
      <c r="B859" s="1" t="s">
        <v>10640</v>
      </c>
      <c r="C859" s="1" t="s">
        <v>68</v>
      </c>
      <c r="D859" s="1" t="s">
        <v>10641</v>
      </c>
      <c r="E859" s="1" t="s">
        <v>17</v>
      </c>
      <c r="GR859" s="1" t="str">
        <f>IF(LEN(DataDictionaries!$A859)&gt;0,DataDictionaries!$A859,"")</f>
        <v/>
      </c>
    </row>
    <row r="860" spans="1:200">
      <c r="A860" s="1" t="s">
        <v>1530</v>
      </c>
      <c r="B860" s="1" t="s">
        <v>10642</v>
      </c>
      <c r="C860" s="1" t="s">
        <v>74</v>
      </c>
      <c r="D860" s="1" t="s">
        <v>10643</v>
      </c>
      <c r="E860" s="1" t="s">
        <v>17</v>
      </c>
      <c r="GR860" s="1" t="str">
        <f>IF(LEN(DataDictionaries!$A860)&gt;0,DataDictionaries!$A860,"")</f>
        <v/>
      </c>
    </row>
    <row r="861" spans="1:200">
      <c r="A861" s="1" t="s">
        <v>1530</v>
      </c>
      <c r="B861" s="1" t="s">
        <v>10644</v>
      </c>
      <c r="C861" s="1" t="s">
        <v>78</v>
      </c>
      <c r="D861" s="1" t="s">
        <v>10645</v>
      </c>
      <c r="E861" s="1" t="s">
        <v>17</v>
      </c>
      <c r="GR861" s="1" t="str">
        <f>IF(LEN(DataDictionaries!$A861)&gt;0,DataDictionaries!$A861,"")</f>
        <v/>
      </c>
    </row>
    <row r="862" spans="1:200">
      <c r="A862" s="1" t="s">
        <v>1530</v>
      </c>
      <c r="B862" s="1" t="s">
        <v>10646</v>
      </c>
      <c r="C862" s="1" t="s">
        <v>85</v>
      </c>
      <c r="D862" s="1" t="s">
        <v>10647</v>
      </c>
      <c r="E862" s="1" t="s">
        <v>17</v>
      </c>
      <c r="GR862" s="1" t="str">
        <f>IF(LEN(DataDictionaries!$A862)&gt;0,DataDictionaries!$A862,"")</f>
        <v/>
      </c>
    </row>
    <row r="863" spans="1:200">
      <c r="A863" s="1" t="s">
        <v>1530</v>
      </c>
      <c r="B863" s="1" t="s">
        <v>10648</v>
      </c>
      <c r="C863" s="1" t="s">
        <v>91</v>
      </c>
      <c r="D863" s="1" t="s">
        <v>10649</v>
      </c>
      <c r="E863" s="1" t="s">
        <v>17</v>
      </c>
      <c r="GR863" s="1" t="str">
        <f>IF(LEN(DataDictionaries!$A863)&gt;0,DataDictionaries!$A863,"")</f>
        <v/>
      </c>
    </row>
    <row r="864" spans="1:200">
      <c r="A864" s="1" t="s">
        <v>1530</v>
      </c>
      <c r="B864" s="1" t="s">
        <v>10650</v>
      </c>
      <c r="C864" s="1" t="s">
        <v>1219</v>
      </c>
      <c r="D864" s="1" t="s">
        <v>10651</v>
      </c>
      <c r="E864" s="1" t="s">
        <v>17</v>
      </c>
      <c r="GR864" s="1" t="str">
        <f>IF(LEN(DataDictionaries!$A864)&gt;0,DataDictionaries!$A864,"")</f>
        <v/>
      </c>
    </row>
    <row r="865" spans="1:200">
      <c r="A865" s="1" t="s">
        <v>1530</v>
      </c>
      <c r="B865" s="1" t="s">
        <v>10652</v>
      </c>
      <c r="C865" s="1" t="s">
        <v>1229</v>
      </c>
      <c r="D865" s="1" t="s">
        <v>10653</v>
      </c>
      <c r="E865" s="1" t="s">
        <v>17</v>
      </c>
      <c r="GR865" s="1" t="str">
        <f>IF(LEN(DataDictionaries!$A865)&gt;0,DataDictionaries!$A865,"")</f>
        <v/>
      </c>
    </row>
    <row r="866" spans="1:200">
      <c r="A866" s="1" t="s">
        <v>1530</v>
      </c>
      <c r="B866" s="1" t="s">
        <v>10654</v>
      </c>
      <c r="C866" s="1" t="s">
        <v>97</v>
      </c>
      <c r="D866" s="1" t="s">
        <v>10655</v>
      </c>
      <c r="E866" s="1" t="s">
        <v>17</v>
      </c>
      <c r="GR866" s="1" t="str">
        <f>IF(LEN(DataDictionaries!$A866)&gt;0,DataDictionaries!$A866,"")</f>
        <v/>
      </c>
    </row>
    <row r="867" spans="1:200">
      <c r="A867" s="1" t="s">
        <v>1530</v>
      </c>
      <c r="B867" s="1" t="s">
        <v>10656</v>
      </c>
      <c r="C867" s="1" t="s">
        <v>103</v>
      </c>
      <c r="D867" s="1" t="s">
        <v>10657</v>
      </c>
      <c r="E867" s="1" t="s">
        <v>17</v>
      </c>
      <c r="GR867" s="1" t="str">
        <f>IF(LEN(DataDictionaries!$A867)&gt;0,DataDictionaries!$A867,"")</f>
        <v/>
      </c>
    </row>
    <row r="868" spans="1:200">
      <c r="A868" s="1" t="s">
        <v>1530</v>
      </c>
      <c r="B868" s="1" t="s">
        <v>10658</v>
      </c>
      <c r="C868" s="1" t="s">
        <v>109</v>
      </c>
      <c r="D868" s="1" t="s">
        <v>10659</v>
      </c>
      <c r="E868" s="1" t="s">
        <v>17</v>
      </c>
      <c r="GR868" s="1" t="str">
        <f>IF(LEN(DataDictionaries!$A868)&gt;0,DataDictionaries!$A868,"")</f>
        <v/>
      </c>
    </row>
    <row r="869" spans="1:200">
      <c r="A869" s="1" t="s">
        <v>1530</v>
      </c>
      <c r="B869" s="1" t="s">
        <v>10660</v>
      </c>
      <c r="C869" s="1" t="s">
        <v>115</v>
      </c>
      <c r="D869" s="1" t="s">
        <v>10661</v>
      </c>
      <c r="E869" s="1" t="s">
        <v>17</v>
      </c>
      <c r="GR869" s="1" t="str">
        <f>IF(LEN(DataDictionaries!$A869)&gt;0,DataDictionaries!$A869,"")</f>
        <v/>
      </c>
    </row>
    <row r="870" spans="1:200">
      <c r="A870" s="1" t="s">
        <v>1530</v>
      </c>
      <c r="B870" s="1" t="s">
        <v>10662</v>
      </c>
      <c r="C870" s="1" t="s">
        <v>120</v>
      </c>
      <c r="D870" s="1" t="s">
        <v>10663</v>
      </c>
      <c r="E870" s="1" t="s">
        <v>17</v>
      </c>
      <c r="GR870" s="1" t="str">
        <f>IF(LEN(DataDictionaries!$A870)&gt;0,DataDictionaries!$A870,"")</f>
        <v/>
      </c>
    </row>
    <row r="871" spans="1:200">
      <c r="A871" s="1" t="s">
        <v>1530</v>
      </c>
      <c r="B871" s="1" t="s">
        <v>10664</v>
      </c>
      <c r="C871" s="1" t="s">
        <v>125</v>
      </c>
      <c r="D871" s="1" t="s">
        <v>10665</v>
      </c>
      <c r="E871" s="1" t="s">
        <v>17</v>
      </c>
      <c r="GR871" s="1" t="str">
        <f>IF(LEN(DataDictionaries!$A871)&gt;0,DataDictionaries!$A871,"")</f>
        <v/>
      </c>
    </row>
    <row r="872" spans="1:200">
      <c r="A872" s="1" t="s">
        <v>1530</v>
      </c>
      <c r="B872" s="1" t="s">
        <v>10666</v>
      </c>
      <c r="C872" s="1" t="s">
        <v>132</v>
      </c>
      <c r="D872" s="1" t="s">
        <v>10667</v>
      </c>
      <c r="E872" s="1" t="s">
        <v>17</v>
      </c>
      <c r="GR872" s="1" t="str">
        <f>IF(LEN(DataDictionaries!$A872)&gt;0,DataDictionaries!$A872,"")</f>
        <v/>
      </c>
    </row>
    <row r="873" spans="1:200">
      <c r="A873" s="1" t="s">
        <v>1530</v>
      </c>
      <c r="B873" s="1" t="s">
        <v>10668</v>
      </c>
      <c r="C873" s="1" t="s">
        <v>137</v>
      </c>
      <c r="D873" s="1" t="s">
        <v>10669</v>
      </c>
      <c r="E873" s="1" t="s">
        <v>17</v>
      </c>
      <c r="GR873" s="1" t="str">
        <f>IF(LEN(DataDictionaries!$A873)&gt;0,DataDictionaries!$A873,"")</f>
        <v/>
      </c>
    </row>
    <row r="874" spans="1:200">
      <c r="A874" s="1" t="s">
        <v>1530</v>
      </c>
      <c r="B874" s="1" t="s">
        <v>10670</v>
      </c>
      <c r="C874" s="1" t="s">
        <v>141</v>
      </c>
      <c r="D874" s="1" t="s">
        <v>10671</v>
      </c>
      <c r="E874" s="1" t="s">
        <v>17</v>
      </c>
      <c r="GR874" s="1" t="str">
        <f>IF(LEN(DataDictionaries!$A874)&gt;0,DataDictionaries!$A874,"")</f>
        <v/>
      </c>
    </row>
    <row r="875" spans="1:200">
      <c r="A875" s="1" t="s">
        <v>1530</v>
      </c>
      <c r="B875" s="1" t="s">
        <v>10672</v>
      </c>
      <c r="C875" s="1" t="s">
        <v>147</v>
      </c>
      <c r="D875" s="1" t="s">
        <v>10673</v>
      </c>
      <c r="E875" s="1" t="s">
        <v>17</v>
      </c>
      <c r="GR875" s="1" t="str">
        <f>IF(LEN(DataDictionaries!$A875)&gt;0,DataDictionaries!$A875,"")</f>
        <v/>
      </c>
    </row>
    <row r="876" spans="1:200">
      <c r="A876" s="1" t="s">
        <v>1530</v>
      </c>
      <c r="B876" s="1" t="s">
        <v>10674</v>
      </c>
      <c r="C876" s="1" t="s">
        <v>151</v>
      </c>
      <c r="D876" s="1" t="s">
        <v>10675</v>
      </c>
      <c r="E876" s="1" t="s">
        <v>17</v>
      </c>
      <c r="GR876" s="1" t="str">
        <f>IF(LEN(DataDictionaries!$A876)&gt;0,DataDictionaries!$A876,"")</f>
        <v/>
      </c>
    </row>
    <row r="877" spans="1:200">
      <c r="A877" s="1" t="s">
        <v>1530</v>
      </c>
      <c r="B877" s="1" t="s">
        <v>10676</v>
      </c>
      <c r="C877" s="1" t="s">
        <v>157</v>
      </c>
      <c r="D877" s="1" t="s">
        <v>10677</v>
      </c>
      <c r="E877" s="1" t="s">
        <v>17</v>
      </c>
      <c r="GR877" s="1" t="str">
        <f>IF(LEN(DataDictionaries!$A877)&gt;0,DataDictionaries!$A877,"")</f>
        <v/>
      </c>
    </row>
    <row r="878" spans="1:200">
      <c r="A878" s="1" t="s">
        <v>1530</v>
      </c>
      <c r="B878" s="1" t="s">
        <v>10678</v>
      </c>
      <c r="C878" s="1" t="s">
        <v>163</v>
      </c>
      <c r="D878" s="1" t="s">
        <v>10679</v>
      </c>
      <c r="E878" s="1" t="s">
        <v>17</v>
      </c>
      <c r="GR878" s="1" t="str">
        <f>IF(LEN(DataDictionaries!$A878)&gt;0,DataDictionaries!$A878,"")</f>
        <v/>
      </c>
    </row>
    <row r="879" spans="1:200">
      <c r="A879" s="1" t="s">
        <v>1530</v>
      </c>
      <c r="B879" s="1" t="s">
        <v>10680</v>
      </c>
      <c r="C879" s="1" t="s">
        <v>169</v>
      </c>
      <c r="D879" s="1" t="s">
        <v>10681</v>
      </c>
      <c r="E879" s="1" t="s">
        <v>17</v>
      </c>
      <c r="GR879" s="1" t="str">
        <f>IF(LEN(DataDictionaries!$A879)&gt;0,DataDictionaries!$A879,"")</f>
        <v/>
      </c>
    </row>
    <row r="880" spans="1:200">
      <c r="A880" s="1" t="s">
        <v>1530</v>
      </c>
      <c r="B880" s="1" t="s">
        <v>10682</v>
      </c>
      <c r="C880" s="1" t="s">
        <v>176</v>
      </c>
      <c r="D880" s="1" t="s">
        <v>10683</v>
      </c>
      <c r="E880" s="1" t="s">
        <v>17</v>
      </c>
      <c r="GR880" s="1" t="str">
        <f>IF(LEN(DataDictionaries!$A880)&gt;0,DataDictionaries!$A880,"")</f>
        <v/>
      </c>
    </row>
    <row r="881" spans="1:200">
      <c r="A881" s="4" t="s">
        <v>8954</v>
      </c>
      <c r="B881" s="4" t="s">
        <v>10632</v>
      </c>
      <c r="C881" s="4" t="s">
        <v>42</v>
      </c>
      <c r="D881" s="4" t="s">
        <v>10633</v>
      </c>
      <c r="E881" s="4" t="s">
        <v>17</v>
      </c>
      <c r="GR881" s="1" t="str">
        <f>IF(LEN(DataDictionaries!$A881)&gt;0,DataDictionaries!$A881,"")</f>
        <v/>
      </c>
    </row>
    <row r="882" spans="1:200">
      <c r="A882" s="4" t="s">
        <v>8954</v>
      </c>
      <c r="B882" s="4" t="s">
        <v>10634</v>
      </c>
      <c r="C882" s="4" t="s">
        <v>52</v>
      </c>
      <c r="D882" s="4" t="s">
        <v>10635</v>
      </c>
      <c r="E882" s="4" t="s">
        <v>17</v>
      </c>
      <c r="GR882" s="1" t="str">
        <f>IF(LEN(DataDictionaries!$A882)&gt;0,DataDictionaries!$A882,"")</f>
        <v/>
      </c>
    </row>
    <row r="883" spans="1:200">
      <c r="A883" s="4" t="s">
        <v>8954</v>
      </c>
      <c r="B883" s="4" t="s">
        <v>10636</v>
      </c>
      <c r="C883" s="4" t="s">
        <v>57</v>
      </c>
      <c r="D883" s="4" t="s">
        <v>10637</v>
      </c>
      <c r="E883" s="4" t="s">
        <v>17</v>
      </c>
      <c r="GR883" s="1" t="str">
        <f>IF(LEN(DataDictionaries!$A883)&gt;0,DataDictionaries!$A883,"")</f>
        <v/>
      </c>
    </row>
    <row r="884" spans="1:200">
      <c r="A884" s="4" t="s">
        <v>8954</v>
      </c>
      <c r="B884" s="4" t="s">
        <v>10638</v>
      </c>
      <c r="C884" s="4" t="s">
        <v>63</v>
      </c>
      <c r="D884" s="4" t="s">
        <v>10639</v>
      </c>
      <c r="E884" s="4" t="s">
        <v>17</v>
      </c>
      <c r="GR884" s="1" t="str">
        <f>IF(LEN(DataDictionaries!$A884)&gt;0,DataDictionaries!$A884,"")</f>
        <v/>
      </c>
    </row>
    <row r="885" spans="1:200">
      <c r="A885" s="4" t="s">
        <v>8954</v>
      </c>
      <c r="B885" s="4" t="s">
        <v>10640</v>
      </c>
      <c r="C885" s="4" t="s">
        <v>68</v>
      </c>
      <c r="D885" s="4" t="s">
        <v>10641</v>
      </c>
      <c r="E885" s="4" t="s">
        <v>17</v>
      </c>
      <c r="GR885" s="1" t="str">
        <f>IF(LEN(DataDictionaries!$A885)&gt;0,DataDictionaries!$A885,"")</f>
        <v/>
      </c>
    </row>
    <row r="886" spans="1:200">
      <c r="A886" s="4" t="s">
        <v>8954</v>
      </c>
      <c r="B886" s="4" t="s">
        <v>10642</v>
      </c>
      <c r="C886" s="4" t="s">
        <v>74</v>
      </c>
      <c r="D886" s="4" t="s">
        <v>10643</v>
      </c>
      <c r="E886" s="4" t="s">
        <v>17</v>
      </c>
      <c r="GR886" s="1" t="str">
        <f>IF(LEN(DataDictionaries!$A886)&gt;0,DataDictionaries!$A886,"")</f>
        <v/>
      </c>
    </row>
    <row r="887" spans="1:200">
      <c r="A887" s="4" t="s">
        <v>8954</v>
      </c>
      <c r="B887" s="4" t="s">
        <v>10644</v>
      </c>
      <c r="C887" s="4" t="s">
        <v>78</v>
      </c>
      <c r="D887" s="4" t="s">
        <v>10645</v>
      </c>
      <c r="E887" s="4" t="s">
        <v>17</v>
      </c>
      <c r="GR887" s="1" t="str">
        <f>IF(LEN(DataDictionaries!$A887)&gt;0,DataDictionaries!$A887,"")</f>
        <v/>
      </c>
    </row>
    <row r="888" spans="1:200">
      <c r="A888" s="4" t="s">
        <v>8954</v>
      </c>
      <c r="B888" s="4" t="s">
        <v>10646</v>
      </c>
      <c r="C888" s="4" t="s">
        <v>85</v>
      </c>
      <c r="D888" s="4" t="s">
        <v>10647</v>
      </c>
      <c r="E888" s="4" t="s">
        <v>17</v>
      </c>
      <c r="GR888" s="1" t="str">
        <f>IF(LEN(DataDictionaries!$A888)&gt;0,DataDictionaries!$A888,"")</f>
        <v/>
      </c>
    </row>
    <row r="889" spans="1:200">
      <c r="A889" s="4" t="s">
        <v>8954</v>
      </c>
      <c r="B889" s="4" t="s">
        <v>10648</v>
      </c>
      <c r="C889" s="4" t="s">
        <v>91</v>
      </c>
      <c r="D889" s="4" t="s">
        <v>10649</v>
      </c>
      <c r="E889" s="4" t="s">
        <v>17</v>
      </c>
      <c r="GR889" s="1" t="str">
        <f>IF(LEN(DataDictionaries!$A889)&gt;0,DataDictionaries!$A889,"")</f>
        <v/>
      </c>
    </row>
    <row r="890" spans="1:200">
      <c r="A890" s="4" t="s">
        <v>8954</v>
      </c>
      <c r="B890" s="4" t="s">
        <v>10650</v>
      </c>
      <c r="C890" s="4" t="s">
        <v>1219</v>
      </c>
      <c r="D890" s="4" t="s">
        <v>10651</v>
      </c>
      <c r="E890" s="4" t="s">
        <v>17</v>
      </c>
      <c r="GR890" s="1" t="str">
        <f>IF(LEN(DataDictionaries!$A890)&gt;0,DataDictionaries!$A890,"")</f>
        <v/>
      </c>
    </row>
    <row r="891" spans="1:200">
      <c r="A891" s="4" t="s">
        <v>8954</v>
      </c>
      <c r="B891" s="4" t="s">
        <v>10652</v>
      </c>
      <c r="C891" s="4" t="s">
        <v>1229</v>
      </c>
      <c r="D891" s="4" t="s">
        <v>10653</v>
      </c>
      <c r="E891" s="4" t="s">
        <v>17</v>
      </c>
      <c r="GR891" s="1" t="str">
        <f>IF(LEN(DataDictionaries!$A891)&gt;0,DataDictionaries!$A891,"")</f>
        <v/>
      </c>
    </row>
    <row r="892" spans="1:200">
      <c r="A892" s="4" t="s">
        <v>8954</v>
      </c>
      <c r="B892" s="4" t="s">
        <v>10654</v>
      </c>
      <c r="C892" s="4" t="s">
        <v>97</v>
      </c>
      <c r="D892" s="4" t="s">
        <v>10655</v>
      </c>
      <c r="E892" s="4" t="s">
        <v>17</v>
      </c>
      <c r="GR892" s="1" t="str">
        <f>IF(LEN(DataDictionaries!$A892)&gt;0,DataDictionaries!$A892,"")</f>
        <v/>
      </c>
    </row>
    <row r="893" spans="1:200">
      <c r="A893" s="4" t="s">
        <v>8954</v>
      </c>
      <c r="B893" s="4" t="s">
        <v>10656</v>
      </c>
      <c r="C893" s="4" t="s">
        <v>103</v>
      </c>
      <c r="D893" s="4" t="s">
        <v>10657</v>
      </c>
      <c r="E893" s="4" t="s">
        <v>17</v>
      </c>
      <c r="GR893" s="1" t="str">
        <f>IF(LEN(DataDictionaries!$A893)&gt;0,DataDictionaries!$A893,"")</f>
        <v/>
      </c>
    </row>
    <row r="894" spans="1:200">
      <c r="A894" s="4" t="s">
        <v>8954</v>
      </c>
      <c r="B894" s="4" t="s">
        <v>10658</v>
      </c>
      <c r="C894" s="4" t="s">
        <v>109</v>
      </c>
      <c r="D894" s="4" t="s">
        <v>10659</v>
      </c>
      <c r="E894" s="4" t="s">
        <v>17</v>
      </c>
      <c r="GR894" s="1" t="str">
        <f>IF(LEN(DataDictionaries!$A894)&gt;0,DataDictionaries!$A894,"")</f>
        <v/>
      </c>
    </row>
    <row r="895" spans="1:200">
      <c r="A895" s="4" t="s">
        <v>8954</v>
      </c>
      <c r="B895" s="4" t="s">
        <v>10660</v>
      </c>
      <c r="C895" s="4" t="s">
        <v>115</v>
      </c>
      <c r="D895" s="4" t="s">
        <v>10661</v>
      </c>
      <c r="E895" s="4" t="s">
        <v>17</v>
      </c>
      <c r="GR895" s="1" t="str">
        <f>IF(LEN(DataDictionaries!$A895)&gt;0,DataDictionaries!$A895,"")</f>
        <v/>
      </c>
    </row>
    <row r="896" spans="1:200">
      <c r="A896" s="4" t="s">
        <v>8954</v>
      </c>
      <c r="B896" s="4" t="s">
        <v>10662</v>
      </c>
      <c r="C896" s="4" t="s">
        <v>120</v>
      </c>
      <c r="D896" s="4" t="s">
        <v>10663</v>
      </c>
      <c r="E896" s="4" t="s">
        <v>17</v>
      </c>
      <c r="GR896" s="1" t="str">
        <f>IF(LEN(DataDictionaries!$A896)&gt;0,DataDictionaries!$A896,"")</f>
        <v/>
      </c>
    </row>
    <row r="897" spans="1:200">
      <c r="A897" s="4" t="s">
        <v>8954</v>
      </c>
      <c r="B897" s="4" t="s">
        <v>10664</v>
      </c>
      <c r="C897" s="4" t="s">
        <v>125</v>
      </c>
      <c r="D897" s="4" t="s">
        <v>10665</v>
      </c>
      <c r="E897" s="4" t="s">
        <v>17</v>
      </c>
      <c r="GR897" s="1" t="str">
        <f>IF(LEN(DataDictionaries!$A897)&gt;0,DataDictionaries!$A897,"")</f>
        <v/>
      </c>
    </row>
    <row r="898" spans="1:200">
      <c r="A898" s="4" t="s">
        <v>8954</v>
      </c>
      <c r="B898" s="4" t="s">
        <v>10666</v>
      </c>
      <c r="C898" s="4" t="s">
        <v>132</v>
      </c>
      <c r="D898" s="4" t="s">
        <v>10667</v>
      </c>
      <c r="E898" s="4" t="s">
        <v>17</v>
      </c>
      <c r="GR898" s="1" t="str">
        <f>IF(LEN(DataDictionaries!$A898)&gt;0,DataDictionaries!$A898,"")</f>
        <v/>
      </c>
    </row>
    <row r="899" spans="1:200">
      <c r="A899" s="4" t="s">
        <v>8954</v>
      </c>
      <c r="B899" s="4" t="s">
        <v>10668</v>
      </c>
      <c r="C899" s="4" t="s">
        <v>137</v>
      </c>
      <c r="D899" s="4" t="s">
        <v>10669</v>
      </c>
      <c r="E899" s="4" t="s">
        <v>17</v>
      </c>
      <c r="GR899" s="1" t="str">
        <f>IF(LEN(DataDictionaries!$A899)&gt;0,DataDictionaries!$A899,"")</f>
        <v/>
      </c>
    </row>
    <row r="900" spans="1:200">
      <c r="A900" s="4" t="s">
        <v>8954</v>
      </c>
      <c r="B900" s="4" t="s">
        <v>10670</v>
      </c>
      <c r="C900" s="4" t="s">
        <v>141</v>
      </c>
      <c r="D900" s="4" t="s">
        <v>10671</v>
      </c>
      <c r="E900" s="4" t="s">
        <v>17</v>
      </c>
      <c r="GR900" s="1" t="str">
        <f>IF(LEN(DataDictionaries!$A900)&gt;0,DataDictionaries!$A900,"")</f>
        <v/>
      </c>
    </row>
    <row r="901" spans="1:200">
      <c r="A901" s="4" t="s">
        <v>8954</v>
      </c>
      <c r="B901" s="4" t="s">
        <v>10672</v>
      </c>
      <c r="C901" s="4" t="s">
        <v>147</v>
      </c>
      <c r="D901" s="4" t="s">
        <v>10673</v>
      </c>
      <c r="E901" s="4" t="s">
        <v>17</v>
      </c>
      <c r="GR901" s="1" t="str">
        <f>IF(LEN(DataDictionaries!$A901)&gt;0,DataDictionaries!$A901,"")</f>
        <v/>
      </c>
    </row>
    <row r="902" spans="1:200">
      <c r="A902" s="4" t="s">
        <v>8954</v>
      </c>
      <c r="B902" s="4" t="s">
        <v>10674</v>
      </c>
      <c r="C902" s="4" t="s">
        <v>151</v>
      </c>
      <c r="D902" s="4" t="s">
        <v>10675</v>
      </c>
      <c r="E902" s="4" t="s">
        <v>17</v>
      </c>
      <c r="GR902" s="1" t="str">
        <f>IF(LEN(DataDictionaries!$A902)&gt;0,DataDictionaries!$A902,"")</f>
        <v/>
      </c>
    </row>
    <row r="903" spans="1:200">
      <c r="A903" s="4" t="s">
        <v>8954</v>
      </c>
      <c r="B903" s="4" t="s">
        <v>10676</v>
      </c>
      <c r="C903" s="4" t="s">
        <v>157</v>
      </c>
      <c r="D903" s="4" t="s">
        <v>10677</v>
      </c>
      <c r="E903" s="4" t="s">
        <v>17</v>
      </c>
      <c r="GR903" s="1" t="str">
        <f>IF(LEN(DataDictionaries!$A903)&gt;0,DataDictionaries!$A903,"")</f>
        <v/>
      </c>
    </row>
    <row r="904" spans="1:200">
      <c r="A904" s="4" t="s">
        <v>8954</v>
      </c>
      <c r="B904" s="4" t="s">
        <v>10678</v>
      </c>
      <c r="C904" s="4" t="s">
        <v>163</v>
      </c>
      <c r="D904" s="4" t="s">
        <v>10679</v>
      </c>
      <c r="E904" s="4" t="s">
        <v>17</v>
      </c>
      <c r="GR904" s="1" t="str">
        <f>IF(LEN(DataDictionaries!$A904)&gt;0,DataDictionaries!$A904,"")</f>
        <v/>
      </c>
    </row>
    <row r="905" spans="1:200">
      <c r="A905" s="4" t="s">
        <v>8954</v>
      </c>
      <c r="B905" s="4" t="s">
        <v>10680</v>
      </c>
      <c r="C905" s="4" t="s">
        <v>169</v>
      </c>
      <c r="D905" s="4" t="s">
        <v>10681</v>
      </c>
      <c r="E905" s="4" t="s">
        <v>17</v>
      </c>
      <c r="GR905" s="1" t="str">
        <f>IF(LEN(DataDictionaries!$A905)&gt;0,DataDictionaries!$A905,"")</f>
        <v/>
      </c>
    </row>
    <row r="906" spans="1:200">
      <c r="A906" s="4" t="s">
        <v>8954</v>
      </c>
      <c r="B906" s="4" t="s">
        <v>10682</v>
      </c>
      <c r="C906" s="4" t="s">
        <v>176</v>
      </c>
      <c r="D906" s="4" t="s">
        <v>10683</v>
      </c>
      <c r="E906" s="4" t="s">
        <v>17</v>
      </c>
      <c r="GR906" s="1" t="str">
        <f>IF(LEN(DataDictionaries!$A906)&gt;0,DataDictionaries!$A906,"")</f>
        <v/>
      </c>
    </row>
    <row r="907" spans="1:200">
      <c r="A907" s="4" t="s">
        <v>8954</v>
      </c>
      <c r="B907" s="4" t="s">
        <v>9490</v>
      </c>
      <c r="C907" s="4" t="s">
        <v>182</v>
      </c>
      <c r="D907" s="4" t="s">
        <v>9400</v>
      </c>
      <c r="E907" s="4" t="s">
        <v>17</v>
      </c>
      <c r="GR907" s="1" t="str">
        <f>IF(LEN(DataDictionaries!$A907)&gt;0,DataDictionaries!$A907,"")</f>
        <v/>
      </c>
    </row>
    <row r="908" spans="1:200">
      <c r="A908" s="1" t="s">
        <v>8951</v>
      </c>
      <c r="B908" s="1" t="s">
        <v>9599</v>
      </c>
      <c r="C908" s="1" t="s">
        <v>42</v>
      </c>
      <c r="D908" s="1" t="s">
        <v>9600</v>
      </c>
      <c r="E908" s="1" t="s">
        <v>17</v>
      </c>
      <c r="GR908" s="1" t="str">
        <f>IF(LEN(DataDictionaries!$A908)&gt;0,DataDictionaries!$A908,"")</f>
        <v/>
      </c>
    </row>
    <row r="909" spans="1:200">
      <c r="A909" s="1" t="s">
        <v>8951</v>
      </c>
      <c r="B909" s="1" t="s">
        <v>9597</v>
      </c>
      <c r="C909" s="1" t="s">
        <v>52</v>
      </c>
      <c r="D909" s="1" t="s">
        <v>9598</v>
      </c>
      <c r="E909" s="1" t="s">
        <v>17</v>
      </c>
      <c r="GR909" s="1" t="str">
        <f>IF(LEN(DataDictionaries!$A909)&gt;0,DataDictionaries!$A909,"")</f>
        <v/>
      </c>
    </row>
    <row r="910" spans="1:200">
      <c r="A910" s="1" t="s">
        <v>8951</v>
      </c>
      <c r="B910" s="1" t="s">
        <v>9490</v>
      </c>
      <c r="C910" s="1" t="s">
        <v>57</v>
      </c>
      <c r="D910" s="1" t="s">
        <v>9400</v>
      </c>
      <c r="E910" s="1" t="s">
        <v>17</v>
      </c>
      <c r="GR910" s="1" t="str">
        <f>IF(LEN(DataDictionaries!$A910)&gt;0,DataDictionaries!$A910,"")</f>
        <v/>
      </c>
    </row>
    <row r="911" spans="1:200">
      <c r="A911" s="4" t="s">
        <v>1545</v>
      </c>
      <c r="B911" s="4" t="s">
        <v>10132</v>
      </c>
      <c r="C911" s="4" t="s">
        <v>42</v>
      </c>
      <c r="D911" s="4" t="s">
        <v>1546</v>
      </c>
      <c r="E911" s="4" t="s">
        <v>17</v>
      </c>
      <c r="GR911" s="1" t="str">
        <f>IF(LEN(DataDictionaries!$A911)&gt;0,DataDictionaries!$A911,"")</f>
        <v/>
      </c>
    </row>
    <row r="912" spans="1:200">
      <c r="A912" s="1" t="s">
        <v>1609</v>
      </c>
      <c r="B912" s="1" t="s">
        <v>10211</v>
      </c>
      <c r="C912" s="1" t="s">
        <v>42</v>
      </c>
      <c r="D912" s="1" t="s">
        <v>1610</v>
      </c>
      <c r="E912" s="1" t="s">
        <v>17</v>
      </c>
      <c r="GR912" s="1" t="str">
        <f>IF(LEN(DataDictionaries!$A912)&gt;0,DataDictionaries!$A912,"")</f>
        <v/>
      </c>
    </row>
    <row r="913" spans="1:200">
      <c r="A913" s="4" t="s">
        <v>1627</v>
      </c>
      <c r="B913" s="4" t="s">
        <v>10684</v>
      </c>
      <c r="C913" s="4" t="s">
        <v>42</v>
      </c>
      <c r="D913" s="4" t="s">
        <v>1628</v>
      </c>
      <c r="E913" s="4" t="s">
        <v>17</v>
      </c>
      <c r="GR913" s="1" t="str">
        <f>IF(LEN(DataDictionaries!$A913)&gt;0,DataDictionaries!$A913,"")</f>
        <v/>
      </c>
    </row>
    <row r="914" spans="1:200">
      <c r="A914" s="1" t="s">
        <v>1564</v>
      </c>
      <c r="B914" s="1" t="s">
        <v>10122</v>
      </c>
      <c r="C914" s="1" t="s">
        <v>42</v>
      </c>
      <c r="D914" s="1" t="s">
        <v>1565</v>
      </c>
      <c r="E914" s="1" t="s">
        <v>17</v>
      </c>
      <c r="GR914" s="1" t="str">
        <f>IF(LEN(DataDictionaries!$A914)&gt;0,DataDictionaries!$A914,"")</f>
        <v/>
      </c>
    </row>
    <row r="915" spans="1:200">
      <c r="A915" s="4" t="s">
        <v>1573</v>
      </c>
      <c r="B915" s="4" t="s">
        <v>10123</v>
      </c>
      <c r="C915" s="4" t="s">
        <v>42</v>
      </c>
      <c r="D915" s="4" t="s">
        <v>1574</v>
      </c>
      <c r="E915" s="4" t="s">
        <v>17</v>
      </c>
      <c r="GR915" s="1" t="str">
        <f>IF(LEN(DataDictionaries!$A915)&gt;0,DataDictionaries!$A915,"")</f>
        <v/>
      </c>
    </row>
    <row r="916" spans="1:200">
      <c r="A916" s="1" t="s">
        <v>1582</v>
      </c>
      <c r="B916" s="1" t="s">
        <v>10160</v>
      </c>
      <c r="C916" s="1" t="s">
        <v>42</v>
      </c>
      <c r="D916" s="1" t="s">
        <v>1583</v>
      </c>
      <c r="E916" s="1" t="s">
        <v>17</v>
      </c>
      <c r="GR916" s="1" t="str">
        <f>IF(LEN(DataDictionaries!$A916)&gt;0,DataDictionaries!$A916,"")</f>
        <v/>
      </c>
    </row>
    <row r="917" spans="1:200">
      <c r="A917" s="4" t="s">
        <v>1591</v>
      </c>
      <c r="B917" s="4" t="s">
        <v>10091</v>
      </c>
      <c r="C917" s="4" t="s">
        <v>42</v>
      </c>
      <c r="D917" s="4" t="s">
        <v>1592</v>
      </c>
      <c r="E917" s="4" t="s">
        <v>17</v>
      </c>
      <c r="GR917" s="1" t="str">
        <f>IF(LEN(DataDictionaries!$A917)&gt;0,DataDictionaries!$A917,"")</f>
        <v/>
      </c>
    </row>
    <row r="918" spans="1:200">
      <c r="A918" s="1" t="s">
        <v>1600</v>
      </c>
      <c r="B918" s="1" t="s">
        <v>10092</v>
      </c>
      <c r="C918" s="1" t="s">
        <v>42</v>
      </c>
      <c r="D918" s="1" t="s">
        <v>1601</v>
      </c>
      <c r="E918" s="1" t="s">
        <v>17</v>
      </c>
      <c r="GR918" s="1" t="str">
        <f>IF(LEN(DataDictionaries!$A918)&gt;0,DataDictionaries!$A918,"")</f>
        <v/>
      </c>
    </row>
    <row r="919" spans="1:200">
      <c r="A919" s="4" t="s">
        <v>1618</v>
      </c>
      <c r="B919" s="4" t="s">
        <v>10099</v>
      </c>
      <c r="C919" s="4" t="s">
        <v>42</v>
      </c>
      <c r="D919" s="4" t="s">
        <v>1619</v>
      </c>
      <c r="E919" s="4" t="s">
        <v>17</v>
      </c>
      <c r="GR919" s="1" t="str">
        <f>IF(LEN(DataDictionaries!$A919)&gt;0,DataDictionaries!$A919,"")</f>
        <v/>
      </c>
    </row>
    <row r="920" spans="1:200">
      <c r="A920" s="1" t="s">
        <v>1636</v>
      </c>
      <c r="B920" s="1" t="s">
        <v>10685</v>
      </c>
      <c r="C920" s="1" t="s">
        <v>42</v>
      </c>
      <c r="D920" s="1" t="s">
        <v>1637</v>
      </c>
      <c r="E920" s="1" t="s">
        <v>17</v>
      </c>
      <c r="GR920" s="1" t="str">
        <f>IF(LEN(DataDictionaries!$A920)&gt;0,DataDictionaries!$A920,"")</f>
        <v/>
      </c>
    </row>
    <row r="921" spans="1:200">
      <c r="A921" s="4" t="s">
        <v>1645</v>
      </c>
      <c r="B921" s="4" t="s">
        <v>10622</v>
      </c>
      <c r="C921" s="4" t="s">
        <v>42</v>
      </c>
      <c r="D921" s="4" t="s">
        <v>1646</v>
      </c>
      <c r="E921" s="4" t="s">
        <v>17</v>
      </c>
      <c r="GR921" s="1" t="str">
        <f>IF(LEN(DataDictionaries!$A921)&gt;0,DataDictionaries!$A921,"")</f>
        <v/>
      </c>
    </row>
    <row r="922" spans="1:200" ht="24.95">
      <c r="A922" s="1" t="s">
        <v>1654</v>
      </c>
      <c r="B922" s="1" t="s">
        <v>10254</v>
      </c>
      <c r="C922" s="1" t="s">
        <v>42</v>
      </c>
      <c r="D922" s="1" t="s">
        <v>1655</v>
      </c>
      <c r="E922" s="1" t="s">
        <v>17</v>
      </c>
      <c r="GR922" s="1" t="str">
        <f>IF(LEN(DataDictionaries!$A922)&gt;0,DataDictionaries!$A922,"")</f>
        <v/>
      </c>
    </row>
    <row r="923" spans="1:200">
      <c r="A923" s="4" t="s">
        <v>1663</v>
      </c>
      <c r="B923" s="4" t="s">
        <v>5938</v>
      </c>
      <c r="C923" s="4" t="s">
        <v>42</v>
      </c>
      <c r="D923" s="4" t="s">
        <v>1664</v>
      </c>
      <c r="E923" s="4" t="s">
        <v>17</v>
      </c>
      <c r="GR923" s="1" t="str">
        <f>IF(LEN(DataDictionaries!$A923)&gt;0,DataDictionaries!$A923,"")</f>
        <v/>
      </c>
    </row>
    <row r="924" spans="1:200">
      <c r="A924" s="1" t="s">
        <v>1672</v>
      </c>
      <c r="B924" s="1" t="s">
        <v>10113</v>
      </c>
      <c r="C924" s="1" t="s">
        <v>42</v>
      </c>
      <c r="D924" s="1" t="s">
        <v>1673</v>
      </c>
      <c r="E924" s="1" t="s">
        <v>17</v>
      </c>
      <c r="GR924" s="1" t="str">
        <f>IF(LEN(DataDictionaries!$A924)&gt;0,DataDictionaries!$A924,"")</f>
        <v/>
      </c>
    </row>
    <row r="925" spans="1:200">
      <c r="A925" s="4" t="s">
        <v>1681</v>
      </c>
      <c r="B925" s="4" t="s">
        <v>9491</v>
      </c>
      <c r="C925" s="4" t="s">
        <v>42</v>
      </c>
      <c r="D925" s="4" t="s">
        <v>9492</v>
      </c>
      <c r="E925" s="4" t="s">
        <v>44</v>
      </c>
      <c r="GR925" s="1" t="str">
        <f>IF(LEN(DataDictionaries!$A925)&gt;0,DataDictionaries!$A925,"")</f>
        <v/>
      </c>
    </row>
    <row r="926" spans="1:200">
      <c r="A926" s="1" t="s">
        <v>1514</v>
      </c>
      <c r="B926" s="1" t="s">
        <v>9599</v>
      </c>
      <c r="C926" s="1" t="s">
        <v>42</v>
      </c>
      <c r="D926" s="1" t="s">
        <v>9600</v>
      </c>
      <c r="E926" s="1" t="s">
        <v>17</v>
      </c>
      <c r="GR926" s="1" t="str">
        <f>IF(LEN(DataDictionaries!$A926)&gt;0,DataDictionaries!$A926,"")</f>
        <v/>
      </c>
    </row>
    <row r="927" spans="1:200">
      <c r="A927" s="1" t="s">
        <v>1514</v>
      </c>
      <c r="B927" s="1" t="s">
        <v>9597</v>
      </c>
      <c r="C927" s="1" t="s">
        <v>52</v>
      </c>
      <c r="D927" s="1" t="s">
        <v>9598</v>
      </c>
      <c r="E927" s="1" t="s">
        <v>17</v>
      </c>
      <c r="GR927" s="1" t="str">
        <f>IF(LEN(DataDictionaries!$A927)&gt;0,DataDictionaries!$A927,"")</f>
        <v/>
      </c>
    </row>
    <row r="928" spans="1:200">
      <c r="A928" s="1" t="s">
        <v>1514</v>
      </c>
      <c r="B928" s="1" t="s">
        <v>9490</v>
      </c>
      <c r="C928" s="1" t="s">
        <v>57</v>
      </c>
      <c r="D928" s="1" t="s">
        <v>9400</v>
      </c>
      <c r="E928" s="1" t="s">
        <v>17</v>
      </c>
      <c r="GR928" s="1" t="str">
        <f>IF(LEN(DataDictionaries!$A928)&gt;0,DataDictionaries!$A928,"")</f>
        <v/>
      </c>
    </row>
    <row r="929" spans="1:200">
      <c r="A929" s="4" t="s">
        <v>3802</v>
      </c>
      <c r="B929" s="4" t="s">
        <v>10686</v>
      </c>
      <c r="C929" s="4" t="s">
        <v>42</v>
      </c>
      <c r="D929" s="4" t="s">
        <v>10687</v>
      </c>
      <c r="E929" s="4" t="s">
        <v>17</v>
      </c>
      <c r="GR929" s="1" t="str">
        <f>IF(LEN(DataDictionaries!$A929)&gt;0,DataDictionaries!$A929,"")</f>
        <v/>
      </c>
    </row>
    <row r="930" spans="1:200">
      <c r="A930" s="4" t="s">
        <v>3802</v>
      </c>
      <c r="B930" s="4" t="s">
        <v>10688</v>
      </c>
      <c r="C930" s="4" t="s">
        <v>52</v>
      </c>
      <c r="D930" s="4" t="s">
        <v>10689</v>
      </c>
      <c r="E930" s="4" t="s">
        <v>17</v>
      </c>
      <c r="GR930" s="1" t="str">
        <f>IF(LEN(DataDictionaries!$A930)&gt;0,DataDictionaries!$A930,"")</f>
        <v/>
      </c>
    </row>
    <row r="931" spans="1:200">
      <c r="A931" s="4" t="s">
        <v>3802</v>
      </c>
      <c r="B931" s="4" t="s">
        <v>10690</v>
      </c>
      <c r="C931" s="4" t="s">
        <v>57</v>
      </c>
      <c r="D931" s="4" t="s">
        <v>10691</v>
      </c>
      <c r="E931" s="4" t="s">
        <v>17</v>
      </c>
      <c r="GR931" s="1" t="str">
        <f>IF(LEN(DataDictionaries!$A931)&gt;0,DataDictionaries!$A931,"")</f>
        <v/>
      </c>
    </row>
    <row r="932" spans="1:200">
      <c r="A932" s="1" t="s">
        <v>3812</v>
      </c>
      <c r="B932" s="1" t="s">
        <v>10692</v>
      </c>
      <c r="C932" s="1" t="s">
        <v>42</v>
      </c>
      <c r="D932" s="1" t="s">
        <v>10693</v>
      </c>
      <c r="E932" s="1" t="s">
        <v>17</v>
      </c>
      <c r="GR932" s="1" t="str">
        <f>IF(LEN(DataDictionaries!$A932)&gt;0,DataDictionaries!$A932,"")</f>
        <v/>
      </c>
    </row>
    <row r="933" spans="1:200">
      <c r="A933" s="1" t="s">
        <v>3812</v>
      </c>
      <c r="B933" s="1" t="s">
        <v>10694</v>
      </c>
      <c r="C933" s="1" t="s">
        <v>52</v>
      </c>
      <c r="D933" s="1" t="s">
        <v>10695</v>
      </c>
      <c r="E933" s="1" t="s">
        <v>17</v>
      </c>
      <c r="GR933" s="1" t="str">
        <f>IF(LEN(DataDictionaries!$A933)&gt;0,DataDictionaries!$A933,"")</f>
        <v/>
      </c>
    </row>
    <row r="934" spans="1:200">
      <c r="A934" s="1" t="s">
        <v>3812</v>
      </c>
      <c r="B934" s="1" t="s">
        <v>10696</v>
      </c>
      <c r="C934" s="1" t="s">
        <v>57</v>
      </c>
      <c r="D934" s="1" t="s">
        <v>10697</v>
      </c>
      <c r="E934" s="1" t="s">
        <v>17</v>
      </c>
      <c r="GR934" s="1" t="str">
        <f>IF(LEN(DataDictionaries!$A934)&gt;0,DataDictionaries!$A934,"")</f>
        <v/>
      </c>
    </row>
    <row r="935" spans="1:200">
      <c r="A935" s="1" t="s">
        <v>3812</v>
      </c>
      <c r="B935" s="1" t="s">
        <v>10698</v>
      </c>
      <c r="C935" s="1" t="s">
        <v>63</v>
      </c>
      <c r="D935" s="1" t="s">
        <v>10699</v>
      </c>
      <c r="E935" s="1" t="s">
        <v>17</v>
      </c>
      <c r="GR935" s="1" t="str">
        <f>IF(LEN(DataDictionaries!$A935)&gt;0,DataDictionaries!$A935,"")</f>
        <v/>
      </c>
    </row>
    <row r="936" spans="1:200">
      <c r="A936" s="1" t="s">
        <v>3812</v>
      </c>
      <c r="B936" s="1" t="s">
        <v>10690</v>
      </c>
      <c r="C936" s="1" t="s">
        <v>68</v>
      </c>
      <c r="D936" s="1" t="s">
        <v>10691</v>
      </c>
      <c r="E936" s="1" t="s">
        <v>17</v>
      </c>
      <c r="GR936" s="1" t="str">
        <f>IF(LEN(DataDictionaries!$A936)&gt;0,DataDictionaries!$A936,"")</f>
        <v/>
      </c>
    </row>
    <row r="937" spans="1:200">
      <c r="A937" s="1" t="s">
        <v>3812</v>
      </c>
      <c r="B937" s="1" t="s">
        <v>9491</v>
      </c>
      <c r="C937" s="1" t="s">
        <v>74</v>
      </c>
      <c r="D937" s="1" t="s">
        <v>9492</v>
      </c>
      <c r="E937" s="1" t="s">
        <v>44</v>
      </c>
      <c r="GR937" s="1" t="str">
        <f>IF(LEN(DataDictionaries!$A937)&gt;0,DataDictionaries!$A937,"")</f>
        <v/>
      </c>
    </row>
    <row r="938" spans="1:200">
      <c r="A938" s="4" t="s">
        <v>8990</v>
      </c>
      <c r="B938" s="4" t="s">
        <v>10700</v>
      </c>
      <c r="C938" s="4" t="s">
        <v>42</v>
      </c>
      <c r="D938" s="4" t="s">
        <v>10701</v>
      </c>
      <c r="E938" s="4" t="s">
        <v>17</v>
      </c>
      <c r="GR938" s="1" t="str">
        <f>IF(LEN(DataDictionaries!$A938)&gt;0,DataDictionaries!$A938,"")</f>
        <v/>
      </c>
    </row>
    <row r="939" spans="1:200">
      <c r="A939" s="4" t="s">
        <v>8990</v>
      </c>
      <c r="B939" s="4" t="s">
        <v>10702</v>
      </c>
      <c r="C939" s="4" t="s">
        <v>52</v>
      </c>
      <c r="D939" s="4" t="s">
        <v>10703</v>
      </c>
      <c r="E939" s="4" t="s">
        <v>17</v>
      </c>
      <c r="GR939" s="1" t="str">
        <f>IF(LEN(DataDictionaries!$A939)&gt;0,DataDictionaries!$A939,"")</f>
        <v/>
      </c>
    </row>
    <row r="940" spans="1:200">
      <c r="A940" s="4" t="s">
        <v>8990</v>
      </c>
      <c r="B940" s="4" t="s">
        <v>10704</v>
      </c>
      <c r="C940" s="4" t="s">
        <v>57</v>
      </c>
      <c r="D940" s="4" t="s">
        <v>10705</v>
      </c>
      <c r="E940" s="4" t="s">
        <v>17</v>
      </c>
      <c r="GR940" s="1" t="str">
        <f>IF(LEN(DataDictionaries!$A940)&gt;0,DataDictionaries!$A940,"")</f>
        <v/>
      </c>
    </row>
    <row r="941" spans="1:200">
      <c r="A941" s="4" t="s">
        <v>8990</v>
      </c>
      <c r="B941" s="4" t="s">
        <v>10706</v>
      </c>
      <c r="C941" s="4" t="s">
        <v>63</v>
      </c>
      <c r="D941" s="4" t="s">
        <v>10707</v>
      </c>
      <c r="E941" s="4" t="s">
        <v>17</v>
      </c>
      <c r="GR941" s="1" t="str">
        <f>IF(LEN(DataDictionaries!$A941)&gt;0,DataDictionaries!$A941,"")</f>
        <v/>
      </c>
    </row>
    <row r="942" spans="1:200">
      <c r="A942" s="4" t="s">
        <v>8990</v>
      </c>
      <c r="B942" s="4" t="s">
        <v>10708</v>
      </c>
      <c r="C942" s="4" t="s">
        <v>68</v>
      </c>
      <c r="D942" s="4" t="s">
        <v>10709</v>
      </c>
      <c r="E942" s="4" t="s">
        <v>17</v>
      </c>
      <c r="GR942" s="1" t="str">
        <f>IF(LEN(DataDictionaries!$A942)&gt;0,DataDictionaries!$A942,"")</f>
        <v/>
      </c>
    </row>
    <row r="943" spans="1:200">
      <c r="A943" s="4" t="s">
        <v>8990</v>
      </c>
      <c r="B943" s="4" t="s">
        <v>10710</v>
      </c>
      <c r="C943" s="4" t="s">
        <v>74</v>
      </c>
      <c r="D943" s="4" t="s">
        <v>10711</v>
      </c>
      <c r="E943" s="4" t="s">
        <v>17</v>
      </c>
      <c r="GR943" s="1" t="str">
        <f>IF(LEN(DataDictionaries!$A943)&gt;0,DataDictionaries!$A943,"")</f>
        <v/>
      </c>
    </row>
    <row r="944" spans="1:200" ht="24.95">
      <c r="A944" s="4" t="s">
        <v>8990</v>
      </c>
      <c r="B944" s="4" t="s">
        <v>10712</v>
      </c>
      <c r="C944" s="4" t="s">
        <v>78</v>
      </c>
      <c r="D944" s="4" t="s">
        <v>10713</v>
      </c>
      <c r="E944" s="4" t="s">
        <v>17</v>
      </c>
      <c r="GR944" s="1" t="str">
        <f>IF(LEN(DataDictionaries!$A944)&gt;0,DataDictionaries!$A944,"")</f>
        <v/>
      </c>
    </row>
    <row r="945" spans="1:200" ht="24.95">
      <c r="A945" s="4" t="s">
        <v>8990</v>
      </c>
      <c r="B945" s="4" t="s">
        <v>10714</v>
      </c>
      <c r="C945" s="4" t="s">
        <v>85</v>
      </c>
      <c r="D945" s="4" t="s">
        <v>10715</v>
      </c>
      <c r="E945" s="4" t="s">
        <v>17</v>
      </c>
      <c r="GR945" s="1" t="str">
        <f>IF(LEN(DataDictionaries!$A945)&gt;0,DataDictionaries!$A945,"")</f>
        <v/>
      </c>
    </row>
    <row r="946" spans="1:200" ht="24.95">
      <c r="A946" s="4" t="s">
        <v>8990</v>
      </c>
      <c r="B946" s="4" t="s">
        <v>10716</v>
      </c>
      <c r="C946" s="4" t="s">
        <v>91</v>
      </c>
      <c r="D946" s="4" t="s">
        <v>10717</v>
      </c>
      <c r="E946" s="4" t="s">
        <v>17</v>
      </c>
      <c r="GR946" s="1" t="str">
        <f>IF(LEN(DataDictionaries!$A946)&gt;0,DataDictionaries!$A946,"")</f>
        <v/>
      </c>
    </row>
    <row r="947" spans="1:200" ht="37.5">
      <c r="A947" s="4" t="s">
        <v>8990</v>
      </c>
      <c r="B947" s="4" t="s">
        <v>10718</v>
      </c>
      <c r="C947" s="4" t="s">
        <v>1219</v>
      </c>
      <c r="D947" s="4" t="s">
        <v>10719</v>
      </c>
      <c r="E947" s="4" t="s">
        <v>17</v>
      </c>
      <c r="GR947" s="1" t="str">
        <f>IF(LEN(DataDictionaries!$A947)&gt;0,DataDictionaries!$A947,"")</f>
        <v/>
      </c>
    </row>
    <row r="948" spans="1:200" ht="24.95">
      <c r="A948" s="4" t="s">
        <v>8990</v>
      </c>
      <c r="B948" s="4" t="s">
        <v>10720</v>
      </c>
      <c r="C948" s="4" t="s">
        <v>1229</v>
      </c>
      <c r="D948" s="4" t="s">
        <v>10721</v>
      </c>
      <c r="E948" s="4" t="s">
        <v>17</v>
      </c>
      <c r="GR948" s="1" t="str">
        <f>IF(LEN(DataDictionaries!$A948)&gt;0,DataDictionaries!$A948,"")</f>
        <v/>
      </c>
    </row>
    <row r="949" spans="1:200" ht="37.5">
      <c r="A949" s="4" t="s">
        <v>8990</v>
      </c>
      <c r="B949" s="4" t="s">
        <v>10722</v>
      </c>
      <c r="C949" s="4" t="s">
        <v>97</v>
      </c>
      <c r="D949" s="4" t="s">
        <v>10723</v>
      </c>
      <c r="E949" s="4" t="s">
        <v>17</v>
      </c>
      <c r="GR949" s="1" t="str">
        <f>IF(LEN(DataDictionaries!$A949)&gt;0,DataDictionaries!$A949,"")</f>
        <v/>
      </c>
    </row>
    <row r="950" spans="1:200">
      <c r="A950" s="4" t="s">
        <v>8990</v>
      </c>
      <c r="B950" s="4" t="s">
        <v>10724</v>
      </c>
      <c r="C950" s="4" t="s">
        <v>103</v>
      </c>
      <c r="D950" s="4" t="s">
        <v>10725</v>
      </c>
      <c r="E950" s="4" t="s">
        <v>17</v>
      </c>
      <c r="GR950" s="1" t="str">
        <f>IF(LEN(DataDictionaries!$A950)&gt;0,DataDictionaries!$A950,"")</f>
        <v/>
      </c>
    </row>
    <row r="951" spans="1:200">
      <c r="A951" s="4" t="s">
        <v>8990</v>
      </c>
      <c r="B951" s="4" t="s">
        <v>10726</v>
      </c>
      <c r="C951" s="4" t="s">
        <v>109</v>
      </c>
      <c r="D951" s="4" t="s">
        <v>10727</v>
      </c>
      <c r="E951" s="4" t="s">
        <v>17</v>
      </c>
      <c r="GR951" s="1" t="str">
        <f>IF(LEN(DataDictionaries!$A951)&gt;0,DataDictionaries!$A951,"")</f>
        <v/>
      </c>
    </row>
    <row r="952" spans="1:200">
      <c r="A952" s="4" t="s">
        <v>8990</v>
      </c>
      <c r="B952" s="4" t="s">
        <v>10728</v>
      </c>
      <c r="C952" s="4" t="s">
        <v>115</v>
      </c>
      <c r="D952" s="4" t="s">
        <v>10729</v>
      </c>
      <c r="E952" s="4" t="s">
        <v>17</v>
      </c>
      <c r="GR952" s="1" t="str">
        <f>IF(LEN(DataDictionaries!$A952)&gt;0,DataDictionaries!$A952,"")</f>
        <v/>
      </c>
    </row>
    <row r="953" spans="1:200" ht="24.95">
      <c r="A953" s="4" t="s">
        <v>8990</v>
      </c>
      <c r="B953" s="4" t="s">
        <v>10001</v>
      </c>
      <c r="C953" s="4" t="s">
        <v>120</v>
      </c>
      <c r="D953" s="4" t="s">
        <v>10002</v>
      </c>
      <c r="E953" s="4" t="s">
        <v>17</v>
      </c>
      <c r="GR953" s="1" t="str">
        <f>IF(LEN(DataDictionaries!$A953)&gt;0,DataDictionaries!$A953,"")</f>
        <v/>
      </c>
    </row>
    <row r="954" spans="1:200">
      <c r="A954" s="4" t="s">
        <v>8990</v>
      </c>
      <c r="B954" s="4" t="s">
        <v>9999</v>
      </c>
      <c r="C954" s="4" t="s">
        <v>125</v>
      </c>
      <c r="D954" s="4" t="s">
        <v>10000</v>
      </c>
      <c r="E954" s="4" t="s">
        <v>17</v>
      </c>
      <c r="GR954" s="1" t="str">
        <f>IF(LEN(DataDictionaries!$A954)&gt;0,DataDictionaries!$A954,"")</f>
        <v/>
      </c>
    </row>
    <row r="955" spans="1:200" ht="24.95">
      <c r="A955" s="4" t="s">
        <v>8990</v>
      </c>
      <c r="B955" s="4" t="s">
        <v>10730</v>
      </c>
      <c r="C955" s="4" t="s">
        <v>132</v>
      </c>
      <c r="D955" s="4" t="s">
        <v>10731</v>
      </c>
      <c r="E955" s="4" t="s">
        <v>17</v>
      </c>
      <c r="GR955" s="1" t="str">
        <f>IF(LEN(DataDictionaries!$A955)&gt;0,DataDictionaries!$A955,"")</f>
        <v/>
      </c>
    </row>
    <row r="956" spans="1:200" ht="24.95">
      <c r="A956" s="4" t="s">
        <v>8990</v>
      </c>
      <c r="B956" s="4" t="s">
        <v>10732</v>
      </c>
      <c r="C956" s="4" t="s">
        <v>137</v>
      </c>
      <c r="D956" s="4" t="s">
        <v>10733</v>
      </c>
      <c r="E956" s="4" t="s">
        <v>17</v>
      </c>
      <c r="GR956" s="1" t="str">
        <f>IF(LEN(DataDictionaries!$A956)&gt;0,DataDictionaries!$A956,"")</f>
        <v/>
      </c>
    </row>
    <row r="957" spans="1:200">
      <c r="A957" s="4" t="s">
        <v>8990</v>
      </c>
      <c r="B957" s="4" t="s">
        <v>10734</v>
      </c>
      <c r="C957" s="4" t="s">
        <v>141</v>
      </c>
      <c r="D957" s="4" t="s">
        <v>10735</v>
      </c>
      <c r="E957" s="4" t="s">
        <v>17</v>
      </c>
      <c r="GR957" s="1" t="str">
        <f>IF(LEN(DataDictionaries!$A957)&gt;0,DataDictionaries!$A957,"")</f>
        <v/>
      </c>
    </row>
    <row r="958" spans="1:200">
      <c r="A958" s="4" t="s">
        <v>8990</v>
      </c>
      <c r="B958" s="4" t="s">
        <v>10736</v>
      </c>
      <c r="C958" s="4" t="s">
        <v>147</v>
      </c>
      <c r="D958" s="4" t="s">
        <v>10737</v>
      </c>
      <c r="E958" s="4" t="s">
        <v>17</v>
      </c>
      <c r="GR958" s="1" t="str">
        <f>IF(LEN(DataDictionaries!$A958)&gt;0,DataDictionaries!$A958,"")</f>
        <v/>
      </c>
    </row>
    <row r="959" spans="1:200" ht="24.95">
      <c r="A959" s="4" t="s">
        <v>8990</v>
      </c>
      <c r="B959" s="4" t="s">
        <v>10738</v>
      </c>
      <c r="C959" s="4" t="s">
        <v>151</v>
      </c>
      <c r="D959" s="4" t="s">
        <v>10739</v>
      </c>
      <c r="E959" s="4" t="s">
        <v>17</v>
      </c>
      <c r="GR959" s="1" t="str">
        <f>IF(LEN(DataDictionaries!$A959)&gt;0,DataDictionaries!$A959,"")</f>
        <v/>
      </c>
    </row>
    <row r="960" spans="1:200" ht="24.95">
      <c r="A960" s="4" t="s">
        <v>8990</v>
      </c>
      <c r="B960" s="4" t="s">
        <v>10037</v>
      </c>
      <c r="C960" s="4" t="s">
        <v>157</v>
      </c>
      <c r="D960" s="4" t="s">
        <v>10038</v>
      </c>
      <c r="E960" s="4" t="s">
        <v>17</v>
      </c>
      <c r="GR960" s="1" t="str">
        <f>IF(LEN(DataDictionaries!$A960)&gt;0,DataDictionaries!$A960,"")</f>
        <v/>
      </c>
    </row>
    <row r="961" spans="1:200">
      <c r="A961" s="4" t="s">
        <v>8990</v>
      </c>
      <c r="B961" s="4" t="s">
        <v>10073</v>
      </c>
      <c r="C961" s="4" t="s">
        <v>163</v>
      </c>
      <c r="D961" s="4" t="s">
        <v>10074</v>
      </c>
      <c r="E961" s="4" t="s">
        <v>17</v>
      </c>
      <c r="GR961" s="1" t="str">
        <f>IF(LEN(DataDictionaries!$A961)&gt;0,DataDictionaries!$A961,"")</f>
        <v/>
      </c>
    </row>
    <row r="962" spans="1:200">
      <c r="A962" s="4" t="s">
        <v>8990</v>
      </c>
      <c r="B962" s="4" t="s">
        <v>10740</v>
      </c>
      <c r="C962" s="4" t="s">
        <v>169</v>
      </c>
      <c r="D962" s="4" t="s">
        <v>10741</v>
      </c>
      <c r="E962" s="4" t="s">
        <v>17</v>
      </c>
      <c r="GR962" s="1" t="str">
        <f>IF(LEN(DataDictionaries!$A962)&gt;0,DataDictionaries!$A962,"")</f>
        <v/>
      </c>
    </row>
    <row r="963" spans="1:200">
      <c r="A963" s="4" t="s">
        <v>8990</v>
      </c>
      <c r="B963" s="4" t="s">
        <v>10063</v>
      </c>
      <c r="C963" s="4" t="s">
        <v>176</v>
      </c>
      <c r="D963" s="4" t="s">
        <v>10064</v>
      </c>
      <c r="E963" s="4" t="s">
        <v>17</v>
      </c>
      <c r="GR963" s="1" t="str">
        <f>IF(LEN(DataDictionaries!$A963)&gt;0,DataDictionaries!$A963,"")</f>
        <v/>
      </c>
    </row>
    <row r="964" spans="1:200">
      <c r="A964" s="4" t="s">
        <v>8990</v>
      </c>
      <c r="B964" s="4" t="s">
        <v>10043</v>
      </c>
      <c r="C964" s="4" t="s">
        <v>182</v>
      </c>
      <c r="D964" s="4" t="s">
        <v>10044</v>
      </c>
      <c r="E964" s="4" t="s">
        <v>17</v>
      </c>
      <c r="GR964" s="1" t="str">
        <f>IF(LEN(DataDictionaries!$A964)&gt;0,DataDictionaries!$A964,"")</f>
        <v/>
      </c>
    </row>
    <row r="965" spans="1:200">
      <c r="A965" s="4" t="s">
        <v>8990</v>
      </c>
      <c r="B965" s="4" t="s">
        <v>10021</v>
      </c>
      <c r="C965" s="4" t="s">
        <v>189</v>
      </c>
      <c r="D965" s="4" t="s">
        <v>10022</v>
      </c>
      <c r="E965" s="4" t="s">
        <v>17</v>
      </c>
      <c r="GR965" s="1" t="str">
        <f>IF(LEN(DataDictionaries!$A965)&gt;0,DataDictionaries!$A965,"")</f>
        <v/>
      </c>
    </row>
    <row r="966" spans="1:200">
      <c r="A966" s="4" t="s">
        <v>8990</v>
      </c>
      <c r="B966" s="4" t="s">
        <v>10742</v>
      </c>
      <c r="C966" s="4" t="s">
        <v>195</v>
      </c>
      <c r="D966" s="4" t="s">
        <v>10743</v>
      </c>
      <c r="E966" s="4" t="s">
        <v>17</v>
      </c>
      <c r="GR966" s="1" t="str">
        <f>IF(LEN(DataDictionaries!$A966)&gt;0,DataDictionaries!$A966,"")</f>
        <v/>
      </c>
    </row>
    <row r="967" spans="1:200" ht="24.95">
      <c r="A967" s="4" t="s">
        <v>8990</v>
      </c>
      <c r="B967" s="4" t="s">
        <v>10744</v>
      </c>
      <c r="C967" s="4" t="s">
        <v>201</v>
      </c>
      <c r="D967" s="4" t="s">
        <v>10745</v>
      </c>
      <c r="E967" s="4" t="s">
        <v>17</v>
      </c>
      <c r="GR967" s="1" t="str">
        <f>IF(LEN(DataDictionaries!$A967)&gt;0,DataDictionaries!$A967,"")</f>
        <v/>
      </c>
    </row>
    <row r="968" spans="1:200" ht="24.95">
      <c r="A968" s="4" t="s">
        <v>8990</v>
      </c>
      <c r="B968" s="4" t="s">
        <v>10746</v>
      </c>
      <c r="C968" s="4" t="s">
        <v>206</v>
      </c>
      <c r="D968" s="4" t="s">
        <v>10747</v>
      </c>
      <c r="E968" s="4" t="s">
        <v>17</v>
      </c>
      <c r="GR968" s="1" t="str">
        <f>IF(LEN(DataDictionaries!$A968)&gt;0,DataDictionaries!$A968,"")</f>
        <v/>
      </c>
    </row>
    <row r="969" spans="1:200">
      <c r="A969" s="4" t="s">
        <v>8990</v>
      </c>
      <c r="B969" s="4" t="s">
        <v>10748</v>
      </c>
      <c r="C969" s="4" t="s">
        <v>212</v>
      </c>
      <c r="D969" s="4" t="s">
        <v>10749</v>
      </c>
      <c r="E969" s="4" t="s">
        <v>17</v>
      </c>
      <c r="GR969" s="1" t="str">
        <f>IF(LEN(DataDictionaries!$A969)&gt;0,DataDictionaries!$A969,"")</f>
        <v/>
      </c>
    </row>
    <row r="970" spans="1:200">
      <c r="A970" s="4" t="s">
        <v>8990</v>
      </c>
      <c r="B970" s="4" t="s">
        <v>10750</v>
      </c>
      <c r="C970" s="4" t="s">
        <v>218</v>
      </c>
      <c r="D970" s="4" t="s">
        <v>10751</v>
      </c>
      <c r="E970" s="4" t="s">
        <v>17</v>
      </c>
      <c r="GR970" s="1" t="str">
        <f>IF(LEN(DataDictionaries!$A970)&gt;0,DataDictionaries!$A970,"")</f>
        <v/>
      </c>
    </row>
    <row r="971" spans="1:200" ht="24.95">
      <c r="A971" s="4" t="s">
        <v>8990</v>
      </c>
      <c r="B971" s="4" t="s">
        <v>10752</v>
      </c>
      <c r="C971" s="4" t="s">
        <v>224</v>
      </c>
      <c r="D971" s="4" t="s">
        <v>10753</v>
      </c>
      <c r="E971" s="4" t="s">
        <v>17</v>
      </c>
      <c r="GR971" s="1" t="str">
        <f>IF(LEN(DataDictionaries!$A971)&gt;0,DataDictionaries!$A971,"")</f>
        <v/>
      </c>
    </row>
    <row r="972" spans="1:200">
      <c r="A972" s="4" t="s">
        <v>8990</v>
      </c>
      <c r="B972" s="4" t="s">
        <v>10069</v>
      </c>
      <c r="C972" s="4" t="s">
        <v>230</v>
      </c>
      <c r="D972" s="4" t="s">
        <v>10070</v>
      </c>
      <c r="E972" s="4" t="s">
        <v>17</v>
      </c>
      <c r="GR972" s="1" t="str">
        <f>IF(LEN(DataDictionaries!$A972)&gt;0,DataDictionaries!$A972,"")</f>
        <v/>
      </c>
    </row>
    <row r="973" spans="1:200" ht="24.95">
      <c r="A973" s="4" t="s">
        <v>8990</v>
      </c>
      <c r="B973" s="4" t="s">
        <v>10754</v>
      </c>
      <c r="C973" s="4" t="s">
        <v>235</v>
      </c>
      <c r="D973" s="4" t="s">
        <v>10755</v>
      </c>
      <c r="E973" s="4" t="s">
        <v>17</v>
      </c>
      <c r="GR973" s="1" t="str">
        <f>IF(LEN(DataDictionaries!$A973)&gt;0,DataDictionaries!$A973,"")</f>
        <v/>
      </c>
    </row>
    <row r="974" spans="1:200">
      <c r="A974" s="4" t="s">
        <v>8990</v>
      </c>
      <c r="B974" s="4" t="s">
        <v>10756</v>
      </c>
      <c r="C974" s="4" t="s">
        <v>239</v>
      </c>
      <c r="D974" s="4" t="s">
        <v>10757</v>
      </c>
      <c r="E974" s="4" t="s">
        <v>17</v>
      </c>
      <c r="GR974" s="1" t="str">
        <f>IF(LEN(DataDictionaries!$A974)&gt;0,DataDictionaries!$A974,"")</f>
        <v/>
      </c>
    </row>
    <row r="975" spans="1:200">
      <c r="A975" s="4" t="s">
        <v>8990</v>
      </c>
      <c r="B975" s="4" t="s">
        <v>10758</v>
      </c>
      <c r="C975" s="4" t="s">
        <v>245</v>
      </c>
      <c r="D975" s="4" t="s">
        <v>10759</v>
      </c>
      <c r="E975" s="4" t="s">
        <v>17</v>
      </c>
      <c r="GR975" s="1" t="str">
        <f>IF(LEN(DataDictionaries!$A975)&gt;0,DataDictionaries!$A975,"")</f>
        <v/>
      </c>
    </row>
    <row r="976" spans="1:200">
      <c r="A976" s="4" t="s">
        <v>8990</v>
      </c>
      <c r="B976" s="4" t="s">
        <v>10760</v>
      </c>
      <c r="C976" s="4" t="s">
        <v>250</v>
      </c>
      <c r="D976" s="4" t="s">
        <v>10761</v>
      </c>
      <c r="E976" s="4" t="s">
        <v>17</v>
      </c>
      <c r="GR976" s="1" t="str">
        <f>IF(LEN(DataDictionaries!$A976)&gt;0,DataDictionaries!$A976,"")</f>
        <v/>
      </c>
    </row>
    <row r="977" spans="1:200">
      <c r="A977" s="4" t="s">
        <v>8990</v>
      </c>
      <c r="B977" s="4" t="s">
        <v>10762</v>
      </c>
      <c r="C977" s="4" t="s">
        <v>256</v>
      </c>
      <c r="D977" s="4" t="s">
        <v>10763</v>
      </c>
      <c r="E977" s="4" t="s">
        <v>17</v>
      </c>
      <c r="GR977" s="1" t="str">
        <f>IF(LEN(DataDictionaries!$A977)&gt;0,DataDictionaries!$A977,"")</f>
        <v/>
      </c>
    </row>
    <row r="978" spans="1:200">
      <c r="A978" s="4" t="s">
        <v>8990</v>
      </c>
      <c r="B978" s="4" t="s">
        <v>10764</v>
      </c>
      <c r="C978" s="4" t="s">
        <v>260</v>
      </c>
      <c r="D978" s="4" t="s">
        <v>10765</v>
      </c>
      <c r="E978" s="4" t="s">
        <v>17</v>
      </c>
      <c r="GR978" s="1" t="str">
        <f>IF(LEN(DataDictionaries!$A978)&gt;0,DataDictionaries!$A978,"")</f>
        <v/>
      </c>
    </row>
    <row r="979" spans="1:200">
      <c r="A979" s="4" t="s">
        <v>8990</v>
      </c>
      <c r="B979" s="4" t="s">
        <v>10766</v>
      </c>
      <c r="C979" s="4" t="s">
        <v>265</v>
      </c>
      <c r="D979" s="4" t="s">
        <v>10767</v>
      </c>
      <c r="E979" s="4" t="s">
        <v>17</v>
      </c>
      <c r="GR979" s="1" t="str">
        <f>IF(LEN(DataDictionaries!$A979)&gt;0,DataDictionaries!$A979,"")</f>
        <v/>
      </c>
    </row>
    <row r="980" spans="1:200">
      <c r="A980" s="4" t="s">
        <v>8990</v>
      </c>
      <c r="B980" s="4" t="s">
        <v>10029</v>
      </c>
      <c r="C980" s="4" t="s">
        <v>271</v>
      </c>
      <c r="D980" s="4" t="s">
        <v>10030</v>
      </c>
      <c r="E980" s="4" t="s">
        <v>17</v>
      </c>
      <c r="GR980" s="1" t="str">
        <f>IF(LEN(DataDictionaries!$A980)&gt;0,DataDictionaries!$A980,"")</f>
        <v/>
      </c>
    </row>
    <row r="981" spans="1:200">
      <c r="A981" s="4" t="s">
        <v>8990</v>
      </c>
      <c r="B981" s="4" t="s">
        <v>10027</v>
      </c>
      <c r="C981" s="4" t="s">
        <v>276</v>
      </c>
      <c r="D981" s="4" t="s">
        <v>10028</v>
      </c>
      <c r="E981" s="4" t="s">
        <v>17</v>
      </c>
      <c r="GR981" s="1" t="str">
        <f>IF(LEN(DataDictionaries!$A981)&gt;0,DataDictionaries!$A981,"")</f>
        <v/>
      </c>
    </row>
    <row r="982" spans="1:200">
      <c r="A982" s="4" t="s">
        <v>8990</v>
      </c>
      <c r="B982" s="4" t="s">
        <v>10035</v>
      </c>
      <c r="C982" s="4" t="s">
        <v>281</v>
      </c>
      <c r="D982" s="4" t="s">
        <v>10036</v>
      </c>
      <c r="E982" s="4" t="s">
        <v>17</v>
      </c>
      <c r="GR982" s="1" t="str">
        <f>IF(LEN(DataDictionaries!$A982)&gt;0,DataDictionaries!$A982,"")</f>
        <v/>
      </c>
    </row>
    <row r="983" spans="1:200">
      <c r="A983" s="4" t="s">
        <v>8990</v>
      </c>
      <c r="B983" s="4" t="s">
        <v>10039</v>
      </c>
      <c r="C983" s="4" t="s">
        <v>287</v>
      </c>
      <c r="D983" s="4" t="s">
        <v>10040</v>
      </c>
      <c r="E983" s="4" t="s">
        <v>17</v>
      </c>
      <c r="GR983" s="1" t="str">
        <f>IF(LEN(DataDictionaries!$A983)&gt;0,DataDictionaries!$A983,"")</f>
        <v/>
      </c>
    </row>
    <row r="984" spans="1:200" ht="24.95">
      <c r="A984" s="4" t="s">
        <v>8990</v>
      </c>
      <c r="B984" s="4" t="s">
        <v>10768</v>
      </c>
      <c r="C984" s="4" t="s">
        <v>291</v>
      </c>
      <c r="D984" s="4" t="s">
        <v>10769</v>
      </c>
      <c r="E984" s="4" t="s">
        <v>17</v>
      </c>
      <c r="GR984" s="1" t="str">
        <f>IF(LEN(DataDictionaries!$A984)&gt;0,DataDictionaries!$A984,"")</f>
        <v/>
      </c>
    </row>
    <row r="985" spans="1:200">
      <c r="A985" s="4" t="s">
        <v>8990</v>
      </c>
      <c r="B985" s="4" t="s">
        <v>10081</v>
      </c>
      <c r="C985" s="4" t="s">
        <v>297</v>
      </c>
      <c r="D985" s="4" t="s">
        <v>10082</v>
      </c>
      <c r="E985" s="4" t="s">
        <v>17</v>
      </c>
      <c r="GR985" s="1" t="str">
        <f>IF(LEN(DataDictionaries!$A985)&gt;0,DataDictionaries!$A985,"")</f>
        <v/>
      </c>
    </row>
    <row r="986" spans="1:200">
      <c r="A986" s="4" t="s">
        <v>8990</v>
      </c>
      <c r="B986" s="4" t="s">
        <v>10055</v>
      </c>
      <c r="C986" s="4" t="s">
        <v>302</v>
      </c>
      <c r="D986" s="4" t="s">
        <v>10056</v>
      </c>
      <c r="E986" s="4" t="s">
        <v>17</v>
      </c>
      <c r="GR986" s="1" t="str">
        <f>IF(LEN(DataDictionaries!$A986)&gt;0,DataDictionaries!$A986,"")</f>
        <v/>
      </c>
    </row>
    <row r="987" spans="1:200" ht="37.5">
      <c r="A987" s="4" t="s">
        <v>8990</v>
      </c>
      <c r="B987" s="4" t="s">
        <v>10770</v>
      </c>
      <c r="C987" s="4" t="s">
        <v>306</v>
      </c>
      <c r="D987" s="4" t="s">
        <v>10771</v>
      </c>
      <c r="E987" s="4" t="s">
        <v>17</v>
      </c>
      <c r="GR987" s="1" t="str">
        <f>IF(LEN(DataDictionaries!$A987)&gt;0,DataDictionaries!$A987,"")</f>
        <v/>
      </c>
    </row>
    <row r="988" spans="1:200">
      <c r="A988" s="4" t="s">
        <v>8990</v>
      </c>
      <c r="B988" s="4" t="s">
        <v>10772</v>
      </c>
      <c r="C988" s="4" t="s">
        <v>312</v>
      </c>
      <c r="D988" s="4" t="s">
        <v>10773</v>
      </c>
      <c r="E988" s="4" t="s">
        <v>17</v>
      </c>
      <c r="GR988" s="1" t="str">
        <f>IF(LEN(DataDictionaries!$A988)&gt;0,DataDictionaries!$A988,"")</f>
        <v/>
      </c>
    </row>
    <row r="989" spans="1:200">
      <c r="A989" s="4" t="s">
        <v>8990</v>
      </c>
      <c r="B989" s="4" t="s">
        <v>10774</v>
      </c>
      <c r="C989" s="4" t="s">
        <v>318</v>
      </c>
      <c r="D989" s="4" t="s">
        <v>10775</v>
      </c>
      <c r="E989" s="4" t="s">
        <v>17</v>
      </c>
      <c r="GR989" s="1" t="str">
        <f>IF(LEN(DataDictionaries!$A989)&gt;0,DataDictionaries!$A989,"")</f>
        <v/>
      </c>
    </row>
    <row r="990" spans="1:200">
      <c r="A990" s="4" t="s">
        <v>8990</v>
      </c>
      <c r="B990" s="4" t="s">
        <v>10075</v>
      </c>
      <c r="C990" s="4" t="s">
        <v>324</v>
      </c>
      <c r="D990" s="4" t="s">
        <v>10076</v>
      </c>
      <c r="E990" s="4" t="s">
        <v>17</v>
      </c>
      <c r="GR990" s="1" t="str">
        <f>IF(LEN(DataDictionaries!$A990)&gt;0,DataDictionaries!$A990,"")</f>
        <v/>
      </c>
    </row>
    <row r="991" spans="1:200" ht="24.95">
      <c r="A991" s="4" t="s">
        <v>8990</v>
      </c>
      <c r="B991" s="4" t="s">
        <v>10776</v>
      </c>
      <c r="C991" s="4" t="s">
        <v>8699</v>
      </c>
      <c r="D991" s="4" t="s">
        <v>10777</v>
      </c>
      <c r="E991" s="4" t="s">
        <v>17</v>
      </c>
      <c r="GR991" s="1" t="str">
        <f>IF(LEN(DataDictionaries!$A991)&gt;0,DataDictionaries!$A991,"")</f>
        <v/>
      </c>
    </row>
    <row r="992" spans="1:200" ht="24.95">
      <c r="A992" s="4" t="s">
        <v>8990</v>
      </c>
      <c r="B992" s="4" t="s">
        <v>10778</v>
      </c>
      <c r="C992" s="4" t="s">
        <v>8744</v>
      </c>
      <c r="D992" s="4" t="s">
        <v>10779</v>
      </c>
      <c r="E992" s="4" t="s">
        <v>17</v>
      </c>
      <c r="GR992" s="1" t="str">
        <f>IF(LEN(DataDictionaries!$A992)&gt;0,DataDictionaries!$A992,"")</f>
        <v/>
      </c>
    </row>
    <row r="993" spans="1:200" ht="24.95">
      <c r="A993" s="4" t="s">
        <v>8990</v>
      </c>
      <c r="B993" s="4" t="s">
        <v>10780</v>
      </c>
      <c r="C993" s="4" t="s">
        <v>330</v>
      </c>
      <c r="D993" s="4" t="s">
        <v>10781</v>
      </c>
      <c r="E993" s="4" t="s">
        <v>17</v>
      </c>
      <c r="GR993" s="1" t="str">
        <f>IF(LEN(DataDictionaries!$A993)&gt;0,DataDictionaries!$A993,"")</f>
        <v/>
      </c>
    </row>
    <row r="994" spans="1:200">
      <c r="A994" s="4" t="s">
        <v>8990</v>
      </c>
      <c r="B994" s="4" t="s">
        <v>10782</v>
      </c>
      <c r="C994" s="4" t="s">
        <v>8690</v>
      </c>
      <c r="D994" s="4" t="s">
        <v>10783</v>
      </c>
      <c r="E994" s="4" t="s">
        <v>17</v>
      </c>
      <c r="GR994" s="1" t="str">
        <f>IF(LEN(DataDictionaries!$A994)&gt;0,DataDictionaries!$A994,"")</f>
        <v/>
      </c>
    </row>
    <row r="995" spans="1:200" ht="24.95">
      <c r="A995" s="4" t="s">
        <v>8990</v>
      </c>
      <c r="B995" s="4" t="s">
        <v>10784</v>
      </c>
      <c r="C995" s="4" t="s">
        <v>8686</v>
      </c>
      <c r="D995" s="4" t="s">
        <v>10785</v>
      </c>
      <c r="E995" s="4" t="s">
        <v>17</v>
      </c>
      <c r="GR995" s="1" t="str">
        <f>IF(LEN(DataDictionaries!$A995)&gt;0,DataDictionaries!$A995,"")</f>
        <v/>
      </c>
    </row>
    <row r="996" spans="1:200">
      <c r="A996" s="4" t="s">
        <v>8990</v>
      </c>
      <c r="B996" s="4" t="s">
        <v>10786</v>
      </c>
      <c r="C996" s="4" t="s">
        <v>8738</v>
      </c>
      <c r="D996" s="4" t="s">
        <v>10787</v>
      </c>
      <c r="E996" s="4" t="s">
        <v>17</v>
      </c>
      <c r="GR996" s="1" t="str">
        <f>IF(LEN(DataDictionaries!$A996)&gt;0,DataDictionaries!$A996,"")</f>
        <v/>
      </c>
    </row>
    <row r="997" spans="1:200">
      <c r="A997" s="4" t="s">
        <v>8990</v>
      </c>
      <c r="B997" s="4" t="s">
        <v>10788</v>
      </c>
      <c r="C997" s="4" t="s">
        <v>8768</v>
      </c>
      <c r="D997" s="4" t="s">
        <v>10789</v>
      </c>
      <c r="E997" s="4" t="s">
        <v>17</v>
      </c>
      <c r="GR997" s="1" t="str">
        <f>IF(LEN(DataDictionaries!$A997)&gt;0,DataDictionaries!$A997,"")</f>
        <v/>
      </c>
    </row>
    <row r="998" spans="1:200">
      <c r="A998" s="4" t="s">
        <v>8990</v>
      </c>
      <c r="B998" s="4" t="s">
        <v>10790</v>
      </c>
      <c r="C998" s="4" t="s">
        <v>3334</v>
      </c>
      <c r="D998" s="4" t="s">
        <v>10791</v>
      </c>
      <c r="E998" s="4" t="s">
        <v>17</v>
      </c>
      <c r="GR998" s="1" t="str">
        <f>IF(LEN(DataDictionaries!$A998)&gt;0,DataDictionaries!$A998,"")</f>
        <v/>
      </c>
    </row>
    <row r="999" spans="1:200" ht="24.95">
      <c r="A999" s="4" t="s">
        <v>8990</v>
      </c>
      <c r="B999" s="4" t="s">
        <v>10077</v>
      </c>
      <c r="C999" s="4" t="s">
        <v>3260</v>
      </c>
      <c r="D999" s="4" t="s">
        <v>10078</v>
      </c>
      <c r="E999" s="4" t="s">
        <v>17</v>
      </c>
      <c r="GR999" s="1" t="str">
        <f>IF(LEN(DataDictionaries!$A999)&gt;0,DataDictionaries!$A999,"")</f>
        <v/>
      </c>
    </row>
    <row r="1000" spans="1:200">
      <c r="A1000" s="4" t="s">
        <v>8990</v>
      </c>
      <c r="B1000" s="4" t="s">
        <v>10792</v>
      </c>
      <c r="C1000" s="4" t="s">
        <v>3269</v>
      </c>
      <c r="D1000" s="4" t="s">
        <v>10793</v>
      </c>
      <c r="E1000" s="4" t="s">
        <v>17</v>
      </c>
      <c r="GR1000" s="1" t="str">
        <f>IF(LEN(DataDictionaries!$A1000)&gt;0,DataDictionaries!$A1000,"")</f>
        <v/>
      </c>
    </row>
    <row r="1001" spans="1:200">
      <c r="A1001" s="4" t="s">
        <v>8990</v>
      </c>
      <c r="B1001" s="4" t="s">
        <v>10794</v>
      </c>
      <c r="C1001" s="4" t="s">
        <v>3278</v>
      </c>
      <c r="D1001" s="4" t="s">
        <v>10795</v>
      </c>
      <c r="E1001" s="4" t="s">
        <v>17</v>
      </c>
      <c r="GR1001" s="1" t="str">
        <f>IF(LEN(DataDictionaries!$A1001)&gt;0,DataDictionaries!$A1001,"")</f>
        <v/>
      </c>
    </row>
    <row r="1002" spans="1:200">
      <c r="A1002" s="4" t="s">
        <v>8990</v>
      </c>
      <c r="B1002" s="4" t="s">
        <v>10796</v>
      </c>
      <c r="C1002" s="4" t="s">
        <v>3287</v>
      </c>
      <c r="D1002" s="4" t="s">
        <v>10797</v>
      </c>
      <c r="E1002" s="4" t="s">
        <v>17</v>
      </c>
      <c r="GR1002" s="1" t="str">
        <f>IF(LEN(DataDictionaries!$A1002)&gt;0,DataDictionaries!$A1002,"")</f>
        <v/>
      </c>
    </row>
    <row r="1003" spans="1:200">
      <c r="A1003" s="4" t="s">
        <v>8990</v>
      </c>
      <c r="B1003" s="4" t="s">
        <v>10057</v>
      </c>
      <c r="C1003" s="4" t="s">
        <v>8757</v>
      </c>
      <c r="D1003" s="4" t="s">
        <v>10058</v>
      </c>
      <c r="E1003" s="4" t="s">
        <v>17</v>
      </c>
      <c r="GR1003" s="1" t="str">
        <f>IF(LEN(DataDictionaries!$A1003)&gt;0,DataDictionaries!$A1003,"")</f>
        <v/>
      </c>
    </row>
    <row r="1004" spans="1:200" ht="37.5">
      <c r="A1004" s="4" t="s">
        <v>8990</v>
      </c>
      <c r="B1004" s="4" t="s">
        <v>10798</v>
      </c>
      <c r="C1004" s="4" t="s">
        <v>8764</v>
      </c>
      <c r="D1004" s="4" t="s">
        <v>10799</v>
      </c>
      <c r="E1004" s="4" t="s">
        <v>17</v>
      </c>
      <c r="GR1004" s="1" t="str">
        <f>IF(LEN(DataDictionaries!$A1004)&gt;0,DataDictionaries!$A1004,"")</f>
        <v/>
      </c>
    </row>
    <row r="1005" spans="1:200">
      <c r="A1005" s="4" t="s">
        <v>8990</v>
      </c>
      <c r="B1005" s="4" t="s">
        <v>10011</v>
      </c>
      <c r="C1005" s="4" t="s">
        <v>8726</v>
      </c>
      <c r="D1005" s="4" t="s">
        <v>10012</v>
      </c>
      <c r="E1005" s="4" t="s">
        <v>17</v>
      </c>
      <c r="GR1005" s="1" t="str">
        <f>IF(LEN(DataDictionaries!$A1005)&gt;0,DataDictionaries!$A1005,"")</f>
        <v/>
      </c>
    </row>
    <row r="1006" spans="1:200">
      <c r="A1006" s="4" t="s">
        <v>8990</v>
      </c>
      <c r="B1006" s="4" t="s">
        <v>10047</v>
      </c>
      <c r="C1006" s="4" t="s">
        <v>9815</v>
      </c>
      <c r="D1006" s="4" t="s">
        <v>10048</v>
      </c>
      <c r="E1006" s="4" t="s">
        <v>17</v>
      </c>
      <c r="GR1006" s="1" t="str">
        <f>IF(LEN(DataDictionaries!$A1006)&gt;0,DataDictionaries!$A1006,"")</f>
        <v/>
      </c>
    </row>
    <row r="1007" spans="1:200" ht="24.95">
      <c r="A1007" s="4" t="s">
        <v>8990</v>
      </c>
      <c r="B1007" s="4" t="s">
        <v>10800</v>
      </c>
      <c r="C1007" s="4" t="s">
        <v>9818</v>
      </c>
      <c r="D1007" s="4" t="s">
        <v>10801</v>
      </c>
      <c r="E1007" s="4" t="s">
        <v>17</v>
      </c>
      <c r="GR1007" s="1" t="str">
        <f>IF(LEN(DataDictionaries!$A1007)&gt;0,DataDictionaries!$A1007,"")</f>
        <v/>
      </c>
    </row>
    <row r="1008" spans="1:200">
      <c r="A1008" s="4" t="s">
        <v>8990</v>
      </c>
      <c r="B1008" s="4" t="s">
        <v>9997</v>
      </c>
      <c r="C1008" s="4" t="s">
        <v>9821</v>
      </c>
      <c r="D1008" s="4" t="s">
        <v>9998</v>
      </c>
      <c r="E1008" s="4" t="s">
        <v>17</v>
      </c>
      <c r="GR1008" s="1" t="str">
        <f>IF(LEN(DataDictionaries!$A1008)&gt;0,DataDictionaries!$A1008,"")</f>
        <v/>
      </c>
    </row>
    <row r="1009" spans="1:200">
      <c r="A1009" s="4" t="s">
        <v>8990</v>
      </c>
      <c r="B1009" s="4" t="s">
        <v>10802</v>
      </c>
      <c r="C1009" s="4" t="s">
        <v>9824</v>
      </c>
      <c r="D1009" s="4" t="s">
        <v>10803</v>
      </c>
      <c r="E1009" s="4" t="s">
        <v>17</v>
      </c>
      <c r="GR1009" s="1" t="str">
        <f>IF(LEN(DataDictionaries!$A1009)&gt;0,DataDictionaries!$A1009,"")</f>
        <v/>
      </c>
    </row>
    <row r="1010" spans="1:200">
      <c r="A1010" s="4" t="s">
        <v>8990</v>
      </c>
      <c r="B1010" s="4" t="s">
        <v>10804</v>
      </c>
      <c r="C1010" s="4" t="s">
        <v>9827</v>
      </c>
      <c r="D1010" s="4" t="s">
        <v>10805</v>
      </c>
      <c r="E1010" s="4" t="s">
        <v>17</v>
      </c>
      <c r="GR1010" s="1" t="str">
        <f>IF(LEN(DataDictionaries!$A1010)&gt;0,DataDictionaries!$A1010,"")</f>
        <v/>
      </c>
    </row>
    <row r="1011" spans="1:200">
      <c r="A1011" s="4" t="s">
        <v>8990</v>
      </c>
      <c r="B1011" s="4" t="s">
        <v>10806</v>
      </c>
      <c r="C1011" s="4" t="s">
        <v>9830</v>
      </c>
      <c r="D1011" s="4" t="s">
        <v>10807</v>
      </c>
      <c r="E1011" s="4" t="s">
        <v>17</v>
      </c>
      <c r="GR1011" s="1" t="str">
        <f>IF(LEN(DataDictionaries!$A1011)&gt;0,DataDictionaries!$A1011,"")</f>
        <v/>
      </c>
    </row>
    <row r="1012" spans="1:200" ht="24.95">
      <c r="A1012" s="4" t="s">
        <v>8990</v>
      </c>
      <c r="B1012" s="4" t="s">
        <v>10808</v>
      </c>
      <c r="C1012" s="4" t="s">
        <v>9833</v>
      </c>
      <c r="D1012" s="4" t="s">
        <v>10809</v>
      </c>
      <c r="E1012" s="4" t="s">
        <v>17</v>
      </c>
      <c r="GR1012" s="1" t="str">
        <f>IF(LEN(DataDictionaries!$A1012)&gt;0,DataDictionaries!$A1012,"")</f>
        <v/>
      </c>
    </row>
    <row r="1013" spans="1:200" ht="24.95">
      <c r="A1013" s="4" t="s">
        <v>8990</v>
      </c>
      <c r="B1013" s="4" t="s">
        <v>10810</v>
      </c>
      <c r="C1013" s="4" t="s">
        <v>9836</v>
      </c>
      <c r="D1013" s="4" t="s">
        <v>10811</v>
      </c>
      <c r="E1013" s="4" t="s">
        <v>17</v>
      </c>
      <c r="GR1013" s="1" t="str">
        <f>IF(LEN(DataDictionaries!$A1013)&gt;0,DataDictionaries!$A1013,"")</f>
        <v/>
      </c>
    </row>
    <row r="1014" spans="1:200">
      <c r="A1014" s="4" t="s">
        <v>8990</v>
      </c>
      <c r="B1014" s="4" t="s">
        <v>10041</v>
      </c>
      <c r="C1014" s="4" t="s">
        <v>9839</v>
      </c>
      <c r="D1014" s="4" t="s">
        <v>10042</v>
      </c>
      <c r="E1014" s="4" t="s">
        <v>17</v>
      </c>
      <c r="GR1014" s="1" t="str">
        <f>IF(LEN(DataDictionaries!$A1014)&gt;0,DataDictionaries!$A1014,"")</f>
        <v/>
      </c>
    </row>
    <row r="1015" spans="1:200">
      <c r="A1015" s="4" t="s">
        <v>8990</v>
      </c>
      <c r="B1015" s="4" t="s">
        <v>10812</v>
      </c>
      <c r="C1015" s="4" t="s">
        <v>9842</v>
      </c>
      <c r="D1015" s="4" t="s">
        <v>10813</v>
      </c>
      <c r="E1015" s="4" t="s">
        <v>17</v>
      </c>
      <c r="GR1015" s="1" t="str">
        <f>IF(LEN(DataDictionaries!$A1015)&gt;0,DataDictionaries!$A1015,"")</f>
        <v/>
      </c>
    </row>
    <row r="1016" spans="1:200">
      <c r="A1016" s="4" t="s">
        <v>8990</v>
      </c>
      <c r="B1016" s="4" t="s">
        <v>10049</v>
      </c>
      <c r="C1016" s="4" t="s">
        <v>9845</v>
      </c>
      <c r="D1016" s="4" t="s">
        <v>10050</v>
      </c>
      <c r="E1016" s="4" t="s">
        <v>17</v>
      </c>
      <c r="GR1016" s="1" t="str">
        <f>IF(LEN(DataDictionaries!$A1016)&gt;0,DataDictionaries!$A1016,"")</f>
        <v/>
      </c>
    </row>
    <row r="1017" spans="1:200" ht="24.95">
      <c r="A1017" s="4" t="s">
        <v>8990</v>
      </c>
      <c r="B1017" s="4" t="s">
        <v>10067</v>
      </c>
      <c r="C1017" s="4" t="s">
        <v>9848</v>
      </c>
      <c r="D1017" s="4" t="s">
        <v>10068</v>
      </c>
      <c r="E1017" s="4" t="s">
        <v>17</v>
      </c>
      <c r="GR1017" s="1" t="str">
        <f>IF(LEN(DataDictionaries!$A1017)&gt;0,DataDictionaries!$A1017,"")</f>
        <v/>
      </c>
    </row>
    <row r="1018" spans="1:200">
      <c r="A1018" s="4" t="s">
        <v>8990</v>
      </c>
      <c r="B1018" s="4" t="s">
        <v>10814</v>
      </c>
      <c r="C1018" s="4" t="s">
        <v>9851</v>
      </c>
      <c r="D1018" s="4" t="s">
        <v>10815</v>
      </c>
      <c r="E1018" s="4" t="s">
        <v>17</v>
      </c>
      <c r="GR1018" s="1" t="str">
        <f>IF(LEN(DataDictionaries!$A1018)&gt;0,DataDictionaries!$A1018,"")</f>
        <v/>
      </c>
    </row>
    <row r="1019" spans="1:200">
      <c r="A1019" s="4" t="s">
        <v>8990</v>
      </c>
      <c r="B1019" s="4" t="s">
        <v>10061</v>
      </c>
      <c r="C1019" s="4" t="s">
        <v>9854</v>
      </c>
      <c r="D1019" s="4" t="s">
        <v>10062</v>
      </c>
      <c r="E1019" s="4" t="s">
        <v>17</v>
      </c>
      <c r="GR1019" s="1" t="str">
        <f>IF(LEN(DataDictionaries!$A1019)&gt;0,DataDictionaries!$A1019,"")</f>
        <v/>
      </c>
    </row>
    <row r="1020" spans="1:200" ht="24.95">
      <c r="A1020" s="4" t="s">
        <v>8990</v>
      </c>
      <c r="B1020" s="4" t="s">
        <v>10816</v>
      </c>
      <c r="C1020" s="4" t="s">
        <v>9857</v>
      </c>
      <c r="D1020" s="4" t="s">
        <v>10817</v>
      </c>
      <c r="E1020" s="4" t="s">
        <v>17</v>
      </c>
      <c r="GR1020" s="1" t="str">
        <f>IF(LEN(DataDictionaries!$A1020)&gt;0,DataDictionaries!$A1020,"")</f>
        <v/>
      </c>
    </row>
    <row r="1021" spans="1:200" ht="24.95">
      <c r="A1021" s="4" t="s">
        <v>8990</v>
      </c>
      <c r="B1021" s="4" t="s">
        <v>10818</v>
      </c>
      <c r="C1021" s="4" t="s">
        <v>9860</v>
      </c>
      <c r="D1021" s="4" t="s">
        <v>10819</v>
      </c>
      <c r="E1021" s="4" t="s">
        <v>17</v>
      </c>
      <c r="GR1021" s="1" t="str">
        <f>IF(LEN(DataDictionaries!$A1021)&gt;0,DataDictionaries!$A1021,"")</f>
        <v/>
      </c>
    </row>
    <row r="1022" spans="1:200" ht="24.95">
      <c r="A1022" s="4" t="s">
        <v>8990</v>
      </c>
      <c r="B1022" s="4" t="s">
        <v>10820</v>
      </c>
      <c r="C1022" s="4" t="s">
        <v>9863</v>
      </c>
      <c r="D1022" s="4" t="s">
        <v>10821</v>
      </c>
      <c r="E1022" s="4" t="s">
        <v>17</v>
      </c>
      <c r="GR1022" s="1" t="str">
        <f>IF(LEN(DataDictionaries!$A1022)&gt;0,DataDictionaries!$A1022,"")</f>
        <v/>
      </c>
    </row>
    <row r="1023" spans="1:200" ht="24.95">
      <c r="A1023" s="4" t="s">
        <v>8990</v>
      </c>
      <c r="B1023" s="4" t="s">
        <v>10822</v>
      </c>
      <c r="C1023" s="4" t="s">
        <v>9866</v>
      </c>
      <c r="D1023" s="4" t="s">
        <v>10823</v>
      </c>
      <c r="E1023" s="4" t="s">
        <v>17</v>
      </c>
      <c r="GR1023" s="1" t="str">
        <f>IF(LEN(DataDictionaries!$A1023)&gt;0,DataDictionaries!$A1023,"")</f>
        <v/>
      </c>
    </row>
    <row r="1024" spans="1:200">
      <c r="A1024" s="4" t="s">
        <v>8990</v>
      </c>
      <c r="B1024" s="4" t="s">
        <v>10031</v>
      </c>
      <c r="C1024" s="4" t="s">
        <v>9869</v>
      </c>
      <c r="D1024" s="4" t="s">
        <v>10032</v>
      </c>
      <c r="E1024" s="4" t="s">
        <v>17</v>
      </c>
      <c r="GR1024" s="1" t="str">
        <f>IF(LEN(DataDictionaries!$A1024)&gt;0,DataDictionaries!$A1024,"")</f>
        <v/>
      </c>
    </row>
    <row r="1025" spans="1:200">
      <c r="A1025" s="4" t="s">
        <v>8990</v>
      </c>
      <c r="B1025" s="4" t="s">
        <v>10824</v>
      </c>
      <c r="C1025" s="4" t="s">
        <v>9872</v>
      </c>
      <c r="D1025" s="4" t="s">
        <v>10825</v>
      </c>
      <c r="E1025" s="4" t="s">
        <v>17</v>
      </c>
      <c r="GR1025" s="1" t="str">
        <f>IF(LEN(DataDictionaries!$A1025)&gt;0,DataDictionaries!$A1025,"")</f>
        <v/>
      </c>
    </row>
    <row r="1026" spans="1:200" ht="24.95">
      <c r="A1026" s="4" t="s">
        <v>8990</v>
      </c>
      <c r="B1026" s="4" t="s">
        <v>10826</v>
      </c>
      <c r="C1026" s="4" t="s">
        <v>9875</v>
      </c>
      <c r="D1026" s="4" t="s">
        <v>10827</v>
      </c>
      <c r="E1026" s="4" t="s">
        <v>17</v>
      </c>
      <c r="GR1026" s="1" t="str">
        <f>IF(LEN(DataDictionaries!$A1026)&gt;0,DataDictionaries!$A1026,"")</f>
        <v/>
      </c>
    </row>
    <row r="1027" spans="1:200" ht="24.95">
      <c r="A1027" s="4" t="s">
        <v>8990</v>
      </c>
      <c r="B1027" s="4" t="s">
        <v>10828</v>
      </c>
      <c r="C1027" s="4" t="s">
        <v>6734</v>
      </c>
      <c r="D1027" s="4" t="s">
        <v>10829</v>
      </c>
      <c r="E1027" s="4" t="s">
        <v>17</v>
      </c>
      <c r="GR1027" s="1" t="str">
        <f>IF(LEN(DataDictionaries!$A1027)&gt;0,DataDictionaries!$A1027,"")</f>
        <v/>
      </c>
    </row>
    <row r="1028" spans="1:200">
      <c r="A1028" s="4" t="s">
        <v>8990</v>
      </c>
      <c r="B1028" s="4" t="s">
        <v>9491</v>
      </c>
      <c r="C1028" s="4" t="s">
        <v>9880</v>
      </c>
      <c r="D1028" s="4" t="s">
        <v>9492</v>
      </c>
      <c r="E1028" s="4" t="s">
        <v>44</v>
      </c>
      <c r="GR1028" s="1" t="str">
        <f>IF(LEN(DataDictionaries!$A1028)&gt;0,DataDictionaries!$A1028,"")</f>
        <v/>
      </c>
    </row>
    <row r="1029" spans="1:200">
      <c r="A1029" s="4" t="s">
        <v>8990</v>
      </c>
      <c r="B1029" s="4" t="s">
        <v>10830</v>
      </c>
      <c r="C1029" s="4" t="s">
        <v>9883</v>
      </c>
      <c r="D1029" s="4" t="s">
        <v>10831</v>
      </c>
      <c r="E1029" s="4" t="s">
        <v>17</v>
      </c>
      <c r="GR1029" s="1" t="str">
        <f>IF(LEN(DataDictionaries!$A1029)&gt;0,DataDictionaries!$A1029,"")</f>
        <v/>
      </c>
    </row>
    <row r="1030" spans="1:200">
      <c r="A1030" s="1" t="s">
        <v>3883</v>
      </c>
      <c r="B1030" s="1" t="s">
        <v>10832</v>
      </c>
      <c r="C1030" s="1" t="s">
        <v>42</v>
      </c>
      <c r="D1030" s="1" t="s">
        <v>10833</v>
      </c>
      <c r="E1030" s="1" t="s">
        <v>17</v>
      </c>
      <c r="GR1030" s="1" t="str">
        <f>IF(LEN(DataDictionaries!$A1030)&gt;0,DataDictionaries!$A1030,"")</f>
        <v/>
      </c>
    </row>
    <row r="1031" spans="1:200" ht="24.95">
      <c r="A1031" s="1" t="s">
        <v>3883</v>
      </c>
      <c r="B1031" s="1" t="s">
        <v>10834</v>
      </c>
      <c r="C1031" s="1" t="s">
        <v>52</v>
      </c>
      <c r="D1031" s="1" t="s">
        <v>10835</v>
      </c>
      <c r="E1031" s="1" t="s">
        <v>17</v>
      </c>
      <c r="GR1031" s="1" t="str">
        <f>IF(LEN(DataDictionaries!$A1031)&gt;0,DataDictionaries!$A1031,"")</f>
        <v/>
      </c>
    </row>
    <row r="1032" spans="1:200">
      <c r="A1032" s="1" t="s">
        <v>3883</v>
      </c>
      <c r="B1032" s="1" t="s">
        <v>9966</v>
      </c>
      <c r="C1032" s="1" t="s">
        <v>57</v>
      </c>
      <c r="D1032" s="1" t="s">
        <v>9967</v>
      </c>
      <c r="E1032" s="1" t="s">
        <v>17</v>
      </c>
      <c r="GR1032" s="1" t="str">
        <f>IF(LEN(DataDictionaries!$A1032)&gt;0,DataDictionaries!$A1032,"")</f>
        <v/>
      </c>
    </row>
    <row r="1033" spans="1:200">
      <c r="A1033" s="1" t="s">
        <v>3883</v>
      </c>
      <c r="B1033" s="1" t="s">
        <v>9399</v>
      </c>
      <c r="C1033" s="1" t="s">
        <v>63</v>
      </c>
      <c r="D1033" s="1" t="s">
        <v>9400</v>
      </c>
      <c r="E1033" s="1" t="s">
        <v>17</v>
      </c>
      <c r="GR1033" s="1" t="str">
        <f>IF(LEN(DataDictionaries!$A1033)&gt;0,DataDictionaries!$A1033,"")</f>
        <v/>
      </c>
    </row>
    <row r="1034" spans="1:200">
      <c r="A1034" s="1" t="s">
        <v>3883</v>
      </c>
      <c r="B1034" s="1" t="s">
        <v>9491</v>
      </c>
      <c r="C1034" s="1" t="s">
        <v>68</v>
      </c>
      <c r="D1034" s="1" t="s">
        <v>9492</v>
      </c>
      <c r="E1034" s="1" t="s">
        <v>44</v>
      </c>
      <c r="GR1034" s="1" t="str">
        <f>IF(LEN(DataDictionaries!$A1034)&gt;0,DataDictionaries!$A1034,"")</f>
        <v/>
      </c>
    </row>
    <row r="1035" spans="1:200">
      <c r="A1035" s="4" t="s">
        <v>3891</v>
      </c>
      <c r="B1035" s="4" t="s">
        <v>10836</v>
      </c>
      <c r="C1035" s="4" t="s">
        <v>42</v>
      </c>
      <c r="D1035" s="4" t="s">
        <v>10837</v>
      </c>
      <c r="E1035" s="4" t="s">
        <v>17</v>
      </c>
      <c r="GR1035" s="1" t="str">
        <f>IF(LEN(DataDictionaries!$A1035)&gt;0,DataDictionaries!$A1035,"")</f>
        <v/>
      </c>
    </row>
    <row r="1036" spans="1:200">
      <c r="A1036" s="4" t="s">
        <v>3891</v>
      </c>
      <c r="B1036" s="4" t="s">
        <v>8743</v>
      </c>
      <c r="C1036" s="4" t="s">
        <v>52</v>
      </c>
      <c r="D1036" s="4" t="s">
        <v>10838</v>
      </c>
      <c r="E1036" s="4" t="s">
        <v>17</v>
      </c>
      <c r="GR1036" s="1" t="str">
        <f>IF(LEN(DataDictionaries!$A1036)&gt;0,DataDictionaries!$A1036,"")</f>
        <v/>
      </c>
    </row>
    <row r="1037" spans="1:200">
      <c r="A1037" s="4" t="s">
        <v>3891</v>
      </c>
      <c r="B1037" s="4" t="s">
        <v>10839</v>
      </c>
      <c r="C1037" s="4" t="s">
        <v>57</v>
      </c>
      <c r="D1037" s="4" t="s">
        <v>10840</v>
      </c>
      <c r="E1037" s="4" t="s">
        <v>17</v>
      </c>
      <c r="GR1037" s="1" t="str">
        <f>IF(LEN(DataDictionaries!$A1037)&gt;0,DataDictionaries!$A1037,"")</f>
        <v/>
      </c>
    </row>
    <row r="1038" spans="1:200">
      <c r="A1038" s="4" t="s">
        <v>3891</v>
      </c>
      <c r="B1038" s="4" t="s">
        <v>8741</v>
      </c>
      <c r="C1038" s="4" t="s">
        <v>63</v>
      </c>
      <c r="D1038" s="4" t="s">
        <v>9974</v>
      </c>
      <c r="E1038" s="4" t="s">
        <v>17</v>
      </c>
      <c r="GR1038" s="1" t="str">
        <f>IF(LEN(DataDictionaries!$A1038)&gt;0,DataDictionaries!$A1038,"")</f>
        <v/>
      </c>
    </row>
    <row r="1039" spans="1:200">
      <c r="A1039" s="4" t="s">
        <v>3891</v>
      </c>
      <c r="B1039" s="4" t="s">
        <v>10841</v>
      </c>
      <c r="C1039" s="4" t="s">
        <v>68</v>
      </c>
      <c r="D1039" s="4" t="s">
        <v>10842</v>
      </c>
      <c r="E1039" s="4" t="s">
        <v>17</v>
      </c>
      <c r="GR1039" s="1" t="str">
        <f>IF(LEN(DataDictionaries!$A1039)&gt;0,DataDictionaries!$A1039,"")</f>
        <v/>
      </c>
    </row>
    <row r="1040" spans="1:200">
      <c r="A1040" s="1" t="s">
        <v>3918</v>
      </c>
      <c r="B1040" s="1" t="s">
        <v>10843</v>
      </c>
      <c r="C1040" s="1" t="s">
        <v>42</v>
      </c>
      <c r="D1040" s="1" t="s">
        <v>10844</v>
      </c>
      <c r="E1040" s="1" t="s">
        <v>17</v>
      </c>
      <c r="GR1040" s="1" t="str">
        <f>IF(LEN(DataDictionaries!$A1040)&gt;0,DataDictionaries!$A1040,"")</f>
        <v/>
      </c>
    </row>
    <row r="1041" spans="1:200">
      <c r="A1041" s="1" t="s">
        <v>3918</v>
      </c>
      <c r="B1041" s="1" t="s">
        <v>10845</v>
      </c>
      <c r="C1041" s="1" t="s">
        <v>52</v>
      </c>
      <c r="D1041" s="1" t="s">
        <v>10846</v>
      </c>
      <c r="E1041" s="1" t="s">
        <v>17</v>
      </c>
      <c r="GR1041" s="1" t="str">
        <f>IF(LEN(DataDictionaries!$A1041)&gt;0,DataDictionaries!$A1041,"")</f>
        <v/>
      </c>
    </row>
    <row r="1042" spans="1:200">
      <c r="A1042" s="1" t="s">
        <v>3918</v>
      </c>
      <c r="B1042" s="1" t="s">
        <v>1148</v>
      </c>
      <c r="C1042" s="1" t="s">
        <v>57</v>
      </c>
      <c r="D1042" s="1" t="s">
        <v>9388</v>
      </c>
      <c r="E1042" s="1" t="s">
        <v>17</v>
      </c>
      <c r="GR1042" s="1" t="str">
        <f>IF(LEN(DataDictionaries!$A1042)&gt;0,DataDictionaries!$A1042,"")</f>
        <v/>
      </c>
    </row>
    <row r="1043" spans="1:200" ht="24.95">
      <c r="A1043" s="4" t="s">
        <v>9116</v>
      </c>
      <c r="B1043" s="4" t="s">
        <v>10847</v>
      </c>
      <c r="C1043" s="4" t="s">
        <v>42</v>
      </c>
      <c r="D1043" s="4" t="s">
        <v>10848</v>
      </c>
      <c r="E1043" s="4" t="s">
        <v>17</v>
      </c>
      <c r="GR1043" s="1" t="str">
        <f>IF(LEN(DataDictionaries!$A1043)&gt;0,DataDictionaries!$A1043,"")</f>
        <v/>
      </c>
    </row>
    <row r="1044" spans="1:200">
      <c r="A1044" s="4" t="s">
        <v>9116</v>
      </c>
      <c r="B1044" s="4" t="s">
        <v>10849</v>
      </c>
      <c r="C1044" s="4" t="s">
        <v>52</v>
      </c>
      <c r="D1044" s="4" t="s">
        <v>10850</v>
      </c>
      <c r="E1044" s="4" t="s">
        <v>17</v>
      </c>
      <c r="GR1044" s="1" t="str">
        <f>IF(LEN(DataDictionaries!$A1044)&gt;0,DataDictionaries!$A1044,"")</f>
        <v/>
      </c>
    </row>
    <row r="1045" spans="1:200" ht="24.95">
      <c r="A1045" s="4" t="s">
        <v>9116</v>
      </c>
      <c r="B1045" s="4" t="s">
        <v>10851</v>
      </c>
      <c r="C1045" s="4" t="s">
        <v>57</v>
      </c>
      <c r="D1045" s="4" t="s">
        <v>10852</v>
      </c>
      <c r="E1045" s="4" t="s">
        <v>17</v>
      </c>
      <c r="GR1045" s="1" t="str">
        <f>IF(LEN(DataDictionaries!$A1045)&gt;0,DataDictionaries!$A1045,"")</f>
        <v/>
      </c>
    </row>
    <row r="1046" spans="1:200" ht="24.95">
      <c r="A1046" s="4" t="s">
        <v>9116</v>
      </c>
      <c r="B1046" s="4" t="s">
        <v>10853</v>
      </c>
      <c r="C1046" s="4" t="s">
        <v>63</v>
      </c>
      <c r="D1046" s="4" t="s">
        <v>10854</v>
      </c>
      <c r="E1046" s="4" t="s">
        <v>17</v>
      </c>
      <c r="GR1046" s="1" t="str">
        <f>IF(LEN(DataDictionaries!$A1046)&gt;0,DataDictionaries!$A1046,"")</f>
        <v/>
      </c>
    </row>
    <row r="1047" spans="1:200" ht="24.95">
      <c r="A1047" s="4" t="s">
        <v>9116</v>
      </c>
      <c r="B1047" s="4" t="s">
        <v>10855</v>
      </c>
      <c r="C1047" s="4" t="s">
        <v>68</v>
      </c>
      <c r="D1047" s="4" t="s">
        <v>10856</v>
      </c>
      <c r="E1047" s="4" t="s">
        <v>17</v>
      </c>
      <c r="GR1047" s="1" t="str">
        <f>IF(LEN(DataDictionaries!$A1047)&gt;0,DataDictionaries!$A1047,"")</f>
        <v/>
      </c>
    </row>
    <row r="1048" spans="1:200">
      <c r="A1048" s="1" t="s">
        <v>9301</v>
      </c>
      <c r="B1048" s="1" t="s">
        <v>1823</v>
      </c>
      <c r="C1048" s="1" t="s">
        <v>42</v>
      </c>
      <c r="D1048" s="1" t="s">
        <v>9458</v>
      </c>
      <c r="E1048" s="1" t="s">
        <v>17</v>
      </c>
      <c r="GR1048" s="1" t="str">
        <f>IF(LEN(DataDictionaries!$A1048)&gt;0,DataDictionaries!$A1048,"")</f>
        <v/>
      </c>
    </row>
    <row r="1049" spans="1:200" ht="24.95">
      <c r="A1049" s="4" t="s">
        <v>3946</v>
      </c>
      <c r="B1049" s="4" t="s">
        <v>3938</v>
      </c>
      <c r="C1049" s="4" t="s">
        <v>42</v>
      </c>
      <c r="D1049" s="4" t="s">
        <v>10857</v>
      </c>
      <c r="E1049" s="4" t="s">
        <v>17</v>
      </c>
      <c r="GR1049" s="1" t="str">
        <f>IF(LEN(DataDictionaries!$A1049)&gt;0,DataDictionaries!$A1049,"")</f>
        <v/>
      </c>
    </row>
    <row r="1050" spans="1:200">
      <c r="A1050" s="1" t="s">
        <v>9011</v>
      </c>
      <c r="B1050" s="1" t="s">
        <v>10858</v>
      </c>
      <c r="C1050" s="1" t="s">
        <v>42</v>
      </c>
      <c r="D1050" s="1" t="s">
        <v>10859</v>
      </c>
      <c r="E1050" s="1" t="s">
        <v>17</v>
      </c>
      <c r="GR1050" s="1" t="str">
        <f>IF(LEN(DataDictionaries!$A1050)&gt;0,DataDictionaries!$A1050,"")</f>
        <v/>
      </c>
    </row>
    <row r="1051" spans="1:200">
      <c r="A1051" s="1" t="s">
        <v>9011</v>
      </c>
      <c r="B1051" s="1" t="s">
        <v>10860</v>
      </c>
      <c r="C1051" s="1" t="s">
        <v>52</v>
      </c>
      <c r="D1051" s="1" t="s">
        <v>10861</v>
      </c>
      <c r="E1051" s="1" t="s">
        <v>17</v>
      </c>
      <c r="GR1051" s="1" t="str">
        <f>IF(LEN(DataDictionaries!$A1051)&gt;0,DataDictionaries!$A1051,"")</f>
        <v/>
      </c>
    </row>
    <row r="1052" spans="1:200">
      <c r="A1052" s="1" t="s">
        <v>9011</v>
      </c>
      <c r="B1052" s="1" t="s">
        <v>10862</v>
      </c>
      <c r="C1052" s="1" t="s">
        <v>57</v>
      </c>
      <c r="D1052" s="1" t="s">
        <v>10863</v>
      </c>
      <c r="E1052" s="1" t="s">
        <v>17</v>
      </c>
      <c r="GR1052" s="1" t="str">
        <f>IF(LEN(DataDictionaries!$A1052)&gt;0,DataDictionaries!$A1052,"")</f>
        <v/>
      </c>
    </row>
    <row r="1053" spans="1:200">
      <c r="A1053" s="1" t="s">
        <v>9011</v>
      </c>
      <c r="B1053" s="1" t="s">
        <v>10864</v>
      </c>
      <c r="C1053" s="1" t="s">
        <v>63</v>
      </c>
      <c r="D1053" s="1" t="s">
        <v>10865</v>
      </c>
      <c r="E1053" s="1" t="s">
        <v>17</v>
      </c>
      <c r="GR1053" s="1" t="str">
        <f>IF(LEN(DataDictionaries!$A1053)&gt;0,DataDictionaries!$A1053,"")</f>
        <v/>
      </c>
    </row>
    <row r="1054" spans="1:200">
      <c r="A1054" s="1" t="s">
        <v>9011</v>
      </c>
      <c r="B1054" s="1" t="s">
        <v>10866</v>
      </c>
      <c r="C1054" s="1" t="s">
        <v>68</v>
      </c>
      <c r="D1054" s="1" t="s">
        <v>10867</v>
      </c>
      <c r="E1054" s="1" t="s">
        <v>17</v>
      </c>
      <c r="GR1054" s="1" t="str">
        <f>IF(LEN(DataDictionaries!$A1054)&gt;0,DataDictionaries!$A1054,"")</f>
        <v/>
      </c>
    </row>
    <row r="1055" spans="1:200">
      <c r="A1055" s="4" t="s">
        <v>4073</v>
      </c>
      <c r="B1055" s="4" t="s">
        <v>10868</v>
      </c>
      <c r="C1055" s="4" t="s">
        <v>42</v>
      </c>
      <c r="D1055" s="4" t="s">
        <v>10869</v>
      </c>
      <c r="E1055" s="4" t="s">
        <v>17</v>
      </c>
      <c r="GR1055" s="1" t="str">
        <f>IF(LEN(DataDictionaries!$A1055)&gt;0,DataDictionaries!$A1055,"")</f>
        <v/>
      </c>
    </row>
    <row r="1056" spans="1:200">
      <c r="A1056" s="4" t="s">
        <v>4073</v>
      </c>
      <c r="B1056" s="4" t="s">
        <v>9491</v>
      </c>
      <c r="C1056" s="4" t="s">
        <v>52</v>
      </c>
      <c r="D1056" s="4" t="s">
        <v>9492</v>
      </c>
      <c r="E1056" s="4" t="s">
        <v>44</v>
      </c>
      <c r="GR1056" s="1" t="str">
        <f>IF(LEN(DataDictionaries!$A1056)&gt;0,DataDictionaries!$A1056,"")</f>
        <v/>
      </c>
    </row>
    <row r="1057" spans="1:200" ht="24.95">
      <c r="A1057" s="1" t="s">
        <v>4056</v>
      </c>
      <c r="B1057" s="1" t="s">
        <v>4058</v>
      </c>
      <c r="C1057" s="1" t="s">
        <v>42</v>
      </c>
      <c r="D1057" s="1" t="s">
        <v>10870</v>
      </c>
      <c r="E1057" s="1" t="s">
        <v>17</v>
      </c>
      <c r="GR1057" s="1" t="str">
        <f>IF(LEN(DataDictionaries!$A1057)&gt;0,DataDictionaries!$A1057,"")</f>
        <v/>
      </c>
    </row>
    <row r="1058" spans="1:200">
      <c r="A1058" s="4" t="s">
        <v>3997</v>
      </c>
      <c r="B1058" s="4" t="s">
        <v>10130</v>
      </c>
      <c r="C1058" s="4" t="s">
        <v>42</v>
      </c>
      <c r="D1058" s="4" t="s">
        <v>10131</v>
      </c>
      <c r="E1058" s="4" t="s">
        <v>17</v>
      </c>
      <c r="GR1058" s="1" t="str">
        <f>IF(LEN(DataDictionaries!$A1058)&gt;0,DataDictionaries!$A1058,"")</f>
        <v/>
      </c>
    </row>
    <row r="1059" spans="1:200">
      <c r="A1059" s="4" t="s">
        <v>3997</v>
      </c>
      <c r="B1059" s="4" t="s">
        <v>10147</v>
      </c>
      <c r="C1059" s="4" t="s">
        <v>52</v>
      </c>
      <c r="D1059" s="4" t="s">
        <v>10148</v>
      </c>
      <c r="E1059" s="4" t="s">
        <v>17</v>
      </c>
      <c r="GR1059" s="1" t="str">
        <f>IF(LEN(DataDictionaries!$A1059)&gt;0,DataDictionaries!$A1059,"")</f>
        <v/>
      </c>
    </row>
    <row r="1060" spans="1:200">
      <c r="A1060" s="4" t="s">
        <v>3997</v>
      </c>
      <c r="B1060" s="4" t="s">
        <v>10120</v>
      </c>
      <c r="C1060" s="4" t="s">
        <v>57</v>
      </c>
      <c r="D1060" s="4" t="s">
        <v>10871</v>
      </c>
      <c r="E1060" s="4" t="s">
        <v>17</v>
      </c>
      <c r="GR1060" s="1" t="str">
        <f>IF(LEN(DataDictionaries!$A1060)&gt;0,DataDictionaries!$A1060,"")</f>
        <v/>
      </c>
    </row>
    <row r="1061" spans="1:200">
      <c r="A1061" s="4" t="s">
        <v>3997</v>
      </c>
      <c r="B1061" s="4" t="s">
        <v>10132</v>
      </c>
      <c r="C1061" s="4" t="s">
        <v>63</v>
      </c>
      <c r="D1061" s="4" t="s">
        <v>1546</v>
      </c>
      <c r="E1061" s="4" t="s">
        <v>17</v>
      </c>
      <c r="GR1061" s="1" t="str">
        <f>IF(LEN(DataDictionaries!$A1061)&gt;0,DataDictionaries!$A1061,"")</f>
        <v/>
      </c>
    </row>
    <row r="1062" spans="1:200">
      <c r="A1062" s="4" t="s">
        <v>3997</v>
      </c>
      <c r="B1062" s="4" t="s">
        <v>10149</v>
      </c>
      <c r="C1062" s="4" t="s">
        <v>68</v>
      </c>
      <c r="D1062" s="4" t="s">
        <v>10150</v>
      </c>
      <c r="E1062" s="4" t="s">
        <v>17</v>
      </c>
      <c r="GR1062" s="1" t="str">
        <f>IF(LEN(DataDictionaries!$A1062)&gt;0,DataDictionaries!$A1062,"")</f>
        <v/>
      </c>
    </row>
    <row r="1063" spans="1:200">
      <c r="A1063" s="4" t="s">
        <v>3997</v>
      </c>
      <c r="B1063" s="4" t="s">
        <v>10151</v>
      </c>
      <c r="C1063" s="4" t="s">
        <v>74</v>
      </c>
      <c r="D1063" s="4" t="s">
        <v>10152</v>
      </c>
      <c r="E1063" s="4" t="s">
        <v>17</v>
      </c>
      <c r="GR1063" s="1" t="str">
        <f>IF(LEN(DataDictionaries!$A1063)&gt;0,DataDictionaries!$A1063,"")</f>
        <v/>
      </c>
    </row>
    <row r="1064" spans="1:200">
      <c r="A1064" s="4" t="s">
        <v>3997</v>
      </c>
      <c r="B1064" s="4" t="s">
        <v>10153</v>
      </c>
      <c r="C1064" s="4" t="s">
        <v>78</v>
      </c>
      <c r="D1064" s="4" t="s">
        <v>1556</v>
      </c>
      <c r="E1064" s="4" t="s">
        <v>17</v>
      </c>
      <c r="GR1064" s="1" t="str">
        <f>IF(LEN(DataDictionaries!$A1064)&gt;0,DataDictionaries!$A1064,"")</f>
        <v/>
      </c>
    </row>
    <row r="1065" spans="1:200">
      <c r="A1065" s="4" t="s">
        <v>3997</v>
      </c>
      <c r="B1065" s="4" t="s">
        <v>10154</v>
      </c>
      <c r="C1065" s="4" t="s">
        <v>85</v>
      </c>
      <c r="D1065" s="4" t="s">
        <v>10155</v>
      </c>
      <c r="E1065" s="4" t="s">
        <v>17</v>
      </c>
      <c r="GR1065" s="1" t="str">
        <f>IF(LEN(DataDictionaries!$A1065)&gt;0,DataDictionaries!$A1065,"")</f>
        <v/>
      </c>
    </row>
    <row r="1066" spans="1:200">
      <c r="A1066" s="4" t="s">
        <v>3997</v>
      </c>
      <c r="B1066" s="4" t="s">
        <v>10135</v>
      </c>
      <c r="C1066" s="4" t="s">
        <v>91</v>
      </c>
      <c r="D1066" s="4" t="s">
        <v>10136</v>
      </c>
      <c r="E1066" s="4" t="s">
        <v>17</v>
      </c>
      <c r="GR1066" s="1" t="str">
        <f>IF(LEN(DataDictionaries!$A1066)&gt;0,DataDictionaries!$A1066,"")</f>
        <v/>
      </c>
    </row>
    <row r="1067" spans="1:200">
      <c r="A1067" s="4" t="s">
        <v>3997</v>
      </c>
      <c r="B1067" s="4" t="s">
        <v>10122</v>
      </c>
      <c r="C1067" s="4" t="s">
        <v>1219</v>
      </c>
      <c r="D1067" s="4" t="s">
        <v>1565</v>
      </c>
      <c r="E1067" s="4" t="s">
        <v>17</v>
      </c>
      <c r="GR1067" s="1" t="str">
        <f>IF(LEN(DataDictionaries!$A1067)&gt;0,DataDictionaries!$A1067,"")</f>
        <v/>
      </c>
    </row>
    <row r="1068" spans="1:200">
      <c r="A1068" s="4" t="s">
        <v>3997</v>
      </c>
      <c r="B1068" s="4" t="s">
        <v>10156</v>
      </c>
      <c r="C1068" s="4" t="s">
        <v>1229</v>
      </c>
      <c r="D1068" s="4" t="s">
        <v>10157</v>
      </c>
      <c r="E1068" s="4" t="s">
        <v>17</v>
      </c>
      <c r="GR1068" s="1" t="str">
        <f>IF(LEN(DataDictionaries!$A1068)&gt;0,DataDictionaries!$A1068,"")</f>
        <v/>
      </c>
    </row>
    <row r="1069" spans="1:200">
      <c r="A1069" s="4" t="s">
        <v>3997</v>
      </c>
      <c r="B1069" s="4" t="s">
        <v>10137</v>
      </c>
      <c r="C1069" s="4" t="s">
        <v>97</v>
      </c>
      <c r="D1069" s="4" t="s">
        <v>10138</v>
      </c>
      <c r="E1069" s="4" t="s">
        <v>17</v>
      </c>
      <c r="GR1069" s="1" t="str">
        <f>IF(LEN(DataDictionaries!$A1069)&gt;0,DataDictionaries!$A1069,"")</f>
        <v/>
      </c>
    </row>
    <row r="1070" spans="1:200">
      <c r="A1070" s="4" t="s">
        <v>3997</v>
      </c>
      <c r="B1070" s="4" t="s">
        <v>10158</v>
      </c>
      <c r="C1070" s="4" t="s">
        <v>103</v>
      </c>
      <c r="D1070" s="4" t="s">
        <v>10159</v>
      </c>
      <c r="E1070" s="4" t="s">
        <v>17</v>
      </c>
      <c r="GR1070" s="1" t="str">
        <f>IF(LEN(DataDictionaries!$A1070)&gt;0,DataDictionaries!$A1070,"")</f>
        <v/>
      </c>
    </row>
    <row r="1071" spans="1:200">
      <c r="A1071" s="4" t="s">
        <v>3997</v>
      </c>
      <c r="B1071" s="4" t="s">
        <v>10139</v>
      </c>
      <c r="C1071" s="4" t="s">
        <v>109</v>
      </c>
      <c r="D1071" s="4" t="s">
        <v>10140</v>
      </c>
      <c r="E1071" s="4" t="s">
        <v>17</v>
      </c>
      <c r="GR1071" s="1" t="str">
        <f>IF(LEN(DataDictionaries!$A1071)&gt;0,DataDictionaries!$A1071,"")</f>
        <v/>
      </c>
    </row>
    <row r="1072" spans="1:200">
      <c r="A1072" s="4" t="s">
        <v>3997</v>
      </c>
      <c r="B1072" s="4" t="s">
        <v>10160</v>
      </c>
      <c r="C1072" s="4" t="s">
        <v>115</v>
      </c>
      <c r="D1072" s="4" t="s">
        <v>1583</v>
      </c>
      <c r="E1072" s="4" t="s">
        <v>17</v>
      </c>
      <c r="GR1072" s="1" t="str">
        <f>IF(LEN(DataDictionaries!$A1072)&gt;0,DataDictionaries!$A1072,"")</f>
        <v/>
      </c>
    </row>
    <row r="1073" spans="1:200">
      <c r="A1073" s="4" t="s">
        <v>3997</v>
      </c>
      <c r="B1073" s="4" t="s">
        <v>10161</v>
      </c>
      <c r="C1073" s="4" t="s">
        <v>120</v>
      </c>
      <c r="D1073" s="4" t="s">
        <v>10162</v>
      </c>
      <c r="E1073" s="4" t="s">
        <v>17</v>
      </c>
      <c r="GR1073" s="1" t="str">
        <f>IF(LEN(DataDictionaries!$A1073)&gt;0,DataDictionaries!$A1073,"")</f>
        <v/>
      </c>
    </row>
    <row r="1074" spans="1:200">
      <c r="A1074" s="4" t="s">
        <v>3997</v>
      </c>
      <c r="B1074" s="4" t="s">
        <v>10163</v>
      </c>
      <c r="C1074" s="4" t="s">
        <v>125</v>
      </c>
      <c r="D1074" s="4" t="s">
        <v>10164</v>
      </c>
      <c r="E1074" s="4" t="s">
        <v>17</v>
      </c>
      <c r="GR1074" s="1" t="str">
        <f>IF(LEN(DataDictionaries!$A1074)&gt;0,DataDictionaries!$A1074,"")</f>
        <v/>
      </c>
    </row>
    <row r="1075" spans="1:200">
      <c r="A1075" s="4" t="s">
        <v>3997</v>
      </c>
      <c r="B1075" s="4" t="s">
        <v>9674</v>
      </c>
      <c r="C1075" s="4" t="s">
        <v>132</v>
      </c>
      <c r="D1075" s="4" t="s">
        <v>9675</v>
      </c>
      <c r="E1075" s="4" t="s">
        <v>17</v>
      </c>
      <c r="GR1075" s="1" t="str">
        <f>IF(LEN(DataDictionaries!$A1075)&gt;0,DataDictionaries!$A1075,"")</f>
        <v/>
      </c>
    </row>
    <row r="1076" spans="1:200">
      <c r="A1076" s="4" t="s">
        <v>3997</v>
      </c>
      <c r="B1076" s="4" t="s">
        <v>10165</v>
      </c>
      <c r="C1076" s="4" t="s">
        <v>137</v>
      </c>
      <c r="D1076" s="4" t="s">
        <v>10166</v>
      </c>
      <c r="E1076" s="4" t="s">
        <v>17</v>
      </c>
      <c r="GR1076" s="1" t="str">
        <f>IF(LEN(DataDictionaries!$A1076)&gt;0,DataDictionaries!$A1076,"")</f>
        <v/>
      </c>
    </row>
    <row r="1077" spans="1:200">
      <c r="A1077" s="4" t="s">
        <v>3997</v>
      </c>
      <c r="B1077" s="4" t="s">
        <v>10141</v>
      </c>
      <c r="C1077" s="4" t="s">
        <v>141</v>
      </c>
      <c r="D1077" s="4" t="s">
        <v>10142</v>
      </c>
      <c r="E1077" s="4" t="s">
        <v>17</v>
      </c>
      <c r="GR1077" s="1" t="str">
        <f>IF(LEN(DataDictionaries!$A1077)&gt;0,DataDictionaries!$A1077,"")</f>
        <v/>
      </c>
    </row>
    <row r="1078" spans="1:200">
      <c r="A1078" s="4" t="s">
        <v>3997</v>
      </c>
      <c r="B1078" s="4" t="s">
        <v>9434</v>
      </c>
      <c r="C1078" s="4" t="s">
        <v>147</v>
      </c>
      <c r="D1078" s="4" t="s">
        <v>9435</v>
      </c>
      <c r="E1078" s="4" t="s">
        <v>17</v>
      </c>
      <c r="GR1078" s="1" t="str">
        <f>IF(LEN(DataDictionaries!$A1078)&gt;0,DataDictionaries!$A1078,"")</f>
        <v/>
      </c>
    </row>
    <row r="1079" spans="1:200">
      <c r="A1079" s="4" t="s">
        <v>3997</v>
      </c>
      <c r="B1079" s="4" t="s">
        <v>10083</v>
      </c>
      <c r="C1079" s="4" t="s">
        <v>151</v>
      </c>
      <c r="D1079" s="4" t="s">
        <v>10084</v>
      </c>
      <c r="E1079" s="4" t="s">
        <v>17</v>
      </c>
      <c r="GR1079" s="1" t="str">
        <f>IF(LEN(DataDictionaries!$A1079)&gt;0,DataDictionaries!$A1079,"")</f>
        <v/>
      </c>
    </row>
    <row r="1080" spans="1:200">
      <c r="A1080" s="4" t="s">
        <v>3997</v>
      </c>
      <c r="B1080" s="4" t="s">
        <v>10167</v>
      </c>
      <c r="C1080" s="4" t="s">
        <v>157</v>
      </c>
      <c r="D1080" s="4" t="s">
        <v>10168</v>
      </c>
      <c r="E1080" s="4" t="s">
        <v>17</v>
      </c>
      <c r="GR1080" s="1" t="str">
        <f>IF(LEN(DataDictionaries!$A1080)&gt;0,DataDictionaries!$A1080,"")</f>
        <v/>
      </c>
    </row>
    <row r="1081" spans="1:200">
      <c r="A1081" s="4" t="s">
        <v>3997</v>
      </c>
      <c r="B1081" s="4" t="s">
        <v>10169</v>
      </c>
      <c r="C1081" s="4" t="s">
        <v>163</v>
      </c>
      <c r="D1081" s="4" t="s">
        <v>10170</v>
      </c>
      <c r="E1081" s="4" t="s">
        <v>17</v>
      </c>
      <c r="GR1081" s="1" t="str">
        <f>IF(LEN(DataDictionaries!$A1081)&gt;0,DataDictionaries!$A1081,"")</f>
        <v/>
      </c>
    </row>
    <row r="1082" spans="1:200">
      <c r="A1082" s="4" t="s">
        <v>3997</v>
      </c>
      <c r="B1082" s="4" t="s">
        <v>10085</v>
      </c>
      <c r="C1082" s="4" t="s">
        <v>169</v>
      </c>
      <c r="D1082" s="4" t="s">
        <v>10086</v>
      </c>
      <c r="E1082" s="4" t="s">
        <v>17</v>
      </c>
      <c r="GR1082" s="1" t="str">
        <f>IF(LEN(DataDictionaries!$A1082)&gt;0,DataDictionaries!$A1082,"")</f>
        <v/>
      </c>
    </row>
    <row r="1083" spans="1:200" ht="24.95">
      <c r="A1083" s="4" t="s">
        <v>3997</v>
      </c>
      <c r="B1083" s="4" t="s">
        <v>10510</v>
      </c>
      <c r="C1083" s="4" t="s">
        <v>176</v>
      </c>
      <c r="D1083" s="4" t="s">
        <v>10872</v>
      </c>
      <c r="E1083" s="4" t="s">
        <v>17</v>
      </c>
      <c r="GR1083" s="1" t="str">
        <f>IF(LEN(DataDictionaries!$A1083)&gt;0,DataDictionaries!$A1083,"")</f>
        <v/>
      </c>
    </row>
    <row r="1084" spans="1:200">
      <c r="A1084" s="4" t="s">
        <v>3997</v>
      </c>
      <c r="B1084" s="4" t="s">
        <v>9436</v>
      </c>
      <c r="C1084" s="4" t="s">
        <v>182</v>
      </c>
      <c r="D1084" s="4" t="s">
        <v>9437</v>
      </c>
      <c r="E1084" s="4" t="s">
        <v>17</v>
      </c>
      <c r="GR1084" s="1" t="str">
        <f>IF(LEN(DataDictionaries!$A1084)&gt;0,DataDictionaries!$A1084,"")</f>
        <v/>
      </c>
    </row>
    <row r="1085" spans="1:200">
      <c r="A1085" s="4" t="s">
        <v>3997</v>
      </c>
      <c r="B1085" s="4" t="s">
        <v>10171</v>
      </c>
      <c r="C1085" s="4" t="s">
        <v>189</v>
      </c>
      <c r="D1085" s="4" t="s">
        <v>10172</v>
      </c>
      <c r="E1085" s="4" t="s">
        <v>17</v>
      </c>
      <c r="GR1085" s="1" t="str">
        <f>IF(LEN(DataDictionaries!$A1085)&gt;0,DataDictionaries!$A1085,"")</f>
        <v/>
      </c>
    </row>
    <row r="1086" spans="1:200">
      <c r="A1086" s="4" t="s">
        <v>3997</v>
      </c>
      <c r="B1086" s="4" t="s">
        <v>10173</v>
      </c>
      <c r="C1086" s="4" t="s">
        <v>195</v>
      </c>
      <c r="D1086" s="4" t="s">
        <v>10174</v>
      </c>
      <c r="E1086" s="4" t="s">
        <v>17</v>
      </c>
      <c r="GR1086" s="1" t="str">
        <f>IF(LEN(DataDictionaries!$A1086)&gt;0,DataDictionaries!$A1086,"")</f>
        <v/>
      </c>
    </row>
    <row r="1087" spans="1:200">
      <c r="A1087" s="4" t="s">
        <v>3997</v>
      </c>
      <c r="B1087" s="4" t="s">
        <v>10175</v>
      </c>
      <c r="C1087" s="4" t="s">
        <v>201</v>
      </c>
      <c r="D1087" s="4" t="s">
        <v>10176</v>
      </c>
      <c r="E1087" s="4" t="s">
        <v>17</v>
      </c>
      <c r="GR1087" s="1" t="str">
        <f>IF(LEN(DataDictionaries!$A1087)&gt;0,DataDictionaries!$A1087,"")</f>
        <v/>
      </c>
    </row>
    <row r="1088" spans="1:200">
      <c r="A1088" s="4" t="s">
        <v>3997</v>
      </c>
      <c r="B1088" s="4" t="s">
        <v>10177</v>
      </c>
      <c r="C1088" s="4" t="s">
        <v>206</v>
      </c>
      <c r="D1088" s="4" t="s">
        <v>10178</v>
      </c>
      <c r="E1088" s="4" t="s">
        <v>17</v>
      </c>
      <c r="GR1088" s="1" t="str">
        <f>IF(LEN(DataDictionaries!$A1088)&gt;0,DataDictionaries!$A1088,"")</f>
        <v/>
      </c>
    </row>
    <row r="1089" spans="1:200">
      <c r="A1089" s="4" t="s">
        <v>3997</v>
      </c>
      <c r="B1089" s="4" t="s">
        <v>10179</v>
      </c>
      <c r="C1089" s="4" t="s">
        <v>212</v>
      </c>
      <c r="D1089" s="4" t="s">
        <v>10180</v>
      </c>
      <c r="E1089" s="4" t="s">
        <v>17</v>
      </c>
      <c r="GR1089" s="1" t="str">
        <f>IF(LEN(DataDictionaries!$A1089)&gt;0,DataDictionaries!$A1089,"")</f>
        <v/>
      </c>
    </row>
    <row r="1090" spans="1:200">
      <c r="A1090" s="4" t="s">
        <v>3997</v>
      </c>
      <c r="B1090" s="4" t="s">
        <v>10181</v>
      </c>
      <c r="C1090" s="4" t="s">
        <v>218</v>
      </c>
      <c r="D1090" s="4" t="s">
        <v>10182</v>
      </c>
      <c r="E1090" s="4" t="s">
        <v>17</v>
      </c>
      <c r="GR1090" s="1" t="str">
        <f>IF(LEN(DataDictionaries!$A1090)&gt;0,DataDictionaries!$A1090,"")</f>
        <v/>
      </c>
    </row>
    <row r="1091" spans="1:200" ht="24.95">
      <c r="A1091" s="4" t="s">
        <v>3997</v>
      </c>
      <c r="B1091" s="4" t="s">
        <v>10183</v>
      </c>
      <c r="C1091" s="4" t="s">
        <v>224</v>
      </c>
      <c r="D1091" s="4" t="s">
        <v>10873</v>
      </c>
      <c r="E1091" s="4" t="s">
        <v>17</v>
      </c>
      <c r="GR1091" s="1" t="str">
        <f>IF(LEN(DataDictionaries!$A1091)&gt;0,DataDictionaries!$A1091,"")</f>
        <v/>
      </c>
    </row>
    <row r="1092" spans="1:200">
      <c r="A1092" s="4" t="s">
        <v>3997</v>
      </c>
      <c r="B1092" s="4" t="s">
        <v>10124</v>
      </c>
      <c r="C1092" s="4" t="s">
        <v>230</v>
      </c>
      <c r="D1092" s="4" t="s">
        <v>10125</v>
      </c>
      <c r="E1092" s="4" t="s">
        <v>17</v>
      </c>
      <c r="GR1092" s="1" t="str">
        <f>IF(LEN(DataDictionaries!$A1092)&gt;0,DataDictionaries!$A1092,"")</f>
        <v/>
      </c>
    </row>
    <row r="1093" spans="1:200">
      <c r="A1093" s="4" t="s">
        <v>3997</v>
      </c>
      <c r="B1093" s="4" t="s">
        <v>10185</v>
      </c>
      <c r="C1093" s="4" t="s">
        <v>235</v>
      </c>
      <c r="D1093" s="4" t="s">
        <v>10186</v>
      </c>
      <c r="E1093" s="4" t="s">
        <v>17</v>
      </c>
      <c r="GR1093" s="1" t="str">
        <f>IF(LEN(DataDictionaries!$A1093)&gt;0,DataDictionaries!$A1093,"")</f>
        <v/>
      </c>
    </row>
    <row r="1094" spans="1:200">
      <c r="A1094" s="4" t="s">
        <v>3997</v>
      </c>
      <c r="B1094" s="4" t="s">
        <v>10187</v>
      </c>
      <c r="C1094" s="4" t="s">
        <v>239</v>
      </c>
      <c r="D1094" s="4" t="s">
        <v>10188</v>
      </c>
      <c r="E1094" s="4" t="s">
        <v>17</v>
      </c>
      <c r="GR1094" s="1" t="str">
        <f>IF(LEN(DataDictionaries!$A1094)&gt;0,DataDictionaries!$A1094,"")</f>
        <v/>
      </c>
    </row>
    <row r="1095" spans="1:200">
      <c r="A1095" s="4" t="s">
        <v>3997</v>
      </c>
      <c r="B1095" s="4" t="s">
        <v>10189</v>
      </c>
      <c r="C1095" s="4" t="s">
        <v>245</v>
      </c>
      <c r="D1095" s="4" t="s">
        <v>10190</v>
      </c>
      <c r="E1095" s="4" t="s">
        <v>17</v>
      </c>
      <c r="GR1095" s="1" t="str">
        <f>IF(LEN(DataDictionaries!$A1095)&gt;0,DataDictionaries!$A1095,"")</f>
        <v/>
      </c>
    </row>
    <row r="1096" spans="1:200" ht="24.95">
      <c r="A1096" s="4" t="s">
        <v>3997</v>
      </c>
      <c r="B1096" s="4" t="s">
        <v>10191</v>
      </c>
      <c r="C1096" s="4" t="s">
        <v>250</v>
      </c>
      <c r="D1096" s="4" t="s">
        <v>10192</v>
      </c>
      <c r="E1096" s="4" t="s">
        <v>17</v>
      </c>
      <c r="GR1096" s="1" t="str">
        <f>IF(LEN(DataDictionaries!$A1096)&gt;0,DataDictionaries!$A1096,"")</f>
        <v/>
      </c>
    </row>
    <row r="1097" spans="1:200">
      <c r="A1097" s="4" t="s">
        <v>3997</v>
      </c>
      <c r="B1097" s="4" t="s">
        <v>10193</v>
      </c>
      <c r="C1097" s="4" t="s">
        <v>256</v>
      </c>
      <c r="D1097" s="4" t="s">
        <v>10194</v>
      </c>
      <c r="E1097" s="4" t="s">
        <v>17</v>
      </c>
      <c r="GR1097" s="1" t="str">
        <f>IF(LEN(DataDictionaries!$A1097)&gt;0,DataDictionaries!$A1097,"")</f>
        <v/>
      </c>
    </row>
    <row r="1098" spans="1:200">
      <c r="A1098" s="4" t="s">
        <v>3997</v>
      </c>
      <c r="B1098" s="4" t="s">
        <v>10195</v>
      </c>
      <c r="C1098" s="4" t="s">
        <v>260</v>
      </c>
      <c r="D1098" s="4" t="s">
        <v>10196</v>
      </c>
      <c r="E1098" s="4" t="s">
        <v>17</v>
      </c>
      <c r="GR1098" s="1" t="str">
        <f>IF(LEN(DataDictionaries!$A1098)&gt;0,DataDictionaries!$A1098,"")</f>
        <v/>
      </c>
    </row>
    <row r="1099" spans="1:200">
      <c r="A1099" s="4" t="s">
        <v>3997</v>
      </c>
      <c r="B1099" s="4" t="s">
        <v>10197</v>
      </c>
      <c r="C1099" s="4" t="s">
        <v>265</v>
      </c>
      <c r="D1099" s="4" t="s">
        <v>10874</v>
      </c>
      <c r="E1099" s="4" t="s">
        <v>17</v>
      </c>
      <c r="GR1099" s="1" t="str">
        <f>IF(LEN(DataDictionaries!$A1099)&gt;0,DataDictionaries!$A1099,"")</f>
        <v/>
      </c>
    </row>
    <row r="1100" spans="1:200">
      <c r="A1100" s="4" t="s">
        <v>3997</v>
      </c>
      <c r="B1100" s="4" t="s">
        <v>10089</v>
      </c>
      <c r="C1100" s="4" t="s">
        <v>271</v>
      </c>
      <c r="D1100" s="4" t="s">
        <v>10090</v>
      </c>
      <c r="E1100" s="4" t="s">
        <v>17</v>
      </c>
      <c r="GR1100" s="1" t="str">
        <f>IF(LEN(DataDictionaries!$A1100)&gt;0,DataDictionaries!$A1100,"")</f>
        <v/>
      </c>
    </row>
    <row r="1101" spans="1:200">
      <c r="A1101" s="4" t="s">
        <v>3997</v>
      </c>
      <c r="B1101" s="4" t="s">
        <v>10199</v>
      </c>
      <c r="C1101" s="4" t="s">
        <v>276</v>
      </c>
      <c r="D1101" s="4" t="s">
        <v>10200</v>
      </c>
      <c r="E1101" s="4" t="s">
        <v>17</v>
      </c>
      <c r="GR1101" s="1" t="str">
        <f>IF(LEN(DataDictionaries!$A1101)&gt;0,DataDictionaries!$A1101,"")</f>
        <v/>
      </c>
    </row>
    <row r="1102" spans="1:200">
      <c r="A1102" s="4" t="s">
        <v>3997</v>
      </c>
      <c r="B1102" s="4" t="s">
        <v>10201</v>
      </c>
      <c r="C1102" s="4" t="s">
        <v>281</v>
      </c>
      <c r="D1102" s="4" t="s">
        <v>10202</v>
      </c>
      <c r="E1102" s="4" t="s">
        <v>17</v>
      </c>
      <c r="GR1102" s="1" t="str">
        <f>IF(LEN(DataDictionaries!$A1102)&gt;0,DataDictionaries!$A1102,"")</f>
        <v/>
      </c>
    </row>
    <row r="1103" spans="1:200">
      <c r="A1103" s="4" t="s">
        <v>3997</v>
      </c>
      <c r="B1103" s="4" t="s">
        <v>10203</v>
      </c>
      <c r="C1103" s="4" t="s">
        <v>287</v>
      </c>
      <c r="D1103" s="4" t="s">
        <v>10204</v>
      </c>
      <c r="E1103" s="4" t="s">
        <v>17</v>
      </c>
      <c r="GR1103" s="1" t="str">
        <f>IF(LEN(DataDictionaries!$A1103)&gt;0,DataDictionaries!$A1103,"")</f>
        <v/>
      </c>
    </row>
    <row r="1104" spans="1:200">
      <c r="A1104" s="4" t="s">
        <v>3997</v>
      </c>
      <c r="B1104" s="4" t="s">
        <v>10091</v>
      </c>
      <c r="C1104" s="4" t="s">
        <v>291</v>
      </c>
      <c r="D1104" s="4" t="s">
        <v>1592</v>
      </c>
      <c r="E1104" s="4" t="s">
        <v>17</v>
      </c>
      <c r="GR1104" s="1" t="str">
        <f>IF(LEN(DataDictionaries!$A1104)&gt;0,DataDictionaries!$A1104,"")</f>
        <v/>
      </c>
    </row>
    <row r="1105" spans="1:200" ht="24.95">
      <c r="A1105" s="4" t="s">
        <v>3997</v>
      </c>
      <c r="B1105" s="4" t="s">
        <v>10205</v>
      </c>
      <c r="C1105" s="4" t="s">
        <v>297</v>
      </c>
      <c r="D1105" s="4" t="s">
        <v>10875</v>
      </c>
      <c r="E1105" s="4" t="s">
        <v>17</v>
      </c>
      <c r="GR1105" s="1" t="str">
        <f>IF(LEN(DataDictionaries!$A1105)&gt;0,DataDictionaries!$A1105,"")</f>
        <v/>
      </c>
    </row>
    <row r="1106" spans="1:200">
      <c r="A1106" s="4" t="s">
        <v>3997</v>
      </c>
      <c r="B1106" s="4" t="s">
        <v>10207</v>
      </c>
      <c r="C1106" s="4" t="s">
        <v>302</v>
      </c>
      <c r="D1106" s="4" t="s">
        <v>10208</v>
      </c>
      <c r="E1106" s="4" t="s">
        <v>17</v>
      </c>
      <c r="GR1106" s="1" t="str">
        <f>IF(LEN(DataDictionaries!$A1106)&gt;0,DataDictionaries!$A1106,"")</f>
        <v/>
      </c>
    </row>
    <row r="1107" spans="1:200">
      <c r="A1107" s="4" t="s">
        <v>3997</v>
      </c>
      <c r="B1107" s="4" t="s">
        <v>10092</v>
      </c>
      <c r="C1107" s="4" t="s">
        <v>306</v>
      </c>
      <c r="D1107" s="4" t="s">
        <v>1601</v>
      </c>
      <c r="E1107" s="4" t="s">
        <v>17</v>
      </c>
      <c r="GR1107" s="1" t="str">
        <f>IF(LEN(DataDictionaries!$A1107)&gt;0,DataDictionaries!$A1107,"")</f>
        <v/>
      </c>
    </row>
    <row r="1108" spans="1:200">
      <c r="A1108" s="4" t="s">
        <v>3997</v>
      </c>
      <c r="B1108" s="4" t="s">
        <v>10093</v>
      </c>
      <c r="C1108" s="4" t="s">
        <v>312</v>
      </c>
      <c r="D1108" s="4" t="s">
        <v>10094</v>
      </c>
      <c r="E1108" s="4" t="s">
        <v>17</v>
      </c>
      <c r="GR1108" s="1" t="str">
        <f>IF(LEN(DataDictionaries!$A1108)&gt;0,DataDictionaries!$A1108,"")</f>
        <v/>
      </c>
    </row>
    <row r="1109" spans="1:200">
      <c r="A1109" s="4" t="s">
        <v>3997</v>
      </c>
      <c r="B1109" s="4" t="s">
        <v>10209</v>
      </c>
      <c r="C1109" s="4" t="s">
        <v>318</v>
      </c>
      <c r="D1109" s="4" t="s">
        <v>10210</v>
      </c>
      <c r="E1109" s="4" t="s">
        <v>17</v>
      </c>
      <c r="GR1109" s="1" t="str">
        <f>IF(LEN(DataDictionaries!$A1109)&gt;0,DataDictionaries!$A1109,"")</f>
        <v/>
      </c>
    </row>
    <row r="1110" spans="1:200">
      <c r="A1110" s="4" t="s">
        <v>3997</v>
      </c>
      <c r="B1110" s="4" t="s">
        <v>10211</v>
      </c>
      <c r="C1110" s="4" t="s">
        <v>324</v>
      </c>
      <c r="D1110" s="4" t="s">
        <v>1610</v>
      </c>
      <c r="E1110" s="4" t="s">
        <v>17</v>
      </c>
      <c r="GR1110" s="1" t="str">
        <f>IF(LEN(DataDictionaries!$A1110)&gt;0,DataDictionaries!$A1110,"")</f>
        <v/>
      </c>
    </row>
    <row r="1111" spans="1:200">
      <c r="A1111" s="4" t="s">
        <v>3997</v>
      </c>
      <c r="B1111" s="4" t="s">
        <v>10145</v>
      </c>
      <c r="C1111" s="4" t="s">
        <v>8699</v>
      </c>
      <c r="D1111" s="4" t="s">
        <v>10146</v>
      </c>
      <c r="E1111" s="4" t="s">
        <v>17</v>
      </c>
      <c r="GR1111" s="1" t="str">
        <f>IF(LEN(DataDictionaries!$A1111)&gt;0,DataDictionaries!$A1111,"")</f>
        <v/>
      </c>
    </row>
    <row r="1112" spans="1:200">
      <c r="A1112" s="4" t="s">
        <v>3997</v>
      </c>
      <c r="B1112" s="4" t="s">
        <v>10095</v>
      </c>
      <c r="C1112" s="4" t="s">
        <v>8744</v>
      </c>
      <c r="D1112" s="4" t="s">
        <v>10096</v>
      </c>
      <c r="E1112" s="4" t="s">
        <v>17</v>
      </c>
      <c r="GR1112" s="1" t="str">
        <f>IF(LEN(DataDictionaries!$A1112)&gt;0,DataDictionaries!$A1112,"")</f>
        <v/>
      </c>
    </row>
    <row r="1113" spans="1:200">
      <c r="A1113" s="4" t="s">
        <v>3997</v>
      </c>
      <c r="B1113" s="4" t="s">
        <v>10212</v>
      </c>
      <c r="C1113" s="4" t="s">
        <v>330</v>
      </c>
      <c r="D1113" s="4" t="s">
        <v>10213</v>
      </c>
      <c r="E1113" s="4" t="s">
        <v>17</v>
      </c>
      <c r="GR1113" s="1" t="str">
        <f>IF(LEN(DataDictionaries!$A1113)&gt;0,DataDictionaries!$A1113,"")</f>
        <v/>
      </c>
    </row>
    <row r="1114" spans="1:200">
      <c r="A1114" s="4" t="s">
        <v>3997</v>
      </c>
      <c r="B1114" s="4" t="s">
        <v>10214</v>
      </c>
      <c r="C1114" s="4" t="s">
        <v>8690</v>
      </c>
      <c r="D1114" s="4" t="s">
        <v>10876</v>
      </c>
      <c r="E1114" s="4" t="s">
        <v>17</v>
      </c>
      <c r="GR1114" s="1" t="str">
        <f>IF(LEN(DataDictionaries!$A1114)&gt;0,DataDictionaries!$A1114,"")</f>
        <v/>
      </c>
    </row>
    <row r="1115" spans="1:200">
      <c r="A1115" s="4" t="s">
        <v>3997</v>
      </c>
      <c r="B1115" s="4" t="s">
        <v>10216</v>
      </c>
      <c r="C1115" s="4" t="s">
        <v>8686</v>
      </c>
      <c r="D1115" s="4" t="s">
        <v>10217</v>
      </c>
      <c r="E1115" s="4" t="s">
        <v>17</v>
      </c>
      <c r="GR1115" s="1" t="str">
        <f>IF(LEN(DataDictionaries!$A1115)&gt;0,DataDictionaries!$A1115,"")</f>
        <v/>
      </c>
    </row>
    <row r="1116" spans="1:200">
      <c r="A1116" s="4" t="s">
        <v>3997</v>
      </c>
      <c r="B1116" s="4" t="s">
        <v>10126</v>
      </c>
      <c r="C1116" s="4" t="s">
        <v>8738</v>
      </c>
      <c r="D1116" s="4" t="s">
        <v>10127</v>
      </c>
      <c r="E1116" s="4" t="s">
        <v>17</v>
      </c>
      <c r="GR1116" s="1" t="str">
        <f>IF(LEN(DataDictionaries!$A1116)&gt;0,DataDictionaries!$A1116,"")</f>
        <v/>
      </c>
    </row>
    <row r="1117" spans="1:200">
      <c r="A1117" s="4" t="s">
        <v>3997</v>
      </c>
      <c r="B1117" s="4" t="s">
        <v>10218</v>
      </c>
      <c r="C1117" s="4" t="s">
        <v>8768</v>
      </c>
      <c r="D1117" s="4" t="s">
        <v>10219</v>
      </c>
      <c r="E1117" s="4" t="s">
        <v>17</v>
      </c>
      <c r="GR1117" s="1" t="str">
        <f>IF(LEN(DataDictionaries!$A1117)&gt;0,DataDictionaries!$A1117,"")</f>
        <v/>
      </c>
    </row>
    <row r="1118" spans="1:200">
      <c r="A1118" s="4" t="s">
        <v>3997</v>
      </c>
      <c r="B1118" s="4" t="s">
        <v>10220</v>
      </c>
      <c r="C1118" s="4" t="s">
        <v>3334</v>
      </c>
      <c r="D1118" s="4" t="s">
        <v>10221</v>
      </c>
      <c r="E1118" s="4" t="s">
        <v>17</v>
      </c>
      <c r="GR1118" s="1" t="str">
        <f>IF(LEN(DataDictionaries!$A1118)&gt;0,DataDictionaries!$A1118,"")</f>
        <v/>
      </c>
    </row>
    <row r="1119" spans="1:200">
      <c r="A1119" s="4" t="s">
        <v>3997</v>
      </c>
      <c r="B1119" s="4" t="s">
        <v>10222</v>
      </c>
      <c r="C1119" s="4" t="s">
        <v>3260</v>
      </c>
      <c r="D1119" s="4" t="s">
        <v>10223</v>
      </c>
      <c r="E1119" s="4" t="s">
        <v>17</v>
      </c>
      <c r="GR1119" s="1" t="str">
        <f>IF(LEN(DataDictionaries!$A1119)&gt;0,DataDictionaries!$A1119,"")</f>
        <v/>
      </c>
    </row>
    <row r="1120" spans="1:200">
      <c r="A1120" s="4" t="s">
        <v>3997</v>
      </c>
      <c r="B1120" s="4" t="s">
        <v>9491</v>
      </c>
      <c r="C1120" s="4" t="s">
        <v>3269</v>
      </c>
      <c r="D1120" s="4" t="s">
        <v>9492</v>
      </c>
      <c r="E1120" s="4" t="s">
        <v>44</v>
      </c>
      <c r="GR1120" s="1" t="str">
        <f>IF(LEN(DataDictionaries!$A1120)&gt;0,DataDictionaries!$A1120,"")</f>
        <v/>
      </c>
    </row>
    <row r="1121" spans="1:200">
      <c r="A1121" s="4" t="s">
        <v>3997</v>
      </c>
      <c r="B1121" s="4" t="s">
        <v>10097</v>
      </c>
      <c r="C1121" s="4" t="s">
        <v>3278</v>
      </c>
      <c r="D1121" s="4" t="s">
        <v>10098</v>
      </c>
      <c r="E1121" s="4" t="s">
        <v>17</v>
      </c>
      <c r="GR1121" s="1" t="str">
        <f>IF(LEN(DataDictionaries!$A1121)&gt;0,DataDictionaries!$A1121,"")</f>
        <v/>
      </c>
    </row>
    <row r="1122" spans="1:200">
      <c r="A1122" s="4" t="s">
        <v>3997</v>
      </c>
      <c r="B1122" s="4" t="s">
        <v>10099</v>
      </c>
      <c r="C1122" s="4" t="s">
        <v>3287</v>
      </c>
      <c r="D1122" s="4" t="s">
        <v>1619</v>
      </c>
      <c r="E1122" s="4" t="s">
        <v>17</v>
      </c>
      <c r="GR1122" s="1" t="str">
        <f>IF(LEN(DataDictionaries!$A1122)&gt;0,DataDictionaries!$A1122,"")</f>
        <v/>
      </c>
    </row>
    <row r="1123" spans="1:200">
      <c r="A1123" s="4" t="s">
        <v>3997</v>
      </c>
      <c r="B1123" s="4" t="s">
        <v>10224</v>
      </c>
      <c r="C1123" s="4" t="s">
        <v>8757</v>
      </c>
      <c r="D1123" s="4" t="s">
        <v>10225</v>
      </c>
      <c r="E1123" s="4" t="s">
        <v>17</v>
      </c>
      <c r="GR1123" s="1" t="str">
        <f>IF(LEN(DataDictionaries!$A1123)&gt;0,DataDictionaries!$A1123,"")</f>
        <v/>
      </c>
    </row>
    <row r="1124" spans="1:200">
      <c r="A1124" s="4" t="s">
        <v>3997</v>
      </c>
      <c r="B1124" s="4" t="s">
        <v>10226</v>
      </c>
      <c r="C1124" s="4" t="s">
        <v>8764</v>
      </c>
      <c r="D1124" s="4" t="s">
        <v>10227</v>
      </c>
      <c r="E1124" s="4" t="s">
        <v>17</v>
      </c>
      <c r="GR1124" s="1" t="str">
        <f>IF(LEN(DataDictionaries!$A1124)&gt;0,DataDictionaries!$A1124,"")</f>
        <v/>
      </c>
    </row>
    <row r="1125" spans="1:200">
      <c r="A1125" s="4" t="s">
        <v>3997</v>
      </c>
      <c r="B1125" s="4" t="s">
        <v>10228</v>
      </c>
      <c r="C1125" s="4" t="s">
        <v>8726</v>
      </c>
      <c r="D1125" s="4" t="s">
        <v>10229</v>
      </c>
      <c r="E1125" s="4" t="s">
        <v>17</v>
      </c>
      <c r="GR1125" s="1" t="str">
        <f>IF(LEN(DataDictionaries!$A1125)&gt;0,DataDictionaries!$A1125,"")</f>
        <v/>
      </c>
    </row>
    <row r="1126" spans="1:200" ht="24.95">
      <c r="A1126" s="4" t="s">
        <v>3997</v>
      </c>
      <c r="B1126" s="4" t="s">
        <v>10230</v>
      </c>
      <c r="C1126" s="4" t="s">
        <v>9815</v>
      </c>
      <c r="D1126" s="4" t="s">
        <v>10231</v>
      </c>
      <c r="E1126" s="4" t="s">
        <v>17</v>
      </c>
      <c r="GR1126" s="1" t="str">
        <f>IF(LEN(DataDictionaries!$A1126)&gt;0,DataDictionaries!$A1126,"")</f>
        <v/>
      </c>
    </row>
    <row r="1127" spans="1:200">
      <c r="A1127" s="4" t="s">
        <v>3997</v>
      </c>
      <c r="B1127" s="4" t="s">
        <v>10232</v>
      </c>
      <c r="C1127" s="4" t="s">
        <v>9818</v>
      </c>
      <c r="D1127" s="4" t="s">
        <v>10233</v>
      </c>
      <c r="E1127" s="4" t="s">
        <v>17</v>
      </c>
      <c r="GR1127" s="1" t="str">
        <f>IF(LEN(DataDictionaries!$A1127)&gt;0,DataDictionaries!$A1127,"")</f>
        <v/>
      </c>
    </row>
    <row r="1128" spans="1:200">
      <c r="A1128" s="4" t="s">
        <v>3997</v>
      </c>
      <c r="B1128" s="4" t="s">
        <v>10234</v>
      </c>
      <c r="C1128" s="4" t="s">
        <v>9821</v>
      </c>
      <c r="D1128" s="4" t="s">
        <v>10235</v>
      </c>
      <c r="E1128" s="4" t="s">
        <v>17</v>
      </c>
      <c r="GR1128" s="1" t="str">
        <f>IF(LEN(DataDictionaries!$A1128)&gt;0,DataDictionaries!$A1128,"")</f>
        <v/>
      </c>
    </row>
    <row r="1129" spans="1:200">
      <c r="A1129" s="4" t="s">
        <v>3997</v>
      </c>
      <c r="B1129" s="4" t="s">
        <v>10128</v>
      </c>
      <c r="C1129" s="4" t="s">
        <v>9824</v>
      </c>
      <c r="D1129" s="4" t="s">
        <v>10129</v>
      </c>
      <c r="E1129" s="4" t="s">
        <v>17</v>
      </c>
      <c r="GR1129" s="1" t="str">
        <f>IF(LEN(DataDictionaries!$A1129)&gt;0,DataDictionaries!$A1129,"")</f>
        <v/>
      </c>
    </row>
    <row r="1130" spans="1:200">
      <c r="A1130" s="4" t="s">
        <v>3997</v>
      </c>
      <c r="B1130" s="4" t="s">
        <v>10236</v>
      </c>
      <c r="C1130" s="4" t="s">
        <v>9827</v>
      </c>
      <c r="D1130" s="4" t="s">
        <v>10237</v>
      </c>
      <c r="E1130" s="4" t="s">
        <v>17</v>
      </c>
      <c r="GR1130" s="1" t="str">
        <f>IF(LEN(DataDictionaries!$A1130)&gt;0,DataDictionaries!$A1130,"")</f>
        <v/>
      </c>
    </row>
    <row r="1131" spans="1:200">
      <c r="A1131" s="4" t="s">
        <v>3997</v>
      </c>
      <c r="B1131" s="4" t="s">
        <v>10238</v>
      </c>
      <c r="C1131" s="4" t="s">
        <v>9830</v>
      </c>
      <c r="D1131" s="4" t="s">
        <v>10239</v>
      </c>
      <c r="E1131" s="4" t="s">
        <v>17</v>
      </c>
      <c r="GR1131" s="1" t="str">
        <f>IF(LEN(DataDictionaries!$A1131)&gt;0,DataDictionaries!$A1131,"")</f>
        <v/>
      </c>
    </row>
    <row r="1132" spans="1:200">
      <c r="A1132" s="4" t="s">
        <v>3997</v>
      </c>
      <c r="B1132" s="4" t="s">
        <v>10240</v>
      </c>
      <c r="C1132" s="4" t="s">
        <v>9833</v>
      </c>
      <c r="D1132" s="4" t="s">
        <v>10241</v>
      </c>
      <c r="E1132" s="4" t="s">
        <v>17</v>
      </c>
      <c r="GR1132" s="1" t="str">
        <f>IF(LEN(DataDictionaries!$A1132)&gt;0,DataDictionaries!$A1132,"")</f>
        <v/>
      </c>
    </row>
    <row r="1133" spans="1:200">
      <c r="A1133" s="4" t="s">
        <v>3997</v>
      </c>
      <c r="B1133" s="4" t="s">
        <v>10242</v>
      </c>
      <c r="C1133" s="4" t="s">
        <v>9836</v>
      </c>
      <c r="D1133" s="4" t="s">
        <v>10243</v>
      </c>
      <c r="E1133" s="4" t="s">
        <v>17</v>
      </c>
      <c r="GR1133" s="1" t="str">
        <f>IF(LEN(DataDictionaries!$A1133)&gt;0,DataDictionaries!$A1133,"")</f>
        <v/>
      </c>
    </row>
    <row r="1134" spans="1:200">
      <c r="A1134" s="4" t="s">
        <v>3997</v>
      </c>
      <c r="B1134" s="4" t="s">
        <v>10100</v>
      </c>
      <c r="C1134" s="4" t="s">
        <v>9839</v>
      </c>
      <c r="D1134" s="4" t="s">
        <v>10101</v>
      </c>
      <c r="E1134" s="4" t="s">
        <v>17</v>
      </c>
      <c r="GR1134" s="1" t="str">
        <f>IF(LEN(DataDictionaries!$A1134)&gt;0,DataDictionaries!$A1134,"")</f>
        <v/>
      </c>
    </row>
    <row r="1135" spans="1:200">
      <c r="A1135" s="4" t="s">
        <v>3997</v>
      </c>
      <c r="B1135" s="4" t="s">
        <v>10102</v>
      </c>
      <c r="C1135" s="4" t="s">
        <v>9842</v>
      </c>
      <c r="D1135" s="4" t="s">
        <v>10103</v>
      </c>
      <c r="E1135" s="4" t="s">
        <v>17</v>
      </c>
      <c r="GR1135" s="1" t="str">
        <f>IF(LEN(DataDictionaries!$A1135)&gt;0,DataDictionaries!$A1135,"")</f>
        <v/>
      </c>
    </row>
    <row r="1136" spans="1:200">
      <c r="A1136" s="4" t="s">
        <v>3997</v>
      </c>
      <c r="B1136" s="4" t="s">
        <v>5173</v>
      </c>
      <c r="C1136" s="4" t="s">
        <v>9845</v>
      </c>
      <c r="D1136" s="4" t="s">
        <v>10104</v>
      </c>
      <c r="E1136" s="4" t="s">
        <v>17</v>
      </c>
      <c r="GR1136" s="1" t="str">
        <f>IF(LEN(DataDictionaries!$A1136)&gt;0,DataDictionaries!$A1136,"")</f>
        <v/>
      </c>
    </row>
    <row r="1137" spans="1:200">
      <c r="A1137" s="4" t="s">
        <v>3997</v>
      </c>
      <c r="B1137" s="4" t="s">
        <v>10244</v>
      </c>
      <c r="C1137" s="4" t="s">
        <v>9848</v>
      </c>
      <c r="D1137" s="4" t="s">
        <v>10245</v>
      </c>
      <c r="E1137" s="4" t="s">
        <v>17</v>
      </c>
      <c r="GR1137" s="1" t="str">
        <f>IF(LEN(DataDictionaries!$A1137)&gt;0,DataDictionaries!$A1137,"")</f>
        <v/>
      </c>
    </row>
    <row r="1138" spans="1:200">
      <c r="A1138" s="4" t="s">
        <v>3997</v>
      </c>
      <c r="B1138" s="4" t="s">
        <v>10246</v>
      </c>
      <c r="C1138" s="4" t="s">
        <v>9851</v>
      </c>
      <c r="D1138" s="4" t="s">
        <v>10247</v>
      </c>
      <c r="E1138" s="4" t="s">
        <v>17</v>
      </c>
      <c r="GR1138" s="1" t="str">
        <f>IF(LEN(DataDictionaries!$A1138)&gt;0,DataDictionaries!$A1138,"")</f>
        <v/>
      </c>
    </row>
    <row r="1139" spans="1:200">
      <c r="A1139" s="4" t="s">
        <v>3997</v>
      </c>
      <c r="B1139" s="4" t="s">
        <v>10248</v>
      </c>
      <c r="C1139" s="4" t="s">
        <v>9854</v>
      </c>
      <c r="D1139" s="4" t="s">
        <v>10249</v>
      </c>
      <c r="E1139" s="4" t="s">
        <v>17</v>
      </c>
      <c r="GR1139" s="1" t="str">
        <f>IF(LEN(DataDictionaries!$A1139)&gt;0,DataDictionaries!$A1139,"")</f>
        <v/>
      </c>
    </row>
    <row r="1140" spans="1:200">
      <c r="A1140" s="4" t="s">
        <v>3997</v>
      </c>
      <c r="B1140" s="4" t="s">
        <v>10105</v>
      </c>
      <c r="C1140" s="4" t="s">
        <v>9857</v>
      </c>
      <c r="D1140" s="4" t="s">
        <v>10106</v>
      </c>
      <c r="E1140" s="4" t="s">
        <v>17</v>
      </c>
      <c r="GR1140" s="1" t="str">
        <f>IF(LEN(DataDictionaries!$A1140)&gt;0,DataDictionaries!$A1140,"")</f>
        <v/>
      </c>
    </row>
    <row r="1141" spans="1:200">
      <c r="A1141" s="4" t="s">
        <v>3997</v>
      </c>
      <c r="B1141" s="4" t="s">
        <v>10107</v>
      </c>
      <c r="C1141" s="4" t="s">
        <v>9860</v>
      </c>
      <c r="D1141" s="4" t="s">
        <v>10108</v>
      </c>
      <c r="E1141" s="4" t="s">
        <v>17</v>
      </c>
      <c r="GR1141" s="1" t="str">
        <f>IF(LEN(DataDictionaries!$A1141)&gt;0,DataDictionaries!$A1141,"")</f>
        <v/>
      </c>
    </row>
    <row r="1142" spans="1:200">
      <c r="A1142" s="4" t="s">
        <v>3997</v>
      </c>
      <c r="B1142" s="4" t="s">
        <v>10250</v>
      </c>
      <c r="C1142" s="4" t="s">
        <v>9863</v>
      </c>
      <c r="D1142" s="4" t="s">
        <v>10251</v>
      </c>
      <c r="E1142" s="4" t="s">
        <v>17</v>
      </c>
      <c r="GR1142" s="1" t="str">
        <f>IF(LEN(DataDictionaries!$A1142)&gt;0,DataDictionaries!$A1142,"")</f>
        <v/>
      </c>
    </row>
    <row r="1143" spans="1:200" ht="24.95">
      <c r="A1143" s="4" t="s">
        <v>3997</v>
      </c>
      <c r="B1143" s="4" t="s">
        <v>10252</v>
      </c>
      <c r="C1143" s="4" t="s">
        <v>9866</v>
      </c>
      <c r="D1143" s="4" t="s">
        <v>10253</v>
      </c>
      <c r="E1143" s="4" t="s">
        <v>17</v>
      </c>
      <c r="GR1143" s="1" t="str">
        <f>IF(LEN(DataDictionaries!$A1143)&gt;0,DataDictionaries!$A1143,"")</f>
        <v/>
      </c>
    </row>
    <row r="1144" spans="1:200" ht="24.95">
      <c r="A1144" s="4" t="s">
        <v>3997</v>
      </c>
      <c r="B1144" s="4" t="s">
        <v>10254</v>
      </c>
      <c r="C1144" s="4" t="s">
        <v>9869</v>
      </c>
      <c r="D1144" s="4" t="s">
        <v>1655</v>
      </c>
      <c r="E1144" s="4" t="s">
        <v>17</v>
      </c>
      <c r="GR1144" s="1" t="str">
        <f>IF(LEN(DataDictionaries!$A1144)&gt;0,DataDictionaries!$A1144,"")</f>
        <v/>
      </c>
    </row>
    <row r="1145" spans="1:200">
      <c r="A1145" s="4" t="s">
        <v>3997</v>
      </c>
      <c r="B1145" s="4" t="s">
        <v>10255</v>
      </c>
      <c r="C1145" s="4" t="s">
        <v>9872</v>
      </c>
      <c r="D1145" s="4" t="s">
        <v>10256</v>
      </c>
      <c r="E1145" s="4" t="s">
        <v>17</v>
      </c>
      <c r="GR1145" s="1" t="str">
        <f>IF(LEN(DataDictionaries!$A1145)&gt;0,DataDictionaries!$A1145,"")</f>
        <v/>
      </c>
    </row>
    <row r="1146" spans="1:200">
      <c r="A1146" s="4" t="s">
        <v>3997</v>
      </c>
      <c r="B1146" s="4" t="s">
        <v>10257</v>
      </c>
      <c r="C1146" s="4" t="s">
        <v>9875</v>
      </c>
      <c r="D1146" s="4" t="s">
        <v>10258</v>
      </c>
      <c r="E1146" s="4" t="s">
        <v>17</v>
      </c>
      <c r="GR1146" s="1" t="str">
        <f>IF(LEN(DataDictionaries!$A1146)&gt;0,DataDictionaries!$A1146,"")</f>
        <v/>
      </c>
    </row>
    <row r="1147" spans="1:200">
      <c r="A1147" s="4" t="s">
        <v>3997</v>
      </c>
      <c r="B1147" s="4" t="s">
        <v>10259</v>
      </c>
      <c r="C1147" s="4" t="s">
        <v>6734</v>
      </c>
      <c r="D1147" s="4" t="s">
        <v>10261</v>
      </c>
      <c r="E1147" s="4" t="s">
        <v>17</v>
      </c>
      <c r="GR1147" s="1" t="str">
        <f>IF(LEN(DataDictionaries!$A1147)&gt;0,DataDictionaries!$A1147,"")</f>
        <v/>
      </c>
    </row>
    <row r="1148" spans="1:200">
      <c r="A1148" s="4" t="s">
        <v>3997</v>
      </c>
      <c r="B1148" s="4" t="s">
        <v>9444</v>
      </c>
      <c r="C1148" s="4" t="s">
        <v>9880</v>
      </c>
      <c r="D1148" s="4" t="s">
        <v>9445</v>
      </c>
      <c r="E1148" s="4" t="s">
        <v>17</v>
      </c>
      <c r="GR1148" s="1" t="str">
        <f>IF(LEN(DataDictionaries!$A1148)&gt;0,DataDictionaries!$A1148,"")</f>
        <v/>
      </c>
    </row>
    <row r="1149" spans="1:200">
      <c r="A1149" s="4" t="s">
        <v>3997</v>
      </c>
      <c r="B1149" s="4" t="s">
        <v>10262</v>
      </c>
      <c r="C1149" s="4" t="s">
        <v>9883</v>
      </c>
      <c r="D1149" s="4" t="s">
        <v>10264</v>
      </c>
      <c r="E1149" s="4" t="s">
        <v>17</v>
      </c>
      <c r="GR1149" s="1" t="str">
        <f>IF(LEN(DataDictionaries!$A1149)&gt;0,DataDictionaries!$A1149,"")</f>
        <v/>
      </c>
    </row>
    <row r="1150" spans="1:200">
      <c r="A1150" s="4" t="s">
        <v>3997</v>
      </c>
      <c r="B1150" s="4" t="s">
        <v>5938</v>
      </c>
      <c r="C1150" s="4" t="s">
        <v>9886</v>
      </c>
      <c r="D1150" s="4" t="s">
        <v>1664</v>
      </c>
      <c r="E1150" s="4" t="s">
        <v>17</v>
      </c>
      <c r="GR1150" s="1" t="str">
        <f>IF(LEN(DataDictionaries!$A1150)&gt;0,DataDictionaries!$A1150,"")</f>
        <v/>
      </c>
    </row>
    <row r="1151" spans="1:200">
      <c r="A1151" s="4" t="s">
        <v>3997</v>
      </c>
      <c r="B1151" s="4" t="s">
        <v>10265</v>
      </c>
      <c r="C1151" s="4" t="s">
        <v>9889</v>
      </c>
      <c r="D1151" s="4" t="s">
        <v>10267</v>
      </c>
      <c r="E1151" s="4" t="s">
        <v>17</v>
      </c>
      <c r="GR1151" s="1" t="str">
        <f>IF(LEN(DataDictionaries!$A1151)&gt;0,DataDictionaries!$A1151,"")</f>
        <v/>
      </c>
    </row>
    <row r="1152" spans="1:200">
      <c r="A1152" s="4" t="s">
        <v>3997</v>
      </c>
      <c r="B1152" s="4" t="s">
        <v>10109</v>
      </c>
      <c r="C1152" s="4" t="s">
        <v>9892</v>
      </c>
      <c r="D1152" s="4" t="s">
        <v>10110</v>
      </c>
      <c r="E1152" s="4" t="s">
        <v>17</v>
      </c>
      <c r="GR1152" s="1" t="str">
        <f>IF(LEN(DataDictionaries!$A1152)&gt;0,DataDictionaries!$A1152,"")</f>
        <v/>
      </c>
    </row>
    <row r="1153" spans="1:200">
      <c r="A1153" s="4" t="s">
        <v>3997</v>
      </c>
      <c r="B1153" s="4" t="s">
        <v>10268</v>
      </c>
      <c r="C1153" s="4" t="s">
        <v>9895</v>
      </c>
      <c r="D1153" s="4" t="s">
        <v>10270</v>
      </c>
      <c r="E1153" s="4" t="s">
        <v>17</v>
      </c>
      <c r="GR1153" s="1" t="str">
        <f>IF(LEN(DataDictionaries!$A1153)&gt;0,DataDictionaries!$A1153,"")</f>
        <v/>
      </c>
    </row>
    <row r="1154" spans="1:200">
      <c r="A1154" s="4" t="s">
        <v>3997</v>
      </c>
      <c r="B1154" s="4" t="s">
        <v>10113</v>
      </c>
      <c r="C1154" s="4" t="s">
        <v>9898</v>
      </c>
      <c r="D1154" s="4" t="s">
        <v>1673</v>
      </c>
      <c r="E1154" s="4" t="s">
        <v>17</v>
      </c>
      <c r="GR1154" s="1" t="str">
        <f>IF(LEN(DataDictionaries!$A1154)&gt;0,DataDictionaries!$A1154,"")</f>
        <v/>
      </c>
    </row>
    <row r="1155" spans="1:200">
      <c r="A1155" s="4" t="s">
        <v>3997</v>
      </c>
      <c r="B1155" s="4" t="s">
        <v>10271</v>
      </c>
      <c r="C1155" s="4" t="s">
        <v>9901</v>
      </c>
      <c r="D1155" s="4" t="s">
        <v>10273</v>
      </c>
      <c r="E1155" s="4" t="s">
        <v>17</v>
      </c>
      <c r="GR1155" s="1" t="str">
        <f>IF(LEN(DataDictionaries!$A1155)&gt;0,DataDictionaries!$A1155,"")</f>
        <v/>
      </c>
    </row>
    <row r="1156" spans="1:200">
      <c r="A1156" s="4" t="s">
        <v>3997</v>
      </c>
      <c r="B1156" s="4" t="s">
        <v>10274</v>
      </c>
      <c r="C1156" s="4" t="s">
        <v>9904</v>
      </c>
      <c r="D1156" s="4" t="s">
        <v>10276</v>
      </c>
      <c r="E1156" s="4" t="s">
        <v>17</v>
      </c>
      <c r="GR1156" s="1" t="str">
        <f>IF(LEN(DataDictionaries!$A1156)&gt;0,DataDictionaries!$A1156,"")</f>
        <v/>
      </c>
    </row>
    <row r="1157" spans="1:200">
      <c r="A1157" s="4" t="s">
        <v>3997</v>
      </c>
      <c r="B1157" s="4" t="s">
        <v>10114</v>
      </c>
      <c r="C1157" s="4" t="s">
        <v>9907</v>
      </c>
      <c r="D1157" s="4" t="s">
        <v>10115</v>
      </c>
      <c r="E1157" s="4" t="s">
        <v>17</v>
      </c>
      <c r="GR1157" s="1" t="str">
        <f>IF(LEN(DataDictionaries!$A1157)&gt;0,DataDictionaries!$A1157,"")</f>
        <v/>
      </c>
    </row>
    <row r="1158" spans="1:200" ht="24.95">
      <c r="A1158" s="4" t="s">
        <v>3997</v>
      </c>
      <c r="B1158" s="4" t="s">
        <v>10277</v>
      </c>
      <c r="C1158" s="4" t="s">
        <v>10260</v>
      </c>
      <c r="D1158" s="4" t="s">
        <v>10279</v>
      </c>
      <c r="E1158" s="4" t="s">
        <v>17</v>
      </c>
      <c r="GR1158" s="1" t="str">
        <f>IF(LEN(DataDictionaries!$A1158)&gt;0,DataDictionaries!$A1158,"")</f>
        <v/>
      </c>
    </row>
    <row r="1159" spans="1:200">
      <c r="A1159" s="4" t="s">
        <v>3997</v>
      </c>
      <c r="B1159" s="4" t="s">
        <v>10280</v>
      </c>
      <c r="C1159" s="4" t="s">
        <v>7120</v>
      </c>
      <c r="D1159" s="4" t="s">
        <v>10282</v>
      </c>
      <c r="E1159" s="4" t="s">
        <v>17</v>
      </c>
      <c r="GR1159" s="1" t="str">
        <f>IF(LEN(DataDictionaries!$A1159)&gt;0,DataDictionaries!$A1159,"")</f>
        <v/>
      </c>
    </row>
    <row r="1160" spans="1:200">
      <c r="A1160" s="4" t="s">
        <v>3997</v>
      </c>
      <c r="B1160" s="4" t="s">
        <v>10283</v>
      </c>
      <c r="C1160" s="4" t="s">
        <v>10263</v>
      </c>
      <c r="D1160" s="4" t="s">
        <v>10285</v>
      </c>
      <c r="E1160" s="4" t="s">
        <v>17</v>
      </c>
      <c r="GR1160" s="1" t="str">
        <f>IF(LEN(DataDictionaries!$A1160)&gt;0,DataDictionaries!$A1160,"")</f>
        <v/>
      </c>
    </row>
    <row r="1161" spans="1:200" ht="24.95">
      <c r="A1161" s="4" t="s">
        <v>3997</v>
      </c>
      <c r="B1161" s="4" t="s">
        <v>10286</v>
      </c>
      <c r="C1161" s="4" t="s">
        <v>10266</v>
      </c>
      <c r="D1161" s="4" t="s">
        <v>10288</v>
      </c>
      <c r="E1161" s="4" t="s">
        <v>17</v>
      </c>
      <c r="GR1161" s="1" t="str">
        <f>IF(LEN(DataDictionaries!$A1161)&gt;0,DataDictionaries!$A1161,"")</f>
        <v/>
      </c>
    </row>
    <row r="1162" spans="1:200">
      <c r="A1162" s="4" t="s">
        <v>3997</v>
      </c>
      <c r="B1162" s="4" t="s">
        <v>10289</v>
      </c>
      <c r="C1162" s="4" t="s">
        <v>10269</v>
      </c>
      <c r="D1162" s="4" t="s">
        <v>10291</v>
      </c>
      <c r="E1162" s="4" t="s">
        <v>17</v>
      </c>
      <c r="GR1162" s="1" t="str">
        <f>IF(LEN(DataDictionaries!$A1162)&gt;0,DataDictionaries!$A1162,"")</f>
        <v/>
      </c>
    </row>
    <row r="1163" spans="1:200">
      <c r="A1163" s="4" t="s">
        <v>3997</v>
      </c>
      <c r="B1163" s="4" t="s">
        <v>10292</v>
      </c>
      <c r="C1163" s="4" t="s">
        <v>10272</v>
      </c>
      <c r="D1163" s="4" t="s">
        <v>10294</v>
      </c>
      <c r="E1163" s="4" t="s">
        <v>17</v>
      </c>
      <c r="GR1163" s="1" t="str">
        <f>IF(LEN(DataDictionaries!$A1163)&gt;0,DataDictionaries!$A1163,"")</f>
        <v/>
      </c>
    </row>
    <row r="1164" spans="1:200">
      <c r="A1164" s="4" t="s">
        <v>3997</v>
      </c>
      <c r="B1164" s="4" t="s">
        <v>10295</v>
      </c>
      <c r="C1164" s="4" t="s">
        <v>10275</v>
      </c>
      <c r="D1164" s="4" t="s">
        <v>10297</v>
      </c>
      <c r="E1164" s="4" t="s">
        <v>17</v>
      </c>
      <c r="GR1164" s="1" t="str">
        <f>IF(LEN(DataDictionaries!$A1164)&gt;0,DataDictionaries!$A1164,"")</f>
        <v/>
      </c>
    </row>
    <row r="1165" spans="1:200">
      <c r="A1165" s="4" t="s">
        <v>3997</v>
      </c>
      <c r="B1165" s="4" t="s">
        <v>10298</v>
      </c>
      <c r="C1165" s="4" t="s">
        <v>10278</v>
      </c>
      <c r="D1165" s="4" t="s">
        <v>10300</v>
      </c>
      <c r="E1165" s="4" t="s">
        <v>17</v>
      </c>
      <c r="GR1165" s="1" t="str">
        <f>IF(LEN(DataDictionaries!$A1165)&gt;0,DataDictionaries!$A1165,"")</f>
        <v/>
      </c>
    </row>
    <row r="1166" spans="1:200">
      <c r="A1166" s="4" t="s">
        <v>3997</v>
      </c>
      <c r="B1166" s="4" t="s">
        <v>10118</v>
      </c>
      <c r="C1166" s="4" t="s">
        <v>10281</v>
      </c>
      <c r="D1166" s="4" t="s">
        <v>10119</v>
      </c>
      <c r="E1166" s="4" t="s">
        <v>17</v>
      </c>
      <c r="GR1166" s="1" t="str">
        <f>IF(LEN(DataDictionaries!$A1166)&gt;0,DataDictionaries!$A1166,"")</f>
        <v/>
      </c>
    </row>
    <row r="1167" spans="1:200">
      <c r="A1167" s="4" t="s">
        <v>3997</v>
      </c>
      <c r="B1167" s="4" t="s">
        <v>10301</v>
      </c>
      <c r="C1167" s="4" t="s">
        <v>10284</v>
      </c>
      <c r="D1167" s="4" t="s">
        <v>10303</v>
      </c>
      <c r="E1167" s="4" t="s">
        <v>17</v>
      </c>
      <c r="GR1167" s="1" t="str">
        <f>IF(LEN(DataDictionaries!$A1167)&gt;0,DataDictionaries!$A1167,"")</f>
        <v/>
      </c>
    </row>
    <row r="1168" spans="1:200">
      <c r="A1168" s="4" t="s">
        <v>3997</v>
      </c>
      <c r="B1168" s="4" t="s">
        <v>9448</v>
      </c>
      <c r="C1168" s="4" t="s">
        <v>10287</v>
      </c>
      <c r="D1168" s="4" t="s">
        <v>9449</v>
      </c>
      <c r="E1168" s="4" t="s">
        <v>17</v>
      </c>
      <c r="GR1168" s="1" t="str">
        <f>IF(LEN(DataDictionaries!$A1168)&gt;0,DataDictionaries!$A1168,"")</f>
        <v/>
      </c>
    </row>
    <row r="1169" spans="1:200">
      <c r="A1169" s="4" t="s">
        <v>3997</v>
      </c>
      <c r="B1169" s="4" t="s">
        <v>10305</v>
      </c>
      <c r="C1169" s="4" t="s">
        <v>10290</v>
      </c>
      <c r="D1169" s="4" t="s">
        <v>10307</v>
      </c>
      <c r="E1169" s="4" t="s">
        <v>17</v>
      </c>
      <c r="GR1169" s="1" t="str">
        <f>IF(LEN(DataDictionaries!$A1169)&gt;0,DataDictionaries!$A1169,"")</f>
        <v/>
      </c>
    </row>
    <row r="1170" spans="1:200">
      <c r="A1170" s="4" t="s">
        <v>3997</v>
      </c>
      <c r="B1170" s="4" t="s">
        <v>10308</v>
      </c>
      <c r="C1170" s="4" t="s">
        <v>10293</v>
      </c>
      <c r="D1170" s="4" t="s">
        <v>10310</v>
      </c>
      <c r="E1170" s="4" t="s">
        <v>17</v>
      </c>
      <c r="GR1170" s="1" t="str">
        <f>IF(LEN(DataDictionaries!$A1170)&gt;0,DataDictionaries!$A1170,"")</f>
        <v/>
      </c>
    </row>
    <row r="1171" spans="1:200">
      <c r="A1171" s="4" t="s">
        <v>3997</v>
      </c>
      <c r="B1171" s="4" t="s">
        <v>10311</v>
      </c>
      <c r="C1171" s="4" t="s">
        <v>10296</v>
      </c>
      <c r="D1171" s="4" t="s">
        <v>10313</v>
      </c>
      <c r="E1171" s="4" t="s">
        <v>17</v>
      </c>
      <c r="GR1171" s="1" t="str">
        <f>IF(LEN(DataDictionaries!$A1171)&gt;0,DataDictionaries!$A1171,"")</f>
        <v/>
      </c>
    </row>
    <row r="1172" spans="1:200">
      <c r="A1172" s="4" t="s">
        <v>3997</v>
      </c>
      <c r="B1172" s="4" t="s">
        <v>10314</v>
      </c>
      <c r="C1172" s="4" t="s">
        <v>10299</v>
      </c>
      <c r="D1172" s="4" t="s">
        <v>10316</v>
      </c>
      <c r="E1172" s="4" t="s">
        <v>17</v>
      </c>
      <c r="GR1172" s="1" t="str">
        <f>IF(LEN(DataDictionaries!$A1172)&gt;0,DataDictionaries!$A1172,"")</f>
        <v/>
      </c>
    </row>
    <row r="1173" spans="1:200">
      <c r="A1173" s="4" t="s">
        <v>3997</v>
      </c>
      <c r="B1173" s="4" t="s">
        <v>10317</v>
      </c>
      <c r="C1173" s="4" t="s">
        <v>10302</v>
      </c>
      <c r="D1173" s="4" t="s">
        <v>10319</v>
      </c>
      <c r="E1173" s="4" t="s">
        <v>17</v>
      </c>
      <c r="GR1173" s="1" t="str">
        <f>IF(LEN(DataDictionaries!$A1173)&gt;0,DataDictionaries!$A1173,"")</f>
        <v/>
      </c>
    </row>
    <row r="1174" spans="1:200">
      <c r="A1174" s="4" t="s">
        <v>3997</v>
      </c>
      <c r="B1174" s="4" t="s">
        <v>10123</v>
      </c>
      <c r="C1174" s="4" t="s">
        <v>10304</v>
      </c>
      <c r="D1174" s="4" t="s">
        <v>1574</v>
      </c>
      <c r="E1174" s="4" t="s">
        <v>17</v>
      </c>
      <c r="GR1174" s="1" t="str">
        <f>IF(LEN(DataDictionaries!$A1174)&gt;0,DataDictionaries!$A1174,"")</f>
        <v/>
      </c>
    </row>
    <row r="1175" spans="1:200" ht="24.95">
      <c r="A1175" s="1" t="s">
        <v>4032</v>
      </c>
      <c r="B1175" s="1" t="s">
        <v>10877</v>
      </c>
      <c r="C1175" s="1" t="s">
        <v>42</v>
      </c>
      <c r="D1175" s="1" t="s">
        <v>10878</v>
      </c>
      <c r="E1175" s="1" t="s">
        <v>17</v>
      </c>
      <c r="GR1175" s="1" t="str">
        <f>IF(LEN(DataDictionaries!$A1175)&gt;0,DataDictionaries!$A1175,"")</f>
        <v/>
      </c>
    </row>
    <row r="1176" spans="1:200" ht="24.95">
      <c r="A1176" s="1" t="s">
        <v>4032</v>
      </c>
      <c r="B1176" s="1" t="s">
        <v>10879</v>
      </c>
      <c r="C1176" s="1" t="s">
        <v>52</v>
      </c>
      <c r="D1176" s="1" t="s">
        <v>10880</v>
      </c>
      <c r="E1176" s="1" t="s">
        <v>17</v>
      </c>
      <c r="GR1176" s="1" t="str">
        <f>IF(LEN(DataDictionaries!$A1176)&gt;0,DataDictionaries!$A1176,"")</f>
        <v/>
      </c>
    </row>
    <row r="1177" spans="1:200" ht="24.95">
      <c r="A1177" s="4" t="s">
        <v>3988</v>
      </c>
      <c r="B1177" s="4" t="s">
        <v>3989</v>
      </c>
      <c r="C1177" s="4" t="s">
        <v>42</v>
      </c>
      <c r="D1177" s="4" t="s">
        <v>10881</v>
      </c>
      <c r="E1177" s="4" t="s">
        <v>17</v>
      </c>
      <c r="GR1177" s="1" t="str">
        <f>IF(LEN(DataDictionaries!$A1177)&gt;0,DataDictionaries!$A1177,"")</f>
        <v/>
      </c>
    </row>
    <row r="1178" spans="1:200">
      <c r="A1178" s="1" t="s">
        <v>4397</v>
      </c>
      <c r="B1178" s="1" t="s">
        <v>10130</v>
      </c>
      <c r="C1178" s="1" t="s">
        <v>42</v>
      </c>
      <c r="D1178" s="1" t="s">
        <v>10131</v>
      </c>
      <c r="E1178" s="1" t="s">
        <v>17</v>
      </c>
      <c r="GR1178" s="1" t="str">
        <f>IF(LEN(DataDictionaries!$A1178)&gt;0,DataDictionaries!$A1178,"")</f>
        <v/>
      </c>
    </row>
    <row r="1179" spans="1:200">
      <c r="A1179" s="1" t="s">
        <v>4397</v>
      </c>
      <c r="B1179" s="1" t="s">
        <v>10132</v>
      </c>
      <c r="C1179" s="1" t="s">
        <v>52</v>
      </c>
      <c r="D1179" s="1" t="s">
        <v>1546</v>
      </c>
      <c r="E1179" s="1" t="s">
        <v>17</v>
      </c>
      <c r="GR1179" s="1" t="str">
        <f>IF(LEN(DataDictionaries!$A1179)&gt;0,DataDictionaries!$A1179,"")</f>
        <v/>
      </c>
    </row>
    <row r="1180" spans="1:200">
      <c r="A1180" s="1" t="s">
        <v>4397</v>
      </c>
      <c r="B1180" s="1" t="s">
        <v>10133</v>
      </c>
      <c r="C1180" s="1" t="s">
        <v>57</v>
      </c>
      <c r="D1180" s="1" t="s">
        <v>10134</v>
      </c>
      <c r="E1180" s="1" t="s">
        <v>17</v>
      </c>
      <c r="GR1180" s="1" t="str">
        <f>IF(LEN(DataDictionaries!$A1180)&gt;0,DataDictionaries!$A1180,"")</f>
        <v/>
      </c>
    </row>
    <row r="1181" spans="1:200">
      <c r="A1181" s="1" t="s">
        <v>4397</v>
      </c>
      <c r="B1181" s="1" t="s">
        <v>10135</v>
      </c>
      <c r="C1181" s="1" t="s">
        <v>63</v>
      </c>
      <c r="D1181" s="1" t="s">
        <v>10136</v>
      </c>
      <c r="E1181" s="1" t="s">
        <v>17</v>
      </c>
      <c r="GR1181" s="1" t="str">
        <f>IF(LEN(DataDictionaries!$A1181)&gt;0,DataDictionaries!$A1181,"")</f>
        <v/>
      </c>
    </row>
    <row r="1182" spans="1:200">
      <c r="A1182" s="1" t="s">
        <v>4397</v>
      </c>
      <c r="B1182" s="1" t="s">
        <v>10122</v>
      </c>
      <c r="C1182" s="1" t="s">
        <v>68</v>
      </c>
      <c r="D1182" s="1" t="s">
        <v>1565</v>
      </c>
      <c r="E1182" s="1" t="s">
        <v>17</v>
      </c>
      <c r="GR1182" s="1" t="str">
        <f>IF(LEN(DataDictionaries!$A1182)&gt;0,DataDictionaries!$A1182,"")</f>
        <v/>
      </c>
    </row>
    <row r="1183" spans="1:200">
      <c r="A1183" s="1" t="s">
        <v>4397</v>
      </c>
      <c r="B1183" s="1" t="s">
        <v>10123</v>
      </c>
      <c r="C1183" s="1" t="s">
        <v>74</v>
      </c>
      <c r="D1183" s="1" t="s">
        <v>1574</v>
      </c>
      <c r="E1183" s="1" t="s">
        <v>17</v>
      </c>
      <c r="GR1183" s="1" t="str">
        <f>IF(LEN(DataDictionaries!$A1183)&gt;0,DataDictionaries!$A1183,"")</f>
        <v/>
      </c>
    </row>
    <row r="1184" spans="1:200">
      <c r="A1184" s="1" t="s">
        <v>4397</v>
      </c>
      <c r="B1184" s="1" t="s">
        <v>10137</v>
      </c>
      <c r="C1184" s="1" t="s">
        <v>78</v>
      </c>
      <c r="D1184" s="1" t="s">
        <v>10138</v>
      </c>
      <c r="E1184" s="1" t="s">
        <v>17</v>
      </c>
      <c r="GR1184" s="1" t="str">
        <f>IF(LEN(DataDictionaries!$A1184)&gt;0,DataDictionaries!$A1184,"")</f>
        <v/>
      </c>
    </row>
    <row r="1185" spans="1:200">
      <c r="A1185" s="1" t="s">
        <v>4397</v>
      </c>
      <c r="B1185" s="1" t="s">
        <v>10139</v>
      </c>
      <c r="C1185" s="1" t="s">
        <v>85</v>
      </c>
      <c r="D1185" s="1" t="s">
        <v>10140</v>
      </c>
      <c r="E1185" s="1" t="s">
        <v>17</v>
      </c>
      <c r="GR1185" s="1" t="str">
        <f>IF(LEN(DataDictionaries!$A1185)&gt;0,DataDictionaries!$A1185,"")</f>
        <v/>
      </c>
    </row>
    <row r="1186" spans="1:200">
      <c r="A1186" s="1" t="s">
        <v>4397</v>
      </c>
      <c r="B1186" s="1" t="s">
        <v>10141</v>
      </c>
      <c r="C1186" s="1" t="s">
        <v>91</v>
      </c>
      <c r="D1186" s="1" t="s">
        <v>10142</v>
      </c>
      <c r="E1186" s="1" t="s">
        <v>17</v>
      </c>
      <c r="GR1186" s="1" t="str">
        <f>IF(LEN(DataDictionaries!$A1186)&gt;0,DataDictionaries!$A1186,"")</f>
        <v/>
      </c>
    </row>
    <row r="1187" spans="1:200">
      <c r="A1187" s="1" t="s">
        <v>4397</v>
      </c>
      <c r="B1187" s="1" t="s">
        <v>10083</v>
      </c>
      <c r="C1187" s="1" t="s">
        <v>1219</v>
      </c>
      <c r="D1187" s="1" t="s">
        <v>10084</v>
      </c>
      <c r="E1187" s="1" t="s">
        <v>17</v>
      </c>
      <c r="GR1187" s="1" t="str">
        <f>IF(LEN(DataDictionaries!$A1187)&gt;0,DataDictionaries!$A1187,"")</f>
        <v/>
      </c>
    </row>
    <row r="1188" spans="1:200">
      <c r="A1188" s="1" t="s">
        <v>4397</v>
      </c>
      <c r="B1188" s="1" t="s">
        <v>10085</v>
      </c>
      <c r="C1188" s="1" t="s">
        <v>1229</v>
      </c>
      <c r="D1188" s="1" t="s">
        <v>10086</v>
      </c>
      <c r="E1188" s="1" t="s">
        <v>17</v>
      </c>
      <c r="GR1188" s="1" t="str">
        <f>IF(LEN(DataDictionaries!$A1188)&gt;0,DataDictionaries!$A1188,"")</f>
        <v/>
      </c>
    </row>
    <row r="1189" spans="1:200">
      <c r="A1189" s="1" t="s">
        <v>4397</v>
      </c>
      <c r="B1189" s="1" t="s">
        <v>9436</v>
      </c>
      <c r="C1189" s="1" t="s">
        <v>97</v>
      </c>
      <c r="D1189" s="1" t="s">
        <v>9437</v>
      </c>
      <c r="E1189" s="1" t="s">
        <v>17</v>
      </c>
      <c r="GR1189" s="1" t="str">
        <f>IF(LEN(DataDictionaries!$A1189)&gt;0,DataDictionaries!$A1189,"")</f>
        <v/>
      </c>
    </row>
    <row r="1190" spans="1:200">
      <c r="A1190" s="1" t="s">
        <v>4397</v>
      </c>
      <c r="B1190" s="1" t="s">
        <v>10087</v>
      </c>
      <c r="C1190" s="1" t="s">
        <v>103</v>
      </c>
      <c r="D1190" s="1" t="s">
        <v>10088</v>
      </c>
      <c r="E1190" s="1" t="s">
        <v>17</v>
      </c>
      <c r="GR1190" s="1" t="str">
        <f>IF(LEN(DataDictionaries!$A1190)&gt;0,DataDictionaries!$A1190,"")</f>
        <v/>
      </c>
    </row>
    <row r="1191" spans="1:200">
      <c r="A1191" s="1" t="s">
        <v>4397</v>
      </c>
      <c r="B1191" s="1" t="s">
        <v>10089</v>
      </c>
      <c r="C1191" s="1" t="s">
        <v>109</v>
      </c>
      <c r="D1191" s="1" t="s">
        <v>10090</v>
      </c>
      <c r="E1191" s="1" t="s">
        <v>17</v>
      </c>
      <c r="GR1191" s="1" t="str">
        <f>IF(LEN(DataDictionaries!$A1191)&gt;0,DataDictionaries!$A1191,"")</f>
        <v/>
      </c>
    </row>
    <row r="1192" spans="1:200">
      <c r="A1192" s="1" t="s">
        <v>4397</v>
      </c>
      <c r="B1192" s="1" t="s">
        <v>10091</v>
      </c>
      <c r="C1192" s="1" t="s">
        <v>115</v>
      </c>
      <c r="D1192" s="1" t="s">
        <v>1592</v>
      </c>
      <c r="E1192" s="1" t="s">
        <v>17</v>
      </c>
      <c r="GR1192" s="1" t="str">
        <f>IF(LEN(DataDictionaries!$A1192)&gt;0,DataDictionaries!$A1192,"")</f>
        <v/>
      </c>
    </row>
    <row r="1193" spans="1:200">
      <c r="A1193" s="1" t="s">
        <v>4397</v>
      </c>
      <c r="B1193" s="1" t="s">
        <v>10092</v>
      </c>
      <c r="C1193" s="1" t="s">
        <v>120</v>
      </c>
      <c r="D1193" s="1" t="s">
        <v>1601</v>
      </c>
      <c r="E1193" s="1" t="s">
        <v>17</v>
      </c>
      <c r="GR1193" s="1" t="str">
        <f>IF(LEN(DataDictionaries!$A1193)&gt;0,DataDictionaries!$A1193,"")</f>
        <v/>
      </c>
    </row>
    <row r="1194" spans="1:200">
      <c r="A1194" s="1" t="s">
        <v>4397</v>
      </c>
      <c r="B1194" s="1" t="s">
        <v>10093</v>
      </c>
      <c r="C1194" s="1" t="s">
        <v>125</v>
      </c>
      <c r="D1194" s="1" t="s">
        <v>10094</v>
      </c>
      <c r="E1194" s="1" t="s">
        <v>17</v>
      </c>
      <c r="GR1194" s="1" t="str">
        <f>IF(LEN(DataDictionaries!$A1194)&gt;0,DataDictionaries!$A1194,"")</f>
        <v/>
      </c>
    </row>
    <row r="1195" spans="1:200">
      <c r="A1195" s="1" t="s">
        <v>4397</v>
      </c>
      <c r="B1195" s="1" t="s">
        <v>10095</v>
      </c>
      <c r="C1195" s="1" t="s">
        <v>132</v>
      </c>
      <c r="D1195" s="1" t="s">
        <v>10096</v>
      </c>
      <c r="E1195" s="1" t="s">
        <v>17</v>
      </c>
      <c r="GR1195" s="1" t="str">
        <f>IF(LEN(DataDictionaries!$A1195)&gt;0,DataDictionaries!$A1195,"")</f>
        <v/>
      </c>
    </row>
    <row r="1196" spans="1:200">
      <c r="A1196" s="1" t="s">
        <v>4397</v>
      </c>
      <c r="B1196" s="1" t="s">
        <v>10097</v>
      </c>
      <c r="C1196" s="1" t="s">
        <v>137</v>
      </c>
      <c r="D1196" s="1" t="s">
        <v>10098</v>
      </c>
      <c r="E1196" s="1" t="s">
        <v>17</v>
      </c>
      <c r="GR1196" s="1" t="str">
        <f>IF(LEN(DataDictionaries!$A1196)&gt;0,DataDictionaries!$A1196,"")</f>
        <v/>
      </c>
    </row>
    <row r="1197" spans="1:200">
      <c r="A1197" s="1" t="s">
        <v>4397</v>
      </c>
      <c r="B1197" s="1" t="s">
        <v>9491</v>
      </c>
      <c r="C1197" s="1" t="s">
        <v>141</v>
      </c>
      <c r="D1197" s="1" t="s">
        <v>9492</v>
      </c>
      <c r="E1197" s="1" t="s">
        <v>44</v>
      </c>
      <c r="GR1197" s="1" t="str">
        <f>IF(LEN(DataDictionaries!$A1197)&gt;0,DataDictionaries!$A1197,"")</f>
        <v/>
      </c>
    </row>
    <row r="1198" spans="1:200">
      <c r="A1198" s="1" t="s">
        <v>4397</v>
      </c>
      <c r="B1198" s="1" t="s">
        <v>10099</v>
      </c>
      <c r="C1198" s="1" t="s">
        <v>147</v>
      </c>
      <c r="D1198" s="1" t="s">
        <v>1619</v>
      </c>
      <c r="E1198" s="1" t="s">
        <v>17</v>
      </c>
      <c r="GR1198" s="1" t="str">
        <f>IF(LEN(DataDictionaries!$A1198)&gt;0,DataDictionaries!$A1198,"")</f>
        <v/>
      </c>
    </row>
    <row r="1199" spans="1:200">
      <c r="A1199" s="1" t="s">
        <v>4397</v>
      </c>
      <c r="B1199" s="1" t="s">
        <v>10882</v>
      </c>
      <c r="C1199" s="1" t="s">
        <v>151</v>
      </c>
      <c r="D1199" s="1" t="s">
        <v>10883</v>
      </c>
      <c r="E1199" s="1" t="s">
        <v>17</v>
      </c>
      <c r="GR1199" s="1" t="str">
        <f>IF(LEN(DataDictionaries!$A1199)&gt;0,DataDictionaries!$A1199,"")</f>
        <v/>
      </c>
    </row>
    <row r="1200" spans="1:200">
      <c r="A1200" s="1" t="s">
        <v>4397</v>
      </c>
      <c r="B1200" s="1" t="s">
        <v>10684</v>
      </c>
      <c r="C1200" s="1" t="s">
        <v>157</v>
      </c>
      <c r="D1200" s="1" t="s">
        <v>1628</v>
      </c>
      <c r="E1200" s="1" t="s">
        <v>17</v>
      </c>
      <c r="GR1200" s="1" t="str">
        <f>IF(LEN(DataDictionaries!$A1200)&gt;0,DataDictionaries!$A1200,"")</f>
        <v/>
      </c>
    </row>
    <row r="1201" spans="1:200">
      <c r="A1201" s="1" t="s">
        <v>4397</v>
      </c>
      <c r="B1201" s="1" t="s">
        <v>10100</v>
      </c>
      <c r="C1201" s="1" t="s">
        <v>163</v>
      </c>
      <c r="D1201" s="1" t="s">
        <v>10101</v>
      </c>
      <c r="E1201" s="1" t="s">
        <v>17</v>
      </c>
      <c r="GR1201" s="1" t="str">
        <f>IF(LEN(DataDictionaries!$A1201)&gt;0,DataDictionaries!$A1201,"")</f>
        <v/>
      </c>
    </row>
    <row r="1202" spans="1:200">
      <c r="A1202" s="1" t="s">
        <v>4397</v>
      </c>
      <c r="B1202" s="1" t="s">
        <v>10102</v>
      </c>
      <c r="C1202" s="1" t="s">
        <v>169</v>
      </c>
      <c r="D1202" s="1" t="s">
        <v>10103</v>
      </c>
      <c r="E1202" s="1" t="s">
        <v>17</v>
      </c>
      <c r="GR1202" s="1" t="str">
        <f>IF(LEN(DataDictionaries!$A1202)&gt;0,DataDictionaries!$A1202,"")</f>
        <v/>
      </c>
    </row>
    <row r="1203" spans="1:200">
      <c r="A1203" s="1" t="s">
        <v>4397</v>
      </c>
      <c r="B1203" s="1" t="s">
        <v>5173</v>
      </c>
      <c r="C1203" s="1" t="s">
        <v>176</v>
      </c>
      <c r="D1203" s="1" t="s">
        <v>10104</v>
      </c>
      <c r="E1203" s="1" t="s">
        <v>17</v>
      </c>
      <c r="GR1203" s="1" t="str">
        <f>IF(LEN(DataDictionaries!$A1203)&gt;0,DataDictionaries!$A1203,"")</f>
        <v/>
      </c>
    </row>
    <row r="1204" spans="1:200">
      <c r="A1204" s="1" t="s">
        <v>4397</v>
      </c>
      <c r="B1204" s="1" t="s">
        <v>10685</v>
      </c>
      <c r="C1204" s="1" t="s">
        <v>182</v>
      </c>
      <c r="D1204" s="1" t="s">
        <v>1637</v>
      </c>
      <c r="E1204" s="1" t="s">
        <v>17</v>
      </c>
      <c r="GR1204" s="1" t="str">
        <f>IF(LEN(DataDictionaries!$A1204)&gt;0,DataDictionaries!$A1204,"")</f>
        <v/>
      </c>
    </row>
    <row r="1205" spans="1:200">
      <c r="A1205" s="1" t="s">
        <v>4397</v>
      </c>
      <c r="B1205" s="1" t="s">
        <v>10105</v>
      </c>
      <c r="C1205" s="1" t="s">
        <v>189</v>
      </c>
      <c r="D1205" s="1" t="s">
        <v>10106</v>
      </c>
      <c r="E1205" s="1" t="s">
        <v>17</v>
      </c>
      <c r="GR1205" s="1" t="str">
        <f>IF(LEN(DataDictionaries!$A1205)&gt;0,DataDictionaries!$A1205,"")</f>
        <v/>
      </c>
    </row>
    <row r="1206" spans="1:200">
      <c r="A1206" s="1" t="s">
        <v>4397</v>
      </c>
      <c r="B1206" s="1" t="s">
        <v>10107</v>
      </c>
      <c r="C1206" s="1" t="s">
        <v>195</v>
      </c>
      <c r="D1206" s="1" t="s">
        <v>10108</v>
      </c>
      <c r="E1206" s="1" t="s">
        <v>17</v>
      </c>
      <c r="GR1206" s="1" t="str">
        <f>IF(LEN(DataDictionaries!$A1206)&gt;0,DataDictionaries!$A1206,"")</f>
        <v/>
      </c>
    </row>
    <row r="1207" spans="1:200">
      <c r="A1207" s="1" t="s">
        <v>4397</v>
      </c>
      <c r="B1207" s="1" t="s">
        <v>5938</v>
      </c>
      <c r="C1207" s="1" t="s">
        <v>201</v>
      </c>
      <c r="D1207" s="1" t="s">
        <v>1664</v>
      </c>
      <c r="E1207" s="1" t="s">
        <v>17</v>
      </c>
      <c r="GR1207" s="1" t="str">
        <f>IF(LEN(DataDictionaries!$A1207)&gt;0,DataDictionaries!$A1207,"")</f>
        <v/>
      </c>
    </row>
    <row r="1208" spans="1:200">
      <c r="A1208" s="1" t="s">
        <v>4397</v>
      </c>
      <c r="B1208" s="1" t="s">
        <v>10109</v>
      </c>
      <c r="C1208" s="1" t="s">
        <v>206</v>
      </c>
      <c r="D1208" s="1" t="s">
        <v>10110</v>
      </c>
      <c r="E1208" s="1" t="s">
        <v>17</v>
      </c>
      <c r="GR1208" s="1" t="str">
        <f>IF(LEN(DataDictionaries!$A1208)&gt;0,DataDictionaries!$A1208,"")</f>
        <v/>
      </c>
    </row>
    <row r="1209" spans="1:200">
      <c r="A1209" s="1" t="s">
        <v>4397</v>
      </c>
      <c r="B1209" s="1" t="s">
        <v>10111</v>
      </c>
      <c r="C1209" s="1" t="s">
        <v>212</v>
      </c>
      <c r="D1209" s="1" t="s">
        <v>10112</v>
      </c>
      <c r="E1209" s="1" t="s">
        <v>17</v>
      </c>
      <c r="GR1209" s="1" t="str">
        <f>IF(LEN(DataDictionaries!$A1209)&gt;0,DataDictionaries!$A1209,"")</f>
        <v/>
      </c>
    </row>
    <row r="1210" spans="1:200">
      <c r="A1210" s="1" t="s">
        <v>4397</v>
      </c>
      <c r="B1210" s="1" t="s">
        <v>10113</v>
      </c>
      <c r="C1210" s="1" t="s">
        <v>218</v>
      </c>
      <c r="D1210" s="1" t="s">
        <v>1673</v>
      </c>
      <c r="E1210" s="1" t="s">
        <v>17</v>
      </c>
      <c r="GR1210" s="1" t="str">
        <f>IF(LEN(DataDictionaries!$A1210)&gt;0,DataDictionaries!$A1210,"")</f>
        <v/>
      </c>
    </row>
    <row r="1211" spans="1:200">
      <c r="A1211" s="1" t="s">
        <v>4397</v>
      </c>
      <c r="B1211" s="1" t="s">
        <v>10114</v>
      </c>
      <c r="C1211" s="1" t="s">
        <v>224</v>
      </c>
      <c r="D1211" s="1" t="s">
        <v>10115</v>
      </c>
      <c r="E1211" s="1" t="s">
        <v>17</v>
      </c>
      <c r="GR1211" s="1" t="str">
        <f>IF(LEN(DataDictionaries!$A1211)&gt;0,DataDictionaries!$A1211,"")</f>
        <v/>
      </c>
    </row>
    <row r="1212" spans="1:200">
      <c r="A1212" s="1" t="s">
        <v>4397</v>
      </c>
      <c r="B1212" s="1" t="s">
        <v>10116</v>
      </c>
      <c r="C1212" s="1" t="s">
        <v>230</v>
      </c>
      <c r="D1212" s="1" t="s">
        <v>10117</v>
      </c>
      <c r="E1212" s="1" t="s">
        <v>17</v>
      </c>
      <c r="GR1212" s="1" t="str">
        <f>IF(LEN(DataDictionaries!$A1212)&gt;0,DataDictionaries!$A1212,"")</f>
        <v/>
      </c>
    </row>
    <row r="1213" spans="1:200">
      <c r="A1213" s="1" t="s">
        <v>4397</v>
      </c>
      <c r="B1213" s="1" t="s">
        <v>10118</v>
      </c>
      <c r="C1213" s="1" t="s">
        <v>235</v>
      </c>
      <c r="D1213" s="1" t="s">
        <v>10119</v>
      </c>
      <c r="E1213" s="1" t="s">
        <v>17</v>
      </c>
      <c r="GR1213" s="1" t="str">
        <f>IF(LEN(DataDictionaries!$A1213)&gt;0,DataDictionaries!$A1213,"")</f>
        <v/>
      </c>
    </row>
    <row r="1214" spans="1:200" ht="24.95">
      <c r="A1214" s="4" t="s">
        <v>4434</v>
      </c>
      <c r="B1214" s="4" t="s">
        <v>10884</v>
      </c>
      <c r="C1214" s="4" t="s">
        <v>42</v>
      </c>
      <c r="D1214" s="4" t="s">
        <v>10885</v>
      </c>
      <c r="E1214" s="4" t="s">
        <v>17</v>
      </c>
      <c r="GR1214" s="1" t="str">
        <f>IF(LEN(DataDictionaries!$A1214)&gt;0,DataDictionaries!$A1214,"")</f>
        <v/>
      </c>
    </row>
    <row r="1215" spans="1:200" ht="24.95">
      <c r="A1215" s="4" t="s">
        <v>4434</v>
      </c>
      <c r="B1215" s="4" t="s">
        <v>10886</v>
      </c>
      <c r="C1215" s="4" t="s">
        <v>52</v>
      </c>
      <c r="D1215" s="4" t="s">
        <v>10887</v>
      </c>
      <c r="E1215" s="4" t="s">
        <v>17</v>
      </c>
      <c r="GR1215" s="1" t="str">
        <f>IF(LEN(DataDictionaries!$A1215)&gt;0,DataDictionaries!$A1215,"")</f>
        <v/>
      </c>
    </row>
    <row r="1216" spans="1:200">
      <c r="A1216" s="4" t="s">
        <v>4434</v>
      </c>
      <c r="B1216" s="4" t="s">
        <v>10888</v>
      </c>
      <c r="C1216" s="4" t="s">
        <v>57</v>
      </c>
      <c r="D1216" s="4" t="s">
        <v>10889</v>
      </c>
      <c r="E1216" s="4" t="s">
        <v>17</v>
      </c>
      <c r="GR1216" s="1" t="str">
        <f>IF(LEN(DataDictionaries!$A1216)&gt;0,DataDictionaries!$A1216,"")</f>
        <v/>
      </c>
    </row>
    <row r="1217" spans="1:200">
      <c r="A1217" s="4" t="s">
        <v>4434</v>
      </c>
      <c r="B1217" s="4" t="s">
        <v>10890</v>
      </c>
      <c r="C1217" s="4" t="s">
        <v>63</v>
      </c>
      <c r="D1217" s="4" t="s">
        <v>10891</v>
      </c>
      <c r="E1217" s="4" t="s">
        <v>17</v>
      </c>
      <c r="GR1217" s="1" t="str">
        <f>IF(LEN(DataDictionaries!$A1217)&gt;0,DataDictionaries!$A1217,"")</f>
        <v/>
      </c>
    </row>
    <row r="1218" spans="1:200">
      <c r="A1218" s="4" t="s">
        <v>4434</v>
      </c>
      <c r="B1218" s="4" t="s">
        <v>10892</v>
      </c>
      <c r="C1218" s="4" t="s">
        <v>68</v>
      </c>
      <c r="D1218" s="4" t="s">
        <v>10893</v>
      </c>
      <c r="E1218" s="4" t="s">
        <v>17</v>
      </c>
      <c r="GR1218" s="1" t="str">
        <f>IF(LEN(DataDictionaries!$A1218)&gt;0,DataDictionaries!$A1218,"")</f>
        <v/>
      </c>
    </row>
    <row r="1219" spans="1:200">
      <c r="A1219" s="4" t="s">
        <v>4434</v>
      </c>
      <c r="B1219" s="4" t="s">
        <v>10894</v>
      </c>
      <c r="C1219" s="4" t="s">
        <v>74</v>
      </c>
      <c r="D1219" s="4" t="s">
        <v>10895</v>
      </c>
      <c r="E1219" s="4" t="s">
        <v>17</v>
      </c>
      <c r="GR1219" s="1" t="str">
        <f>IF(LEN(DataDictionaries!$A1219)&gt;0,DataDictionaries!$A1219,"")</f>
        <v/>
      </c>
    </row>
    <row r="1220" spans="1:200">
      <c r="A1220" s="4" t="s">
        <v>4434</v>
      </c>
      <c r="B1220" s="4" t="s">
        <v>10896</v>
      </c>
      <c r="C1220" s="4" t="s">
        <v>78</v>
      </c>
      <c r="D1220" s="4" t="s">
        <v>10897</v>
      </c>
      <c r="E1220" s="4" t="s">
        <v>17</v>
      </c>
      <c r="GR1220" s="1" t="str">
        <f>IF(LEN(DataDictionaries!$A1220)&gt;0,DataDictionaries!$A1220,"")</f>
        <v/>
      </c>
    </row>
    <row r="1221" spans="1:200">
      <c r="A1221" s="4" t="s">
        <v>4434</v>
      </c>
      <c r="B1221" s="4" t="s">
        <v>10898</v>
      </c>
      <c r="C1221" s="4" t="s">
        <v>85</v>
      </c>
      <c r="D1221" s="4" t="s">
        <v>10899</v>
      </c>
      <c r="E1221" s="4" t="s">
        <v>17</v>
      </c>
      <c r="GR1221" s="1" t="str">
        <f>IF(LEN(DataDictionaries!$A1221)&gt;0,DataDictionaries!$A1221,"")</f>
        <v/>
      </c>
    </row>
    <row r="1222" spans="1:200">
      <c r="A1222" s="4" t="s">
        <v>4434</v>
      </c>
      <c r="B1222" s="4" t="s">
        <v>10900</v>
      </c>
      <c r="C1222" s="4" t="s">
        <v>91</v>
      </c>
      <c r="D1222" s="4" t="s">
        <v>10901</v>
      </c>
      <c r="E1222" s="4" t="s">
        <v>17</v>
      </c>
      <c r="GR1222" s="1" t="str">
        <f>IF(LEN(DataDictionaries!$A1222)&gt;0,DataDictionaries!$A1222,"")</f>
        <v/>
      </c>
    </row>
    <row r="1223" spans="1:200">
      <c r="A1223" s="4" t="s">
        <v>4434</v>
      </c>
      <c r="B1223" s="4" t="s">
        <v>10902</v>
      </c>
      <c r="C1223" s="4" t="s">
        <v>1219</v>
      </c>
      <c r="D1223" s="4" t="s">
        <v>10903</v>
      </c>
      <c r="E1223" s="4" t="s">
        <v>17</v>
      </c>
      <c r="GR1223" s="1" t="str">
        <f>IF(LEN(DataDictionaries!$A1223)&gt;0,DataDictionaries!$A1223,"")</f>
        <v/>
      </c>
    </row>
    <row r="1224" spans="1:200">
      <c r="A1224" s="4" t="s">
        <v>4434</v>
      </c>
      <c r="B1224" s="4" t="s">
        <v>9676</v>
      </c>
      <c r="C1224" s="4" t="s">
        <v>1229</v>
      </c>
      <c r="D1224" s="4" t="s">
        <v>9677</v>
      </c>
      <c r="E1224" s="4" t="s">
        <v>17</v>
      </c>
      <c r="GR1224" s="1" t="str">
        <f>IF(LEN(DataDictionaries!$A1224)&gt;0,DataDictionaries!$A1224,"")</f>
        <v/>
      </c>
    </row>
    <row r="1225" spans="1:200">
      <c r="A1225" s="4" t="s">
        <v>4434</v>
      </c>
      <c r="B1225" s="4" t="s">
        <v>9491</v>
      </c>
      <c r="C1225" s="4" t="s">
        <v>97</v>
      </c>
      <c r="D1225" s="4" t="s">
        <v>9492</v>
      </c>
      <c r="E1225" s="4" t="s">
        <v>44</v>
      </c>
      <c r="GR1225" s="1" t="str">
        <f>IF(LEN(DataDictionaries!$A1225)&gt;0,DataDictionaries!$A1225,"")</f>
        <v/>
      </c>
    </row>
    <row r="1226" spans="1:200">
      <c r="A1226" s="1" t="s">
        <v>4453</v>
      </c>
      <c r="B1226" s="1" t="s">
        <v>4716</v>
      </c>
      <c r="C1226" s="1" t="s">
        <v>42</v>
      </c>
      <c r="D1226" s="1" t="s">
        <v>10904</v>
      </c>
      <c r="E1226" s="1" t="s">
        <v>17</v>
      </c>
      <c r="GR1226" s="1" t="str">
        <f>IF(LEN(DataDictionaries!$A1226)&gt;0,DataDictionaries!$A1226,"")</f>
        <v/>
      </c>
    </row>
    <row r="1227" spans="1:200">
      <c r="A1227" s="4" t="s">
        <v>4463</v>
      </c>
      <c r="B1227" s="4" t="s">
        <v>5000</v>
      </c>
      <c r="C1227" s="4" t="s">
        <v>42</v>
      </c>
      <c r="D1227" s="4" t="s">
        <v>10905</v>
      </c>
      <c r="E1227" s="4" t="s">
        <v>17</v>
      </c>
      <c r="GR1227" s="1" t="str">
        <f>IF(LEN(DataDictionaries!$A1227)&gt;0,DataDictionaries!$A1227,"")</f>
        <v/>
      </c>
    </row>
    <row r="1228" spans="1:200">
      <c r="A1228" s="1" t="s">
        <v>4471</v>
      </c>
      <c r="B1228" s="1" t="s">
        <v>4601</v>
      </c>
      <c r="C1228" s="1" t="s">
        <v>42</v>
      </c>
      <c r="D1228" s="1" t="s">
        <v>10906</v>
      </c>
      <c r="E1228" s="1" t="s">
        <v>17</v>
      </c>
      <c r="GR1228" s="1" t="str">
        <f>IF(LEN(DataDictionaries!$A1228)&gt;0,DataDictionaries!$A1228,"")</f>
        <v/>
      </c>
    </row>
    <row r="1229" spans="1:200" ht="37.5">
      <c r="A1229" s="4" t="s">
        <v>4478</v>
      </c>
      <c r="B1229" s="4" t="s">
        <v>5006</v>
      </c>
      <c r="C1229" s="4" t="s">
        <v>42</v>
      </c>
      <c r="D1229" s="4" t="s">
        <v>10907</v>
      </c>
      <c r="E1229" s="4" t="s">
        <v>17</v>
      </c>
      <c r="GR1229" s="1" t="str">
        <f>IF(LEN(DataDictionaries!$A1229)&gt;0,DataDictionaries!$A1229,"")</f>
        <v/>
      </c>
    </row>
    <row r="1230" spans="1:200" ht="24.95">
      <c r="A1230" s="4" t="s">
        <v>4478</v>
      </c>
      <c r="B1230" s="4" t="s">
        <v>5054</v>
      </c>
      <c r="C1230" s="4" t="s">
        <v>52</v>
      </c>
      <c r="D1230" s="4" t="s">
        <v>10908</v>
      </c>
      <c r="E1230" s="4" t="s">
        <v>17</v>
      </c>
      <c r="GR1230" s="1" t="str">
        <f>IF(LEN(DataDictionaries!$A1230)&gt;0,DataDictionaries!$A1230,"")</f>
        <v/>
      </c>
    </row>
    <row r="1231" spans="1:200" ht="24.95">
      <c r="A1231" s="4" t="s">
        <v>4478</v>
      </c>
      <c r="B1231" s="4" t="s">
        <v>5105</v>
      </c>
      <c r="C1231" s="4" t="s">
        <v>57</v>
      </c>
      <c r="D1231" s="4" t="s">
        <v>10909</v>
      </c>
      <c r="E1231" s="4" t="s">
        <v>17</v>
      </c>
      <c r="GR1231" s="1" t="str">
        <f>IF(LEN(DataDictionaries!$A1231)&gt;0,DataDictionaries!$A1231,"")</f>
        <v/>
      </c>
    </row>
    <row r="1232" spans="1:200" ht="24.95">
      <c r="A1232" s="4" t="s">
        <v>4478</v>
      </c>
      <c r="B1232" s="4" t="s">
        <v>5150</v>
      </c>
      <c r="C1232" s="4" t="s">
        <v>63</v>
      </c>
      <c r="D1232" s="4" t="s">
        <v>10910</v>
      </c>
      <c r="E1232" s="4" t="s">
        <v>17</v>
      </c>
      <c r="GR1232" s="1" t="str">
        <f>IF(LEN(DataDictionaries!$A1232)&gt;0,DataDictionaries!$A1232,"")</f>
        <v/>
      </c>
    </row>
    <row r="1233" spans="1:200" ht="37.5">
      <c r="A1233" s="4" t="s">
        <v>4478</v>
      </c>
      <c r="B1233" s="4" t="s">
        <v>5340</v>
      </c>
      <c r="C1233" s="4" t="s">
        <v>68</v>
      </c>
      <c r="D1233" s="4" t="s">
        <v>10911</v>
      </c>
      <c r="E1233" s="4" t="s">
        <v>17</v>
      </c>
      <c r="GR1233" s="1" t="str">
        <f>IF(LEN(DataDictionaries!$A1233)&gt;0,DataDictionaries!$A1233,"")</f>
        <v/>
      </c>
    </row>
    <row r="1234" spans="1:200">
      <c r="A1234" s="1" t="s">
        <v>4496</v>
      </c>
      <c r="B1234" s="1" t="s">
        <v>1873</v>
      </c>
      <c r="C1234" s="1" t="s">
        <v>42</v>
      </c>
      <c r="D1234" s="1" t="s">
        <v>10912</v>
      </c>
      <c r="E1234" s="1" t="s">
        <v>17</v>
      </c>
      <c r="GR1234" s="1" t="str">
        <f>IF(LEN(DataDictionaries!$A1234)&gt;0,DataDictionaries!$A1234,"")</f>
        <v/>
      </c>
    </row>
    <row r="1235" spans="1:200">
      <c r="A1235" s="4" t="s">
        <v>4583</v>
      </c>
      <c r="B1235" s="4" t="s">
        <v>10913</v>
      </c>
      <c r="C1235" s="4" t="s">
        <v>42</v>
      </c>
      <c r="D1235" s="4" t="s">
        <v>10914</v>
      </c>
      <c r="E1235" s="4" t="s">
        <v>17</v>
      </c>
      <c r="GR1235" s="1" t="str">
        <f>IF(LEN(DataDictionaries!$A1235)&gt;0,DataDictionaries!$A1235,"")</f>
        <v/>
      </c>
    </row>
    <row r="1236" spans="1:200">
      <c r="A1236" s="4" t="s">
        <v>4583</v>
      </c>
      <c r="B1236" s="4" t="s">
        <v>4585</v>
      </c>
      <c r="C1236" s="4" t="s">
        <v>52</v>
      </c>
      <c r="D1236" s="4" t="s">
        <v>10915</v>
      </c>
      <c r="E1236" s="4" t="s">
        <v>17</v>
      </c>
      <c r="GR1236" s="1" t="str">
        <f>IF(LEN(DataDictionaries!$A1236)&gt;0,DataDictionaries!$A1236,"")</f>
        <v/>
      </c>
    </row>
    <row r="1237" spans="1:200">
      <c r="A1237" s="4" t="s">
        <v>4583</v>
      </c>
      <c r="B1237" s="4" t="s">
        <v>10916</v>
      </c>
      <c r="C1237" s="4" t="s">
        <v>57</v>
      </c>
      <c r="D1237" s="4" t="s">
        <v>10917</v>
      </c>
      <c r="E1237" s="4" t="s">
        <v>17</v>
      </c>
      <c r="GR1237" s="1" t="str">
        <f>IF(LEN(DataDictionaries!$A1237)&gt;0,DataDictionaries!$A1237,"")</f>
        <v/>
      </c>
    </row>
    <row r="1238" spans="1:200" ht="24.95">
      <c r="A1238" s="1" t="s">
        <v>4705</v>
      </c>
      <c r="B1238" s="1" t="s">
        <v>10918</v>
      </c>
      <c r="C1238" s="1" t="s">
        <v>42</v>
      </c>
      <c r="D1238" s="1" t="s">
        <v>10919</v>
      </c>
      <c r="E1238" s="1" t="s">
        <v>17</v>
      </c>
      <c r="GR1238" s="1" t="str">
        <f>IF(LEN(DataDictionaries!$A1238)&gt;0,DataDictionaries!$A1238,"")</f>
        <v/>
      </c>
    </row>
    <row r="1239" spans="1:200" ht="24.95">
      <c r="A1239" s="1" t="s">
        <v>4705</v>
      </c>
      <c r="B1239" s="1" t="s">
        <v>10920</v>
      </c>
      <c r="C1239" s="1" t="s">
        <v>52</v>
      </c>
      <c r="D1239" s="1" t="s">
        <v>10921</v>
      </c>
      <c r="E1239" s="1" t="s">
        <v>17</v>
      </c>
      <c r="GR1239" s="1" t="str">
        <f>IF(LEN(DataDictionaries!$A1239)&gt;0,DataDictionaries!$A1239,"")</f>
        <v/>
      </c>
    </row>
    <row r="1240" spans="1:200">
      <c r="A1240" s="1" t="s">
        <v>4705</v>
      </c>
      <c r="B1240" s="1" t="s">
        <v>10922</v>
      </c>
      <c r="C1240" s="1" t="s">
        <v>57</v>
      </c>
      <c r="D1240" s="1" t="s">
        <v>10923</v>
      </c>
      <c r="E1240" s="1" t="s">
        <v>17</v>
      </c>
      <c r="GR1240" s="1" t="str">
        <f>IF(LEN(DataDictionaries!$A1240)&gt;0,DataDictionaries!$A1240,"")</f>
        <v/>
      </c>
    </row>
    <row r="1241" spans="1:200">
      <c r="A1241" s="1" t="s">
        <v>4705</v>
      </c>
      <c r="B1241" s="1" t="s">
        <v>9491</v>
      </c>
      <c r="C1241" s="1" t="s">
        <v>63</v>
      </c>
      <c r="D1241" s="1" t="s">
        <v>9492</v>
      </c>
      <c r="E1241" s="1" t="s">
        <v>17</v>
      </c>
      <c r="GR1241" s="1" t="str">
        <f>IF(LEN(DataDictionaries!$A1241)&gt;0,DataDictionaries!$A1241,"")</f>
        <v/>
      </c>
    </row>
    <row r="1242" spans="1:200">
      <c r="A1242" s="4" t="s">
        <v>4789</v>
      </c>
      <c r="B1242" s="4" t="s">
        <v>10913</v>
      </c>
      <c r="C1242" s="4" t="s">
        <v>42</v>
      </c>
      <c r="D1242" s="4" t="s">
        <v>10914</v>
      </c>
      <c r="E1242" s="4" t="s">
        <v>17</v>
      </c>
      <c r="GR1242" s="1" t="str">
        <f>IF(LEN(DataDictionaries!$A1242)&gt;0,DataDictionaries!$A1242,"")</f>
        <v/>
      </c>
    </row>
    <row r="1243" spans="1:200">
      <c r="A1243" s="4" t="s">
        <v>4789</v>
      </c>
      <c r="B1243" s="4" t="s">
        <v>4585</v>
      </c>
      <c r="C1243" s="4" t="s">
        <v>52</v>
      </c>
      <c r="D1243" s="4" t="s">
        <v>10915</v>
      </c>
      <c r="E1243" s="4" t="s">
        <v>17</v>
      </c>
      <c r="GR1243" s="1" t="str">
        <f>IF(LEN(DataDictionaries!$A1243)&gt;0,DataDictionaries!$A1243,"")</f>
        <v/>
      </c>
    </row>
    <row r="1244" spans="1:200">
      <c r="A1244" s="4" t="s">
        <v>4789</v>
      </c>
      <c r="B1244" s="4" t="s">
        <v>10916</v>
      </c>
      <c r="C1244" s="4" t="s">
        <v>57</v>
      </c>
      <c r="D1244" s="4" t="s">
        <v>10917</v>
      </c>
      <c r="E1244" s="4" t="s">
        <v>17</v>
      </c>
      <c r="GR1244" s="1" t="str">
        <f>IF(LEN(DataDictionaries!$A1244)&gt;0,DataDictionaries!$A1244,"")</f>
        <v/>
      </c>
    </row>
    <row r="1245" spans="1:200">
      <c r="A1245" s="1" t="s">
        <v>4900</v>
      </c>
      <c r="B1245" s="1" t="s">
        <v>1873</v>
      </c>
      <c r="C1245" s="1" t="s">
        <v>42</v>
      </c>
      <c r="D1245" s="1" t="s">
        <v>10912</v>
      </c>
      <c r="E1245" s="1" t="s">
        <v>17</v>
      </c>
      <c r="GR1245" s="1" t="str">
        <f>IF(LEN(DataDictionaries!$A1245)&gt;0,DataDictionaries!$A1245,"")</f>
        <v/>
      </c>
    </row>
    <row r="1246" spans="1:200">
      <c r="A1246" s="1" t="s">
        <v>4900</v>
      </c>
      <c r="B1246" s="1" t="s">
        <v>10924</v>
      </c>
      <c r="C1246" s="1" t="s">
        <v>52</v>
      </c>
      <c r="D1246" s="1" t="s">
        <v>10925</v>
      </c>
      <c r="E1246" s="1" t="s">
        <v>17</v>
      </c>
      <c r="GR1246" s="1" t="str">
        <f>IF(LEN(DataDictionaries!$A1246)&gt;0,DataDictionaries!$A1246,"")</f>
        <v/>
      </c>
    </row>
    <row r="1247" spans="1:200">
      <c r="A1247" s="4" t="s">
        <v>4908</v>
      </c>
      <c r="B1247" s="4" t="s">
        <v>4910</v>
      </c>
      <c r="C1247" s="4" t="s">
        <v>42</v>
      </c>
      <c r="D1247" s="4" t="s">
        <v>4910</v>
      </c>
      <c r="E1247" s="4" t="s">
        <v>17</v>
      </c>
      <c r="GR1247" s="1" t="str">
        <f>IF(LEN(DataDictionaries!$A1247)&gt;0,DataDictionaries!$A1247,"")</f>
        <v/>
      </c>
    </row>
    <row r="1248" spans="1:200">
      <c r="A1248" s="4" t="s">
        <v>4908</v>
      </c>
      <c r="B1248" s="4" t="s">
        <v>10926</v>
      </c>
      <c r="C1248" s="4" t="s">
        <v>52</v>
      </c>
      <c r="D1248" s="4" t="s">
        <v>10926</v>
      </c>
      <c r="E1248" s="4" t="s">
        <v>17</v>
      </c>
      <c r="GR1248" s="1" t="str">
        <f>IF(LEN(DataDictionaries!$A1248)&gt;0,DataDictionaries!$A1248,"")</f>
        <v/>
      </c>
    </row>
    <row r="1249" spans="1:200">
      <c r="A1249" s="1" t="s">
        <v>9209</v>
      </c>
      <c r="B1249" s="1" t="s">
        <v>10927</v>
      </c>
      <c r="C1249" s="1" t="s">
        <v>42</v>
      </c>
      <c r="D1249" s="1" t="s">
        <v>10928</v>
      </c>
      <c r="E1249" s="1" t="s">
        <v>17</v>
      </c>
      <c r="GR1249" s="1" t="str">
        <f>IF(LEN(DataDictionaries!$A1249)&gt;0,DataDictionaries!$A1249,"")</f>
        <v/>
      </c>
    </row>
    <row r="1250" spans="1:200">
      <c r="A1250" s="1" t="s">
        <v>9209</v>
      </c>
      <c r="B1250" s="1" t="s">
        <v>10929</v>
      </c>
      <c r="C1250" s="1" t="s">
        <v>52</v>
      </c>
      <c r="D1250" s="1" t="s">
        <v>10930</v>
      </c>
      <c r="E1250" s="1" t="s">
        <v>17</v>
      </c>
      <c r="GR1250" s="1" t="str">
        <f>IF(LEN(DataDictionaries!$A1250)&gt;0,DataDictionaries!$A1250,"")</f>
        <v/>
      </c>
    </row>
    <row r="1251" spans="1:200">
      <c r="A1251" s="1" t="s">
        <v>9209</v>
      </c>
      <c r="B1251" s="1" t="s">
        <v>10931</v>
      </c>
      <c r="C1251" s="1" t="s">
        <v>57</v>
      </c>
      <c r="D1251" s="1" t="s">
        <v>10932</v>
      </c>
      <c r="E1251" s="1" t="s">
        <v>17</v>
      </c>
      <c r="GR1251" s="1" t="str">
        <f>IF(LEN(DataDictionaries!$A1251)&gt;0,DataDictionaries!$A1251,"")</f>
        <v/>
      </c>
    </row>
    <row r="1252" spans="1:200">
      <c r="A1252" s="1" t="s">
        <v>9209</v>
      </c>
      <c r="B1252" s="1" t="s">
        <v>10933</v>
      </c>
      <c r="C1252" s="1" t="s">
        <v>63</v>
      </c>
      <c r="D1252" s="1" t="s">
        <v>10934</v>
      </c>
      <c r="E1252" s="1" t="s">
        <v>17</v>
      </c>
      <c r="GR1252" s="1" t="str">
        <f>IF(LEN(DataDictionaries!$A1252)&gt;0,DataDictionaries!$A1252,"")</f>
        <v/>
      </c>
    </row>
    <row r="1253" spans="1:200">
      <c r="A1253" s="1" t="s">
        <v>9209</v>
      </c>
      <c r="B1253" s="1" t="s">
        <v>10935</v>
      </c>
      <c r="C1253" s="1" t="s">
        <v>68</v>
      </c>
      <c r="D1253" s="1" t="s">
        <v>10936</v>
      </c>
      <c r="E1253" s="1" t="s">
        <v>17</v>
      </c>
      <c r="GR1253" s="1" t="str">
        <f>IF(LEN(DataDictionaries!$A1253)&gt;0,DataDictionaries!$A1253,"")</f>
        <v/>
      </c>
    </row>
    <row r="1254" spans="1:200" ht="37.5">
      <c r="A1254" s="4" t="s">
        <v>9145</v>
      </c>
      <c r="B1254" s="4" t="s">
        <v>10937</v>
      </c>
      <c r="C1254" s="4" t="s">
        <v>42</v>
      </c>
      <c r="D1254" s="4" t="s">
        <v>10938</v>
      </c>
      <c r="E1254" s="4" t="s">
        <v>17</v>
      </c>
      <c r="GR1254" s="1" t="str">
        <f>IF(LEN(DataDictionaries!$A1254)&gt;0,DataDictionaries!$A1254,"")</f>
        <v/>
      </c>
    </row>
    <row r="1255" spans="1:200">
      <c r="A1255" s="1" t="s">
        <v>1871</v>
      </c>
      <c r="B1255" s="1" t="s">
        <v>1873</v>
      </c>
      <c r="C1255" s="1" t="s">
        <v>42</v>
      </c>
      <c r="D1255" s="1" t="s">
        <v>10912</v>
      </c>
      <c r="E1255" s="1" t="s">
        <v>17</v>
      </c>
      <c r="GR1255" s="1" t="str">
        <f>IF(LEN(DataDictionaries!$A1255)&gt;0,DataDictionaries!$A1255,"")</f>
        <v/>
      </c>
    </row>
    <row r="1256" spans="1:200">
      <c r="A1256" s="4" t="s">
        <v>9324</v>
      </c>
      <c r="B1256" s="4" t="s">
        <v>6992</v>
      </c>
      <c r="C1256" s="4" t="s">
        <v>42</v>
      </c>
      <c r="D1256" s="4" t="s">
        <v>9358</v>
      </c>
      <c r="E1256" s="4" t="s">
        <v>17</v>
      </c>
      <c r="GR1256" s="1" t="str">
        <f>IF(LEN(DataDictionaries!$A1256)&gt;0,DataDictionaries!$A1256,"")</f>
        <v/>
      </c>
    </row>
    <row r="1257" spans="1:200">
      <c r="A1257" s="4" t="s">
        <v>9324</v>
      </c>
      <c r="B1257" s="4" t="s">
        <v>1774</v>
      </c>
      <c r="C1257" s="4" t="s">
        <v>52</v>
      </c>
      <c r="D1257" s="4" t="s">
        <v>9359</v>
      </c>
      <c r="E1257" s="4" t="s">
        <v>17</v>
      </c>
      <c r="GR1257" s="1" t="str">
        <f>IF(LEN(DataDictionaries!$A1257)&gt;0,DataDictionaries!$A1257,"")</f>
        <v/>
      </c>
    </row>
    <row r="1258" spans="1:200">
      <c r="A1258" s="1" t="s">
        <v>5833</v>
      </c>
      <c r="B1258" s="1" t="s">
        <v>10939</v>
      </c>
      <c r="C1258" s="1" t="s">
        <v>42</v>
      </c>
      <c r="D1258" s="1" t="s">
        <v>10940</v>
      </c>
      <c r="E1258" s="1" t="s">
        <v>17</v>
      </c>
      <c r="GR1258" s="1" t="str">
        <f>IF(LEN(DataDictionaries!$A1258)&gt;0,DataDictionaries!$A1258,"")</f>
        <v/>
      </c>
    </row>
    <row r="1259" spans="1:200">
      <c r="A1259" s="1" t="s">
        <v>5833</v>
      </c>
      <c r="B1259" s="1" t="s">
        <v>10941</v>
      </c>
      <c r="C1259" s="1" t="s">
        <v>52</v>
      </c>
      <c r="D1259" s="1" t="s">
        <v>10942</v>
      </c>
      <c r="E1259" s="1" t="s">
        <v>17</v>
      </c>
      <c r="GR1259" s="1" t="str">
        <f>IF(LEN(DataDictionaries!$A1259)&gt;0,DataDictionaries!$A1259,"")</f>
        <v/>
      </c>
    </row>
    <row r="1260" spans="1:200">
      <c r="A1260" s="4" t="s">
        <v>2659</v>
      </c>
      <c r="B1260" s="4" t="s">
        <v>9622</v>
      </c>
      <c r="C1260" s="4" t="s">
        <v>42</v>
      </c>
      <c r="D1260" s="4" t="s">
        <v>9623</v>
      </c>
      <c r="E1260" s="4" t="s">
        <v>17</v>
      </c>
      <c r="GR1260" s="1" t="str">
        <f>IF(LEN(DataDictionaries!$A1260)&gt;0,DataDictionaries!$A1260,"")</f>
        <v/>
      </c>
    </row>
    <row r="1261" spans="1:200" ht="37.5">
      <c r="A1261" s="4" t="s">
        <v>2659</v>
      </c>
      <c r="B1261" s="4" t="s">
        <v>9624</v>
      </c>
      <c r="C1261" s="4" t="s">
        <v>52</v>
      </c>
      <c r="D1261" s="4" t="s">
        <v>9625</v>
      </c>
      <c r="E1261" s="4" t="s">
        <v>17</v>
      </c>
      <c r="GR1261" s="1" t="str">
        <f>IF(LEN(DataDictionaries!$A1261)&gt;0,DataDictionaries!$A1261,"")</f>
        <v/>
      </c>
    </row>
    <row r="1262" spans="1:200">
      <c r="A1262" s="4" t="s">
        <v>2659</v>
      </c>
      <c r="B1262" s="4" t="s">
        <v>9626</v>
      </c>
      <c r="C1262" s="4" t="s">
        <v>57</v>
      </c>
      <c r="D1262" s="4" t="s">
        <v>9627</v>
      </c>
      <c r="E1262" s="4" t="s">
        <v>17</v>
      </c>
      <c r="GR1262" s="1" t="str">
        <f>IF(LEN(DataDictionaries!$A1262)&gt;0,DataDictionaries!$A1262,"")</f>
        <v/>
      </c>
    </row>
    <row r="1263" spans="1:200">
      <c r="A1263" s="4" t="s">
        <v>2659</v>
      </c>
      <c r="B1263" s="4" t="s">
        <v>9491</v>
      </c>
      <c r="C1263" s="4" t="s">
        <v>63</v>
      </c>
      <c r="D1263" s="4" t="s">
        <v>9492</v>
      </c>
      <c r="E1263" s="4" t="s">
        <v>44</v>
      </c>
      <c r="GR1263" s="1" t="str">
        <f>IF(LEN(DataDictionaries!$A1263)&gt;0,DataDictionaries!$A1263,"")</f>
        <v/>
      </c>
    </row>
    <row r="1264" spans="1:200">
      <c r="A1264" s="1" t="s">
        <v>5866</v>
      </c>
      <c r="B1264" s="1" t="s">
        <v>10943</v>
      </c>
      <c r="C1264" s="1" t="s">
        <v>42</v>
      </c>
      <c r="D1264" s="1" t="s">
        <v>10944</v>
      </c>
      <c r="E1264" s="1" t="s">
        <v>17</v>
      </c>
      <c r="GR1264" s="1" t="str">
        <f>IF(LEN(DataDictionaries!$A1264)&gt;0,DataDictionaries!$A1264,"")</f>
        <v/>
      </c>
    </row>
    <row r="1265" spans="1:200">
      <c r="A1265" s="1" t="s">
        <v>5866</v>
      </c>
      <c r="B1265" s="1" t="s">
        <v>10945</v>
      </c>
      <c r="C1265" s="1" t="s">
        <v>52</v>
      </c>
      <c r="D1265" s="1" t="s">
        <v>10946</v>
      </c>
      <c r="E1265" s="1" t="s">
        <v>17</v>
      </c>
      <c r="GR1265" s="1" t="str">
        <f>IF(LEN(DataDictionaries!$A1265)&gt;0,DataDictionaries!$A1265,"")</f>
        <v/>
      </c>
    </row>
    <row r="1266" spans="1:200">
      <c r="A1266" s="4" t="s">
        <v>2603</v>
      </c>
      <c r="B1266" s="4" t="s">
        <v>10122</v>
      </c>
      <c r="C1266" s="4" t="s">
        <v>42</v>
      </c>
      <c r="D1266" s="4" t="s">
        <v>1565</v>
      </c>
      <c r="E1266" s="4" t="s">
        <v>17</v>
      </c>
      <c r="GR1266" s="1" t="str">
        <f>IF(LEN(DataDictionaries!$A1266)&gt;0,DataDictionaries!$A1266,"")</f>
        <v/>
      </c>
    </row>
    <row r="1267" spans="1:200">
      <c r="A1267" s="4" t="s">
        <v>2603</v>
      </c>
      <c r="B1267" s="4" t="s">
        <v>10123</v>
      </c>
      <c r="C1267" s="4" t="s">
        <v>52</v>
      </c>
      <c r="D1267" s="4" t="s">
        <v>1574</v>
      </c>
      <c r="E1267" s="4" t="s">
        <v>17</v>
      </c>
      <c r="GR1267" s="1" t="str">
        <f>IF(LEN(DataDictionaries!$A1267)&gt;0,DataDictionaries!$A1267,"")</f>
        <v/>
      </c>
    </row>
    <row r="1268" spans="1:200">
      <c r="A1268" s="4" t="s">
        <v>2603</v>
      </c>
      <c r="B1268" s="4" t="s">
        <v>9674</v>
      </c>
      <c r="C1268" s="4" t="s">
        <v>57</v>
      </c>
      <c r="D1268" s="4" t="s">
        <v>9675</v>
      </c>
      <c r="E1268" s="4" t="s">
        <v>17</v>
      </c>
      <c r="GR1268" s="1" t="str">
        <f>IF(LEN(DataDictionaries!$A1268)&gt;0,DataDictionaries!$A1268,"")</f>
        <v/>
      </c>
    </row>
    <row r="1269" spans="1:200">
      <c r="A1269" s="4" t="s">
        <v>2603</v>
      </c>
      <c r="B1269" s="4" t="s">
        <v>10124</v>
      </c>
      <c r="C1269" s="4" t="s">
        <v>63</v>
      </c>
      <c r="D1269" s="4" t="s">
        <v>10125</v>
      </c>
      <c r="E1269" s="4" t="s">
        <v>17</v>
      </c>
      <c r="GR1269" s="1" t="str">
        <f>IF(LEN(DataDictionaries!$A1269)&gt;0,DataDictionaries!$A1269,"")</f>
        <v/>
      </c>
    </row>
    <row r="1270" spans="1:200">
      <c r="A1270" s="4" t="s">
        <v>2603</v>
      </c>
      <c r="B1270" s="4" t="s">
        <v>10126</v>
      </c>
      <c r="C1270" s="4" t="s">
        <v>68</v>
      </c>
      <c r="D1270" s="4" t="s">
        <v>10127</v>
      </c>
      <c r="E1270" s="4" t="s">
        <v>17</v>
      </c>
      <c r="GR1270" s="1" t="str">
        <f>IF(LEN(DataDictionaries!$A1270)&gt;0,DataDictionaries!$A1270,"")</f>
        <v/>
      </c>
    </row>
    <row r="1271" spans="1:200">
      <c r="A1271" s="4" t="s">
        <v>2603</v>
      </c>
      <c r="B1271" s="4" t="s">
        <v>10128</v>
      </c>
      <c r="C1271" s="4" t="s">
        <v>74</v>
      </c>
      <c r="D1271" s="4" t="s">
        <v>10129</v>
      </c>
      <c r="E1271" s="4" t="s">
        <v>17</v>
      </c>
      <c r="GR1271" s="1" t="str">
        <f>IF(LEN(DataDictionaries!$A1271)&gt;0,DataDictionaries!$A1271,"")</f>
        <v/>
      </c>
    </row>
    <row r="1272" spans="1:200">
      <c r="A1272" s="4" t="s">
        <v>2603</v>
      </c>
      <c r="B1272" s="4" t="s">
        <v>5938</v>
      </c>
      <c r="C1272" s="4" t="s">
        <v>78</v>
      </c>
      <c r="D1272" s="4" t="s">
        <v>1664</v>
      </c>
      <c r="E1272" s="4" t="s">
        <v>17</v>
      </c>
      <c r="GR1272" s="1" t="str">
        <f>IF(LEN(DataDictionaries!$A1272)&gt;0,DataDictionaries!$A1272,"")</f>
        <v/>
      </c>
    </row>
    <row r="1273" spans="1:200">
      <c r="A1273" s="4" t="s">
        <v>2603</v>
      </c>
      <c r="B1273" s="4" t="s">
        <v>5173</v>
      </c>
      <c r="C1273" s="4" t="s">
        <v>85</v>
      </c>
      <c r="D1273" s="4" t="s">
        <v>10104</v>
      </c>
      <c r="E1273" s="4" t="s">
        <v>17</v>
      </c>
      <c r="GR1273" s="1" t="str">
        <f>IF(LEN(DataDictionaries!$A1273)&gt;0,DataDictionaries!$A1273,"")</f>
        <v/>
      </c>
    </row>
    <row r="1274" spans="1:200">
      <c r="A1274" s="4" t="s">
        <v>2603</v>
      </c>
      <c r="B1274" s="4" t="s">
        <v>10100</v>
      </c>
      <c r="C1274" s="4" t="s">
        <v>91</v>
      </c>
      <c r="D1274" s="4" t="s">
        <v>10101</v>
      </c>
      <c r="E1274" s="4" t="s">
        <v>17</v>
      </c>
      <c r="GR1274" s="1" t="str">
        <f>IF(LEN(DataDictionaries!$A1274)&gt;0,DataDictionaries!$A1274,"")</f>
        <v/>
      </c>
    </row>
    <row r="1275" spans="1:200">
      <c r="A1275" s="4" t="s">
        <v>2603</v>
      </c>
      <c r="B1275" s="4" t="s">
        <v>10120</v>
      </c>
      <c r="C1275" s="4" t="s">
        <v>1219</v>
      </c>
      <c r="D1275" s="4" t="s">
        <v>10121</v>
      </c>
      <c r="E1275" s="4" t="s">
        <v>17</v>
      </c>
      <c r="GR1275" s="1" t="str">
        <f>IF(LEN(DataDictionaries!$A1275)&gt;0,DataDictionaries!$A1275,"")</f>
        <v/>
      </c>
    </row>
    <row r="1276" spans="1:200">
      <c r="A1276" s="4" t="s">
        <v>2603</v>
      </c>
      <c r="B1276" s="4" t="s">
        <v>10093</v>
      </c>
      <c r="C1276" s="4" t="s">
        <v>1229</v>
      </c>
      <c r="D1276" s="4" t="s">
        <v>10947</v>
      </c>
      <c r="E1276" s="4" t="s">
        <v>17</v>
      </c>
      <c r="GR1276" s="1" t="str">
        <f>IF(LEN(DataDictionaries!$A1276)&gt;0,DataDictionaries!$A1276,"")</f>
        <v/>
      </c>
    </row>
    <row r="1277" spans="1:200">
      <c r="A1277" s="4" t="s">
        <v>2603</v>
      </c>
      <c r="B1277" s="4" t="s">
        <v>9491</v>
      </c>
      <c r="C1277" s="4" t="s">
        <v>97</v>
      </c>
      <c r="D1277" s="4" t="s">
        <v>9492</v>
      </c>
      <c r="E1277" s="4" t="s">
        <v>44</v>
      </c>
      <c r="GR1277" s="1" t="str">
        <f>IF(LEN(DataDictionaries!$A1277)&gt;0,DataDictionaries!$A1277,"")</f>
        <v/>
      </c>
    </row>
    <row r="1278" spans="1:200">
      <c r="A1278" s="1" t="s">
        <v>9065</v>
      </c>
      <c r="B1278" s="1" t="s">
        <v>10948</v>
      </c>
      <c r="C1278" s="1" t="s">
        <v>42</v>
      </c>
      <c r="D1278" s="1" t="s">
        <v>10949</v>
      </c>
      <c r="E1278" s="1" t="s">
        <v>17</v>
      </c>
      <c r="GR1278" s="1" t="str">
        <f>IF(LEN(DataDictionaries!$A1278)&gt;0,DataDictionaries!$A1278,"")</f>
        <v/>
      </c>
    </row>
    <row r="1279" spans="1:200">
      <c r="A1279" s="1" t="s">
        <v>9065</v>
      </c>
      <c r="B1279" s="1" t="s">
        <v>4608</v>
      </c>
      <c r="C1279" s="1" t="s">
        <v>52</v>
      </c>
      <c r="D1279" s="1" t="s">
        <v>10950</v>
      </c>
      <c r="E1279" s="1" t="s">
        <v>17</v>
      </c>
      <c r="GR1279" s="1" t="str">
        <f>IF(LEN(DataDictionaries!$A1279)&gt;0,DataDictionaries!$A1279,"")</f>
        <v/>
      </c>
    </row>
    <row r="1280" spans="1:200" ht="37.5">
      <c r="A1280" s="1" t="s">
        <v>9065</v>
      </c>
      <c r="B1280" s="1" t="s">
        <v>5006</v>
      </c>
      <c r="C1280" s="1" t="s">
        <v>57</v>
      </c>
      <c r="D1280" s="1" t="s">
        <v>10907</v>
      </c>
      <c r="E1280" s="1" t="s">
        <v>17</v>
      </c>
      <c r="GR1280" s="1" t="str">
        <f>IF(LEN(DataDictionaries!$A1280)&gt;0,DataDictionaries!$A1280,"")</f>
        <v/>
      </c>
    </row>
    <row r="1281" spans="1:200" ht="24.95">
      <c r="A1281" s="1" t="s">
        <v>9065</v>
      </c>
      <c r="B1281" s="1" t="s">
        <v>5054</v>
      </c>
      <c r="C1281" s="1" t="s">
        <v>63</v>
      </c>
      <c r="D1281" s="1" t="s">
        <v>10908</v>
      </c>
      <c r="E1281" s="1" t="s">
        <v>17</v>
      </c>
      <c r="GR1281" s="1" t="str">
        <f>IF(LEN(DataDictionaries!$A1281)&gt;0,DataDictionaries!$A1281,"")</f>
        <v/>
      </c>
    </row>
    <row r="1282" spans="1:200" ht="24.95">
      <c r="A1282" s="1" t="s">
        <v>9065</v>
      </c>
      <c r="B1282" s="1" t="s">
        <v>5105</v>
      </c>
      <c r="C1282" s="1" t="s">
        <v>68</v>
      </c>
      <c r="D1282" s="1" t="s">
        <v>10909</v>
      </c>
      <c r="E1282" s="1" t="s">
        <v>17</v>
      </c>
      <c r="GR1282" s="1" t="str">
        <f>IF(LEN(DataDictionaries!$A1282)&gt;0,DataDictionaries!$A1282,"")</f>
        <v/>
      </c>
    </row>
    <row r="1283" spans="1:200" ht="24.95">
      <c r="A1283" s="1" t="s">
        <v>9065</v>
      </c>
      <c r="B1283" s="1" t="s">
        <v>5150</v>
      </c>
      <c r="C1283" s="1" t="s">
        <v>74</v>
      </c>
      <c r="D1283" s="1" t="s">
        <v>10910</v>
      </c>
      <c r="E1283" s="1" t="s">
        <v>17</v>
      </c>
      <c r="GR1283" s="1" t="str">
        <f>IF(LEN(DataDictionaries!$A1283)&gt;0,DataDictionaries!$A1283,"")</f>
        <v/>
      </c>
    </row>
    <row r="1284" spans="1:200" ht="24.95">
      <c r="A1284" s="1" t="s">
        <v>9065</v>
      </c>
      <c r="B1284" s="1" t="s">
        <v>5446</v>
      </c>
      <c r="C1284" s="1" t="s">
        <v>78</v>
      </c>
      <c r="D1284" s="1" t="s">
        <v>10951</v>
      </c>
      <c r="E1284" s="1" t="s">
        <v>17</v>
      </c>
      <c r="GR1284" s="1" t="str">
        <f>IF(LEN(DataDictionaries!$A1284)&gt;0,DataDictionaries!$A1284,"")</f>
        <v/>
      </c>
    </row>
    <row r="1285" spans="1:200" ht="37.5">
      <c r="A1285" s="1" t="s">
        <v>9065</v>
      </c>
      <c r="B1285" s="1" t="s">
        <v>5513</v>
      </c>
      <c r="C1285" s="1" t="s">
        <v>85</v>
      </c>
      <c r="D1285" s="1" t="s">
        <v>10952</v>
      </c>
      <c r="E1285" s="1" t="s">
        <v>17</v>
      </c>
      <c r="GR1285" s="1" t="str">
        <f>IF(LEN(DataDictionaries!$A1285)&gt;0,DataDictionaries!$A1285,"")</f>
        <v/>
      </c>
    </row>
    <row r="1286" spans="1:200" ht="37.5">
      <c r="A1286" s="1" t="s">
        <v>9065</v>
      </c>
      <c r="B1286" s="1" t="s">
        <v>5574</v>
      </c>
      <c r="C1286" s="1" t="s">
        <v>91</v>
      </c>
      <c r="D1286" s="1" t="s">
        <v>10953</v>
      </c>
      <c r="E1286" s="1" t="s">
        <v>17</v>
      </c>
      <c r="GR1286" s="1" t="str">
        <f>IF(LEN(DataDictionaries!$A1286)&gt;0,DataDictionaries!$A1286,"")</f>
        <v/>
      </c>
    </row>
    <row r="1287" spans="1:200">
      <c r="A1287" s="4" t="s">
        <v>5898</v>
      </c>
      <c r="B1287" s="4" t="s">
        <v>10954</v>
      </c>
      <c r="C1287" s="4" t="s">
        <v>42</v>
      </c>
      <c r="D1287" s="4" t="s">
        <v>10955</v>
      </c>
      <c r="E1287" s="4" t="s">
        <v>17</v>
      </c>
      <c r="GR1287" s="1" t="str">
        <f>IF(LEN(DataDictionaries!$A1287)&gt;0,DataDictionaries!$A1287,"")</f>
        <v/>
      </c>
    </row>
    <row r="1288" spans="1:200">
      <c r="A1288" s="4" t="s">
        <v>5898</v>
      </c>
      <c r="B1288" s="4" t="s">
        <v>10956</v>
      </c>
      <c r="C1288" s="4" t="s">
        <v>52</v>
      </c>
      <c r="D1288" s="4" t="s">
        <v>10957</v>
      </c>
      <c r="E1288" s="4" t="s">
        <v>17</v>
      </c>
      <c r="GR1288" s="1" t="str">
        <f>IF(LEN(DataDictionaries!$A1288)&gt;0,DataDictionaries!$A1288,"")</f>
        <v/>
      </c>
    </row>
    <row r="1289" spans="1:200">
      <c r="A1289" s="4" t="s">
        <v>5898</v>
      </c>
      <c r="B1289" s="4" t="s">
        <v>10958</v>
      </c>
      <c r="C1289" s="4" t="s">
        <v>57</v>
      </c>
      <c r="D1289" s="4" t="s">
        <v>10959</v>
      </c>
      <c r="E1289" s="4" t="s">
        <v>17</v>
      </c>
      <c r="GR1289" s="1" t="str">
        <f>IF(LEN(DataDictionaries!$A1289)&gt;0,DataDictionaries!$A1289,"")</f>
        <v/>
      </c>
    </row>
    <row r="1290" spans="1:200">
      <c r="A1290" s="1" t="s">
        <v>5937</v>
      </c>
      <c r="B1290" s="1" t="s">
        <v>10960</v>
      </c>
      <c r="C1290" s="1" t="s">
        <v>42</v>
      </c>
      <c r="D1290" s="1" t="s">
        <v>10961</v>
      </c>
      <c r="E1290" s="1" t="s">
        <v>17</v>
      </c>
      <c r="GR1290" s="1" t="str">
        <f>IF(LEN(DataDictionaries!$A1290)&gt;0,DataDictionaries!$A1290,"")</f>
        <v/>
      </c>
    </row>
    <row r="1291" spans="1:200">
      <c r="A1291" s="1" t="s">
        <v>5937</v>
      </c>
      <c r="B1291" s="1" t="s">
        <v>5938</v>
      </c>
      <c r="C1291" s="1" t="s">
        <v>52</v>
      </c>
      <c r="D1291" s="1" t="s">
        <v>1664</v>
      </c>
      <c r="E1291" s="1" t="s">
        <v>17</v>
      </c>
      <c r="GR1291" s="1" t="str">
        <f>IF(LEN(DataDictionaries!$A1291)&gt;0,DataDictionaries!$A1291,"")</f>
        <v/>
      </c>
    </row>
    <row r="1292" spans="1:200" ht="24.95">
      <c r="A1292" s="4" t="s">
        <v>7192</v>
      </c>
      <c r="B1292" s="4" t="s">
        <v>10962</v>
      </c>
      <c r="C1292" s="4" t="s">
        <v>42</v>
      </c>
      <c r="D1292" s="4" t="s">
        <v>10963</v>
      </c>
      <c r="E1292" s="4" t="s">
        <v>17</v>
      </c>
      <c r="GR1292" s="1" t="str">
        <f>IF(LEN(DataDictionaries!$A1292)&gt;0,DataDictionaries!$A1292,"")</f>
        <v/>
      </c>
    </row>
    <row r="1293" spans="1:200" ht="24.95">
      <c r="A1293" s="4" t="s">
        <v>7192</v>
      </c>
      <c r="B1293" s="4" t="s">
        <v>10964</v>
      </c>
      <c r="C1293" s="4" t="s">
        <v>52</v>
      </c>
      <c r="D1293" s="4" t="s">
        <v>10965</v>
      </c>
      <c r="E1293" s="4" t="s">
        <v>17</v>
      </c>
      <c r="GR1293" s="1" t="str">
        <f>IF(LEN(DataDictionaries!$A1293)&gt;0,DataDictionaries!$A1293,"")</f>
        <v/>
      </c>
    </row>
    <row r="1294" spans="1:200" ht="24.95">
      <c r="A1294" s="4" t="s">
        <v>7192</v>
      </c>
      <c r="B1294" s="4" t="s">
        <v>10966</v>
      </c>
      <c r="C1294" s="4" t="s">
        <v>57</v>
      </c>
      <c r="D1294" s="4" t="s">
        <v>10967</v>
      </c>
      <c r="E1294" s="4" t="s">
        <v>17</v>
      </c>
      <c r="GR1294" s="1" t="str">
        <f>IF(LEN(DataDictionaries!$A1294)&gt;0,DataDictionaries!$A1294,"")</f>
        <v/>
      </c>
    </row>
    <row r="1295" spans="1:200" ht="24.95">
      <c r="A1295" s="4" t="s">
        <v>7192</v>
      </c>
      <c r="B1295" s="4" t="s">
        <v>10968</v>
      </c>
      <c r="C1295" s="4" t="s">
        <v>63</v>
      </c>
      <c r="D1295" s="4" t="s">
        <v>10969</v>
      </c>
      <c r="E1295" s="4" t="s">
        <v>17</v>
      </c>
      <c r="GR1295" s="1" t="str">
        <f>IF(LEN(DataDictionaries!$A1295)&gt;0,DataDictionaries!$A1295,"")</f>
        <v/>
      </c>
    </row>
    <row r="1296" spans="1:200" ht="24.95">
      <c r="A1296" s="4" t="s">
        <v>7192</v>
      </c>
      <c r="B1296" s="4" t="s">
        <v>10970</v>
      </c>
      <c r="C1296" s="4" t="s">
        <v>68</v>
      </c>
      <c r="D1296" s="4" t="s">
        <v>10971</v>
      </c>
      <c r="E1296" s="4" t="s">
        <v>17</v>
      </c>
      <c r="GR1296" s="1" t="str">
        <f>IF(LEN(DataDictionaries!$A1296)&gt;0,DataDictionaries!$A1296,"")</f>
        <v/>
      </c>
    </row>
    <row r="1297" spans="1:200" ht="37.5">
      <c r="A1297" s="4" t="s">
        <v>7192</v>
      </c>
      <c r="B1297" s="4" t="s">
        <v>10972</v>
      </c>
      <c r="C1297" s="4" t="s">
        <v>74</v>
      </c>
      <c r="D1297" s="4" t="s">
        <v>10973</v>
      </c>
      <c r="E1297" s="4" t="s">
        <v>17</v>
      </c>
      <c r="GR1297" s="1" t="str">
        <f>IF(LEN(DataDictionaries!$A1297)&gt;0,DataDictionaries!$A1297,"")</f>
        <v/>
      </c>
    </row>
    <row r="1298" spans="1:200">
      <c r="A1298" s="4" t="s">
        <v>7192</v>
      </c>
      <c r="B1298" s="4" t="s">
        <v>9491</v>
      </c>
      <c r="C1298" s="4" t="s">
        <v>78</v>
      </c>
      <c r="D1298" s="4" t="s">
        <v>9492</v>
      </c>
      <c r="E1298" s="4" t="s">
        <v>44</v>
      </c>
      <c r="GR1298" s="1" t="str">
        <f>IF(LEN(DataDictionaries!$A1298)&gt;0,DataDictionaries!$A1298,"")</f>
        <v/>
      </c>
    </row>
    <row r="1299" spans="1:200">
      <c r="A1299" s="1" t="s">
        <v>7256</v>
      </c>
      <c r="B1299" s="1" t="s">
        <v>10974</v>
      </c>
      <c r="C1299" s="1" t="s">
        <v>42</v>
      </c>
      <c r="D1299" s="1" t="s">
        <v>10975</v>
      </c>
      <c r="E1299" s="1" t="s">
        <v>17</v>
      </c>
      <c r="GR1299" s="1" t="str">
        <f>IF(LEN(DataDictionaries!$A1299)&gt;0,DataDictionaries!$A1299,"")</f>
        <v/>
      </c>
    </row>
    <row r="1300" spans="1:200">
      <c r="A1300" s="1" t="s">
        <v>7256</v>
      </c>
      <c r="B1300" s="1" t="s">
        <v>10976</v>
      </c>
      <c r="C1300" s="1" t="s">
        <v>52</v>
      </c>
      <c r="D1300" s="1" t="s">
        <v>10977</v>
      </c>
      <c r="E1300" s="1" t="s">
        <v>17</v>
      </c>
      <c r="GR1300" s="1" t="str">
        <f>IF(LEN(DataDictionaries!$A1300)&gt;0,DataDictionaries!$A1300,"")</f>
        <v/>
      </c>
    </row>
    <row r="1301" spans="1:200" ht="50.1">
      <c r="A1301" s="4" t="s">
        <v>7269</v>
      </c>
      <c r="B1301" s="4" t="s">
        <v>7270</v>
      </c>
      <c r="C1301" s="4" t="s">
        <v>42</v>
      </c>
      <c r="D1301" s="4" t="s">
        <v>10978</v>
      </c>
      <c r="E1301" s="4" t="s">
        <v>17</v>
      </c>
      <c r="GR1301" s="1" t="str">
        <f>IF(LEN(DataDictionaries!$A1301)&gt;0,DataDictionaries!$A1301,"")</f>
        <v/>
      </c>
    </row>
    <row r="1302" spans="1:200" ht="50.1">
      <c r="A1302" s="1" t="s">
        <v>7276</v>
      </c>
      <c r="B1302" s="1" t="s">
        <v>7270</v>
      </c>
      <c r="C1302" s="1" t="s">
        <v>42</v>
      </c>
      <c r="D1302" s="1" t="s">
        <v>10978</v>
      </c>
      <c r="E1302" s="1" t="s">
        <v>17</v>
      </c>
      <c r="GR1302" s="1" t="str">
        <f>IF(LEN(DataDictionaries!$A1302)&gt;0,DataDictionaries!$A1302,"")</f>
        <v/>
      </c>
    </row>
    <row r="1303" spans="1:200" ht="24.95">
      <c r="A1303" s="4" t="s">
        <v>7304</v>
      </c>
      <c r="B1303" s="4" t="s">
        <v>10962</v>
      </c>
      <c r="C1303" s="4" t="s">
        <v>42</v>
      </c>
      <c r="D1303" s="4" t="s">
        <v>10963</v>
      </c>
      <c r="E1303" s="4" t="s">
        <v>17</v>
      </c>
      <c r="GR1303" s="1" t="str">
        <f>IF(LEN(DataDictionaries!$A1303)&gt;0,DataDictionaries!$A1303,"")</f>
        <v/>
      </c>
    </row>
    <row r="1304" spans="1:200" ht="24.95">
      <c r="A1304" s="4" t="s">
        <v>7304</v>
      </c>
      <c r="B1304" s="4" t="s">
        <v>10964</v>
      </c>
      <c r="C1304" s="4" t="s">
        <v>52</v>
      </c>
      <c r="D1304" s="4" t="s">
        <v>10965</v>
      </c>
      <c r="E1304" s="4" t="s">
        <v>17</v>
      </c>
      <c r="GR1304" s="1" t="str">
        <f>IF(LEN(DataDictionaries!$A1304)&gt;0,DataDictionaries!$A1304,"")</f>
        <v/>
      </c>
    </row>
    <row r="1305" spans="1:200" ht="24.95">
      <c r="A1305" s="4" t="s">
        <v>7304</v>
      </c>
      <c r="B1305" s="4" t="s">
        <v>10966</v>
      </c>
      <c r="C1305" s="4" t="s">
        <v>57</v>
      </c>
      <c r="D1305" s="4" t="s">
        <v>10967</v>
      </c>
      <c r="E1305" s="4" t="s">
        <v>17</v>
      </c>
      <c r="GR1305" s="1" t="str">
        <f>IF(LEN(DataDictionaries!$A1305)&gt;0,DataDictionaries!$A1305,"")</f>
        <v/>
      </c>
    </row>
    <row r="1306" spans="1:200" ht="24.95">
      <c r="A1306" s="4" t="s">
        <v>7304</v>
      </c>
      <c r="B1306" s="4" t="s">
        <v>10968</v>
      </c>
      <c r="C1306" s="4" t="s">
        <v>63</v>
      </c>
      <c r="D1306" s="4" t="s">
        <v>10969</v>
      </c>
      <c r="E1306" s="4" t="s">
        <v>17</v>
      </c>
      <c r="GR1306" s="1" t="str">
        <f>IF(LEN(DataDictionaries!$A1306)&gt;0,DataDictionaries!$A1306,"")</f>
        <v/>
      </c>
    </row>
    <row r="1307" spans="1:200" ht="24.95">
      <c r="A1307" s="4" t="s">
        <v>7304</v>
      </c>
      <c r="B1307" s="4" t="s">
        <v>10970</v>
      </c>
      <c r="C1307" s="4" t="s">
        <v>68</v>
      </c>
      <c r="D1307" s="4" t="s">
        <v>10971</v>
      </c>
      <c r="E1307" s="4" t="s">
        <v>17</v>
      </c>
      <c r="GR1307" s="1" t="str">
        <f>IF(LEN(DataDictionaries!$A1307)&gt;0,DataDictionaries!$A1307,"")</f>
        <v/>
      </c>
    </row>
    <row r="1308" spans="1:200" ht="37.5">
      <c r="A1308" s="4" t="s">
        <v>7304</v>
      </c>
      <c r="B1308" s="4" t="s">
        <v>10972</v>
      </c>
      <c r="C1308" s="4" t="s">
        <v>74</v>
      </c>
      <c r="D1308" s="4" t="s">
        <v>10973</v>
      </c>
      <c r="E1308" s="4" t="s">
        <v>17</v>
      </c>
      <c r="GR1308" s="1" t="str">
        <f>IF(LEN(DataDictionaries!$A1308)&gt;0,DataDictionaries!$A1308,"")</f>
        <v/>
      </c>
    </row>
    <row r="1309" spans="1:200" ht="37.5">
      <c r="A1309" s="4" t="s">
        <v>7304</v>
      </c>
      <c r="B1309" s="4" t="s">
        <v>10979</v>
      </c>
      <c r="C1309" s="4" t="s">
        <v>78</v>
      </c>
      <c r="D1309" s="4" t="s">
        <v>10980</v>
      </c>
      <c r="E1309" s="4" t="s">
        <v>17</v>
      </c>
      <c r="GR1309" s="1" t="str">
        <f>IF(LEN(DataDictionaries!$A1309)&gt;0,DataDictionaries!$A1309,"")</f>
        <v/>
      </c>
    </row>
    <row r="1310" spans="1:200">
      <c r="A1310" s="4" t="s">
        <v>7304</v>
      </c>
      <c r="B1310" s="4" t="s">
        <v>9491</v>
      </c>
      <c r="C1310" s="4" t="s">
        <v>85</v>
      </c>
      <c r="D1310" s="4" t="s">
        <v>9492</v>
      </c>
      <c r="E1310" s="4" t="s">
        <v>44</v>
      </c>
      <c r="GR1310" s="1" t="str">
        <f>IF(LEN(DataDictionaries!$A1310)&gt;0,DataDictionaries!$A1310,"")</f>
        <v/>
      </c>
    </row>
    <row r="1311" spans="1:200" ht="50.1">
      <c r="A1311" s="1" t="s">
        <v>7341</v>
      </c>
      <c r="B1311" s="1" t="s">
        <v>7342</v>
      </c>
      <c r="C1311" s="1" t="s">
        <v>42</v>
      </c>
      <c r="D1311" s="1" t="s">
        <v>10981</v>
      </c>
      <c r="E1311" s="1" t="s">
        <v>17</v>
      </c>
      <c r="GR1311" s="1" t="str">
        <f>IF(LEN(DataDictionaries!$A1311)&gt;0,DataDictionaries!$A1311,"")</f>
        <v/>
      </c>
    </row>
    <row r="1312" spans="1:200" ht="37.5">
      <c r="A1312" s="4" t="s">
        <v>7374</v>
      </c>
      <c r="B1312" s="4" t="s">
        <v>7375</v>
      </c>
      <c r="C1312" s="4" t="s">
        <v>42</v>
      </c>
      <c r="D1312" s="4" t="s">
        <v>10982</v>
      </c>
      <c r="E1312" s="4" t="s">
        <v>17</v>
      </c>
      <c r="GR1312" s="1" t="str">
        <f>IF(LEN(DataDictionaries!$A1312)&gt;0,DataDictionaries!$A1312,"")</f>
        <v/>
      </c>
    </row>
    <row r="1313" spans="1:200" ht="24.95">
      <c r="A1313" s="1" t="s">
        <v>926</v>
      </c>
      <c r="B1313" s="1" t="s">
        <v>10983</v>
      </c>
      <c r="C1313" s="1" t="s">
        <v>42</v>
      </c>
      <c r="D1313" s="1" t="s">
        <v>10984</v>
      </c>
      <c r="E1313" s="1" t="s">
        <v>17</v>
      </c>
      <c r="GR1313" s="1" t="str">
        <f>IF(LEN(DataDictionaries!$A1313)&gt;0,DataDictionaries!$A1313,"")</f>
        <v/>
      </c>
    </row>
    <row r="1314" spans="1:200">
      <c r="A1314" s="1" t="s">
        <v>926</v>
      </c>
      <c r="B1314" s="1" t="s">
        <v>10985</v>
      </c>
      <c r="C1314" s="1" t="s">
        <v>52</v>
      </c>
      <c r="D1314" s="1" t="s">
        <v>10986</v>
      </c>
      <c r="E1314" s="1" t="s">
        <v>17</v>
      </c>
      <c r="GR1314" s="1" t="str">
        <f>IF(LEN(DataDictionaries!$A1314)&gt;0,DataDictionaries!$A1314,"")</f>
        <v/>
      </c>
    </row>
    <row r="1315" spans="1:200" ht="24.95">
      <c r="A1315" s="1" t="s">
        <v>926</v>
      </c>
      <c r="B1315" s="1" t="s">
        <v>9352</v>
      </c>
      <c r="C1315" s="1" t="s">
        <v>57</v>
      </c>
      <c r="D1315" s="1" t="s">
        <v>9353</v>
      </c>
      <c r="E1315" s="1" t="s">
        <v>17</v>
      </c>
      <c r="GR1315" s="1" t="str">
        <f>IF(LEN(DataDictionaries!$A1315)&gt;0,DataDictionaries!$A1315,"")</f>
        <v/>
      </c>
    </row>
    <row r="1316" spans="1:200">
      <c r="A1316" s="4" t="s">
        <v>1862</v>
      </c>
      <c r="B1316" s="4" t="s">
        <v>10987</v>
      </c>
      <c r="C1316" s="4" t="s">
        <v>42</v>
      </c>
      <c r="D1316" s="4" t="s">
        <v>10988</v>
      </c>
      <c r="E1316" s="4" t="s">
        <v>17</v>
      </c>
      <c r="GR1316" s="1" t="str">
        <f>IF(LEN(DataDictionaries!$A1316)&gt;0,DataDictionaries!$A1316,"")</f>
        <v/>
      </c>
    </row>
    <row r="1317" spans="1:200">
      <c r="A1317" s="1" t="s">
        <v>1890</v>
      </c>
      <c r="B1317" s="1" t="s">
        <v>10989</v>
      </c>
      <c r="C1317" s="1" t="s">
        <v>42</v>
      </c>
      <c r="D1317" s="1" t="s">
        <v>10990</v>
      </c>
      <c r="E1317" s="1" t="s">
        <v>17</v>
      </c>
      <c r="GR1317" s="1" t="str">
        <f>IF(LEN(DataDictionaries!$A1317)&gt;0,DataDictionaries!$A1317,"")</f>
        <v/>
      </c>
    </row>
    <row r="1318" spans="1:200" ht="37.5">
      <c r="A1318" s="4" t="s">
        <v>1901</v>
      </c>
      <c r="B1318" s="4" t="s">
        <v>10991</v>
      </c>
      <c r="C1318" s="4" t="s">
        <v>42</v>
      </c>
      <c r="D1318" s="4" t="s">
        <v>10992</v>
      </c>
      <c r="E1318" s="4" t="s">
        <v>17</v>
      </c>
      <c r="GR1318" s="1" t="str">
        <f>IF(LEN(DataDictionaries!$A1318)&gt;0,DataDictionaries!$A1318,"")</f>
        <v/>
      </c>
    </row>
    <row r="1319" spans="1:200" ht="62.45">
      <c r="A1319" s="4" t="s">
        <v>1901</v>
      </c>
      <c r="B1319" s="4" t="s">
        <v>10993</v>
      </c>
      <c r="C1319" s="4" t="s">
        <v>52</v>
      </c>
      <c r="D1319" s="4" t="s">
        <v>10994</v>
      </c>
      <c r="E1319" s="4" t="s">
        <v>17</v>
      </c>
      <c r="GR1319" s="1" t="str">
        <f>IF(LEN(DataDictionaries!$A1319)&gt;0,DataDictionaries!$A1319,"")</f>
        <v/>
      </c>
    </row>
    <row r="1320" spans="1:200" ht="62.45">
      <c r="A1320" s="4" t="s">
        <v>1901</v>
      </c>
      <c r="B1320" s="4" t="s">
        <v>10995</v>
      </c>
      <c r="C1320" s="4" t="s">
        <v>57</v>
      </c>
      <c r="D1320" s="4" t="s">
        <v>10996</v>
      </c>
      <c r="E1320" s="4" t="s">
        <v>17</v>
      </c>
      <c r="GR1320" s="1" t="str">
        <f>IF(LEN(DataDictionaries!$A1320)&gt;0,DataDictionaries!$A1320,"")</f>
        <v/>
      </c>
    </row>
    <row r="1321" spans="1:200" ht="50.1">
      <c r="A1321" s="4" t="s">
        <v>1901</v>
      </c>
      <c r="B1321" s="4" t="s">
        <v>10997</v>
      </c>
      <c r="C1321" s="4" t="s">
        <v>63</v>
      </c>
      <c r="D1321" s="4" t="s">
        <v>10998</v>
      </c>
      <c r="E1321" s="4" t="s">
        <v>17</v>
      </c>
      <c r="GR1321" s="1" t="str">
        <f>IF(LEN(DataDictionaries!$A1321)&gt;0,DataDictionaries!$A1321,"")</f>
        <v/>
      </c>
    </row>
    <row r="1322" spans="1:200" ht="37.5">
      <c r="A1322" s="4" t="s">
        <v>1901</v>
      </c>
      <c r="B1322" s="4" t="s">
        <v>10999</v>
      </c>
      <c r="C1322" s="4" t="s">
        <v>68</v>
      </c>
      <c r="D1322" s="4" t="s">
        <v>11000</v>
      </c>
      <c r="E1322" s="4" t="s">
        <v>17</v>
      </c>
      <c r="GR1322" s="1" t="str">
        <f>IF(LEN(DataDictionaries!$A1322)&gt;0,DataDictionaries!$A1322,"")</f>
        <v/>
      </c>
    </row>
    <row r="1323" spans="1:200">
      <c r="A1323" s="4" t="s">
        <v>1901</v>
      </c>
      <c r="B1323" s="4" t="s">
        <v>9671</v>
      </c>
      <c r="C1323" s="4" t="s">
        <v>74</v>
      </c>
      <c r="D1323" s="4" t="s">
        <v>11001</v>
      </c>
      <c r="E1323" s="4" t="s">
        <v>17</v>
      </c>
      <c r="GR1323" s="1" t="str">
        <f>IF(LEN(DataDictionaries!$A1323)&gt;0,DataDictionaries!$A1323,"")</f>
        <v/>
      </c>
    </row>
    <row r="1324" spans="1:200" ht="24.95">
      <c r="A1324" s="1" t="s">
        <v>4276</v>
      </c>
      <c r="B1324" s="1" t="s">
        <v>4277</v>
      </c>
      <c r="C1324" s="1" t="s">
        <v>42</v>
      </c>
      <c r="D1324" s="1" t="s">
        <v>11002</v>
      </c>
      <c r="E1324" s="1" t="s">
        <v>17</v>
      </c>
      <c r="GR1324" s="1" t="str">
        <f>IF(LEN(DataDictionaries!$A1324)&gt;0,DataDictionaries!$A1324,"")</f>
        <v/>
      </c>
    </row>
    <row r="1325" spans="1:200">
      <c r="A1325" s="4" t="s">
        <v>4306</v>
      </c>
      <c r="B1325" s="4" t="s">
        <v>11003</v>
      </c>
      <c r="C1325" s="4" t="s">
        <v>42</v>
      </c>
      <c r="D1325" s="4" t="s">
        <v>11003</v>
      </c>
      <c r="E1325" s="4" t="s">
        <v>17</v>
      </c>
      <c r="GR1325" s="1" t="str">
        <f>IF(LEN(DataDictionaries!$A1325)&gt;0,DataDictionaries!$A1325,"")</f>
        <v/>
      </c>
    </row>
    <row r="1326" spans="1:200">
      <c r="A1326" s="4" t="s">
        <v>4306</v>
      </c>
      <c r="B1326" s="4" t="s">
        <v>11004</v>
      </c>
      <c r="C1326" s="4" t="s">
        <v>52</v>
      </c>
      <c r="D1326" s="4" t="s">
        <v>11005</v>
      </c>
      <c r="E1326" s="4" t="s">
        <v>17</v>
      </c>
      <c r="GR1326" s="1" t="str">
        <f>IF(LEN(DataDictionaries!$A1326)&gt;0,DataDictionaries!$A1326,"")</f>
        <v/>
      </c>
    </row>
    <row r="1327" spans="1:200">
      <c r="A1327" s="4" t="s">
        <v>4306</v>
      </c>
      <c r="B1327" s="4" t="s">
        <v>9627</v>
      </c>
      <c r="C1327" s="4" t="s">
        <v>57</v>
      </c>
      <c r="D1327" s="4" t="s">
        <v>9627</v>
      </c>
      <c r="E1327" s="4" t="s">
        <v>17</v>
      </c>
      <c r="GR1327" s="1" t="str">
        <f>IF(LEN(DataDictionaries!$A1327)&gt;0,DataDictionaries!$A1327,"")</f>
        <v/>
      </c>
    </row>
    <row r="1328" spans="1:200">
      <c r="A1328" s="4" t="s">
        <v>4306</v>
      </c>
      <c r="B1328" s="4" t="s">
        <v>9982</v>
      </c>
      <c r="C1328" s="4" t="s">
        <v>63</v>
      </c>
      <c r="D1328" s="4" t="s">
        <v>9982</v>
      </c>
      <c r="E1328" s="4" t="s">
        <v>17</v>
      </c>
      <c r="GR1328" s="1" t="str">
        <f>IF(LEN(DataDictionaries!$A1328)&gt;0,DataDictionaries!$A1328,"")</f>
        <v/>
      </c>
    </row>
    <row r="1329" spans="1:200">
      <c r="A1329" s="1" t="s">
        <v>9003</v>
      </c>
      <c r="B1329" s="1" t="s">
        <v>11006</v>
      </c>
      <c r="C1329" s="1" t="s">
        <v>42</v>
      </c>
      <c r="D1329" s="1" t="s">
        <v>11007</v>
      </c>
      <c r="E1329" s="1" t="s">
        <v>17</v>
      </c>
      <c r="GR1329" s="1" t="str">
        <f>IF(LEN(DataDictionaries!$A1329)&gt;0,DataDictionaries!$A1329,"")</f>
        <v/>
      </c>
    </row>
    <row r="1330" spans="1:200">
      <c r="A1330" s="1" t="s">
        <v>9003</v>
      </c>
      <c r="B1330" s="1" t="s">
        <v>11008</v>
      </c>
      <c r="C1330" s="1" t="s">
        <v>52</v>
      </c>
      <c r="D1330" s="1" t="s">
        <v>11009</v>
      </c>
      <c r="E1330" s="1" t="s">
        <v>17</v>
      </c>
      <c r="GR1330" s="1" t="str">
        <f>IF(LEN(DataDictionaries!$A1330)&gt;0,DataDictionaries!$A1330,"")</f>
        <v/>
      </c>
    </row>
    <row r="1331" spans="1:200">
      <c r="A1331" s="1" t="s">
        <v>9003</v>
      </c>
      <c r="B1331" s="1" t="s">
        <v>11010</v>
      </c>
      <c r="C1331" s="1" t="s">
        <v>57</v>
      </c>
      <c r="D1331" s="1" t="s">
        <v>11011</v>
      </c>
      <c r="E1331" s="1" t="s">
        <v>17</v>
      </c>
      <c r="GR1331" s="1" t="str">
        <f>IF(LEN(DataDictionaries!$A1331)&gt;0,DataDictionaries!$A1331,"")</f>
        <v/>
      </c>
    </row>
    <row r="1332" spans="1:200">
      <c r="A1332" s="1" t="s">
        <v>9003</v>
      </c>
      <c r="B1332" s="1" t="s">
        <v>11012</v>
      </c>
      <c r="C1332" s="1" t="s">
        <v>63</v>
      </c>
      <c r="D1332" s="1" t="s">
        <v>11013</v>
      </c>
      <c r="E1332" s="1" t="s">
        <v>17</v>
      </c>
      <c r="GR1332" s="1" t="str">
        <f>IF(LEN(DataDictionaries!$A1332)&gt;0,DataDictionaries!$A1332,"")</f>
        <v/>
      </c>
    </row>
    <row r="1333" spans="1:200">
      <c r="A1333" s="1" t="s">
        <v>9003</v>
      </c>
      <c r="B1333" s="1" t="s">
        <v>11014</v>
      </c>
      <c r="C1333" s="1" t="s">
        <v>68</v>
      </c>
      <c r="D1333" s="1" t="s">
        <v>11015</v>
      </c>
      <c r="E1333" s="1" t="s">
        <v>17</v>
      </c>
      <c r="GR1333" s="1" t="str">
        <f>IF(LEN(DataDictionaries!$A1333)&gt;0,DataDictionaries!$A1333,"")</f>
        <v/>
      </c>
    </row>
    <row r="1334" spans="1:200">
      <c r="A1334" s="1" t="s">
        <v>9003</v>
      </c>
      <c r="B1334" s="1" t="s">
        <v>11016</v>
      </c>
      <c r="C1334" s="1" t="s">
        <v>74</v>
      </c>
      <c r="D1334" s="1" t="s">
        <v>11017</v>
      </c>
      <c r="E1334" s="1" t="s">
        <v>17</v>
      </c>
      <c r="GR1334" s="1" t="str">
        <f>IF(LEN(DataDictionaries!$A1334)&gt;0,DataDictionaries!$A1334,"")</f>
        <v/>
      </c>
    </row>
    <row r="1335" spans="1:200">
      <c r="A1335" s="1" t="s">
        <v>9003</v>
      </c>
      <c r="B1335" s="1" t="s">
        <v>11018</v>
      </c>
      <c r="C1335" s="1" t="s">
        <v>78</v>
      </c>
      <c r="D1335" s="1" t="s">
        <v>11019</v>
      </c>
      <c r="E1335" s="1" t="s">
        <v>17</v>
      </c>
      <c r="GR1335" s="1" t="str">
        <f>IF(LEN(DataDictionaries!$A1335)&gt;0,DataDictionaries!$A1335,"")</f>
        <v/>
      </c>
    </row>
    <row r="1336" spans="1:200">
      <c r="A1336" s="1" t="s">
        <v>9003</v>
      </c>
      <c r="B1336" s="1" t="s">
        <v>11020</v>
      </c>
      <c r="C1336" s="1" t="s">
        <v>85</v>
      </c>
      <c r="D1336" s="1" t="s">
        <v>11021</v>
      </c>
      <c r="E1336" s="1" t="s">
        <v>17</v>
      </c>
      <c r="GR1336" s="1" t="str">
        <f>IF(LEN(DataDictionaries!$A1336)&gt;0,DataDictionaries!$A1336,"")</f>
        <v/>
      </c>
    </row>
    <row r="1337" spans="1:200">
      <c r="A1337" s="1" t="s">
        <v>9003</v>
      </c>
      <c r="B1337" s="1" t="s">
        <v>11022</v>
      </c>
      <c r="C1337" s="1" t="s">
        <v>91</v>
      </c>
      <c r="D1337" s="1" t="s">
        <v>11023</v>
      </c>
      <c r="E1337" s="1" t="s">
        <v>17</v>
      </c>
      <c r="GR1337" s="1" t="str">
        <f>IF(LEN(DataDictionaries!$A1337)&gt;0,DataDictionaries!$A1337,"")</f>
        <v/>
      </c>
    </row>
    <row r="1338" spans="1:200">
      <c r="A1338" s="1" t="s">
        <v>9003</v>
      </c>
      <c r="B1338" s="1" t="s">
        <v>11024</v>
      </c>
      <c r="C1338" s="1" t="s">
        <v>1219</v>
      </c>
      <c r="D1338" s="1" t="s">
        <v>11025</v>
      </c>
      <c r="E1338" s="1" t="s">
        <v>17</v>
      </c>
      <c r="GR1338" s="1" t="str">
        <f>IF(LEN(DataDictionaries!$A1338)&gt;0,DataDictionaries!$A1338,"")</f>
        <v/>
      </c>
    </row>
    <row r="1339" spans="1:200">
      <c r="A1339" s="1" t="s">
        <v>9003</v>
      </c>
      <c r="B1339" s="1" t="s">
        <v>11026</v>
      </c>
      <c r="C1339" s="1" t="s">
        <v>1229</v>
      </c>
      <c r="D1339" s="1" t="s">
        <v>11027</v>
      </c>
      <c r="E1339" s="1" t="s">
        <v>17</v>
      </c>
      <c r="GR1339" s="1" t="str">
        <f>IF(LEN(DataDictionaries!$A1339)&gt;0,DataDictionaries!$A1339,"")</f>
        <v/>
      </c>
    </row>
    <row r="1340" spans="1:200">
      <c r="A1340" s="4" t="s">
        <v>3435</v>
      </c>
      <c r="B1340" s="4" t="s">
        <v>9599</v>
      </c>
      <c r="C1340" s="4" t="s">
        <v>42</v>
      </c>
      <c r="D1340" s="4" t="s">
        <v>9600</v>
      </c>
      <c r="E1340" s="4" t="s">
        <v>17</v>
      </c>
      <c r="GR1340" s="1" t="str">
        <f>IF(LEN(DataDictionaries!$A1340)&gt;0,DataDictionaries!$A1340,"")</f>
        <v/>
      </c>
    </row>
    <row r="1341" spans="1:200">
      <c r="A1341" s="4" t="s">
        <v>3435</v>
      </c>
      <c r="B1341" s="4" t="s">
        <v>9597</v>
      </c>
      <c r="C1341" s="4" t="s">
        <v>52</v>
      </c>
      <c r="D1341" s="4" t="s">
        <v>9598</v>
      </c>
      <c r="E1341" s="4" t="s">
        <v>17</v>
      </c>
      <c r="GR1341" s="1" t="str">
        <f>IF(LEN(DataDictionaries!$A1341)&gt;0,DataDictionaries!$A1341,"")</f>
        <v/>
      </c>
    </row>
    <row r="1342" spans="1:200">
      <c r="A1342" s="4" t="s">
        <v>3435</v>
      </c>
      <c r="B1342" s="4" t="s">
        <v>11028</v>
      </c>
      <c r="C1342" s="4" t="s">
        <v>57</v>
      </c>
      <c r="D1342" s="4" t="s">
        <v>11029</v>
      </c>
      <c r="E1342" s="4" t="s">
        <v>17</v>
      </c>
      <c r="GR1342" s="1" t="str">
        <f>IF(LEN(DataDictionaries!$A1342)&gt;0,DataDictionaries!$A1342,"")</f>
        <v/>
      </c>
    </row>
    <row r="1343" spans="1:200">
      <c r="A1343" s="4" t="s">
        <v>3435</v>
      </c>
      <c r="B1343" s="4" t="s">
        <v>11030</v>
      </c>
      <c r="C1343" s="4" t="s">
        <v>63</v>
      </c>
      <c r="D1343" s="4" t="s">
        <v>11030</v>
      </c>
      <c r="E1343" s="4" t="s">
        <v>17</v>
      </c>
      <c r="GR1343" s="1" t="str">
        <f>IF(LEN(DataDictionaries!$A1343)&gt;0,DataDictionaries!$A1343,"")</f>
        <v/>
      </c>
    </row>
    <row r="1344" spans="1:200">
      <c r="A1344" s="4" t="s">
        <v>3435</v>
      </c>
      <c r="B1344" s="4" t="s">
        <v>11031</v>
      </c>
      <c r="C1344" s="4" t="s">
        <v>68</v>
      </c>
      <c r="D1344" s="4" t="s">
        <v>11031</v>
      </c>
      <c r="E1344" s="4" t="s">
        <v>17</v>
      </c>
      <c r="GR1344" s="1" t="str">
        <f>IF(LEN(DataDictionaries!$A1344)&gt;0,DataDictionaries!$A1344,"")</f>
        <v/>
      </c>
    </row>
    <row r="1345" spans="1:200">
      <c r="A1345" s="4" t="s">
        <v>3435</v>
      </c>
      <c r="B1345" s="4" t="s">
        <v>11032</v>
      </c>
      <c r="C1345" s="4" t="s">
        <v>74</v>
      </c>
      <c r="D1345" s="4" t="s">
        <v>11032</v>
      </c>
      <c r="E1345" s="4" t="s">
        <v>17</v>
      </c>
      <c r="GR1345" s="1" t="str">
        <f>IF(LEN(DataDictionaries!$A1345)&gt;0,DataDictionaries!$A1345,"")</f>
        <v/>
      </c>
    </row>
    <row r="1346" spans="1:200">
      <c r="A1346" s="4" t="s">
        <v>3435</v>
      </c>
      <c r="B1346" s="4" t="s">
        <v>11033</v>
      </c>
      <c r="C1346" s="4" t="s">
        <v>78</v>
      </c>
      <c r="D1346" s="4" t="s">
        <v>11033</v>
      </c>
      <c r="E1346" s="4" t="s">
        <v>17</v>
      </c>
      <c r="GR1346" s="1" t="str">
        <f>IF(LEN(DataDictionaries!$A1346)&gt;0,DataDictionaries!$A1346,"")</f>
        <v/>
      </c>
    </row>
    <row r="1347" spans="1:200">
      <c r="A1347" s="4" t="s">
        <v>3435</v>
      </c>
      <c r="B1347" s="4" t="s">
        <v>9399</v>
      </c>
      <c r="C1347" s="4" t="s">
        <v>85</v>
      </c>
      <c r="D1347" s="4" t="s">
        <v>9400</v>
      </c>
      <c r="E1347" s="4" t="s">
        <v>17</v>
      </c>
      <c r="GR1347" s="1" t="str">
        <f>IF(LEN(DataDictionaries!$A1347)&gt;0,DataDictionaries!$A1347,"")</f>
        <v/>
      </c>
    </row>
    <row r="1348" spans="1:200">
      <c r="A1348" s="4" t="s">
        <v>3435</v>
      </c>
      <c r="B1348" s="4" t="s">
        <v>9450</v>
      </c>
      <c r="C1348" s="4" t="s">
        <v>91</v>
      </c>
      <c r="D1348" s="4" t="s">
        <v>9451</v>
      </c>
      <c r="E1348" s="4" t="s">
        <v>17</v>
      </c>
      <c r="GR1348" s="1" t="str">
        <f>IF(LEN(DataDictionaries!$A1348)&gt;0,DataDictionaries!$A1348,"")</f>
        <v/>
      </c>
    </row>
    <row r="1349" spans="1:200">
      <c r="A1349" s="4" t="s">
        <v>3435</v>
      </c>
      <c r="B1349" s="4" t="s">
        <v>11034</v>
      </c>
      <c r="C1349" s="4" t="s">
        <v>1219</v>
      </c>
      <c r="D1349" s="4" t="s">
        <v>11035</v>
      </c>
      <c r="E1349" s="4" t="s">
        <v>17</v>
      </c>
      <c r="GR1349" s="1" t="str">
        <f>IF(LEN(DataDictionaries!$A1349)&gt;0,DataDictionaries!$A1349,"")</f>
        <v/>
      </c>
    </row>
    <row r="1350" spans="1:200">
      <c r="A1350" s="1" t="s">
        <v>3551</v>
      </c>
      <c r="B1350" s="1" t="s">
        <v>9597</v>
      </c>
      <c r="C1350" s="1" t="s">
        <v>42</v>
      </c>
      <c r="D1350" s="1" t="s">
        <v>9598</v>
      </c>
      <c r="E1350" s="1" t="s">
        <v>17</v>
      </c>
      <c r="GR1350" s="1" t="str">
        <f>IF(LEN(DataDictionaries!$A1350)&gt;0,DataDictionaries!$A1350,"")</f>
        <v/>
      </c>
    </row>
    <row r="1351" spans="1:200">
      <c r="A1351" s="1" t="s">
        <v>3551</v>
      </c>
      <c r="B1351" s="1" t="s">
        <v>9599</v>
      </c>
      <c r="C1351" s="1" t="s">
        <v>52</v>
      </c>
      <c r="D1351" s="1" t="s">
        <v>9600</v>
      </c>
      <c r="E1351" s="1" t="s">
        <v>17</v>
      </c>
      <c r="GR1351" s="1" t="str">
        <f>IF(LEN(DataDictionaries!$A1351)&gt;0,DataDictionaries!$A1351,"")</f>
        <v/>
      </c>
    </row>
    <row r="1352" spans="1:200">
      <c r="A1352" s="4" t="s">
        <v>3622</v>
      </c>
      <c r="B1352" s="4" t="s">
        <v>9597</v>
      </c>
      <c r="C1352" s="4" t="s">
        <v>42</v>
      </c>
      <c r="D1352" s="4" t="s">
        <v>9598</v>
      </c>
      <c r="E1352" s="4" t="s">
        <v>17</v>
      </c>
      <c r="GR1352" s="1" t="str">
        <f>IF(LEN(DataDictionaries!$A1352)&gt;0,DataDictionaries!$A1352,"")</f>
        <v/>
      </c>
    </row>
    <row r="1353" spans="1:200">
      <c r="A1353" s="4" t="s">
        <v>3622</v>
      </c>
      <c r="B1353" s="4" t="s">
        <v>9599</v>
      </c>
      <c r="C1353" s="4" t="s">
        <v>52</v>
      </c>
      <c r="D1353" s="4" t="s">
        <v>9600</v>
      </c>
      <c r="E1353" s="4" t="s">
        <v>17</v>
      </c>
      <c r="GR1353" s="1" t="str">
        <f>IF(LEN(DataDictionaries!$A1353)&gt;0,DataDictionaries!$A1353,"")</f>
        <v/>
      </c>
    </row>
    <row r="1354" spans="1:200">
      <c r="A1354" s="4" t="s">
        <v>3622</v>
      </c>
      <c r="B1354" s="4" t="s">
        <v>11036</v>
      </c>
      <c r="C1354" s="4" t="s">
        <v>57</v>
      </c>
      <c r="D1354" s="4" t="s">
        <v>11037</v>
      </c>
      <c r="E1354" s="4" t="s">
        <v>17</v>
      </c>
      <c r="GR1354" s="1" t="str">
        <f>IF(LEN(DataDictionaries!$A1354)&gt;0,DataDictionaries!$A1354,"")</f>
        <v/>
      </c>
    </row>
    <row r="1355" spans="1:200">
      <c r="A1355" s="4" t="s">
        <v>3622</v>
      </c>
      <c r="B1355" s="4" t="s">
        <v>11038</v>
      </c>
      <c r="C1355" s="4" t="s">
        <v>63</v>
      </c>
      <c r="D1355" s="4" t="s">
        <v>11039</v>
      </c>
      <c r="E1355" s="4" t="s">
        <v>17</v>
      </c>
      <c r="GR1355" s="1" t="str">
        <f>IF(LEN(DataDictionaries!$A1355)&gt;0,DataDictionaries!$A1355,"")</f>
        <v/>
      </c>
    </row>
    <row r="1356" spans="1:200">
      <c r="A1356" s="4" t="s">
        <v>3622</v>
      </c>
      <c r="B1356" s="4" t="s">
        <v>11034</v>
      </c>
      <c r="C1356" s="4" t="s">
        <v>68</v>
      </c>
      <c r="D1356" s="4" t="s">
        <v>11040</v>
      </c>
      <c r="E1356" s="4" t="s">
        <v>17</v>
      </c>
      <c r="GR1356" s="1" t="str">
        <f>IF(LEN(DataDictionaries!$A1356)&gt;0,DataDictionaries!$A1356,"")</f>
        <v/>
      </c>
    </row>
    <row r="1357" spans="1:200">
      <c r="A1357" s="1" t="s">
        <v>4327</v>
      </c>
      <c r="B1357" s="1" t="s">
        <v>11041</v>
      </c>
      <c r="C1357" s="1" t="s">
        <v>42</v>
      </c>
      <c r="D1357" s="1" t="s">
        <v>11042</v>
      </c>
      <c r="E1357" s="1" t="s">
        <v>17</v>
      </c>
      <c r="GR1357" s="1" t="str">
        <f>IF(LEN(DataDictionaries!$A1357)&gt;0,DataDictionaries!$A1357,"")</f>
        <v/>
      </c>
    </row>
    <row r="1358" spans="1:200">
      <c r="A1358" s="4" t="s">
        <v>4352</v>
      </c>
      <c r="B1358" s="4" t="s">
        <v>10120</v>
      </c>
      <c r="C1358" s="4" t="s">
        <v>42</v>
      </c>
      <c r="D1358" s="4" t="s">
        <v>10121</v>
      </c>
      <c r="E1358" s="4" t="s">
        <v>17</v>
      </c>
      <c r="GR1358" s="1" t="str">
        <f>IF(LEN(DataDictionaries!$A1358)&gt;0,DataDictionaries!$A1358,"")</f>
        <v/>
      </c>
    </row>
    <row r="1359" spans="1:200">
      <c r="A1359" s="4" t="s">
        <v>4352</v>
      </c>
      <c r="B1359" s="4" t="s">
        <v>11043</v>
      </c>
      <c r="C1359" s="4" t="s">
        <v>52</v>
      </c>
      <c r="D1359" s="4" t="s">
        <v>11044</v>
      </c>
      <c r="E1359" s="4" t="s">
        <v>17</v>
      </c>
      <c r="GR1359" s="1" t="str">
        <f>IF(LEN(DataDictionaries!$A1359)&gt;0,DataDictionaries!$A1359,"")</f>
        <v/>
      </c>
    </row>
    <row r="1360" spans="1:200">
      <c r="A1360" s="4" t="s">
        <v>4352</v>
      </c>
      <c r="B1360" s="4" t="s">
        <v>10122</v>
      </c>
      <c r="C1360" s="4" t="s">
        <v>57</v>
      </c>
      <c r="D1360" s="4" t="s">
        <v>1565</v>
      </c>
      <c r="E1360" s="4" t="s">
        <v>17</v>
      </c>
      <c r="GR1360" s="1" t="str">
        <f>IF(LEN(DataDictionaries!$A1360)&gt;0,DataDictionaries!$A1360,"")</f>
        <v/>
      </c>
    </row>
    <row r="1361" spans="1:200">
      <c r="A1361" s="4" t="s">
        <v>4352</v>
      </c>
      <c r="B1361" s="4" t="s">
        <v>10123</v>
      </c>
      <c r="C1361" s="4" t="s">
        <v>63</v>
      </c>
      <c r="D1361" s="4" t="s">
        <v>1574</v>
      </c>
      <c r="E1361" s="4" t="s">
        <v>17</v>
      </c>
      <c r="GR1361" s="1" t="str">
        <f>IF(LEN(DataDictionaries!$A1361)&gt;0,DataDictionaries!$A1361,"")</f>
        <v/>
      </c>
    </row>
    <row r="1362" spans="1:200">
      <c r="A1362" s="4" t="s">
        <v>4352</v>
      </c>
      <c r="B1362" s="4" t="s">
        <v>9674</v>
      </c>
      <c r="C1362" s="4" t="s">
        <v>68</v>
      </c>
      <c r="D1362" s="4" t="s">
        <v>9675</v>
      </c>
      <c r="E1362" s="4" t="s">
        <v>17</v>
      </c>
      <c r="GR1362" s="1" t="str">
        <f>IF(LEN(DataDictionaries!$A1362)&gt;0,DataDictionaries!$A1362,"")</f>
        <v/>
      </c>
    </row>
    <row r="1363" spans="1:200">
      <c r="A1363" s="4" t="s">
        <v>4352</v>
      </c>
      <c r="B1363" s="4" t="s">
        <v>10124</v>
      </c>
      <c r="C1363" s="4" t="s">
        <v>74</v>
      </c>
      <c r="D1363" s="4" t="s">
        <v>10125</v>
      </c>
      <c r="E1363" s="4" t="s">
        <v>17</v>
      </c>
      <c r="GR1363" s="1" t="str">
        <f>IF(LEN(DataDictionaries!$A1363)&gt;0,DataDictionaries!$A1363,"")</f>
        <v/>
      </c>
    </row>
    <row r="1364" spans="1:200">
      <c r="A1364" s="4" t="s">
        <v>4352</v>
      </c>
      <c r="B1364" s="4" t="s">
        <v>10126</v>
      </c>
      <c r="C1364" s="4" t="s">
        <v>78</v>
      </c>
      <c r="D1364" s="4" t="s">
        <v>10127</v>
      </c>
      <c r="E1364" s="4" t="s">
        <v>17</v>
      </c>
      <c r="GR1364" s="1" t="str">
        <f>IF(LEN(DataDictionaries!$A1364)&gt;0,DataDictionaries!$A1364,"")</f>
        <v/>
      </c>
    </row>
    <row r="1365" spans="1:200">
      <c r="A1365" s="4" t="s">
        <v>4352</v>
      </c>
      <c r="B1365" s="4" t="s">
        <v>10128</v>
      </c>
      <c r="C1365" s="4" t="s">
        <v>85</v>
      </c>
      <c r="D1365" s="4" t="s">
        <v>10129</v>
      </c>
      <c r="E1365" s="4" t="s">
        <v>17</v>
      </c>
      <c r="GR1365" s="1" t="str">
        <f>IF(LEN(DataDictionaries!$A1365)&gt;0,DataDictionaries!$A1365,"")</f>
        <v/>
      </c>
    </row>
    <row r="1366" spans="1:200">
      <c r="A1366" s="4" t="s">
        <v>4352</v>
      </c>
      <c r="B1366" s="4" t="s">
        <v>5938</v>
      </c>
      <c r="C1366" s="4" t="s">
        <v>91</v>
      </c>
      <c r="D1366" s="4" t="s">
        <v>1664</v>
      </c>
      <c r="E1366" s="4" t="s">
        <v>17</v>
      </c>
      <c r="GR1366" s="1" t="str">
        <f>IF(LEN(DataDictionaries!$A1366)&gt;0,DataDictionaries!$A1366,"")</f>
        <v/>
      </c>
    </row>
    <row r="1367" spans="1:200">
      <c r="A1367" s="4" t="s">
        <v>4352</v>
      </c>
      <c r="B1367" s="4" t="s">
        <v>9491</v>
      </c>
      <c r="C1367" s="4" t="s">
        <v>1219</v>
      </c>
      <c r="D1367" s="4" t="s">
        <v>9492</v>
      </c>
      <c r="E1367" s="4" t="s">
        <v>44</v>
      </c>
      <c r="GR1367" s="1" t="str">
        <f>IF(LEN(DataDictionaries!$A1367)&gt;0,DataDictionaries!$A1367,"")</f>
        <v/>
      </c>
    </row>
    <row r="1368" spans="1:200">
      <c r="A1368" s="1" t="s">
        <v>9237</v>
      </c>
      <c r="B1368" s="1" t="s">
        <v>9350</v>
      </c>
      <c r="C1368" s="1" t="s">
        <v>42</v>
      </c>
      <c r="D1368" s="1" t="s">
        <v>9351</v>
      </c>
      <c r="E1368" s="1" t="s">
        <v>17</v>
      </c>
      <c r="GR1368" s="1" t="str">
        <f>IF(LEN(DataDictionaries!$A1368)&gt;0,DataDictionaries!$A1368,"")</f>
        <v/>
      </c>
    </row>
    <row r="1369" spans="1:200">
      <c r="A1369" s="1" t="s">
        <v>9237</v>
      </c>
      <c r="B1369" s="1" t="s">
        <v>9354</v>
      </c>
      <c r="C1369" s="1" t="s">
        <v>52</v>
      </c>
      <c r="D1369" s="1" t="s">
        <v>9355</v>
      </c>
      <c r="E1369" s="1" t="s">
        <v>17</v>
      </c>
      <c r="GR1369" s="1" t="str">
        <f>IF(LEN(DataDictionaries!$A1369)&gt;0,DataDictionaries!$A1369,"")</f>
        <v/>
      </c>
    </row>
    <row r="1370" spans="1:200" ht="24.95">
      <c r="A1370" s="1" t="s">
        <v>9237</v>
      </c>
      <c r="B1370" s="1" t="s">
        <v>10985</v>
      </c>
      <c r="C1370" s="1" t="s">
        <v>57</v>
      </c>
      <c r="D1370" s="1" t="s">
        <v>11045</v>
      </c>
      <c r="E1370" s="1" t="s">
        <v>17</v>
      </c>
      <c r="GR1370" s="1" t="str">
        <f>IF(LEN(DataDictionaries!$A1370)&gt;0,DataDictionaries!$A1370,"")</f>
        <v/>
      </c>
    </row>
    <row r="1371" spans="1:200" ht="24.95">
      <c r="A1371" s="1" t="s">
        <v>9237</v>
      </c>
      <c r="B1371" s="1" t="s">
        <v>9352</v>
      </c>
      <c r="C1371" s="1" t="s">
        <v>63</v>
      </c>
      <c r="D1371" s="1" t="s">
        <v>9353</v>
      </c>
      <c r="E1371" s="1" t="s">
        <v>17</v>
      </c>
      <c r="GR1371" s="1" t="str">
        <f>IF(LEN(DataDictionaries!$A1371)&gt;0,DataDictionaries!$A1371,"")</f>
        <v/>
      </c>
    </row>
    <row r="1372" spans="1:200" ht="24.95">
      <c r="A1372" s="4" t="s">
        <v>3936</v>
      </c>
      <c r="B1372" s="4" t="s">
        <v>3938</v>
      </c>
      <c r="C1372" s="4" t="s">
        <v>42</v>
      </c>
      <c r="D1372" s="4" t="s">
        <v>10857</v>
      </c>
      <c r="E1372" s="4" t="s">
        <v>17</v>
      </c>
      <c r="GR1372" s="1" t="str">
        <f>IF(LEN(DataDictionaries!$A1372)&gt;0,DataDictionaries!$A1372,"")</f>
        <v/>
      </c>
    </row>
    <row r="1373" spans="1:200">
      <c r="A1373" s="1" t="s">
        <v>1999</v>
      </c>
      <c r="B1373" s="1" t="s">
        <v>2001</v>
      </c>
      <c r="C1373" s="1" t="s">
        <v>42</v>
      </c>
      <c r="D1373" s="1" t="s">
        <v>11046</v>
      </c>
      <c r="E1373" s="1" t="s">
        <v>17</v>
      </c>
      <c r="GR1373" s="1" t="str">
        <f>IF(LEN(DataDictionaries!$A1373)&gt;0,DataDictionaries!$A1373,"")</f>
        <v/>
      </c>
    </row>
    <row r="1374" spans="1:200">
      <c r="A1374" s="4" t="s">
        <v>2111</v>
      </c>
      <c r="B1374" s="4" t="s">
        <v>2112</v>
      </c>
      <c r="C1374" s="4" t="s">
        <v>42</v>
      </c>
      <c r="D1374" s="4" t="s">
        <v>11047</v>
      </c>
      <c r="E1374" s="4" t="s">
        <v>17</v>
      </c>
      <c r="GR1374" s="1" t="str">
        <f>IF(LEN(DataDictionaries!$A1374)&gt;0,DataDictionaries!$A1374,"")</f>
        <v/>
      </c>
    </row>
    <row r="1375" spans="1:200">
      <c r="A1375" s="1" t="s">
        <v>2119</v>
      </c>
      <c r="B1375" s="1" t="s">
        <v>2120</v>
      </c>
      <c r="C1375" s="1" t="s">
        <v>42</v>
      </c>
      <c r="D1375" s="1" t="s">
        <v>2120</v>
      </c>
      <c r="E1375" s="1" t="s">
        <v>17</v>
      </c>
      <c r="GR1375" s="1" t="str">
        <f>IF(LEN(DataDictionaries!$A1375)&gt;0,DataDictionaries!$A1375,"")</f>
        <v/>
      </c>
    </row>
    <row r="1376" spans="1:200">
      <c r="A1376" s="4" t="s">
        <v>9219</v>
      </c>
      <c r="B1376" s="4" t="s">
        <v>11048</v>
      </c>
      <c r="C1376" s="4" t="s">
        <v>42</v>
      </c>
      <c r="D1376" s="4" t="s">
        <v>11049</v>
      </c>
      <c r="E1376" s="4" t="s">
        <v>17</v>
      </c>
      <c r="GR1376" s="1" t="str">
        <f>IF(LEN(DataDictionaries!$A1376)&gt;0,DataDictionaries!$A1376,"")</f>
        <v/>
      </c>
    </row>
    <row r="1377" spans="1:200">
      <c r="A1377" s="4" t="s">
        <v>9219</v>
      </c>
      <c r="B1377" s="4" t="s">
        <v>11050</v>
      </c>
      <c r="C1377" s="4" t="s">
        <v>52</v>
      </c>
      <c r="D1377" s="4" t="s">
        <v>3436</v>
      </c>
      <c r="E1377" s="4" t="s">
        <v>17</v>
      </c>
      <c r="GR1377" s="1" t="str">
        <f>IF(LEN(DataDictionaries!$A1377)&gt;0,DataDictionaries!$A1377,"")</f>
        <v/>
      </c>
    </row>
    <row r="1378" spans="1:200">
      <c r="A1378" s="1" t="s">
        <v>2144</v>
      </c>
      <c r="B1378" s="1" t="s">
        <v>11051</v>
      </c>
      <c r="C1378" s="1" t="s">
        <v>42</v>
      </c>
      <c r="D1378" s="1" t="s">
        <v>11052</v>
      </c>
      <c r="E1378" s="1" t="s">
        <v>17</v>
      </c>
      <c r="GR1378" s="1" t="str">
        <f>IF(LEN(DataDictionaries!$A1378)&gt;0,DataDictionaries!$A1378,"")</f>
        <v/>
      </c>
    </row>
    <row r="1379" spans="1:200">
      <c r="A1379" s="1" t="s">
        <v>2144</v>
      </c>
      <c r="B1379" s="1" t="s">
        <v>11053</v>
      </c>
      <c r="C1379" s="1" t="s">
        <v>52</v>
      </c>
      <c r="D1379" s="1" t="s">
        <v>11054</v>
      </c>
      <c r="E1379" s="1" t="s">
        <v>17</v>
      </c>
      <c r="GR1379" s="1" t="str">
        <f>IF(LEN(DataDictionaries!$A1379)&gt;0,DataDictionaries!$A1379,"")</f>
        <v/>
      </c>
    </row>
    <row r="1380" spans="1:200">
      <c r="A1380" s="4" t="s">
        <v>8835</v>
      </c>
      <c r="B1380" s="4" t="s">
        <v>9609</v>
      </c>
      <c r="C1380" s="4" t="s">
        <v>42</v>
      </c>
      <c r="D1380" s="4" t="s">
        <v>2053</v>
      </c>
      <c r="E1380" s="4" t="s">
        <v>17</v>
      </c>
      <c r="GR1380" s="1" t="str">
        <f>IF(LEN(DataDictionaries!$A1380)&gt;0,DataDictionaries!$A1380,"")</f>
        <v/>
      </c>
    </row>
    <row r="1381" spans="1:200">
      <c r="A1381" s="1" t="s">
        <v>2316</v>
      </c>
      <c r="B1381" s="1" t="s">
        <v>2010</v>
      </c>
      <c r="C1381" s="1" t="s">
        <v>42</v>
      </c>
      <c r="D1381" s="1" t="s">
        <v>11055</v>
      </c>
      <c r="E1381" s="1" t="s">
        <v>17</v>
      </c>
      <c r="GR1381" s="1" t="str">
        <f>IF(LEN(DataDictionaries!$A1381)&gt;0,DataDictionaries!$A1381,"")</f>
        <v/>
      </c>
    </row>
    <row r="1382" spans="1:200">
      <c r="A1382" s="4" t="s">
        <v>2018</v>
      </c>
      <c r="B1382" s="4" t="s">
        <v>1850</v>
      </c>
      <c r="C1382" s="4" t="s">
        <v>42</v>
      </c>
      <c r="D1382" s="4" t="s">
        <v>1850</v>
      </c>
      <c r="E1382" s="4" t="s">
        <v>17</v>
      </c>
      <c r="GR1382" s="1" t="str">
        <f>IF(LEN(DataDictionaries!$A1382)&gt;0,DataDictionaries!$A1382,"")</f>
        <v/>
      </c>
    </row>
    <row r="1383" spans="1:200">
      <c r="A1383" s="1" t="s">
        <v>2411</v>
      </c>
      <c r="B1383" s="1" t="s">
        <v>11056</v>
      </c>
      <c r="C1383" s="1" t="s">
        <v>42</v>
      </c>
      <c r="D1383" s="1" t="s">
        <v>11057</v>
      </c>
      <c r="E1383" s="1" t="s">
        <v>17</v>
      </c>
      <c r="GR1383" s="1" t="str">
        <f>IF(LEN(DataDictionaries!$A1383)&gt;0,DataDictionaries!$A1383,"")</f>
        <v/>
      </c>
    </row>
    <row r="1384" spans="1:200">
      <c r="A1384" s="1" t="s">
        <v>2411</v>
      </c>
      <c r="B1384" s="1" t="s">
        <v>11058</v>
      </c>
      <c r="C1384" s="1" t="s">
        <v>52</v>
      </c>
      <c r="D1384" s="1" t="s">
        <v>11059</v>
      </c>
      <c r="E1384" s="1" t="s">
        <v>17</v>
      </c>
      <c r="GR1384" s="1" t="str">
        <f>IF(LEN(DataDictionaries!$A1384)&gt;0,DataDictionaries!$A1384,"")</f>
        <v/>
      </c>
    </row>
    <row r="1385" spans="1:200">
      <c r="A1385" s="1" t="s">
        <v>2411</v>
      </c>
      <c r="B1385" s="1" t="s">
        <v>11060</v>
      </c>
      <c r="C1385" s="1" t="s">
        <v>57</v>
      </c>
      <c r="D1385" s="1" t="s">
        <v>11061</v>
      </c>
      <c r="E1385" s="1" t="s">
        <v>17</v>
      </c>
      <c r="GR1385" s="1" t="str">
        <f>IF(LEN(DataDictionaries!$A1385)&gt;0,DataDictionaries!$A1385,"")</f>
        <v/>
      </c>
    </row>
    <row r="1386" spans="1:200">
      <c r="A1386" s="1" t="s">
        <v>2411</v>
      </c>
      <c r="B1386" s="1" t="s">
        <v>9491</v>
      </c>
      <c r="C1386" s="1" t="s">
        <v>63</v>
      </c>
      <c r="D1386" s="1" t="s">
        <v>9492</v>
      </c>
      <c r="E1386" s="1" t="s">
        <v>17</v>
      </c>
      <c r="GR1386" s="1" t="str">
        <f>IF(LEN(DataDictionaries!$A1386)&gt;0,DataDictionaries!$A1386,"")</f>
        <v/>
      </c>
    </row>
    <row r="1387" spans="1:200">
      <c r="A1387" s="4" t="s">
        <v>2151</v>
      </c>
      <c r="B1387" s="4" t="s">
        <v>11062</v>
      </c>
      <c r="C1387" s="4" t="s">
        <v>91</v>
      </c>
      <c r="D1387" s="4" t="s">
        <v>11063</v>
      </c>
      <c r="E1387" s="4" t="s">
        <v>17</v>
      </c>
      <c r="GR1387" s="1" t="str">
        <f>IF(LEN(DataDictionaries!$A1387)&gt;0,DataDictionaries!$A1387,"")</f>
        <v/>
      </c>
    </row>
    <row r="1388" spans="1:200">
      <c r="A1388" s="4" t="s">
        <v>2151</v>
      </c>
      <c r="B1388" s="4" t="s">
        <v>9491</v>
      </c>
      <c r="C1388" s="4" t="s">
        <v>1219</v>
      </c>
      <c r="D1388" s="4" t="s">
        <v>9492</v>
      </c>
      <c r="E1388" s="4" t="s">
        <v>44</v>
      </c>
      <c r="GR1388" s="1" t="str">
        <f>IF(LEN(DataDictionaries!$A1388)&gt;0,DataDictionaries!$A1388,"")</f>
        <v/>
      </c>
    </row>
    <row r="1389" spans="1:200">
      <c r="A1389" s="1" t="s">
        <v>2007</v>
      </c>
      <c r="B1389" s="1" t="s">
        <v>2010</v>
      </c>
      <c r="C1389" s="1" t="s">
        <v>52</v>
      </c>
      <c r="D1389" s="1" t="s">
        <v>11055</v>
      </c>
      <c r="E1389" s="1" t="s">
        <v>17</v>
      </c>
      <c r="GR1389" s="1" t="str">
        <f>IF(LEN(DataDictionaries!$A1389)&gt;0,DataDictionaries!$A1389,"")</f>
        <v/>
      </c>
    </row>
    <row r="1390" spans="1:200">
      <c r="A1390" s="4" t="s">
        <v>2285</v>
      </c>
      <c r="B1390" s="4" t="s">
        <v>11064</v>
      </c>
      <c r="C1390" s="4" t="s">
        <v>42</v>
      </c>
      <c r="D1390" s="4" t="s">
        <v>11064</v>
      </c>
      <c r="E1390" s="4" t="s">
        <v>17</v>
      </c>
      <c r="GR1390" s="1" t="str">
        <f>IF(LEN(DataDictionaries!$A1390)&gt;0,DataDictionaries!$A1390,"")</f>
        <v/>
      </c>
    </row>
    <row r="1391" spans="1:200">
      <c r="A1391" s="4" t="s">
        <v>2285</v>
      </c>
      <c r="B1391" s="4" t="s">
        <v>11065</v>
      </c>
      <c r="C1391" s="4" t="s">
        <v>52</v>
      </c>
      <c r="D1391" s="4" t="s">
        <v>11065</v>
      </c>
      <c r="E1391" s="4" t="s">
        <v>17</v>
      </c>
      <c r="GR1391" s="1" t="str">
        <f>IF(LEN(DataDictionaries!$A1391)&gt;0,DataDictionaries!$A1391,"")</f>
        <v/>
      </c>
    </row>
    <row r="1392" spans="1:200">
      <c r="A1392" s="4" t="s">
        <v>2285</v>
      </c>
      <c r="B1392" s="4" t="s">
        <v>11066</v>
      </c>
      <c r="C1392" s="4" t="s">
        <v>57</v>
      </c>
      <c r="D1392" s="4" t="s">
        <v>11066</v>
      </c>
      <c r="E1392" s="4" t="s">
        <v>17</v>
      </c>
      <c r="GR1392" s="1" t="str">
        <f>IF(LEN(DataDictionaries!$A1392)&gt;0,DataDictionaries!$A1392,"")</f>
        <v/>
      </c>
    </row>
    <row r="1393" spans="1:200" ht="24.95">
      <c r="A1393" s="1" t="s">
        <v>2041</v>
      </c>
      <c r="B1393" s="1" t="s">
        <v>9603</v>
      </c>
      <c r="C1393" s="1" t="s">
        <v>42</v>
      </c>
      <c r="D1393" s="1" t="s">
        <v>9604</v>
      </c>
      <c r="E1393" s="1" t="s">
        <v>17</v>
      </c>
      <c r="GR1393" s="1" t="str">
        <f>IF(LEN(DataDictionaries!$A1393)&gt;0,DataDictionaries!$A1393,"")</f>
        <v/>
      </c>
    </row>
    <row r="1394" spans="1:200">
      <c r="A1394" s="1" t="s">
        <v>2041</v>
      </c>
      <c r="B1394" s="1" t="s">
        <v>11067</v>
      </c>
      <c r="C1394" s="1" t="s">
        <v>52</v>
      </c>
      <c r="D1394" s="1" t="s">
        <v>11068</v>
      </c>
      <c r="E1394" s="1" t="s">
        <v>17</v>
      </c>
      <c r="GR1394" s="1" t="str">
        <f>IF(LEN(DataDictionaries!$A1394)&gt;0,DataDictionaries!$A1394,"")</f>
        <v/>
      </c>
    </row>
    <row r="1395" spans="1:200" ht="24.95">
      <c r="A1395" s="1" t="s">
        <v>2041</v>
      </c>
      <c r="B1395" s="1" t="s">
        <v>11069</v>
      </c>
      <c r="C1395" s="1" t="s">
        <v>57</v>
      </c>
      <c r="D1395" s="1" t="s">
        <v>11070</v>
      </c>
      <c r="E1395" s="1" t="s">
        <v>17</v>
      </c>
      <c r="GR1395" s="1" t="str">
        <f>IF(LEN(DataDictionaries!$A1395)&gt;0,DataDictionaries!$A1395,"")</f>
        <v/>
      </c>
    </row>
    <row r="1396" spans="1:200">
      <c r="A1396" s="1" t="s">
        <v>2041</v>
      </c>
      <c r="B1396" s="1" t="s">
        <v>11071</v>
      </c>
      <c r="C1396" s="1" t="s">
        <v>63</v>
      </c>
      <c r="D1396" s="1" t="s">
        <v>11072</v>
      </c>
      <c r="E1396" s="1" t="s">
        <v>17</v>
      </c>
      <c r="GR1396" s="1" t="str">
        <f>IF(LEN(DataDictionaries!$A1396)&gt;0,DataDictionaries!$A1396,"")</f>
        <v/>
      </c>
    </row>
    <row r="1397" spans="1:200">
      <c r="A1397" s="1" t="s">
        <v>2041</v>
      </c>
      <c r="B1397" s="1" t="s">
        <v>9491</v>
      </c>
      <c r="C1397" s="1" t="s">
        <v>68</v>
      </c>
      <c r="D1397" s="1" t="s">
        <v>9492</v>
      </c>
      <c r="E1397" s="1" t="s">
        <v>44</v>
      </c>
      <c r="GR1397" s="1" t="str">
        <f>IF(LEN(DataDictionaries!$A1397)&gt;0,DataDictionaries!$A1397,"")</f>
        <v/>
      </c>
    </row>
    <row r="1398" spans="1:200">
      <c r="A1398" s="4" t="s">
        <v>2526</v>
      </c>
      <c r="B1398" s="4" t="s">
        <v>11073</v>
      </c>
      <c r="C1398" s="4" t="s">
        <v>42</v>
      </c>
      <c r="D1398" s="4" t="s">
        <v>11074</v>
      </c>
      <c r="E1398" s="4" t="s">
        <v>17</v>
      </c>
      <c r="GR1398" s="1" t="str">
        <f>IF(LEN(DataDictionaries!$A1398)&gt;0,DataDictionaries!$A1398,"")</f>
        <v/>
      </c>
    </row>
    <row r="1399" spans="1:200" ht="24.95">
      <c r="A1399" s="4" t="s">
        <v>2526</v>
      </c>
      <c r="B1399" s="4" t="s">
        <v>11075</v>
      </c>
      <c r="C1399" s="4" t="s">
        <v>52</v>
      </c>
      <c r="D1399" s="4" t="s">
        <v>11076</v>
      </c>
      <c r="E1399" s="4" t="s">
        <v>17</v>
      </c>
      <c r="GR1399" s="1" t="str">
        <f>IF(LEN(DataDictionaries!$A1399)&gt;0,DataDictionaries!$A1399,"")</f>
        <v/>
      </c>
    </row>
    <row r="1400" spans="1:200">
      <c r="A1400" s="1" t="s">
        <v>2061</v>
      </c>
      <c r="B1400" s="1" t="s">
        <v>11077</v>
      </c>
      <c r="C1400" s="1" t="s">
        <v>42</v>
      </c>
      <c r="D1400" s="1" t="s">
        <v>11077</v>
      </c>
      <c r="E1400" s="1" t="s">
        <v>17</v>
      </c>
      <c r="GR1400" s="1" t="str">
        <f>IF(LEN(DataDictionaries!$A1400)&gt;0,DataDictionaries!$A1400,"")</f>
        <v/>
      </c>
    </row>
    <row r="1401" spans="1:200">
      <c r="A1401" s="1" t="s">
        <v>2061</v>
      </c>
      <c r="B1401" s="1" t="s">
        <v>11078</v>
      </c>
      <c r="C1401" s="1" t="s">
        <v>52</v>
      </c>
      <c r="D1401" s="1" t="s">
        <v>11078</v>
      </c>
      <c r="E1401" s="1" t="s">
        <v>17</v>
      </c>
      <c r="GR1401" s="1" t="str">
        <f>IF(LEN(DataDictionaries!$A1401)&gt;0,DataDictionaries!$A1401,"")</f>
        <v/>
      </c>
    </row>
    <row r="1402" spans="1:200">
      <c r="A1402" s="1" t="s">
        <v>2061</v>
      </c>
      <c r="B1402" s="1" t="s">
        <v>11079</v>
      </c>
      <c r="C1402" s="1" t="s">
        <v>57</v>
      </c>
      <c r="D1402" s="1" t="s">
        <v>11080</v>
      </c>
      <c r="E1402" s="1" t="s">
        <v>17</v>
      </c>
      <c r="GR1402" s="1" t="str">
        <f>IF(LEN(DataDictionaries!$A1402)&gt;0,DataDictionaries!$A1402,"")</f>
        <v/>
      </c>
    </row>
    <row r="1403" spans="1:200">
      <c r="A1403" s="1" t="s">
        <v>2061</v>
      </c>
      <c r="B1403" s="1" t="s">
        <v>11081</v>
      </c>
      <c r="C1403" s="1" t="s">
        <v>63</v>
      </c>
      <c r="D1403" s="1" t="s">
        <v>11081</v>
      </c>
      <c r="E1403" s="1" t="s">
        <v>17</v>
      </c>
      <c r="GR1403" s="1" t="str">
        <f>IF(LEN(DataDictionaries!$A1403)&gt;0,DataDictionaries!$A1403,"")</f>
        <v/>
      </c>
    </row>
    <row r="1404" spans="1:200">
      <c r="A1404" s="1" t="s">
        <v>2061</v>
      </c>
      <c r="B1404" s="1" t="s">
        <v>11082</v>
      </c>
      <c r="C1404" s="1" t="s">
        <v>68</v>
      </c>
      <c r="D1404" s="1" t="s">
        <v>11082</v>
      </c>
      <c r="E1404" s="1" t="s">
        <v>17</v>
      </c>
      <c r="GR1404" s="1" t="str">
        <f>IF(LEN(DataDictionaries!$A1404)&gt;0,DataDictionaries!$A1404,"")</f>
        <v/>
      </c>
    </row>
    <row r="1405" spans="1:200">
      <c r="A1405" s="4" t="s">
        <v>2091</v>
      </c>
      <c r="B1405" s="4" t="s">
        <v>11077</v>
      </c>
      <c r="C1405" s="4" t="s">
        <v>42</v>
      </c>
      <c r="D1405" s="4" t="s">
        <v>11077</v>
      </c>
      <c r="E1405" s="4" t="s">
        <v>17</v>
      </c>
      <c r="GR1405" s="1" t="str">
        <f>IF(LEN(DataDictionaries!$A1405)&gt;0,DataDictionaries!$A1405,"")</f>
        <v/>
      </c>
    </row>
    <row r="1406" spans="1:200">
      <c r="A1406" s="4" t="s">
        <v>2091</v>
      </c>
      <c r="B1406" s="4" t="s">
        <v>11078</v>
      </c>
      <c r="C1406" s="4" t="s">
        <v>52</v>
      </c>
      <c r="D1406" s="4" t="s">
        <v>11078</v>
      </c>
      <c r="E1406" s="4" t="s">
        <v>17</v>
      </c>
      <c r="GR1406" s="1" t="str">
        <f>IF(LEN(DataDictionaries!$A1406)&gt;0,DataDictionaries!$A1406,"")</f>
        <v/>
      </c>
    </row>
    <row r="1407" spans="1:200">
      <c r="A1407" s="4" t="s">
        <v>2091</v>
      </c>
      <c r="B1407" s="4" t="s">
        <v>11079</v>
      </c>
      <c r="C1407" s="4" t="s">
        <v>1219</v>
      </c>
      <c r="D1407" s="4" t="s">
        <v>11080</v>
      </c>
      <c r="E1407" s="4" t="s">
        <v>17</v>
      </c>
      <c r="GR1407" s="1" t="str">
        <f>IF(LEN(DataDictionaries!$A1407)&gt;0,DataDictionaries!$A1407,"")</f>
        <v/>
      </c>
    </row>
    <row r="1408" spans="1:200">
      <c r="A1408" s="4" t="s">
        <v>2091</v>
      </c>
      <c r="B1408" s="4" t="s">
        <v>11081</v>
      </c>
      <c r="C1408" s="4" t="s">
        <v>1229</v>
      </c>
      <c r="D1408" s="4" t="s">
        <v>11081</v>
      </c>
      <c r="E1408" s="4" t="s">
        <v>17</v>
      </c>
      <c r="GR1408" s="1" t="str">
        <f>IF(LEN(DataDictionaries!$A1408)&gt;0,DataDictionaries!$A1408,"")</f>
        <v/>
      </c>
    </row>
    <row r="1409" spans="1:200">
      <c r="A1409" s="4" t="s">
        <v>2091</v>
      </c>
      <c r="B1409" s="4" t="s">
        <v>11082</v>
      </c>
      <c r="C1409" s="4" t="s">
        <v>97</v>
      </c>
      <c r="D1409" s="4" t="s">
        <v>11082</v>
      </c>
      <c r="E1409" s="4" t="s">
        <v>17</v>
      </c>
      <c r="GR1409" s="1" t="str">
        <f>IF(LEN(DataDictionaries!$A1409)&gt;0,DataDictionaries!$A1409,"")</f>
        <v/>
      </c>
    </row>
    <row r="1410" spans="1:200">
      <c r="A1410" s="4" t="s">
        <v>2091</v>
      </c>
      <c r="B1410" s="4" t="s">
        <v>9491</v>
      </c>
      <c r="C1410" s="4" t="s">
        <v>103</v>
      </c>
      <c r="D1410" s="4" t="s">
        <v>9492</v>
      </c>
      <c r="E1410" s="4" t="s">
        <v>44</v>
      </c>
      <c r="GR1410" s="1" t="str">
        <f>IF(LEN(DataDictionaries!$A1410)&gt;0,DataDictionaries!$A1410,"")</f>
        <v/>
      </c>
    </row>
    <row r="1411" spans="1:200" ht="24.95">
      <c r="A1411" s="1" t="s">
        <v>1911</v>
      </c>
      <c r="B1411" s="1" t="s">
        <v>1913</v>
      </c>
      <c r="C1411" s="1" t="s">
        <v>42</v>
      </c>
      <c r="D1411" s="1" t="s">
        <v>11083</v>
      </c>
      <c r="E1411" s="1" t="s">
        <v>17</v>
      </c>
      <c r="GR1411" s="1" t="str">
        <f>IF(LEN(DataDictionaries!$A1411)&gt;0,DataDictionaries!$A1411,"")</f>
        <v/>
      </c>
    </row>
    <row r="1412" spans="1:200">
      <c r="A1412" s="4" t="s">
        <v>1918</v>
      </c>
      <c r="B1412" s="4" t="s">
        <v>1774</v>
      </c>
      <c r="C1412" s="4" t="s">
        <v>42</v>
      </c>
      <c r="D1412" s="4" t="s">
        <v>9359</v>
      </c>
      <c r="E1412" s="4" t="s">
        <v>17</v>
      </c>
      <c r="GR1412" s="1" t="str">
        <f>IF(LEN(DataDictionaries!$A1412)&gt;0,DataDictionaries!$A1412,"")</f>
        <v/>
      </c>
    </row>
    <row r="1413" spans="1:200">
      <c r="A1413" s="4" t="s">
        <v>1918</v>
      </c>
      <c r="B1413" s="4" t="s">
        <v>6992</v>
      </c>
      <c r="C1413" s="4" t="s">
        <v>52</v>
      </c>
      <c r="D1413" s="4" t="s">
        <v>9358</v>
      </c>
      <c r="E1413" s="4" t="s">
        <v>17</v>
      </c>
      <c r="GR1413" s="1" t="str">
        <f>IF(LEN(DataDictionaries!$A1413)&gt;0,DataDictionaries!$A1413,"")</f>
        <v/>
      </c>
    </row>
    <row r="1414" spans="1:200">
      <c r="A1414" s="4" t="s">
        <v>1918</v>
      </c>
      <c r="B1414" s="4" t="s">
        <v>11084</v>
      </c>
      <c r="C1414" s="4" t="s">
        <v>57</v>
      </c>
      <c r="D1414" s="4" t="s">
        <v>11085</v>
      </c>
      <c r="E1414" s="4" t="s">
        <v>17</v>
      </c>
      <c r="GR1414" s="1" t="str">
        <f>IF(LEN(DataDictionaries!$A1414)&gt;0,DataDictionaries!$A1414,"")</f>
        <v/>
      </c>
    </row>
    <row r="1415" spans="1:200">
      <c r="A1415" s="1" t="s">
        <v>4593</v>
      </c>
      <c r="B1415" s="1" t="s">
        <v>4594</v>
      </c>
      <c r="C1415" s="1" t="s">
        <v>42</v>
      </c>
      <c r="D1415" s="1" t="s">
        <v>11086</v>
      </c>
      <c r="E1415" s="1" t="s">
        <v>17</v>
      </c>
      <c r="GR1415" s="1" t="str">
        <f>IF(LEN(DataDictionaries!$A1415)&gt;0,DataDictionaries!$A1415,"")</f>
        <v/>
      </c>
    </row>
    <row r="1416" spans="1:200">
      <c r="A1416" s="4" t="s">
        <v>4715</v>
      </c>
      <c r="B1416" s="4" t="s">
        <v>4716</v>
      </c>
      <c r="C1416" s="4" t="s">
        <v>42</v>
      </c>
      <c r="D1416" s="4" t="s">
        <v>10904</v>
      </c>
      <c r="E1416" s="4" t="s">
        <v>17</v>
      </c>
      <c r="GR1416" s="1" t="str">
        <f>IF(LEN(DataDictionaries!$A1416)&gt;0,DataDictionaries!$A1416,"")</f>
        <v/>
      </c>
    </row>
    <row r="1417" spans="1:200">
      <c r="A1417" s="4" t="s">
        <v>4715</v>
      </c>
      <c r="B1417" s="4" t="s">
        <v>4594</v>
      </c>
      <c r="C1417" s="4" t="s">
        <v>52</v>
      </c>
      <c r="D1417" s="4" t="s">
        <v>11086</v>
      </c>
      <c r="E1417" s="4" t="s">
        <v>17</v>
      </c>
      <c r="GR1417" s="1" t="str">
        <f>IF(LEN(DataDictionaries!$A1417)&gt;0,DataDictionaries!$A1417,"")</f>
        <v/>
      </c>
    </row>
    <row r="1418" spans="1:200">
      <c r="A1418" s="1" t="s">
        <v>4975</v>
      </c>
      <c r="B1418" s="1" t="s">
        <v>11087</v>
      </c>
      <c r="C1418" s="1" t="s">
        <v>42</v>
      </c>
      <c r="D1418" s="1" t="s">
        <v>11088</v>
      </c>
      <c r="E1418" s="1" t="s">
        <v>17</v>
      </c>
      <c r="GR1418" s="1" t="str">
        <f>IF(LEN(DataDictionaries!$A1418)&gt;0,DataDictionaries!$A1418,"")</f>
        <v/>
      </c>
    </row>
    <row r="1419" spans="1:200">
      <c r="A1419" s="1" t="s">
        <v>4975</v>
      </c>
      <c r="B1419" s="1" t="s">
        <v>11089</v>
      </c>
      <c r="C1419" s="1" t="s">
        <v>52</v>
      </c>
      <c r="D1419" s="1" t="s">
        <v>11090</v>
      </c>
      <c r="E1419" s="1" t="s">
        <v>17</v>
      </c>
      <c r="GR1419" s="1" t="str">
        <f>IF(LEN(DataDictionaries!$A1419)&gt;0,DataDictionaries!$A1419,"")</f>
        <v/>
      </c>
    </row>
    <row r="1420" spans="1:200" ht="24.95">
      <c r="A1420" s="4" t="s">
        <v>5364</v>
      </c>
      <c r="B1420" s="4" t="s">
        <v>10927</v>
      </c>
      <c r="C1420" s="4" t="s">
        <v>42</v>
      </c>
      <c r="D1420" s="4" t="s">
        <v>11091</v>
      </c>
      <c r="E1420" s="4" t="s">
        <v>17</v>
      </c>
      <c r="GR1420" s="1" t="str">
        <f>IF(LEN(DataDictionaries!$A1420)&gt;0,DataDictionaries!$A1420,"")</f>
        <v/>
      </c>
    </row>
    <row r="1421" spans="1:200" ht="24.95">
      <c r="A1421" s="4" t="s">
        <v>5364</v>
      </c>
      <c r="B1421" s="4" t="s">
        <v>10929</v>
      </c>
      <c r="C1421" s="4" t="s">
        <v>52</v>
      </c>
      <c r="D1421" s="4" t="s">
        <v>11092</v>
      </c>
      <c r="E1421" s="4" t="s">
        <v>17</v>
      </c>
      <c r="GR1421" s="1" t="str">
        <f>IF(LEN(DataDictionaries!$A1421)&gt;0,DataDictionaries!$A1421,"")</f>
        <v/>
      </c>
    </row>
    <row r="1422" spans="1:200">
      <c r="A1422" s="4" t="s">
        <v>5364</v>
      </c>
      <c r="B1422" s="4" t="s">
        <v>10935</v>
      </c>
      <c r="C1422" s="4" t="s">
        <v>57</v>
      </c>
      <c r="D1422" s="4" t="s">
        <v>11093</v>
      </c>
      <c r="E1422" s="4" t="s">
        <v>17</v>
      </c>
      <c r="GR1422" s="1" t="str">
        <f>IF(LEN(DataDictionaries!$A1422)&gt;0,DataDictionaries!$A1422,"")</f>
        <v/>
      </c>
    </row>
    <row r="1423" spans="1:200" ht="24.95">
      <c r="A1423" s="1" t="s">
        <v>4335</v>
      </c>
      <c r="B1423" s="1" t="s">
        <v>10884</v>
      </c>
      <c r="C1423" s="1" t="s">
        <v>42</v>
      </c>
      <c r="D1423" s="1" t="s">
        <v>10885</v>
      </c>
      <c r="E1423" s="1" t="s">
        <v>17</v>
      </c>
      <c r="GR1423" s="1" t="str">
        <f>IF(LEN(DataDictionaries!$A1423)&gt;0,DataDictionaries!$A1423,"")</f>
        <v/>
      </c>
    </row>
    <row r="1424" spans="1:200" ht="24.95">
      <c r="A1424" s="1" t="s">
        <v>4335</v>
      </c>
      <c r="B1424" s="1" t="s">
        <v>10886</v>
      </c>
      <c r="C1424" s="1" t="s">
        <v>52</v>
      </c>
      <c r="D1424" s="1" t="s">
        <v>10887</v>
      </c>
      <c r="E1424" s="1" t="s">
        <v>17</v>
      </c>
      <c r="GR1424" s="1" t="str">
        <f>IF(LEN(DataDictionaries!$A1424)&gt;0,DataDictionaries!$A1424,"")</f>
        <v/>
      </c>
    </row>
    <row r="1425" spans="1:200">
      <c r="A1425" s="1" t="s">
        <v>4335</v>
      </c>
      <c r="B1425" s="1" t="s">
        <v>10888</v>
      </c>
      <c r="C1425" s="1" t="s">
        <v>57</v>
      </c>
      <c r="D1425" s="1" t="s">
        <v>10889</v>
      </c>
      <c r="E1425" s="1" t="s">
        <v>17</v>
      </c>
      <c r="GR1425" s="1" t="str">
        <f>IF(LEN(DataDictionaries!$A1425)&gt;0,DataDictionaries!$A1425,"")</f>
        <v/>
      </c>
    </row>
    <row r="1426" spans="1:200">
      <c r="A1426" s="1" t="s">
        <v>4335</v>
      </c>
      <c r="B1426" s="1" t="s">
        <v>10890</v>
      </c>
      <c r="C1426" s="1" t="s">
        <v>63</v>
      </c>
      <c r="D1426" s="1" t="s">
        <v>10891</v>
      </c>
      <c r="E1426" s="1" t="s">
        <v>17</v>
      </c>
      <c r="GR1426" s="1" t="str">
        <f>IF(LEN(DataDictionaries!$A1426)&gt;0,DataDictionaries!$A1426,"")</f>
        <v/>
      </c>
    </row>
    <row r="1427" spans="1:200">
      <c r="A1427" s="1" t="s">
        <v>4335</v>
      </c>
      <c r="B1427" s="1" t="s">
        <v>10894</v>
      </c>
      <c r="C1427" s="1" t="s">
        <v>68</v>
      </c>
      <c r="D1427" s="1" t="s">
        <v>10895</v>
      </c>
      <c r="E1427" s="1" t="s">
        <v>17</v>
      </c>
      <c r="GR1427" s="1" t="str">
        <f>IF(LEN(DataDictionaries!$A1427)&gt;0,DataDictionaries!$A1427,"")</f>
        <v/>
      </c>
    </row>
    <row r="1428" spans="1:200">
      <c r="A1428" s="1" t="s">
        <v>4335</v>
      </c>
      <c r="B1428" s="1" t="s">
        <v>9491</v>
      </c>
      <c r="C1428" s="1" t="s">
        <v>74</v>
      </c>
      <c r="D1428" s="1" t="s">
        <v>9492</v>
      </c>
      <c r="E1428" s="1" t="s">
        <v>44</v>
      </c>
      <c r="GR1428" s="1" t="str">
        <f>IF(LEN(DataDictionaries!$A1428)&gt;0,DataDictionaries!$A1428,"")</f>
        <v/>
      </c>
    </row>
    <row r="1429" spans="1:200">
      <c r="A1429" s="4" t="s">
        <v>5388</v>
      </c>
      <c r="B1429" s="4" t="s">
        <v>10123</v>
      </c>
      <c r="C1429" s="4" t="s">
        <v>42</v>
      </c>
      <c r="D1429" s="4" t="s">
        <v>1574</v>
      </c>
      <c r="E1429" s="4" t="s">
        <v>17</v>
      </c>
      <c r="GR1429" s="1" t="str">
        <f>IF(LEN(DataDictionaries!$A1429)&gt;0,DataDictionaries!$A1429,"")</f>
        <v/>
      </c>
    </row>
    <row r="1430" spans="1:200">
      <c r="A1430" s="4" t="s">
        <v>5388</v>
      </c>
      <c r="B1430" s="4" t="s">
        <v>10268</v>
      </c>
      <c r="C1430" s="4" t="s">
        <v>52</v>
      </c>
      <c r="D1430" s="4" t="s">
        <v>10270</v>
      </c>
      <c r="E1430" s="4" t="s">
        <v>17</v>
      </c>
      <c r="GR1430" s="1" t="str">
        <f>IF(LEN(DataDictionaries!$A1430)&gt;0,DataDictionaries!$A1430,"")</f>
        <v/>
      </c>
    </row>
    <row r="1431" spans="1:200">
      <c r="A1431" s="1" t="s">
        <v>4098</v>
      </c>
      <c r="B1431" s="1" t="s">
        <v>4099</v>
      </c>
      <c r="C1431" s="1" t="s">
        <v>42</v>
      </c>
      <c r="D1431" s="1" t="s">
        <v>11094</v>
      </c>
      <c r="E1431" s="1" t="s">
        <v>17</v>
      </c>
      <c r="GR1431" s="1" t="str">
        <f>IF(LEN(DataDictionaries!$A1431)&gt;0,DataDictionaries!$A1431,"")</f>
        <v/>
      </c>
    </row>
    <row r="1432" spans="1:200">
      <c r="A1432" s="4" t="s">
        <v>4134</v>
      </c>
      <c r="B1432" s="4" t="s">
        <v>4106</v>
      </c>
      <c r="C1432" s="4" t="s">
        <v>42</v>
      </c>
      <c r="D1432" s="4" t="s">
        <v>9462</v>
      </c>
      <c r="E1432" s="4" t="s">
        <v>17</v>
      </c>
      <c r="GR1432" s="1" t="str">
        <f>IF(LEN(DataDictionaries!$A1432)&gt;0,DataDictionaries!$A1432,"")</f>
        <v/>
      </c>
    </row>
    <row r="1433" spans="1:200">
      <c r="A1433" s="4" t="s">
        <v>4134</v>
      </c>
      <c r="B1433" s="4" t="s">
        <v>2747</v>
      </c>
      <c r="C1433" s="4" t="s">
        <v>52</v>
      </c>
      <c r="D1433" s="4" t="s">
        <v>9473</v>
      </c>
      <c r="E1433" s="4" t="s">
        <v>17</v>
      </c>
      <c r="GR1433" s="1" t="str">
        <f>IF(LEN(DataDictionaries!$A1433)&gt;0,DataDictionaries!$A1433,"")</f>
        <v/>
      </c>
    </row>
    <row r="1434" spans="1:200">
      <c r="A1434" s="4" t="s">
        <v>4134</v>
      </c>
      <c r="B1434" s="4" t="s">
        <v>11095</v>
      </c>
      <c r="C1434" s="4" t="s">
        <v>57</v>
      </c>
      <c r="D1434" s="4" t="s">
        <v>11096</v>
      </c>
      <c r="E1434" s="4" t="s">
        <v>17</v>
      </c>
      <c r="GR1434" s="1" t="str">
        <f>IF(LEN(DataDictionaries!$A1434)&gt;0,DataDictionaries!$A1434,"")</f>
        <v/>
      </c>
    </row>
    <row r="1435" spans="1:200">
      <c r="A1435" s="4" t="s">
        <v>4134</v>
      </c>
      <c r="B1435" s="4" t="s">
        <v>11097</v>
      </c>
      <c r="C1435" s="4" t="s">
        <v>63</v>
      </c>
      <c r="D1435" s="4" t="s">
        <v>11098</v>
      </c>
      <c r="E1435" s="4" t="s">
        <v>17</v>
      </c>
      <c r="GR1435" s="1" t="str">
        <f>IF(LEN(DataDictionaries!$A1435)&gt;0,DataDictionaries!$A1435,"")</f>
        <v/>
      </c>
    </row>
    <row r="1436" spans="1:200">
      <c r="A1436" s="4" t="s">
        <v>4134</v>
      </c>
      <c r="B1436" s="4" t="s">
        <v>9482</v>
      </c>
      <c r="C1436" s="4" t="s">
        <v>68</v>
      </c>
      <c r="D1436" s="4" t="s">
        <v>9483</v>
      </c>
      <c r="E1436" s="4" t="s">
        <v>17</v>
      </c>
      <c r="GR1436" s="1" t="str">
        <f>IF(LEN(DataDictionaries!$A1436)&gt;0,DataDictionaries!$A1436,"")</f>
        <v/>
      </c>
    </row>
    <row r="1437" spans="1:200">
      <c r="A1437" s="1" t="s">
        <v>4154</v>
      </c>
      <c r="B1437" s="1" t="s">
        <v>4156</v>
      </c>
      <c r="C1437" s="1" t="s">
        <v>42</v>
      </c>
      <c r="D1437" s="1" t="s">
        <v>9509</v>
      </c>
      <c r="E1437" s="1" t="s">
        <v>17</v>
      </c>
      <c r="GR1437" s="1" t="str">
        <f>IF(LEN(DataDictionaries!$A1437)&gt;0,DataDictionaries!$A1437,"")</f>
        <v/>
      </c>
    </row>
    <row r="1438" spans="1:200">
      <c r="A1438" s="1" t="s">
        <v>4154</v>
      </c>
      <c r="B1438" s="1" t="s">
        <v>9493</v>
      </c>
      <c r="C1438" s="1" t="s">
        <v>57</v>
      </c>
      <c r="D1438" s="1" t="s">
        <v>9494</v>
      </c>
      <c r="E1438" s="1" t="s">
        <v>17</v>
      </c>
      <c r="GR1438" s="1" t="str">
        <f>IF(LEN(DataDictionaries!$A1438)&gt;0,DataDictionaries!$A1438,"")</f>
        <v/>
      </c>
    </row>
    <row r="1439" spans="1:200">
      <c r="A1439" s="1" t="s">
        <v>4154</v>
      </c>
      <c r="B1439" s="1" t="s">
        <v>9503</v>
      </c>
      <c r="C1439" s="1" t="s">
        <v>68</v>
      </c>
      <c r="D1439" s="1" t="s">
        <v>9504</v>
      </c>
      <c r="E1439" s="1" t="s">
        <v>17</v>
      </c>
      <c r="GR1439" s="1" t="str">
        <f>IF(LEN(DataDictionaries!$A1439)&gt;0,DataDictionaries!$A1439,"")</f>
        <v/>
      </c>
    </row>
    <row r="1440" spans="1:200">
      <c r="A1440" s="4" t="s">
        <v>4188</v>
      </c>
      <c r="B1440" s="4" t="s">
        <v>11099</v>
      </c>
      <c r="C1440" s="4" t="s">
        <v>42</v>
      </c>
      <c r="D1440" s="4" t="s">
        <v>11100</v>
      </c>
      <c r="E1440" s="4" t="s">
        <v>17</v>
      </c>
      <c r="GR1440" s="1" t="str">
        <f>IF(LEN(DataDictionaries!$A1440)&gt;0,DataDictionaries!$A1440,"")</f>
        <v/>
      </c>
    </row>
    <row r="1441" spans="1:200">
      <c r="A1441" s="4" t="s">
        <v>4188</v>
      </c>
      <c r="B1441" s="4" t="s">
        <v>11101</v>
      </c>
      <c r="C1441" s="4" t="s">
        <v>52</v>
      </c>
      <c r="D1441" s="4" t="s">
        <v>11102</v>
      </c>
      <c r="E1441" s="4" t="s">
        <v>17</v>
      </c>
      <c r="GR1441" s="1" t="str">
        <f>IF(LEN(DataDictionaries!$A1441)&gt;0,DataDictionaries!$A1441,"")</f>
        <v/>
      </c>
    </row>
    <row r="1442" spans="1:200">
      <c r="A1442" s="1" t="s">
        <v>4207</v>
      </c>
      <c r="B1442" s="1" t="s">
        <v>9966</v>
      </c>
      <c r="C1442" s="1" t="s">
        <v>42</v>
      </c>
      <c r="D1442" s="1" t="s">
        <v>9967</v>
      </c>
      <c r="E1442" s="1" t="s">
        <v>17</v>
      </c>
      <c r="GR1442" s="1" t="str">
        <f>IF(LEN(DataDictionaries!$A1442)&gt;0,DataDictionaries!$A1442,"")</f>
        <v/>
      </c>
    </row>
    <row r="1443" spans="1:200">
      <c r="A1443" s="1" t="s">
        <v>4207</v>
      </c>
      <c r="B1443" s="1" t="s">
        <v>11103</v>
      </c>
      <c r="C1443" s="1" t="s">
        <v>52</v>
      </c>
      <c r="D1443" s="1" t="s">
        <v>11104</v>
      </c>
      <c r="E1443" s="1" t="s">
        <v>17</v>
      </c>
      <c r="GR1443" s="1" t="str">
        <f>IF(LEN(DataDictionaries!$A1443)&gt;0,DataDictionaries!$A1443,"")</f>
        <v/>
      </c>
    </row>
    <row r="1444" spans="1:200">
      <c r="A1444" s="1" t="s">
        <v>4207</v>
      </c>
      <c r="B1444" s="1" t="s">
        <v>9981</v>
      </c>
      <c r="C1444" s="1" t="s">
        <v>57</v>
      </c>
      <c r="D1444" s="1" t="s">
        <v>9982</v>
      </c>
      <c r="E1444" s="1" t="s">
        <v>17</v>
      </c>
      <c r="GR1444" s="1" t="str">
        <f>IF(LEN(DataDictionaries!$A1444)&gt;0,DataDictionaries!$A1444,"")</f>
        <v/>
      </c>
    </row>
    <row r="1445" spans="1:200">
      <c r="A1445" s="1" t="s">
        <v>4207</v>
      </c>
      <c r="B1445" s="1" t="s">
        <v>9983</v>
      </c>
      <c r="C1445" s="1" t="s">
        <v>63</v>
      </c>
      <c r="D1445" s="1" t="s">
        <v>9984</v>
      </c>
      <c r="E1445" s="1" t="s">
        <v>17</v>
      </c>
      <c r="GR1445" s="1" t="str">
        <f>IF(LEN(DataDictionaries!$A1445)&gt;0,DataDictionaries!$A1445,"")</f>
        <v/>
      </c>
    </row>
    <row r="1446" spans="1:200">
      <c r="A1446" s="1" t="s">
        <v>4207</v>
      </c>
      <c r="B1446" s="1" t="s">
        <v>9626</v>
      </c>
      <c r="C1446" s="1" t="s">
        <v>68</v>
      </c>
      <c r="D1446" s="1" t="s">
        <v>9627</v>
      </c>
      <c r="E1446" s="1" t="s">
        <v>17</v>
      </c>
      <c r="GR1446" s="1" t="str">
        <f>IF(LEN(DataDictionaries!$A1446)&gt;0,DataDictionaries!$A1446,"")</f>
        <v/>
      </c>
    </row>
    <row r="1447" spans="1:200">
      <c r="A1447" s="1" t="s">
        <v>4207</v>
      </c>
      <c r="B1447" s="1" t="s">
        <v>11105</v>
      </c>
      <c r="C1447" s="1" t="s">
        <v>74</v>
      </c>
      <c r="D1447" s="1" t="s">
        <v>11106</v>
      </c>
      <c r="E1447" s="1" t="s">
        <v>17</v>
      </c>
      <c r="GR1447" s="1" t="str">
        <f>IF(LEN(DataDictionaries!$A1447)&gt;0,DataDictionaries!$A1447,"")</f>
        <v/>
      </c>
    </row>
    <row r="1448" spans="1:200">
      <c r="A1448" s="4" t="s">
        <v>4225</v>
      </c>
      <c r="B1448" s="4" t="s">
        <v>1774</v>
      </c>
      <c r="C1448" s="4" t="s">
        <v>42</v>
      </c>
      <c r="D1448" s="4" t="s">
        <v>9359</v>
      </c>
      <c r="E1448" s="4" t="s">
        <v>17</v>
      </c>
      <c r="GR1448" s="1" t="str">
        <f>IF(LEN(DataDictionaries!$A1448)&gt;0,DataDictionaries!$A1448,"")</f>
        <v/>
      </c>
    </row>
    <row r="1449" spans="1:200">
      <c r="A1449" s="1" t="s">
        <v>4235</v>
      </c>
      <c r="B1449" s="1" t="s">
        <v>9966</v>
      </c>
      <c r="C1449" s="1" t="s">
        <v>42</v>
      </c>
      <c r="D1449" s="1" t="s">
        <v>9967</v>
      </c>
      <c r="E1449" s="1" t="s">
        <v>17</v>
      </c>
      <c r="GR1449" s="1" t="str">
        <f>IF(LEN(DataDictionaries!$A1449)&gt;0,DataDictionaries!$A1449,"")</f>
        <v/>
      </c>
    </row>
    <row r="1450" spans="1:200">
      <c r="A1450" s="1" t="s">
        <v>4235</v>
      </c>
      <c r="B1450" s="1" t="s">
        <v>9968</v>
      </c>
      <c r="C1450" s="1" t="s">
        <v>52</v>
      </c>
      <c r="D1450" s="1" t="s">
        <v>688</v>
      </c>
      <c r="E1450" s="1" t="s">
        <v>17</v>
      </c>
      <c r="GR1450" s="1" t="str">
        <f>IF(LEN(DataDictionaries!$A1450)&gt;0,DataDictionaries!$A1450,"")</f>
        <v/>
      </c>
    </row>
    <row r="1451" spans="1:200">
      <c r="A1451" s="1" t="s">
        <v>4235</v>
      </c>
      <c r="B1451" s="1" t="s">
        <v>9969</v>
      </c>
      <c r="C1451" s="1" t="s">
        <v>57</v>
      </c>
      <c r="D1451" s="1" t="s">
        <v>9970</v>
      </c>
      <c r="E1451" s="1" t="s">
        <v>17</v>
      </c>
      <c r="GR1451" s="1" t="str">
        <f>IF(LEN(DataDictionaries!$A1451)&gt;0,DataDictionaries!$A1451,"")</f>
        <v/>
      </c>
    </row>
    <row r="1452" spans="1:200">
      <c r="A1452" s="1" t="s">
        <v>4235</v>
      </c>
      <c r="B1452" s="1" t="s">
        <v>9626</v>
      </c>
      <c r="C1452" s="1" t="s">
        <v>63</v>
      </c>
      <c r="D1452" s="1" t="s">
        <v>9627</v>
      </c>
      <c r="E1452" s="1" t="s">
        <v>17</v>
      </c>
      <c r="GR1452" s="1" t="str">
        <f>IF(LEN(DataDictionaries!$A1452)&gt;0,DataDictionaries!$A1452,"")</f>
        <v/>
      </c>
    </row>
    <row r="1453" spans="1:200">
      <c r="A1453" s="1" t="s">
        <v>4235</v>
      </c>
      <c r="B1453" s="1" t="s">
        <v>9973</v>
      </c>
      <c r="C1453" s="1" t="s">
        <v>68</v>
      </c>
      <c r="D1453" s="1" t="s">
        <v>9974</v>
      </c>
      <c r="E1453" s="1" t="s">
        <v>17</v>
      </c>
      <c r="GR1453" s="1" t="str">
        <f>IF(LEN(DataDictionaries!$A1453)&gt;0,DataDictionaries!$A1453,"")</f>
        <v/>
      </c>
    </row>
    <row r="1454" spans="1:200">
      <c r="A1454" s="1" t="s">
        <v>4235</v>
      </c>
      <c r="B1454" s="1" t="s">
        <v>9975</v>
      </c>
      <c r="C1454" s="1" t="s">
        <v>74</v>
      </c>
      <c r="D1454" s="1" t="s">
        <v>9976</v>
      </c>
      <c r="E1454" s="1" t="s">
        <v>17</v>
      </c>
      <c r="GR1454" s="1" t="str">
        <f>IF(LEN(DataDictionaries!$A1454)&gt;0,DataDictionaries!$A1454,"")</f>
        <v/>
      </c>
    </row>
    <row r="1455" spans="1:200" ht="24.95">
      <c r="A1455" s="1" t="s">
        <v>4235</v>
      </c>
      <c r="B1455" s="1" t="s">
        <v>9977</v>
      </c>
      <c r="C1455" s="1" t="s">
        <v>78</v>
      </c>
      <c r="D1455" s="1" t="s">
        <v>9978</v>
      </c>
      <c r="E1455" s="1" t="s">
        <v>17</v>
      </c>
      <c r="GR1455" s="1" t="str">
        <f>IF(LEN(DataDictionaries!$A1455)&gt;0,DataDictionaries!$A1455,"")</f>
        <v/>
      </c>
    </row>
    <row r="1456" spans="1:200">
      <c r="A1456" s="1" t="s">
        <v>4235</v>
      </c>
      <c r="B1456" s="1" t="s">
        <v>9981</v>
      </c>
      <c r="C1456" s="1" t="s">
        <v>85</v>
      </c>
      <c r="D1456" s="1" t="s">
        <v>9982</v>
      </c>
      <c r="E1456" s="1" t="s">
        <v>17</v>
      </c>
      <c r="GR1456" s="1" t="str">
        <f>IF(LEN(DataDictionaries!$A1456)&gt;0,DataDictionaries!$A1456,"")</f>
        <v/>
      </c>
    </row>
    <row r="1457" spans="1:200">
      <c r="A1457" s="1" t="s">
        <v>4235</v>
      </c>
      <c r="B1457" s="1" t="s">
        <v>9983</v>
      </c>
      <c r="C1457" s="1" t="s">
        <v>91</v>
      </c>
      <c r="D1457" s="1" t="s">
        <v>9984</v>
      </c>
      <c r="E1457" s="1" t="s">
        <v>17</v>
      </c>
      <c r="GR1457" s="1" t="str">
        <f>IF(LEN(DataDictionaries!$A1457)&gt;0,DataDictionaries!$A1457,"")</f>
        <v/>
      </c>
    </row>
    <row r="1458" spans="1:200" ht="24.95">
      <c r="A1458" s="4" t="s">
        <v>5445</v>
      </c>
      <c r="B1458" s="4" t="s">
        <v>5446</v>
      </c>
      <c r="C1458" s="4" t="s">
        <v>42</v>
      </c>
      <c r="D1458" s="4" t="s">
        <v>10951</v>
      </c>
      <c r="E1458" s="4" t="s">
        <v>17</v>
      </c>
      <c r="GR1458" s="1" t="str">
        <f>IF(LEN(DataDictionaries!$A1458)&gt;0,DataDictionaries!$A1458,"")</f>
        <v/>
      </c>
    </row>
    <row r="1459" spans="1:200" ht="37.5">
      <c r="A1459" s="4" t="s">
        <v>5445</v>
      </c>
      <c r="B1459" s="4" t="s">
        <v>5513</v>
      </c>
      <c r="C1459" s="4" t="s">
        <v>52</v>
      </c>
      <c r="D1459" s="4" t="s">
        <v>10952</v>
      </c>
      <c r="E1459" s="4" t="s">
        <v>17</v>
      </c>
      <c r="GR1459" s="1" t="str">
        <f>IF(LEN(DataDictionaries!$A1459)&gt;0,DataDictionaries!$A1459,"")</f>
        <v/>
      </c>
    </row>
    <row r="1460" spans="1:200" ht="37.5">
      <c r="A1460" s="4" t="s">
        <v>5445</v>
      </c>
      <c r="B1460" s="4" t="s">
        <v>5574</v>
      </c>
      <c r="C1460" s="4" t="s">
        <v>57</v>
      </c>
      <c r="D1460" s="4" t="s">
        <v>11107</v>
      </c>
      <c r="E1460" s="4" t="s">
        <v>17</v>
      </c>
      <c r="GR1460" s="1" t="str">
        <f>IF(LEN(DataDictionaries!$A1460)&gt;0,DataDictionaries!$A1460,"")</f>
        <v/>
      </c>
    </row>
    <row r="1461" spans="1:200">
      <c r="A1461" s="4" t="s">
        <v>5445</v>
      </c>
      <c r="B1461" s="4" t="s">
        <v>5771</v>
      </c>
      <c r="C1461" s="4" t="s">
        <v>63</v>
      </c>
      <c r="D1461" s="4" t="s">
        <v>11108</v>
      </c>
      <c r="E1461" s="4" t="s">
        <v>17</v>
      </c>
      <c r="GR1461" s="1" t="str">
        <f>IF(LEN(DataDictionaries!$A1461)&gt;0,DataDictionaries!$A1461,"")</f>
        <v/>
      </c>
    </row>
    <row r="1462" spans="1:200">
      <c r="A1462" s="1" t="s">
        <v>5081</v>
      </c>
      <c r="B1462" s="1" t="s">
        <v>5173</v>
      </c>
      <c r="C1462" s="1" t="s">
        <v>42</v>
      </c>
      <c r="D1462" s="1" t="s">
        <v>10104</v>
      </c>
      <c r="E1462" s="1" t="s">
        <v>17</v>
      </c>
      <c r="GR1462" s="1" t="str">
        <f>IF(LEN(DataDictionaries!$A1462)&gt;0,DataDictionaries!$A1462,"")</f>
        <v/>
      </c>
    </row>
    <row r="1463" spans="1:200" ht="24.95">
      <c r="A1463" s="4" t="s">
        <v>5632</v>
      </c>
      <c r="B1463" s="4" t="s">
        <v>11109</v>
      </c>
      <c r="C1463" s="4" t="s">
        <v>42</v>
      </c>
      <c r="D1463" s="4" t="s">
        <v>11110</v>
      </c>
      <c r="E1463" s="4" t="s">
        <v>17</v>
      </c>
      <c r="GR1463" s="1" t="str">
        <f>IF(LEN(DataDictionaries!$A1463)&gt;0,DataDictionaries!$A1463,"")</f>
        <v/>
      </c>
    </row>
    <row r="1464" spans="1:200" ht="24.95">
      <c r="A1464" s="4" t="s">
        <v>5632</v>
      </c>
      <c r="B1464" s="4" t="s">
        <v>10918</v>
      </c>
      <c r="C1464" s="4" t="s">
        <v>52</v>
      </c>
      <c r="D1464" s="4" t="s">
        <v>10919</v>
      </c>
      <c r="E1464" s="4" t="s">
        <v>17</v>
      </c>
      <c r="GR1464" s="1" t="str">
        <f>IF(LEN(DataDictionaries!$A1464)&gt;0,DataDictionaries!$A1464,"")</f>
        <v/>
      </c>
    </row>
    <row r="1465" spans="1:200" ht="24.95">
      <c r="A1465" s="4" t="s">
        <v>5632</v>
      </c>
      <c r="B1465" s="4" t="s">
        <v>10920</v>
      </c>
      <c r="C1465" s="4" t="s">
        <v>57</v>
      </c>
      <c r="D1465" s="4" t="s">
        <v>10921</v>
      </c>
      <c r="E1465" s="4" t="s">
        <v>17</v>
      </c>
      <c r="GR1465" s="1" t="str">
        <f>IF(LEN(DataDictionaries!$A1465)&gt;0,DataDictionaries!$A1465,"")</f>
        <v/>
      </c>
    </row>
    <row r="1466" spans="1:200">
      <c r="A1466" s="4" t="s">
        <v>5632</v>
      </c>
      <c r="B1466" s="4" t="s">
        <v>10922</v>
      </c>
      <c r="C1466" s="4" t="s">
        <v>63</v>
      </c>
      <c r="D1466" s="4" t="s">
        <v>10923</v>
      </c>
      <c r="E1466" s="4" t="s">
        <v>17</v>
      </c>
      <c r="GR1466" s="1" t="str">
        <f>IF(LEN(DataDictionaries!$A1466)&gt;0,DataDictionaries!$A1466,"")</f>
        <v/>
      </c>
    </row>
    <row r="1467" spans="1:200">
      <c r="A1467" s="4" t="s">
        <v>5632</v>
      </c>
      <c r="B1467" s="4" t="s">
        <v>9491</v>
      </c>
      <c r="C1467" s="4" t="s">
        <v>68</v>
      </c>
      <c r="D1467" s="4" t="s">
        <v>9492</v>
      </c>
      <c r="E1467" s="4" t="s">
        <v>17</v>
      </c>
      <c r="GR1467" s="1" t="str">
        <f>IF(LEN(DataDictionaries!$A1467)&gt;0,DataDictionaries!$A1467,"")</f>
        <v/>
      </c>
    </row>
    <row r="1468" spans="1:200">
      <c r="A1468" s="1" t="s">
        <v>5674</v>
      </c>
      <c r="B1468" s="1" t="s">
        <v>10913</v>
      </c>
      <c r="C1468" s="1" t="s">
        <v>42</v>
      </c>
      <c r="D1468" s="1" t="s">
        <v>10914</v>
      </c>
      <c r="E1468" s="1" t="s">
        <v>17</v>
      </c>
      <c r="GR1468" s="1" t="str">
        <f>IF(LEN(DataDictionaries!$A1468)&gt;0,DataDictionaries!$A1468,"")</f>
        <v/>
      </c>
    </row>
    <row r="1469" spans="1:200">
      <c r="A1469" s="1" t="s">
        <v>5674</v>
      </c>
      <c r="B1469" s="1" t="s">
        <v>4585</v>
      </c>
      <c r="C1469" s="1" t="s">
        <v>52</v>
      </c>
      <c r="D1469" s="1" t="s">
        <v>10915</v>
      </c>
      <c r="E1469" s="1" t="s">
        <v>17</v>
      </c>
      <c r="GR1469" s="1" t="str">
        <f>IF(LEN(DataDictionaries!$A1469)&gt;0,DataDictionaries!$A1469,"")</f>
        <v/>
      </c>
    </row>
    <row r="1470" spans="1:200">
      <c r="A1470" s="1" t="s">
        <v>5674</v>
      </c>
      <c r="B1470" s="1" t="s">
        <v>11111</v>
      </c>
      <c r="C1470" s="1" t="s">
        <v>57</v>
      </c>
      <c r="D1470" s="1" t="s">
        <v>11112</v>
      </c>
      <c r="E1470" s="1" t="s">
        <v>17</v>
      </c>
      <c r="GR1470" s="1" t="str">
        <f>IF(LEN(DataDictionaries!$A1470)&gt;0,DataDictionaries!$A1470,"")</f>
        <v/>
      </c>
    </row>
    <row r="1471" spans="1:200">
      <c r="A1471" s="1" t="s">
        <v>5674</v>
      </c>
      <c r="B1471" s="1" t="s">
        <v>11113</v>
      </c>
      <c r="C1471" s="1" t="s">
        <v>63</v>
      </c>
      <c r="D1471" s="1" t="s">
        <v>11114</v>
      </c>
      <c r="E1471" s="1" t="s">
        <v>17</v>
      </c>
      <c r="GR1471" s="1" t="str">
        <f>IF(LEN(DataDictionaries!$A1471)&gt;0,DataDictionaries!$A1471,"")</f>
        <v/>
      </c>
    </row>
    <row r="1472" spans="1:200">
      <c r="A1472" s="1" t="s">
        <v>5674</v>
      </c>
      <c r="B1472" s="1" t="s">
        <v>11115</v>
      </c>
      <c r="C1472" s="1" t="s">
        <v>68</v>
      </c>
      <c r="D1472" s="1" t="s">
        <v>11116</v>
      </c>
      <c r="E1472" s="1" t="s">
        <v>17</v>
      </c>
      <c r="GR1472" s="1" t="str">
        <f>IF(LEN(DataDictionaries!$A1472)&gt;0,DataDictionaries!$A1472,"")</f>
        <v/>
      </c>
    </row>
    <row r="1473" spans="1:200">
      <c r="A1473" s="1" t="s">
        <v>5674</v>
      </c>
      <c r="B1473" s="1" t="s">
        <v>9399</v>
      </c>
      <c r="C1473" s="1" t="s">
        <v>74</v>
      </c>
      <c r="D1473" s="1" t="s">
        <v>9400</v>
      </c>
      <c r="E1473" s="1" t="s">
        <v>17</v>
      </c>
      <c r="GR1473" s="1" t="str">
        <f>IF(LEN(DataDictionaries!$A1473)&gt;0,DataDictionaries!$A1473,"")</f>
        <v/>
      </c>
    </row>
    <row r="1474" spans="1:200">
      <c r="A1474" s="4" t="s">
        <v>5747</v>
      </c>
      <c r="B1474" s="4" t="s">
        <v>10123</v>
      </c>
      <c r="C1474" s="4" t="s">
        <v>42</v>
      </c>
      <c r="D1474" s="4" t="s">
        <v>1574</v>
      </c>
      <c r="E1474" s="4" t="s">
        <v>17</v>
      </c>
      <c r="GR1474" s="1" t="str">
        <f>IF(LEN(DataDictionaries!$A1474)&gt;0,DataDictionaries!$A1474,"")</f>
        <v/>
      </c>
    </row>
    <row r="1475" spans="1:200">
      <c r="A1475" s="4" t="s">
        <v>5747</v>
      </c>
      <c r="B1475" s="4" t="s">
        <v>10268</v>
      </c>
      <c r="C1475" s="4" t="s">
        <v>52</v>
      </c>
      <c r="D1475" s="4" t="s">
        <v>11117</v>
      </c>
      <c r="E1475" s="4" t="s">
        <v>17</v>
      </c>
      <c r="GR1475" s="1" t="str">
        <f>IF(LEN(DataDictionaries!$A1475)&gt;0,DataDictionaries!$A1475,"")</f>
        <v/>
      </c>
    </row>
    <row r="1476" spans="1:200">
      <c r="A1476" s="4" t="s">
        <v>5747</v>
      </c>
      <c r="B1476" s="4" t="s">
        <v>9491</v>
      </c>
      <c r="C1476" s="4" t="s">
        <v>57</v>
      </c>
      <c r="D1476" s="4" t="s">
        <v>9492</v>
      </c>
      <c r="E1476" s="4" t="s">
        <v>17</v>
      </c>
      <c r="GR1476" s="1" t="str">
        <f>IF(LEN(DataDictionaries!$A1476)&gt;0,DataDictionaries!$A1476,"")</f>
        <v/>
      </c>
    </row>
    <row r="1477" spans="1:200">
      <c r="A1477" s="1" t="s">
        <v>5793</v>
      </c>
      <c r="B1477" s="1" t="s">
        <v>5788</v>
      </c>
      <c r="C1477" s="1" t="s">
        <v>42</v>
      </c>
      <c r="D1477" s="1" t="s">
        <v>5788</v>
      </c>
      <c r="E1477" s="1" t="s">
        <v>17</v>
      </c>
      <c r="GR1477" s="1" t="str">
        <f>IF(LEN(DataDictionaries!$A1477)&gt;0,DataDictionaries!$A1477,"")</f>
        <v/>
      </c>
    </row>
    <row r="1478" spans="1:200" ht="24.95">
      <c r="A1478" s="1" t="s">
        <v>5793</v>
      </c>
      <c r="B1478" s="1" t="s">
        <v>11118</v>
      </c>
      <c r="C1478" s="1" t="s">
        <v>52</v>
      </c>
      <c r="D1478" s="1" t="s">
        <v>11119</v>
      </c>
      <c r="E1478" s="1" t="s">
        <v>17</v>
      </c>
      <c r="GR1478" s="1" t="str">
        <f>IF(LEN(DataDictionaries!$A1478)&gt;0,DataDictionaries!$A1478,"")</f>
        <v/>
      </c>
    </row>
    <row r="1479" spans="1:200" ht="24.95">
      <c r="A1479" s="1" t="s">
        <v>5793</v>
      </c>
      <c r="B1479" s="1" t="s">
        <v>11120</v>
      </c>
      <c r="C1479" s="1" t="s">
        <v>57</v>
      </c>
      <c r="D1479" s="1" t="s">
        <v>11121</v>
      </c>
      <c r="E1479" s="1" t="s">
        <v>17</v>
      </c>
      <c r="GR1479" s="1" t="str">
        <f>IF(LEN(DataDictionaries!$A1479)&gt;0,DataDictionaries!$A1479,"")</f>
        <v/>
      </c>
    </row>
    <row r="1480" spans="1:200">
      <c r="A1480" s="1" t="s">
        <v>5793</v>
      </c>
      <c r="B1480" s="1" t="s">
        <v>10935</v>
      </c>
      <c r="C1480" s="1" t="s">
        <v>63</v>
      </c>
      <c r="D1480" s="1" t="s">
        <v>11093</v>
      </c>
      <c r="E1480" s="1" t="s">
        <v>17</v>
      </c>
      <c r="GR1480" s="1" t="str">
        <f>IF(LEN(DataDictionaries!$A1480)&gt;0,DataDictionaries!$A1480,"")</f>
        <v/>
      </c>
    </row>
    <row r="1481" spans="1:200">
      <c r="A1481" s="4" t="s">
        <v>5787</v>
      </c>
      <c r="B1481" s="4" t="s">
        <v>5788</v>
      </c>
      <c r="C1481" s="4" t="s">
        <v>42</v>
      </c>
      <c r="D1481" s="4" t="s">
        <v>5788</v>
      </c>
      <c r="E1481" s="4" t="s">
        <v>17</v>
      </c>
      <c r="GR1481" s="1" t="str">
        <f>IF(LEN(DataDictionaries!$A1481)&gt;0,DataDictionaries!$A1481,"")</f>
        <v/>
      </c>
    </row>
    <row r="1482" spans="1:200">
      <c r="A1482" s="1" t="s">
        <v>2159</v>
      </c>
      <c r="B1482" s="1" t="s">
        <v>2001</v>
      </c>
      <c r="C1482" s="1" t="s">
        <v>42</v>
      </c>
      <c r="D1482" s="1" t="s">
        <v>11046</v>
      </c>
      <c r="E1482" s="1" t="s">
        <v>17</v>
      </c>
      <c r="GR1482" s="1" t="str">
        <f>IF(LEN(DataDictionaries!$A1482)&gt;0,DataDictionaries!$A1482,"")</f>
        <v/>
      </c>
    </row>
    <row r="1483" spans="1:200">
      <c r="A1483" s="4" t="s">
        <v>2167</v>
      </c>
      <c r="B1483" s="4" t="s">
        <v>2169</v>
      </c>
      <c r="C1483" s="4" t="s">
        <v>42</v>
      </c>
      <c r="D1483" s="4" t="s">
        <v>11122</v>
      </c>
      <c r="E1483" s="4" t="s">
        <v>17</v>
      </c>
      <c r="GR1483" s="1" t="str">
        <f>IF(LEN(DataDictionaries!$A1483)&gt;0,DataDictionaries!$A1483,"")</f>
        <v/>
      </c>
    </row>
    <row r="1484" spans="1:200">
      <c r="A1484" s="1" t="s">
        <v>2205</v>
      </c>
      <c r="B1484" s="1" t="s">
        <v>11123</v>
      </c>
      <c r="C1484" s="1" t="s">
        <v>42</v>
      </c>
      <c r="D1484" s="1" t="s">
        <v>11124</v>
      </c>
      <c r="E1484" s="1" t="s">
        <v>17</v>
      </c>
      <c r="GR1484" s="1" t="str">
        <f>IF(LEN(DataDictionaries!$A1484)&gt;0,DataDictionaries!$A1484,"")</f>
        <v/>
      </c>
    </row>
    <row r="1485" spans="1:200">
      <c r="A1485" s="1" t="s">
        <v>2205</v>
      </c>
      <c r="B1485" s="1" t="s">
        <v>11048</v>
      </c>
      <c r="C1485" s="1" t="s">
        <v>52</v>
      </c>
      <c r="D1485" s="1" t="s">
        <v>11049</v>
      </c>
      <c r="E1485" s="1" t="s">
        <v>17</v>
      </c>
      <c r="GR1485" s="1" t="str">
        <f>IF(LEN(DataDictionaries!$A1485)&gt;0,DataDictionaries!$A1485,"")</f>
        <v/>
      </c>
    </row>
    <row r="1486" spans="1:200">
      <c r="A1486" s="4" t="s">
        <v>2214</v>
      </c>
      <c r="B1486" s="4" t="s">
        <v>10943</v>
      </c>
      <c r="C1486" s="4" t="s">
        <v>42</v>
      </c>
      <c r="D1486" s="4" t="s">
        <v>10944</v>
      </c>
      <c r="E1486" s="4" t="s">
        <v>17</v>
      </c>
      <c r="GR1486" s="1" t="str">
        <f>IF(LEN(DataDictionaries!$A1486)&gt;0,DataDictionaries!$A1486,"")</f>
        <v/>
      </c>
    </row>
    <row r="1487" spans="1:200">
      <c r="A1487" s="4" t="s">
        <v>2214</v>
      </c>
      <c r="B1487" s="4" t="s">
        <v>10945</v>
      </c>
      <c r="C1487" s="4" t="s">
        <v>52</v>
      </c>
      <c r="D1487" s="4" t="s">
        <v>10946</v>
      </c>
      <c r="E1487" s="4" t="s">
        <v>17</v>
      </c>
      <c r="GR1487" s="1" t="str">
        <f>IF(LEN(DataDictionaries!$A1487)&gt;0,DataDictionaries!$A1487,"")</f>
        <v/>
      </c>
    </row>
    <row r="1488" spans="1:200">
      <c r="A1488" s="1" t="s">
        <v>2224</v>
      </c>
      <c r="B1488" s="1" t="s">
        <v>10122</v>
      </c>
      <c r="C1488" s="1" t="s">
        <v>42</v>
      </c>
      <c r="D1488" s="1" t="s">
        <v>1565</v>
      </c>
      <c r="E1488" s="1" t="s">
        <v>17</v>
      </c>
      <c r="GR1488" s="1" t="str">
        <f>IF(LEN(DataDictionaries!$A1488)&gt;0,DataDictionaries!$A1488,"")</f>
        <v/>
      </c>
    </row>
    <row r="1489" spans="1:200">
      <c r="A1489" s="1" t="s">
        <v>2224</v>
      </c>
      <c r="B1489" s="1" t="s">
        <v>10123</v>
      </c>
      <c r="C1489" s="1" t="s">
        <v>52</v>
      </c>
      <c r="D1489" s="1" t="s">
        <v>1574</v>
      </c>
      <c r="E1489" s="1" t="s">
        <v>17</v>
      </c>
      <c r="GR1489" s="1" t="str">
        <f>IF(LEN(DataDictionaries!$A1489)&gt;0,DataDictionaries!$A1489,"")</f>
        <v/>
      </c>
    </row>
    <row r="1490" spans="1:200">
      <c r="A1490" s="1" t="s">
        <v>2224</v>
      </c>
      <c r="B1490" s="1" t="s">
        <v>9674</v>
      </c>
      <c r="C1490" s="1" t="s">
        <v>57</v>
      </c>
      <c r="D1490" s="1" t="s">
        <v>9675</v>
      </c>
      <c r="E1490" s="1" t="s">
        <v>17</v>
      </c>
      <c r="GR1490" s="1" t="str">
        <f>IF(LEN(DataDictionaries!$A1490)&gt;0,DataDictionaries!$A1490,"")</f>
        <v/>
      </c>
    </row>
    <row r="1491" spans="1:200">
      <c r="A1491" s="1" t="s">
        <v>2224</v>
      </c>
      <c r="B1491" s="1" t="s">
        <v>10124</v>
      </c>
      <c r="C1491" s="1" t="s">
        <v>63</v>
      </c>
      <c r="D1491" s="1" t="s">
        <v>10125</v>
      </c>
      <c r="E1491" s="1" t="s">
        <v>17</v>
      </c>
      <c r="GR1491" s="1" t="str">
        <f>IF(LEN(DataDictionaries!$A1491)&gt;0,DataDictionaries!$A1491,"")</f>
        <v/>
      </c>
    </row>
    <row r="1492" spans="1:200">
      <c r="A1492" s="1" t="s">
        <v>2224</v>
      </c>
      <c r="B1492" s="1" t="s">
        <v>10126</v>
      </c>
      <c r="C1492" s="1" t="s">
        <v>68</v>
      </c>
      <c r="D1492" s="1" t="s">
        <v>10127</v>
      </c>
      <c r="E1492" s="1" t="s">
        <v>17</v>
      </c>
      <c r="GR1492" s="1" t="str">
        <f>IF(LEN(DataDictionaries!$A1492)&gt;0,DataDictionaries!$A1492,"")</f>
        <v/>
      </c>
    </row>
    <row r="1493" spans="1:200">
      <c r="A1493" s="1" t="s">
        <v>2224</v>
      </c>
      <c r="B1493" s="1" t="s">
        <v>10128</v>
      </c>
      <c r="C1493" s="1" t="s">
        <v>74</v>
      </c>
      <c r="D1493" s="1" t="s">
        <v>10129</v>
      </c>
      <c r="E1493" s="1" t="s">
        <v>17</v>
      </c>
      <c r="GR1493" s="1" t="str">
        <f>IF(LEN(DataDictionaries!$A1493)&gt;0,DataDictionaries!$A1493,"")</f>
        <v/>
      </c>
    </row>
    <row r="1494" spans="1:200">
      <c r="A1494" s="1" t="s">
        <v>2224</v>
      </c>
      <c r="B1494" s="1" t="s">
        <v>5938</v>
      </c>
      <c r="C1494" s="1" t="s">
        <v>78</v>
      </c>
      <c r="D1494" s="1" t="s">
        <v>1664</v>
      </c>
      <c r="E1494" s="1" t="s">
        <v>17</v>
      </c>
      <c r="GR1494" s="1" t="str">
        <f>IF(LEN(DataDictionaries!$A1494)&gt;0,DataDictionaries!$A1494,"")</f>
        <v/>
      </c>
    </row>
    <row r="1495" spans="1:200">
      <c r="A1495" s="1" t="s">
        <v>2224</v>
      </c>
      <c r="B1495" s="1" t="s">
        <v>9491</v>
      </c>
      <c r="C1495" s="1" t="s">
        <v>85</v>
      </c>
      <c r="D1495" s="1" t="s">
        <v>9492</v>
      </c>
      <c r="E1495" s="1" t="s">
        <v>17</v>
      </c>
      <c r="GR1495" s="1" t="str">
        <f>IF(LEN(DataDictionaries!$A1495)&gt;0,DataDictionaries!$A1495,"")</f>
        <v/>
      </c>
    </row>
    <row r="1496" spans="1:200">
      <c r="A1496" s="4" t="s">
        <v>2242</v>
      </c>
      <c r="B1496" s="4" t="s">
        <v>11125</v>
      </c>
      <c r="C1496" s="4" t="s">
        <v>42</v>
      </c>
      <c r="D1496" s="4" t="s">
        <v>11126</v>
      </c>
      <c r="E1496" s="4" t="s">
        <v>17</v>
      </c>
      <c r="GR1496" s="1" t="str">
        <f>IF(LEN(DataDictionaries!$A1496)&gt;0,DataDictionaries!$A1496,"")</f>
        <v/>
      </c>
    </row>
    <row r="1497" spans="1:200" ht="24.95">
      <c r="A1497" s="4" t="s">
        <v>2242</v>
      </c>
      <c r="B1497" s="4" t="s">
        <v>11127</v>
      </c>
      <c r="C1497" s="4" t="s">
        <v>52</v>
      </c>
      <c r="D1497" s="4" t="s">
        <v>11128</v>
      </c>
      <c r="E1497" s="4" t="s">
        <v>17</v>
      </c>
      <c r="GR1497" s="1" t="str">
        <f>IF(LEN(DataDictionaries!$A1497)&gt;0,DataDictionaries!$A1497,"")</f>
        <v/>
      </c>
    </row>
    <row r="1498" spans="1:200">
      <c r="A1498" s="4" t="s">
        <v>2242</v>
      </c>
      <c r="B1498" s="4" t="s">
        <v>9491</v>
      </c>
      <c r="C1498" s="4" t="s">
        <v>57</v>
      </c>
      <c r="D1498" s="4" t="s">
        <v>9492</v>
      </c>
      <c r="E1498" s="4" t="s">
        <v>17</v>
      </c>
      <c r="GR1498" s="1" t="str">
        <f>IF(LEN(DataDictionaries!$A1498)&gt;0,DataDictionaries!$A1498,"")</f>
        <v/>
      </c>
    </row>
    <row r="1499" spans="1:200">
      <c r="A1499" s="1" t="s">
        <v>2259</v>
      </c>
      <c r="B1499" s="1" t="s">
        <v>11129</v>
      </c>
      <c r="C1499" s="1" t="s">
        <v>42</v>
      </c>
      <c r="D1499" s="1" t="s">
        <v>11130</v>
      </c>
      <c r="E1499" s="1" t="s">
        <v>17</v>
      </c>
      <c r="GR1499" s="1" t="str">
        <f>IF(LEN(DataDictionaries!$A1499)&gt;0,DataDictionaries!$A1499,"")</f>
        <v/>
      </c>
    </row>
    <row r="1500" spans="1:200">
      <c r="A1500" s="4" t="s">
        <v>2268</v>
      </c>
      <c r="B1500" s="4" t="s">
        <v>11067</v>
      </c>
      <c r="C1500" s="4" t="s">
        <v>42</v>
      </c>
      <c r="D1500" s="4" t="s">
        <v>11068</v>
      </c>
      <c r="E1500" s="4" t="s">
        <v>17</v>
      </c>
      <c r="GR1500" s="1" t="str">
        <f>IF(LEN(DataDictionaries!$A1500)&gt;0,DataDictionaries!$A1500,"")</f>
        <v/>
      </c>
    </row>
    <row r="1501" spans="1:200" ht="24.95">
      <c r="A1501" s="4" t="s">
        <v>2268</v>
      </c>
      <c r="B1501" s="4" t="s">
        <v>9603</v>
      </c>
      <c r="C1501" s="4" t="s">
        <v>52</v>
      </c>
      <c r="D1501" s="4" t="s">
        <v>9604</v>
      </c>
      <c r="E1501" s="4" t="s">
        <v>17</v>
      </c>
      <c r="GR1501" s="1" t="str">
        <f>IF(LEN(DataDictionaries!$A1501)&gt;0,DataDictionaries!$A1501,"")</f>
        <v/>
      </c>
    </row>
    <row r="1502" spans="1:200" ht="24.95">
      <c r="A1502" s="4" t="s">
        <v>2268</v>
      </c>
      <c r="B1502" s="4" t="s">
        <v>11069</v>
      </c>
      <c r="C1502" s="4" t="s">
        <v>57</v>
      </c>
      <c r="D1502" s="4" t="s">
        <v>11070</v>
      </c>
      <c r="E1502" s="4" t="s">
        <v>17</v>
      </c>
      <c r="GR1502" s="1" t="str">
        <f>IF(LEN(DataDictionaries!$A1502)&gt;0,DataDictionaries!$A1502,"")</f>
        <v/>
      </c>
    </row>
    <row r="1503" spans="1:200">
      <c r="A1503" s="4" t="s">
        <v>2268</v>
      </c>
      <c r="B1503" s="4" t="s">
        <v>9605</v>
      </c>
      <c r="C1503" s="4" t="s">
        <v>63</v>
      </c>
      <c r="D1503" s="4" t="s">
        <v>9606</v>
      </c>
      <c r="E1503" s="4" t="s">
        <v>17</v>
      </c>
      <c r="GR1503" s="1" t="str">
        <f>IF(LEN(DataDictionaries!$A1503)&gt;0,DataDictionaries!$A1503,"")</f>
        <v/>
      </c>
    </row>
    <row r="1504" spans="1:200">
      <c r="A1504" s="4" t="s">
        <v>2268</v>
      </c>
      <c r="B1504" s="4" t="s">
        <v>9491</v>
      </c>
      <c r="C1504" s="4" t="s">
        <v>68</v>
      </c>
      <c r="D1504" s="4" t="s">
        <v>9492</v>
      </c>
      <c r="E1504" s="4" t="s">
        <v>17</v>
      </c>
      <c r="GR1504" s="1" t="str">
        <f>IF(LEN(DataDictionaries!$A1504)&gt;0,DataDictionaries!$A1504,"")</f>
        <v/>
      </c>
    </row>
    <row r="1505" spans="1:200">
      <c r="A1505" s="1" t="s">
        <v>2518</v>
      </c>
      <c r="B1505" s="1" t="s">
        <v>11131</v>
      </c>
      <c r="C1505" s="1" t="s">
        <v>42</v>
      </c>
      <c r="D1505" s="1" t="s">
        <v>11131</v>
      </c>
      <c r="E1505" s="1" t="s">
        <v>17</v>
      </c>
      <c r="GR1505" s="1" t="str">
        <f>IF(LEN(DataDictionaries!$A1505)&gt;0,DataDictionaries!$A1505,"")</f>
        <v/>
      </c>
    </row>
    <row r="1506" spans="1:200">
      <c r="A1506" s="1" t="s">
        <v>2518</v>
      </c>
      <c r="B1506" s="1" t="s">
        <v>11132</v>
      </c>
      <c r="C1506" s="1" t="s">
        <v>52</v>
      </c>
      <c r="D1506" s="1" t="s">
        <v>11132</v>
      </c>
      <c r="E1506" s="1" t="s">
        <v>17</v>
      </c>
      <c r="GR1506" s="1" t="str">
        <f>IF(LEN(DataDictionaries!$A1506)&gt;0,DataDictionaries!$A1506,"")</f>
        <v/>
      </c>
    </row>
    <row r="1507" spans="1:200">
      <c r="A1507" s="1" t="s">
        <v>2518</v>
      </c>
      <c r="B1507" s="1" t="s">
        <v>11064</v>
      </c>
      <c r="C1507" s="1" t="s">
        <v>57</v>
      </c>
      <c r="D1507" s="1" t="s">
        <v>11064</v>
      </c>
      <c r="E1507" s="1" t="s">
        <v>17</v>
      </c>
      <c r="GR1507" s="1" t="str">
        <f>IF(LEN(DataDictionaries!$A1507)&gt;0,DataDictionaries!$A1507,"")</f>
        <v/>
      </c>
    </row>
    <row r="1508" spans="1:200">
      <c r="A1508" s="4" t="s">
        <v>2302</v>
      </c>
      <c r="B1508" s="4" t="s">
        <v>11133</v>
      </c>
      <c r="C1508" s="4" t="s">
        <v>42</v>
      </c>
      <c r="D1508" s="4" t="s">
        <v>11134</v>
      </c>
      <c r="E1508" s="4" t="s">
        <v>17</v>
      </c>
      <c r="GR1508" s="1" t="str">
        <f>IF(LEN(DataDictionaries!$A1508)&gt;0,DataDictionaries!$A1508,"")</f>
        <v/>
      </c>
    </row>
    <row r="1509" spans="1:200">
      <c r="A1509" s="4" t="s">
        <v>2302</v>
      </c>
      <c r="B1509" s="4" t="s">
        <v>9491</v>
      </c>
      <c r="C1509" s="4" t="s">
        <v>52</v>
      </c>
      <c r="D1509" s="4" t="s">
        <v>9492</v>
      </c>
      <c r="E1509" s="4" t="s">
        <v>17</v>
      </c>
      <c r="GR1509" s="1" t="str">
        <f>IF(LEN(DataDictionaries!$A1509)&gt;0,DataDictionaries!$A1509,"")</f>
        <v/>
      </c>
    </row>
    <row r="1510" spans="1:200">
      <c r="A1510" s="1" t="s">
        <v>9222</v>
      </c>
      <c r="B1510" s="1" t="s">
        <v>11050</v>
      </c>
      <c r="C1510" s="1" t="s">
        <v>42</v>
      </c>
      <c r="D1510" s="1" t="s">
        <v>3436</v>
      </c>
      <c r="E1510" s="1" t="s">
        <v>17</v>
      </c>
      <c r="GR1510" s="1" t="str">
        <f>IF(LEN(DataDictionaries!$A1510)&gt;0,DataDictionaries!$A1510,"")</f>
        <v/>
      </c>
    </row>
    <row r="1511" spans="1:200">
      <c r="A1511" s="1" t="s">
        <v>9222</v>
      </c>
      <c r="B1511" s="1" t="s">
        <v>11123</v>
      </c>
      <c r="C1511" s="1" t="s">
        <v>52</v>
      </c>
      <c r="D1511" s="1" t="s">
        <v>11124</v>
      </c>
      <c r="E1511" s="1" t="s">
        <v>17</v>
      </c>
      <c r="GR1511" s="1" t="str">
        <f>IF(LEN(DataDictionaries!$A1511)&gt;0,DataDictionaries!$A1511,"")</f>
        <v/>
      </c>
    </row>
    <row r="1512" spans="1:200">
      <c r="A1512" s="1" t="s">
        <v>9222</v>
      </c>
      <c r="B1512" s="1" t="s">
        <v>11135</v>
      </c>
      <c r="C1512" s="1" t="s">
        <v>57</v>
      </c>
      <c r="D1512" s="1" t="s">
        <v>11135</v>
      </c>
      <c r="E1512" s="1" t="s">
        <v>17</v>
      </c>
      <c r="GR1512" s="1" t="str">
        <f>IF(LEN(DataDictionaries!$A1512)&gt;0,DataDictionaries!$A1512,"")</f>
        <v/>
      </c>
    </row>
    <row r="1513" spans="1:200">
      <c r="A1513" s="1" t="s">
        <v>9222</v>
      </c>
      <c r="B1513" s="1" t="s">
        <v>11048</v>
      </c>
      <c r="C1513" s="1" t="s">
        <v>63</v>
      </c>
      <c r="D1513" s="1" t="s">
        <v>11049</v>
      </c>
      <c r="E1513" s="1" t="s">
        <v>17</v>
      </c>
      <c r="GR1513" s="1" t="str">
        <f>IF(LEN(DataDictionaries!$A1513)&gt;0,DataDictionaries!$A1513,"")</f>
        <v/>
      </c>
    </row>
    <row r="1514" spans="1:200">
      <c r="A1514" s="4" t="s">
        <v>8791</v>
      </c>
      <c r="B1514" s="4" t="s">
        <v>11136</v>
      </c>
      <c r="C1514" s="4" t="s">
        <v>42</v>
      </c>
      <c r="D1514" s="4" t="s">
        <v>11136</v>
      </c>
      <c r="E1514" s="4" t="s">
        <v>17</v>
      </c>
      <c r="GR1514" s="1" t="str">
        <f>IF(LEN(DataDictionaries!$A1514)&gt;0,DataDictionaries!$A1514,"")</f>
        <v/>
      </c>
    </row>
    <row r="1515" spans="1:200">
      <c r="A1515" s="4" t="s">
        <v>8791</v>
      </c>
      <c r="B1515" s="4" t="s">
        <v>1850</v>
      </c>
      <c r="C1515" s="4" t="s">
        <v>52</v>
      </c>
      <c r="D1515" s="4" t="s">
        <v>1850</v>
      </c>
      <c r="E1515" s="4" t="s">
        <v>17</v>
      </c>
      <c r="GR1515" s="1" t="str">
        <f>IF(LEN(DataDictionaries!$A1515)&gt;0,DataDictionaries!$A1515,"")</f>
        <v/>
      </c>
    </row>
    <row r="1516" spans="1:200">
      <c r="A1516" s="4" t="s">
        <v>8791</v>
      </c>
      <c r="B1516" s="4" t="s">
        <v>2120</v>
      </c>
      <c r="C1516" s="4" t="s">
        <v>57</v>
      </c>
      <c r="D1516" s="4" t="s">
        <v>2120</v>
      </c>
      <c r="E1516" s="4" t="s">
        <v>17</v>
      </c>
      <c r="GR1516" s="1" t="str">
        <f>IF(LEN(DataDictionaries!$A1516)&gt;0,DataDictionaries!$A1516,"")</f>
        <v/>
      </c>
    </row>
    <row r="1517" spans="1:200">
      <c r="A1517" s="4" t="s">
        <v>8791</v>
      </c>
      <c r="B1517" s="4" t="s">
        <v>11137</v>
      </c>
      <c r="C1517" s="4" t="s">
        <v>63</v>
      </c>
      <c r="D1517" s="4" t="s">
        <v>11137</v>
      </c>
      <c r="E1517" s="4" t="s">
        <v>17</v>
      </c>
      <c r="GR1517" s="1" t="str">
        <f>IF(LEN(DataDictionaries!$A1517)&gt;0,DataDictionaries!$A1517,"")</f>
        <v/>
      </c>
    </row>
    <row r="1518" spans="1:200">
      <c r="A1518" s="4" t="s">
        <v>8791</v>
      </c>
      <c r="B1518" s="4" t="s">
        <v>11138</v>
      </c>
      <c r="C1518" s="4" t="s">
        <v>68</v>
      </c>
      <c r="D1518" s="4" t="s">
        <v>11138</v>
      </c>
      <c r="E1518" s="4" t="s">
        <v>17</v>
      </c>
      <c r="GR1518" s="1" t="str">
        <f>IF(LEN(DataDictionaries!$A1518)&gt;0,DataDictionaries!$A1518,"")</f>
        <v/>
      </c>
    </row>
    <row r="1519" spans="1:200">
      <c r="A1519" s="1" t="s">
        <v>2434</v>
      </c>
      <c r="B1519" s="1" t="s">
        <v>2435</v>
      </c>
      <c r="C1519" s="1" t="s">
        <v>42</v>
      </c>
      <c r="D1519" s="1" t="s">
        <v>11139</v>
      </c>
      <c r="E1519" s="1" t="s">
        <v>17</v>
      </c>
      <c r="GR1519" s="1" t="str">
        <f>IF(LEN(DataDictionaries!$A1519)&gt;0,DataDictionaries!$A1519,"")</f>
        <v/>
      </c>
    </row>
    <row r="1520" spans="1:200">
      <c r="A1520" s="4" t="s">
        <v>9227</v>
      </c>
      <c r="B1520" s="4" t="s">
        <v>11123</v>
      </c>
      <c r="C1520" s="4" t="s">
        <v>42</v>
      </c>
      <c r="D1520" s="4" t="s">
        <v>11124</v>
      </c>
      <c r="E1520" s="4" t="s">
        <v>17</v>
      </c>
      <c r="GR1520" s="1" t="str">
        <f>IF(LEN(DataDictionaries!$A1520)&gt;0,DataDictionaries!$A1520,"")</f>
        <v/>
      </c>
    </row>
    <row r="1521" spans="1:200">
      <c r="A1521" s="4" t="s">
        <v>9227</v>
      </c>
      <c r="B1521" s="4" t="s">
        <v>11135</v>
      </c>
      <c r="C1521" s="4" t="s">
        <v>52</v>
      </c>
      <c r="D1521" s="4" t="s">
        <v>11135</v>
      </c>
      <c r="E1521" s="4" t="s">
        <v>17</v>
      </c>
      <c r="GR1521" s="1" t="str">
        <f>IF(LEN(DataDictionaries!$A1521)&gt;0,DataDictionaries!$A1521,"")</f>
        <v/>
      </c>
    </row>
    <row r="1522" spans="1:200">
      <c r="A1522" s="4" t="s">
        <v>9227</v>
      </c>
      <c r="B1522" s="4" t="s">
        <v>11140</v>
      </c>
      <c r="C1522" s="4" t="s">
        <v>57</v>
      </c>
      <c r="D1522" s="4" t="s">
        <v>11140</v>
      </c>
      <c r="E1522" s="4" t="s">
        <v>17</v>
      </c>
      <c r="GR1522" s="1" t="str">
        <f>IF(LEN(DataDictionaries!$A1522)&gt;0,DataDictionaries!$A1522,"")</f>
        <v/>
      </c>
    </row>
    <row r="1523" spans="1:200">
      <c r="A1523" s="4" t="s">
        <v>9227</v>
      </c>
      <c r="B1523" s="4" t="s">
        <v>11141</v>
      </c>
      <c r="C1523" s="4" t="s">
        <v>63</v>
      </c>
      <c r="D1523" s="4" t="s">
        <v>11142</v>
      </c>
      <c r="E1523" s="4" t="s">
        <v>17</v>
      </c>
      <c r="GR1523" s="1" t="str">
        <f>IF(LEN(DataDictionaries!$A1523)&gt;0,DataDictionaries!$A1523,"")</f>
        <v/>
      </c>
    </row>
    <row r="1524" spans="1:200">
      <c r="A1524" s="4" t="s">
        <v>9227</v>
      </c>
      <c r="B1524" s="4" t="s">
        <v>11048</v>
      </c>
      <c r="C1524" s="4" t="s">
        <v>68</v>
      </c>
      <c r="D1524" s="4" t="s">
        <v>11049</v>
      </c>
      <c r="E1524" s="4" t="s">
        <v>17</v>
      </c>
      <c r="GR1524" s="1" t="str">
        <f>IF(LEN(DataDictionaries!$A1524)&gt;0,DataDictionaries!$A1524,"")</f>
        <v/>
      </c>
    </row>
    <row r="1525" spans="1:200">
      <c r="A1525" s="1" t="s">
        <v>1516</v>
      </c>
      <c r="B1525" s="1" t="s">
        <v>11143</v>
      </c>
      <c r="C1525" s="1" t="s">
        <v>42</v>
      </c>
      <c r="D1525" s="1" t="s">
        <v>11144</v>
      </c>
      <c r="E1525" s="1" t="s">
        <v>17</v>
      </c>
      <c r="GR1525" s="1" t="str">
        <f>IF(LEN(DataDictionaries!$A1525)&gt;0,DataDictionaries!$A1525,"")</f>
        <v/>
      </c>
    </row>
    <row r="1526" spans="1:200">
      <c r="A1526" s="1" t="s">
        <v>1516</v>
      </c>
      <c r="B1526" s="1" t="s">
        <v>11145</v>
      </c>
      <c r="C1526" s="1" t="s">
        <v>52</v>
      </c>
      <c r="D1526" s="1" t="s">
        <v>11146</v>
      </c>
      <c r="E1526" s="1" t="s">
        <v>17</v>
      </c>
      <c r="GR1526" s="1" t="str">
        <f>IF(LEN(DataDictionaries!$A1526)&gt;0,DataDictionaries!$A1526,"")</f>
        <v/>
      </c>
    </row>
    <row r="1527" spans="1:200">
      <c r="A1527" s="1" t="s">
        <v>1516</v>
      </c>
      <c r="B1527" s="1" t="s">
        <v>11147</v>
      </c>
      <c r="C1527" s="1" t="s">
        <v>57</v>
      </c>
      <c r="D1527" s="1" t="s">
        <v>11148</v>
      </c>
      <c r="E1527" s="1" t="s">
        <v>17</v>
      </c>
      <c r="GR1527" s="1" t="str">
        <f>IF(LEN(DataDictionaries!$A1527)&gt;0,DataDictionaries!$A1527,"")</f>
        <v/>
      </c>
    </row>
    <row r="1528" spans="1:200">
      <c r="A1528" s="1" t="s">
        <v>1516</v>
      </c>
      <c r="B1528" s="1" t="s">
        <v>11149</v>
      </c>
      <c r="C1528" s="1" t="s">
        <v>63</v>
      </c>
      <c r="D1528" s="1" t="s">
        <v>11150</v>
      </c>
      <c r="E1528" s="1" t="s">
        <v>17</v>
      </c>
      <c r="GR1528" s="1" t="str">
        <f>IF(LEN(DataDictionaries!$A1528)&gt;0,DataDictionaries!$A1528,"")</f>
        <v/>
      </c>
    </row>
    <row r="1529" spans="1:200" ht="24.95">
      <c r="A1529" s="1" t="s">
        <v>1516</v>
      </c>
      <c r="B1529" s="1" t="s">
        <v>11151</v>
      </c>
      <c r="C1529" s="1" t="s">
        <v>68</v>
      </c>
      <c r="D1529" s="1" t="s">
        <v>11152</v>
      </c>
      <c r="E1529" s="1" t="s">
        <v>17</v>
      </c>
      <c r="GR1529" s="1" t="str">
        <f>IF(LEN(DataDictionaries!$A1529)&gt;0,DataDictionaries!$A1529,"")</f>
        <v/>
      </c>
    </row>
    <row r="1530" spans="1:200" ht="24.95">
      <c r="A1530" s="1" t="s">
        <v>1516</v>
      </c>
      <c r="B1530" s="1" t="s">
        <v>11153</v>
      </c>
      <c r="C1530" s="1" t="s">
        <v>74</v>
      </c>
      <c r="D1530" s="1" t="s">
        <v>11154</v>
      </c>
      <c r="E1530" s="1" t="s">
        <v>17</v>
      </c>
      <c r="GR1530" s="1" t="str">
        <f>IF(LEN(DataDictionaries!$A1530)&gt;0,DataDictionaries!$A1530,"")</f>
        <v/>
      </c>
    </row>
    <row r="1531" spans="1:200">
      <c r="A1531" s="1" t="s">
        <v>1516</v>
      </c>
      <c r="B1531" s="1" t="s">
        <v>11155</v>
      </c>
      <c r="C1531" s="1" t="s">
        <v>78</v>
      </c>
      <c r="D1531" s="1" t="s">
        <v>11156</v>
      </c>
      <c r="E1531" s="1" t="s">
        <v>17</v>
      </c>
      <c r="GR1531" s="1" t="str">
        <f>IF(LEN(DataDictionaries!$A1531)&gt;0,DataDictionaries!$A1531,"")</f>
        <v/>
      </c>
    </row>
    <row r="1532" spans="1:200">
      <c r="A1532" s="1" t="s">
        <v>1516</v>
      </c>
      <c r="B1532" s="1" t="s">
        <v>11157</v>
      </c>
      <c r="C1532" s="1" t="s">
        <v>85</v>
      </c>
      <c r="D1532" s="1" t="s">
        <v>11158</v>
      </c>
      <c r="E1532" s="1" t="s">
        <v>17</v>
      </c>
      <c r="GR1532" s="1" t="str">
        <f>IF(LEN(DataDictionaries!$A1532)&gt;0,DataDictionaries!$A1532,"")</f>
        <v/>
      </c>
    </row>
    <row r="1533" spans="1:200" ht="24.95">
      <c r="A1533" s="1" t="s">
        <v>1516</v>
      </c>
      <c r="B1533" s="1" t="s">
        <v>11159</v>
      </c>
      <c r="C1533" s="1" t="s">
        <v>91</v>
      </c>
      <c r="D1533" s="1" t="s">
        <v>11160</v>
      </c>
      <c r="E1533" s="1" t="s">
        <v>17</v>
      </c>
      <c r="GR1533" s="1" t="str">
        <f>IF(LEN(DataDictionaries!$A1533)&gt;0,DataDictionaries!$A1533,"")</f>
        <v/>
      </c>
    </row>
    <row r="1534" spans="1:200" ht="24.95">
      <c r="A1534" s="1" t="s">
        <v>1516</v>
      </c>
      <c r="B1534" s="1" t="s">
        <v>11161</v>
      </c>
      <c r="C1534" s="1" t="s">
        <v>1219</v>
      </c>
      <c r="D1534" s="1" t="s">
        <v>11162</v>
      </c>
      <c r="E1534" s="1" t="s">
        <v>17</v>
      </c>
      <c r="GR1534" s="1" t="str">
        <f>IF(LEN(DataDictionaries!$A1534)&gt;0,DataDictionaries!$A1534,"")</f>
        <v/>
      </c>
    </row>
    <row r="1535" spans="1:200" ht="24.95">
      <c r="A1535" s="1" t="s">
        <v>1516</v>
      </c>
      <c r="B1535" s="1" t="s">
        <v>11163</v>
      </c>
      <c r="C1535" s="1" t="s">
        <v>1229</v>
      </c>
      <c r="D1535" s="1" t="s">
        <v>11164</v>
      </c>
      <c r="E1535" s="1" t="s">
        <v>17</v>
      </c>
      <c r="GR1535" s="1" t="str">
        <f>IF(LEN(DataDictionaries!$A1535)&gt;0,DataDictionaries!$A1535,"")</f>
        <v/>
      </c>
    </row>
    <row r="1536" spans="1:200" ht="24.95">
      <c r="A1536" s="1" t="s">
        <v>1516</v>
      </c>
      <c r="B1536" s="1" t="s">
        <v>11165</v>
      </c>
      <c r="C1536" s="1" t="s">
        <v>97</v>
      </c>
      <c r="D1536" s="1" t="s">
        <v>11166</v>
      </c>
      <c r="E1536" s="1" t="s">
        <v>17</v>
      </c>
      <c r="GR1536" s="1" t="str">
        <f>IF(LEN(DataDictionaries!$A1536)&gt;0,DataDictionaries!$A1536,"")</f>
        <v/>
      </c>
    </row>
    <row r="1537" spans="1:200" ht="24.95">
      <c r="A1537" s="1" t="s">
        <v>1516</v>
      </c>
      <c r="B1537" s="1" t="s">
        <v>11167</v>
      </c>
      <c r="C1537" s="1" t="s">
        <v>103</v>
      </c>
      <c r="D1537" s="1" t="s">
        <v>11168</v>
      </c>
      <c r="E1537" s="1" t="s">
        <v>17</v>
      </c>
      <c r="GR1537" s="1" t="str">
        <f>IF(LEN(DataDictionaries!$A1537)&gt;0,DataDictionaries!$A1537,"")</f>
        <v/>
      </c>
    </row>
    <row r="1538" spans="1:200">
      <c r="A1538" s="1" t="s">
        <v>1516</v>
      </c>
      <c r="B1538" s="1" t="s">
        <v>11169</v>
      </c>
      <c r="C1538" s="1" t="s">
        <v>109</v>
      </c>
      <c r="D1538" s="1" t="s">
        <v>11170</v>
      </c>
      <c r="E1538" s="1" t="s">
        <v>17</v>
      </c>
      <c r="GR1538" s="1" t="str">
        <f>IF(LEN(DataDictionaries!$A1538)&gt;0,DataDictionaries!$A1538,"")</f>
        <v/>
      </c>
    </row>
    <row r="1539" spans="1:200" ht="24.95">
      <c r="A1539" s="1" t="s">
        <v>1516</v>
      </c>
      <c r="B1539" s="1" t="s">
        <v>11171</v>
      </c>
      <c r="C1539" s="1" t="s">
        <v>115</v>
      </c>
      <c r="D1539" s="1" t="s">
        <v>11172</v>
      </c>
      <c r="E1539" s="1" t="s">
        <v>17</v>
      </c>
      <c r="GR1539" s="1" t="str">
        <f>IF(LEN(DataDictionaries!$A1539)&gt;0,DataDictionaries!$A1539,"")</f>
        <v/>
      </c>
    </row>
    <row r="1540" spans="1:200">
      <c r="A1540" s="1" t="s">
        <v>1516</v>
      </c>
      <c r="B1540" s="1" t="s">
        <v>11173</v>
      </c>
      <c r="C1540" s="1" t="s">
        <v>120</v>
      </c>
      <c r="D1540" s="1" t="s">
        <v>11174</v>
      </c>
      <c r="E1540" s="1" t="s">
        <v>17</v>
      </c>
      <c r="GR1540" s="1" t="str">
        <f>IF(LEN(DataDictionaries!$A1540)&gt;0,DataDictionaries!$A1540,"")</f>
        <v/>
      </c>
    </row>
    <row r="1541" spans="1:200">
      <c r="A1541" s="1" t="s">
        <v>1516</v>
      </c>
      <c r="B1541" s="1" t="s">
        <v>10003</v>
      </c>
      <c r="C1541" s="1" t="s">
        <v>125</v>
      </c>
      <c r="D1541" s="1" t="s">
        <v>10004</v>
      </c>
      <c r="E1541" s="1" t="s">
        <v>17</v>
      </c>
      <c r="GR1541" s="1" t="str">
        <f>IF(LEN(DataDictionaries!$A1541)&gt;0,DataDictionaries!$A1541,"")</f>
        <v/>
      </c>
    </row>
    <row r="1542" spans="1:200">
      <c r="A1542" s="1" t="s">
        <v>1516</v>
      </c>
      <c r="B1542" s="1" t="s">
        <v>11175</v>
      </c>
      <c r="C1542" s="1" t="s">
        <v>132</v>
      </c>
      <c r="D1542" s="1" t="s">
        <v>11176</v>
      </c>
      <c r="E1542" s="1" t="s">
        <v>17</v>
      </c>
      <c r="GR1542" s="1" t="str">
        <f>IF(LEN(DataDictionaries!$A1542)&gt;0,DataDictionaries!$A1542,"")</f>
        <v/>
      </c>
    </row>
    <row r="1543" spans="1:200">
      <c r="A1543" s="1" t="s">
        <v>1516</v>
      </c>
      <c r="B1543" s="1" t="s">
        <v>10041</v>
      </c>
      <c r="C1543" s="1" t="s">
        <v>137</v>
      </c>
      <c r="D1543" s="1" t="s">
        <v>10042</v>
      </c>
      <c r="E1543" s="1" t="s">
        <v>17</v>
      </c>
      <c r="GR1543" s="1" t="str">
        <f>IF(LEN(DataDictionaries!$A1543)&gt;0,DataDictionaries!$A1543,"")</f>
        <v/>
      </c>
    </row>
    <row r="1544" spans="1:200">
      <c r="A1544" s="1" t="s">
        <v>1516</v>
      </c>
      <c r="B1544" s="1" t="s">
        <v>11177</v>
      </c>
      <c r="C1544" s="1" t="s">
        <v>141</v>
      </c>
      <c r="D1544" s="1" t="s">
        <v>11178</v>
      </c>
      <c r="E1544" s="1" t="s">
        <v>17</v>
      </c>
      <c r="GR1544" s="1" t="str">
        <f>IF(LEN(DataDictionaries!$A1544)&gt;0,DataDictionaries!$A1544,"")</f>
        <v/>
      </c>
    </row>
    <row r="1545" spans="1:200">
      <c r="A1545" s="1" t="s">
        <v>1516</v>
      </c>
      <c r="B1545" s="1" t="s">
        <v>11179</v>
      </c>
      <c r="C1545" s="1" t="s">
        <v>147</v>
      </c>
      <c r="D1545" s="1" t="s">
        <v>11180</v>
      </c>
      <c r="E1545" s="1" t="s">
        <v>17</v>
      </c>
      <c r="GR1545" s="1" t="str">
        <f>IF(LEN(DataDictionaries!$A1545)&gt;0,DataDictionaries!$A1545,"")</f>
        <v/>
      </c>
    </row>
    <row r="1546" spans="1:200">
      <c r="A1546" s="1" t="s">
        <v>1516</v>
      </c>
      <c r="B1546" s="1" t="s">
        <v>10017</v>
      </c>
      <c r="C1546" s="1" t="s">
        <v>151</v>
      </c>
      <c r="D1546" s="1" t="s">
        <v>10018</v>
      </c>
      <c r="E1546" s="1" t="s">
        <v>17</v>
      </c>
      <c r="GR1546" s="1" t="str">
        <f>IF(LEN(DataDictionaries!$A1546)&gt;0,DataDictionaries!$A1546,"")</f>
        <v/>
      </c>
    </row>
    <row r="1547" spans="1:200" ht="24.95">
      <c r="A1547" s="1" t="s">
        <v>1516</v>
      </c>
      <c r="B1547" s="1" t="s">
        <v>11181</v>
      </c>
      <c r="C1547" s="1" t="s">
        <v>157</v>
      </c>
      <c r="D1547" s="1" t="s">
        <v>11182</v>
      </c>
      <c r="E1547" s="1" t="s">
        <v>17</v>
      </c>
      <c r="GR1547" s="1" t="str">
        <f>IF(LEN(DataDictionaries!$A1547)&gt;0,DataDictionaries!$A1547,"")</f>
        <v/>
      </c>
    </row>
    <row r="1548" spans="1:200">
      <c r="A1548" s="1" t="s">
        <v>1516</v>
      </c>
      <c r="B1548" s="1" t="s">
        <v>11183</v>
      </c>
      <c r="C1548" s="1" t="s">
        <v>163</v>
      </c>
      <c r="D1548" s="1" t="s">
        <v>11184</v>
      </c>
      <c r="E1548" s="1" t="s">
        <v>17</v>
      </c>
      <c r="GR1548" s="1" t="str">
        <f>IF(LEN(DataDictionaries!$A1548)&gt;0,DataDictionaries!$A1548,"")</f>
        <v/>
      </c>
    </row>
    <row r="1549" spans="1:200">
      <c r="A1549" s="1" t="s">
        <v>1516</v>
      </c>
      <c r="B1549" s="1" t="s">
        <v>11185</v>
      </c>
      <c r="C1549" s="1" t="s">
        <v>169</v>
      </c>
      <c r="D1549" s="1" t="s">
        <v>11186</v>
      </c>
      <c r="E1549" s="1" t="s">
        <v>17</v>
      </c>
      <c r="GR1549" s="1" t="str">
        <f>IF(LEN(DataDictionaries!$A1549)&gt;0,DataDictionaries!$A1549,"")</f>
        <v/>
      </c>
    </row>
    <row r="1550" spans="1:200" ht="24.95">
      <c r="A1550" s="1" t="s">
        <v>1516</v>
      </c>
      <c r="B1550" s="1" t="s">
        <v>11187</v>
      </c>
      <c r="C1550" s="1" t="s">
        <v>176</v>
      </c>
      <c r="D1550" s="1" t="s">
        <v>11188</v>
      </c>
      <c r="E1550" s="1" t="s">
        <v>17</v>
      </c>
      <c r="GR1550" s="1" t="str">
        <f>IF(LEN(DataDictionaries!$A1550)&gt;0,DataDictionaries!$A1550,"")</f>
        <v/>
      </c>
    </row>
    <row r="1551" spans="1:200" ht="24.95">
      <c r="A1551" s="1" t="s">
        <v>1516</v>
      </c>
      <c r="B1551" s="1" t="s">
        <v>11189</v>
      </c>
      <c r="C1551" s="1" t="s">
        <v>182</v>
      </c>
      <c r="D1551" s="1" t="s">
        <v>11190</v>
      </c>
      <c r="E1551" s="1" t="s">
        <v>17</v>
      </c>
      <c r="GR1551" s="1" t="str">
        <f>IF(LEN(DataDictionaries!$A1551)&gt;0,DataDictionaries!$A1551,"")</f>
        <v/>
      </c>
    </row>
    <row r="1552" spans="1:200" ht="50.1">
      <c r="A1552" s="1" t="s">
        <v>1516</v>
      </c>
      <c r="B1552" s="1" t="s">
        <v>11191</v>
      </c>
      <c r="C1552" s="1" t="s">
        <v>189</v>
      </c>
      <c r="D1552" s="1" t="s">
        <v>11192</v>
      </c>
      <c r="E1552" s="1" t="s">
        <v>17</v>
      </c>
      <c r="GR1552" s="1" t="str">
        <f>IF(LEN(DataDictionaries!$A1552)&gt;0,DataDictionaries!$A1552,"")</f>
        <v/>
      </c>
    </row>
    <row r="1553" spans="1:200" ht="24.95">
      <c r="A1553" s="1" t="s">
        <v>1516</v>
      </c>
      <c r="B1553" s="1" t="s">
        <v>10822</v>
      </c>
      <c r="C1553" s="1" t="s">
        <v>195</v>
      </c>
      <c r="D1553" s="1" t="s">
        <v>10823</v>
      </c>
      <c r="E1553" s="1" t="s">
        <v>17</v>
      </c>
      <c r="GR1553" s="1" t="str">
        <f>IF(LEN(DataDictionaries!$A1553)&gt;0,DataDictionaries!$A1553,"")</f>
        <v/>
      </c>
    </row>
    <row r="1554" spans="1:200" ht="24.95">
      <c r="A1554" s="1" t="s">
        <v>1516</v>
      </c>
      <c r="B1554" s="1" t="s">
        <v>11193</v>
      </c>
      <c r="C1554" s="1" t="s">
        <v>201</v>
      </c>
      <c r="D1554" s="1" t="s">
        <v>11194</v>
      </c>
      <c r="E1554" s="1" t="s">
        <v>17</v>
      </c>
      <c r="GR1554" s="1" t="str">
        <f>IF(LEN(DataDictionaries!$A1554)&gt;0,DataDictionaries!$A1554,"")</f>
        <v/>
      </c>
    </row>
    <row r="1555" spans="1:200" ht="37.5">
      <c r="A1555" s="1" t="s">
        <v>1516</v>
      </c>
      <c r="B1555" s="1" t="s">
        <v>11195</v>
      </c>
      <c r="C1555" s="1" t="s">
        <v>206</v>
      </c>
      <c r="D1555" s="1" t="s">
        <v>11196</v>
      </c>
      <c r="E1555" s="1" t="s">
        <v>17</v>
      </c>
      <c r="GR1555" s="1" t="str">
        <f>IF(LEN(DataDictionaries!$A1555)&gt;0,DataDictionaries!$A1555,"")</f>
        <v/>
      </c>
    </row>
    <row r="1556" spans="1:200">
      <c r="A1556" s="1" t="s">
        <v>1516</v>
      </c>
      <c r="B1556" s="1" t="s">
        <v>10792</v>
      </c>
      <c r="C1556" s="1" t="s">
        <v>212</v>
      </c>
      <c r="D1556" s="1" t="s">
        <v>10793</v>
      </c>
      <c r="E1556" s="1" t="s">
        <v>17</v>
      </c>
      <c r="GR1556" s="1" t="str">
        <f>IF(LEN(DataDictionaries!$A1556)&gt;0,DataDictionaries!$A1556,"")</f>
        <v/>
      </c>
    </row>
    <row r="1557" spans="1:200" ht="24.95">
      <c r="A1557" s="1" t="s">
        <v>1516</v>
      </c>
      <c r="B1557" s="1" t="s">
        <v>10001</v>
      </c>
      <c r="C1557" s="1" t="s">
        <v>218</v>
      </c>
      <c r="D1557" s="1" t="s">
        <v>10002</v>
      </c>
      <c r="E1557" s="1" t="s">
        <v>17</v>
      </c>
      <c r="GR1557" s="1" t="str">
        <f>IF(LEN(DataDictionaries!$A1557)&gt;0,DataDictionaries!$A1557,"")</f>
        <v/>
      </c>
    </row>
    <row r="1558" spans="1:200" ht="24.95">
      <c r="A1558" s="1" t="s">
        <v>1516</v>
      </c>
      <c r="B1558" s="1" t="s">
        <v>11197</v>
      </c>
      <c r="C1558" s="1" t="s">
        <v>224</v>
      </c>
      <c r="D1558" s="1" t="s">
        <v>11198</v>
      </c>
      <c r="E1558" s="1" t="s">
        <v>17</v>
      </c>
      <c r="GR1558" s="1" t="str">
        <f>IF(LEN(DataDictionaries!$A1558)&gt;0,DataDictionaries!$A1558,"")</f>
        <v/>
      </c>
    </row>
    <row r="1559" spans="1:200" ht="24.95">
      <c r="A1559" s="1" t="s">
        <v>1516</v>
      </c>
      <c r="B1559" s="1" t="s">
        <v>10738</v>
      </c>
      <c r="C1559" s="1" t="s">
        <v>230</v>
      </c>
      <c r="D1559" s="1" t="s">
        <v>10739</v>
      </c>
      <c r="E1559" s="1" t="s">
        <v>17</v>
      </c>
      <c r="GR1559" s="1" t="str">
        <f>IF(LEN(DataDictionaries!$A1559)&gt;0,DataDictionaries!$A1559,"")</f>
        <v/>
      </c>
    </row>
    <row r="1560" spans="1:200">
      <c r="A1560" s="1" t="s">
        <v>1516</v>
      </c>
      <c r="B1560" s="1" t="s">
        <v>11199</v>
      </c>
      <c r="C1560" s="1" t="s">
        <v>235</v>
      </c>
      <c r="D1560" s="1" t="s">
        <v>11200</v>
      </c>
      <c r="E1560" s="1" t="s">
        <v>17</v>
      </c>
      <c r="GR1560" s="1" t="str">
        <f>IF(LEN(DataDictionaries!$A1560)&gt;0,DataDictionaries!$A1560,"")</f>
        <v/>
      </c>
    </row>
    <row r="1561" spans="1:200" ht="24.95">
      <c r="A1561" s="1" t="s">
        <v>1516</v>
      </c>
      <c r="B1561" s="1" t="s">
        <v>11201</v>
      </c>
      <c r="C1561" s="1" t="s">
        <v>239</v>
      </c>
      <c r="D1561" s="1" t="s">
        <v>11202</v>
      </c>
      <c r="E1561" s="1" t="s">
        <v>17</v>
      </c>
      <c r="GR1561" s="1" t="str">
        <f>IF(LEN(DataDictionaries!$A1561)&gt;0,DataDictionaries!$A1561,"")</f>
        <v/>
      </c>
    </row>
    <row r="1562" spans="1:200">
      <c r="A1562" s="1" t="s">
        <v>1516</v>
      </c>
      <c r="B1562" s="1" t="s">
        <v>11203</v>
      </c>
      <c r="C1562" s="1" t="s">
        <v>245</v>
      </c>
      <c r="D1562" s="1" t="s">
        <v>11204</v>
      </c>
      <c r="E1562" s="1" t="s">
        <v>17</v>
      </c>
      <c r="GR1562" s="1" t="str">
        <f>IF(LEN(DataDictionaries!$A1562)&gt;0,DataDictionaries!$A1562,"")</f>
        <v/>
      </c>
    </row>
    <row r="1563" spans="1:200" ht="24.95">
      <c r="A1563" s="1" t="s">
        <v>1516</v>
      </c>
      <c r="B1563" s="1" t="s">
        <v>11205</v>
      </c>
      <c r="C1563" s="1" t="s">
        <v>250</v>
      </c>
      <c r="D1563" s="1" t="s">
        <v>11206</v>
      </c>
      <c r="E1563" s="1" t="s">
        <v>17</v>
      </c>
      <c r="GR1563" s="1" t="str">
        <f>IF(LEN(DataDictionaries!$A1563)&gt;0,DataDictionaries!$A1563,"")</f>
        <v/>
      </c>
    </row>
    <row r="1564" spans="1:200">
      <c r="A1564" s="1" t="s">
        <v>1516</v>
      </c>
      <c r="B1564" s="1" t="s">
        <v>11207</v>
      </c>
      <c r="C1564" s="1" t="s">
        <v>256</v>
      </c>
      <c r="D1564" s="1" t="s">
        <v>11208</v>
      </c>
      <c r="E1564" s="1" t="s">
        <v>17</v>
      </c>
      <c r="GR1564" s="1" t="str">
        <f>IF(LEN(DataDictionaries!$A1564)&gt;0,DataDictionaries!$A1564,"")</f>
        <v/>
      </c>
    </row>
    <row r="1565" spans="1:200">
      <c r="A1565" s="1" t="s">
        <v>1516</v>
      </c>
      <c r="B1565" s="1" t="s">
        <v>11209</v>
      </c>
      <c r="C1565" s="1" t="s">
        <v>260</v>
      </c>
      <c r="D1565" s="1" t="s">
        <v>11210</v>
      </c>
      <c r="E1565" s="1" t="s">
        <v>17</v>
      </c>
      <c r="GR1565" s="1" t="str">
        <f>IF(LEN(DataDictionaries!$A1565)&gt;0,DataDictionaries!$A1565,"")</f>
        <v/>
      </c>
    </row>
    <row r="1566" spans="1:200">
      <c r="A1566" s="1" t="s">
        <v>1516</v>
      </c>
      <c r="B1566" s="1" t="s">
        <v>11211</v>
      </c>
      <c r="C1566" s="1" t="s">
        <v>265</v>
      </c>
      <c r="D1566" s="1" t="s">
        <v>11212</v>
      </c>
      <c r="E1566" s="1" t="s">
        <v>17</v>
      </c>
      <c r="GR1566" s="1" t="str">
        <f>IF(LEN(DataDictionaries!$A1566)&gt;0,DataDictionaries!$A1566,"")</f>
        <v/>
      </c>
    </row>
    <row r="1567" spans="1:200" ht="24.95">
      <c r="A1567" s="1" t="s">
        <v>1516</v>
      </c>
      <c r="B1567" s="1" t="s">
        <v>11213</v>
      </c>
      <c r="C1567" s="1" t="s">
        <v>271</v>
      </c>
      <c r="D1567" s="1" t="s">
        <v>11214</v>
      </c>
      <c r="E1567" s="1" t="s">
        <v>17</v>
      </c>
      <c r="GR1567" s="1" t="str">
        <f>IF(LEN(DataDictionaries!$A1567)&gt;0,DataDictionaries!$A1567,"")</f>
        <v/>
      </c>
    </row>
    <row r="1568" spans="1:200">
      <c r="A1568" s="1" t="s">
        <v>1516</v>
      </c>
      <c r="B1568" s="1" t="s">
        <v>11215</v>
      </c>
      <c r="C1568" s="1" t="s">
        <v>276</v>
      </c>
      <c r="D1568" s="1" t="s">
        <v>11216</v>
      </c>
      <c r="E1568" s="1" t="s">
        <v>17</v>
      </c>
      <c r="GR1568" s="1" t="str">
        <f>IF(LEN(DataDictionaries!$A1568)&gt;0,DataDictionaries!$A1568,"")</f>
        <v/>
      </c>
    </row>
    <row r="1569" spans="1:200">
      <c r="A1569" s="1" t="s">
        <v>1516</v>
      </c>
      <c r="B1569" s="1" t="s">
        <v>11217</v>
      </c>
      <c r="C1569" s="1" t="s">
        <v>281</v>
      </c>
      <c r="D1569" s="1" t="s">
        <v>11218</v>
      </c>
      <c r="E1569" s="1" t="s">
        <v>17</v>
      </c>
      <c r="GR1569" s="1" t="str">
        <f>IF(LEN(DataDictionaries!$A1569)&gt;0,DataDictionaries!$A1569,"")</f>
        <v/>
      </c>
    </row>
    <row r="1570" spans="1:200" ht="24.95">
      <c r="A1570" s="1" t="s">
        <v>1516</v>
      </c>
      <c r="B1570" s="1" t="s">
        <v>11219</v>
      </c>
      <c r="C1570" s="1" t="s">
        <v>287</v>
      </c>
      <c r="D1570" s="1" t="s">
        <v>11220</v>
      </c>
      <c r="E1570" s="1" t="s">
        <v>17</v>
      </c>
      <c r="GR1570" s="1" t="str">
        <f>IF(LEN(DataDictionaries!$A1570)&gt;0,DataDictionaries!$A1570,"")</f>
        <v/>
      </c>
    </row>
    <row r="1571" spans="1:200">
      <c r="A1571" s="1" t="s">
        <v>1516</v>
      </c>
      <c r="B1571" s="1" t="s">
        <v>11221</v>
      </c>
      <c r="C1571" s="1" t="s">
        <v>291</v>
      </c>
      <c r="D1571" s="1" t="s">
        <v>11222</v>
      </c>
      <c r="E1571" s="1" t="s">
        <v>17</v>
      </c>
      <c r="GR1571" s="1" t="str">
        <f>IF(LEN(DataDictionaries!$A1571)&gt;0,DataDictionaries!$A1571,"")</f>
        <v/>
      </c>
    </row>
    <row r="1572" spans="1:200" ht="24.95">
      <c r="A1572" s="1" t="s">
        <v>1516</v>
      </c>
      <c r="B1572" s="1" t="s">
        <v>11223</v>
      </c>
      <c r="C1572" s="1" t="s">
        <v>297</v>
      </c>
      <c r="D1572" s="1" t="s">
        <v>11224</v>
      </c>
      <c r="E1572" s="1" t="s">
        <v>17</v>
      </c>
      <c r="GR1572" s="1" t="str">
        <f>IF(LEN(DataDictionaries!$A1572)&gt;0,DataDictionaries!$A1572,"")</f>
        <v/>
      </c>
    </row>
    <row r="1573" spans="1:200" ht="24.95">
      <c r="A1573" s="1" t="s">
        <v>1516</v>
      </c>
      <c r="B1573" s="1" t="s">
        <v>11225</v>
      </c>
      <c r="C1573" s="1" t="s">
        <v>302</v>
      </c>
      <c r="D1573" s="1" t="s">
        <v>11226</v>
      </c>
      <c r="E1573" s="1" t="s">
        <v>17</v>
      </c>
      <c r="GR1573" s="1" t="str">
        <f>IF(LEN(DataDictionaries!$A1573)&gt;0,DataDictionaries!$A1573,"")</f>
        <v/>
      </c>
    </row>
    <row r="1574" spans="1:200" ht="24.95">
      <c r="A1574" s="1" t="s">
        <v>1516</v>
      </c>
      <c r="B1574" s="1" t="s">
        <v>11227</v>
      </c>
      <c r="C1574" s="1" t="s">
        <v>306</v>
      </c>
      <c r="D1574" s="1" t="s">
        <v>11228</v>
      </c>
      <c r="E1574" s="1" t="s">
        <v>17</v>
      </c>
      <c r="GR1574" s="1" t="str">
        <f>IF(LEN(DataDictionaries!$A1574)&gt;0,DataDictionaries!$A1574,"")</f>
        <v/>
      </c>
    </row>
    <row r="1575" spans="1:200" ht="24.95">
      <c r="A1575" s="1" t="s">
        <v>1516</v>
      </c>
      <c r="B1575" s="1" t="s">
        <v>11229</v>
      </c>
      <c r="C1575" s="1" t="s">
        <v>312</v>
      </c>
      <c r="D1575" s="1" t="s">
        <v>11230</v>
      </c>
      <c r="E1575" s="1" t="s">
        <v>17</v>
      </c>
      <c r="GR1575" s="1" t="str">
        <f>IF(LEN(DataDictionaries!$A1575)&gt;0,DataDictionaries!$A1575,"")</f>
        <v/>
      </c>
    </row>
    <row r="1576" spans="1:200" ht="24.95">
      <c r="A1576" s="1" t="s">
        <v>1516</v>
      </c>
      <c r="B1576" s="1" t="s">
        <v>11231</v>
      </c>
      <c r="C1576" s="1" t="s">
        <v>318</v>
      </c>
      <c r="D1576" s="1" t="s">
        <v>11232</v>
      </c>
      <c r="E1576" s="1" t="s">
        <v>17</v>
      </c>
      <c r="GR1576" s="1" t="str">
        <f>IF(LEN(DataDictionaries!$A1576)&gt;0,DataDictionaries!$A1576,"")</f>
        <v/>
      </c>
    </row>
    <row r="1577" spans="1:200" ht="37.5">
      <c r="A1577" s="1" t="s">
        <v>1516</v>
      </c>
      <c r="B1577" s="1" t="s">
        <v>11233</v>
      </c>
      <c r="C1577" s="1" t="s">
        <v>324</v>
      </c>
      <c r="D1577" s="1" t="s">
        <v>11234</v>
      </c>
      <c r="E1577" s="1" t="s">
        <v>17</v>
      </c>
      <c r="GR1577" s="1" t="str">
        <f>IF(LEN(DataDictionaries!$A1577)&gt;0,DataDictionaries!$A1577,"")</f>
        <v/>
      </c>
    </row>
    <row r="1578" spans="1:200" ht="37.5">
      <c r="A1578" s="1" t="s">
        <v>1516</v>
      </c>
      <c r="B1578" s="1" t="s">
        <v>11235</v>
      </c>
      <c r="C1578" s="1" t="s">
        <v>8699</v>
      </c>
      <c r="D1578" s="1" t="s">
        <v>11236</v>
      </c>
      <c r="E1578" s="1" t="s">
        <v>17</v>
      </c>
      <c r="GR1578" s="1" t="str">
        <f>IF(LEN(DataDictionaries!$A1578)&gt;0,DataDictionaries!$A1578,"")</f>
        <v/>
      </c>
    </row>
    <row r="1579" spans="1:200" ht="37.5">
      <c r="A1579" s="1" t="s">
        <v>1516</v>
      </c>
      <c r="B1579" s="1" t="s">
        <v>10770</v>
      </c>
      <c r="C1579" s="1" t="s">
        <v>8744</v>
      </c>
      <c r="D1579" s="1" t="s">
        <v>10771</v>
      </c>
      <c r="E1579" s="1" t="s">
        <v>17</v>
      </c>
      <c r="GR1579" s="1" t="str">
        <f>IF(LEN(DataDictionaries!$A1579)&gt;0,DataDictionaries!$A1579,"")</f>
        <v/>
      </c>
    </row>
    <row r="1580" spans="1:200" ht="24.95">
      <c r="A1580" s="1" t="s">
        <v>1516</v>
      </c>
      <c r="B1580" s="1" t="s">
        <v>11237</v>
      </c>
      <c r="C1580" s="1" t="s">
        <v>330</v>
      </c>
      <c r="D1580" s="1" t="s">
        <v>11238</v>
      </c>
      <c r="E1580" s="1" t="s">
        <v>17</v>
      </c>
      <c r="GR1580" s="1" t="str">
        <f>IF(LEN(DataDictionaries!$A1580)&gt;0,DataDictionaries!$A1580,"")</f>
        <v/>
      </c>
    </row>
    <row r="1581" spans="1:200" ht="37.5">
      <c r="A1581" s="1" t="s">
        <v>1516</v>
      </c>
      <c r="B1581" s="1" t="s">
        <v>11239</v>
      </c>
      <c r="C1581" s="1" t="s">
        <v>8690</v>
      </c>
      <c r="D1581" s="1" t="s">
        <v>11240</v>
      </c>
      <c r="E1581" s="1" t="s">
        <v>17</v>
      </c>
      <c r="GR1581" s="1" t="str">
        <f>IF(LEN(DataDictionaries!$A1581)&gt;0,DataDictionaries!$A1581,"")</f>
        <v/>
      </c>
    </row>
    <row r="1582" spans="1:200" ht="24.95">
      <c r="A1582" s="1" t="s">
        <v>1516</v>
      </c>
      <c r="B1582" s="1" t="s">
        <v>11241</v>
      </c>
      <c r="C1582" s="1" t="s">
        <v>8686</v>
      </c>
      <c r="D1582" s="1" t="s">
        <v>11242</v>
      </c>
      <c r="E1582" s="1" t="s">
        <v>17</v>
      </c>
      <c r="GR1582" s="1" t="str">
        <f>IF(LEN(DataDictionaries!$A1582)&gt;0,DataDictionaries!$A1582,"")</f>
        <v/>
      </c>
    </row>
    <row r="1583" spans="1:200" ht="24.95">
      <c r="A1583" s="1" t="s">
        <v>1516</v>
      </c>
      <c r="B1583" s="1" t="s">
        <v>11243</v>
      </c>
      <c r="C1583" s="1" t="s">
        <v>8738</v>
      </c>
      <c r="D1583" s="1" t="s">
        <v>11244</v>
      </c>
      <c r="E1583" s="1" t="s">
        <v>17</v>
      </c>
      <c r="GR1583" s="1" t="str">
        <f>IF(LEN(DataDictionaries!$A1583)&gt;0,DataDictionaries!$A1583,"")</f>
        <v/>
      </c>
    </row>
    <row r="1584" spans="1:200">
      <c r="A1584" s="1" t="s">
        <v>1516</v>
      </c>
      <c r="B1584" s="1" t="s">
        <v>11245</v>
      </c>
      <c r="C1584" s="1" t="s">
        <v>8768</v>
      </c>
      <c r="D1584" s="1" t="s">
        <v>11246</v>
      </c>
      <c r="E1584" s="1" t="s">
        <v>17</v>
      </c>
      <c r="GR1584" s="1" t="str">
        <f>IF(LEN(DataDictionaries!$A1584)&gt;0,DataDictionaries!$A1584,"")</f>
        <v/>
      </c>
    </row>
    <row r="1585" spans="1:200">
      <c r="A1585" s="1" t="s">
        <v>1516</v>
      </c>
      <c r="B1585" s="1" t="s">
        <v>11247</v>
      </c>
      <c r="C1585" s="1" t="s">
        <v>3334</v>
      </c>
      <c r="D1585" s="1" t="s">
        <v>11248</v>
      </c>
      <c r="E1585" s="1" t="s">
        <v>17</v>
      </c>
      <c r="GR1585" s="1" t="str">
        <f>IF(LEN(DataDictionaries!$A1585)&gt;0,DataDictionaries!$A1585,"")</f>
        <v/>
      </c>
    </row>
    <row r="1586" spans="1:200">
      <c r="A1586" s="1" t="s">
        <v>1516</v>
      </c>
      <c r="B1586" s="1" t="s">
        <v>11249</v>
      </c>
      <c r="C1586" s="1" t="s">
        <v>3260</v>
      </c>
      <c r="D1586" s="1" t="s">
        <v>11250</v>
      </c>
      <c r="E1586" s="1" t="s">
        <v>17</v>
      </c>
      <c r="GR1586" s="1" t="str">
        <f>IF(LEN(DataDictionaries!$A1586)&gt;0,DataDictionaries!$A1586,"")</f>
        <v/>
      </c>
    </row>
    <row r="1587" spans="1:200">
      <c r="A1587" s="1" t="s">
        <v>1516</v>
      </c>
      <c r="B1587" s="1" t="s">
        <v>11251</v>
      </c>
      <c r="C1587" s="1" t="s">
        <v>3269</v>
      </c>
      <c r="D1587" s="1" t="s">
        <v>11252</v>
      </c>
      <c r="E1587" s="1" t="s">
        <v>17</v>
      </c>
      <c r="GR1587" s="1" t="str">
        <f>IF(LEN(DataDictionaries!$A1587)&gt;0,DataDictionaries!$A1587,"")</f>
        <v/>
      </c>
    </row>
    <row r="1588" spans="1:200">
      <c r="A1588" s="1" t="s">
        <v>1516</v>
      </c>
      <c r="B1588" s="1" t="s">
        <v>11253</v>
      </c>
      <c r="C1588" s="1" t="s">
        <v>3278</v>
      </c>
      <c r="D1588" s="1" t="s">
        <v>11254</v>
      </c>
      <c r="E1588" s="1" t="s">
        <v>17</v>
      </c>
      <c r="GR1588" s="1" t="str">
        <f>IF(LEN(DataDictionaries!$A1588)&gt;0,DataDictionaries!$A1588,"")</f>
        <v/>
      </c>
    </row>
    <row r="1589" spans="1:200" ht="24.95">
      <c r="A1589" s="1" t="s">
        <v>1516</v>
      </c>
      <c r="B1589" s="1" t="s">
        <v>11255</v>
      </c>
      <c r="C1589" s="1" t="s">
        <v>3287</v>
      </c>
      <c r="D1589" s="1" t="s">
        <v>11256</v>
      </c>
      <c r="E1589" s="1" t="s">
        <v>17</v>
      </c>
      <c r="GR1589" s="1" t="str">
        <f>IF(LEN(DataDictionaries!$A1589)&gt;0,DataDictionaries!$A1589,"")</f>
        <v/>
      </c>
    </row>
    <row r="1590" spans="1:200">
      <c r="A1590" s="1" t="s">
        <v>1516</v>
      </c>
      <c r="B1590" s="1" t="s">
        <v>11257</v>
      </c>
      <c r="C1590" s="1" t="s">
        <v>8757</v>
      </c>
      <c r="D1590" s="1" t="s">
        <v>11258</v>
      </c>
      <c r="E1590" s="1" t="s">
        <v>17</v>
      </c>
      <c r="GR1590" s="1" t="str">
        <f>IF(LEN(DataDictionaries!$A1590)&gt;0,DataDictionaries!$A1590,"")</f>
        <v/>
      </c>
    </row>
    <row r="1591" spans="1:200" ht="24.95">
      <c r="A1591" s="1" t="s">
        <v>1516</v>
      </c>
      <c r="B1591" s="1" t="s">
        <v>11259</v>
      </c>
      <c r="C1591" s="1" t="s">
        <v>8764</v>
      </c>
      <c r="D1591" s="1" t="s">
        <v>11260</v>
      </c>
      <c r="E1591" s="1" t="s">
        <v>17</v>
      </c>
      <c r="GR1591" s="1" t="str">
        <f>IF(LEN(DataDictionaries!$A1591)&gt;0,DataDictionaries!$A1591,"")</f>
        <v/>
      </c>
    </row>
    <row r="1592" spans="1:200">
      <c r="A1592" s="1" t="s">
        <v>1516</v>
      </c>
      <c r="B1592" s="1" t="s">
        <v>11261</v>
      </c>
      <c r="C1592" s="1" t="s">
        <v>8726</v>
      </c>
      <c r="D1592" s="1" t="s">
        <v>11262</v>
      </c>
      <c r="E1592" s="1" t="s">
        <v>17</v>
      </c>
      <c r="GR1592" s="1" t="str">
        <f>IF(LEN(DataDictionaries!$A1592)&gt;0,DataDictionaries!$A1592,"")</f>
        <v/>
      </c>
    </row>
    <row r="1593" spans="1:200">
      <c r="A1593" s="1" t="s">
        <v>1516</v>
      </c>
      <c r="B1593" s="1" t="s">
        <v>11263</v>
      </c>
      <c r="C1593" s="1" t="s">
        <v>9815</v>
      </c>
      <c r="D1593" s="1" t="s">
        <v>11264</v>
      </c>
      <c r="E1593" s="1" t="s">
        <v>17</v>
      </c>
      <c r="GR1593" s="1" t="str">
        <f>IF(LEN(DataDictionaries!$A1593)&gt;0,DataDictionaries!$A1593,"")</f>
        <v/>
      </c>
    </row>
    <row r="1594" spans="1:200">
      <c r="A1594" s="1" t="s">
        <v>1516</v>
      </c>
      <c r="B1594" s="1" t="s">
        <v>11265</v>
      </c>
      <c r="C1594" s="1" t="s">
        <v>9818</v>
      </c>
      <c r="D1594" s="1" t="s">
        <v>11266</v>
      </c>
      <c r="E1594" s="1" t="s">
        <v>17</v>
      </c>
      <c r="GR1594" s="1" t="str">
        <f>IF(LEN(DataDictionaries!$A1594)&gt;0,DataDictionaries!$A1594,"")</f>
        <v/>
      </c>
    </row>
    <row r="1595" spans="1:200">
      <c r="A1595" s="1" t="s">
        <v>1516</v>
      </c>
      <c r="B1595" s="1" t="s">
        <v>11267</v>
      </c>
      <c r="C1595" s="1" t="s">
        <v>9821</v>
      </c>
      <c r="D1595" s="1" t="s">
        <v>11268</v>
      </c>
      <c r="E1595" s="1" t="s">
        <v>17</v>
      </c>
      <c r="GR1595" s="1" t="str">
        <f>IF(LEN(DataDictionaries!$A1595)&gt;0,DataDictionaries!$A1595,"")</f>
        <v/>
      </c>
    </row>
    <row r="1596" spans="1:200">
      <c r="A1596" s="1" t="s">
        <v>1516</v>
      </c>
      <c r="B1596" s="1" t="s">
        <v>11269</v>
      </c>
      <c r="C1596" s="1" t="s">
        <v>9824</v>
      </c>
      <c r="D1596" s="1" t="s">
        <v>11270</v>
      </c>
      <c r="E1596" s="1" t="s">
        <v>17</v>
      </c>
      <c r="GR1596" s="1" t="str">
        <f>IF(LEN(DataDictionaries!$A1596)&gt;0,DataDictionaries!$A1596,"")</f>
        <v/>
      </c>
    </row>
    <row r="1597" spans="1:200">
      <c r="A1597" s="1" t="s">
        <v>1516</v>
      </c>
      <c r="B1597" s="1" t="s">
        <v>11271</v>
      </c>
      <c r="C1597" s="1" t="s">
        <v>9827</v>
      </c>
      <c r="D1597" s="1" t="s">
        <v>11272</v>
      </c>
      <c r="E1597" s="1" t="s">
        <v>17</v>
      </c>
      <c r="GR1597" s="1" t="str">
        <f>IF(LEN(DataDictionaries!$A1597)&gt;0,DataDictionaries!$A1597,"")</f>
        <v/>
      </c>
    </row>
    <row r="1598" spans="1:200">
      <c r="A1598" s="1" t="s">
        <v>1516</v>
      </c>
      <c r="B1598" s="1" t="s">
        <v>10055</v>
      </c>
      <c r="C1598" s="1" t="s">
        <v>9830</v>
      </c>
      <c r="D1598" s="1" t="s">
        <v>10056</v>
      </c>
      <c r="E1598" s="1" t="s">
        <v>17</v>
      </c>
      <c r="GR1598" s="1" t="str">
        <f>IF(LEN(DataDictionaries!$A1598)&gt;0,DataDictionaries!$A1598,"")</f>
        <v/>
      </c>
    </row>
    <row r="1599" spans="1:200">
      <c r="A1599" s="1" t="s">
        <v>1516</v>
      </c>
      <c r="B1599" s="1" t="s">
        <v>10079</v>
      </c>
      <c r="C1599" s="1" t="s">
        <v>9833</v>
      </c>
      <c r="D1599" s="1" t="s">
        <v>10080</v>
      </c>
      <c r="E1599" s="1" t="s">
        <v>17</v>
      </c>
      <c r="GR1599" s="1" t="str">
        <f>IF(LEN(DataDictionaries!$A1599)&gt;0,DataDictionaries!$A1599,"")</f>
        <v/>
      </c>
    </row>
    <row r="1600" spans="1:200">
      <c r="A1600" s="1" t="s">
        <v>1516</v>
      </c>
      <c r="B1600" s="1" t="s">
        <v>11273</v>
      </c>
      <c r="C1600" s="1" t="s">
        <v>9836</v>
      </c>
      <c r="D1600" s="1" t="s">
        <v>11274</v>
      </c>
      <c r="E1600" s="1" t="s">
        <v>17</v>
      </c>
      <c r="GR1600" s="1" t="str">
        <f>IF(LEN(DataDictionaries!$A1600)&gt;0,DataDictionaries!$A1600,"")</f>
        <v/>
      </c>
    </row>
    <row r="1601" spans="1:200">
      <c r="A1601" s="1" t="s">
        <v>1516</v>
      </c>
      <c r="B1601" s="1" t="s">
        <v>11275</v>
      </c>
      <c r="C1601" s="1" t="s">
        <v>9839</v>
      </c>
      <c r="D1601" s="1" t="s">
        <v>11276</v>
      </c>
      <c r="E1601" s="1" t="s">
        <v>17</v>
      </c>
      <c r="GR1601" s="1" t="str">
        <f>IF(LEN(DataDictionaries!$A1601)&gt;0,DataDictionaries!$A1601,"")</f>
        <v/>
      </c>
    </row>
    <row r="1602" spans="1:200">
      <c r="A1602" s="1" t="s">
        <v>1516</v>
      </c>
      <c r="B1602" s="1" t="s">
        <v>11277</v>
      </c>
      <c r="C1602" s="1" t="s">
        <v>9842</v>
      </c>
      <c r="D1602" s="1" t="s">
        <v>11278</v>
      </c>
      <c r="E1602" s="1" t="s">
        <v>17</v>
      </c>
      <c r="GR1602" s="1" t="str">
        <f>IF(LEN(DataDictionaries!$A1602)&gt;0,DataDictionaries!$A1602,"")</f>
        <v/>
      </c>
    </row>
    <row r="1603" spans="1:200">
      <c r="A1603" s="1" t="s">
        <v>1516</v>
      </c>
      <c r="B1603" s="1" t="s">
        <v>10790</v>
      </c>
      <c r="C1603" s="1" t="s">
        <v>9845</v>
      </c>
      <c r="D1603" s="1" t="s">
        <v>10791</v>
      </c>
      <c r="E1603" s="1" t="s">
        <v>17</v>
      </c>
      <c r="GR1603" s="1" t="str">
        <f>IF(LEN(DataDictionaries!$A1603)&gt;0,DataDictionaries!$A1603,"")</f>
        <v/>
      </c>
    </row>
    <row r="1604" spans="1:200">
      <c r="A1604" s="1" t="s">
        <v>1516</v>
      </c>
      <c r="B1604" s="1" t="s">
        <v>11279</v>
      </c>
      <c r="C1604" s="1" t="s">
        <v>9848</v>
      </c>
      <c r="D1604" s="1" t="s">
        <v>11280</v>
      </c>
      <c r="E1604" s="1" t="s">
        <v>17</v>
      </c>
      <c r="GR1604" s="1" t="str">
        <f>IF(LEN(DataDictionaries!$A1604)&gt;0,DataDictionaries!$A1604,"")</f>
        <v/>
      </c>
    </row>
    <row r="1605" spans="1:200" ht="24.95">
      <c r="A1605" s="1" t="s">
        <v>1516</v>
      </c>
      <c r="B1605" s="1" t="s">
        <v>11281</v>
      </c>
      <c r="C1605" s="1" t="s">
        <v>9851</v>
      </c>
      <c r="D1605" s="1" t="s">
        <v>11282</v>
      </c>
      <c r="E1605" s="1" t="s">
        <v>17</v>
      </c>
      <c r="GR1605" s="1" t="str">
        <f>IF(LEN(DataDictionaries!$A1605)&gt;0,DataDictionaries!$A1605,"")</f>
        <v/>
      </c>
    </row>
    <row r="1606" spans="1:200">
      <c r="A1606" s="1" t="s">
        <v>1516</v>
      </c>
      <c r="B1606" s="1" t="s">
        <v>11283</v>
      </c>
      <c r="C1606" s="1" t="s">
        <v>9854</v>
      </c>
      <c r="D1606" s="1" t="s">
        <v>11284</v>
      </c>
      <c r="E1606" s="1" t="s">
        <v>17</v>
      </c>
      <c r="GR1606" s="1" t="str">
        <f>IF(LEN(DataDictionaries!$A1606)&gt;0,DataDictionaries!$A1606,"")</f>
        <v/>
      </c>
    </row>
    <row r="1607" spans="1:200">
      <c r="A1607" s="1" t="s">
        <v>1516</v>
      </c>
      <c r="B1607" s="1" t="s">
        <v>10015</v>
      </c>
      <c r="C1607" s="1" t="s">
        <v>9857</v>
      </c>
      <c r="D1607" s="1" t="s">
        <v>11285</v>
      </c>
      <c r="E1607" s="1" t="s">
        <v>17</v>
      </c>
      <c r="GR1607" s="1" t="str">
        <f>IF(LEN(DataDictionaries!$A1607)&gt;0,DataDictionaries!$A1607,"")</f>
        <v/>
      </c>
    </row>
    <row r="1608" spans="1:200">
      <c r="A1608" s="1" t="s">
        <v>1516</v>
      </c>
      <c r="B1608" s="1" t="s">
        <v>11286</v>
      </c>
      <c r="C1608" s="1" t="s">
        <v>9860</v>
      </c>
      <c r="D1608" s="1" t="s">
        <v>11287</v>
      </c>
      <c r="E1608" s="1" t="s">
        <v>17</v>
      </c>
      <c r="GR1608" s="1" t="str">
        <f>IF(LEN(DataDictionaries!$A1608)&gt;0,DataDictionaries!$A1608,"")</f>
        <v/>
      </c>
    </row>
    <row r="1609" spans="1:200">
      <c r="A1609" s="1" t="s">
        <v>1516</v>
      </c>
      <c r="B1609" s="1" t="s">
        <v>11288</v>
      </c>
      <c r="C1609" s="1" t="s">
        <v>9863</v>
      </c>
      <c r="D1609" s="1" t="s">
        <v>11289</v>
      </c>
      <c r="E1609" s="1" t="s">
        <v>17</v>
      </c>
      <c r="GR1609" s="1" t="str">
        <f>IF(LEN(DataDictionaries!$A1609)&gt;0,DataDictionaries!$A1609,"")</f>
        <v/>
      </c>
    </row>
    <row r="1610" spans="1:200">
      <c r="A1610" s="1" t="s">
        <v>1516</v>
      </c>
      <c r="B1610" s="1" t="s">
        <v>11290</v>
      </c>
      <c r="C1610" s="1" t="s">
        <v>9866</v>
      </c>
      <c r="D1610" s="1" t="s">
        <v>11291</v>
      </c>
      <c r="E1610" s="1" t="s">
        <v>17</v>
      </c>
      <c r="GR1610" s="1" t="str">
        <f>IF(LEN(DataDictionaries!$A1610)&gt;0,DataDictionaries!$A1610,"")</f>
        <v/>
      </c>
    </row>
    <row r="1611" spans="1:200">
      <c r="A1611" s="1" t="s">
        <v>1516</v>
      </c>
      <c r="B1611" s="1" t="s">
        <v>11292</v>
      </c>
      <c r="C1611" s="1" t="s">
        <v>9869</v>
      </c>
      <c r="D1611" s="1" t="s">
        <v>11293</v>
      </c>
      <c r="E1611" s="1" t="s">
        <v>17</v>
      </c>
      <c r="GR1611" s="1" t="str">
        <f>IF(LEN(DataDictionaries!$A1611)&gt;0,DataDictionaries!$A1611,"")</f>
        <v/>
      </c>
    </row>
    <row r="1612" spans="1:200" ht="24.95">
      <c r="A1612" s="1" t="s">
        <v>1516</v>
      </c>
      <c r="B1612" s="1" t="s">
        <v>11294</v>
      </c>
      <c r="C1612" s="1" t="s">
        <v>9872</v>
      </c>
      <c r="D1612" s="1" t="s">
        <v>11295</v>
      </c>
      <c r="E1612" s="1" t="s">
        <v>17</v>
      </c>
      <c r="GR1612" s="1" t="str">
        <f>IF(LEN(DataDictionaries!$A1612)&gt;0,DataDictionaries!$A1612,"")</f>
        <v/>
      </c>
    </row>
    <row r="1613" spans="1:200" ht="24.95">
      <c r="A1613" s="1" t="s">
        <v>1516</v>
      </c>
      <c r="B1613" s="1" t="s">
        <v>11296</v>
      </c>
      <c r="C1613" s="1" t="s">
        <v>9875</v>
      </c>
      <c r="D1613" s="1" t="s">
        <v>11297</v>
      </c>
      <c r="E1613" s="1" t="s">
        <v>17</v>
      </c>
      <c r="GR1613" s="1" t="str">
        <f>IF(LEN(DataDictionaries!$A1613)&gt;0,DataDictionaries!$A1613,"")</f>
        <v/>
      </c>
    </row>
    <row r="1614" spans="1:200" ht="24.95">
      <c r="A1614" s="1" t="s">
        <v>1516</v>
      </c>
      <c r="B1614" s="1" t="s">
        <v>11298</v>
      </c>
      <c r="C1614" s="1" t="s">
        <v>6734</v>
      </c>
      <c r="D1614" s="1" t="s">
        <v>11299</v>
      </c>
      <c r="E1614" s="1" t="s">
        <v>17</v>
      </c>
      <c r="GR1614" s="1" t="str">
        <f>IF(LEN(DataDictionaries!$A1614)&gt;0,DataDictionaries!$A1614,"")</f>
        <v/>
      </c>
    </row>
    <row r="1615" spans="1:200" ht="24.95">
      <c r="A1615" s="1" t="s">
        <v>1516</v>
      </c>
      <c r="B1615" s="1" t="s">
        <v>11300</v>
      </c>
      <c r="C1615" s="1" t="s">
        <v>9880</v>
      </c>
      <c r="D1615" s="1" t="s">
        <v>11301</v>
      </c>
      <c r="E1615" s="1" t="s">
        <v>17</v>
      </c>
      <c r="GR1615" s="1" t="str">
        <f>IF(LEN(DataDictionaries!$A1615)&gt;0,DataDictionaries!$A1615,"")</f>
        <v/>
      </c>
    </row>
    <row r="1616" spans="1:200">
      <c r="A1616" s="1" t="s">
        <v>1516</v>
      </c>
      <c r="B1616" s="1" t="s">
        <v>9491</v>
      </c>
      <c r="C1616" s="1" t="s">
        <v>9883</v>
      </c>
      <c r="D1616" s="1" t="s">
        <v>9492</v>
      </c>
      <c r="E1616" s="1" t="s">
        <v>44</v>
      </c>
      <c r="GR1616" s="1" t="str">
        <f>IF(LEN(DataDictionaries!$A1616)&gt;0,DataDictionaries!$A1616,"")</f>
        <v/>
      </c>
    </row>
    <row r="1617" spans="1:200">
      <c r="A1617" s="1" t="s">
        <v>1516</v>
      </c>
      <c r="B1617" s="1" t="s">
        <v>9450</v>
      </c>
      <c r="C1617" s="1" t="s">
        <v>9886</v>
      </c>
      <c r="D1617" s="1" t="s">
        <v>9451</v>
      </c>
      <c r="E1617" s="1" t="s">
        <v>17</v>
      </c>
      <c r="GR1617" s="1" t="str">
        <f>IF(LEN(DataDictionaries!$A1617)&gt;0,DataDictionaries!$A1617,"")</f>
        <v/>
      </c>
    </row>
    <row r="1618" spans="1:200">
      <c r="A1618" s="1" t="s">
        <v>1516</v>
      </c>
      <c r="B1618" s="1" t="s">
        <v>11143</v>
      </c>
      <c r="C1618" s="1" t="s">
        <v>42</v>
      </c>
      <c r="D1618" s="1" t="s">
        <v>11144</v>
      </c>
      <c r="E1618" s="1" t="s">
        <v>17</v>
      </c>
      <c r="GR1618" s="1" t="str">
        <f>IF(LEN(DataDictionaries!$A1618)&gt;0,DataDictionaries!$A1618,"")</f>
        <v/>
      </c>
    </row>
    <row r="1619" spans="1:200">
      <c r="A1619" s="1" t="s">
        <v>1516</v>
      </c>
      <c r="B1619" s="1" t="s">
        <v>11145</v>
      </c>
      <c r="C1619" s="1" t="s">
        <v>52</v>
      </c>
      <c r="D1619" s="1" t="s">
        <v>11146</v>
      </c>
      <c r="E1619" s="1" t="s">
        <v>17</v>
      </c>
      <c r="GR1619" s="1" t="str">
        <f>IF(LEN(DataDictionaries!$A1619)&gt;0,DataDictionaries!$A1619,"")</f>
        <v/>
      </c>
    </row>
    <row r="1620" spans="1:200">
      <c r="A1620" s="1" t="s">
        <v>1516</v>
      </c>
      <c r="B1620" s="1" t="s">
        <v>11147</v>
      </c>
      <c r="C1620" s="1" t="s">
        <v>57</v>
      </c>
      <c r="D1620" s="1" t="s">
        <v>11148</v>
      </c>
      <c r="E1620" s="1" t="s">
        <v>17</v>
      </c>
      <c r="GR1620" s="1" t="str">
        <f>IF(LEN(DataDictionaries!$A1620)&gt;0,DataDictionaries!$A1620,"")</f>
        <v/>
      </c>
    </row>
    <row r="1621" spans="1:200">
      <c r="A1621" s="1" t="s">
        <v>1516</v>
      </c>
      <c r="B1621" s="1" t="s">
        <v>11149</v>
      </c>
      <c r="C1621" s="1" t="s">
        <v>63</v>
      </c>
      <c r="D1621" s="1" t="s">
        <v>11150</v>
      </c>
      <c r="E1621" s="1" t="s">
        <v>17</v>
      </c>
      <c r="GR1621" s="1" t="str">
        <f>IF(LEN(DataDictionaries!$A1621)&gt;0,DataDictionaries!$A1621,"")</f>
        <v/>
      </c>
    </row>
    <row r="1622" spans="1:200" ht="24.95">
      <c r="A1622" s="1" t="s">
        <v>1516</v>
      </c>
      <c r="B1622" s="1" t="s">
        <v>11151</v>
      </c>
      <c r="C1622" s="1" t="s">
        <v>68</v>
      </c>
      <c r="D1622" s="1" t="s">
        <v>11152</v>
      </c>
      <c r="E1622" s="1" t="s">
        <v>17</v>
      </c>
      <c r="GR1622" s="1" t="str">
        <f>IF(LEN(DataDictionaries!$A1622)&gt;0,DataDictionaries!$A1622,"")</f>
        <v/>
      </c>
    </row>
    <row r="1623" spans="1:200" ht="24.95">
      <c r="A1623" s="1" t="s">
        <v>1516</v>
      </c>
      <c r="B1623" s="1" t="s">
        <v>11153</v>
      </c>
      <c r="C1623" s="1" t="s">
        <v>74</v>
      </c>
      <c r="D1623" s="1" t="s">
        <v>11154</v>
      </c>
      <c r="E1623" s="1" t="s">
        <v>17</v>
      </c>
      <c r="GR1623" s="1" t="str">
        <f>IF(LEN(DataDictionaries!$A1623)&gt;0,DataDictionaries!$A1623,"")</f>
        <v/>
      </c>
    </row>
    <row r="1624" spans="1:200">
      <c r="A1624" s="1" t="s">
        <v>1516</v>
      </c>
      <c r="B1624" s="1" t="s">
        <v>11155</v>
      </c>
      <c r="C1624" s="1" t="s">
        <v>78</v>
      </c>
      <c r="D1624" s="1" t="s">
        <v>11156</v>
      </c>
      <c r="E1624" s="1" t="s">
        <v>17</v>
      </c>
      <c r="GR1624" s="1" t="str">
        <f>IF(LEN(DataDictionaries!$A1624)&gt;0,DataDictionaries!$A1624,"")</f>
        <v/>
      </c>
    </row>
    <row r="1625" spans="1:200">
      <c r="A1625" s="1" t="s">
        <v>1516</v>
      </c>
      <c r="B1625" s="1" t="s">
        <v>11157</v>
      </c>
      <c r="C1625" s="1" t="s">
        <v>85</v>
      </c>
      <c r="D1625" s="1" t="s">
        <v>11158</v>
      </c>
      <c r="E1625" s="1" t="s">
        <v>17</v>
      </c>
      <c r="GR1625" s="1" t="str">
        <f>IF(LEN(DataDictionaries!$A1625)&gt;0,DataDictionaries!$A1625,"")</f>
        <v/>
      </c>
    </row>
    <row r="1626" spans="1:200" ht="24.95">
      <c r="A1626" s="1" t="s">
        <v>1516</v>
      </c>
      <c r="B1626" s="1" t="s">
        <v>11159</v>
      </c>
      <c r="C1626" s="1" t="s">
        <v>91</v>
      </c>
      <c r="D1626" s="1" t="s">
        <v>11160</v>
      </c>
      <c r="E1626" s="1" t="s">
        <v>17</v>
      </c>
      <c r="GR1626" s="1" t="str">
        <f>IF(LEN(DataDictionaries!$A1626)&gt;0,DataDictionaries!$A1626,"")</f>
        <v/>
      </c>
    </row>
    <row r="1627" spans="1:200" ht="24.95">
      <c r="A1627" s="1" t="s">
        <v>1516</v>
      </c>
      <c r="B1627" s="1" t="s">
        <v>11161</v>
      </c>
      <c r="C1627" s="1" t="s">
        <v>1219</v>
      </c>
      <c r="D1627" s="1" t="s">
        <v>11162</v>
      </c>
      <c r="E1627" s="1" t="s">
        <v>17</v>
      </c>
      <c r="GR1627" s="1" t="str">
        <f>IF(LEN(DataDictionaries!$A1627)&gt;0,DataDictionaries!$A1627,"")</f>
        <v/>
      </c>
    </row>
    <row r="1628" spans="1:200" ht="24.95">
      <c r="A1628" s="1" t="s">
        <v>1516</v>
      </c>
      <c r="B1628" s="1" t="s">
        <v>11163</v>
      </c>
      <c r="C1628" s="1" t="s">
        <v>1229</v>
      </c>
      <c r="D1628" s="1" t="s">
        <v>11164</v>
      </c>
      <c r="E1628" s="1" t="s">
        <v>17</v>
      </c>
      <c r="GR1628" s="1" t="str">
        <f>IF(LEN(DataDictionaries!$A1628)&gt;0,DataDictionaries!$A1628,"")</f>
        <v/>
      </c>
    </row>
    <row r="1629" spans="1:200" ht="24.95">
      <c r="A1629" s="1" t="s">
        <v>1516</v>
      </c>
      <c r="B1629" s="1" t="s">
        <v>11165</v>
      </c>
      <c r="C1629" s="1" t="s">
        <v>97</v>
      </c>
      <c r="D1629" s="1" t="s">
        <v>11166</v>
      </c>
      <c r="E1629" s="1" t="s">
        <v>17</v>
      </c>
      <c r="GR1629" s="1" t="str">
        <f>IF(LEN(DataDictionaries!$A1629)&gt;0,DataDictionaries!$A1629,"")</f>
        <v/>
      </c>
    </row>
    <row r="1630" spans="1:200" ht="24.95">
      <c r="A1630" s="1" t="s">
        <v>1516</v>
      </c>
      <c r="B1630" s="1" t="s">
        <v>11167</v>
      </c>
      <c r="C1630" s="1" t="s">
        <v>103</v>
      </c>
      <c r="D1630" s="1" t="s">
        <v>11168</v>
      </c>
      <c r="E1630" s="1" t="s">
        <v>17</v>
      </c>
      <c r="GR1630" s="1" t="str">
        <f>IF(LEN(DataDictionaries!$A1630)&gt;0,DataDictionaries!$A1630,"")</f>
        <v/>
      </c>
    </row>
    <row r="1631" spans="1:200">
      <c r="A1631" s="1" t="s">
        <v>1516</v>
      </c>
      <c r="B1631" s="1" t="s">
        <v>11169</v>
      </c>
      <c r="C1631" s="1" t="s">
        <v>109</v>
      </c>
      <c r="D1631" s="1" t="s">
        <v>11170</v>
      </c>
      <c r="E1631" s="1" t="s">
        <v>17</v>
      </c>
      <c r="GR1631" s="1" t="str">
        <f>IF(LEN(DataDictionaries!$A1631)&gt;0,DataDictionaries!$A1631,"")</f>
        <v/>
      </c>
    </row>
    <row r="1632" spans="1:200" ht="24.95">
      <c r="A1632" s="1" t="s">
        <v>1516</v>
      </c>
      <c r="B1632" s="1" t="s">
        <v>11171</v>
      </c>
      <c r="C1632" s="1" t="s">
        <v>115</v>
      </c>
      <c r="D1632" s="1" t="s">
        <v>11172</v>
      </c>
      <c r="E1632" s="1" t="s">
        <v>17</v>
      </c>
      <c r="GR1632" s="1" t="str">
        <f>IF(LEN(DataDictionaries!$A1632)&gt;0,DataDictionaries!$A1632,"")</f>
        <v/>
      </c>
    </row>
    <row r="1633" spans="1:200">
      <c r="A1633" s="1" t="s">
        <v>1516</v>
      </c>
      <c r="B1633" s="1" t="s">
        <v>11173</v>
      </c>
      <c r="C1633" s="1" t="s">
        <v>120</v>
      </c>
      <c r="D1633" s="1" t="s">
        <v>11174</v>
      </c>
      <c r="E1633" s="1" t="s">
        <v>17</v>
      </c>
      <c r="GR1633" s="1" t="str">
        <f>IF(LEN(DataDictionaries!$A1633)&gt;0,DataDictionaries!$A1633,"")</f>
        <v/>
      </c>
    </row>
    <row r="1634" spans="1:200">
      <c r="A1634" s="1" t="s">
        <v>1516</v>
      </c>
      <c r="B1634" s="1" t="s">
        <v>10003</v>
      </c>
      <c r="C1634" s="1" t="s">
        <v>125</v>
      </c>
      <c r="D1634" s="1" t="s">
        <v>10004</v>
      </c>
      <c r="E1634" s="1" t="s">
        <v>17</v>
      </c>
      <c r="GR1634" s="1" t="str">
        <f>IF(LEN(DataDictionaries!$A1634)&gt;0,DataDictionaries!$A1634,"")</f>
        <v/>
      </c>
    </row>
    <row r="1635" spans="1:200">
      <c r="A1635" s="1" t="s">
        <v>1516</v>
      </c>
      <c r="B1635" s="1" t="s">
        <v>11175</v>
      </c>
      <c r="C1635" s="1" t="s">
        <v>132</v>
      </c>
      <c r="D1635" s="1" t="s">
        <v>11176</v>
      </c>
      <c r="E1635" s="1" t="s">
        <v>17</v>
      </c>
      <c r="GR1635" s="1" t="str">
        <f>IF(LEN(DataDictionaries!$A1635)&gt;0,DataDictionaries!$A1635,"")</f>
        <v/>
      </c>
    </row>
    <row r="1636" spans="1:200">
      <c r="A1636" s="1" t="s">
        <v>1516</v>
      </c>
      <c r="B1636" s="1" t="s">
        <v>10041</v>
      </c>
      <c r="C1636" s="1" t="s">
        <v>137</v>
      </c>
      <c r="D1636" s="1" t="s">
        <v>10042</v>
      </c>
      <c r="E1636" s="1" t="s">
        <v>17</v>
      </c>
      <c r="GR1636" s="1" t="str">
        <f>IF(LEN(DataDictionaries!$A1636)&gt;0,DataDictionaries!$A1636,"")</f>
        <v/>
      </c>
    </row>
    <row r="1637" spans="1:200">
      <c r="A1637" s="1" t="s">
        <v>1516</v>
      </c>
      <c r="B1637" s="1" t="s">
        <v>11177</v>
      </c>
      <c r="C1637" s="1" t="s">
        <v>141</v>
      </c>
      <c r="D1637" s="1" t="s">
        <v>11178</v>
      </c>
      <c r="E1637" s="1" t="s">
        <v>17</v>
      </c>
      <c r="GR1637" s="1" t="str">
        <f>IF(LEN(DataDictionaries!$A1637)&gt;0,DataDictionaries!$A1637,"")</f>
        <v/>
      </c>
    </row>
    <row r="1638" spans="1:200">
      <c r="A1638" s="1" t="s">
        <v>1516</v>
      </c>
      <c r="B1638" s="1" t="s">
        <v>11179</v>
      </c>
      <c r="C1638" s="1" t="s">
        <v>147</v>
      </c>
      <c r="D1638" s="1" t="s">
        <v>11180</v>
      </c>
      <c r="E1638" s="1" t="s">
        <v>17</v>
      </c>
      <c r="GR1638" s="1" t="str">
        <f>IF(LEN(DataDictionaries!$A1638)&gt;0,DataDictionaries!$A1638,"")</f>
        <v/>
      </c>
    </row>
    <row r="1639" spans="1:200">
      <c r="A1639" s="1" t="s">
        <v>1516</v>
      </c>
      <c r="B1639" s="1" t="s">
        <v>10017</v>
      </c>
      <c r="C1639" s="1" t="s">
        <v>151</v>
      </c>
      <c r="D1639" s="1" t="s">
        <v>10018</v>
      </c>
      <c r="E1639" s="1" t="s">
        <v>17</v>
      </c>
      <c r="GR1639" s="1" t="str">
        <f>IF(LEN(DataDictionaries!$A1639)&gt;0,DataDictionaries!$A1639,"")</f>
        <v/>
      </c>
    </row>
    <row r="1640" spans="1:200" ht="24.95">
      <c r="A1640" s="1" t="s">
        <v>1516</v>
      </c>
      <c r="B1640" s="1" t="s">
        <v>11181</v>
      </c>
      <c r="C1640" s="1" t="s">
        <v>157</v>
      </c>
      <c r="D1640" s="1" t="s">
        <v>11182</v>
      </c>
      <c r="E1640" s="1" t="s">
        <v>17</v>
      </c>
      <c r="GR1640" s="1" t="str">
        <f>IF(LEN(DataDictionaries!$A1640)&gt;0,DataDictionaries!$A1640,"")</f>
        <v/>
      </c>
    </row>
    <row r="1641" spans="1:200">
      <c r="A1641" s="1" t="s">
        <v>1516</v>
      </c>
      <c r="B1641" s="1" t="s">
        <v>11183</v>
      </c>
      <c r="C1641" s="1" t="s">
        <v>163</v>
      </c>
      <c r="D1641" s="1" t="s">
        <v>11184</v>
      </c>
      <c r="E1641" s="1" t="s">
        <v>17</v>
      </c>
      <c r="GR1641" s="1" t="str">
        <f>IF(LEN(DataDictionaries!$A1641)&gt;0,DataDictionaries!$A1641,"")</f>
        <v/>
      </c>
    </row>
    <row r="1642" spans="1:200">
      <c r="A1642" s="1" t="s">
        <v>1516</v>
      </c>
      <c r="B1642" s="1" t="s">
        <v>11185</v>
      </c>
      <c r="C1642" s="1" t="s">
        <v>169</v>
      </c>
      <c r="D1642" s="1" t="s">
        <v>11186</v>
      </c>
      <c r="E1642" s="1" t="s">
        <v>17</v>
      </c>
      <c r="GR1642" s="1" t="str">
        <f>IF(LEN(DataDictionaries!$A1642)&gt;0,DataDictionaries!$A1642,"")</f>
        <v/>
      </c>
    </row>
    <row r="1643" spans="1:200" ht="24.95">
      <c r="A1643" s="1" t="s">
        <v>1516</v>
      </c>
      <c r="B1643" s="1" t="s">
        <v>11187</v>
      </c>
      <c r="C1643" s="1" t="s">
        <v>176</v>
      </c>
      <c r="D1643" s="1" t="s">
        <v>11188</v>
      </c>
      <c r="E1643" s="1" t="s">
        <v>17</v>
      </c>
      <c r="GR1643" s="1" t="str">
        <f>IF(LEN(DataDictionaries!$A1643)&gt;0,DataDictionaries!$A1643,"")</f>
        <v/>
      </c>
    </row>
    <row r="1644" spans="1:200" ht="24.95">
      <c r="A1644" s="1" t="s">
        <v>1516</v>
      </c>
      <c r="B1644" s="1" t="s">
        <v>11189</v>
      </c>
      <c r="C1644" s="1" t="s">
        <v>182</v>
      </c>
      <c r="D1644" s="1" t="s">
        <v>11190</v>
      </c>
      <c r="E1644" s="1" t="s">
        <v>17</v>
      </c>
      <c r="GR1644" s="1" t="str">
        <f>IF(LEN(DataDictionaries!$A1644)&gt;0,DataDictionaries!$A1644,"")</f>
        <v/>
      </c>
    </row>
    <row r="1645" spans="1:200" ht="50.1">
      <c r="A1645" s="1" t="s">
        <v>1516</v>
      </c>
      <c r="B1645" s="1" t="s">
        <v>11191</v>
      </c>
      <c r="C1645" s="1" t="s">
        <v>189</v>
      </c>
      <c r="D1645" s="1" t="s">
        <v>11192</v>
      </c>
      <c r="E1645" s="1" t="s">
        <v>17</v>
      </c>
      <c r="GR1645" s="1" t="str">
        <f>IF(LEN(DataDictionaries!$A1645)&gt;0,DataDictionaries!$A1645,"")</f>
        <v/>
      </c>
    </row>
    <row r="1646" spans="1:200" ht="24.95">
      <c r="A1646" s="1" t="s">
        <v>1516</v>
      </c>
      <c r="B1646" s="1" t="s">
        <v>10822</v>
      </c>
      <c r="C1646" s="1" t="s">
        <v>195</v>
      </c>
      <c r="D1646" s="1" t="s">
        <v>10823</v>
      </c>
      <c r="E1646" s="1" t="s">
        <v>17</v>
      </c>
      <c r="GR1646" s="1" t="str">
        <f>IF(LEN(DataDictionaries!$A1646)&gt;0,DataDictionaries!$A1646,"")</f>
        <v/>
      </c>
    </row>
    <row r="1647" spans="1:200" ht="24.95">
      <c r="A1647" s="1" t="s">
        <v>1516</v>
      </c>
      <c r="B1647" s="1" t="s">
        <v>11193</v>
      </c>
      <c r="C1647" s="1" t="s">
        <v>201</v>
      </c>
      <c r="D1647" s="1" t="s">
        <v>11194</v>
      </c>
      <c r="E1647" s="1" t="s">
        <v>17</v>
      </c>
      <c r="GR1647" s="1" t="str">
        <f>IF(LEN(DataDictionaries!$A1647)&gt;0,DataDictionaries!$A1647,"")</f>
        <v/>
      </c>
    </row>
    <row r="1648" spans="1:200" ht="37.5">
      <c r="A1648" s="1" t="s">
        <v>1516</v>
      </c>
      <c r="B1648" s="1" t="s">
        <v>11195</v>
      </c>
      <c r="C1648" s="1" t="s">
        <v>206</v>
      </c>
      <c r="D1648" s="1" t="s">
        <v>11196</v>
      </c>
      <c r="E1648" s="1" t="s">
        <v>17</v>
      </c>
      <c r="GR1648" s="1" t="str">
        <f>IF(LEN(DataDictionaries!$A1648)&gt;0,DataDictionaries!$A1648,"")</f>
        <v/>
      </c>
    </row>
    <row r="1649" spans="1:200">
      <c r="A1649" s="1" t="s">
        <v>1516</v>
      </c>
      <c r="B1649" s="1" t="s">
        <v>10792</v>
      </c>
      <c r="C1649" s="1" t="s">
        <v>212</v>
      </c>
      <c r="D1649" s="1" t="s">
        <v>10793</v>
      </c>
      <c r="E1649" s="1" t="s">
        <v>17</v>
      </c>
      <c r="GR1649" s="1" t="str">
        <f>IF(LEN(DataDictionaries!$A1649)&gt;0,DataDictionaries!$A1649,"")</f>
        <v/>
      </c>
    </row>
    <row r="1650" spans="1:200" ht="24.95">
      <c r="A1650" s="1" t="s">
        <v>1516</v>
      </c>
      <c r="B1650" s="1" t="s">
        <v>10001</v>
      </c>
      <c r="C1650" s="1" t="s">
        <v>218</v>
      </c>
      <c r="D1650" s="1" t="s">
        <v>10002</v>
      </c>
      <c r="E1650" s="1" t="s">
        <v>17</v>
      </c>
      <c r="GR1650" s="1" t="str">
        <f>IF(LEN(DataDictionaries!$A1650)&gt;0,DataDictionaries!$A1650,"")</f>
        <v/>
      </c>
    </row>
    <row r="1651" spans="1:200" ht="24.95">
      <c r="A1651" s="1" t="s">
        <v>1516</v>
      </c>
      <c r="B1651" s="1" t="s">
        <v>11197</v>
      </c>
      <c r="C1651" s="1" t="s">
        <v>224</v>
      </c>
      <c r="D1651" s="1" t="s">
        <v>11198</v>
      </c>
      <c r="E1651" s="1" t="s">
        <v>17</v>
      </c>
      <c r="GR1651" s="1" t="str">
        <f>IF(LEN(DataDictionaries!$A1651)&gt;0,DataDictionaries!$A1651,"")</f>
        <v/>
      </c>
    </row>
    <row r="1652" spans="1:200" ht="24.95">
      <c r="A1652" s="1" t="s">
        <v>1516</v>
      </c>
      <c r="B1652" s="1" t="s">
        <v>10738</v>
      </c>
      <c r="C1652" s="1" t="s">
        <v>230</v>
      </c>
      <c r="D1652" s="1" t="s">
        <v>10739</v>
      </c>
      <c r="E1652" s="1" t="s">
        <v>17</v>
      </c>
      <c r="GR1652" s="1" t="str">
        <f>IF(LEN(DataDictionaries!$A1652)&gt;0,DataDictionaries!$A1652,"")</f>
        <v/>
      </c>
    </row>
    <row r="1653" spans="1:200">
      <c r="A1653" s="1" t="s">
        <v>1516</v>
      </c>
      <c r="B1653" s="1" t="s">
        <v>11199</v>
      </c>
      <c r="C1653" s="1" t="s">
        <v>235</v>
      </c>
      <c r="D1653" s="1" t="s">
        <v>11200</v>
      </c>
      <c r="E1653" s="1" t="s">
        <v>17</v>
      </c>
      <c r="GR1653" s="1" t="str">
        <f>IF(LEN(DataDictionaries!$A1653)&gt;0,DataDictionaries!$A1653,"")</f>
        <v/>
      </c>
    </row>
    <row r="1654" spans="1:200" ht="24.95">
      <c r="A1654" s="1" t="s">
        <v>1516</v>
      </c>
      <c r="B1654" s="1" t="s">
        <v>11201</v>
      </c>
      <c r="C1654" s="1" t="s">
        <v>239</v>
      </c>
      <c r="D1654" s="1" t="s">
        <v>11202</v>
      </c>
      <c r="E1654" s="1" t="s">
        <v>17</v>
      </c>
      <c r="GR1654" s="1" t="str">
        <f>IF(LEN(DataDictionaries!$A1654)&gt;0,DataDictionaries!$A1654,"")</f>
        <v/>
      </c>
    </row>
    <row r="1655" spans="1:200">
      <c r="A1655" s="1" t="s">
        <v>1516</v>
      </c>
      <c r="B1655" s="1" t="s">
        <v>11203</v>
      </c>
      <c r="C1655" s="1" t="s">
        <v>245</v>
      </c>
      <c r="D1655" s="1" t="s">
        <v>11204</v>
      </c>
      <c r="E1655" s="1" t="s">
        <v>17</v>
      </c>
      <c r="GR1655" s="1" t="str">
        <f>IF(LEN(DataDictionaries!$A1655)&gt;0,DataDictionaries!$A1655,"")</f>
        <v/>
      </c>
    </row>
    <row r="1656" spans="1:200">
      <c r="A1656" s="1" t="s">
        <v>1516</v>
      </c>
      <c r="B1656" s="1" t="s">
        <v>11302</v>
      </c>
      <c r="C1656" s="1" t="s">
        <v>250</v>
      </c>
      <c r="D1656" s="1" t="s">
        <v>11303</v>
      </c>
      <c r="E1656" s="1" t="s">
        <v>17</v>
      </c>
      <c r="GR1656" s="1" t="str">
        <f>IF(LEN(DataDictionaries!$A1656)&gt;0,DataDictionaries!$A1656,"")</f>
        <v/>
      </c>
    </row>
    <row r="1657" spans="1:200">
      <c r="A1657" s="1" t="s">
        <v>1516</v>
      </c>
      <c r="B1657" s="1" t="s">
        <v>11209</v>
      </c>
      <c r="C1657" s="1" t="s">
        <v>256</v>
      </c>
      <c r="D1657" s="1" t="s">
        <v>11210</v>
      </c>
      <c r="E1657" s="1" t="s">
        <v>17</v>
      </c>
      <c r="GR1657" s="1" t="str">
        <f>IF(LEN(DataDictionaries!$A1657)&gt;0,DataDictionaries!$A1657,"")</f>
        <v/>
      </c>
    </row>
    <row r="1658" spans="1:200">
      <c r="A1658" s="1" t="s">
        <v>1516</v>
      </c>
      <c r="B1658" s="1" t="s">
        <v>11211</v>
      </c>
      <c r="C1658" s="1" t="s">
        <v>260</v>
      </c>
      <c r="D1658" s="1" t="s">
        <v>11212</v>
      </c>
      <c r="E1658" s="1" t="s">
        <v>17</v>
      </c>
      <c r="GR1658" s="1" t="str">
        <f>IF(LEN(DataDictionaries!$A1658)&gt;0,DataDictionaries!$A1658,"")</f>
        <v/>
      </c>
    </row>
    <row r="1659" spans="1:200" ht="24.95">
      <c r="A1659" s="1" t="s">
        <v>1516</v>
      </c>
      <c r="B1659" s="1" t="s">
        <v>11213</v>
      </c>
      <c r="C1659" s="1" t="s">
        <v>265</v>
      </c>
      <c r="D1659" s="1" t="s">
        <v>11214</v>
      </c>
      <c r="E1659" s="1" t="s">
        <v>17</v>
      </c>
      <c r="GR1659" s="1" t="str">
        <f>IF(LEN(DataDictionaries!$A1659)&gt;0,DataDictionaries!$A1659,"")</f>
        <v/>
      </c>
    </row>
    <row r="1660" spans="1:200">
      <c r="A1660" s="1" t="s">
        <v>1516</v>
      </c>
      <c r="B1660" s="1" t="s">
        <v>11215</v>
      </c>
      <c r="C1660" s="1" t="s">
        <v>271</v>
      </c>
      <c r="D1660" s="1" t="s">
        <v>11216</v>
      </c>
      <c r="E1660" s="1" t="s">
        <v>17</v>
      </c>
      <c r="GR1660" s="1" t="str">
        <f>IF(LEN(DataDictionaries!$A1660)&gt;0,DataDictionaries!$A1660,"")</f>
        <v/>
      </c>
    </row>
    <row r="1661" spans="1:200">
      <c r="A1661" s="1" t="s">
        <v>1516</v>
      </c>
      <c r="B1661" s="1" t="s">
        <v>11304</v>
      </c>
      <c r="C1661" s="1" t="s">
        <v>276</v>
      </c>
      <c r="D1661" s="1" t="s">
        <v>11305</v>
      </c>
      <c r="E1661" s="1" t="s">
        <v>17</v>
      </c>
      <c r="GR1661" s="1" t="str">
        <f>IF(LEN(DataDictionaries!$A1661)&gt;0,DataDictionaries!$A1661,"")</f>
        <v/>
      </c>
    </row>
    <row r="1662" spans="1:200">
      <c r="A1662" s="1" t="s">
        <v>1516</v>
      </c>
      <c r="B1662" s="1" t="s">
        <v>11221</v>
      </c>
      <c r="C1662" s="1" t="s">
        <v>281</v>
      </c>
      <c r="D1662" s="1" t="s">
        <v>11222</v>
      </c>
      <c r="E1662" s="1" t="s">
        <v>17</v>
      </c>
      <c r="GR1662" s="1" t="str">
        <f>IF(LEN(DataDictionaries!$A1662)&gt;0,DataDictionaries!$A1662,"")</f>
        <v/>
      </c>
    </row>
    <row r="1663" spans="1:200">
      <c r="A1663" s="1" t="s">
        <v>1516</v>
      </c>
      <c r="B1663" s="1" t="s">
        <v>11306</v>
      </c>
      <c r="C1663" s="1" t="s">
        <v>287</v>
      </c>
      <c r="D1663" s="1" t="s">
        <v>11307</v>
      </c>
      <c r="E1663" s="1" t="s">
        <v>17</v>
      </c>
      <c r="GR1663" s="1" t="str">
        <f>IF(LEN(DataDictionaries!$A1663)&gt;0,DataDictionaries!$A1663,"")</f>
        <v/>
      </c>
    </row>
    <row r="1664" spans="1:200">
      <c r="A1664" s="1" t="s">
        <v>1516</v>
      </c>
      <c r="B1664" s="1" t="s">
        <v>11245</v>
      </c>
      <c r="C1664" s="1" t="s">
        <v>291</v>
      </c>
      <c r="D1664" s="1" t="s">
        <v>11246</v>
      </c>
      <c r="E1664" s="1" t="s">
        <v>17</v>
      </c>
      <c r="GR1664" s="1" t="str">
        <f>IF(LEN(DataDictionaries!$A1664)&gt;0,DataDictionaries!$A1664,"")</f>
        <v/>
      </c>
    </row>
    <row r="1665" spans="1:200">
      <c r="A1665" s="1" t="s">
        <v>1516</v>
      </c>
      <c r="B1665" s="1" t="s">
        <v>11247</v>
      </c>
      <c r="C1665" s="1" t="s">
        <v>297</v>
      </c>
      <c r="D1665" s="1" t="s">
        <v>11248</v>
      </c>
      <c r="E1665" s="1" t="s">
        <v>17</v>
      </c>
      <c r="GR1665" s="1" t="str">
        <f>IF(LEN(DataDictionaries!$A1665)&gt;0,DataDictionaries!$A1665,"")</f>
        <v/>
      </c>
    </row>
    <row r="1666" spans="1:200">
      <c r="A1666" s="1" t="s">
        <v>1516</v>
      </c>
      <c r="B1666" s="1" t="s">
        <v>11249</v>
      </c>
      <c r="C1666" s="1" t="s">
        <v>302</v>
      </c>
      <c r="D1666" s="1" t="s">
        <v>11250</v>
      </c>
      <c r="E1666" s="1" t="s">
        <v>17</v>
      </c>
      <c r="GR1666" s="1" t="str">
        <f>IF(LEN(DataDictionaries!$A1666)&gt;0,DataDictionaries!$A1666,"")</f>
        <v/>
      </c>
    </row>
    <row r="1667" spans="1:200">
      <c r="A1667" s="1" t="s">
        <v>1516</v>
      </c>
      <c r="B1667" s="1" t="s">
        <v>11251</v>
      </c>
      <c r="C1667" s="1" t="s">
        <v>306</v>
      </c>
      <c r="D1667" s="1" t="s">
        <v>11252</v>
      </c>
      <c r="E1667" s="1" t="s">
        <v>17</v>
      </c>
      <c r="GR1667" s="1" t="str">
        <f>IF(LEN(DataDictionaries!$A1667)&gt;0,DataDictionaries!$A1667,"")</f>
        <v/>
      </c>
    </row>
    <row r="1668" spans="1:200">
      <c r="A1668" s="1" t="s">
        <v>1516</v>
      </c>
      <c r="B1668" s="1" t="s">
        <v>11253</v>
      </c>
      <c r="C1668" s="1" t="s">
        <v>312</v>
      </c>
      <c r="D1668" s="1" t="s">
        <v>11254</v>
      </c>
      <c r="E1668" s="1" t="s">
        <v>17</v>
      </c>
      <c r="GR1668" s="1" t="str">
        <f>IF(LEN(DataDictionaries!$A1668)&gt;0,DataDictionaries!$A1668,"")</f>
        <v/>
      </c>
    </row>
    <row r="1669" spans="1:200" ht="24.95">
      <c r="A1669" s="1" t="s">
        <v>1516</v>
      </c>
      <c r="B1669" s="1" t="s">
        <v>11255</v>
      </c>
      <c r="C1669" s="1" t="s">
        <v>318</v>
      </c>
      <c r="D1669" s="1" t="s">
        <v>11256</v>
      </c>
      <c r="E1669" s="1" t="s">
        <v>17</v>
      </c>
      <c r="GR1669" s="1" t="str">
        <f>IF(LEN(DataDictionaries!$A1669)&gt;0,DataDictionaries!$A1669,"")</f>
        <v/>
      </c>
    </row>
    <row r="1670" spans="1:200">
      <c r="A1670" s="1" t="s">
        <v>1516</v>
      </c>
      <c r="B1670" s="1" t="s">
        <v>11257</v>
      </c>
      <c r="C1670" s="1" t="s">
        <v>324</v>
      </c>
      <c r="D1670" s="1" t="s">
        <v>11258</v>
      </c>
      <c r="E1670" s="1" t="s">
        <v>17</v>
      </c>
      <c r="GR1670" s="1" t="str">
        <f>IF(LEN(DataDictionaries!$A1670)&gt;0,DataDictionaries!$A1670,"")</f>
        <v/>
      </c>
    </row>
    <row r="1671" spans="1:200">
      <c r="A1671" s="1" t="s">
        <v>1516</v>
      </c>
      <c r="B1671" s="1" t="s">
        <v>11261</v>
      </c>
      <c r="C1671" s="1" t="s">
        <v>8699</v>
      </c>
      <c r="D1671" s="1" t="s">
        <v>11262</v>
      </c>
      <c r="E1671" s="1" t="s">
        <v>17</v>
      </c>
      <c r="GR1671" s="1" t="str">
        <f>IF(LEN(DataDictionaries!$A1671)&gt;0,DataDictionaries!$A1671,"")</f>
        <v/>
      </c>
    </row>
    <row r="1672" spans="1:200">
      <c r="A1672" s="1" t="s">
        <v>1516</v>
      </c>
      <c r="B1672" s="1" t="s">
        <v>11263</v>
      </c>
      <c r="C1672" s="1" t="s">
        <v>8744</v>
      </c>
      <c r="D1672" s="1" t="s">
        <v>11264</v>
      </c>
      <c r="E1672" s="1" t="s">
        <v>17</v>
      </c>
      <c r="GR1672" s="1" t="str">
        <f>IF(LEN(DataDictionaries!$A1672)&gt;0,DataDictionaries!$A1672,"")</f>
        <v/>
      </c>
    </row>
    <row r="1673" spans="1:200">
      <c r="A1673" s="1" t="s">
        <v>1516</v>
      </c>
      <c r="B1673" s="1" t="s">
        <v>11265</v>
      </c>
      <c r="C1673" s="1" t="s">
        <v>330</v>
      </c>
      <c r="D1673" s="1" t="s">
        <v>11266</v>
      </c>
      <c r="E1673" s="1" t="s">
        <v>17</v>
      </c>
      <c r="GR1673" s="1" t="str">
        <f>IF(LEN(DataDictionaries!$A1673)&gt;0,DataDictionaries!$A1673,"")</f>
        <v/>
      </c>
    </row>
    <row r="1674" spans="1:200">
      <c r="A1674" s="1" t="s">
        <v>1516</v>
      </c>
      <c r="B1674" s="1" t="s">
        <v>11267</v>
      </c>
      <c r="C1674" s="1" t="s">
        <v>8690</v>
      </c>
      <c r="D1674" s="1" t="s">
        <v>11268</v>
      </c>
      <c r="E1674" s="1" t="s">
        <v>17</v>
      </c>
      <c r="GR1674" s="1" t="str">
        <f>IF(LEN(DataDictionaries!$A1674)&gt;0,DataDictionaries!$A1674,"")</f>
        <v/>
      </c>
    </row>
    <row r="1675" spans="1:200">
      <c r="A1675" s="1" t="s">
        <v>1516</v>
      </c>
      <c r="B1675" s="1" t="s">
        <v>11269</v>
      </c>
      <c r="C1675" s="1" t="s">
        <v>8686</v>
      </c>
      <c r="D1675" s="1" t="s">
        <v>11270</v>
      </c>
      <c r="E1675" s="1" t="s">
        <v>17</v>
      </c>
      <c r="GR1675" s="1" t="str">
        <f>IF(LEN(DataDictionaries!$A1675)&gt;0,DataDictionaries!$A1675,"")</f>
        <v/>
      </c>
    </row>
    <row r="1676" spans="1:200">
      <c r="A1676" s="1" t="s">
        <v>1516</v>
      </c>
      <c r="B1676" s="1" t="s">
        <v>11271</v>
      </c>
      <c r="C1676" s="1" t="s">
        <v>8738</v>
      </c>
      <c r="D1676" s="1" t="s">
        <v>11272</v>
      </c>
      <c r="E1676" s="1" t="s">
        <v>17</v>
      </c>
      <c r="GR1676" s="1" t="str">
        <f>IF(LEN(DataDictionaries!$A1676)&gt;0,DataDictionaries!$A1676,"")</f>
        <v/>
      </c>
    </row>
    <row r="1677" spans="1:200">
      <c r="A1677" s="1" t="s">
        <v>1516</v>
      </c>
      <c r="B1677" s="1" t="s">
        <v>10055</v>
      </c>
      <c r="C1677" s="1" t="s">
        <v>8768</v>
      </c>
      <c r="D1677" s="1" t="s">
        <v>10056</v>
      </c>
      <c r="E1677" s="1" t="s">
        <v>17</v>
      </c>
      <c r="GR1677" s="1" t="str">
        <f>IF(LEN(DataDictionaries!$A1677)&gt;0,DataDictionaries!$A1677,"")</f>
        <v/>
      </c>
    </row>
    <row r="1678" spans="1:200">
      <c r="A1678" s="1" t="s">
        <v>1516</v>
      </c>
      <c r="B1678" s="1" t="s">
        <v>10079</v>
      </c>
      <c r="C1678" s="1" t="s">
        <v>3334</v>
      </c>
      <c r="D1678" s="1" t="s">
        <v>10080</v>
      </c>
      <c r="E1678" s="1" t="s">
        <v>17</v>
      </c>
      <c r="GR1678" s="1" t="str">
        <f>IF(LEN(DataDictionaries!$A1678)&gt;0,DataDictionaries!$A1678,"")</f>
        <v/>
      </c>
    </row>
    <row r="1679" spans="1:200">
      <c r="A1679" s="1" t="s">
        <v>1516</v>
      </c>
      <c r="B1679" s="1" t="s">
        <v>11273</v>
      </c>
      <c r="C1679" s="1" t="s">
        <v>3260</v>
      </c>
      <c r="D1679" s="1" t="s">
        <v>11274</v>
      </c>
      <c r="E1679" s="1" t="s">
        <v>17</v>
      </c>
      <c r="GR1679" s="1" t="str">
        <f>IF(LEN(DataDictionaries!$A1679)&gt;0,DataDictionaries!$A1679,"")</f>
        <v/>
      </c>
    </row>
    <row r="1680" spans="1:200">
      <c r="A1680" s="1" t="s">
        <v>1516</v>
      </c>
      <c r="B1680" s="1" t="s">
        <v>11275</v>
      </c>
      <c r="C1680" s="1" t="s">
        <v>3269</v>
      </c>
      <c r="D1680" s="1" t="s">
        <v>11276</v>
      </c>
      <c r="E1680" s="1" t="s">
        <v>17</v>
      </c>
      <c r="GR1680" s="1" t="str">
        <f>IF(LEN(DataDictionaries!$A1680)&gt;0,DataDictionaries!$A1680,"")</f>
        <v/>
      </c>
    </row>
    <row r="1681" spans="1:200">
      <c r="A1681" s="1" t="s">
        <v>1516</v>
      </c>
      <c r="B1681" s="1" t="s">
        <v>11277</v>
      </c>
      <c r="C1681" s="1" t="s">
        <v>3278</v>
      </c>
      <c r="D1681" s="1" t="s">
        <v>11278</v>
      </c>
      <c r="E1681" s="1" t="s">
        <v>17</v>
      </c>
      <c r="GR1681" s="1" t="str">
        <f>IF(LEN(DataDictionaries!$A1681)&gt;0,DataDictionaries!$A1681,"")</f>
        <v/>
      </c>
    </row>
    <row r="1682" spans="1:200">
      <c r="A1682" s="1" t="s">
        <v>1516</v>
      </c>
      <c r="B1682" s="1" t="s">
        <v>10790</v>
      </c>
      <c r="C1682" s="1" t="s">
        <v>3287</v>
      </c>
      <c r="D1682" s="1" t="s">
        <v>10791</v>
      </c>
      <c r="E1682" s="1" t="s">
        <v>17</v>
      </c>
      <c r="GR1682" s="1" t="str">
        <f>IF(LEN(DataDictionaries!$A1682)&gt;0,DataDictionaries!$A1682,"")</f>
        <v/>
      </c>
    </row>
    <row r="1683" spans="1:200">
      <c r="A1683" s="1" t="s">
        <v>1516</v>
      </c>
      <c r="B1683" s="1" t="s">
        <v>11279</v>
      </c>
      <c r="C1683" s="1" t="s">
        <v>8757</v>
      </c>
      <c r="D1683" s="1" t="s">
        <v>11280</v>
      </c>
      <c r="E1683" s="1" t="s">
        <v>17</v>
      </c>
      <c r="GR1683" s="1" t="str">
        <f>IF(LEN(DataDictionaries!$A1683)&gt;0,DataDictionaries!$A1683,"")</f>
        <v/>
      </c>
    </row>
    <row r="1684" spans="1:200" ht="24.95">
      <c r="A1684" s="1" t="s">
        <v>1516</v>
      </c>
      <c r="B1684" s="1" t="s">
        <v>11281</v>
      </c>
      <c r="C1684" s="1" t="s">
        <v>8764</v>
      </c>
      <c r="D1684" s="1" t="s">
        <v>11282</v>
      </c>
      <c r="E1684" s="1" t="s">
        <v>17</v>
      </c>
      <c r="GR1684" s="1" t="str">
        <f>IF(LEN(DataDictionaries!$A1684)&gt;0,DataDictionaries!$A1684,"")</f>
        <v/>
      </c>
    </row>
    <row r="1685" spans="1:200">
      <c r="A1685" s="1" t="s">
        <v>1516</v>
      </c>
      <c r="B1685" s="1" t="s">
        <v>11283</v>
      </c>
      <c r="C1685" s="1" t="s">
        <v>8726</v>
      </c>
      <c r="D1685" s="1" t="s">
        <v>11284</v>
      </c>
      <c r="E1685" s="1" t="s">
        <v>17</v>
      </c>
      <c r="GR1685" s="1" t="str">
        <f>IF(LEN(DataDictionaries!$A1685)&gt;0,DataDictionaries!$A1685,"")</f>
        <v/>
      </c>
    </row>
    <row r="1686" spans="1:200">
      <c r="A1686" s="1" t="s">
        <v>1516</v>
      </c>
      <c r="B1686" s="1" t="s">
        <v>10015</v>
      </c>
      <c r="C1686" s="1" t="s">
        <v>9815</v>
      </c>
      <c r="D1686" s="1" t="s">
        <v>11285</v>
      </c>
      <c r="E1686" s="1" t="s">
        <v>17</v>
      </c>
      <c r="GR1686" s="1" t="str">
        <f>IF(LEN(DataDictionaries!$A1686)&gt;0,DataDictionaries!$A1686,"")</f>
        <v/>
      </c>
    </row>
    <row r="1687" spans="1:200">
      <c r="A1687" s="1" t="s">
        <v>1516</v>
      </c>
      <c r="B1687" s="1" t="s">
        <v>11286</v>
      </c>
      <c r="C1687" s="1" t="s">
        <v>9818</v>
      </c>
      <c r="D1687" s="1" t="s">
        <v>11287</v>
      </c>
      <c r="E1687" s="1" t="s">
        <v>17</v>
      </c>
      <c r="GR1687" s="1" t="str">
        <f>IF(LEN(DataDictionaries!$A1687)&gt;0,DataDictionaries!$A1687,"")</f>
        <v/>
      </c>
    </row>
    <row r="1688" spans="1:200">
      <c r="A1688" s="1" t="s">
        <v>1516</v>
      </c>
      <c r="B1688" s="1" t="s">
        <v>11288</v>
      </c>
      <c r="C1688" s="1" t="s">
        <v>9821</v>
      </c>
      <c r="D1688" s="1" t="s">
        <v>11289</v>
      </c>
      <c r="E1688" s="1" t="s">
        <v>17</v>
      </c>
      <c r="GR1688" s="1" t="str">
        <f>IF(LEN(DataDictionaries!$A1688)&gt;0,DataDictionaries!$A1688,"")</f>
        <v/>
      </c>
    </row>
    <row r="1689" spans="1:200">
      <c r="A1689" s="1" t="s">
        <v>1516</v>
      </c>
      <c r="B1689" s="1" t="s">
        <v>11290</v>
      </c>
      <c r="C1689" s="1" t="s">
        <v>9824</v>
      </c>
      <c r="D1689" s="1" t="s">
        <v>11291</v>
      </c>
      <c r="E1689" s="1" t="s">
        <v>17</v>
      </c>
      <c r="GR1689" s="1" t="str">
        <f>IF(LEN(DataDictionaries!$A1689)&gt;0,DataDictionaries!$A1689,"")</f>
        <v/>
      </c>
    </row>
    <row r="1690" spans="1:200" ht="24.95">
      <c r="A1690" s="1" t="s">
        <v>1516</v>
      </c>
      <c r="B1690" s="1" t="s">
        <v>11294</v>
      </c>
      <c r="C1690" s="1" t="s">
        <v>9827</v>
      </c>
      <c r="D1690" s="1" t="s">
        <v>11295</v>
      </c>
      <c r="E1690" s="1" t="s">
        <v>17</v>
      </c>
      <c r="GR1690" s="1" t="str">
        <f>IF(LEN(DataDictionaries!$A1690)&gt;0,DataDictionaries!$A1690,"")</f>
        <v/>
      </c>
    </row>
    <row r="1691" spans="1:200" ht="24.95">
      <c r="A1691" s="1" t="s">
        <v>1516</v>
      </c>
      <c r="B1691" s="1" t="s">
        <v>11296</v>
      </c>
      <c r="C1691" s="1" t="s">
        <v>9830</v>
      </c>
      <c r="D1691" s="1" t="s">
        <v>11297</v>
      </c>
      <c r="E1691" s="1" t="s">
        <v>17</v>
      </c>
      <c r="GR1691" s="1" t="str">
        <f>IF(LEN(DataDictionaries!$A1691)&gt;0,DataDictionaries!$A1691,"")</f>
        <v/>
      </c>
    </row>
    <row r="1692" spans="1:200" ht="24.95">
      <c r="A1692" s="1" t="s">
        <v>1516</v>
      </c>
      <c r="B1692" s="1" t="s">
        <v>11298</v>
      </c>
      <c r="C1692" s="1" t="s">
        <v>9833</v>
      </c>
      <c r="D1692" s="1" t="s">
        <v>11299</v>
      </c>
      <c r="E1692" s="1" t="s">
        <v>17</v>
      </c>
      <c r="GR1692" s="1" t="str">
        <f>IF(LEN(DataDictionaries!$A1692)&gt;0,DataDictionaries!$A1692,"")</f>
        <v/>
      </c>
    </row>
    <row r="1693" spans="1:200" ht="24.95">
      <c r="A1693" s="1" t="s">
        <v>1516</v>
      </c>
      <c r="B1693" s="1" t="s">
        <v>11300</v>
      </c>
      <c r="C1693" s="1" t="s">
        <v>9836</v>
      </c>
      <c r="D1693" s="1" t="s">
        <v>11301</v>
      </c>
      <c r="E1693" s="1" t="s">
        <v>17</v>
      </c>
      <c r="GR1693" s="1" t="str">
        <f>IF(LEN(DataDictionaries!$A1693)&gt;0,DataDictionaries!$A1693,"")</f>
        <v/>
      </c>
    </row>
    <row r="1694" spans="1:200">
      <c r="A1694" s="1" t="s">
        <v>1516</v>
      </c>
      <c r="B1694" s="1" t="s">
        <v>9491</v>
      </c>
      <c r="C1694" s="1" t="s">
        <v>9839</v>
      </c>
      <c r="D1694" s="1" t="s">
        <v>9492</v>
      </c>
      <c r="E1694" s="1" t="s">
        <v>44</v>
      </c>
      <c r="GR1694" s="1" t="str">
        <f>IF(LEN(DataDictionaries!$A1694)&gt;0,DataDictionaries!$A1694,"")</f>
        <v/>
      </c>
    </row>
    <row r="1695" spans="1:200">
      <c r="A1695" s="1" t="s">
        <v>1516</v>
      </c>
      <c r="B1695" s="1" t="s">
        <v>9450</v>
      </c>
      <c r="C1695" s="1" t="s">
        <v>9842</v>
      </c>
      <c r="D1695" s="1" t="s">
        <v>9451</v>
      </c>
      <c r="E1695" s="1" t="s">
        <v>17</v>
      </c>
      <c r="GR1695" s="1" t="str">
        <f>IF(LEN(DataDictionaries!$A1695)&gt;0,DataDictionaries!$A1695,"")</f>
        <v/>
      </c>
    </row>
    <row r="1696" spans="1:200">
      <c r="A1696" s="4" t="s">
        <v>3732</v>
      </c>
      <c r="B1696" s="4" t="s">
        <v>11308</v>
      </c>
      <c r="C1696" s="4" t="s">
        <v>42</v>
      </c>
      <c r="D1696" s="4" t="s">
        <v>11308</v>
      </c>
      <c r="E1696" s="4" t="s">
        <v>17</v>
      </c>
      <c r="GR1696" s="1" t="str">
        <f>IF(LEN(DataDictionaries!$A1696)&gt;0,DataDictionaries!$A1696,"")</f>
        <v/>
      </c>
    </row>
    <row r="1697" spans="1:200">
      <c r="A1697" s="4" t="s">
        <v>3732</v>
      </c>
      <c r="B1697" s="4" t="s">
        <v>11309</v>
      </c>
      <c r="C1697" s="4" t="s">
        <v>52</v>
      </c>
      <c r="D1697" s="4" t="s">
        <v>11310</v>
      </c>
      <c r="E1697" s="4" t="s">
        <v>17</v>
      </c>
      <c r="GR1697" s="1" t="str">
        <f>IF(LEN(DataDictionaries!$A1697)&gt;0,DataDictionaries!$A1697,"")</f>
        <v/>
      </c>
    </row>
    <row r="1698" spans="1:200">
      <c r="A1698" s="1" t="s">
        <v>4970</v>
      </c>
      <c r="B1698" s="1" t="s">
        <v>5173</v>
      </c>
      <c r="C1698" s="1" t="s">
        <v>42</v>
      </c>
      <c r="D1698" s="1" t="s">
        <v>10104</v>
      </c>
      <c r="E1698" s="1" t="s">
        <v>17</v>
      </c>
      <c r="GR1698" s="1" t="str">
        <f>IF(LEN(DataDictionaries!$A1698)&gt;0,DataDictionaries!$A1698,"")</f>
        <v/>
      </c>
    </row>
    <row r="1699" spans="1:200">
      <c r="A1699" s="4" t="s">
        <v>932</v>
      </c>
      <c r="B1699" s="4" t="s">
        <v>9350</v>
      </c>
      <c r="C1699" s="4" t="s">
        <v>42</v>
      </c>
      <c r="D1699" s="4" t="s">
        <v>9351</v>
      </c>
      <c r="E1699" s="4" t="s">
        <v>17</v>
      </c>
      <c r="GR1699" s="1" t="str">
        <f>IF(LEN(DataDictionaries!$A1699)&gt;0,DataDictionaries!$A1699,"")</f>
        <v/>
      </c>
    </row>
    <row r="1700" spans="1:200">
      <c r="A1700" s="4" t="s">
        <v>932</v>
      </c>
      <c r="B1700" s="4" t="s">
        <v>10985</v>
      </c>
      <c r="C1700" s="4" t="s">
        <v>52</v>
      </c>
      <c r="D1700" s="4" t="s">
        <v>10986</v>
      </c>
      <c r="E1700" s="4" t="s">
        <v>17</v>
      </c>
      <c r="GR1700" s="1" t="str">
        <f>IF(LEN(DataDictionaries!$A1700)&gt;0,DataDictionaries!$A1700,"")</f>
        <v/>
      </c>
    </row>
    <row r="1701" spans="1:200" ht="24.95">
      <c r="A1701" s="4" t="s">
        <v>932</v>
      </c>
      <c r="B1701" s="4" t="s">
        <v>9352</v>
      </c>
      <c r="C1701" s="4" t="s">
        <v>57</v>
      </c>
      <c r="D1701" s="4" t="s">
        <v>9353</v>
      </c>
      <c r="E1701" s="4" t="s">
        <v>17</v>
      </c>
      <c r="GR1701" s="1" t="str">
        <f>IF(LEN(DataDictionaries!$A1701)&gt;0,DataDictionaries!$A1701,"")</f>
        <v/>
      </c>
    </row>
    <row r="1702" spans="1:200">
      <c r="A1702" s="1" t="s">
        <v>1507</v>
      </c>
      <c r="B1702" s="1" t="s">
        <v>11311</v>
      </c>
      <c r="C1702" s="1" t="s">
        <v>42</v>
      </c>
      <c r="D1702" s="1" t="s">
        <v>11312</v>
      </c>
      <c r="E1702" s="1" t="s">
        <v>17</v>
      </c>
      <c r="GR1702" s="1" t="str">
        <f>IF(LEN(DataDictionaries!$A1702)&gt;0,DataDictionaries!$A1702,"")</f>
        <v/>
      </c>
    </row>
    <row r="1703" spans="1:200" ht="24.95">
      <c r="A1703" s="1" t="s">
        <v>1507</v>
      </c>
      <c r="B1703" s="1" t="s">
        <v>11313</v>
      </c>
      <c r="C1703" s="1" t="s">
        <v>52</v>
      </c>
      <c r="D1703" s="1" t="s">
        <v>11314</v>
      </c>
      <c r="E1703" s="1" t="s">
        <v>17</v>
      </c>
      <c r="GR1703" s="1" t="str">
        <f>IF(LEN(DataDictionaries!$A1703)&gt;0,DataDictionaries!$A1703,"")</f>
        <v/>
      </c>
    </row>
    <row r="1704" spans="1:200">
      <c r="A1704" s="1" t="s">
        <v>1507</v>
      </c>
      <c r="B1704" s="1" t="s">
        <v>11315</v>
      </c>
      <c r="C1704" s="1" t="s">
        <v>57</v>
      </c>
      <c r="D1704" s="1" t="s">
        <v>11316</v>
      </c>
      <c r="E1704" s="1" t="s">
        <v>17</v>
      </c>
      <c r="GR1704" s="1" t="str">
        <f>IF(LEN(DataDictionaries!$A1704)&gt;0,DataDictionaries!$A1704,"")</f>
        <v/>
      </c>
    </row>
    <row r="1705" spans="1:200">
      <c r="A1705" s="1" t="s">
        <v>1507</v>
      </c>
      <c r="B1705" s="1" t="s">
        <v>11317</v>
      </c>
      <c r="C1705" s="1" t="s">
        <v>63</v>
      </c>
      <c r="D1705" s="1" t="s">
        <v>11318</v>
      </c>
      <c r="E1705" s="1" t="s">
        <v>17</v>
      </c>
      <c r="GR1705" s="1" t="str">
        <f>IF(LEN(DataDictionaries!$A1705)&gt;0,DataDictionaries!$A1705,"")</f>
        <v/>
      </c>
    </row>
    <row r="1706" spans="1:200">
      <c r="A1706" s="1" t="s">
        <v>1507</v>
      </c>
      <c r="B1706" s="1" t="s">
        <v>9399</v>
      </c>
      <c r="C1706" s="1" t="s">
        <v>68</v>
      </c>
      <c r="D1706" s="1" t="s">
        <v>9400</v>
      </c>
      <c r="E1706" s="1" t="s">
        <v>17</v>
      </c>
      <c r="GR1706" s="1" t="str">
        <f>IF(LEN(DataDictionaries!$A1706)&gt;0,DataDictionaries!$A1706,"")</f>
        <v/>
      </c>
    </row>
    <row r="1707" spans="1:200">
      <c r="A1707" s="4" t="s">
        <v>8902</v>
      </c>
      <c r="B1707" s="4" t="s">
        <v>1774</v>
      </c>
      <c r="C1707" s="4" t="s">
        <v>42</v>
      </c>
      <c r="D1707" s="4" t="s">
        <v>9359</v>
      </c>
      <c r="E1707" s="4" t="s">
        <v>17</v>
      </c>
      <c r="GR1707" s="1" t="str">
        <f>IF(LEN(DataDictionaries!$A1707)&gt;0,DataDictionaries!$A1707,"")</f>
        <v/>
      </c>
    </row>
    <row r="1708" spans="1:200">
      <c r="A1708" s="4" t="s">
        <v>8902</v>
      </c>
      <c r="B1708" s="4" t="s">
        <v>6992</v>
      </c>
      <c r="C1708" s="4" t="s">
        <v>52</v>
      </c>
      <c r="D1708" s="4" t="s">
        <v>9358</v>
      </c>
      <c r="E1708" s="4" t="s">
        <v>17</v>
      </c>
      <c r="GR1708" s="1" t="str">
        <f>IF(LEN(DataDictionaries!$A1708)&gt;0,DataDictionaries!$A1708,"")</f>
        <v/>
      </c>
    </row>
    <row r="1709" spans="1:200">
      <c r="A1709" s="1" t="s">
        <v>4917</v>
      </c>
      <c r="B1709" s="1" t="s">
        <v>10927</v>
      </c>
      <c r="C1709" s="1" t="s">
        <v>42</v>
      </c>
      <c r="D1709" s="1" t="s">
        <v>10928</v>
      </c>
      <c r="E1709" s="1" t="s">
        <v>17</v>
      </c>
      <c r="GR1709" s="1" t="str">
        <f>IF(LEN(DataDictionaries!$A1709)&gt;0,DataDictionaries!$A1709,"")</f>
        <v/>
      </c>
    </row>
    <row r="1710" spans="1:200">
      <c r="A1710" s="1" t="s">
        <v>4917</v>
      </c>
      <c r="B1710" s="1" t="s">
        <v>10929</v>
      </c>
      <c r="C1710" s="1" t="s">
        <v>52</v>
      </c>
      <c r="D1710" s="1" t="s">
        <v>11319</v>
      </c>
      <c r="E1710" s="1" t="s">
        <v>17</v>
      </c>
      <c r="GR1710" s="1" t="str">
        <f>IF(LEN(DataDictionaries!$A1710)&gt;0,DataDictionaries!$A1710,"")</f>
        <v/>
      </c>
    </row>
    <row r="1711" spans="1:200">
      <c r="A1711" s="1" t="s">
        <v>4917</v>
      </c>
      <c r="B1711" s="1" t="s">
        <v>10931</v>
      </c>
      <c r="C1711" s="1" t="s">
        <v>57</v>
      </c>
      <c r="D1711" s="1" t="s">
        <v>11320</v>
      </c>
      <c r="E1711" s="1" t="s">
        <v>17</v>
      </c>
      <c r="GR1711" s="1" t="str">
        <f>IF(LEN(DataDictionaries!$A1711)&gt;0,DataDictionaries!$A1711,"")</f>
        <v/>
      </c>
    </row>
    <row r="1712" spans="1:200">
      <c r="A1712" s="1" t="s">
        <v>4917</v>
      </c>
      <c r="B1712" s="1" t="s">
        <v>10933</v>
      </c>
      <c r="C1712" s="1" t="s">
        <v>63</v>
      </c>
      <c r="D1712" s="1" t="s">
        <v>11321</v>
      </c>
      <c r="E1712" s="1" t="s">
        <v>17</v>
      </c>
      <c r="GR1712" s="1" t="str">
        <f>IF(LEN(DataDictionaries!$A1712)&gt;0,DataDictionaries!$A1712,"")</f>
        <v/>
      </c>
    </row>
    <row r="1713" spans="1:200">
      <c r="A1713" s="1" t="s">
        <v>4917</v>
      </c>
      <c r="B1713" s="1" t="s">
        <v>10935</v>
      </c>
      <c r="C1713" s="1" t="s">
        <v>68</v>
      </c>
      <c r="D1713" s="1" t="s">
        <v>11093</v>
      </c>
      <c r="E1713" s="1" t="s">
        <v>17</v>
      </c>
      <c r="GR1713" s="1" t="str">
        <f>IF(LEN(DataDictionaries!$A1713)&gt;0,DataDictionaries!$A1713,"")</f>
        <v/>
      </c>
    </row>
    <row r="1714" spans="1:200">
      <c r="A1714" s="4" t="s">
        <v>7907</v>
      </c>
      <c r="B1714" s="4" t="s">
        <v>1774</v>
      </c>
      <c r="C1714" s="4" t="s">
        <v>42</v>
      </c>
      <c r="D1714" s="4" t="s">
        <v>9359</v>
      </c>
      <c r="E1714" s="4" t="s">
        <v>17</v>
      </c>
      <c r="GR1714" s="1" t="str">
        <f>IF(LEN(DataDictionaries!$A1714)&gt;0,DataDictionaries!$A1714,"")</f>
        <v/>
      </c>
    </row>
    <row r="1715" spans="1:200">
      <c r="A1715" s="4" t="s">
        <v>7907</v>
      </c>
      <c r="B1715" s="4" t="s">
        <v>11322</v>
      </c>
      <c r="C1715" s="4" t="s">
        <v>52</v>
      </c>
      <c r="D1715" s="4" t="s">
        <v>9358</v>
      </c>
      <c r="E1715" s="4" t="s">
        <v>17</v>
      </c>
      <c r="GR1715" s="1" t="str">
        <f>IF(LEN(DataDictionaries!$A1715)&gt;0,DataDictionaries!$A1715,"")</f>
        <v/>
      </c>
    </row>
    <row r="1716" spans="1:200">
      <c r="A1716" s="1" t="s">
        <v>7540</v>
      </c>
      <c r="B1716" s="1" t="s">
        <v>6992</v>
      </c>
      <c r="C1716" s="1" t="s">
        <v>42</v>
      </c>
      <c r="D1716" s="1" t="s">
        <v>9358</v>
      </c>
      <c r="E1716" s="1" t="s">
        <v>17</v>
      </c>
      <c r="GR1716" s="1" t="str">
        <f>IF(LEN(DataDictionaries!$A1716)&gt;0,DataDictionaries!$A1716,"")</f>
        <v/>
      </c>
    </row>
    <row r="1717" spans="1:200">
      <c r="A1717" s="1" t="s">
        <v>7540</v>
      </c>
      <c r="B1717" s="1" t="s">
        <v>1774</v>
      </c>
      <c r="C1717" s="1" t="s">
        <v>52</v>
      </c>
      <c r="D1717" s="1" t="s">
        <v>9359</v>
      </c>
      <c r="E1717" s="1" t="s">
        <v>17</v>
      </c>
      <c r="GR1717" s="1" t="str">
        <f>IF(LEN(DataDictionaries!$A1717)&gt;0,DataDictionaries!$A1717,"")</f>
        <v/>
      </c>
    </row>
    <row r="1718" spans="1:200">
      <c r="A1718" s="4" t="s">
        <v>8079</v>
      </c>
      <c r="B1718" s="4" t="s">
        <v>11323</v>
      </c>
      <c r="C1718" s="4" t="s">
        <v>42</v>
      </c>
      <c r="D1718" s="4" t="s">
        <v>11323</v>
      </c>
      <c r="E1718" s="4" t="s">
        <v>17</v>
      </c>
      <c r="GR1718" s="1" t="str">
        <f>IF(LEN(DataDictionaries!$A1718)&gt;0,DataDictionaries!$A1718,"")</f>
        <v/>
      </c>
    </row>
    <row r="1719" spans="1:200">
      <c r="A1719" s="4" t="s">
        <v>8079</v>
      </c>
      <c r="B1719" s="4" t="s">
        <v>11324</v>
      </c>
      <c r="C1719" s="4" t="s">
        <v>52</v>
      </c>
      <c r="D1719" s="4" t="s">
        <v>11324</v>
      </c>
      <c r="E1719" s="4" t="s">
        <v>17</v>
      </c>
      <c r="GR1719" s="1" t="str">
        <f>IF(LEN(DataDictionaries!$A1719)&gt;0,DataDictionaries!$A1719,"")</f>
        <v/>
      </c>
    </row>
    <row r="1720" spans="1:200">
      <c r="A1720" s="1" t="s">
        <v>8284</v>
      </c>
      <c r="B1720" s="1" t="s">
        <v>10843</v>
      </c>
      <c r="C1720" s="1" t="s">
        <v>42</v>
      </c>
      <c r="D1720" s="1" t="s">
        <v>10844</v>
      </c>
      <c r="E1720" s="1" t="s">
        <v>17</v>
      </c>
      <c r="GR1720" s="1" t="str">
        <f>IF(LEN(DataDictionaries!$A1720)&gt;0,DataDictionaries!$A1720,"")</f>
        <v/>
      </c>
    </row>
    <row r="1721" spans="1:200">
      <c r="A1721" s="1" t="s">
        <v>8284</v>
      </c>
      <c r="B1721" s="1" t="s">
        <v>10845</v>
      </c>
      <c r="C1721" s="1" t="s">
        <v>52</v>
      </c>
      <c r="D1721" s="1" t="s">
        <v>10846</v>
      </c>
      <c r="E1721" s="1" t="s">
        <v>17</v>
      </c>
      <c r="GR1721" s="1" t="str">
        <f>IF(LEN(DataDictionaries!$A1721)&gt;0,DataDictionaries!$A1721,"")</f>
        <v/>
      </c>
    </row>
    <row r="1722" spans="1:200">
      <c r="A1722" s="1" t="s">
        <v>8284</v>
      </c>
      <c r="B1722" s="1" t="s">
        <v>1148</v>
      </c>
      <c r="C1722" s="1" t="s">
        <v>57</v>
      </c>
      <c r="D1722" s="1" t="s">
        <v>9388</v>
      </c>
      <c r="E1722" s="1" t="s">
        <v>17</v>
      </c>
      <c r="GR1722" s="1" t="str">
        <f>IF(LEN(DataDictionaries!$A1722)&gt;0,DataDictionaries!$A1722,"")</f>
        <v/>
      </c>
    </row>
    <row r="1723" spans="1:200">
      <c r="A1723" s="4" t="s">
        <v>8289</v>
      </c>
      <c r="B1723" s="4" t="s">
        <v>9391</v>
      </c>
      <c r="C1723" s="4" t="s">
        <v>42</v>
      </c>
      <c r="D1723" s="4" t="s">
        <v>9392</v>
      </c>
      <c r="E1723" s="4" t="s">
        <v>17</v>
      </c>
      <c r="GR1723" s="1" t="str">
        <f>IF(LEN(DataDictionaries!$A1723)&gt;0,DataDictionaries!$A1723,"")</f>
        <v/>
      </c>
    </row>
    <row r="1724" spans="1:200">
      <c r="A1724" s="4" t="s">
        <v>8289</v>
      </c>
      <c r="B1724" s="4" t="s">
        <v>9389</v>
      </c>
      <c r="C1724" s="4" t="s">
        <v>52</v>
      </c>
      <c r="D1724" s="4" t="s">
        <v>9390</v>
      </c>
      <c r="E1724" s="4" t="s">
        <v>17</v>
      </c>
      <c r="GR1724" s="1" t="str">
        <f>IF(LEN(DataDictionaries!$A1724)&gt;0,DataDictionaries!$A1724,"")</f>
        <v/>
      </c>
    </row>
    <row r="1725" spans="1:200">
      <c r="A1725" s="4" t="s">
        <v>8289</v>
      </c>
      <c r="B1725" s="4" t="s">
        <v>9490</v>
      </c>
      <c r="C1725" s="4" t="s">
        <v>57</v>
      </c>
      <c r="D1725" s="4" t="s">
        <v>9400</v>
      </c>
      <c r="E1725" s="4" t="s">
        <v>17</v>
      </c>
      <c r="GR1725" s="1" t="str">
        <f>IF(LEN(DataDictionaries!$A1725)&gt;0,DataDictionaries!$A1725,"")</f>
        <v/>
      </c>
    </row>
    <row r="1726" spans="1:200">
      <c r="A1726" s="4" t="s">
        <v>8289</v>
      </c>
      <c r="B1726" s="4" t="s">
        <v>11317</v>
      </c>
      <c r="C1726" s="4" t="s">
        <v>63</v>
      </c>
      <c r="D1726" s="4" t="s">
        <v>11318</v>
      </c>
      <c r="E1726" s="4" t="s">
        <v>17</v>
      </c>
      <c r="GR1726" s="1" t="str">
        <f>IF(LEN(DataDictionaries!$A1726)&gt;0,DataDictionaries!$A1726,"")</f>
        <v/>
      </c>
    </row>
    <row r="1727" spans="1:200">
      <c r="A1727" s="1" t="s">
        <v>8305</v>
      </c>
      <c r="B1727" s="1" t="s">
        <v>8308</v>
      </c>
      <c r="C1727" s="1" t="s">
        <v>42</v>
      </c>
      <c r="D1727" s="1" t="s">
        <v>11325</v>
      </c>
      <c r="E1727" s="1" t="s">
        <v>17</v>
      </c>
      <c r="GR1727" s="1" t="str">
        <f>IF(LEN(DataDictionaries!$A1727)&gt;0,DataDictionaries!$A1727,"")</f>
        <v/>
      </c>
    </row>
    <row r="1728" spans="1:200">
      <c r="A1728" s="1" t="s">
        <v>8305</v>
      </c>
      <c r="B1728" s="1" t="s">
        <v>11326</v>
      </c>
      <c r="C1728" s="1" t="s">
        <v>52</v>
      </c>
      <c r="D1728" s="1" t="s">
        <v>11327</v>
      </c>
      <c r="E1728" s="1" t="s">
        <v>17</v>
      </c>
      <c r="GR1728" s="1" t="str">
        <f>IF(LEN(DataDictionaries!$A1728)&gt;0,DataDictionaries!$A1728,"")</f>
        <v/>
      </c>
    </row>
    <row r="1729" spans="1:200">
      <c r="A1729" s="4" t="s">
        <v>8321</v>
      </c>
      <c r="B1729" s="4" t="s">
        <v>11328</v>
      </c>
      <c r="C1729" s="4" t="s">
        <v>42</v>
      </c>
      <c r="D1729" s="4" t="s">
        <v>11329</v>
      </c>
      <c r="E1729" s="4" t="s">
        <v>17</v>
      </c>
      <c r="GR1729" s="1" t="str">
        <f>IF(LEN(DataDictionaries!$A1729)&gt;0,DataDictionaries!$A1729,"")</f>
        <v/>
      </c>
    </row>
    <row r="1730" spans="1:200">
      <c r="A1730" s="4" t="s">
        <v>8321</v>
      </c>
      <c r="B1730" s="4" t="s">
        <v>8324</v>
      </c>
      <c r="C1730" s="4" t="s">
        <v>52</v>
      </c>
      <c r="D1730" s="4" t="s">
        <v>11330</v>
      </c>
      <c r="E1730" s="4" t="s">
        <v>17</v>
      </c>
      <c r="GR1730" s="1" t="str">
        <f>IF(LEN(DataDictionaries!$A1730)&gt;0,DataDictionaries!$A1730,"")</f>
        <v/>
      </c>
    </row>
    <row r="1731" spans="1:200">
      <c r="A1731" s="1" t="s">
        <v>8356</v>
      </c>
      <c r="B1731" s="1" t="s">
        <v>10912</v>
      </c>
      <c r="C1731" s="1" t="s">
        <v>42</v>
      </c>
      <c r="D1731" s="1" t="s">
        <v>1873</v>
      </c>
      <c r="E1731" s="1" t="s">
        <v>17</v>
      </c>
      <c r="GR1731" s="1" t="str">
        <f>IF(LEN(DataDictionaries!$A1731)&gt;0,DataDictionaries!$A1731,"")</f>
        <v/>
      </c>
    </row>
    <row r="1732" spans="1:200" ht="24.95">
      <c r="A1732" s="1" t="s">
        <v>8356</v>
      </c>
      <c r="B1732" s="1" t="s">
        <v>11331</v>
      </c>
      <c r="C1732" s="1" t="s">
        <v>52</v>
      </c>
      <c r="D1732" s="1" t="s">
        <v>11332</v>
      </c>
      <c r="E1732" s="1" t="s">
        <v>17</v>
      </c>
      <c r="GR1732" s="1" t="str">
        <f>IF(LEN(DataDictionaries!$A1732)&gt;0,DataDictionaries!$A1732,"")</f>
        <v/>
      </c>
    </row>
    <row r="1733" spans="1:200">
      <c r="A1733" s="4" t="s">
        <v>8406</v>
      </c>
      <c r="B1733" s="4" t="s">
        <v>11333</v>
      </c>
      <c r="C1733" s="4" t="s">
        <v>42</v>
      </c>
      <c r="D1733" s="4" t="s">
        <v>11334</v>
      </c>
      <c r="E1733" s="4" t="s">
        <v>17</v>
      </c>
      <c r="GR1733" s="1" t="str">
        <f>IF(LEN(DataDictionaries!$A1733)&gt;0,DataDictionaries!$A1733,"")</f>
        <v/>
      </c>
    </row>
    <row r="1734" spans="1:200">
      <c r="A1734" s="4" t="s">
        <v>8406</v>
      </c>
      <c r="B1734" s="4" t="s">
        <v>11335</v>
      </c>
      <c r="C1734" s="4" t="s">
        <v>52</v>
      </c>
      <c r="D1734" s="4" t="s">
        <v>11336</v>
      </c>
      <c r="E1734" s="4" t="s">
        <v>17</v>
      </c>
      <c r="GR1734" s="1" t="str">
        <f>IF(LEN(DataDictionaries!$A1734)&gt;0,DataDictionaries!$A1734,"")</f>
        <v/>
      </c>
    </row>
    <row r="1735" spans="1:200">
      <c r="A1735" s="4" t="s">
        <v>8406</v>
      </c>
      <c r="B1735" s="4" t="s">
        <v>11337</v>
      </c>
      <c r="C1735" s="4" t="s">
        <v>57</v>
      </c>
      <c r="D1735" s="4" t="s">
        <v>11338</v>
      </c>
      <c r="E1735" s="4" t="s">
        <v>17</v>
      </c>
      <c r="GR1735" s="1" t="str">
        <f>IF(LEN(DataDictionaries!$A1735)&gt;0,DataDictionaries!$A1735,"")</f>
        <v/>
      </c>
    </row>
    <row r="1736" spans="1:200">
      <c r="A1736" s="4" t="s">
        <v>8406</v>
      </c>
      <c r="B1736" s="4" t="s">
        <v>11339</v>
      </c>
      <c r="C1736" s="4" t="s">
        <v>63</v>
      </c>
      <c r="D1736" s="4" t="s">
        <v>11340</v>
      </c>
      <c r="E1736" s="4" t="s">
        <v>17</v>
      </c>
      <c r="GR1736" s="1" t="str">
        <f>IF(LEN(DataDictionaries!$A1736)&gt;0,DataDictionaries!$A1736,"")</f>
        <v/>
      </c>
    </row>
    <row r="1737" spans="1:200">
      <c r="A1737" s="4" t="s">
        <v>8406</v>
      </c>
      <c r="B1737" s="4" t="s">
        <v>11341</v>
      </c>
      <c r="C1737" s="4" t="s">
        <v>68</v>
      </c>
      <c r="D1737" s="4" t="s">
        <v>11342</v>
      </c>
      <c r="E1737" s="4" t="s">
        <v>17</v>
      </c>
      <c r="GR1737" s="1" t="str">
        <f>IF(LEN(DataDictionaries!$A1737)&gt;0,DataDictionaries!$A1737,"")</f>
        <v/>
      </c>
    </row>
    <row r="1738" spans="1:200">
      <c r="A1738" s="4" t="s">
        <v>8406</v>
      </c>
      <c r="B1738" s="4" t="s">
        <v>11343</v>
      </c>
      <c r="C1738" s="4" t="s">
        <v>74</v>
      </c>
      <c r="D1738" s="4" t="s">
        <v>11344</v>
      </c>
      <c r="E1738" s="4" t="s">
        <v>17</v>
      </c>
      <c r="GR1738" s="1" t="str">
        <f>IF(LEN(DataDictionaries!$A1738)&gt;0,DataDictionaries!$A1738,"")</f>
        <v/>
      </c>
    </row>
    <row r="1739" spans="1:200">
      <c r="A1739" s="4" t="s">
        <v>8406</v>
      </c>
      <c r="B1739" s="4" t="s">
        <v>11345</v>
      </c>
      <c r="C1739" s="4" t="s">
        <v>78</v>
      </c>
      <c r="D1739" s="4" t="s">
        <v>11346</v>
      </c>
      <c r="E1739" s="4" t="s">
        <v>17</v>
      </c>
      <c r="GR1739" s="1" t="str">
        <f>IF(LEN(DataDictionaries!$A1739)&gt;0,DataDictionaries!$A1739,"")</f>
        <v/>
      </c>
    </row>
    <row r="1740" spans="1:200">
      <c r="A1740" s="4" t="s">
        <v>8406</v>
      </c>
      <c r="B1740" s="4" t="s">
        <v>11347</v>
      </c>
      <c r="C1740" s="4" t="s">
        <v>85</v>
      </c>
      <c r="D1740" s="4" t="s">
        <v>11348</v>
      </c>
      <c r="E1740" s="4" t="s">
        <v>17</v>
      </c>
      <c r="GR1740" s="1" t="str">
        <f>IF(LEN(DataDictionaries!$A1740)&gt;0,DataDictionaries!$A1740,"")</f>
        <v/>
      </c>
    </row>
    <row r="1741" spans="1:200">
      <c r="A1741" s="4" t="s">
        <v>8406</v>
      </c>
      <c r="B1741" s="4" t="s">
        <v>11349</v>
      </c>
      <c r="C1741" s="4" t="s">
        <v>91</v>
      </c>
      <c r="D1741" s="4" t="s">
        <v>11350</v>
      </c>
      <c r="E1741" s="4" t="s">
        <v>17</v>
      </c>
      <c r="GR1741" s="1" t="str">
        <f>IF(LEN(DataDictionaries!$A1741)&gt;0,DataDictionaries!$A1741,"")</f>
        <v/>
      </c>
    </row>
    <row r="1742" spans="1:200">
      <c r="A1742" s="4" t="s">
        <v>8406</v>
      </c>
      <c r="B1742" s="4" t="s">
        <v>11351</v>
      </c>
      <c r="C1742" s="4" t="s">
        <v>1219</v>
      </c>
      <c r="D1742" s="4" t="s">
        <v>11352</v>
      </c>
      <c r="E1742" s="4" t="s">
        <v>17</v>
      </c>
      <c r="GR1742" s="1" t="str">
        <f>IF(LEN(DataDictionaries!$A1742)&gt;0,DataDictionaries!$A1742,"")</f>
        <v/>
      </c>
    </row>
    <row r="1743" spans="1:200">
      <c r="A1743" s="4" t="s">
        <v>8406</v>
      </c>
      <c r="B1743" s="4" t="s">
        <v>11353</v>
      </c>
      <c r="C1743" s="4" t="s">
        <v>1229</v>
      </c>
      <c r="D1743" s="4" t="s">
        <v>11354</v>
      </c>
      <c r="E1743" s="4" t="s">
        <v>17</v>
      </c>
      <c r="GR1743" s="1" t="str">
        <f>IF(LEN(DataDictionaries!$A1743)&gt;0,DataDictionaries!$A1743,"")</f>
        <v/>
      </c>
    </row>
    <row r="1744" spans="1:200">
      <c r="A1744" s="4" t="s">
        <v>8406</v>
      </c>
      <c r="B1744" s="4" t="s">
        <v>11355</v>
      </c>
      <c r="C1744" s="4" t="s">
        <v>97</v>
      </c>
      <c r="D1744" s="4" t="s">
        <v>11356</v>
      </c>
      <c r="E1744" s="4" t="s">
        <v>17</v>
      </c>
      <c r="GR1744" s="1" t="str">
        <f>IF(LEN(DataDictionaries!$A1744)&gt;0,DataDictionaries!$A1744,"")</f>
        <v/>
      </c>
    </row>
    <row r="1745" spans="1:200">
      <c r="A1745" s="4" t="s">
        <v>8406</v>
      </c>
      <c r="B1745" s="4" t="s">
        <v>11357</v>
      </c>
      <c r="C1745" s="4" t="s">
        <v>103</v>
      </c>
      <c r="D1745" s="4" t="s">
        <v>11358</v>
      </c>
      <c r="E1745" s="4" t="s">
        <v>17</v>
      </c>
      <c r="GR1745" s="1" t="str">
        <f>IF(LEN(DataDictionaries!$A1745)&gt;0,DataDictionaries!$A1745,"")</f>
        <v/>
      </c>
    </row>
    <row r="1746" spans="1:200">
      <c r="A1746" s="4" t="s">
        <v>8406</v>
      </c>
      <c r="B1746" s="4" t="s">
        <v>11359</v>
      </c>
      <c r="C1746" s="4" t="s">
        <v>109</v>
      </c>
      <c r="D1746" s="4" t="s">
        <v>11360</v>
      </c>
      <c r="E1746" s="4" t="s">
        <v>17</v>
      </c>
      <c r="GR1746" s="1" t="str">
        <f>IF(LEN(DataDictionaries!$A1746)&gt;0,DataDictionaries!$A1746,"")</f>
        <v/>
      </c>
    </row>
    <row r="1747" spans="1:200">
      <c r="A1747" s="4" t="s">
        <v>8406</v>
      </c>
      <c r="B1747" s="4" t="s">
        <v>11361</v>
      </c>
      <c r="C1747" s="4" t="s">
        <v>115</v>
      </c>
      <c r="D1747" s="4" t="s">
        <v>11362</v>
      </c>
      <c r="E1747" s="4" t="s">
        <v>17</v>
      </c>
      <c r="GR1747" s="1" t="str">
        <f>IF(LEN(DataDictionaries!$A1747)&gt;0,DataDictionaries!$A1747,"")</f>
        <v/>
      </c>
    </row>
    <row r="1748" spans="1:200">
      <c r="A1748" s="4" t="s">
        <v>8406</v>
      </c>
      <c r="B1748" s="4" t="s">
        <v>11363</v>
      </c>
      <c r="C1748" s="4" t="s">
        <v>120</v>
      </c>
      <c r="D1748" s="4" t="s">
        <v>11364</v>
      </c>
      <c r="E1748" s="4" t="s">
        <v>17</v>
      </c>
      <c r="GR1748" s="1" t="str">
        <f>IF(LEN(DataDictionaries!$A1748)&gt;0,DataDictionaries!$A1748,"")</f>
        <v/>
      </c>
    </row>
    <row r="1749" spans="1:200">
      <c r="A1749" s="4" t="s">
        <v>8406</v>
      </c>
      <c r="B1749" s="4" t="s">
        <v>11365</v>
      </c>
      <c r="C1749" s="4" t="s">
        <v>125</v>
      </c>
      <c r="D1749" s="4" t="s">
        <v>11366</v>
      </c>
      <c r="E1749" s="4" t="s">
        <v>17</v>
      </c>
      <c r="GR1749" s="1" t="str">
        <f>IF(LEN(DataDictionaries!$A1749)&gt;0,DataDictionaries!$A1749,"")</f>
        <v/>
      </c>
    </row>
    <row r="1750" spans="1:200">
      <c r="A1750" s="4" t="s">
        <v>8406</v>
      </c>
      <c r="B1750" s="4" t="s">
        <v>11367</v>
      </c>
      <c r="C1750" s="4" t="s">
        <v>132</v>
      </c>
      <c r="D1750" s="4" t="s">
        <v>11368</v>
      </c>
      <c r="E1750" s="4" t="s">
        <v>17</v>
      </c>
      <c r="GR1750" s="1" t="str">
        <f>IF(LEN(DataDictionaries!$A1750)&gt;0,DataDictionaries!$A1750,"")</f>
        <v/>
      </c>
    </row>
    <row r="1751" spans="1:200">
      <c r="A1751" s="4" t="s">
        <v>8406</v>
      </c>
      <c r="B1751" s="4" t="s">
        <v>11369</v>
      </c>
      <c r="C1751" s="4" t="s">
        <v>137</v>
      </c>
      <c r="D1751" s="4" t="s">
        <v>11370</v>
      </c>
      <c r="E1751" s="4" t="s">
        <v>17</v>
      </c>
      <c r="GR1751" s="1" t="str">
        <f>IF(LEN(DataDictionaries!$A1751)&gt;0,DataDictionaries!$A1751,"")</f>
        <v/>
      </c>
    </row>
    <row r="1752" spans="1:200">
      <c r="A1752" s="4" t="s">
        <v>8406</v>
      </c>
      <c r="B1752" s="4" t="s">
        <v>11371</v>
      </c>
      <c r="C1752" s="4" t="s">
        <v>141</v>
      </c>
      <c r="D1752" s="4" t="s">
        <v>11372</v>
      </c>
      <c r="E1752" s="4" t="s">
        <v>17</v>
      </c>
      <c r="GR1752" s="1" t="str">
        <f>IF(LEN(DataDictionaries!$A1752)&gt;0,DataDictionaries!$A1752,"")</f>
        <v/>
      </c>
    </row>
    <row r="1753" spans="1:200">
      <c r="A1753" s="4" t="s">
        <v>8406</v>
      </c>
      <c r="B1753" s="4" t="s">
        <v>11373</v>
      </c>
      <c r="C1753" s="4" t="s">
        <v>147</v>
      </c>
      <c r="D1753" s="4" t="s">
        <v>11374</v>
      </c>
      <c r="E1753" s="4" t="s">
        <v>17</v>
      </c>
      <c r="GR1753" s="1" t="str">
        <f>IF(LEN(DataDictionaries!$A1753)&gt;0,DataDictionaries!$A1753,"")</f>
        <v/>
      </c>
    </row>
    <row r="1754" spans="1:200">
      <c r="A1754" s="4" t="s">
        <v>8406</v>
      </c>
      <c r="B1754" s="4" t="s">
        <v>11375</v>
      </c>
      <c r="C1754" s="4" t="s">
        <v>151</v>
      </c>
      <c r="D1754" s="4" t="s">
        <v>11376</v>
      </c>
      <c r="E1754" s="4" t="s">
        <v>17</v>
      </c>
      <c r="GR1754" s="1" t="str">
        <f>IF(LEN(DataDictionaries!$A1754)&gt;0,DataDictionaries!$A1754,"")</f>
        <v/>
      </c>
    </row>
    <row r="1755" spans="1:200">
      <c r="A1755" s="4" t="s">
        <v>8406</v>
      </c>
      <c r="B1755" s="4" t="s">
        <v>11377</v>
      </c>
      <c r="C1755" s="4" t="s">
        <v>157</v>
      </c>
      <c r="D1755" s="4" t="s">
        <v>11378</v>
      </c>
      <c r="E1755" s="4" t="s">
        <v>17</v>
      </c>
      <c r="GR1755" s="1" t="str">
        <f>IF(LEN(DataDictionaries!$A1755)&gt;0,DataDictionaries!$A1755,"")</f>
        <v/>
      </c>
    </row>
    <row r="1756" spans="1:200">
      <c r="A1756" s="4" t="s">
        <v>8406</v>
      </c>
      <c r="B1756" s="4" t="s">
        <v>11379</v>
      </c>
      <c r="C1756" s="4" t="s">
        <v>163</v>
      </c>
      <c r="D1756" s="4" t="s">
        <v>11380</v>
      </c>
      <c r="E1756" s="4" t="s">
        <v>17</v>
      </c>
      <c r="GR1756" s="1" t="str">
        <f>IF(LEN(DataDictionaries!$A1756)&gt;0,DataDictionaries!$A1756,"")</f>
        <v/>
      </c>
    </row>
    <row r="1757" spans="1:200">
      <c r="A1757" s="4" t="s">
        <v>8406</v>
      </c>
      <c r="B1757" s="4" t="s">
        <v>11381</v>
      </c>
      <c r="C1757" s="4" t="s">
        <v>169</v>
      </c>
      <c r="D1757" s="4" t="s">
        <v>11382</v>
      </c>
      <c r="E1757" s="4" t="s">
        <v>17</v>
      </c>
      <c r="GR1757" s="1" t="str">
        <f>IF(LEN(DataDictionaries!$A1757)&gt;0,DataDictionaries!$A1757,"")</f>
        <v/>
      </c>
    </row>
    <row r="1758" spans="1:200">
      <c r="A1758" s="4" t="s">
        <v>8406</v>
      </c>
      <c r="B1758" s="4" t="s">
        <v>11383</v>
      </c>
      <c r="C1758" s="4" t="s">
        <v>176</v>
      </c>
      <c r="D1758" s="4" t="s">
        <v>11384</v>
      </c>
      <c r="E1758" s="4" t="s">
        <v>17</v>
      </c>
      <c r="GR1758" s="1" t="str">
        <f>IF(LEN(DataDictionaries!$A1758)&gt;0,DataDictionaries!$A1758,"")</f>
        <v/>
      </c>
    </row>
    <row r="1759" spans="1:200">
      <c r="A1759" s="4" t="s">
        <v>8406</v>
      </c>
      <c r="B1759" s="4" t="s">
        <v>11385</v>
      </c>
      <c r="C1759" s="4" t="s">
        <v>182</v>
      </c>
      <c r="D1759" s="4" t="s">
        <v>11386</v>
      </c>
      <c r="E1759" s="4" t="s">
        <v>17</v>
      </c>
      <c r="GR1759" s="1" t="str">
        <f>IF(LEN(DataDictionaries!$A1759)&gt;0,DataDictionaries!$A1759,"")</f>
        <v/>
      </c>
    </row>
    <row r="1760" spans="1:200">
      <c r="A1760" s="4" t="s">
        <v>8406</v>
      </c>
      <c r="B1760" s="4" t="s">
        <v>11387</v>
      </c>
      <c r="C1760" s="4" t="s">
        <v>189</v>
      </c>
      <c r="D1760" s="4" t="s">
        <v>11388</v>
      </c>
      <c r="E1760" s="4" t="s">
        <v>17</v>
      </c>
      <c r="GR1760" s="1" t="str">
        <f>IF(LEN(DataDictionaries!$A1760)&gt;0,DataDictionaries!$A1760,"")</f>
        <v/>
      </c>
    </row>
    <row r="1761" spans="1:200">
      <c r="A1761" s="4" t="s">
        <v>8406</v>
      </c>
      <c r="B1761" s="4" t="s">
        <v>11389</v>
      </c>
      <c r="C1761" s="4" t="s">
        <v>195</v>
      </c>
      <c r="D1761" s="4" t="s">
        <v>11390</v>
      </c>
      <c r="E1761" s="4" t="s">
        <v>17</v>
      </c>
      <c r="GR1761" s="1" t="str">
        <f>IF(LEN(DataDictionaries!$A1761)&gt;0,DataDictionaries!$A1761,"")</f>
        <v/>
      </c>
    </row>
    <row r="1762" spans="1:200">
      <c r="A1762" s="4" t="s">
        <v>8406</v>
      </c>
      <c r="B1762" s="4" t="s">
        <v>11391</v>
      </c>
      <c r="C1762" s="4" t="s">
        <v>201</v>
      </c>
      <c r="D1762" s="4" t="s">
        <v>11392</v>
      </c>
      <c r="E1762" s="4" t="s">
        <v>17</v>
      </c>
      <c r="GR1762" s="1" t="str">
        <f>IF(LEN(DataDictionaries!$A1762)&gt;0,DataDictionaries!$A1762,"")</f>
        <v/>
      </c>
    </row>
    <row r="1763" spans="1:200">
      <c r="A1763" s="4" t="s">
        <v>8406</v>
      </c>
      <c r="B1763" s="4" t="s">
        <v>11393</v>
      </c>
      <c r="C1763" s="4" t="s">
        <v>206</v>
      </c>
      <c r="D1763" s="4" t="s">
        <v>11394</v>
      </c>
      <c r="E1763" s="4" t="s">
        <v>17</v>
      </c>
      <c r="GR1763" s="1" t="str">
        <f>IF(LEN(DataDictionaries!$A1763)&gt;0,DataDictionaries!$A1763,"")</f>
        <v/>
      </c>
    </row>
    <row r="1764" spans="1:200" ht="24.95">
      <c r="A1764" s="4" t="s">
        <v>8406</v>
      </c>
      <c r="B1764" s="4" t="s">
        <v>11395</v>
      </c>
      <c r="C1764" s="4" t="s">
        <v>212</v>
      </c>
      <c r="D1764" s="4" t="s">
        <v>11396</v>
      </c>
      <c r="E1764" s="4" t="s">
        <v>17</v>
      </c>
      <c r="GR1764" s="1" t="str">
        <f>IF(LEN(DataDictionaries!$A1764)&gt;0,DataDictionaries!$A1764,"")</f>
        <v/>
      </c>
    </row>
    <row r="1765" spans="1:200">
      <c r="A1765" s="4" t="s">
        <v>8406</v>
      </c>
      <c r="B1765" s="4" t="s">
        <v>11397</v>
      </c>
      <c r="C1765" s="4" t="s">
        <v>218</v>
      </c>
      <c r="D1765" s="4" t="s">
        <v>11398</v>
      </c>
      <c r="E1765" s="4" t="s">
        <v>17</v>
      </c>
      <c r="GR1765" s="1" t="str">
        <f>IF(LEN(DataDictionaries!$A1765)&gt;0,DataDictionaries!$A1765,"")</f>
        <v/>
      </c>
    </row>
    <row r="1766" spans="1:200">
      <c r="A1766" s="4" t="s">
        <v>8406</v>
      </c>
      <c r="B1766" s="4" t="s">
        <v>11399</v>
      </c>
      <c r="C1766" s="4" t="s">
        <v>224</v>
      </c>
      <c r="D1766" s="4" t="s">
        <v>11400</v>
      </c>
      <c r="E1766" s="4" t="s">
        <v>17</v>
      </c>
      <c r="GR1766" s="1" t="str">
        <f>IF(LEN(DataDictionaries!$A1766)&gt;0,DataDictionaries!$A1766,"")</f>
        <v/>
      </c>
    </row>
    <row r="1767" spans="1:200">
      <c r="A1767" s="4" t="s">
        <v>8406</v>
      </c>
      <c r="B1767" s="4" t="s">
        <v>11401</v>
      </c>
      <c r="C1767" s="4" t="s">
        <v>230</v>
      </c>
      <c r="D1767" s="4" t="s">
        <v>11402</v>
      </c>
      <c r="E1767" s="4" t="s">
        <v>17</v>
      </c>
      <c r="GR1767" s="1" t="str">
        <f>IF(LEN(DataDictionaries!$A1767)&gt;0,DataDictionaries!$A1767,"")</f>
        <v/>
      </c>
    </row>
    <row r="1768" spans="1:200">
      <c r="A1768" s="4" t="s">
        <v>8406</v>
      </c>
      <c r="B1768" s="4" t="s">
        <v>11403</v>
      </c>
      <c r="C1768" s="4" t="s">
        <v>235</v>
      </c>
      <c r="D1768" s="4" t="s">
        <v>11404</v>
      </c>
      <c r="E1768" s="4" t="s">
        <v>17</v>
      </c>
      <c r="GR1768" s="1" t="str">
        <f>IF(LEN(DataDictionaries!$A1768)&gt;0,DataDictionaries!$A1768,"")</f>
        <v/>
      </c>
    </row>
    <row r="1769" spans="1:200">
      <c r="A1769" s="4" t="s">
        <v>8406</v>
      </c>
      <c r="B1769" s="4" t="s">
        <v>11405</v>
      </c>
      <c r="C1769" s="4" t="s">
        <v>239</v>
      </c>
      <c r="D1769" s="4" t="s">
        <v>11406</v>
      </c>
      <c r="E1769" s="4" t="s">
        <v>17</v>
      </c>
      <c r="GR1769" s="1" t="str">
        <f>IF(LEN(DataDictionaries!$A1769)&gt;0,DataDictionaries!$A1769,"")</f>
        <v/>
      </c>
    </row>
    <row r="1770" spans="1:200">
      <c r="A1770" s="4" t="s">
        <v>8406</v>
      </c>
      <c r="B1770" s="4" t="s">
        <v>8692</v>
      </c>
      <c r="C1770" s="4" t="s">
        <v>245</v>
      </c>
      <c r="D1770" s="4" t="s">
        <v>11407</v>
      </c>
      <c r="E1770" s="4" t="s">
        <v>17</v>
      </c>
      <c r="GR1770" s="1" t="str">
        <f>IF(LEN(DataDictionaries!$A1770)&gt;0,DataDictionaries!$A1770,"")</f>
        <v/>
      </c>
    </row>
    <row r="1771" spans="1:200">
      <c r="A1771" s="4" t="s">
        <v>8406</v>
      </c>
      <c r="B1771" s="4" t="s">
        <v>1027</v>
      </c>
      <c r="C1771" s="4" t="s">
        <v>250</v>
      </c>
      <c r="D1771" s="4" t="s">
        <v>11408</v>
      </c>
      <c r="E1771" s="4" t="s">
        <v>17</v>
      </c>
      <c r="GR1771" s="1" t="str">
        <f>IF(LEN(DataDictionaries!$A1771)&gt;0,DataDictionaries!$A1771,"")</f>
        <v/>
      </c>
    </row>
    <row r="1772" spans="1:200">
      <c r="A1772" s="4" t="s">
        <v>8406</v>
      </c>
      <c r="B1772" s="4" t="s">
        <v>11409</v>
      </c>
      <c r="C1772" s="4" t="s">
        <v>256</v>
      </c>
      <c r="D1772" s="4" t="s">
        <v>11410</v>
      </c>
      <c r="E1772" s="4" t="s">
        <v>17</v>
      </c>
      <c r="GR1772" s="1" t="str">
        <f>IF(LEN(DataDictionaries!$A1772)&gt;0,DataDictionaries!$A1772,"")</f>
        <v/>
      </c>
    </row>
    <row r="1773" spans="1:200">
      <c r="A1773" s="4" t="s">
        <v>8406</v>
      </c>
      <c r="B1773" s="4" t="s">
        <v>11411</v>
      </c>
      <c r="C1773" s="4" t="s">
        <v>260</v>
      </c>
      <c r="D1773" s="4" t="s">
        <v>11412</v>
      </c>
      <c r="E1773" s="4" t="s">
        <v>17</v>
      </c>
      <c r="GR1773" s="1" t="str">
        <f>IF(LEN(DataDictionaries!$A1773)&gt;0,DataDictionaries!$A1773,"")</f>
        <v/>
      </c>
    </row>
    <row r="1774" spans="1:200">
      <c r="A1774" s="4" t="s">
        <v>8406</v>
      </c>
      <c r="B1774" s="4" t="s">
        <v>11413</v>
      </c>
      <c r="C1774" s="4" t="s">
        <v>265</v>
      </c>
      <c r="D1774" s="4" t="s">
        <v>11414</v>
      </c>
      <c r="E1774" s="4" t="s">
        <v>17</v>
      </c>
      <c r="GR1774" s="1" t="str">
        <f>IF(LEN(DataDictionaries!$A1774)&gt;0,DataDictionaries!$A1774,"")</f>
        <v/>
      </c>
    </row>
    <row r="1775" spans="1:200">
      <c r="A1775" s="4" t="s">
        <v>8406</v>
      </c>
      <c r="B1775" s="4" t="s">
        <v>11415</v>
      </c>
      <c r="C1775" s="4" t="s">
        <v>271</v>
      </c>
      <c r="D1775" s="4" t="s">
        <v>11416</v>
      </c>
      <c r="E1775" s="4" t="s">
        <v>17</v>
      </c>
      <c r="GR1775" s="1" t="str">
        <f>IF(LEN(DataDictionaries!$A1775)&gt;0,DataDictionaries!$A1775,"")</f>
        <v/>
      </c>
    </row>
    <row r="1776" spans="1:200">
      <c r="A1776" s="4" t="s">
        <v>8406</v>
      </c>
      <c r="B1776" s="4" t="s">
        <v>1403</v>
      </c>
      <c r="C1776" s="4" t="s">
        <v>276</v>
      </c>
      <c r="D1776" s="4" t="s">
        <v>11417</v>
      </c>
      <c r="E1776" s="4" t="s">
        <v>17</v>
      </c>
      <c r="GR1776" s="1" t="str">
        <f>IF(LEN(DataDictionaries!$A1776)&gt;0,DataDictionaries!$A1776,"")</f>
        <v/>
      </c>
    </row>
    <row r="1777" spans="1:200">
      <c r="A1777" s="4" t="s">
        <v>8406</v>
      </c>
      <c r="B1777" s="4" t="s">
        <v>11418</v>
      </c>
      <c r="C1777" s="4" t="s">
        <v>281</v>
      </c>
      <c r="D1777" s="4" t="s">
        <v>11419</v>
      </c>
      <c r="E1777" s="4" t="s">
        <v>17</v>
      </c>
      <c r="GR1777" s="1" t="str">
        <f>IF(LEN(DataDictionaries!$A1777)&gt;0,DataDictionaries!$A1777,"")</f>
        <v/>
      </c>
    </row>
    <row r="1778" spans="1:200">
      <c r="A1778" s="4" t="s">
        <v>8406</v>
      </c>
      <c r="B1778" s="4" t="s">
        <v>11420</v>
      </c>
      <c r="C1778" s="4" t="s">
        <v>287</v>
      </c>
      <c r="D1778" s="4" t="s">
        <v>11421</v>
      </c>
      <c r="E1778" s="4" t="s">
        <v>17</v>
      </c>
      <c r="GR1778" s="1" t="str">
        <f>IF(LEN(DataDictionaries!$A1778)&gt;0,DataDictionaries!$A1778,"")</f>
        <v/>
      </c>
    </row>
    <row r="1779" spans="1:200">
      <c r="A1779" s="4" t="s">
        <v>8406</v>
      </c>
      <c r="B1779" s="4" t="s">
        <v>11422</v>
      </c>
      <c r="C1779" s="4" t="s">
        <v>291</v>
      </c>
      <c r="D1779" s="4" t="s">
        <v>11423</v>
      </c>
      <c r="E1779" s="4" t="s">
        <v>17</v>
      </c>
      <c r="GR1779" s="1" t="str">
        <f>IF(LEN(DataDictionaries!$A1779)&gt;0,DataDictionaries!$A1779,"")</f>
        <v/>
      </c>
    </row>
    <row r="1780" spans="1:200">
      <c r="A1780" s="4" t="s">
        <v>8406</v>
      </c>
      <c r="B1780" s="4" t="s">
        <v>11424</v>
      </c>
      <c r="C1780" s="4" t="s">
        <v>297</v>
      </c>
      <c r="D1780" s="4" t="s">
        <v>11425</v>
      </c>
      <c r="E1780" s="4" t="s">
        <v>17</v>
      </c>
      <c r="GR1780" s="1" t="str">
        <f>IF(LEN(DataDictionaries!$A1780)&gt;0,DataDictionaries!$A1780,"")</f>
        <v/>
      </c>
    </row>
    <row r="1781" spans="1:200">
      <c r="A1781" s="4" t="s">
        <v>8406</v>
      </c>
      <c r="B1781" s="4" t="s">
        <v>11426</v>
      </c>
      <c r="C1781" s="4" t="s">
        <v>302</v>
      </c>
      <c r="D1781" s="4" t="s">
        <v>11427</v>
      </c>
      <c r="E1781" s="4" t="s">
        <v>17</v>
      </c>
      <c r="GR1781" s="1" t="str">
        <f>IF(LEN(DataDictionaries!$A1781)&gt;0,DataDictionaries!$A1781,"")</f>
        <v/>
      </c>
    </row>
    <row r="1782" spans="1:200" ht="24.95">
      <c r="A1782" s="4" t="s">
        <v>8406</v>
      </c>
      <c r="B1782" s="4" t="s">
        <v>11428</v>
      </c>
      <c r="C1782" s="4" t="s">
        <v>306</v>
      </c>
      <c r="D1782" s="4" t="s">
        <v>11429</v>
      </c>
      <c r="E1782" s="4" t="s">
        <v>17</v>
      </c>
      <c r="GR1782" s="1" t="str">
        <f>IF(LEN(DataDictionaries!$A1782)&gt;0,DataDictionaries!$A1782,"")</f>
        <v/>
      </c>
    </row>
    <row r="1783" spans="1:200">
      <c r="A1783" s="4" t="s">
        <v>8406</v>
      </c>
      <c r="B1783" s="4" t="s">
        <v>11430</v>
      </c>
      <c r="C1783" s="4" t="s">
        <v>312</v>
      </c>
      <c r="D1783" s="4" t="s">
        <v>11431</v>
      </c>
      <c r="E1783" s="4" t="s">
        <v>17</v>
      </c>
      <c r="GR1783" s="1" t="str">
        <f>IF(LEN(DataDictionaries!$A1783)&gt;0,DataDictionaries!$A1783,"")</f>
        <v/>
      </c>
    </row>
    <row r="1784" spans="1:200">
      <c r="A1784" s="4" t="s">
        <v>8406</v>
      </c>
      <c r="B1784" s="4" t="s">
        <v>1198</v>
      </c>
      <c r="C1784" s="4" t="s">
        <v>318</v>
      </c>
      <c r="D1784" s="4" t="s">
        <v>11432</v>
      </c>
      <c r="E1784" s="4" t="s">
        <v>17</v>
      </c>
      <c r="GR1784" s="1" t="str">
        <f>IF(LEN(DataDictionaries!$A1784)&gt;0,DataDictionaries!$A1784,"")</f>
        <v/>
      </c>
    </row>
    <row r="1785" spans="1:200">
      <c r="A1785" s="4" t="s">
        <v>8406</v>
      </c>
      <c r="B1785" s="4" t="s">
        <v>10836</v>
      </c>
      <c r="C1785" s="4" t="s">
        <v>324</v>
      </c>
      <c r="D1785" s="4" t="s">
        <v>11433</v>
      </c>
      <c r="E1785" s="4" t="s">
        <v>17</v>
      </c>
      <c r="GR1785" s="1" t="str">
        <f>IF(LEN(DataDictionaries!$A1785)&gt;0,DataDictionaries!$A1785,"")</f>
        <v/>
      </c>
    </row>
    <row r="1786" spans="1:200">
      <c r="A1786" s="4" t="s">
        <v>8406</v>
      </c>
      <c r="B1786" s="4" t="s">
        <v>11434</v>
      </c>
      <c r="C1786" s="4" t="s">
        <v>8699</v>
      </c>
      <c r="D1786" s="4" t="s">
        <v>11435</v>
      </c>
      <c r="E1786" s="4" t="s">
        <v>17</v>
      </c>
      <c r="GR1786" s="1" t="str">
        <f>IF(LEN(DataDictionaries!$A1786)&gt;0,DataDictionaries!$A1786,"")</f>
        <v/>
      </c>
    </row>
    <row r="1787" spans="1:200" ht="24.95">
      <c r="A1787" s="4" t="s">
        <v>8406</v>
      </c>
      <c r="B1787" s="4" t="s">
        <v>11436</v>
      </c>
      <c r="C1787" s="4" t="s">
        <v>8744</v>
      </c>
      <c r="D1787" s="4" t="s">
        <v>11437</v>
      </c>
      <c r="E1787" s="4" t="s">
        <v>17</v>
      </c>
      <c r="GR1787" s="1" t="str">
        <f>IF(LEN(DataDictionaries!$A1787)&gt;0,DataDictionaries!$A1787,"")</f>
        <v/>
      </c>
    </row>
    <row r="1788" spans="1:200">
      <c r="A1788" s="4" t="s">
        <v>8406</v>
      </c>
      <c r="B1788" s="4" t="s">
        <v>11438</v>
      </c>
      <c r="C1788" s="4" t="s">
        <v>330</v>
      </c>
      <c r="D1788" s="4" t="s">
        <v>11439</v>
      </c>
      <c r="E1788" s="4" t="s">
        <v>17</v>
      </c>
      <c r="GR1788" s="1" t="str">
        <f>IF(LEN(DataDictionaries!$A1788)&gt;0,DataDictionaries!$A1788,"")</f>
        <v/>
      </c>
    </row>
    <row r="1789" spans="1:200">
      <c r="A1789" s="4" t="s">
        <v>8406</v>
      </c>
      <c r="B1789" s="4" t="s">
        <v>11440</v>
      </c>
      <c r="C1789" s="4" t="s">
        <v>8690</v>
      </c>
      <c r="D1789" s="4" t="s">
        <v>11441</v>
      </c>
      <c r="E1789" s="4" t="s">
        <v>17</v>
      </c>
      <c r="GR1789" s="1" t="str">
        <f>IF(LEN(DataDictionaries!$A1789)&gt;0,DataDictionaries!$A1789,"")</f>
        <v/>
      </c>
    </row>
    <row r="1790" spans="1:200">
      <c r="A1790" s="4" t="s">
        <v>8406</v>
      </c>
      <c r="B1790" s="4" t="s">
        <v>11442</v>
      </c>
      <c r="C1790" s="4" t="s">
        <v>8686</v>
      </c>
      <c r="D1790" s="4" t="s">
        <v>11443</v>
      </c>
      <c r="E1790" s="4" t="s">
        <v>17</v>
      </c>
      <c r="GR1790" s="1" t="str">
        <f>IF(LEN(DataDictionaries!$A1790)&gt;0,DataDictionaries!$A1790,"")</f>
        <v/>
      </c>
    </row>
    <row r="1791" spans="1:200">
      <c r="A1791" s="4" t="s">
        <v>8406</v>
      </c>
      <c r="B1791" s="4" t="s">
        <v>11444</v>
      </c>
      <c r="C1791" s="4" t="s">
        <v>8738</v>
      </c>
      <c r="D1791" s="4" t="s">
        <v>11445</v>
      </c>
      <c r="E1791" s="4" t="s">
        <v>17</v>
      </c>
      <c r="GR1791" s="1" t="str">
        <f>IF(LEN(DataDictionaries!$A1791)&gt;0,DataDictionaries!$A1791,"")</f>
        <v/>
      </c>
    </row>
    <row r="1792" spans="1:200">
      <c r="A1792" s="4" t="s">
        <v>8406</v>
      </c>
      <c r="B1792" s="4" t="s">
        <v>11446</v>
      </c>
      <c r="C1792" s="4" t="s">
        <v>8768</v>
      </c>
      <c r="D1792" s="4" t="s">
        <v>11447</v>
      </c>
      <c r="E1792" s="4" t="s">
        <v>17</v>
      </c>
      <c r="GR1792" s="1" t="str">
        <f>IF(LEN(DataDictionaries!$A1792)&gt;0,DataDictionaries!$A1792,"")</f>
        <v/>
      </c>
    </row>
    <row r="1793" spans="1:200">
      <c r="A1793" s="4" t="s">
        <v>8406</v>
      </c>
      <c r="B1793" s="4" t="s">
        <v>11448</v>
      </c>
      <c r="C1793" s="4" t="s">
        <v>3334</v>
      </c>
      <c r="D1793" s="4" t="s">
        <v>11449</v>
      </c>
      <c r="E1793" s="4" t="s">
        <v>17</v>
      </c>
      <c r="GR1793" s="1" t="str">
        <f>IF(LEN(DataDictionaries!$A1793)&gt;0,DataDictionaries!$A1793,"")</f>
        <v/>
      </c>
    </row>
    <row r="1794" spans="1:200">
      <c r="A1794" s="4" t="s">
        <v>8406</v>
      </c>
      <c r="B1794" s="4" t="s">
        <v>11450</v>
      </c>
      <c r="C1794" s="4" t="s">
        <v>3260</v>
      </c>
      <c r="D1794" s="4" t="s">
        <v>11451</v>
      </c>
      <c r="E1794" s="4" t="s">
        <v>17</v>
      </c>
      <c r="GR1794" s="1" t="str">
        <f>IF(LEN(DataDictionaries!$A1794)&gt;0,DataDictionaries!$A1794,"")</f>
        <v/>
      </c>
    </row>
    <row r="1795" spans="1:200">
      <c r="A1795" s="4" t="s">
        <v>8406</v>
      </c>
      <c r="B1795" s="4" t="s">
        <v>11452</v>
      </c>
      <c r="C1795" s="4" t="s">
        <v>3269</v>
      </c>
      <c r="D1795" s="4" t="s">
        <v>11453</v>
      </c>
      <c r="E1795" s="4" t="s">
        <v>17</v>
      </c>
      <c r="GR1795" s="1" t="str">
        <f>IF(LEN(DataDictionaries!$A1795)&gt;0,DataDictionaries!$A1795,"")</f>
        <v/>
      </c>
    </row>
    <row r="1796" spans="1:200">
      <c r="A1796" s="4" t="s">
        <v>8406</v>
      </c>
      <c r="B1796" s="4" t="s">
        <v>11454</v>
      </c>
      <c r="C1796" s="4" t="s">
        <v>3278</v>
      </c>
      <c r="D1796" s="4" t="s">
        <v>11455</v>
      </c>
      <c r="E1796" s="4" t="s">
        <v>17</v>
      </c>
      <c r="GR1796" s="1" t="str">
        <f>IF(LEN(DataDictionaries!$A1796)&gt;0,DataDictionaries!$A1796,"")</f>
        <v/>
      </c>
    </row>
    <row r="1797" spans="1:200">
      <c r="A1797" s="4" t="s">
        <v>8406</v>
      </c>
      <c r="B1797" s="4" t="s">
        <v>11456</v>
      </c>
      <c r="C1797" s="4" t="s">
        <v>3287</v>
      </c>
      <c r="D1797" s="4" t="s">
        <v>11457</v>
      </c>
      <c r="E1797" s="4" t="s">
        <v>17</v>
      </c>
      <c r="GR1797" s="1" t="str">
        <f>IF(LEN(DataDictionaries!$A1797)&gt;0,DataDictionaries!$A1797,"")</f>
        <v/>
      </c>
    </row>
    <row r="1798" spans="1:200">
      <c r="A1798" s="4" t="s">
        <v>8406</v>
      </c>
      <c r="B1798" s="4" t="s">
        <v>11458</v>
      </c>
      <c r="C1798" s="4" t="s">
        <v>8757</v>
      </c>
      <c r="D1798" s="4" t="s">
        <v>11459</v>
      </c>
      <c r="E1798" s="4" t="s">
        <v>17</v>
      </c>
      <c r="GR1798" s="1" t="str">
        <f>IF(LEN(DataDictionaries!$A1798)&gt;0,DataDictionaries!$A1798,"")</f>
        <v/>
      </c>
    </row>
    <row r="1799" spans="1:200">
      <c r="A1799" s="4" t="s">
        <v>8406</v>
      </c>
      <c r="B1799" s="4" t="s">
        <v>11460</v>
      </c>
      <c r="C1799" s="4" t="s">
        <v>8764</v>
      </c>
      <c r="D1799" s="4" t="s">
        <v>11461</v>
      </c>
      <c r="E1799" s="4" t="s">
        <v>17</v>
      </c>
      <c r="GR1799" s="1" t="str">
        <f>IF(LEN(DataDictionaries!$A1799)&gt;0,DataDictionaries!$A1799,"")</f>
        <v/>
      </c>
    </row>
    <row r="1800" spans="1:200">
      <c r="A1800" s="4" t="s">
        <v>8406</v>
      </c>
      <c r="B1800" s="4" t="s">
        <v>11462</v>
      </c>
      <c r="C1800" s="4" t="s">
        <v>8726</v>
      </c>
      <c r="D1800" s="4" t="s">
        <v>11463</v>
      </c>
      <c r="E1800" s="4" t="s">
        <v>17</v>
      </c>
      <c r="GR1800" s="1" t="str">
        <f>IF(LEN(DataDictionaries!$A1800)&gt;0,DataDictionaries!$A1800,"")</f>
        <v/>
      </c>
    </row>
    <row r="1801" spans="1:200">
      <c r="A1801" s="4" t="s">
        <v>8406</v>
      </c>
      <c r="B1801" s="4" t="s">
        <v>11464</v>
      </c>
      <c r="C1801" s="4" t="s">
        <v>9815</v>
      </c>
      <c r="D1801" s="4" t="s">
        <v>11465</v>
      </c>
      <c r="E1801" s="4" t="s">
        <v>17</v>
      </c>
      <c r="GR1801" s="1" t="str">
        <f>IF(LEN(DataDictionaries!$A1801)&gt;0,DataDictionaries!$A1801,"")</f>
        <v/>
      </c>
    </row>
    <row r="1802" spans="1:200" ht="24.95">
      <c r="A1802" s="4" t="s">
        <v>8406</v>
      </c>
      <c r="B1802" s="4" t="s">
        <v>11466</v>
      </c>
      <c r="C1802" s="4" t="s">
        <v>9818</v>
      </c>
      <c r="D1802" s="4" t="s">
        <v>11467</v>
      </c>
      <c r="E1802" s="4" t="s">
        <v>17</v>
      </c>
      <c r="GR1802" s="1" t="str">
        <f>IF(LEN(DataDictionaries!$A1802)&gt;0,DataDictionaries!$A1802,"")</f>
        <v/>
      </c>
    </row>
    <row r="1803" spans="1:200">
      <c r="A1803" s="4" t="s">
        <v>8406</v>
      </c>
      <c r="B1803" s="4" t="s">
        <v>11468</v>
      </c>
      <c r="C1803" s="4" t="s">
        <v>9821</v>
      </c>
      <c r="D1803" s="4" t="s">
        <v>11469</v>
      </c>
      <c r="E1803" s="4" t="s">
        <v>17</v>
      </c>
      <c r="GR1803" s="1" t="str">
        <f>IF(LEN(DataDictionaries!$A1803)&gt;0,DataDictionaries!$A1803,"")</f>
        <v/>
      </c>
    </row>
    <row r="1804" spans="1:200">
      <c r="A1804" s="4" t="s">
        <v>8406</v>
      </c>
      <c r="B1804" s="4" t="s">
        <v>11470</v>
      </c>
      <c r="C1804" s="4" t="s">
        <v>9824</v>
      </c>
      <c r="D1804" s="4" t="s">
        <v>11471</v>
      </c>
      <c r="E1804" s="4" t="s">
        <v>17</v>
      </c>
      <c r="GR1804" s="1" t="str">
        <f>IF(LEN(DataDictionaries!$A1804)&gt;0,DataDictionaries!$A1804,"")</f>
        <v/>
      </c>
    </row>
    <row r="1805" spans="1:200">
      <c r="A1805" s="4" t="s">
        <v>8406</v>
      </c>
      <c r="B1805" s="4" t="s">
        <v>11472</v>
      </c>
      <c r="C1805" s="4" t="s">
        <v>9827</v>
      </c>
      <c r="D1805" s="4" t="s">
        <v>11473</v>
      </c>
      <c r="E1805" s="4" t="s">
        <v>17</v>
      </c>
      <c r="GR1805" s="1" t="str">
        <f>IF(LEN(DataDictionaries!$A1805)&gt;0,DataDictionaries!$A1805,"")</f>
        <v/>
      </c>
    </row>
    <row r="1806" spans="1:200">
      <c r="A1806" s="4" t="s">
        <v>8406</v>
      </c>
      <c r="B1806" s="4" t="s">
        <v>11474</v>
      </c>
      <c r="C1806" s="4" t="s">
        <v>9830</v>
      </c>
      <c r="D1806" s="4" t="s">
        <v>11475</v>
      </c>
      <c r="E1806" s="4" t="s">
        <v>17</v>
      </c>
      <c r="GR1806" s="1" t="str">
        <f>IF(LEN(DataDictionaries!$A1806)&gt;0,DataDictionaries!$A1806,"")</f>
        <v/>
      </c>
    </row>
    <row r="1807" spans="1:200">
      <c r="A1807" s="4" t="s">
        <v>8406</v>
      </c>
      <c r="B1807" s="4" t="s">
        <v>11476</v>
      </c>
      <c r="C1807" s="4" t="s">
        <v>9833</v>
      </c>
      <c r="D1807" s="4" t="s">
        <v>11477</v>
      </c>
      <c r="E1807" s="4" t="s">
        <v>17</v>
      </c>
      <c r="GR1807" s="1" t="str">
        <f>IF(LEN(DataDictionaries!$A1807)&gt;0,DataDictionaries!$A1807,"")</f>
        <v/>
      </c>
    </row>
    <row r="1808" spans="1:200">
      <c r="A1808" s="4" t="s">
        <v>8406</v>
      </c>
      <c r="B1808" s="4" t="s">
        <v>11478</v>
      </c>
      <c r="C1808" s="4" t="s">
        <v>9836</v>
      </c>
      <c r="D1808" s="4" t="s">
        <v>11479</v>
      </c>
      <c r="E1808" s="4" t="s">
        <v>17</v>
      </c>
      <c r="GR1808" s="1" t="str">
        <f>IF(LEN(DataDictionaries!$A1808)&gt;0,DataDictionaries!$A1808,"")</f>
        <v/>
      </c>
    </row>
    <row r="1809" spans="1:200" ht="24.95">
      <c r="A1809" s="4" t="s">
        <v>8406</v>
      </c>
      <c r="B1809" s="4" t="s">
        <v>11480</v>
      </c>
      <c r="C1809" s="4" t="s">
        <v>9839</v>
      </c>
      <c r="D1809" s="4" t="s">
        <v>11481</v>
      </c>
      <c r="E1809" s="4" t="s">
        <v>17</v>
      </c>
      <c r="GR1809" s="1" t="str">
        <f>IF(LEN(DataDictionaries!$A1809)&gt;0,DataDictionaries!$A1809,"")</f>
        <v/>
      </c>
    </row>
    <row r="1810" spans="1:200">
      <c r="A1810" s="4" t="s">
        <v>8406</v>
      </c>
      <c r="B1810" s="4" t="s">
        <v>11482</v>
      </c>
      <c r="C1810" s="4" t="s">
        <v>9842</v>
      </c>
      <c r="D1810" s="4" t="s">
        <v>11483</v>
      </c>
      <c r="E1810" s="4" t="s">
        <v>17</v>
      </c>
      <c r="GR1810" s="1" t="str">
        <f>IF(LEN(DataDictionaries!$A1810)&gt;0,DataDictionaries!$A1810,"")</f>
        <v/>
      </c>
    </row>
    <row r="1811" spans="1:200">
      <c r="A1811" s="4" t="s">
        <v>8406</v>
      </c>
      <c r="B1811" s="4" t="s">
        <v>11484</v>
      </c>
      <c r="C1811" s="4" t="s">
        <v>9845</v>
      </c>
      <c r="D1811" s="4" t="s">
        <v>11485</v>
      </c>
      <c r="E1811" s="4" t="s">
        <v>17</v>
      </c>
      <c r="GR1811" s="1" t="str">
        <f>IF(LEN(DataDictionaries!$A1811)&gt;0,DataDictionaries!$A1811,"")</f>
        <v/>
      </c>
    </row>
    <row r="1812" spans="1:200">
      <c r="A1812" s="4" t="s">
        <v>8406</v>
      </c>
      <c r="B1812" s="4" t="s">
        <v>11486</v>
      </c>
      <c r="C1812" s="4" t="s">
        <v>9848</v>
      </c>
      <c r="D1812" s="4" t="s">
        <v>11487</v>
      </c>
      <c r="E1812" s="4" t="s">
        <v>17</v>
      </c>
      <c r="GR1812" s="1" t="str">
        <f>IF(LEN(DataDictionaries!$A1812)&gt;0,DataDictionaries!$A1812,"")</f>
        <v/>
      </c>
    </row>
    <row r="1813" spans="1:200">
      <c r="A1813" s="4" t="s">
        <v>8406</v>
      </c>
      <c r="B1813" s="4" t="s">
        <v>11488</v>
      </c>
      <c r="C1813" s="4" t="s">
        <v>9851</v>
      </c>
      <c r="D1813" s="4" t="s">
        <v>11489</v>
      </c>
      <c r="E1813" s="4" t="s">
        <v>17</v>
      </c>
      <c r="GR1813" s="1" t="str">
        <f>IF(LEN(DataDictionaries!$A1813)&gt;0,DataDictionaries!$A1813,"")</f>
        <v/>
      </c>
    </row>
    <row r="1814" spans="1:200">
      <c r="A1814" s="4" t="s">
        <v>8406</v>
      </c>
      <c r="B1814" s="4" t="s">
        <v>11490</v>
      </c>
      <c r="C1814" s="4" t="s">
        <v>9854</v>
      </c>
      <c r="D1814" s="4" t="s">
        <v>11491</v>
      </c>
      <c r="E1814" s="4" t="s">
        <v>17</v>
      </c>
      <c r="GR1814" s="1" t="str">
        <f>IF(LEN(DataDictionaries!$A1814)&gt;0,DataDictionaries!$A1814,"")</f>
        <v/>
      </c>
    </row>
    <row r="1815" spans="1:200">
      <c r="A1815" s="4" t="s">
        <v>8406</v>
      </c>
      <c r="B1815" s="4" t="s">
        <v>11492</v>
      </c>
      <c r="C1815" s="4" t="s">
        <v>9857</v>
      </c>
      <c r="D1815" s="4" t="s">
        <v>11493</v>
      </c>
      <c r="E1815" s="4" t="s">
        <v>17</v>
      </c>
      <c r="GR1815" s="1" t="str">
        <f>IF(LEN(DataDictionaries!$A1815)&gt;0,DataDictionaries!$A1815,"")</f>
        <v/>
      </c>
    </row>
    <row r="1816" spans="1:200">
      <c r="A1816" s="4" t="s">
        <v>8406</v>
      </c>
      <c r="B1816" s="4" t="s">
        <v>11494</v>
      </c>
      <c r="C1816" s="4" t="s">
        <v>9860</v>
      </c>
      <c r="D1816" s="4" t="s">
        <v>11495</v>
      </c>
      <c r="E1816" s="4" t="s">
        <v>17</v>
      </c>
      <c r="GR1816" s="1" t="str">
        <f>IF(LEN(DataDictionaries!$A1816)&gt;0,DataDictionaries!$A1816,"")</f>
        <v/>
      </c>
    </row>
    <row r="1817" spans="1:200">
      <c r="A1817" s="4" t="s">
        <v>8406</v>
      </c>
      <c r="B1817" s="4" t="s">
        <v>11496</v>
      </c>
      <c r="C1817" s="4" t="s">
        <v>9863</v>
      </c>
      <c r="D1817" s="4" t="s">
        <v>11497</v>
      </c>
      <c r="E1817" s="4" t="s">
        <v>17</v>
      </c>
      <c r="GR1817" s="1" t="str">
        <f>IF(LEN(DataDictionaries!$A1817)&gt;0,DataDictionaries!$A1817,"")</f>
        <v/>
      </c>
    </row>
    <row r="1818" spans="1:200">
      <c r="A1818" s="4" t="s">
        <v>8406</v>
      </c>
      <c r="B1818" s="4" t="s">
        <v>11498</v>
      </c>
      <c r="C1818" s="4" t="s">
        <v>9866</v>
      </c>
      <c r="D1818" s="4" t="s">
        <v>11499</v>
      </c>
      <c r="E1818" s="4" t="s">
        <v>17</v>
      </c>
      <c r="GR1818" s="1" t="str">
        <f>IF(LEN(DataDictionaries!$A1818)&gt;0,DataDictionaries!$A1818,"")</f>
        <v/>
      </c>
    </row>
    <row r="1819" spans="1:200">
      <c r="A1819" s="4" t="s">
        <v>8406</v>
      </c>
      <c r="B1819" s="4" t="s">
        <v>11500</v>
      </c>
      <c r="C1819" s="4" t="s">
        <v>9869</v>
      </c>
      <c r="D1819" s="4" t="s">
        <v>11501</v>
      </c>
      <c r="E1819" s="4" t="s">
        <v>17</v>
      </c>
      <c r="GR1819" s="1" t="str">
        <f>IF(LEN(DataDictionaries!$A1819)&gt;0,DataDictionaries!$A1819,"")</f>
        <v/>
      </c>
    </row>
    <row r="1820" spans="1:200">
      <c r="A1820" s="4" t="s">
        <v>8406</v>
      </c>
      <c r="B1820" s="4" t="s">
        <v>11502</v>
      </c>
      <c r="C1820" s="4" t="s">
        <v>9872</v>
      </c>
      <c r="D1820" s="4" t="s">
        <v>11503</v>
      </c>
      <c r="E1820" s="4" t="s">
        <v>17</v>
      </c>
      <c r="GR1820" s="1" t="str">
        <f>IF(LEN(DataDictionaries!$A1820)&gt;0,DataDictionaries!$A1820,"")</f>
        <v/>
      </c>
    </row>
    <row r="1821" spans="1:200">
      <c r="A1821" s="4" t="s">
        <v>8406</v>
      </c>
      <c r="B1821" s="4" t="s">
        <v>11504</v>
      </c>
      <c r="C1821" s="4" t="s">
        <v>9875</v>
      </c>
      <c r="D1821" s="4" t="s">
        <v>11505</v>
      </c>
      <c r="E1821" s="4" t="s">
        <v>17</v>
      </c>
      <c r="GR1821" s="1" t="str">
        <f>IF(LEN(DataDictionaries!$A1821)&gt;0,DataDictionaries!$A1821,"")</f>
        <v/>
      </c>
    </row>
    <row r="1822" spans="1:200">
      <c r="A1822" s="4" t="s">
        <v>8406</v>
      </c>
      <c r="B1822" s="4" t="s">
        <v>11506</v>
      </c>
      <c r="C1822" s="4" t="s">
        <v>6734</v>
      </c>
      <c r="D1822" s="4" t="s">
        <v>11507</v>
      </c>
      <c r="E1822" s="4" t="s">
        <v>17</v>
      </c>
      <c r="GR1822" s="1" t="str">
        <f>IF(LEN(DataDictionaries!$A1822)&gt;0,DataDictionaries!$A1822,"")</f>
        <v/>
      </c>
    </row>
    <row r="1823" spans="1:200">
      <c r="A1823" s="4" t="s">
        <v>8406</v>
      </c>
      <c r="B1823" s="4" t="s">
        <v>11508</v>
      </c>
      <c r="C1823" s="4" t="s">
        <v>9880</v>
      </c>
      <c r="D1823" s="4" t="s">
        <v>11509</v>
      </c>
      <c r="E1823" s="4" t="s">
        <v>17</v>
      </c>
      <c r="GR1823" s="1" t="str">
        <f>IF(LEN(DataDictionaries!$A1823)&gt;0,DataDictionaries!$A1823,"")</f>
        <v/>
      </c>
    </row>
    <row r="1824" spans="1:200">
      <c r="A1824" s="4" t="s">
        <v>8406</v>
      </c>
      <c r="B1824" s="4" t="s">
        <v>11510</v>
      </c>
      <c r="C1824" s="4" t="s">
        <v>9883</v>
      </c>
      <c r="D1824" s="4" t="s">
        <v>11511</v>
      </c>
      <c r="E1824" s="4" t="s">
        <v>17</v>
      </c>
      <c r="GR1824" s="1" t="str">
        <f>IF(LEN(DataDictionaries!$A1824)&gt;0,DataDictionaries!$A1824,"")</f>
        <v/>
      </c>
    </row>
    <row r="1825" spans="1:200">
      <c r="A1825" s="4" t="s">
        <v>8406</v>
      </c>
      <c r="B1825" s="4" t="s">
        <v>11512</v>
      </c>
      <c r="C1825" s="4" t="s">
        <v>9886</v>
      </c>
      <c r="D1825" s="4" t="s">
        <v>11513</v>
      </c>
      <c r="E1825" s="4" t="s">
        <v>17</v>
      </c>
      <c r="GR1825" s="1" t="str">
        <f>IF(LEN(DataDictionaries!$A1825)&gt;0,DataDictionaries!$A1825,"")</f>
        <v/>
      </c>
    </row>
    <row r="1826" spans="1:200" ht="24.95">
      <c r="A1826" s="4" t="s">
        <v>8406</v>
      </c>
      <c r="B1826" s="4" t="s">
        <v>11514</v>
      </c>
      <c r="C1826" s="4" t="s">
        <v>9889</v>
      </c>
      <c r="D1826" s="4" t="s">
        <v>11515</v>
      </c>
      <c r="E1826" s="4" t="s">
        <v>17</v>
      </c>
      <c r="GR1826" s="1" t="str">
        <f>IF(LEN(DataDictionaries!$A1826)&gt;0,DataDictionaries!$A1826,"")</f>
        <v/>
      </c>
    </row>
    <row r="1827" spans="1:200">
      <c r="A1827" s="4" t="s">
        <v>8406</v>
      </c>
      <c r="B1827" s="4" t="s">
        <v>11516</v>
      </c>
      <c r="C1827" s="4" t="s">
        <v>9892</v>
      </c>
      <c r="D1827" s="4" t="s">
        <v>11517</v>
      </c>
      <c r="E1827" s="4" t="s">
        <v>17</v>
      </c>
      <c r="GR1827" s="1" t="str">
        <f>IF(LEN(DataDictionaries!$A1827)&gt;0,DataDictionaries!$A1827,"")</f>
        <v/>
      </c>
    </row>
    <row r="1828" spans="1:200">
      <c r="A1828" s="4" t="s">
        <v>8406</v>
      </c>
      <c r="B1828" s="4" t="s">
        <v>11518</v>
      </c>
      <c r="C1828" s="4" t="s">
        <v>9895</v>
      </c>
      <c r="D1828" s="4" t="s">
        <v>11519</v>
      </c>
      <c r="E1828" s="4" t="s">
        <v>17</v>
      </c>
      <c r="GR1828" s="1" t="str">
        <f>IF(LEN(DataDictionaries!$A1828)&gt;0,DataDictionaries!$A1828,"")</f>
        <v/>
      </c>
    </row>
    <row r="1829" spans="1:200">
      <c r="A1829" s="4" t="s">
        <v>8406</v>
      </c>
      <c r="B1829" s="4" t="s">
        <v>11520</v>
      </c>
      <c r="C1829" s="4" t="s">
        <v>9898</v>
      </c>
      <c r="D1829" s="4" t="s">
        <v>11521</v>
      </c>
      <c r="E1829" s="4" t="s">
        <v>17</v>
      </c>
      <c r="GR1829" s="1" t="str">
        <f>IF(LEN(DataDictionaries!$A1829)&gt;0,DataDictionaries!$A1829,"")</f>
        <v/>
      </c>
    </row>
    <row r="1830" spans="1:200">
      <c r="A1830" s="4" t="s">
        <v>8406</v>
      </c>
      <c r="B1830" s="4" t="s">
        <v>11522</v>
      </c>
      <c r="C1830" s="4" t="s">
        <v>9901</v>
      </c>
      <c r="D1830" s="4" t="s">
        <v>11523</v>
      </c>
      <c r="E1830" s="4" t="s">
        <v>17</v>
      </c>
      <c r="GR1830" s="1" t="str">
        <f>IF(LEN(DataDictionaries!$A1830)&gt;0,DataDictionaries!$A1830,"")</f>
        <v/>
      </c>
    </row>
    <row r="1831" spans="1:200">
      <c r="A1831" s="4" t="s">
        <v>8406</v>
      </c>
      <c r="B1831" s="4" t="s">
        <v>11524</v>
      </c>
      <c r="C1831" s="4" t="s">
        <v>9904</v>
      </c>
      <c r="D1831" s="4" t="s">
        <v>11525</v>
      </c>
      <c r="E1831" s="4" t="s">
        <v>17</v>
      </c>
      <c r="GR1831" s="1" t="str">
        <f>IF(LEN(DataDictionaries!$A1831)&gt;0,DataDictionaries!$A1831,"")</f>
        <v/>
      </c>
    </row>
    <row r="1832" spans="1:200">
      <c r="A1832" s="4" t="s">
        <v>8406</v>
      </c>
      <c r="B1832" s="4" t="s">
        <v>11526</v>
      </c>
      <c r="C1832" s="4" t="s">
        <v>9907</v>
      </c>
      <c r="D1832" s="4" t="s">
        <v>11527</v>
      </c>
      <c r="E1832" s="4" t="s">
        <v>17</v>
      </c>
      <c r="GR1832" s="1" t="str">
        <f>IF(LEN(DataDictionaries!$A1832)&gt;0,DataDictionaries!$A1832,"")</f>
        <v/>
      </c>
    </row>
    <row r="1833" spans="1:200">
      <c r="A1833" s="4" t="s">
        <v>8406</v>
      </c>
      <c r="B1833" s="4" t="s">
        <v>11528</v>
      </c>
      <c r="C1833" s="4" t="s">
        <v>10260</v>
      </c>
      <c r="D1833" s="4" t="s">
        <v>11529</v>
      </c>
      <c r="E1833" s="4" t="s">
        <v>17</v>
      </c>
      <c r="GR1833" s="1" t="str">
        <f>IF(LEN(DataDictionaries!$A1833)&gt;0,DataDictionaries!$A1833,"")</f>
        <v/>
      </c>
    </row>
    <row r="1834" spans="1:200">
      <c r="A1834" s="4" t="s">
        <v>8406</v>
      </c>
      <c r="B1834" s="4" t="s">
        <v>11530</v>
      </c>
      <c r="C1834" s="4" t="s">
        <v>7120</v>
      </c>
      <c r="D1834" s="4" t="s">
        <v>11531</v>
      </c>
      <c r="E1834" s="4" t="s">
        <v>17</v>
      </c>
      <c r="GR1834" s="1" t="str">
        <f>IF(LEN(DataDictionaries!$A1834)&gt;0,DataDictionaries!$A1834,"")</f>
        <v/>
      </c>
    </row>
    <row r="1835" spans="1:200">
      <c r="A1835" s="4" t="s">
        <v>8406</v>
      </c>
      <c r="B1835" s="4" t="s">
        <v>11532</v>
      </c>
      <c r="C1835" s="4" t="s">
        <v>10263</v>
      </c>
      <c r="D1835" s="4" t="s">
        <v>11533</v>
      </c>
      <c r="E1835" s="4" t="s">
        <v>17</v>
      </c>
      <c r="GR1835" s="1" t="str">
        <f>IF(LEN(DataDictionaries!$A1835)&gt;0,DataDictionaries!$A1835,"")</f>
        <v/>
      </c>
    </row>
    <row r="1836" spans="1:200">
      <c r="A1836" s="4" t="s">
        <v>8406</v>
      </c>
      <c r="B1836" s="4" t="s">
        <v>11534</v>
      </c>
      <c r="C1836" s="4" t="s">
        <v>10266</v>
      </c>
      <c r="D1836" s="4" t="s">
        <v>11535</v>
      </c>
      <c r="E1836" s="4" t="s">
        <v>17</v>
      </c>
      <c r="GR1836" s="1" t="str">
        <f>IF(LEN(DataDictionaries!$A1836)&gt;0,DataDictionaries!$A1836,"")</f>
        <v/>
      </c>
    </row>
    <row r="1837" spans="1:200">
      <c r="A1837" s="4" t="s">
        <v>8406</v>
      </c>
      <c r="B1837" s="4" t="s">
        <v>11536</v>
      </c>
      <c r="C1837" s="4" t="s">
        <v>10269</v>
      </c>
      <c r="D1837" s="4" t="s">
        <v>11537</v>
      </c>
      <c r="E1837" s="4" t="s">
        <v>17</v>
      </c>
      <c r="GR1837" s="1" t="str">
        <f>IF(LEN(DataDictionaries!$A1837)&gt;0,DataDictionaries!$A1837,"")</f>
        <v/>
      </c>
    </row>
    <row r="1838" spans="1:200">
      <c r="A1838" s="4" t="s">
        <v>8406</v>
      </c>
      <c r="B1838" s="4" t="s">
        <v>11538</v>
      </c>
      <c r="C1838" s="4" t="s">
        <v>10272</v>
      </c>
      <c r="D1838" s="4" t="s">
        <v>11539</v>
      </c>
      <c r="E1838" s="4" t="s">
        <v>17</v>
      </c>
      <c r="GR1838" s="1" t="str">
        <f>IF(LEN(DataDictionaries!$A1838)&gt;0,DataDictionaries!$A1838,"")</f>
        <v/>
      </c>
    </row>
    <row r="1839" spans="1:200">
      <c r="A1839" s="4" t="s">
        <v>8406</v>
      </c>
      <c r="B1839" s="4" t="s">
        <v>11540</v>
      </c>
      <c r="C1839" s="4" t="s">
        <v>10275</v>
      </c>
      <c r="D1839" s="4" t="s">
        <v>11541</v>
      </c>
      <c r="E1839" s="4" t="s">
        <v>17</v>
      </c>
      <c r="GR1839" s="1" t="str">
        <f>IF(LEN(DataDictionaries!$A1839)&gt;0,DataDictionaries!$A1839,"")</f>
        <v/>
      </c>
    </row>
    <row r="1840" spans="1:200">
      <c r="A1840" s="4" t="s">
        <v>8406</v>
      </c>
      <c r="B1840" s="4" t="s">
        <v>11542</v>
      </c>
      <c r="C1840" s="4" t="s">
        <v>10278</v>
      </c>
      <c r="D1840" s="4" t="s">
        <v>11543</v>
      </c>
      <c r="E1840" s="4" t="s">
        <v>17</v>
      </c>
      <c r="GR1840" s="1" t="str">
        <f>IF(LEN(DataDictionaries!$A1840)&gt;0,DataDictionaries!$A1840,"")</f>
        <v/>
      </c>
    </row>
    <row r="1841" spans="1:200">
      <c r="A1841" s="4" t="s">
        <v>8406</v>
      </c>
      <c r="B1841" s="4" t="s">
        <v>11544</v>
      </c>
      <c r="C1841" s="4" t="s">
        <v>10281</v>
      </c>
      <c r="D1841" s="4" t="s">
        <v>11545</v>
      </c>
      <c r="E1841" s="4" t="s">
        <v>17</v>
      </c>
      <c r="GR1841" s="1" t="str">
        <f>IF(LEN(DataDictionaries!$A1841)&gt;0,DataDictionaries!$A1841,"")</f>
        <v/>
      </c>
    </row>
    <row r="1842" spans="1:200">
      <c r="A1842" s="4" t="s">
        <v>8406</v>
      </c>
      <c r="B1842" s="4" t="s">
        <v>11546</v>
      </c>
      <c r="C1842" s="4" t="s">
        <v>10284</v>
      </c>
      <c r="D1842" s="4" t="s">
        <v>11547</v>
      </c>
      <c r="E1842" s="4" t="s">
        <v>17</v>
      </c>
      <c r="GR1842" s="1" t="str">
        <f>IF(LEN(DataDictionaries!$A1842)&gt;0,DataDictionaries!$A1842,"")</f>
        <v/>
      </c>
    </row>
    <row r="1843" spans="1:200">
      <c r="A1843" s="4" t="s">
        <v>8406</v>
      </c>
      <c r="B1843" s="4" t="s">
        <v>11548</v>
      </c>
      <c r="C1843" s="4" t="s">
        <v>10287</v>
      </c>
      <c r="D1843" s="4" t="s">
        <v>11549</v>
      </c>
      <c r="E1843" s="4" t="s">
        <v>17</v>
      </c>
      <c r="GR1843" s="1" t="str">
        <f>IF(LEN(DataDictionaries!$A1843)&gt;0,DataDictionaries!$A1843,"")</f>
        <v/>
      </c>
    </row>
    <row r="1844" spans="1:200" ht="24.95">
      <c r="A1844" s="4" t="s">
        <v>8406</v>
      </c>
      <c r="B1844" s="4" t="s">
        <v>11550</v>
      </c>
      <c r="C1844" s="4" t="s">
        <v>10290</v>
      </c>
      <c r="D1844" s="4" t="s">
        <v>11551</v>
      </c>
      <c r="E1844" s="4" t="s">
        <v>17</v>
      </c>
      <c r="GR1844" s="1" t="str">
        <f>IF(LEN(DataDictionaries!$A1844)&gt;0,DataDictionaries!$A1844,"")</f>
        <v/>
      </c>
    </row>
    <row r="1845" spans="1:200">
      <c r="A1845" s="4" t="s">
        <v>8406</v>
      </c>
      <c r="B1845" s="4" t="s">
        <v>11552</v>
      </c>
      <c r="C1845" s="4" t="s">
        <v>10293</v>
      </c>
      <c r="D1845" s="4" t="s">
        <v>11553</v>
      </c>
      <c r="E1845" s="4" t="s">
        <v>17</v>
      </c>
      <c r="GR1845" s="1" t="str">
        <f>IF(LEN(DataDictionaries!$A1845)&gt;0,DataDictionaries!$A1845,"")</f>
        <v/>
      </c>
    </row>
    <row r="1846" spans="1:200">
      <c r="A1846" s="4" t="s">
        <v>8406</v>
      </c>
      <c r="B1846" s="4" t="s">
        <v>11554</v>
      </c>
      <c r="C1846" s="4" t="s">
        <v>10296</v>
      </c>
      <c r="D1846" s="4" t="s">
        <v>11555</v>
      </c>
      <c r="E1846" s="4" t="s">
        <v>17</v>
      </c>
      <c r="GR1846" s="1" t="str">
        <f>IF(LEN(DataDictionaries!$A1846)&gt;0,DataDictionaries!$A1846,"")</f>
        <v/>
      </c>
    </row>
    <row r="1847" spans="1:200">
      <c r="A1847" s="4" t="s">
        <v>8406</v>
      </c>
      <c r="B1847" s="4" t="s">
        <v>11556</v>
      </c>
      <c r="C1847" s="4" t="s">
        <v>10299</v>
      </c>
      <c r="D1847" s="4" t="s">
        <v>11557</v>
      </c>
      <c r="E1847" s="4" t="s">
        <v>17</v>
      </c>
      <c r="GR1847" s="1" t="str">
        <f>IF(LEN(DataDictionaries!$A1847)&gt;0,DataDictionaries!$A1847,"")</f>
        <v/>
      </c>
    </row>
    <row r="1848" spans="1:200" ht="24.95">
      <c r="A1848" s="4" t="s">
        <v>8406</v>
      </c>
      <c r="B1848" s="4" t="s">
        <v>11558</v>
      </c>
      <c r="C1848" s="4" t="s">
        <v>10302</v>
      </c>
      <c r="D1848" s="4" t="s">
        <v>11559</v>
      </c>
      <c r="E1848" s="4" t="s">
        <v>17</v>
      </c>
      <c r="GR1848" s="1" t="str">
        <f>IF(LEN(DataDictionaries!$A1848)&gt;0,DataDictionaries!$A1848,"")</f>
        <v/>
      </c>
    </row>
    <row r="1849" spans="1:200">
      <c r="A1849" s="4" t="s">
        <v>8406</v>
      </c>
      <c r="B1849" s="4" t="s">
        <v>11560</v>
      </c>
      <c r="C1849" s="4" t="s">
        <v>10304</v>
      </c>
      <c r="D1849" s="4" t="s">
        <v>11561</v>
      </c>
      <c r="E1849" s="4" t="s">
        <v>17</v>
      </c>
      <c r="GR1849" s="1" t="str">
        <f>IF(LEN(DataDictionaries!$A1849)&gt;0,DataDictionaries!$A1849,"")</f>
        <v/>
      </c>
    </row>
    <row r="1850" spans="1:200">
      <c r="A1850" s="4" t="s">
        <v>8406</v>
      </c>
      <c r="B1850" s="4" t="s">
        <v>11328</v>
      </c>
      <c r="C1850" s="4" t="s">
        <v>10306</v>
      </c>
      <c r="D1850" s="4" t="s">
        <v>11562</v>
      </c>
      <c r="E1850" s="4" t="s">
        <v>17</v>
      </c>
      <c r="GR1850" s="1" t="str">
        <f>IF(LEN(DataDictionaries!$A1850)&gt;0,DataDictionaries!$A1850,"")</f>
        <v/>
      </c>
    </row>
    <row r="1851" spans="1:200">
      <c r="A1851" s="4" t="s">
        <v>8406</v>
      </c>
      <c r="B1851" s="4" t="s">
        <v>11563</v>
      </c>
      <c r="C1851" s="4" t="s">
        <v>10309</v>
      </c>
      <c r="D1851" s="4" t="s">
        <v>11564</v>
      </c>
      <c r="E1851" s="4" t="s">
        <v>17</v>
      </c>
      <c r="GR1851" s="1" t="str">
        <f>IF(LEN(DataDictionaries!$A1851)&gt;0,DataDictionaries!$A1851,"")</f>
        <v/>
      </c>
    </row>
    <row r="1852" spans="1:200">
      <c r="A1852" s="4" t="s">
        <v>8406</v>
      </c>
      <c r="B1852" s="4" t="s">
        <v>11565</v>
      </c>
      <c r="C1852" s="4" t="s">
        <v>10312</v>
      </c>
      <c r="D1852" s="4" t="s">
        <v>11566</v>
      </c>
      <c r="E1852" s="4" t="s">
        <v>17</v>
      </c>
      <c r="GR1852" s="1" t="str">
        <f>IF(LEN(DataDictionaries!$A1852)&gt;0,DataDictionaries!$A1852,"")</f>
        <v/>
      </c>
    </row>
    <row r="1853" spans="1:200">
      <c r="A1853" s="4" t="s">
        <v>8406</v>
      </c>
      <c r="B1853" s="4" t="s">
        <v>11567</v>
      </c>
      <c r="C1853" s="4" t="s">
        <v>10315</v>
      </c>
      <c r="D1853" s="4" t="s">
        <v>11568</v>
      </c>
      <c r="E1853" s="4" t="s">
        <v>17</v>
      </c>
      <c r="GR1853" s="1" t="str">
        <f>IF(LEN(DataDictionaries!$A1853)&gt;0,DataDictionaries!$A1853,"")</f>
        <v/>
      </c>
    </row>
    <row r="1854" spans="1:200">
      <c r="A1854" s="4" t="s">
        <v>8406</v>
      </c>
      <c r="B1854" s="4" t="s">
        <v>11569</v>
      </c>
      <c r="C1854" s="4" t="s">
        <v>10318</v>
      </c>
      <c r="D1854" s="4" t="s">
        <v>11570</v>
      </c>
      <c r="E1854" s="4" t="s">
        <v>17</v>
      </c>
      <c r="GR1854" s="1" t="str">
        <f>IF(LEN(DataDictionaries!$A1854)&gt;0,DataDictionaries!$A1854,"")</f>
        <v/>
      </c>
    </row>
    <row r="1855" spans="1:200">
      <c r="A1855" s="4" t="s">
        <v>8406</v>
      </c>
      <c r="B1855" s="4" t="s">
        <v>11571</v>
      </c>
      <c r="C1855" s="4" t="s">
        <v>10321</v>
      </c>
      <c r="D1855" s="4" t="s">
        <v>11572</v>
      </c>
      <c r="E1855" s="4" t="s">
        <v>17</v>
      </c>
      <c r="GR1855" s="1" t="str">
        <f>IF(LEN(DataDictionaries!$A1855)&gt;0,DataDictionaries!$A1855,"")</f>
        <v/>
      </c>
    </row>
    <row r="1856" spans="1:200">
      <c r="A1856" s="4" t="s">
        <v>8406</v>
      </c>
      <c r="B1856" s="4" t="s">
        <v>11573</v>
      </c>
      <c r="C1856" s="4" t="s">
        <v>10324</v>
      </c>
      <c r="D1856" s="4" t="s">
        <v>11574</v>
      </c>
      <c r="E1856" s="4" t="s">
        <v>17</v>
      </c>
      <c r="GR1856" s="1" t="str">
        <f>IF(LEN(DataDictionaries!$A1856)&gt;0,DataDictionaries!$A1856,"")</f>
        <v/>
      </c>
    </row>
    <row r="1857" spans="1:200">
      <c r="A1857" s="4" t="s">
        <v>8406</v>
      </c>
      <c r="B1857" s="4" t="s">
        <v>11575</v>
      </c>
      <c r="C1857" s="4" t="s">
        <v>10327</v>
      </c>
      <c r="D1857" s="4" t="s">
        <v>11576</v>
      </c>
      <c r="E1857" s="4" t="s">
        <v>17</v>
      </c>
      <c r="GR1857" s="1" t="str">
        <f>IF(LEN(DataDictionaries!$A1857)&gt;0,DataDictionaries!$A1857,"")</f>
        <v/>
      </c>
    </row>
    <row r="1858" spans="1:200" ht="24.95">
      <c r="A1858" s="4" t="s">
        <v>8406</v>
      </c>
      <c r="B1858" s="4" t="s">
        <v>11577</v>
      </c>
      <c r="C1858" s="4" t="s">
        <v>10330</v>
      </c>
      <c r="D1858" s="4" t="s">
        <v>11578</v>
      </c>
      <c r="E1858" s="4" t="s">
        <v>17</v>
      </c>
      <c r="GR1858" s="1" t="str">
        <f>IF(LEN(DataDictionaries!$A1858)&gt;0,DataDictionaries!$A1858,"")</f>
        <v/>
      </c>
    </row>
    <row r="1859" spans="1:200">
      <c r="A1859" s="4" t="s">
        <v>8406</v>
      </c>
      <c r="B1859" s="4" t="s">
        <v>1046</v>
      </c>
      <c r="C1859" s="4" t="s">
        <v>10333</v>
      </c>
      <c r="D1859" s="4" t="s">
        <v>11579</v>
      </c>
      <c r="E1859" s="4" t="s">
        <v>17</v>
      </c>
      <c r="GR1859" s="1" t="str">
        <f>IF(LEN(DataDictionaries!$A1859)&gt;0,DataDictionaries!$A1859,"")</f>
        <v/>
      </c>
    </row>
    <row r="1860" spans="1:200">
      <c r="A1860" s="4" t="s">
        <v>8406</v>
      </c>
      <c r="B1860" s="4" t="s">
        <v>11580</v>
      </c>
      <c r="C1860" s="4" t="s">
        <v>10336</v>
      </c>
      <c r="D1860" s="4" t="s">
        <v>11581</v>
      </c>
      <c r="E1860" s="4" t="s">
        <v>17</v>
      </c>
      <c r="GR1860" s="1" t="str">
        <f>IF(LEN(DataDictionaries!$A1860)&gt;0,DataDictionaries!$A1860,"")</f>
        <v/>
      </c>
    </row>
    <row r="1861" spans="1:200">
      <c r="A1861" s="4" t="s">
        <v>8406</v>
      </c>
      <c r="B1861" s="4" t="s">
        <v>11582</v>
      </c>
      <c r="C1861" s="4" t="s">
        <v>10339</v>
      </c>
      <c r="D1861" s="4" t="s">
        <v>11583</v>
      </c>
      <c r="E1861" s="4" t="s">
        <v>17</v>
      </c>
      <c r="GR1861" s="1" t="str">
        <f>IF(LEN(DataDictionaries!$A1861)&gt;0,DataDictionaries!$A1861,"")</f>
        <v/>
      </c>
    </row>
    <row r="1862" spans="1:200">
      <c r="A1862" s="4" t="s">
        <v>8406</v>
      </c>
      <c r="B1862" s="4" t="s">
        <v>11584</v>
      </c>
      <c r="C1862" s="4" t="s">
        <v>10342</v>
      </c>
      <c r="D1862" s="4" t="s">
        <v>11585</v>
      </c>
      <c r="E1862" s="4" t="s">
        <v>17</v>
      </c>
      <c r="GR1862" s="1" t="str">
        <f>IF(LEN(DataDictionaries!$A1862)&gt;0,DataDictionaries!$A1862,"")</f>
        <v/>
      </c>
    </row>
    <row r="1863" spans="1:200">
      <c r="A1863" s="4" t="s">
        <v>8406</v>
      </c>
      <c r="B1863" s="4" t="s">
        <v>11586</v>
      </c>
      <c r="C1863" s="4" t="s">
        <v>10345</v>
      </c>
      <c r="D1863" s="4" t="s">
        <v>11587</v>
      </c>
      <c r="E1863" s="4" t="s">
        <v>17</v>
      </c>
      <c r="GR1863" s="1" t="str">
        <f>IF(LEN(DataDictionaries!$A1863)&gt;0,DataDictionaries!$A1863,"")</f>
        <v/>
      </c>
    </row>
    <row r="1864" spans="1:200">
      <c r="A1864" s="4" t="s">
        <v>8406</v>
      </c>
      <c r="B1864" s="4" t="s">
        <v>11588</v>
      </c>
      <c r="C1864" s="4" t="s">
        <v>10348</v>
      </c>
      <c r="D1864" s="4" t="s">
        <v>11589</v>
      </c>
      <c r="E1864" s="4" t="s">
        <v>17</v>
      </c>
      <c r="GR1864" s="1" t="str">
        <f>IF(LEN(DataDictionaries!$A1864)&gt;0,DataDictionaries!$A1864,"")</f>
        <v/>
      </c>
    </row>
    <row r="1865" spans="1:200">
      <c r="A1865" s="4" t="s">
        <v>8406</v>
      </c>
      <c r="B1865" s="4" t="s">
        <v>8735</v>
      </c>
      <c r="C1865" s="4" t="s">
        <v>10351</v>
      </c>
      <c r="D1865" s="4" t="s">
        <v>11590</v>
      </c>
      <c r="E1865" s="4" t="s">
        <v>17</v>
      </c>
      <c r="GR1865" s="1" t="str">
        <f>IF(LEN(DataDictionaries!$A1865)&gt;0,DataDictionaries!$A1865,"")</f>
        <v/>
      </c>
    </row>
    <row r="1866" spans="1:200">
      <c r="A1866" s="4" t="s">
        <v>8406</v>
      </c>
      <c r="B1866" s="4" t="s">
        <v>11591</v>
      </c>
      <c r="C1866" s="4" t="s">
        <v>10354</v>
      </c>
      <c r="D1866" s="4" t="s">
        <v>11592</v>
      </c>
      <c r="E1866" s="4" t="s">
        <v>17</v>
      </c>
      <c r="GR1866" s="1" t="str">
        <f>IF(LEN(DataDictionaries!$A1866)&gt;0,DataDictionaries!$A1866,"")</f>
        <v/>
      </c>
    </row>
    <row r="1867" spans="1:200">
      <c r="A1867" s="4" t="s">
        <v>8406</v>
      </c>
      <c r="B1867" s="4" t="s">
        <v>11593</v>
      </c>
      <c r="C1867" s="4" t="s">
        <v>10357</v>
      </c>
      <c r="D1867" s="4" t="s">
        <v>11594</v>
      </c>
      <c r="E1867" s="4" t="s">
        <v>17</v>
      </c>
      <c r="GR1867" s="1" t="str">
        <f>IF(LEN(DataDictionaries!$A1867)&gt;0,DataDictionaries!$A1867,"")</f>
        <v/>
      </c>
    </row>
    <row r="1868" spans="1:200">
      <c r="A1868" s="4" t="s">
        <v>8406</v>
      </c>
      <c r="B1868" s="4" t="s">
        <v>11595</v>
      </c>
      <c r="C1868" s="4" t="s">
        <v>10360</v>
      </c>
      <c r="D1868" s="4" t="s">
        <v>11596</v>
      </c>
      <c r="E1868" s="4" t="s">
        <v>17</v>
      </c>
      <c r="GR1868" s="1" t="str">
        <f>IF(LEN(DataDictionaries!$A1868)&gt;0,DataDictionaries!$A1868,"")</f>
        <v/>
      </c>
    </row>
    <row r="1869" spans="1:200">
      <c r="A1869" s="4" t="s">
        <v>8406</v>
      </c>
      <c r="B1869" s="4" t="s">
        <v>11597</v>
      </c>
      <c r="C1869" s="4" t="s">
        <v>10363</v>
      </c>
      <c r="D1869" s="4" t="s">
        <v>11598</v>
      </c>
      <c r="E1869" s="4" t="s">
        <v>17</v>
      </c>
      <c r="GR1869" s="1" t="str">
        <f>IF(LEN(DataDictionaries!$A1869)&gt;0,DataDictionaries!$A1869,"")</f>
        <v/>
      </c>
    </row>
    <row r="1870" spans="1:200">
      <c r="A1870" s="4" t="s">
        <v>8406</v>
      </c>
      <c r="B1870" s="4" t="s">
        <v>11599</v>
      </c>
      <c r="C1870" s="4" t="s">
        <v>10366</v>
      </c>
      <c r="D1870" s="4" t="s">
        <v>11600</v>
      </c>
      <c r="E1870" s="4" t="s">
        <v>17</v>
      </c>
      <c r="GR1870" s="1" t="str">
        <f>IF(LEN(DataDictionaries!$A1870)&gt;0,DataDictionaries!$A1870,"")</f>
        <v/>
      </c>
    </row>
    <row r="1871" spans="1:200" ht="24.95">
      <c r="A1871" s="4" t="s">
        <v>8406</v>
      </c>
      <c r="B1871" s="4" t="s">
        <v>11601</v>
      </c>
      <c r="C1871" s="4" t="s">
        <v>10369</v>
      </c>
      <c r="D1871" s="4" t="s">
        <v>11602</v>
      </c>
      <c r="E1871" s="4" t="s">
        <v>17</v>
      </c>
      <c r="GR1871" s="1" t="str">
        <f>IF(LEN(DataDictionaries!$A1871)&gt;0,DataDictionaries!$A1871,"")</f>
        <v/>
      </c>
    </row>
    <row r="1872" spans="1:200">
      <c r="A1872" s="4" t="s">
        <v>8406</v>
      </c>
      <c r="B1872" s="4" t="s">
        <v>11603</v>
      </c>
      <c r="C1872" s="4" t="s">
        <v>10372</v>
      </c>
      <c r="D1872" s="4" t="s">
        <v>11604</v>
      </c>
      <c r="E1872" s="4" t="s">
        <v>17</v>
      </c>
      <c r="GR1872" s="1" t="str">
        <f>IF(LEN(DataDictionaries!$A1872)&gt;0,DataDictionaries!$A1872,"")</f>
        <v/>
      </c>
    </row>
    <row r="1873" spans="1:200">
      <c r="A1873" s="4" t="s">
        <v>8406</v>
      </c>
      <c r="B1873" s="4" t="s">
        <v>11605</v>
      </c>
      <c r="C1873" s="4" t="s">
        <v>10375</v>
      </c>
      <c r="D1873" s="4" t="s">
        <v>11606</v>
      </c>
      <c r="E1873" s="4" t="s">
        <v>17</v>
      </c>
      <c r="GR1873" s="1" t="str">
        <f>IF(LEN(DataDictionaries!$A1873)&gt;0,DataDictionaries!$A1873,"")</f>
        <v/>
      </c>
    </row>
    <row r="1874" spans="1:200">
      <c r="A1874" s="4" t="s">
        <v>8406</v>
      </c>
      <c r="B1874" s="4" t="s">
        <v>11607</v>
      </c>
      <c r="C1874" s="4" t="s">
        <v>10378</v>
      </c>
      <c r="D1874" s="4" t="s">
        <v>11608</v>
      </c>
      <c r="E1874" s="4" t="s">
        <v>17</v>
      </c>
      <c r="GR1874" s="1" t="str">
        <f>IF(LEN(DataDictionaries!$A1874)&gt;0,DataDictionaries!$A1874,"")</f>
        <v/>
      </c>
    </row>
    <row r="1875" spans="1:200">
      <c r="A1875" s="4" t="s">
        <v>8406</v>
      </c>
      <c r="B1875" s="4" t="s">
        <v>11609</v>
      </c>
      <c r="C1875" s="4" t="s">
        <v>10381</v>
      </c>
      <c r="D1875" s="4" t="s">
        <v>11610</v>
      </c>
      <c r="E1875" s="4" t="s">
        <v>17</v>
      </c>
      <c r="GR1875" s="1" t="str">
        <f>IF(LEN(DataDictionaries!$A1875)&gt;0,DataDictionaries!$A1875,"")</f>
        <v/>
      </c>
    </row>
    <row r="1876" spans="1:200">
      <c r="A1876" s="4" t="s">
        <v>8406</v>
      </c>
      <c r="B1876" s="4" t="s">
        <v>11611</v>
      </c>
      <c r="C1876" s="4" t="s">
        <v>10384</v>
      </c>
      <c r="D1876" s="4" t="s">
        <v>11612</v>
      </c>
      <c r="E1876" s="4" t="s">
        <v>17</v>
      </c>
      <c r="GR1876" s="1" t="str">
        <f>IF(LEN(DataDictionaries!$A1876)&gt;0,DataDictionaries!$A1876,"")</f>
        <v/>
      </c>
    </row>
    <row r="1877" spans="1:200">
      <c r="A1877" s="4" t="s">
        <v>8406</v>
      </c>
      <c r="B1877" s="4" t="s">
        <v>11613</v>
      </c>
      <c r="C1877" s="4" t="s">
        <v>10387</v>
      </c>
      <c r="D1877" s="4" t="s">
        <v>11614</v>
      </c>
      <c r="E1877" s="4" t="s">
        <v>17</v>
      </c>
      <c r="GR1877" s="1" t="str">
        <f>IF(LEN(DataDictionaries!$A1877)&gt;0,DataDictionaries!$A1877,"")</f>
        <v/>
      </c>
    </row>
    <row r="1878" spans="1:200">
      <c r="A1878" s="4" t="s">
        <v>8406</v>
      </c>
      <c r="B1878" s="4" t="s">
        <v>11615</v>
      </c>
      <c r="C1878" s="4" t="s">
        <v>10390</v>
      </c>
      <c r="D1878" s="4" t="s">
        <v>11616</v>
      </c>
      <c r="E1878" s="4" t="s">
        <v>17</v>
      </c>
      <c r="GR1878" s="1" t="str">
        <f>IF(LEN(DataDictionaries!$A1878)&gt;0,DataDictionaries!$A1878,"")</f>
        <v/>
      </c>
    </row>
    <row r="1879" spans="1:200">
      <c r="A1879" s="4" t="s">
        <v>8406</v>
      </c>
      <c r="B1879" s="4" t="s">
        <v>9941</v>
      </c>
      <c r="C1879" s="4" t="s">
        <v>10393</v>
      </c>
      <c r="D1879" s="4" t="s">
        <v>11617</v>
      </c>
      <c r="E1879" s="4" t="s">
        <v>17</v>
      </c>
      <c r="GR1879" s="1" t="str">
        <f>IF(LEN(DataDictionaries!$A1879)&gt;0,DataDictionaries!$A1879,"")</f>
        <v/>
      </c>
    </row>
    <row r="1880" spans="1:200">
      <c r="A1880" s="4" t="s">
        <v>8406</v>
      </c>
      <c r="B1880" s="4" t="s">
        <v>11618</v>
      </c>
      <c r="C1880" s="4" t="s">
        <v>10396</v>
      </c>
      <c r="D1880" s="4" t="s">
        <v>11619</v>
      </c>
      <c r="E1880" s="4" t="s">
        <v>17</v>
      </c>
      <c r="GR1880" s="1" t="str">
        <f>IF(LEN(DataDictionaries!$A1880)&gt;0,DataDictionaries!$A1880,"")</f>
        <v/>
      </c>
    </row>
    <row r="1881" spans="1:200">
      <c r="A1881" s="4" t="s">
        <v>8406</v>
      </c>
      <c r="B1881" s="4" t="s">
        <v>11620</v>
      </c>
      <c r="C1881" s="4" t="s">
        <v>10399</v>
      </c>
      <c r="D1881" s="4" t="s">
        <v>11621</v>
      </c>
      <c r="E1881" s="4" t="s">
        <v>17</v>
      </c>
      <c r="GR1881" s="1" t="str">
        <f>IF(LEN(DataDictionaries!$A1881)&gt;0,DataDictionaries!$A1881,"")</f>
        <v/>
      </c>
    </row>
    <row r="1882" spans="1:200">
      <c r="A1882" s="4" t="s">
        <v>8406</v>
      </c>
      <c r="B1882" s="4" t="s">
        <v>11622</v>
      </c>
      <c r="C1882" s="4" t="s">
        <v>10402</v>
      </c>
      <c r="D1882" s="4" t="s">
        <v>11623</v>
      </c>
      <c r="E1882" s="4" t="s">
        <v>17</v>
      </c>
      <c r="GR1882" s="1" t="str">
        <f>IF(LEN(DataDictionaries!$A1882)&gt;0,DataDictionaries!$A1882,"")</f>
        <v/>
      </c>
    </row>
    <row r="1883" spans="1:200">
      <c r="A1883" s="4" t="s">
        <v>8406</v>
      </c>
      <c r="B1883" s="4" t="s">
        <v>11624</v>
      </c>
      <c r="C1883" s="4" t="s">
        <v>10405</v>
      </c>
      <c r="D1883" s="4" t="s">
        <v>11625</v>
      </c>
      <c r="E1883" s="4" t="s">
        <v>17</v>
      </c>
      <c r="GR1883" s="1" t="str">
        <f>IF(LEN(DataDictionaries!$A1883)&gt;0,DataDictionaries!$A1883,"")</f>
        <v/>
      </c>
    </row>
    <row r="1884" spans="1:200">
      <c r="A1884" s="4" t="s">
        <v>8406</v>
      </c>
      <c r="B1884" s="4" t="s">
        <v>11626</v>
      </c>
      <c r="C1884" s="4" t="s">
        <v>10408</v>
      </c>
      <c r="D1884" s="4" t="s">
        <v>11627</v>
      </c>
      <c r="E1884" s="4" t="s">
        <v>17</v>
      </c>
      <c r="GR1884" s="1" t="str">
        <f>IF(LEN(DataDictionaries!$A1884)&gt;0,DataDictionaries!$A1884,"")</f>
        <v/>
      </c>
    </row>
    <row r="1885" spans="1:200">
      <c r="A1885" s="4" t="s">
        <v>8406</v>
      </c>
      <c r="B1885" s="4" t="s">
        <v>11628</v>
      </c>
      <c r="C1885" s="4" t="s">
        <v>10411</v>
      </c>
      <c r="D1885" s="4" t="s">
        <v>11629</v>
      </c>
      <c r="E1885" s="4" t="s">
        <v>17</v>
      </c>
      <c r="GR1885" s="1" t="str">
        <f>IF(LEN(DataDictionaries!$A1885)&gt;0,DataDictionaries!$A1885,"")</f>
        <v/>
      </c>
    </row>
    <row r="1886" spans="1:200">
      <c r="A1886" s="4" t="s">
        <v>8406</v>
      </c>
      <c r="B1886" s="4" t="s">
        <v>11630</v>
      </c>
      <c r="C1886" s="4" t="s">
        <v>10414</v>
      </c>
      <c r="D1886" s="4" t="s">
        <v>11631</v>
      </c>
      <c r="E1886" s="4" t="s">
        <v>17</v>
      </c>
      <c r="GR1886" s="1" t="str">
        <f>IF(LEN(DataDictionaries!$A1886)&gt;0,DataDictionaries!$A1886,"")</f>
        <v/>
      </c>
    </row>
    <row r="1887" spans="1:200">
      <c r="A1887" s="4" t="s">
        <v>8406</v>
      </c>
      <c r="B1887" s="4" t="s">
        <v>10841</v>
      </c>
      <c r="C1887" s="4" t="s">
        <v>10417</v>
      </c>
      <c r="D1887" s="4" t="s">
        <v>11632</v>
      </c>
      <c r="E1887" s="4" t="s">
        <v>17</v>
      </c>
      <c r="GR1887" s="1" t="str">
        <f>IF(LEN(DataDictionaries!$A1887)&gt;0,DataDictionaries!$A1887,"")</f>
        <v/>
      </c>
    </row>
    <row r="1888" spans="1:200">
      <c r="A1888" s="4" t="s">
        <v>8406</v>
      </c>
      <c r="B1888" s="4" t="s">
        <v>11633</v>
      </c>
      <c r="C1888" s="4" t="s">
        <v>10420</v>
      </c>
      <c r="D1888" s="4" t="s">
        <v>11634</v>
      </c>
      <c r="E1888" s="4" t="s">
        <v>17</v>
      </c>
      <c r="GR1888" s="1" t="str">
        <f>IF(LEN(DataDictionaries!$A1888)&gt;0,DataDictionaries!$A1888,"")</f>
        <v/>
      </c>
    </row>
    <row r="1889" spans="1:200">
      <c r="A1889" s="4" t="s">
        <v>8406</v>
      </c>
      <c r="B1889" s="4" t="s">
        <v>11635</v>
      </c>
      <c r="C1889" s="4" t="s">
        <v>10423</v>
      </c>
      <c r="D1889" s="4" t="s">
        <v>11636</v>
      </c>
      <c r="E1889" s="4" t="s">
        <v>17</v>
      </c>
      <c r="GR1889" s="1" t="str">
        <f>IF(LEN(DataDictionaries!$A1889)&gt;0,DataDictionaries!$A1889,"")</f>
        <v/>
      </c>
    </row>
    <row r="1890" spans="1:200">
      <c r="A1890" s="4" t="s">
        <v>8406</v>
      </c>
      <c r="B1890" s="4" t="s">
        <v>11637</v>
      </c>
      <c r="C1890" s="4" t="s">
        <v>10426</v>
      </c>
      <c r="D1890" s="4" t="s">
        <v>11638</v>
      </c>
      <c r="E1890" s="4" t="s">
        <v>17</v>
      </c>
      <c r="GR1890" s="1" t="str">
        <f>IF(LEN(DataDictionaries!$A1890)&gt;0,DataDictionaries!$A1890,"")</f>
        <v/>
      </c>
    </row>
    <row r="1891" spans="1:200" ht="24.95">
      <c r="A1891" s="4" t="s">
        <v>8406</v>
      </c>
      <c r="B1891" s="4" t="s">
        <v>11639</v>
      </c>
      <c r="C1891" s="4" t="s">
        <v>10429</v>
      </c>
      <c r="D1891" s="4" t="s">
        <v>11640</v>
      </c>
      <c r="E1891" s="4" t="s">
        <v>17</v>
      </c>
      <c r="GR1891" s="1" t="str">
        <f>IF(LEN(DataDictionaries!$A1891)&gt;0,DataDictionaries!$A1891,"")</f>
        <v/>
      </c>
    </row>
    <row r="1892" spans="1:200">
      <c r="A1892" s="4" t="s">
        <v>8406</v>
      </c>
      <c r="B1892" s="4" t="s">
        <v>11641</v>
      </c>
      <c r="C1892" s="4" t="s">
        <v>10432</v>
      </c>
      <c r="D1892" s="4" t="s">
        <v>11642</v>
      </c>
      <c r="E1892" s="4" t="s">
        <v>17</v>
      </c>
      <c r="GR1892" s="1" t="str">
        <f>IF(LEN(DataDictionaries!$A1892)&gt;0,DataDictionaries!$A1892,"")</f>
        <v/>
      </c>
    </row>
    <row r="1893" spans="1:200">
      <c r="A1893" s="4" t="s">
        <v>8406</v>
      </c>
      <c r="B1893" s="4" t="s">
        <v>11643</v>
      </c>
      <c r="C1893" s="4" t="s">
        <v>10435</v>
      </c>
      <c r="D1893" s="4" t="s">
        <v>11644</v>
      </c>
      <c r="E1893" s="4" t="s">
        <v>17</v>
      </c>
      <c r="GR1893" s="1" t="str">
        <f>IF(LEN(DataDictionaries!$A1893)&gt;0,DataDictionaries!$A1893,"")</f>
        <v/>
      </c>
    </row>
    <row r="1894" spans="1:200">
      <c r="A1894" s="4" t="s">
        <v>8406</v>
      </c>
      <c r="B1894" s="4" t="s">
        <v>11645</v>
      </c>
      <c r="C1894" s="4" t="s">
        <v>10438</v>
      </c>
      <c r="D1894" s="4" t="s">
        <v>11646</v>
      </c>
      <c r="E1894" s="4" t="s">
        <v>17</v>
      </c>
      <c r="GR1894" s="1" t="str">
        <f>IF(LEN(DataDictionaries!$A1894)&gt;0,DataDictionaries!$A1894,"")</f>
        <v/>
      </c>
    </row>
    <row r="1895" spans="1:200">
      <c r="A1895" s="4" t="s">
        <v>8406</v>
      </c>
      <c r="B1895" s="4" t="s">
        <v>11647</v>
      </c>
      <c r="C1895" s="4" t="s">
        <v>10441</v>
      </c>
      <c r="D1895" s="4" t="s">
        <v>11648</v>
      </c>
      <c r="E1895" s="4" t="s">
        <v>17</v>
      </c>
      <c r="GR1895" s="1" t="str">
        <f>IF(LEN(DataDictionaries!$A1895)&gt;0,DataDictionaries!$A1895,"")</f>
        <v/>
      </c>
    </row>
    <row r="1896" spans="1:200" ht="24.95">
      <c r="A1896" s="4" t="s">
        <v>8406</v>
      </c>
      <c r="B1896" s="4" t="s">
        <v>11649</v>
      </c>
      <c r="C1896" s="4" t="s">
        <v>10444</v>
      </c>
      <c r="D1896" s="4" t="s">
        <v>11650</v>
      </c>
      <c r="E1896" s="4" t="s">
        <v>17</v>
      </c>
      <c r="GR1896" s="1" t="str">
        <f>IF(LEN(DataDictionaries!$A1896)&gt;0,DataDictionaries!$A1896,"")</f>
        <v/>
      </c>
    </row>
    <row r="1897" spans="1:200">
      <c r="A1897" s="4" t="s">
        <v>8406</v>
      </c>
      <c r="B1897" s="4" t="s">
        <v>9518</v>
      </c>
      <c r="C1897" s="4" t="s">
        <v>10447</v>
      </c>
      <c r="D1897" s="4" t="s">
        <v>11651</v>
      </c>
      <c r="E1897" s="4" t="s">
        <v>17</v>
      </c>
      <c r="GR1897" s="1" t="str">
        <f>IF(LEN(DataDictionaries!$A1897)&gt;0,DataDictionaries!$A1897,"")</f>
        <v/>
      </c>
    </row>
    <row r="1898" spans="1:200">
      <c r="A1898" s="4" t="s">
        <v>8406</v>
      </c>
      <c r="B1898" s="4" t="s">
        <v>11652</v>
      </c>
      <c r="C1898" s="4" t="s">
        <v>10450</v>
      </c>
      <c r="D1898" s="4" t="s">
        <v>11653</v>
      </c>
      <c r="E1898" s="4" t="s">
        <v>17</v>
      </c>
      <c r="GR1898" s="1" t="str">
        <f>IF(LEN(DataDictionaries!$A1898)&gt;0,DataDictionaries!$A1898,"")</f>
        <v/>
      </c>
    </row>
    <row r="1899" spans="1:200">
      <c r="A1899" s="4" t="s">
        <v>8406</v>
      </c>
      <c r="B1899" s="4" t="s">
        <v>11654</v>
      </c>
      <c r="C1899" s="4" t="s">
        <v>10453</v>
      </c>
      <c r="D1899" s="4" t="s">
        <v>11655</v>
      </c>
      <c r="E1899" s="4" t="s">
        <v>17</v>
      </c>
      <c r="GR1899" s="1" t="str">
        <f>IF(LEN(DataDictionaries!$A1899)&gt;0,DataDictionaries!$A1899,"")</f>
        <v/>
      </c>
    </row>
    <row r="1900" spans="1:200">
      <c r="A1900" s="4" t="s">
        <v>8406</v>
      </c>
      <c r="B1900" s="4" t="s">
        <v>11656</v>
      </c>
      <c r="C1900" s="4" t="s">
        <v>10456</v>
      </c>
      <c r="D1900" s="4" t="s">
        <v>11657</v>
      </c>
      <c r="E1900" s="4" t="s">
        <v>17</v>
      </c>
      <c r="GR1900" s="1" t="str">
        <f>IF(LEN(DataDictionaries!$A1900)&gt;0,DataDictionaries!$A1900,"")</f>
        <v/>
      </c>
    </row>
    <row r="1901" spans="1:200">
      <c r="A1901" s="4" t="s">
        <v>8406</v>
      </c>
      <c r="B1901" s="4" t="s">
        <v>11658</v>
      </c>
      <c r="C1901" s="4" t="s">
        <v>10459</v>
      </c>
      <c r="D1901" s="4" t="s">
        <v>11659</v>
      </c>
      <c r="E1901" s="4" t="s">
        <v>17</v>
      </c>
      <c r="GR1901" s="1" t="str">
        <f>IF(LEN(DataDictionaries!$A1901)&gt;0,DataDictionaries!$A1901,"")</f>
        <v/>
      </c>
    </row>
    <row r="1902" spans="1:200">
      <c r="A1902" s="4" t="s">
        <v>8406</v>
      </c>
      <c r="B1902" s="4" t="s">
        <v>11660</v>
      </c>
      <c r="C1902" s="4" t="s">
        <v>10462</v>
      </c>
      <c r="D1902" s="4" t="s">
        <v>11661</v>
      </c>
      <c r="E1902" s="4" t="s">
        <v>17</v>
      </c>
      <c r="GR1902" s="1" t="str">
        <f>IF(LEN(DataDictionaries!$A1902)&gt;0,DataDictionaries!$A1902,"")</f>
        <v/>
      </c>
    </row>
    <row r="1903" spans="1:200">
      <c r="A1903" s="4" t="s">
        <v>8406</v>
      </c>
      <c r="B1903" s="4" t="s">
        <v>11662</v>
      </c>
      <c r="C1903" s="4" t="s">
        <v>10465</v>
      </c>
      <c r="D1903" s="4" t="s">
        <v>11663</v>
      </c>
      <c r="E1903" s="4" t="s">
        <v>17</v>
      </c>
      <c r="GR1903" s="1" t="str">
        <f>IF(LEN(DataDictionaries!$A1903)&gt;0,DataDictionaries!$A1903,"")</f>
        <v/>
      </c>
    </row>
    <row r="1904" spans="1:200">
      <c r="A1904" s="4" t="s">
        <v>8406</v>
      </c>
      <c r="B1904" s="4" t="s">
        <v>11664</v>
      </c>
      <c r="C1904" s="4" t="s">
        <v>10468</v>
      </c>
      <c r="D1904" s="4" t="s">
        <v>11665</v>
      </c>
      <c r="E1904" s="4" t="s">
        <v>17</v>
      </c>
      <c r="GR1904" s="1" t="str">
        <f>IF(LEN(DataDictionaries!$A1904)&gt;0,DataDictionaries!$A1904,"")</f>
        <v/>
      </c>
    </row>
    <row r="1905" spans="1:200">
      <c r="A1905" s="4" t="s">
        <v>8406</v>
      </c>
      <c r="B1905" s="4" t="s">
        <v>8743</v>
      </c>
      <c r="C1905" s="4" t="s">
        <v>10471</v>
      </c>
      <c r="D1905" s="4" t="s">
        <v>11666</v>
      </c>
      <c r="E1905" s="4" t="s">
        <v>17</v>
      </c>
      <c r="GR1905" s="1" t="str">
        <f>IF(LEN(DataDictionaries!$A1905)&gt;0,DataDictionaries!$A1905,"")</f>
        <v/>
      </c>
    </row>
    <row r="1906" spans="1:200">
      <c r="A1906" s="4" t="s">
        <v>8406</v>
      </c>
      <c r="B1906" s="4" t="s">
        <v>11667</v>
      </c>
      <c r="C1906" s="4" t="s">
        <v>10474</v>
      </c>
      <c r="D1906" s="4" t="s">
        <v>11668</v>
      </c>
      <c r="E1906" s="4" t="s">
        <v>17</v>
      </c>
      <c r="GR1906" s="1" t="str">
        <f>IF(LEN(DataDictionaries!$A1906)&gt;0,DataDictionaries!$A1906,"")</f>
        <v/>
      </c>
    </row>
    <row r="1907" spans="1:200">
      <c r="A1907" s="4" t="s">
        <v>8406</v>
      </c>
      <c r="B1907" s="4" t="s">
        <v>11669</v>
      </c>
      <c r="C1907" s="4" t="s">
        <v>10477</v>
      </c>
      <c r="D1907" s="4" t="s">
        <v>11670</v>
      </c>
      <c r="E1907" s="4" t="s">
        <v>17</v>
      </c>
      <c r="GR1907" s="1" t="str">
        <f>IF(LEN(DataDictionaries!$A1907)&gt;0,DataDictionaries!$A1907,"")</f>
        <v/>
      </c>
    </row>
    <row r="1908" spans="1:200">
      <c r="A1908" s="4" t="s">
        <v>8406</v>
      </c>
      <c r="B1908" s="4" t="s">
        <v>11671</v>
      </c>
      <c r="C1908" s="4" t="s">
        <v>10480</v>
      </c>
      <c r="D1908" s="4" t="s">
        <v>11672</v>
      </c>
      <c r="E1908" s="4" t="s">
        <v>17</v>
      </c>
      <c r="GR1908" s="1" t="str">
        <f>IF(LEN(DataDictionaries!$A1908)&gt;0,DataDictionaries!$A1908,"")</f>
        <v/>
      </c>
    </row>
    <row r="1909" spans="1:200">
      <c r="A1909" s="4" t="s">
        <v>8406</v>
      </c>
      <c r="B1909" s="4" t="s">
        <v>11673</v>
      </c>
      <c r="C1909" s="4" t="s">
        <v>10483</v>
      </c>
      <c r="D1909" s="4" t="s">
        <v>11674</v>
      </c>
      <c r="E1909" s="4" t="s">
        <v>17</v>
      </c>
      <c r="GR1909" s="1" t="str">
        <f>IF(LEN(DataDictionaries!$A1909)&gt;0,DataDictionaries!$A1909,"")</f>
        <v/>
      </c>
    </row>
    <row r="1910" spans="1:200">
      <c r="A1910" s="4" t="s">
        <v>8406</v>
      </c>
      <c r="B1910" s="4" t="s">
        <v>11675</v>
      </c>
      <c r="C1910" s="4" t="s">
        <v>10486</v>
      </c>
      <c r="D1910" s="4" t="s">
        <v>11676</v>
      </c>
      <c r="E1910" s="4" t="s">
        <v>17</v>
      </c>
      <c r="GR1910" s="1" t="str">
        <f>IF(LEN(DataDictionaries!$A1910)&gt;0,DataDictionaries!$A1910,"")</f>
        <v/>
      </c>
    </row>
    <row r="1911" spans="1:200">
      <c r="A1911" s="4" t="s">
        <v>8406</v>
      </c>
      <c r="B1911" s="4" t="s">
        <v>11677</v>
      </c>
      <c r="C1911" s="4" t="s">
        <v>10489</v>
      </c>
      <c r="D1911" s="4" t="s">
        <v>11678</v>
      </c>
      <c r="E1911" s="4" t="s">
        <v>17</v>
      </c>
      <c r="GR1911" s="1" t="str">
        <f>IF(LEN(DataDictionaries!$A1911)&gt;0,DataDictionaries!$A1911,"")</f>
        <v/>
      </c>
    </row>
    <row r="1912" spans="1:200">
      <c r="A1912" s="4" t="s">
        <v>8406</v>
      </c>
      <c r="B1912" s="4" t="s">
        <v>11679</v>
      </c>
      <c r="C1912" s="4" t="s">
        <v>10492</v>
      </c>
      <c r="D1912" s="4" t="s">
        <v>11680</v>
      </c>
      <c r="E1912" s="4" t="s">
        <v>17</v>
      </c>
      <c r="GR1912" s="1" t="str">
        <f>IF(LEN(DataDictionaries!$A1912)&gt;0,DataDictionaries!$A1912,"")</f>
        <v/>
      </c>
    </row>
    <row r="1913" spans="1:200">
      <c r="A1913" s="4" t="s">
        <v>8406</v>
      </c>
      <c r="B1913" s="4" t="s">
        <v>11681</v>
      </c>
      <c r="C1913" s="4" t="s">
        <v>10495</v>
      </c>
      <c r="D1913" s="4" t="s">
        <v>11682</v>
      </c>
      <c r="E1913" s="4" t="s">
        <v>17</v>
      </c>
      <c r="GR1913" s="1" t="str">
        <f>IF(LEN(DataDictionaries!$A1913)&gt;0,DataDictionaries!$A1913,"")</f>
        <v/>
      </c>
    </row>
    <row r="1914" spans="1:200" ht="24.95">
      <c r="A1914" s="4" t="s">
        <v>8406</v>
      </c>
      <c r="B1914" s="4" t="s">
        <v>11683</v>
      </c>
      <c r="C1914" s="4" t="s">
        <v>10497</v>
      </c>
      <c r="D1914" s="4" t="s">
        <v>11684</v>
      </c>
      <c r="E1914" s="4" t="s">
        <v>17</v>
      </c>
      <c r="GR1914" s="1" t="str">
        <f>IF(LEN(DataDictionaries!$A1914)&gt;0,DataDictionaries!$A1914,"")</f>
        <v/>
      </c>
    </row>
    <row r="1915" spans="1:200" ht="24.95">
      <c r="A1915" s="4" t="s">
        <v>8406</v>
      </c>
      <c r="B1915" s="4" t="s">
        <v>11685</v>
      </c>
      <c r="C1915" s="4" t="s">
        <v>10499</v>
      </c>
      <c r="D1915" s="4" t="s">
        <v>11686</v>
      </c>
      <c r="E1915" s="4" t="s">
        <v>17</v>
      </c>
      <c r="GR1915" s="1" t="str">
        <f>IF(LEN(DataDictionaries!$A1915)&gt;0,DataDictionaries!$A1915,"")</f>
        <v/>
      </c>
    </row>
    <row r="1916" spans="1:200">
      <c r="A1916" s="4" t="s">
        <v>8406</v>
      </c>
      <c r="B1916" s="4" t="s">
        <v>11687</v>
      </c>
      <c r="C1916" s="4" t="s">
        <v>10502</v>
      </c>
      <c r="D1916" s="4" t="s">
        <v>11688</v>
      </c>
      <c r="E1916" s="4" t="s">
        <v>17</v>
      </c>
      <c r="GR1916" s="1" t="str">
        <f>IF(LEN(DataDictionaries!$A1916)&gt;0,DataDictionaries!$A1916,"")</f>
        <v/>
      </c>
    </row>
    <row r="1917" spans="1:200">
      <c r="A1917" s="4" t="s">
        <v>8406</v>
      </c>
      <c r="B1917" s="4" t="s">
        <v>11689</v>
      </c>
      <c r="C1917" s="4" t="s">
        <v>10505</v>
      </c>
      <c r="D1917" s="4" t="s">
        <v>11690</v>
      </c>
      <c r="E1917" s="4" t="s">
        <v>17</v>
      </c>
      <c r="GR1917" s="1" t="str">
        <f>IF(LEN(DataDictionaries!$A1917)&gt;0,DataDictionaries!$A1917,"")</f>
        <v/>
      </c>
    </row>
    <row r="1918" spans="1:200">
      <c r="A1918" s="4" t="s">
        <v>8406</v>
      </c>
      <c r="B1918" s="4" t="s">
        <v>11691</v>
      </c>
      <c r="C1918" s="4" t="s">
        <v>10508</v>
      </c>
      <c r="D1918" s="4" t="s">
        <v>11692</v>
      </c>
      <c r="E1918" s="4" t="s">
        <v>17</v>
      </c>
      <c r="GR1918" s="1" t="str">
        <f>IF(LEN(DataDictionaries!$A1918)&gt;0,DataDictionaries!$A1918,"")</f>
        <v/>
      </c>
    </row>
    <row r="1919" spans="1:200">
      <c r="A1919" s="4" t="s">
        <v>8406</v>
      </c>
      <c r="B1919" s="4" t="s">
        <v>11693</v>
      </c>
      <c r="C1919" s="4" t="s">
        <v>10511</v>
      </c>
      <c r="D1919" s="4" t="s">
        <v>11694</v>
      </c>
      <c r="E1919" s="4" t="s">
        <v>17</v>
      </c>
      <c r="GR1919" s="1" t="str">
        <f>IF(LEN(DataDictionaries!$A1919)&gt;0,DataDictionaries!$A1919,"")</f>
        <v/>
      </c>
    </row>
    <row r="1920" spans="1:200">
      <c r="A1920" s="4" t="s">
        <v>8406</v>
      </c>
      <c r="B1920" s="4" t="s">
        <v>11695</v>
      </c>
      <c r="C1920" s="4" t="s">
        <v>10514</v>
      </c>
      <c r="D1920" s="4" t="s">
        <v>11696</v>
      </c>
      <c r="E1920" s="4" t="s">
        <v>17</v>
      </c>
      <c r="GR1920" s="1" t="str">
        <f>IF(LEN(DataDictionaries!$A1920)&gt;0,DataDictionaries!$A1920,"")</f>
        <v/>
      </c>
    </row>
    <row r="1921" spans="1:200">
      <c r="A1921" s="4" t="s">
        <v>8406</v>
      </c>
      <c r="B1921" s="4" t="s">
        <v>11697</v>
      </c>
      <c r="C1921" s="4" t="s">
        <v>10517</v>
      </c>
      <c r="D1921" s="4" t="s">
        <v>11698</v>
      </c>
      <c r="E1921" s="4" t="s">
        <v>17</v>
      </c>
      <c r="GR1921" s="1" t="str">
        <f>IF(LEN(DataDictionaries!$A1921)&gt;0,DataDictionaries!$A1921,"")</f>
        <v/>
      </c>
    </row>
    <row r="1922" spans="1:200">
      <c r="A1922" s="4" t="s">
        <v>8406</v>
      </c>
      <c r="B1922" s="4" t="s">
        <v>11699</v>
      </c>
      <c r="C1922" s="4" t="s">
        <v>10519</v>
      </c>
      <c r="D1922" s="4" t="s">
        <v>11700</v>
      </c>
      <c r="E1922" s="4" t="s">
        <v>17</v>
      </c>
      <c r="GR1922" s="1" t="str">
        <f>IF(LEN(DataDictionaries!$A1922)&gt;0,DataDictionaries!$A1922,"")</f>
        <v/>
      </c>
    </row>
    <row r="1923" spans="1:200">
      <c r="A1923" s="4" t="s">
        <v>8406</v>
      </c>
      <c r="B1923" s="4" t="s">
        <v>11701</v>
      </c>
      <c r="C1923" s="4" t="s">
        <v>10521</v>
      </c>
      <c r="D1923" s="4" t="s">
        <v>11702</v>
      </c>
      <c r="E1923" s="4" t="s">
        <v>17</v>
      </c>
      <c r="GR1923" s="1" t="str">
        <f>IF(LEN(DataDictionaries!$A1923)&gt;0,DataDictionaries!$A1923,"")</f>
        <v/>
      </c>
    </row>
    <row r="1924" spans="1:200">
      <c r="A1924" s="4" t="s">
        <v>8406</v>
      </c>
      <c r="B1924" s="4" t="s">
        <v>11703</v>
      </c>
      <c r="C1924" s="4" t="s">
        <v>10524</v>
      </c>
      <c r="D1924" s="4" t="s">
        <v>11704</v>
      </c>
      <c r="E1924" s="4" t="s">
        <v>17</v>
      </c>
      <c r="GR1924" s="1" t="str">
        <f>IF(LEN(DataDictionaries!$A1924)&gt;0,DataDictionaries!$A1924,"")</f>
        <v/>
      </c>
    </row>
    <row r="1925" spans="1:200">
      <c r="A1925" s="4" t="s">
        <v>8406</v>
      </c>
      <c r="B1925" s="4" t="s">
        <v>11705</v>
      </c>
      <c r="C1925" s="4" t="s">
        <v>10527</v>
      </c>
      <c r="D1925" s="4" t="s">
        <v>11706</v>
      </c>
      <c r="E1925" s="4" t="s">
        <v>17</v>
      </c>
      <c r="GR1925" s="1" t="str">
        <f>IF(LEN(DataDictionaries!$A1925)&gt;0,DataDictionaries!$A1925,"")</f>
        <v/>
      </c>
    </row>
    <row r="1926" spans="1:200">
      <c r="A1926" s="4" t="s">
        <v>8406</v>
      </c>
      <c r="B1926" s="4" t="s">
        <v>11707</v>
      </c>
      <c r="C1926" s="4" t="s">
        <v>10530</v>
      </c>
      <c r="D1926" s="4" t="s">
        <v>11708</v>
      </c>
      <c r="E1926" s="4" t="s">
        <v>17</v>
      </c>
      <c r="GR1926" s="1" t="str">
        <f>IF(LEN(DataDictionaries!$A1926)&gt;0,DataDictionaries!$A1926,"")</f>
        <v/>
      </c>
    </row>
    <row r="1927" spans="1:200">
      <c r="A1927" s="4" t="s">
        <v>8406</v>
      </c>
      <c r="B1927" s="4" t="s">
        <v>11709</v>
      </c>
      <c r="C1927" s="4" t="s">
        <v>10533</v>
      </c>
      <c r="D1927" s="4" t="s">
        <v>11710</v>
      </c>
      <c r="E1927" s="4" t="s">
        <v>17</v>
      </c>
      <c r="GR1927" s="1" t="str">
        <f>IF(LEN(DataDictionaries!$A1927)&gt;0,DataDictionaries!$A1927,"")</f>
        <v/>
      </c>
    </row>
    <row r="1928" spans="1:200">
      <c r="A1928" s="4" t="s">
        <v>8406</v>
      </c>
      <c r="B1928" s="4" t="s">
        <v>11711</v>
      </c>
      <c r="C1928" s="4" t="s">
        <v>10536</v>
      </c>
      <c r="D1928" s="4" t="s">
        <v>11712</v>
      </c>
      <c r="E1928" s="4" t="s">
        <v>17</v>
      </c>
      <c r="GR1928" s="1" t="str">
        <f>IF(LEN(DataDictionaries!$A1928)&gt;0,DataDictionaries!$A1928,"")</f>
        <v/>
      </c>
    </row>
    <row r="1929" spans="1:200">
      <c r="A1929" s="4" t="s">
        <v>8406</v>
      </c>
      <c r="B1929" s="4" t="s">
        <v>11713</v>
      </c>
      <c r="C1929" s="4" t="s">
        <v>10539</v>
      </c>
      <c r="D1929" s="4" t="s">
        <v>11714</v>
      </c>
      <c r="E1929" s="4" t="s">
        <v>17</v>
      </c>
      <c r="GR1929" s="1" t="str">
        <f>IF(LEN(DataDictionaries!$A1929)&gt;0,DataDictionaries!$A1929,"")</f>
        <v/>
      </c>
    </row>
    <row r="1930" spans="1:200" ht="24.95">
      <c r="A1930" s="4" t="s">
        <v>8406</v>
      </c>
      <c r="B1930" s="4" t="s">
        <v>11715</v>
      </c>
      <c r="C1930" s="4" t="s">
        <v>10542</v>
      </c>
      <c r="D1930" s="4" t="s">
        <v>11716</v>
      </c>
      <c r="E1930" s="4" t="s">
        <v>17</v>
      </c>
      <c r="GR1930" s="1" t="str">
        <f>IF(LEN(DataDictionaries!$A1930)&gt;0,DataDictionaries!$A1930,"")</f>
        <v/>
      </c>
    </row>
    <row r="1931" spans="1:200">
      <c r="A1931" s="4" t="s">
        <v>8406</v>
      </c>
      <c r="B1931" s="4" t="s">
        <v>11717</v>
      </c>
      <c r="C1931" s="4" t="s">
        <v>10545</v>
      </c>
      <c r="D1931" s="4" t="s">
        <v>11718</v>
      </c>
      <c r="E1931" s="4" t="s">
        <v>17</v>
      </c>
      <c r="GR1931" s="1" t="str">
        <f>IF(LEN(DataDictionaries!$A1931)&gt;0,DataDictionaries!$A1931,"")</f>
        <v/>
      </c>
    </row>
    <row r="1932" spans="1:200">
      <c r="A1932" s="4" t="s">
        <v>8406</v>
      </c>
      <c r="B1932" s="4" t="s">
        <v>11719</v>
      </c>
      <c r="C1932" s="4" t="s">
        <v>10548</v>
      </c>
      <c r="D1932" s="4" t="s">
        <v>11720</v>
      </c>
      <c r="E1932" s="4" t="s">
        <v>17</v>
      </c>
      <c r="GR1932" s="1" t="str">
        <f>IF(LEN(DataDictionaries!$A1932)&gt;0,DataDictionaries!$A1932,"")</f>
        <v/>
      </c>
    </row>
    <row r="1933" spans="1:200">
      <c r="A1933" s="4" t="s">
        <v>8406</v>
      </c>
      <c r="B1933" s="4" t="s">
        <v>10839</v>
      </c>
      <c r="C1933" s="4" t="s">
        <v>10551</v>
      </c>
      <c r="D1933" s="4" t="s">
        <v>11721</v>
      </c>
      <c r="E1933" s="4" t="s">
        <v>17</v>
      </c>
      <c r="GR1933" s="1" t="str">
        <f>IF(LEN(DataDictionaries!$A1933)&gt;0,DataDictionaries!$A1933,"")</f>
        <v/>
      </c>
    </row>
    <row r="1934" spans="1:200">
      <c r="A1934" s="4" t="s">
        <v>8406</v>
      </c>
      <c r="B1934" s="4" t="s">
        <v>11722</v>
      </c>
      <c r="C1934" s="4" t="s">
        <v>10554</v>
      </c>
      <c r="D1934" s="4" t="s">
        <v>11723</v>
      </c>
      <c r="E1934" s="4" t="s">
        <v>17</v>
      </c>
      <c r="GR1934" s="1" t="str">
        <f>IF(LEN(DataDictionaries!$A1934)&gt;0,DataDictionaries!$A1934,"")</f>
        <v/>
      </c>
    </row>
    <row r="1935" spans="1:200" ht="24.95">
      <c r="A1935" s="4" t="s">
        <v>8406</v>
      </c>
      <c r="B1935" s="4" t="s">
        <v>11724</v>
      </c>
      <c r="C1935" s="4" t="s">
        <v>10557</v>
      </c>
      <c r="D1935" s="4" t="s">
        <v>11725</v>
      </c>
      <c r="E1935" s="4" t="s">
        <v>17</v>
      </c>
      <c r="GR1935" s="1" t="str">
        <f>IF(LEN(DataDictionaries!$A1935)&gt;0,DataDictionaries!$A1935,"")</f>
        <v/>
      </c>
    </row>
    <row r="1936" spans="1:200">
      <c r="A1936" s="4" t="s">
        <v>8406</v>
      </c>
      <c r="B1936" s="4" t="s">
        <v>11726</v>
      </c>
      <c r="C1936" s="4" t="s">
        <v>10560</v>
      </c>
      <c r="D1936" s="4" t="s">
        <v>11727</v>
      </c>
      <c r="E1936" s="4" t="s">
        <v>17</v>
      </c>
      <c r="GR1936" s="1" t="str">
        <f>IF(LEN(DataDictionaries!$A1936)&gt;0,DataDictionaries!$A1936,"")</f>
        <v/>
      </c>
    </row>
    <row r="1937" spans="1:200">
      <c r="A1937" s="4" t="s">
        <v>8406</v>
      </c>
      <c r="B1937" s="4" t="s">
        <v>11728</v>
      </c>
      <c r="C1937" s="4" t="s">
        <v>10563</v>
      </c>
      <c r="D1937" s="4" t="s">
        <v>11729</v>
      </c>
      <c r="E1937" s="4" t="s">
        <v>17</v>
      </c>
      <c r="GR1937" s="1" t="str">
        <f>IF(LEN(DataDictionaries!$A1937)&gt;0,DataDictionaries!$A1937,"")</f>
        <v/>
      </c>
    </row>
    <row r="1938" spans="1:200">
      <c r="A1938" s="4" t="s">
        <v>8406</v>
      </c>
      <c r="B1938" s="4" t="s">
        <v>11730</v>
      </c>
      <c r="C1938" s="4" t="s">
        <v>10566</v>
      </c>
      <c r="D1938" s="4" t="s">
        <v>11731</v>
      </c>
      <c r="E1938" s="4" t="s">
        <v>17</v>
      </c>
      <c r="GR1938" s="1" t="str">
        <f>IF(LEN(DataDictionaries!$A1938)&gt;0,DataDictionaries!$A1938,"")</f>
        <v/>
      </c>
    </row>
    <row r="1939" spans="1:200">
      <c r="A1939" s="4" t="s">
        <v>8406</v>
      </c>
      <c r="B1939" s="4" t="s">
        <v>11732</v>
      </c>
      <c r="C1939" s="4" t="s">
        <v>10569</v>
      </c>
      <c r="D1939" s="4" t="s">
        <v>11733</v>
      </c>
      <c r="E1939" s="4" t="s">
        <v>17</v>
      </c>
      <c r="GR1939" s="1" t="str">
        <f>IF(LEN(DataDictionaries!$A1939)&gt;0,DataDictionaries!$A1939,"")</f>
        <v/>
      </c>
    </row>
    <row r="1940" spans="1:200">
      <c r="A1940" s="4" t="s">
        <v>8406</v>
      </c>
      <c r="B1940" s="4" t="s">
        <v>11734</v>
      </c>
      <c r="C1940" s="4" t="s">
        <v>10572</v>
      </c>
      <c r="D1940" s="4" t="s">
        <v>11735</v>
      </c>
      <c r="E1940" s="4" t="s">
        <v>17</v>
      </c>
      <c r="GR1940" s="1" t="str">
        <f>IF(LEN(DataDictionaries!$A1940)&gt;0,DataDictionaries!$A1940,"")</f>
        <v/>
      </c>
    </row>
    <row r="1941" spans="1:200">
      <c r="A1941" s="4" t="s">
        <v>8406</v>
      </c>
      <c r="B1941" s="4" t="s">
        <v>11736</v>
      </c>
      <c r="C1941" s="4" t="s">
        <v>10575</v>
      </c>
      <c r="D1941" s="4" t="s">
        <v>11737</v>
      </c>
      <c r="E1941" s="4" t="s">
        <v>17</v>
      </c>
      <c r="GR1941" s="1" t="str">
        <f>IF(LEN(DataDictionaries!$A1941)&gt;0,DataDictionaries!$A1941,"")</f>
        <v/>
      </c>
    </row>
    <row r="1942" spans="1:200" ht="24.95">
      <c r="A1942" s="4" t="s">
        <v>8406</v>
      </c>
      <c r="B1942" s="4" t="s">
        <v>11738</v>
      </c>
      <c r="C1942" s="4" t="s">
        <v>10578</v>
      </c>
      <c r="D1942" s="4" t="s">
        <v>11739</v>
      </c>
      <c r="E1942" s="4" t="s">
        <v>17</v>
      </c>
      <c r="GR1942" s="1" t="str">
        <f>IF(LEN(DataDictionaries!$A1942)&gt;0,DataDictionaries!$A1942,"")</f>
        <v/>
      </c>
    </row>
    <row r="1943" spans="1:200">
      <c r="A1943" s="4" t="s">
        <v>8406</v>
      </c>
      <c r="B1943" s="4" t="s">
        <v>11740</v>
      </c>
      <c r="C1943" s="4" t="s">
        <v>10581</v>
      </c>
      <c r="D1943" s="4" t="s">
        <v>11741</v>
      </c>
      <c r="E1943" s="4" t="s">
        <v>17</v>
      </c>
      <c r="GR1943" s="1" t="str">
        <f>IF(LEN(DataDictionaries!$A1943)&gt;0,DataDictionaries!$A1943,"")</f>
        <v/>
      </c>
    </row>
    <row r="1944" spans="1:200">
      <c r="A1944" s="4" t="s">
        <v>8406</v>
      </c>
      <c r="B1944" s="4" t="s">
        <v>11742</v>
      </c>
      <c r="C1944" s="4" t="s">
        <v>10584</v>
      </c>
      <c r="D1944" s="4" t="s">
        <v>11743</v>
      </c>
      <c r="E1944" s="4" t="s">
        <v>17</v>
      </c>
      <c r="GR1944" s="1" t="str">
        <f>IF(LEN(DataDictionaries!$A1944)&gt;0,DataDictionaries!$A1944,"")</f>
        <v/>
      </c>
    </row>
    <row r="1945" spans="1:200">
      <c r="A1945" s="4" t="s">
        <v>8406</v>
      </c>
      <c r="B1945" s="4" t="s">
        <v>11744</v>
      </c>
      <c r="C1945" s="4" t="s">
        <v>10587</v>
      </c>
      <c r="D1945" s="4" t="s">
        <v>11745</v>
      </c>
      <c r="E1945" s="4" t="s">
        <v>17</v>
      </c>
      <c r="GR1945" s="1" t="str">
        <f>IF(LEN(DataDictionaries!$A1945)&gt;0,DataDictionaries!$A1945,"")</f>
        <v/>
      </c>
    </row>
    <row r="1946" spans="1:200">
      <c r="A1946" s="4" t="s">
        <v>8406</v>
      </c>
      <c r="B1946" s="4" t="s">
        <v>11746</v>
      </c>
      <c r="C1946" s="4" t="s">
        <v>10590</v>
      </c>
      <c r="D1946" s="4" t="s">
        <v>11747</v>
      </c>
      <c r="E1946" s="4" t="s">
        <v>17</v>
      </c>
      <c r="GR1946" s="1" t="str">
        <f>IF(LEN(DataDictionaries!$A1946)&gt;0,DataDictionaries!$A1946,"")</f>
        <v/>
      </c>
    </row>
    <row r="1947" spans="1:200">
      <c r="A1947" s="4" t="s">
        <v>8406</v>
      </c>
      <c r="B1947" s="4" t="s">
        <v>11748</v>
      </c>
      <c r="C1947" s="4" t="s">
        <v>10593</v>
      </c>
      <c r="D1947" s="4" t="s">
        <v>11749</v>
      </c>
      <c r="E1947" s="4" t="s">
        <v>17</v>
      </c>
      <c r="GR1947" s="1" t="str">
        <f>IF(LEN(DataDictionaries!$A1947)&gt;0,DataDictionaries!$A1947,"")</f>
        <v/>
      </c>
    </row>
    <row r="1948" spans="1:200">
      <c r="A1948" s="4" t="s">
        <v>8406</v>
      </c>
      <c r="B1948" s="4" t="s">
        <v>3337</v>
      </c>
      <c r="C1948" s="4" t="s">
        <v>10596</v>
      </c>
      <c r="D1948" s="4" t="s">
        <v>11750</v>
      </c>
      <c r="E1948" s="4" t="s">
        <v>17</v>
      </c>
      <c r="GR1948" s="1" t="str">
        <f>IF(LEN(DataDictionaries!$A1948)&gt;0,DataDictionaries!$A1948,"")</f>
        <v/>
      </c>
    </row>
    <row r="1949" spans="1:200">
      <c r="A1949" s="4" t="s">
        <v>8406</v>
      </c>
      <c r="B1949" s="4" t="s">
        <v>11751</v>
      </c>
      <c r="C1949" s="4" t="s">
        <v>10599</v>
      </c>
      <c r="D1949" s="4" t="s">
        <v>11752</v>
      </c>
      <c r="E1949" s="4" t="s">
        <v>17</v>
      </c>
      <c r="GR1949" s="1" t="str">
        <f>IF(LEN(DataDictionaries!$A1949)&gt;0,DataDictionaries!$A1949,"")</f>
        <v/>
      </c>
    </row>
    <row r="1950" spans="1:200">
      <c r="A1950" s="4" t="s">
        <v>8406</v>
      </c>
      <c r="B1950" s="4" t="s">
        <v>11753</v>
      </c>
      <c r="C1950" s="4" t="s">
        <v>10602</v>
      </c>
      <c r="D1950" s="4" t="s">
        <v>11754</v>
      </c>
      <c r="E1950" s="4" t="s">
        <v>17</v>
      </c>
      <c r="GR1950" s="1" t="str">
        <f>IF(LEN(DataDictionaries!$A1950)&gt;0,DataDictionaries!$A1950,"")</f>
        <v/>
      </c>
    </row>
    <row r="1951" spans="1:200">
      <c r="A1951" s="4" t="s">
        <v>8406</v>
      </c>
      <c r="B1951" s="4" t="s">
        <v>11755</v>
      </c>
      <c r="C1951" s="4" t="s">
        <v>10605</v>
      </c>
      <c r="D1951" s="4" t="s">
        <v>11756</v>
      </c>
      <c r="E1951" s="4" t="s">
        <v>17</v>
      </c>
      <c r="GR1951" s="1" t="str">
        <f>IF(LEN(DataDictionaries!$A1951)&gt;0,DataDictionaries!$A1951,"")</f>
        <v/>
      </c>
    </row>
    <row r="1952" spans="1:200">
      <c r="A1952" s="4" t="s">
        <v>8406</v>
      </c>
      <c r="B1952" s="4" t="s">
        <v>11757</v>
      </c>
      <c r="C1952" s="4" t="s">
        <v>10608</v>
      </c>
      <c r="D1952" s="4" t="s">
        <v>11758</v>
      </c>
      <c r="E1952" s="4" t="s">
        <v>17</v>
      </c>
      <c r="GR1952" s="1" t="str">
        <f>IF(LEN(DataDictionaries!$A1952)&gt;0,DataDictionaries!$A1952,"")</f>
        <v/>
      </c>
    </row>
    <row r="1953" spans="1:200">
      <c r="A1953" s="4" t="s">
        <v>8406</v>
      </c>
      <c r="B1953" s="4" t="s">
        <v>11759</v>
      </c>
      <c r="C1953" s="4" t="s">
        <v>10611</v>
      </c>
      <c r="D1953" s="4" t="s">
        <v>11760</v>
      </c>
      <c r="E1953" s="4" t="s">
        <v>17</v>
      </c>
      <c r="GR1953" s="1" t="str">
        <f>IF(LEN(DataDictionaries!$A1953)&gt;0,DataDictionaries!$A1953,"")</f>
        <v/>
      </c>
    </row>
    <row r="1954" spans="1:200">
      <c r="A1954" s="4" t="s">
        <v>8406</v>
      </c>
      <c r="B1954" s="4" t="s">
        <v>11761</v>
      </c>
      <c r="C1954" s="4" t="s">
        <v>10614</v>
      </c>
      <c r="D1954" s="4" t="s">
        <v>11762</v>
      </c>
      <c r="E1954" s="4" t="s">
        <v>17</v>
      </c>
      <c r="GR1954" s="1" t="str">
        <f>IF(LEN(DataDictionaries!$A1954)&gt;0,DataDictionaries!$A1954,"")</f>
        <v/>
      </c>
    </row>
    <row r="1955" spans="1:200">
      <c r="A1955" s="4" t="s">
        <v>8406</v>
      </c>
      <c r="B1955" s="4" t="s">
        <v>11763</v>
      </c>
      <c r="C1955" s="4" t="s">
        <v>10617</v>
      </c>
      <c r="D1955" s="4" t="s">
        <v>11764</v>
      </c>
      <c r="E1955" s="4" t="s">
        <v>17</v>
      </c>
      <c r="GR1955" s="1" t="str">
        <f>IF(LEN(DataDictionaries!$A1955)&gt;0,DataDictionaries!$A1955,"")</f>
        <v/>
      </c>
    </row>
    <row r="1956" spans="1:200">
      <c r="A1956" s="4" t="s">
        <v>8406</v>
      </c>
      <c r="B1956" s="4" t="s">
        <v>6586</v>
      </c>
      <c r="C1956" s="4" t="s">
        <v>10620</v>
      </c>
      <c r="D1956" s="4" t="s">
        <v>11765</v>
      </c>
      <c r="E1956" s="4" t="s">
        <v>17</v>
      </c>
      <c r="GR1956" s="1" t="str">
        <f>IF(LEN(DataDictionaries!$A1956)&gt;0,DataDictionaries!$A1956,"")</f>
        <v/>
      </c>
    </row>
    <row r="1957" spans="1:200">
      <c r="A1957" s="4" t="s">
        <v>8406</v>
      </c>
      <c r="B1957" s="4" t="s">
        <v>11766</v>
      </c>
      <c r="C1957" s="4" t="s">
        <v>10623</v>
      </c>
      <c r="D1957" s="4" t="s">
        <v>11767</v>
      </c>
      <c r="E1957" s="4" t="s">
        <v>17</v>
      </c>
      <c r="GR1957" s="1" t="str">
        <f>IF(LEN(DataDictionaries!$A1957)&gt;0,DataDictionaries!$A1957,"")</f>
        <v/>
      </c>
    </row>
    <row r="1958" spans="1:200">
      <c r="A1958" s="4" t="s">
        <v>8406</v>
      </c>
      <c r="B1958" s="4" t="s">
        <v>11768</v>
      </c>
      <c r="C1958" s="4" t="s">
        <v>11769</v>
      </c>
      <c r="D1958" s="4" t="s">
        <v>11770</v>
      </c>
      <c r="E1958" s="4" t="s">
        <v>17</v>
      </c>
      <c r="GR1958" s="1" t="str">
        <f>IF(LEN(DataDictionaries!$A1958)&gt;0,DataDictionaries!$A1958,"")</f>
        <v/>
      </c>
    </row>
    <row r="1959" spans="1:200" ht="24.95">
      <c r="A1959" s="4" t="s">
        <v>8406</v>
      </c>
      <c r="B1959" s="4" t="s">
        <v>11771</v>
      </c>
      <c r="C1959" s="4" t="s">
        <v>11772</v>
      </c>
      <c r="D1959" s="4" t="s">
        <v>11773</v>
      </c>
      <c r="E1959" s="4" t="s">
        <v>17</v>
      </c>
      <c r="GR1959" s="1" t="str">
        <f>IF(LEN(DataDictionaries!$A1959)&gt;0,DataDictionaries!$A1959,"")</f>
        <v/>
      </c>
    </row>
    <row r="1960" spans="1:200">
      <c r="A1960" s="4" t="s">
        <v>8406</v>
      </c>
      <c r="B1960" s="4" t="s">
        <v>11774</v>
      </c>
      <c r="C1960" s="4" t="s">
        <v>11775</v>
      </c>
      <c r="D1960" s="4" t="s">
        <v>11776</v>
      </c>
      <c r="E1960" s="4" t="s">
        <v>17</v>
      </c>
      <c r="GR1960" s="1" t="str">
        <f>IF(LEN(DataDictionaries!$A1960)&gt;0,DataDictionaries!$A1960,"")</f>
        <v/>
      </c>
    </row>
    <row r="1961" spans="1:200">
      <c r="A1961" s="4" t="s">
        <v>8406</v>
      </c>
      <c r="B1961" s="4" t="s">
        <v>11777</v>
      </c>
      <c r="C1961" s="4" t="s">
        <v>11778</v>
      </c>
      <c r="D1961" s="4" t="s">
        <v>11779</v>
      </c>
      <c r="E1961" s="4" t="s">
        <v>17</v>
      </c>
      <c r="GR1961" s="1" t="str">
        <f>IF(LEN(DataDictionaries!$A1961)&gt;0,DataDictionaries!$A1961,"")</f>
        <v/>
      </c>
    </row>
    <row r="1962" spans="1:200">
      <c r="A1962" s="4" t="s">
        <v>8406</v>
      </c>
      <c r="B1962" s="4" t="s">
        <v>11780</v>
      </c>
      <c r="C1962" s="4" t="s">
        <v>11781</v>
      </c>
      <c r="D1962" s="4" t="s">
        <v>11782</v>
      </c>
      <c r="E1962" s="4" t="s">
        <v>17</v>
      </c>
      <c r="GR1962" s="1" t="str">
        <f>IF(LEN(DataDictionaries!$A1962)&gt;0,DataDictionaries!$A1962,"")</f>
        <v/>
      </c>
    </row>
    <row r="1963" spans="1:200" ht="24.95">
      <c r="A1963" s="4" t="s">
        <v>8406</v>
      </c>
      <c r="B1963" s="4" t="s">
        <v>11783</v>
      </c>
      <c r="C1963" s="4" t="s">
        <v>11784</v>
      </c>
      <c r="D1963" s="4" t="s">
        <v>11785</v>
      </c>
      <c r="E1963" s="4" t="s">
        <v>17</v>
      </c>
      <c r="GR1963" s="1" t="str">
        <f>IF(LEN(DataDictionaries!$A1963)&gt;0,DataDictionaries!$A1963,"")</f>
        <v/>
      </c>
    </row>
    <row r="1964" spans="1:200">
      <c r="A1964" s="4" t="s">
        <v>8406</v>
      </c>
      <c r="B1964" s="4" t="s">
        <v>11786</v>
      </c>
      <c r="C1964" s="4" t="s">
        <v>11787</v>
      </c>
      <c r="D1964" s="4" t="s">
        <v>11788</v>
      </c>
      <c r="E1964" s="4" t="s">
        <v>17</v>
      </c>
      <c r="GR1964" s="1" t="str">
        <f>IF(LEN(DataDictionaries!$A1964)&gt;0,DataDictionaries!$A1964,"")</f>
        <v/>
      </c>
    </row>
    <row r="1965" spans="1:200">
      <c r="A1965" s="4" t="s">
        <v>8406</v>
      </c>
      <c r="B1965" s="4" t="s">
        <v>11789</v>
      </c>
      <c r="C1965" s="4" t="s">
        <v>11790</v>
      </c>
      <c r="D1965" s="4" t="s">
        <v>11791</v>
      </c>
      <c r="E1965" s="4" t="s">
        <v>17</v>
      </c>
      <c r="GR1965" s="1" t="str">
        <f>IF(LEN(DataDictionaries!$A1965)&gt;0,DataDictionaries!$A1965,"")</f>
        <v/>
      </c>
    </row>
    <row r="1966" spans="1:200">
      <c r="A1966" s="4" t="s">
        <v>8406</v>
      </c>
      <c r="B1966" s="4" t="s">
        <v>11792</v>
      </c>
      <c r="C1966" s="4" t="s">
        <v>11793</v>
      </c>
      <c r="D1966" s="4" t="s">
        <v>11794</v>
      </c>
      <c r="E1966" s="4" t="s">
        <v>17</v>
      </c>
      <c r="GR1966" s="1" t="str">
        <f>IF(LEN(DataDictionaries!$A1966)&gt;0,DataDictionaries!$A1966,"")</f>
        <v/>
      </c>
    </row>
    <row r="1967" spans="1:200">
      <c r="A1967" s="4" t="s">
        <v>8406</v>
      </c>
      <c r="B1967" s="4" t="s">
        <v>11795</v>
      </c>
      <c r="C1967" s="4" t="s">
        <v>11796</v>
      </c>
      <c r="D1967" s="4" t="s">
        <v>11797</v>
      </c>
      <c r="E1967" s="4" t="s">
        <v>17</v>
      </c>
      <c r="GR1967" s="1" t="str">
        <f>IF(LEN(DataDictionaries!$A1967)&gt;0,DataDictionaries!$A1967,"")</f>
        <v/>
      </c>
    </row>
    <row r="1968" spans="1:200" ht="24.95">
      <c r="A1968" s="4" t="s">
        <v>8406</v>
      </c>
      <c r="B1968" s="4" t="s">
        <v>11798</v>
      </c>
      <c r="C1968" s="4" t="s">
        <v>11799</v>
      </c>
      <c r="D1968" s="4" t="s">
        <v>11800</v>
      </c>
      <c r="E1968" s="4" t="s">
        <v>17</v>
      </c>
      <c r="GR1968" s="1" t="str">
        <f>IF(LEN(DataDictionaries!$A1968)&gt;0,DataDictionaries!$A1968,"")</f>
        <v/>
      </c>
    </row>
    <row r="1969" spans="1:200">
      <c r="A1969" s="4" t="s">
        <v>8406</v>
      </c>
      <c r="B1969" s="4" t="s">
        <v>11801</v>
      </c>
      <c r="C1969" s="4" t="s">
        <v>11802</v>
      </c>
      <c r="D1969" s="4" t="s">
        <v>11803</v>
      </c>
      <c r="E1969" s="4" t="s">
        <v>17</v>
      </c>
      <c r="GR1969" s="1" t="str">
        <f>IF(LEN(DataDictionaries!$A1969)&gt;0,DataDictionaries!$A1969,"")</f>
        <v/>
      </c>
    </row>
    <row r="1970" spans="1:200">
      <c r="A1970" s="4" t="s">
        <v>8406</v>
      </c>
      <c r="B1970" s="4" t="s">
        <v>11804</v>
      </c>
      <c r="C1970" s="4" t="s">
        <v>11805</v>
      </c>
      <c r="D1970" s="4" t="s">
        <v>11806</v>
      </c>
      <c r="E1970" s="4" t="s">
        <v>17</v>
      </c>
      <c r="GR1970" s="1" t="str">
        <f>IF(LEN(DataDictionaries!$A1970)&gt;0,DataDictionaries!$A1970,"")</f>
        <v/>
      </c>
    </row>
    <row r="1971" spans="1:200">
      <c r="A1971" s="4" t="s">
        <v>8406</v>
      </c>
      <c r="B1971" s="4" t="s">
        <v>11807</v>
      </c>
      <c r="C1971" s="4" t="s">
        <v>11808</v>
      </c>
      <c r="D1971" s="4" t="s">
        <v>11809</v>
      </c>
      <c r="E1971" s="4" t="s">
        <v>17</v>
      </c>
      <c r="GR1971" s="1" t="str">
        <f>IF(LEN(DataDictionaries!$A1971)&gt;0,DataDictionaries!$A1971,"")</f>
        <v/>
      </c>
    </row>
    <row r="1972" spans="1:200">
      <c r="A1972" s="4" t="s">
        <v>8406</v>
      </c>
      <c r="B1972" s="4" t="s">
        <v>11810</v>
      </c>
      <c r="C1972" s="4" t="s">
        <v>11811</v>
      </c>
      <c r="D1972" s="4" t="s">
        <v>11812</v>
      </c>
      <c r="E1972" s="4" t="s">
        <v>17</v>
      </c>
      <c r="GR1972" s="1" t="str">
        <f>IF(LEN(DataDictionaries!$A1972)&gt;0,DataDictionaries!$A1972,"")</f>
        <v/>
      </c>
    </row>
    <row r="1973" spans="1:200">
      <c r="A1973" s="1" t="s">
        <v>7528</v>
      </c>
      <c r="B1973" s="1" t="s">
        <v>1774</v>
      </c>
      <c r="C1973" s="1" t="s">
        <v>42</v>
      </c>
      <c r="D1973" s="1" t="s">
        <v>9359</v>
      </c>
      <c r="E1973" s="1" t="s">
        <v>17</v>
      </c>
      <c r="GR1973" s="1" t="str">
        <f>IF(LEN(DataDictionaries!$A1973)&gt;0,DataDictionaries!$A1973,"")</f>
        <v/>
      </c>
    </row>
    <row r="1974" spans="1:200">
      <c r="A1974" s="1" t="s">
        <v>7528</v>
      </c>
      <c r="B1974" s="1" t="s">
        <v>6992</v>
      </c>
      <c r="C1974" s="1" t="s">
        <v>52</v>
      </c>
      <c r="D1974" s="1" t="s">
        <v>9358</v>
      </c>
      <c r="E1974" s="1" t="s">
        <v>17</v>
      </c>
      <c r="GR1974" s="1" t="str">
        <f>IF(LEN(DataDictionaries!$A1974)&gt;0,DataDictionaries!$A1974,"")</f>
        <v/>
      </c>
    </row>
    <row r="1975" spans="1:200">
      <c r="A1975" s="4" t="s">
        <v>7995</v>
      </c>
      <c r="B1975" s="4" t="s">
        <v>1774</v>
      </c>
      <c r="C1975" s="4" t="s">
        <v>42</v>
      </c>
      <c r="D1975" s="4" t="s">
        <v>9359</v>
      </c>
      <c r="E1975" s="4" t="s">
        <v>17</v>
      </c>
      <c r="GR1975" s="1" t="str">
        <f>IF(LEN(DataDictionaries!$A1975)&gt;0,DataDictionaries!$A1975,"")</f>
        <v/>
      </c>
    </row>
    <row r="1976" spans="1:200">
      <c r="A1976" s="1" t="s">
        <v>7854</v>
      </c>
      <c r="B1976" s="1" t="s">
        <v>11813</v>
      </c>
      <c r="C1976" s="1" t="s">
        <v>42</v>
      </c>
      <c r="D1976" s="1" t="s">
        <v>11813</v>
      </c>
      <c r="E1976" s="1" t="s">
        <v>17</v>
      </c>
      <c r="GR1976" s="1" t="str">
        <f>IF(LEN(DataDictionaries!$A1976)&gt;0,DataDictionaries!$A1976,"")</f>
        <v/>
      </c>
    </row>
    <row r="1977" spans="1:200">
      <c r="A1977" s="1" t="s">
        <v>7854</v>
      </c>
      <c r="B1977" s="1" t="s">
        <v>9474</v>
      </c>
      <c r="C1977" s="1" t="s">
        <v>52</v>
      </c>
      <c r="D1977" s="1" t="s">
        <v>9474</v>
      </c>
      <c r="E1977" s="1" t="s">
        <v>17</v>
      </c>
      <c r="GR1977" s="1" t="str">
        <f>IF(LEN(DataDictionaries!$A1977)&gt;0,DataDictionaries!$A1977,"")</f>
        <v/>
      </c>
    </row>
    <row r="1978" spans="1:200">
      <c r="A1978" s="1" t="s">
        <v>7854</v>
      </c>
      <c r="B1978" s="1" t="s">
        <v>1823</v>
      </c>
      <c r="C1978" s="1" t="s">
        <v>57</v>
      </c>
      <c r="D1978" s="1" t="s">
        <v>1823</v>
      </c>
      <c r="E1978" s="1" t="s">
        <v>17</v>
      </c>
      <c r="GR1978" s="1" t="str">
        <f>IF(LEN(DataDictionaries!$A1978)&gt;0,DataDictionaries!$A1978,"")</f>
        <v/>
      </c>
    </row>
    <row r="1979" spans="1:200">
      <c r="A1979" s="1" t="s">
        <v>7854</v>
      </c>
      <c r="B1979" s="1" t="s">
        <v>11814</v>
      </c>
      <c r="C1979" s="1" t="s">
        <v>63</v>
      </c>
      <c r="D1979" s="1" t="s">
        <v>11814</v>
      </c>
      <c r="E1979" s="1" t="s">
        <v>17</v>
      </c>
      <c r="GR1979" s="1" t="str">
        <f>IF(LEN(DataDictionaries!$A1979)&gt;0,DataDictionaries!$A1979,"")</f>
        <v/>
      </c>
    </row>
    <row r="1980" spans="1:200">
      <c r="A1980" s="1" t="s">
        <v>7854</v>
      </c>
      <c r="B1980" s="1" t="s">
        <v>11815</v>
      </c>
      <c r="C1980" s="1" t="s">
        <v>68</v>
      </c>
      <c r="D1980" s="1" t="s">
        <v>11815</v>
      </c>
      <c r="E1980" s="1" t="s">
        <v>17</v>
      </c>
      <c r="GR1980" s="1" t="str">
        <f>IF(LEN(DataDictionaries!$A1980)&gt;0,DataDictionaries!$A1980,"")</f>
        <v/>
      </c>
    </row>
    <row r="1981" spans="1:200">
      <c r="A1981" s="1" t="s">
        <v>7854</v>
      </c>
      <c r="B1981" s="1" t="s">
        <v>11816</v>
      </c>
      <c r="C1981" s="1" t="s">
        <v>74</v>
      </c>
      <c r="D1981" s="1" t="s">
        <v>11816</v>
      </c>
      <c r="E1981" s="1" t="s">
        <v>17</v>
      </c>
      <c r="GR1981" s="1" t="str">
        <f>IF(LEN(DataDictionaries!$A1981)&gt;0,DataDictionaries!$A1981,"")</f>
        <v/>
      </c>
    </row>
    <row r="1982" spans="1:200">
      <c r="A1982" s="1" t="s">
        <v>7854</v>
      </c>
      <c r="B1982" s="1" t="s">
        <v>11817</v>
      </c>
      <c r="C1982" s="1" t="s">
        <v>78</v>
      </c>
      <c r="D1982" s="1" t="s">
        <v>11817</v>
      </c>
      <c r="E1982" s="1" t="s">
        <v>17</v>
      </c>
      <c r="GR1982" s="1" t="str">
        <f>IF(LEN(DataDictionaries!$A1982)&gt;0,DataDictionaries!$A1982,"")</f>
        <v/>
      </c>
    </row>
    <row r="1983" spans="1:200">
      <c r="A1983" s="1" t="s">
        <v>7854</v>
      </c>
      <c r="B1983" s="1" t="s">
        <v>11818</v>
      </c>
      <c r="C1983" s="1" t="s">
        <v>85</v>
      </c>
      <c r="D1983" s="1" t="s">
        <v>11818</v>
      </c>
      <c r="E1983" s="1" t="s">
        <v>17</v>
      </c>
      <c r="GR1983" s="1" t="str">
        <f>IF(LEN(DataDictionaries!$A1983)&gt;0,DataDictionaries!$A1983,"")</f>
        <v/>
      </c>
    </row>
    <row r="1984" spans="1:200">
      <c r="A1984" s="1" t="s">
        <v>7854</v>
      </c>
      <c r="B1984" s="1" t="s">
        <v>11819</v>
      </c>
      <c r="C1984" s="1" t="s">
        <v>91</v>
      </c>
      <c r="D1984" s="1" t="s">
        <v>11819</v>
      </c>
      <c r="E1984" s="1" t="s">
        <v>17</v>
      </c>
      <c r="GR1984" s="1" t="str">
        <f>IF(LEN(DataDictionaries!$A1984)&gt;0,DataDictionaries!$A1984,"")</f>
        <v/>
      </c>
    </row>
    <row r="1985" spans="1:200">
      <c r="A1985" s="1" t="s">
        <v>7854</v>
      </c>
      <c r="B1985" s="1" t="s">
        <v>11820</v>
      </c>
      <c r="C1985" s="1" t="s">
        <v>1219</v>
      </c>
      <c r="D1985" s="1" t="s">
        <v>11820</v>
      </c>
      <c r="E1985" s="1" t="s">
        <v>17</v>
      </c>
      <c r="GR1985" s="1" t="str">
        <f>IF(LEN(DataDictionaries!$A1985)&gt;0,DataDictionaries!$A1985,"")</f>
        <v/>
      </c>
    </row>
    <row r="1986" spans="1:200">
      <c r="A1986" s="1" t="s">
        <v>7854</v>
      </c>
      <c r="B1986" s="1" t="s">
        <v>11821</v>
      </c>
      <c r="C1986" s="1" t="s">
        <v>1229</v>
      </c>
      <c r="D1986" s="1" t="s">
        <v>11821</v>
      </c>
      <c r="E1986" s="1" t="s">
        <v>17</v>
      </c>
      <c r="GR1986" s="1" t="str">
        <f>IF(LEN(DataDictionaries!$A1986)&gt;0,DataDictionaries!$A1986,"")</f>
        <v/>
      </c>
    </row>
    <row r="1987" spans="1:200">
      <c r="A1987" s="1" t="s">
        <v>7854</v>
      </c>
      <c r="B1987" s="1" t="s">
        <v>11822</v>
      </c>
      <c r="C1987" s="1" t="s">
        <v>97</v>
      </c>
      <c r="D1987" s="1" t="s">
        <v>11822</v>
      </c>
      <c r="E1987" s="1" t="s">
        <v>17</v>
      </c>
      <c r="GR1987" s="1" t="str">
        <f>IF(LEN(DataDictionaries!$A1987)&gt;0,DataDictionaries!$A1987,"")</f>
        <v/>
      </c>
    </row>
    <row r="1988" spans="1:200">
      <c r="A1988" s="1" t="s">
        <v>7854</v>
      </c>
      <c r="B1988" s="1" t="s">
        <v>11823</v>
      </c>
      <c r="C1988" s="1" t="s">
        <v>103</v>
      </c>
      <c r="D1988" s="1" t="s">
        <v>11823</v>
      </c>
      <c r="E1988" s="1" t="s">
        <v>17</v>
      </c>
      <c r="GR1988" s="1" t="str">
        <f>IF(LEN(DataDictionaries!$A1988)&gt;0,DataDictionaries!$A1988,"")</f>
        <v/>
      </c>
    </row>
    <row r="1989" spans="1:200">
      <c r="A1989" s="1" t="s">
        <v>7854</v>
      </c>
      <c r="B1989" s="1" t="s">
        <v>11824</v>
      </c>
      <c r="C1989" s="1" t="s">
        <v>109</v>
      </c>
      <c r="D1989" s="1" t="s">
        <v>11824</v>
      </c>
      <c r="E1989" s="1" t="s">
        <v>17</v>
      </c>
      <c r="GR1989" s="1" t="str">
        <f>IF(LEN(DataDictionaries!$A1989)&gt;0,DataDictionaries!$A1989,"")</f>
        <v/>
      </c>
    </row>
    <row r="1990" spans="1:200">
      <c r="A1990" s="1" t="s">
        <v>7854</v>
      </c>
      <c r="B1990" s="1" t="s">
        <v>11825</v>
      </c>
      <c r="C1990" s="1" t="s">
        <v>115</v>
      </c>
      <c r="D1990" s="1" t="s">
        <v>11825</v>
      </c>
      <c r="E1990" s="1" t="s">
        <v>17</v>
      </c>
      <c r="GR1990" s="1" t="str">
        <f>IF(LEN(DataDictionaries!$A1990)&gt;0,DataDictionaries!$A1990,"")</f>
        <v/>
      </c>
    </row>
    <row r="1991" spans="1:200">
      <c r="A1991" s="1" t="s">
        <v>7854</v>
      </c>
      <c r="B1991" s="1" t="s">
        <v>11826</v>
      </c>
      <c r="C1991" s="1" t="s">
        <v>120</v>
      </c>
      <c r="D1991" s="1" t="s">
        <v>11826</v>
      </c>
      <c r="E1991" s="1" t="s">
        <v>17</v>
      </c>
      <c r="GR1991" s="1" t="str">
        <f>IF(LEN(DataDictionaries!$A1991)&gt;0,DataDictionaries!$A1991,"")</f>
        <v/>
      </c>
    </row>
    <row r="1992" spans="1:200">
      <c r="A1992" s="1" t="s">
        <v>7854</v>
      </c>
      <c r="B1992" s="1" t="s">
        <v>11827</v>
      </c>
      <c r="C1992" s="1" t="s">
        <v>125</v>
      </c>
      <c r="D1992" s="1" t="s">
        <v>11827</v>
      </c>
      <c r="E1992" s="1" t="s">
        <v>17</v>
      </c>
      <c r="GR1992" s="1" t="str">
        <f>IF(LEN(DataDictionaries!$A1992)&gt;0,DataDictionaries!$A1992,"")</f>
        <v/>
      </c>
    </row>
    <row r="1993" spans="1:200">
      <c r="A1993" s="1" t="s">
        <v>7854</v>
      </c>
      <c r="B1993" s="1" t="s">
        <v>11828</v>
      </c>
      <c r="C1993" s="1" t="s">
        <v>132</v>
      </c>
      <c r="D1993" s="1" t="s">
        <v>11828</v>
      </c>
      <c r="E1993" s="1" t="s">
        <v>17</v>
      </c>
      <c r="GR1993" s="1" t="str">
        <f>IF(LEN(DataDictionaries!$A1993)&gt;0,DataDictionaries!$A1993,"")</f>
        <v/>
      </c>
    </row>
    <row r="1994" spans="1:200">
      <c r="A1994" s="1" t="s">
        <v>7854</v>
      </c>
      <c r="B1994" s="1" t="s">
        <v>11327</v>
      </c>
      <c r="C1994" s="1" t="s">
        <v>137</v>
      </c>
      <c r="D1994" s="1" t="s">
        <v>11327</v>
      </c>
      <c r="E1994" s="1" t="s">
        <v>17</v>
      </c>
      <c r="GR1994" s="1" t="str">
        <f>IF(LEN(DataDictionaries!$A1994)&gt;0,DataDictionaries!$A1994,"")</f>
        <v/>
      </c>
    </row>
    <row r="1995" spans="1:200">
      <c r="A1995" s="1" t="s">
        <v>7854</v>
      </c>
      <c r="B1995" s="1" t="s">
        <v>11829</v>
      </c>
      <c r="C1995" s="1" t="s">
        <v>141</v>
      </c>
      <c r="D1995" s="1" t="s">
        <v>11829</v>
      </c>
      <c r="E1995" s="1" t="s">
        <v>17</v>
      </c>
      <c r="GR1995" s="1" t="str">
        <f>IF(LEN(DataDictionaries!$A1995)&gt;0,DataDictionaries!$A1995,"")</f>
        <v/>
      </c>
    </row>
    <row r="1996" spans="1:200">
      <c r="A1996" s="1" t="s">
        <v>7854</v>
      </c>
      <c r="B1996" s="1" t="s">
        <v>11329</v>
      </c>
      <c r="C1996" s="1" t="s">
        <v>147</v>
      </c>
      <c r="D1996" s="1" t="s">
        <v>11329</v>
      </c>
      <c r="E1996" s="1" t="s">
        <v>17</v>
      </c>
      <c r="GR1996" s="1" t="str">
        <f>IF(LEN(DataDictionaries!$A1996)&gt;0,DataDictionaries!$A1996,"")</f>
        <v/>
      </c>
    </row>
    <row r="1997" spans="1:200">
      <c r="A1997" s="1" t="s">
        <v>7854</v>
      </c>
      <c r="B1997" s="1" t="s">
        <v>11830</v>
      </c>
      <c r="C1997" s="1" t="s">
        <v>151</v>
      </c>
      <c r="D1997" s="1" t="s">
        <v>11830</v>
      </c>
      <c r="E1997" s="1" t="s">
        <v>17</v>
      </c>
      <c r="GR1997" s="1" t="str">
        <f>IF(LEN(DataDictionaries!$A1997)&gt;0,DataDictionaries!$A1997,"")</f>
        <v/>
      </c>
    </row>
    <row r="1998" spans="1:200">
      <c r="A1998" s="1" t="s">
        <v>7854</v>
      </c>
      <c r="B1998" s="1" t="s">
        <v>9391</v>
      </c>
      <c r="C1998" s="1" t="s">
        <v>157</v>
      </c>
      <c r="D1998" s="1" t="s">
        <v>9391</v>
      </c>
      <c r="E1998" s="1" t="s">
        <v>17</v>
      </c>
      <c r="GR1998" s="1" t="str">
        <f>IF(LEN(DataDictionaries!$A1998)&gt;0,DataDictionaries!$A1998,"")</f>
        <v/>
      </c>
    </row>
    <row r="1999" spans="1:200">
      <c r="A1999" s="1" t="s">
        <v>7854</v>
      </c>
      <c r="B1999" s="1" t="s">
        <v>11831</v>
      </c>
      <c r="C1999" s="1" t="s">
        <v>163</v>
      </c>
      <c r="D1999" s="1" t="s">
        <v>11831</v>
      </c>
      <c r="E1999" s="1" t="s">
        <v>17</v>
      </c>
      <c r="GR1999" s="1" t="str">
        <f>IF(LEN(DataDictionaries!$A1999)&gt;0,DataDictionaries!$A1999,"")</f>
        <v/>
      </c>
    </row>
    <row r="2000" spans="1:200">
      <c r="A2000" s="1" t="s">
        <v>7854</v>
      </c>
      <c r="B2000" s="1" t="s">
        <v>11832</v>
      </c>
      <c r="C2000" s="1" t="s">
        <v>169</v>
      </c>
      <c r="D2000" s="1" t="s">
        <v>11832</v>
      </c>
      <c r="E2000" s="1" t="s">
        <v>17</v>
      </c>
      <c r="GR2000" s="1" t="str">
        <f>IF(LEN(DataDictionaries!$A2000)&gt;0,DataDictionaries!$A2000,"")</f>
        <v/>
      </c>
    </row>
    <row r="2001" spans="1:200">
      <c r="A2001" s="1" t="s">
        <v>7854</v>
      </c>
      <c r="B2001" s="1" t="s">
        <v>11833</v>
      </c>
      <c r="C2001" s="1" t="s">
        <v>176</v>
      </c>
      <c r="D2001" s="1" t="s">
        <v>11833</v>
      </c>
      <c r="E2001" s="1" t="s">
        <v>17</v>
      </c>
      <c r="GR2001" s="1" t="str">
        <f>IF(LEN(DataDictionaries!$A2001)&gt;0,DataDictionaries!$A2001,"")</f>
        <v/>
      </c>
    </row>
    <row r="2002" spans="1:200">
      <c r="A2002" s="1" t="s">
        <v>7854</v>
      </c>
      <c r="B2002" s="1" t="s">
        <v>11834</v>
      </c>
      <c r="C2002" s="1" t="s">
        <v>182</v>
      </c>
      <c r="D2002" s="1" t="s">
        <v>11834</v>
      </c>
      <c r="E2002" s="1" t="s">
        <v>17</v>
      </c>
      <c r="GR2002" s="1" t="str">
        <f>IF(LEN(DataDictionaries!$A2002)&gt;0,DataDictionaries!$A2002,"")</f>
        <v/>
      </c>
    </row>
    <row r="2003" spans="1:200">
      <c r="A2003" s="1" t="s">
        <v>7854</v>
      </c>
      <c r="B2003" s="1" t="s">
        <v>11835</v>
      </c>
      <c r="C2003" s="1" t="s">
        <v>189</v>
      </c>
      <c r="D2003" s="1" t="s">
        <v>11835</v>
      </c>
      <c r="E2003" s="1" t="s">
        <v>17</v>
      </c>
      <c r="GR2003" s="1" t="str">
        <f>IF(LEN(DataDictionaries!$A2003)&gt;0,DataDictionaries!$A2003,"")</f>
        <v/>
      </c>
    </row>
    <row r="2004" spans="1:200">
      <c r="A2004" s="1" t="s">
        <v>7854</v>
      </c>
      <c r="B2004" s="1" t="s">
        <v>11836</v>
      </c>
      <c r="C2004" s="1" t="s">
        <v>195</v>
      </c>
      <c r="D2004" s="1" t="s">
        <v>11836</v>
      </c>
      <c r="E2004" s="1" t="s">
        <v>17</v>
      </c>
      <c r="GR2004" s="1" t="str">
        <f>IF(LEN(DataDictionaries!$A2004)&gt;0,DataDictionaries!$A2004,"")</f>
        <v/>
      </c>
    </row>
    <row r="2005" spans="1:200">
      <c r="A2005" s="1" t="s">
        <v>7854</v>
      </c>
      <c r="B2005" s="1" t="s">
        <v>11837</v>
      </c>
      <c r="C2005" s="1" t="s">
        <v>201</v>
      </c>
      <c r="D2005" s="1" t="s">
        <v>11837</v>
      </c>
      <c r="E2005" s="1" t="s">
        <v>17</v>
      </c>
      <c r="GR2005" s="1" t="str">
        <f>IF(LEN(DataDictionaries!$A2005)&gt;0,DataDictionaries!$A2005,"")</f>
        <v/>
      </c>
    </row>
    <row r="2006" spans="1:200">
      <c r="A2006" s="1" t="s">
        <v>7854</v>
      </c>
      <c r="B2006" s="1" t="s">
        <v>11838</v>
      </c>
      <c r="C2006" s="1" t="s">
        <v>206</v>
      </c>
      <c r="D2006" s="1" t="s">
        <v>11838</v>
      </c>
      <c r="E2006" s="1" t="s">
        <v>17</v>
      </c>
      <c r="GR2006" s="1" t="str">
        <f>IF(LEN(DataDictionaries!$A2006)&gt;0,DataDictionaries!$A2006,"")</f>
        <v/>
      </c>
    </row>
    <row r="2007" spans="1:200">
      <c r="A2007" s="1" t="s">
        <v>7854</v>
      </c>
      <c r="B2007" s="1" t="s">
        <v>11839</v>
      </c>
      <c r="C2007" s="1" t="s">
        <v>212</v>
      </c>
      <c r="D2007" s="1" t="s">
        <v>11839</v>
      </c>
      <c r="E2007" s="1" t="s">
        <v>17</v>
      </c>
      <c r="GR2007" s="1" t="str">
        <f>IF(LEN(DataDictionaries!$A2007)&gt;0,DataDictionaries!$A2007,"")</f>
        <v/>
      </c>
    </row>
    <row r="2008" spans="1:200">
      <c r="A2008" s="1" t="s">
        <v>7854</v>
      </c>
      <c r="B2008" s="1" t="s">
        <v>11840</v>
      </c>
      <c r="C2008" s="1" t="s">
        <v>218</v>
      </c>
      <c r="D2008" s="1" t="s">
        <v>11840</v>
      </c>
      <c r="E2008" s="1" t="s">
        <v>17</v>
      </c>
      <c r="GR2008" s="1" t="str">
        <f>IF(LEN(DataDictionaries!$A2008)&gt;0,DataDictionaries!$A2008,"")</f>
        <v/>
      </c>
    </row>
    <row r="2009" spans="1:200">
      <c r="A2009" s="1" t="s">
        <v>7854</v>
      </c>
      <c r="B2009" s="1" t="s">
        <v>11841</v>
      </c>
      <c r="C2009" s="1" t="s">
        <v>224</v>
      </c>
      <c r="D2009" s="1" t="s">
        <v>11841</v>
      </c>
      <c r="E2009" s="1" t="s">
        <v>17</v>
      </c>
      <c r="GR2009" s="1" t="str">
        <f>IF(LEN(DataDictionaries!$A2009)&gt;0,DataDictionaries!$A2009,"")</f>
        <v/>
      </c>
    </row>
    <row r="2010" spans="1:200">
      <c r="A2010" s="1" t="s">
        <v>7854</v>
      </c>
      <c r="B2010" s="1" t="s">
        <v>11842</v>
      </c>
      <c r="C2010" s="1" t="s">
        <v>230</v>
      </c>
      <c r="D2010" s="1" t="s">
        <v>11842</v>
      </c>
      <c r="E2010" s="1" t="s">
        <v>17</v>
      </c>
      <c r="GR2010" s="1" t="str">
        <f>IF(LEN(DataDictionaries!$A2010)&gt;0,DataDictionaries!$A2010,"")</f>
        <v/>
      </c>
    </row>
    <row r="2011" spans="1:200">
      <c r="A2011" s="1" t="s">
        <v>7854</v>
      </c>
      <c r="B2011" s="1" t="s">
        <v>11843</v>
      </c>
      <c r="C2011" s="1" t="s">
        <v>235</v>
      </c>
      <c r="D2011" s="1" t="s">
        <v>11843</v>
      </c>
      <c r="E2011" s="1" t="s">
        <v>17</v>
      </c>
      <c r="GR2011" s="1" t="str">
        <f>IF(LEN(DataDictionaries!$A2011)&gt;0,DataDictionaries!$A2011,"")</f>
        <v/>
      </c>
    </row>
    <row r="2012" spans="1:200">
      <c r="A2012" s="1" t="s">
        <v>7854</v>
      </c>
      <c r="B2012" s="1" t="s">
        <v>11844</v>
      </c>
      <c r="C2012" s="1" t="s">
        <v>239</v>
      </c>
      <c r="D2012" s="1" t="s">
        <v>11844</v>
      </c>
      <c r="E2012" s="1" t="s">
        <v>17</v>
      </c>
      <c r="GR2012" s="1" t="str">
        <f>IF(LEN(DataDictionaries!$A2012)&gt;0,DataDictionaries!$A2012,"")</f>
        <v/>
      </c>
    </row>
    <row r="2013" spans="1:200">
      <c r="A2013" s="1" t="s">
        <v>7854</v>
      </c>
      <c r="B2013" s="1" t="s">
        <v>11845</v>
      </c>
      <c r="C2013" s="1" t="s">
        <v>245</v>
      </c>
      <c r="D2013" s="1" t="s">
        <v>11845</v>
      </c>
      <c r="E2013" s="1" t="s">
        <v>17</v>
      </c>
      <c r="GR2013" s="1" t="str">
        <f>IF(LEN(DataDictionaries!$A2013)&gt;0,DataDictionaries!$A2013,"")</f>
        <v/>
      </c>
    </row>
    <row r="2014" spans="1:200">
      <c r="A2014" s="1" t="s">
        <v>7854</v>
      </c>
      <c r="B2014" s="1" t="s">
        <v>11846</v>
      </c>
      <c r="C2014" s="1" t="s">
        <v>250</v>
      </c>
      <c r="D2014" s="1" t="s">
        <v>11846</v>
      </c>
      <c r="E2014" s="1" t="s">
        <v>17</v>
      </c>
      <c r="GR2014" s="1" t="str">
        <f>IF(LEN(DataDictionaries!$A2014)&gt;0,DataDictionaries!$A2014,"")</f>
        <v/>
      </c>
    </row>
    <row r="2015" spans="1:200">
      <c r="A2015" s="1" t="s">
        <v>7854</v>
      </c>
      <c r="B2015" s="1" t="s">
        <v>11847</v>
      </c>
      <c r="C2015" s="1" t="s">
        <v>256</v>
      </c>
      <c r="D2015" s="1" t="s">
        <v>11847</v>
      </c>
      <c r="E2015" s="1" t="s">
        <v>17</v>
      </c>
      <c r="GR2015" s="1" t="str">
        <f>IF(LEN(DataDictionaries!$A2015)&gt;0,DataDictionaries!$A2015,"")</f>
        <v/>
      </c>
    </row>
    <row r="2016" spans="1:200">
      <c r="A2016" s="1" t="s">
        <v>7854</v>
      </c>
      <c r="B2016" s="1" t="s">
        <v>11848</v>
      </c>
      <c r="C2016" s="1" t="s">
        <v>260</v>
      </c>
      <c r="D2016" s="1" t="s">
        <v>11848</v>
      </c>
      <c r="E2016" s="1" t="s">
        <v>17</v>
      </c>
      <c r="GR2016" s="1" t="str">
        <f>IF(LEN(DataDictionaries!$A2016)&gt;0,DataDictionaries!$A2016,"")</f>
        <v/>
      </c>
    </row>
    <row r="2017" spans="1:200">
      <c r="A2017" s="1" t="s">
        <v>7854</v>
      </c>
      <c r="B2017" s="1" t="s">
        <v>11849</v>
      </c>
      <c r="C2017" s="1" t="s">
        <v>265</v>
      </c>
      <c r="D2017" s="1" t="s">
        <v>11849</v>
      </c>
      <c r="E2017" s="1" t="s">
        <v>17</v>
      </c>
      <c r="GR2017" s="1" t="str">
        <f>IF(LEN(DataDictionaries!$A2017)&gt;0,DataDictionaries!$A2017,"")</f>
        <v/>
      </c>
    </row>
    <row r="2018" spans="1:200">
      <c r="A2018" s="1" t="s">
        <v>7854</v>
      </c>
      <c r="B2018" s="1" t="s">
        <v>11850</v>
      </c>
      <c r="C2018" s="1" t="s">
        <v>271</v>
      </c>
      <c r="D2018" s="1" t="s">
        <v>11850</v>
      </c>
      <c r="E2018" s="1" t="s">
        <v>17</v>
      </c>
      <c r="GR2018" s="1" t="str">
        <f>IF(LEN(DataDictionaries!$A2018)&gt;0,DataDictionaries!$A2018,"")</f>
        <v/>
      </c>
    </row>
    <row r="2019" spans="1:200">
      <c r="A2019" s="1" t="s">
        <v>7854</v>
      </c>
      <c r="B2019" s="1" t="s">
        <v>11851</v>
      </c>
      <c r="C2019" s="1" t="s">
        <v>276</v>
      </c>
      <c r="D2019" s="1" t="s">
        <v>11851</v>
      </c>
      <c r="E2019" s="1" t="s">
        <v>17</v>
      </c>
      <c r="GR2019" s="1" t="str">
        <f>IF(LEN(DataDictionaries!$A2019)&gt;0,DataDictionaries!$A2019,"")</f>
        <v/>
      </c>
    </row>
    <row r="2020" spans="1:200">
      <c r="A2020" s="1" t="s">
        <v>7854</v>
      </c>
      <c r="B2020" s="1" t="s">
        <v>11852</v>
      </c>
      <c r="C2020" s="1" t="s">
        <v>281</v>
      </c>
      <c r="D2020" s="1" t="s">
        <v>11852</v>
      </c>
      <c r="E2020" s="1" t="s">
        <v>17</v>
      </c>
      <c r="GR2020" s="1" t="str">
        <f>IF(LEN(DataDictionaries!$A2020)&gt;0,DataDictionaries!$A2020,"")</f>
        <v/>
      </c>
    </row>
    <row r="2021" spans="1:200">
      <c r="A2021" s="1" t="s">
        <v>7854</v>
      </c>
      <c r="B2021" s="1" t="s">
        <v>11853</v>
      </c>
      <c r="C2021" s="1" t="s">
        <v>287</v>
      </c>
      <c r="D2021" s="1" t="s">
        <v>11853</v>
      </c>
      <c r="E2021" s="1" t="s">
        <v>17</v>
      </c>
      <c r="GR2021" s="1" t="str">
        <f>IF(LEN(DataDictionaries!$A2021)&gt;0,DataDictionaries!$A2021,"")</f>
        <v/>
      </c>
    </row>
    <row r="2022" spans="1:200">
      <c r="A2022" s="1" t="s">
        <v>7854</v>
      </c>
      <c r="B2022" s="1" t="s">
        <v>11854</v>
      </c>
      <c r="C2022" s="1" t="s">
        <v>291</v>
      </c>
      <c r="D2022" s="1" t="s">
        <v>11854</v>
      </c>
      <c r="E2022" s="1" t="s">
        <v>17</v>
      </c>
      <c r="GR2022" s="1" t="str">
        <f>IF(LEN(DataDictionaries!$A2022)&gt;0,DataDictionaries!$A2022,"")</f>
        <v/>
      </c>
    </row>
    <row r="2023" spans="1:200">
      <c r="A2023" s="1" t="s">
        <v>7854</v>
      </c>
      <c r="B2023" s="1" t="s">
        <v>11855</v>
      </c>
      <c r="C2023" s="1" t="s">
        <v>297</v>
      </c>
      <c r="D2023" s="1" t="s">
        <v>11855</v>
      </c>
      <c r="E2023" s="1" t="s">
        <v>17</v>
      </c>
      <c r="GR2023" s="1" t="str">
        <f>IF(LEN(DataDictionaries!$A2023)&gt;0,DataDictionaries!$A2023,"")</f>
        <v/>
      </c>
    </row>
    <row r="2024" spans="1:200">
      <c r="A2024" s="1" t="s">
        <v>7854</v>
      </c>
      <c r="B2024" s="1" t="s">
        <v>11856</v>
      </c>
      <c r="C2024" s="1" t="s">
        <v>302</v>
      </c>
      <c r="D2024" s="1" t="s">
        <v>11856</v>
      </c>
      <c r="E2024" s="1" t="s">
        <v>17</v>
      </c>
      <c r="GR2024" s="1" t="str">
        <f>IF(LEN(DataDictionaries!$A2024)&gt;0,DataDictionaries!$A2024,"")</f>
        <v/>
      </c>
    </row>
    <row r="2025" spans="1:200">
      <c r="A2025" s="1" t="s">
        <v>7854</v>
      </c>
      <c r="B2025" s="1" t="s">
        <v>11857</v>
      </c>
      <c r="C2025" s="1" t="s">
        <v>306</v>
      </c>
      <c r="D2025" s="1" t="s">
        <v>11857</v>
      </c>
      <c r="E2025" s="1" t="s">
        <v>17</v>
      </c>
      <c r="GR2025" s="1" t="str">
        <f>IF(LEN(DataDictionaries!$A2025)&gt;0,DataDictionaries!$A2025,"")</f>
        <v/>
      </c>
    </row>
    <row r="2026" spans="1:200">
      <c r="A2026" s="1" t="s">
        <v>7854</v>
      </c>
      <c r="B2026" s="1" t="s">
        <v>11858</v>
      </c>
      <c r="C2026" s="1" t="s">
        <v>312</v>
      </c>
      <c r="D2026" s="1" t="s">
        <v>11858</v>
      </c>
      <c r="E2026" s="1" t="s">
        <v>17</v>
      </c>
      <c r="GR2026" s="1" t="str">
        <f>IF(LEN(DataDictionaries!$A2026)&gt;0,DataDictionaries!$A2026,"")</f>
        <v/>
      </c>
    </row>
    <row r="2027" spans="1:200">
      <c r="A2027" s="1" t="s">
        <v>7854</v>
      </c>
      <c r="B2027" s="1" t="s">
        <v>11859</v>
      </c>
      <c r="C2027" s="1" t="s">
        <v>318</v>
      </c>
      <c r="D2027" s="1" t="s">
        <v>11859</v>
      </c>
      <c r="E2027" s="1" t="s">
        <v>17</v>
      </c>
      <c r="GR2027" s="1" t="str">
        <f>IF(LEN(DataDictionaries!$A2027)&gt;0,DataDictionaries!$A2027,"")</f>
        <v/>
      </c>
    </row>
    <row r="2028" spans="1:200">
      <c r="A2028" s="1" t="s">
        <v>7854</v>
      </c>
      <c r="B2028" s="1" t="s">
        <v>11860</v>
      </c>
      <c r="C2028" s="1" t="s">
        <v>324</v>
      </c>
      <c r="D2028" s="1" t="s">
        <v>11860</v>
      </c>
      <c r="E2028" s="1" t="s">
        <v>17</v>
      </c>
      <c r="GR2028" s="1" t="str">
        <f>IF(LEN(DataDictionaries!$A2028)&gt;0,DataDictionaries!$A2028,"")</f>
        <v/>
      </c>
    </row>
    <row r="2029" spans="1:200">
      <c r="A2029" s="1" t="s">
        <v>7854</v>
      </c>
      <c r="B2029" s="1" t="s">
        <v>11861</v>
      </c>
      <c r="C2029" s="1" t="s">
        <v>8699</v>
      </c>
      <c r="D2029" s="1" t="s">
        <v>11861</v>
      </c>
      <c r="E2029" s="1" t="s">
        <v>17</v>
      </c>
      <c r="GR2029" s="1" t="str">
        <f>IF(LEN(DataDictionaries!$A2029)&gt;0,DataDictionaries!$A2029,"")</f>
        <v/>
      </c>
    </row>
    <row r="2030" spans="1:200">
      <c r="A2030" s="1" t="s">
        <v>7854</v>
      </c>
      <c r="B2030" s="1" t="s">
        <v>11862</v>
      </c>
      <c r="C2030" s="1" t="s">
        <v>8744</v>
      </c>
      <c r="D2030" s="1" t="s">
        <v>11862</v>
      </c>
      <c r="E2030" s="1" t="s">
        <v>17</v>
      </c>
      <c r="GR2030" s="1" t="str">
        <f>IF(LEN(DataDictionaries!$A2030)&gt;0,DataDictionaries!$A2030,"")</f>
        <v/>
      </c>
    </row>
    <row r="2031" spans="1:200">
      <c r="A2031" s="1" t="s">
        <v>7854</v>
      </c>
      <c r="B2031" s="1" t="s">
        <v>11863</v>
      </c>
      <c r="C2031" s="1" t="s">
        <v>330</v>
      </c>
      <c r="D2031" s="1" t="s">
        <v>11863</v>
      </c>
      <c r="E2031" s="1" t="s">
        <v>17</v>
      </c>
      <c r="GR2031" s="1" t="str">
        <f>IF(LEN(DataDictionaries!$A2031)&gt;0,DataDictionaries!$A2031,"")</f>
        <v/>
      </c>
    </row>
    <row r="2032" spans="1:200">
      <c r="A2032" s="1" t="s">
        <v>7854</v>
      </c>
      <c r="B2032" s="1" t="s">
        <v>11864</v>
      </c>
      <c r="C2032" s="1" t="s">
        <v>8690</v>
      </c>
      <c r="D2032" s="1" t="s">
        <v>11864</v>
      </c>
      <c r="E2032" s="1" t="s">
        <v>17</v>
      </c>
      <c r="GR2032" s="1" t="str">
        <f>IF(LEN(DataDictionaries!$A2032)&gt;0,DataDictionaries!$A2032,"")</f>
        <v/>
      </c>
    </row>
    <row r="2033" spans="1:200">
      <c r="A2033" s="1" t="s">
        <v>7854</v>
      </c>
      <c r="B2033" s="1" t="s">
        <v>9467</v>
      </c>
      <c r="C2033" s="1" t="s">
        <v>8686</v>
      </c>
      <c r="D2033" s="1" t="s">
        <v>9467</v>
      </c>
      <c r="E2033" s="1" t="s">
        <v>17</v>
      </c>
      <c r="GR2033" s="1" t="str">
        <f>IF(LEN(DataDictionaries!$A2033)&gt;0,DataDictionaries!$A2033,"")</f>
        <v/>
      </c>
    </row>
    <row r="2034" spans="1:200">
      <c r="A2034" s="1" t="s">
        <v>7854</v>
      </c>
      <c r="B2034" s="1" t="s">
        <v>11865</v>
      </c>
      <c r="C2034" s="1" t="s">
        <v>8738</v>
      </c>
      <c r="D2034" s="1" t="s">
        <v>11865</v>
      </c>
      <c r="E2034" s="1" t="s">
        <v>17</v>
      </c>
      <c r="GR2034" s="1" t="str">
        <f>IF(LEN(DataDictionaries!$A2034)&gt;0,DataDictionaries!$A2034,"")</f>
        <v/>
      </c>
    </row>
    <row r="2035" spans="1:200">
      <c r="A2035" s="1" t="s">
        <v>7854</v>
      </c>
      <c r="B2035" s="1" t="s">
        <v>11866</v>
      </c>
      <c r="C2035" s="1" t="s">
        <v>8768</v>
      </c>
      <c r="D2035" s="1" t="s">
        <v>11866</v>
      </c>
      <c r="E2035" s="1" t="s">
        <v>17</v>
      </c>
      <c r="GR2035" s="1" t="str">
        <f>IF(LEN(DataDictionaries!$A2035)&gt;0,DataDictionaries!$A2035,"")</f>
        <v/>
      </c>
    </row>
    <row r="2036" spans="1:200">
      <c r="A2036" s="1" t="s">
        <v>7854</v>
      </c>
      <c r="B2036" s="1" t="s">
        <v>11867</v>
      </c>
      <c r="C2036" s="1" t="s">
        <v>3334</v>
      </c>
      <c r="D2036" s="1" t="s">
        <v>11867</v>
      </c>
      <c r="E2036" s="1" t="s">
        <v>17</v>
      </c>
      <c r="GR2036" s="1" t="str">
        <f>IF(LEN(DataDictionaries!$A2036)&gt;0,DataDictionaries!$A2036,"")</f>
        <v/>
      </c>
    </row>
    <row r="2037" spans="1:200">
      <c r="A2037" s="1" t="s">
        <v>7854</v>
      </c>
      <c r="B2037" s="1" t="s">
        <v>11510</v>
      </c>
      <c r="C2037" s="1" t="s">
        <v>3260</v>
      </c>
      <c r="D2037" s="1" t="s">
        <v>11510</v>
      </c>
      <c r="E2037" s="1" t="s">
        <v>17</v>
      </c>
      <c r="GR2037" s="1" t="str">
        <f>IF(LEN(DataDictionaries!$A2037)&gt;0,DataDictionaries!$A2037,"")</f>
        <v/>
      </c>
    </row>
    <row r="2038" spans="1:200">
      <c r="A2038" s="1" t="s">
        <v>7854</v>
      </c>
      <c r="B2038" s="1" t="s">
        <v>9469</v>
      </c>
      <c r="C2038" s="1" t="s">
        <v>3269</v>
      </c>
      <c r="D2038" s="1" t="s">
        <v>9469</v>
      </c>
      <c r="E2038" s="1" t="s">
        <v>17</v>
      </c>
      <c r="GR2038" s="1" t="str">
        <f>IF(LEN(DataDictionaries!$A2038)&gt;0,DataDictionaries!$A2038,"")</f>
        <v/>
      </c>
    </row>
    <row r="2039" spans="1:200">
      <c r="A2039" s="1" t="s">
        <v>7854</v>
      </c>
      <c r="B2039" s="1" t="s">
        <v>11868</v>
      </c>
      <c r="C2039" s="1" t="s">
        <v>3278</v>
      </c>
      <c r="D2039" s="1" t="s">
        <v>11868</v>
      </c>
      <c r="E2039" s="1" t="s">
        <v>17</v>
      </c>
      <c r="GR2039" s="1" t="str">
        <f>IF(LEN(DataDictionaries!$A2039)&gt;0,DataDictionaries!$A2039,"")</f>
        <v/>
      </c>
    </row>
    <row r="2040" spans="1:200">
      <c r="A2040" s="1" t="s">
        <v>7854</v>
      </c>
      <c r="B2040" s="1" t="s">
        <v>11869</v>
      </c>
      <c r="C2040" s="1" t="s">
        <v>3287</v>
      </c>
      <c r="D2040" s="1" t="s">
        <v>11869</v>
      </c>
      <c r="E2040" s="1" t="s">
        <v>17</v>
      </c>
      <c r="GR2040" s="1" t="str">
        <f>IF(LEN(DataDictionaries!$A2040)&gt;0,DataDictionaries!$A2040,"")</f>
        <v/>
      </c>
    </row>
    <row r="2041" spans="1:200">
      <c r="A2041" s="1" t="s">
        <v>7854</v>
      </c>
      <c r="B2041" s="1" t="s">
        <v>11870</v>
      </c>
      <c r="C2041" s="1" t="s">
        <v>8757</v>
      </c>
      <c r="D2041" s="1" t="s">
        <v>11870</v>
      </c>
      <c r="E2041" s="1" t="s">
        <v>17</v>
      </c>
      <c r="GR2041" s="1" t="str">
        <f>IF(LEN(DataDictionaries!$A2041)&gt;0,DataDictionaries!$A2041,"")</f>
        <v/>
      </c>
    </row>
    <row r="2042" spans="1:200">
      <c r="A2042" s="1" t="s">
        <v>7854</v>
      </c>
      <c r="B2042" s="1" t="s">
        <v>11871</v>
      </c>
      <c r="C2042" s="1" t="s">
        <v>8764</v>
      </c>
      <c r="D2042" s="1" t="s">
        <v>11871</v>
      </c>
      <c r="E2042" s="1" t="s">
        <v>17</v>
      </c>
      <c r="GR2042" s="1" t="str">
        <f>IF(LEN(DataDictionaries!$A2042)&gt;0,DataDictionaries!$A2042,"")</f>
        <v/>
      </c>
    </row>
    <row r="2043" spans="1:200">
      <c r="A2043" s="1" t="s">
        <v>7854</v>
      </c>
      <c r="B2043" s="1" t="s">
        <v>11872</v>
      </c>
      <c r="C2043" s="1" t="s">
        <v>8726</v>
      </c>
      <c r="D2043" s="1" t="s">
        <v>11872</v>
      </c>
      <c r="E2043" s="1" t="s">
        <v>17</v>
      </c>
      <c r="GR2043" s="1" t="str">
        <f>IF(LEN(DataDictionaries!$A2043)&gt;0,DataDictionaries!$A2043,"")</f>
        <v/>
      </c>
    </row>
    <row r="2044" spans="1:200">
      <c r="A2044" s="1" t="s">
        <v>7854</v>
      </c>
      <c r="B2044" s="1" t="s">
        <v>11873</v>
      </c>
      <c r="C2044" s="1" t="s">
        <v>9815</v>
      </c>
      <c r="D2044" s="1" t="s">
        <v>11873</v>
      </c>
      <c r="E2044" s="1" t="s">
        <v>17</v>
      </c>
      <c r="GR2044" s="1" t="str">
        <f>IF(LEN(DataDictionaries!$A2044)&gt;0,DataDictionaries!$A2044,"")</f>
        <v/>
      </c>
    </row>
    <row r="2045" spans="1:200">
      <c r="A2045" s="1" t="s">
        <v>7854</v>
      </c>
      <c r="B2045" s="1" t="s">
        <v>11874</v>
      </c>
      <c r="C2045" s="1" t="s">
        <v>9818</v>
      </c>
      <c r="D2045" s="1" t="s">
        <v>11874</v>
      </c>
      <c r="E2045" s="1" t="s">
        <v>17</v>
      </c>
      <c r="GR2045" s="1" t="str">
        <f>IF(LEN(DataDictionaries!$A2045)&gt;0,DataDictionaries!$A2045,"")</f>
        <v/>
      </c>
    </row>
    <row r="2046" spans="1:200">
      <c r="A2046" s="1" t="s">
        <v>7854</v>
      </c>
      <c r="B2046" s="1" t="s">
        <v>11875</v>
      </c>
      <c r="C2046" s="1" t="s">
        <v>9821</v>
      </c>
      <c r="D2046" s="1" t="s">
        <v>11875</v>
      </c>
      <c r="E2046" s="1" t="s">
        <v>17</v>
      </c>
      <c r="GR2046" s="1" t="str">
        <f>IF(LEN(DataDictionaries!$A2046)&gt;0,DataDictionaries!$A2046,"")</f>
        <v/>
      </c>
    </row>
    <row r="2047" spans="1:200">
      <c r="A2047" s="1" t="s">
        <v>7854</v>
      </c>
      <c r="B2047" s="1" t="s">
        <v>11876</v>
      </c>
      <c r="C2047" s="1" t="s">
        <v>9824</v>
      </c>
      <c r="D2047" s="1" t="s">
        <v>11876</v>
      </c>
      <c r="E2047" s="1" t="s">
        <v>17</v>
      </c>
      <c r="GR2047" s="1" t="str">
        <f>IF(LEN(DataDictionaries!$A2047)&gt;0,DataDictionaries!$A2047,"")</f>
        <v/>
      </c>
    </row>
    <row r="2048" spans="1:200">
      <c r="A2048" s="1" t="s">
        <v>7854</v>
      </c>
      <c r="B2048" s="1" t="s">
        <v>11877</v>
      </c>
      <c r="C2048" s="1" t="s">
        <v>9827</v>
      </c>
      <c r="D2048" s="1" t="s">
        <v>11877</v>
      </c>
      <c r="E2048" s="1" t="s">
        <v>17</v>
      </c>
      <c r="GR2048" s="1" t="str">
        <f>IF(LEN(DataDictionaries!$A2048)&gt;0,DataDictionaries!$A2048,"")</f>
        <v/>
      </c>
    </row>
    <row r="2049" spans="1:200">
      <c r="A2049" s="1" t="s">
        <v>7854</v>
      </c>
      <c r="B2049" s="1" t="s">
        <v>11878</v>
      </c>
      <c r="C2049" s="1" t="s">
        <v>9830</v>
      </c>
      <c r="D2049" s="1" t="s">
        <v>11878</v>
      </c>
      <c r="E2049" s="1" t="s">
        <v>17</v>
      </c>
      <c r="GR2049" s="1" t="str">
        <f>IF(LEN(DataDictionaries!$A2049)&gt;0,DataDictionaries!$A2049,"")</f>
        <v/>
      </c>
    </row>
    <row r="2050" spans="1:200">
      <c r="A2050" s="1" t="s">
        <v>7854</v>
      </c>
      <c r="B2050" s="1" t="s">
        <v>11879</v>
      </c>
      <c r="C2050" s="1" t="s">
        <v>9833</v>
      </c>
      <c r="D2050" s="1" t="s">
        <v>11879</v>
      </c>
      <c r="E2050" s="1" t="s">
        <v>17</v>
      </c>
      <c r="GR2050" s="1" t="str">
        <f>IF(LEN(DataDictionaries!$A2050)&gt;0,DataDictionaries!$A2050,"")</f>
        <v/>
      </c>
    </row>
    <row r="2051" spans="1:200">
      <c r="A2051" s="1" t="s">
        <v>7854</v>
      </c>
      <c r="B2051" s="1" t="s">
        <v>11880</v>
      </c>
      <c r="C2051" s="1" t="s">
        <v>9836</v>
      </c>
      <c r="D2051" s="1" t="s">
        <v>11880</v>
      </c>
      <c r="E2051" s="1" t="s">
        <v>17</v>
      </c>
      <c r="GR2051" s="1" t="str">
        <f>IF(LEN(DataDictionaries!$A2051)&gt;0,DataDictionaries!$A2051,"")</f>
        <v/>
      </c>
    </row>
    <row r="2052" spans="1:200">
      <c r="A2052" s="1" t="s">
        <v>7854</v>
      </c>
      <c r="B2052" s="1" t="s">
        <v>11881</v>
      </c>
      <c r="C2052" s="1" t="s">
        <v>9839</v>
      </c>
      <c r="D2052" s="1" t="s">
        <v>11881</v>
      </c>
      <c r="E2052" s="1" t="s">
        <v>17</v>
      </c>
      <c r="GR2052" s="1" t="str">
        <f>IF(LEN(DataDictionaries!$A2052)&gt;0,DataDictionaries!$A2052,"")</f>
        <v/>
      </c>
    </row>
    <row r="2053" spans="1:200">
      <c r="A2053" s="1" t="s">
        <v>7854</v>
      </c>
      <c r="B2053" s="1" t="s">
        <v>2747</v>
      </c>
      <c r="C2053" s="1" t="s">
        <v>9842</v>
      </c>
      <c r="D2053" s="1" t="s">
        <v>2747</v>
      </c>
      <c r="E2053" s="1" t="s">
        <v>17</v>
      </c>
      <c r="GR2053" s="1" t="str">
        <f>IF(LEN(DataDictionaries!$A2053)&gt;0,DataDictionaries!$A2053,"")</f>
        <v/>
      </c>
    </row>
    <row r="2054" spans="1:200">
      <c r="A2054" s="1" t="s">
        <v>7854</v>
      </c>
      <c r="B2054" s="1" t="s">
        <v>11882</v>
      </c>
      <c r="C2054" s="1" t="s">
        <v>9845</v>
      </c>
      <c r="D2054" s="1" t="s">
        <v>11882</v>
      </c>
      <c r="E2054" s="1" t="s">
        <v>17</v>
      </c>
      <c r="GR2054" s="1" t="str">
        <f>IF(LEN(DataDictionaries!$A2054)&gt;0,DataDictionaries!$A2054,"")</f>
        <v/>
      </c>
    </row>
    <row r="2055" spans="1:200">
      <c r="A2055" s="1" t="s">
        <v>7854</v>
      </c>
      <c r="B2055" s="1" t="s">
        <v>11095</v>
      </c>
      <c r="C2055" s="1" t="s">
        <v>9848</v>
      </c>
      <c r="D2055" s="1" t="s">
        <v>11095</v>
      </c>
      <c r="E2055" s="1" t="s">
        <v>17</v>
      </c>
      <c r="GR2055" s="1" t="str">
        <f>IF(LEN(DataDictionaries!$A2055)&gt;0,DataDictionaries!$A2055,"")</f>
        <v/>
      </c>
    </row>
    <row r="2056" spans="1:200">
      <c r="A2056" s="1" t="s">
        <v>7854</v>
      </c>
      <c r="B2056" s="1" t="s">
        <v>11097</v>
      </c>
      <c r="C2056" s="1" t="s">
        <v>9851</v>
      </c>
      <c r="D2056" s="1" t="s">
        <v>11097</v>
      </c>
      <c r="E2056" s="1" t="s">
        <v>17</v>
      </c>
      <c r="GR2056" s="1" t="str">
        <f>IF(LEN(DataDictionaries!$A2056)&gt;0,DataDictionaries!$A2056,"")</f>
        <v/>
      </c>
    </row>
    <row r="2057" spans="1:200">
      <c r="A2057" s="1" t="s">
        <v>7854</v>
      </c>
      <c r="B2057" s="1" t="s">
        <v>11883</v>
      </c>
      <c r="C2057" s="1" t="s">
        <v>9854</v>
      </c>
      <c r="D2057" s="1" t="s">
        <v>11883</v>
      </c>
      <c r="E2057" s="1" t="s">
        <v>17</v>
      </c>
      <c r="GR2057" s="1" t="str">
        <f>IF(LEN(DataDictionaries!$A2057)&gt;0,DataDictionaries!$A2057,"")</f>
        <v/>
      </c>
    </row>
    <row r="2058" spans="1:200">
      <c r="A2058" s="1" t="s">
        <v>7854</v>
      </c>
      <c r="B2058" s="1" t="s">
        <v>11884</v>
      </c>
      <c r="C2058" s="1" t="s">
        <v>9857</v>
      </c>
      <c r="D2058" s="1" t="s">
        <v>11884</v>
      </c>
      <c r="E2058" s="1" t="s">
        <v>17</v>
      </c>
      <c r="GR2058" s="1" t="str">
        <f>IF(LEN(DataDictionaries!$A2058)&gt;0,DataDictionaries!$A2058,"")</f>
        <v/>
      </c>
    </row>
    <row r="2059" spans="1:200">
      <c r="A2059" s="1" t="s">
        <v>7854</v>
      </c>
      <c r="B2059" s="1" t="s">
        <v>11885</v>
      </c>
      <c r="C2059" s="1" t="s">
        <v>9860</v>
      </c>
      <c r="D2059" s="1" t="s">
        <v>11885</v>
      </c>
      <c r="E2059" s="1" t="s">
        <v>17</v>
      </c>
      <c r="GR2059" s="1" t="str">
        <f>IF(LEN(DataDictionaries!$A2059)&gt;0,DataDictionaries!$A2059,"")</f>
        <v/>
      </c>
    </row>
    <row r="2060" spans="1:200">
      <c r="A2060" s="1" t="s">
        <v>7854</v>
      </c>
      <c r="B2060" s="1" t="s">
        <v>11886</v>
      </c>
      <c r="C2060" s="1" t="s">
        <v>9863</v>
      </c>
      <c r="D2060" s="1" t="s">
        <v>11886</v>
      </c>
      <c r="E2060" s="1" t="s">
        <v>17</v>
      </c>
      <c r="GR2060" s="1" t="str">
        <f>IF(LEN(DataDictionaries!$A2060)&gt;0,DataDictionaries!$A2060,"")</f>
        <v/>
      </c>
    </row>
    <row r="2061" spans="1:200">
      <c r="A2061" s="1" t="s">
        <v>7854</v>
      </c>
      <c r="B2061" s="1" t="s">
        <v>11887</v>
      </c>
      <c r="C2061" s="1" t="s">
        <v>9866</v>
      </c>
      <c r="D2061" s="1" t="s">
        <v>11887</v>
      </c>
      <c r="E2061" s="1" t="s">
        <v>17</v>
      </c>
      <c r="GR2061" s="1" t="str">
        <f>IF(LEN(DataDictionaries!$A2061)&gt;0,DataDictionaries!$A2061,"")</f>
        <v/>
      </c>
    </row>
    <row r="2062" spans="1:200">
      <c r="A2062" s="1" t="s">
        <v>7854</v>
      </c>
      <c r="B2062" s="1" t="s">
        <v>11888</v>
      </c>
      <c r="C2062" s="1" t="s">
        <v>9869</v>
      </c>
      <c r="D2062" s="1" t="s">
        <v>11888</v>
      </c>
      <c r="E2062" s="1" t="s">
        <v>17</v>
      </c>
      <c r="GR2062" s="1" t="str">
        <f>IF(LEN(DataDictionaries!$A2062)&gt;0,DataDictionaries!$A2062,"")</f>
        <v/>
      </c>
    </row>
    <row r="2063" spans="1:200">
      <c r="A2063" s="1" t="s">
        <v>7854</v>
      </c>
      <c r="B2063" s="1" t="s">
        <v>11889</v>
      </c>
      <c r="C2063" s="1" t="s">
        <v>9872</v>
      </c>
      <c r="D2063" s="1" t="s">
        <v>11889</v>
      </c>
      <c r="E2063" s="1" t="s">
        <v>17</v>
      </c>
      <c r="GR2063" s="1" t="str">
        <f>IF(LEN(DataDictionaries!$A2063)&gt;0,DataDictionaries!$A2063,"")</f>
        <v/>
      </c>
    </row>
    <row r="2064" spans="1:200">
      <c r="A2064" s="1" t="s">
        <v>7854</v>
      </c>
      <c r="B2064" s="1" t="s">
        <v>5000</v>
      </c>
      <c r="C2064" s="1" t="s">
        <v>9875</v>
      </c>
      <c r="D2064" s="1" t="s">
        <v>5000</v>
      </c>
      <c r="E2064" s="1" t="s">
        <v>17</v>
      </c>
      <c r="GR2064" s="1" t="str">
        <f>IF(LEN(DataDictionaries!$A2064)&gt;0,DataDictionaries!$A2064,"")</f>
        <v/>
      </c>
    </row>
    <row r="2065" spans="1:200">
      <c r="A2065" s="1" t="s">
        <v>7854</v>
      </c>
      <c r="B2065" s="1" t="s">
        <v>11890</v>
      </c>
      <c r="C2065" s="1" t="s">
        <v>6734</v>
      </c>
      <c r="D2065" s="1" t="s">
        <v>11890</v>
      </c>
      <c r="E2065" s="1" t="s">
        <v>17</v>
      </c>
      <c r="GR2065" s="1" t="str">
        <f>IF(LEN(DataDictionaries!$A2065)&gt;0,DataDictionaries!$A2065,"")</f>
        <v/>
      </c>
    </row>
    <row r="2066" spans="1:200">
      <c r="A2066" s="1" t="s">
        <v>7854</v>
      </c>
      <c r="B2066" s="1" t="s">
        <v>11891</v>
      </c>
      <c r="C2066" s="1" t="s">
        <v>9880</v>
      </c>
      <c r="D2066" s="1" t="s">
        <v>11891</v>
      </c>
      <c r="E2066" s="1" t="s">
        <v>17</v>
      </c>
      <c r="GR2066" s="1" t="str">
        <f>IF(LEN(DataDictionaries!$A2066)&gt;0,DataDictionaries!$A2066,"")</f>
        <v/>
      </c>
    </row>
    <row r="2067" spans="1:200">
      <c r="A2067" s="1" t="s">
        <v>7854</v>
      </c>
      <c r="B2067" s="1" t="s">
        <v>11892</v>
      </c>
      <c r="C2067" s="1" t="s">
        <v>9883</v>
      </c>
      <c r="D2067" s="1" t="s">
        <v>11892</v>
      </c>
      <c r="E2067" s="1" t="s">
        <v>17</v>
      </c>
      <c r="GR2067" s="1" t="str">
        <f>IF(LEN(DataDictionaries!$A2067)&gt;0,DataDictionaries!$A2067,"")</f>
        <v/>
      </c>
    </row>
    <row r="2068" spans="1:200">
      <c r="A2068" s="1" t="s">
        <v>7854</v>
      </c>
      <c r="B2068" s="1" t="s">
        <v>11893</v>
      </c>
      <c r="C2068" s="1" t="s">
        <v>9886</v>
      </c>
      <c r="D2068" s="1" t="s">
        <v>11893</v>
      </c>
      <c r="E2068" s="1" t="s">
        <v>17</v>
      </c>
      <c r="GR2068" s="1" t="str">
        <f>IF(LEN(DataDictionaries!$A2068)&gt;0,DataDictionaries!$A2068,"")</f>
        <v/>
      </c>
    </row>
    <row r="2069" spans="1:200">
      <c r="A2069" s="1" t="s">
        <v>7854</v>
      </c>
      <c r="B2069" s="1" t="s">
        <v>11894</v>
      </c>
      <c r="C2069" s="1" t="s">
        <v>9889</v>
      </c>
      <c r="D2069" s="1" t="s">
        <v>11894</v>
      </c>
      <c r="E2069" s="1" t="s">
        <v>17</v>
      </c>
      <c r="GR2069" s="1" t="str">
        <f>IF(LEN(DataDictionaries!$A2069)&gt;0,DataDictionaries!$A2069,"")</f>
        <v/>
      </c>
    </row>
    <row r="2070" spans="1:200">
      <c r="A2070" s="1" t="s">
        <v>7854</v>
      </c>
      <c r="B2070" s="1" t="s">
        <v>11895</v>
      </c>
      <c r="C2070" s="1" t="s">
        <v>9892</v>
      </c>
      <c r="D2070" s="1" t="s">
        <v>11895</v>
      </c>
      <c r="E2070" s="1" t="s">
        <v>17</v>
      </c>
      <c r="GR2070" s="1" t="str">
        <f>IF(LEN(DataDictionaries!$A2070)&gt;0,DataDictionaries!$A2070,"")</f>
        <v/>
      </c>
    </row>
    <row r="2071" spans="1:200">
      <c r="A2071" s="1" t="s">
        <v>7854</v>
      </c>
      <c r="B2071" s="1" t="s">
        <v>11896</v>
      </c>
      <c r="C2071" s="1" t="s">
        <v>9895</v>
      </c>
      <c r="D2071" s="1" t="s">
        <v>11896</v>
      </c>
      <c r="E2071" s="1" t="s">
        <v>17</v>
      </c>
      <c r="GR2071" s="1" t="str">
        <f>IF(LEN(DataDictionaries!$A2071)&gt;0,DataDictionaries!$A2071,"")</f>
        <v/>
      </c>
    </row>
    <row r="2072" spans="1:200">
      <c r="A2072" s="1" t="s">
        <v>7854</v>
      </c>
      <c r="B2072" s="1" t="s">
        <v>11897</v>
      </c>
      <c r="C2072" s="1" t="s">
        <v>9898</v>
      </c>
      <c r="D2072" s="1" t="s">
        <v>11897</v>
      </c>
      <c r="E2072" s="1" t="s">
        <v>17</v>
      </c>
      <c r="GR2072" s="1" t="str">
        <f>IF(LEN(DataDictionaries!$A2072)&gt;0,DataDictionaries!$A2072,"")</f>
        <v/>
      </c>
    </row>
    <row r="2073" spans="1:200">
      <c r="A2073" s="1" t="s">
        <v>7854</v>
      </c>
      <c r="B2073" s="1" t="s">
        <v>11898</v>
      </c>
      <c r="C2073" s="1" t="s">
        <v>9901</v>
      </c>
      <c r="D2073" s="1" t="s">
        <v>11898</v>
      </c>
      <c r="E2073" s="1" t="s">
        <v>17</v>
      </c>
      <c r="GR2073" s="1" t="str">
        <f>IF(LEN(DataDictionaries!$A2073)&gt;0,DataDictionaries!$A2073,"")</f>
        <v/>
      </c>
    </row>
    <row r="2074" spans="1:200">
      <c r="A2074" s="1" t="s">
        <v>7854</v>
      </c>
      <c r="B2074" s="1" t="s">
        <v>11899</v>
      </c>
      <c r="C2074" s="1" t="s">
        <v>9904</v>
      </c>
      <c r="D2074" s="1" t="s">
        <v>11899</v>
      </c>
      <c r="E2074" s="1" t="s">
        <v>17</v>
      </c>
      <c r="GR2074" s="1" t="str">
        <f>IF(LEN(DataDictionaries!$A2074)&gt;0,DataDictionaries!$A2074,"")</f>
        <v/>
      </c>
    </row>
    <row r="2075" spans="1:200">
      <c r="A2075" s="1" t="s">
        <v>7854</v>
      </c>
      <c r="B2075" s="1" t="s">
        <v>11900</v>
      </c>
      <c r="C2075" s="1" t="s">
        <v>9907</v>
      </c>
      <c r="D2075" s="1" t="s">
        <v>11900</v>
      </c>
      <c r="E2075" s="1" t="s">
        <v>17</v>
      </c>
      <c r="GR2075" s="1" t="str">
        <f>IF(LEN(DataDictionaries!$A2075)&gt;0,DataDictionaries!$A2075,"")</f>
        <v/>
      </c>
    </row>
    <row r="2076" spans="1:200">
      <c r="A2076" s="1" t="s">
        <v>7854</v>
      </c>
      <c r="B2076" s="1" t="s">
        <v>11901</v>
      </c>
      <c r="C2076" s="1" t="s">
        <v>10260</v>
      </c>
      <c r="D2076" s="1" t="s">
        <v>11901</v>
      </c>
      <c r="E2076" s="1" t="s">
        <v>17</v>
      </c>
      <c r="GR2076" s="1" t="str">
        <f>IF(LEN(DataDictionaries!$A2076)&gt;0,DataDictionaries!$A2076,"")</f>
        <v/>
      </c>
    </row>
    <row r="2077" spans="1:200">
      <c r="A2077" s="1" t="s">
        <v>7854</v>
      </c>
      <c r="B2077" s="1" t="s">
        <v>9490</v>
      </c>
      <c r="C2077" s="1" t="s">
        <v>7120</v>
      </c>
      <c r="D2077" s="1" t="s">
        <v>9490</v>
      </c>
      <c r="E2077" s="1" t="s">
        <v>17</v>
      </c>
      <c r="GR2077" s="1" t="str">
        <f>IF(LEN(DataDictionaries!$A2077)&gt;0,DataDictionaries!$A2077,"")</f>
        <v/>
      </c>
    </row>
    <row r="2078" spans="1:200">
      <c r="A2078" s="1" t="s">
        <v>7854</v>
      </c>
      <c r="B2078" s="1" t="s">
        <v>11902</v>
      </c>
      <c r="C2078" s="1" t="s">
        <v>10263</v>
      </c>
      <c r="D2078" s="1" t="s">
        <v>11902</v>
      </c>
      <c r="E2078" s="1" t="s">
        <v>17</v>
      </c>
      <c r="GR2078" s="1" t="str">
        <f>IF(LEN(DataDictionaries!$A2078)&gt;0,DataDictionaries!$A2078,"")</f>
        <v/>
      </c>
    </row>
    <row r="2079" spans="1:200">
      <c r="A2079" s="1" t="s">
        <v>7854</v>
      </c>
      <c r="B2079" s="1" t="s">
        <v>11903</v>
      </c>
      <c r="C2079" s="1" t="s">
        <v>10266</v>
      </c>
      <c r="D2079" s="1" t="s">
        <v>11903</v>
      </c>
      <c r="E2079" s="1" t="s">
        <v>17</v>
      </c>
      <c r="GR2079" s="1" t="str">
        <f>IF(LEN(DataDictionaries!$A2079)&gt;0,DataDictionaries!$A2079,"")</f>
        <v/>
      </c>
    </row>
    <row r="2080" spans="1:200">
      <c r="A2080" s="1" t="s">
        <v>7854</v>
      </c>
      <c r="B2080" s="1" t="s">
        <v>9484</v>
      </c>
      <c r="C2080" s="1" t="s">
        <v>10269</v>
      </c>
      <c r="D2080" s="1" t="s">
        <v>9484</v>
      </c>
      <c r="E2080" s="1" t="s">
        <v>17</v>
      </c>
      <c r="GR2080" s="1" t="str">
        <f>IF(LEN(DataDictionaries!$A2080)&gt;0,DataDictionaries!$A2080,"")</f>
        <v/>
      </c>
    </row>
    <row r="2081" spans="1:200">
      <c r="A2081" s="1" t="s">
        <v>7854</v>
      </c>
      <c r="B2081" s="1" t="s">
        <v>11904</v>
      </c>
      <c r="C2081" s="1" t="s">
        <v>10272</v>
      </c>
      <c r="D2081" s="1" t="s">
        <v>11904</v>
      </c>
      <c r="E2081" s="1" t="s">
        <v>17</v>
      </c>
      <c r="GR2081" s="1" t="str">
        <f>IF(LEN(DataDictionaries!$A2081)&gt;0,DataDictionaries!$A2081,"")</f>
        <v/>
      </c>
    </row>
    <row r="2082" spans="1:200">
      <c r="A2082" s="1" t="s">
        <v>7854</v>
      </c>
      <c r="B2082" s="1" t="s">
        <v>11905</v>
      </c>
      <c r="C2082" s="1" t="s">
        <v>10275</v>
      </c>
      <c r="D2082" s="1" t="s">
        <v>11905</v>
      </c>
      <c r="E2082" s="1" t="s">
        <v>17</v>
      </c>
      <c r="GR2082" s="1" t="str">
        <f>IF(LEN(DataDictionaries!$A2082)&gt;0,DataDictionaries!$A2082,"")</f>
        <v/>
      </c>
    </row>
    <row r="2083" spans="1:200">
      <c r="A2083" s="1" t="s">
        <v>7854</v>
      </c>
      <c r="B2083" s="1" t="s">
        <v>11906</v>
      </c>
      <c r="C2083" s="1" t="s">
        <v>10278</v>
      </c>
      <c r="D2083" s="1" t="s">
        <v>11906</v>
      </c>
      <c r="E2083" s="1" t="s">
        <v>17</v>
      </c>
      <c r="GR2083" s="1" t="str">
        <f>IF(LEN(DataDictionaries!$A2083)&gt;0,DataDictionaries!$A2083,"")</f>
        <v/>
      </c>
    </row>
    <row r="2084" spans="1:200">
      <c r="A2084" s="1" t="s">
        <v>7854</v>
      </c>
      <c r="B2084" s="1" t="s">
        <v>11907</v>
      </c>
      <c r="C2084" s="1" t="s">
        <v>10281</v>
      </c>
      <c r="D2084" s="1" t="s">
        <v>11907</v>
      </c>
      <c r="E2084" s="1" t="s">
        <v>17</v>
      </c>
      <c r="GR2084" s="1" t="str">
        <f>IF(LEN(DataDictionaries!$A2084)&gt;0,DataDictionaries!$A2084,"")</f>
        <v/>
      </c>
    </row>
    <row r="2085" spans="1:200">
      <c r="A2085" s="1" t="s">
        <v>7854</v>
      </c>
      <c r="B2085" s="1" t="s">
        <v>11908</v>
      </c>
      <c r="C2085" s="1" t="s">
        <v>10284</v>
      </c>
      <c r="D2085" s="1" t="s">
        <v>11908</v>
      </c>
      <c r="E2085" s="1" t="s">
        <v>17</v>
      </c>
      <c r="GR2085" s="1" t="str">
        <f>IF(LEN(DataDictionaries!$A2085)&gt;0,DataDictionaries!$A2085,"")</f>
        <v/>
      </c>
    </row>
    <row r="2086" spans="1:200">
      <c r="A2086" s="1" t="s">
        <v>7854</v>
      </c>
      <c r="B2086" s="1" t="s">
        <v>11909</v>
      </c>
      <c r="C2086" s="1" t="s">
        <v>10287</v>
      </c>
      <c r="D2086" s="1" t="s">
        <v>11909</v>
      </c>
      <c r="E2086" s="1" t="s">
        <v>17</v>
      </c>
      <c r="GR2086" s="1" t="str">
        <f>IF(LEN(DataDictionaries!$A2086)&gt;0,DataDictionaries!$A2086,"")</f>
        <v/>
      </c>
    </row>
    <row r="2087" spans="1:200">
      <c r="A2087" s="1" t="s">
        <v>7854</v>
      </c>
      <c r="B2087" s="1" t="s">
        <v>11910</v>
      </c>
      <c r="C2087" s="1" t="s">
        <v>10290</v>
      </c>
      <c r="D2087" s="1" t="s">
        <v>11910</v>
      </c>
      <c r="E2087" s="1" t="s">
        <v>17</v>
      </c>
      <c r="GR2087" s="1" t="str">
        <f>IF(LEN(DataDictionaries!$A2087)&gt;0,DataDictionaries!$A2087,"")</f>
        <v/>
      </c>
    </row>
    <row r="2088" spans="1:200">
      <c r="A2088" s="1" t="s">
        <v>7854</v>
      </c>
      <c r="B2088" s="1" t="s">
        <v>11911</v>
      </c>
      <c r="C2088" s="1" t="s">
        <v>10293</v>
      </c>
      <c r="D2088" s="1" t="s">
        <v>11911</v>
      </c>
      <c r="E2088" s="1" t="s">
        <v>17</v>
      </c>
      <c r="GR2088" s="1" t="str">
        <f>IF(LEN(DataDictionaries!$A2088)&gt;0,DataDictionaries!$A2088,"")</f>
        <v/>
      </c>
    </row>
    <row r="2089" spans="1:200">
      <c r="A2089" s="1" t="s">
        <v>7854</v>
      </c>
      <c r="B2089" s="1" t="s">
        <v>11912</v>
      </c>
      <c r="C2089" s="1" t="s">
        <v>10296</v>
      </c>
      <c r="D2089" s="1" t="s">
        <v>11912</v>
      </c>
      <c r="E2089" s="1" t="s">
        <v>17</v>
      </c>
      <c r="GR2089" s="1" t="str">
        <f>IF(LEN(DataDictionaries!$A2089)&gt;0,DataDictionaries!$A2089,"")</f>
        <v/>
      </c>
    </row>
    <row r="2090" spans="1:200">
      <c r="A2090" s="1" t="s">
        <v>7854</v>
      </c>
      <c r="B2090" s="1" t="s">
        <v>9491</v>
      </c>
      <c r="C2090" s="1" t="s">
        <v>10299</v>
      </c>
      <c r="D2090" s="1" t="s">
        <v>9491</v>
      </c>
      <c r="E2090" s="1" t="s">
        <v>17</v>
      </c>
      <c r="GR2090" s="1" t="str">
        <f>IF(LEN(DataDictionaries!$A2090)&gt;0,DataDictionaries!$A2090,"")</f>
        <v/>
      </c>
    </row>
    <row r="2091" spans="1:200" ht="24.95">
      <c r="A2091" s="4" t="s">
        <v>7471</v>
      </c>
      <c r="B2091" s="4" t="s">
        <v>42</v>
      </c>
      <c r="C2091" s="4" t="s">
        <v>42</v>
      </c>
      <c r="D2091" s="4" t="s">
        <v>11913</v>
      </c>
      <c r="E2091" s="4" t="s">
        <v>17</v>
      </c>
      <c r="GR2091" s="1" t="str">
        <f>IF(LEN(DataDictionaries!$A2091)&gt;0,DataDictionaries!$A2091,"")</f>
        <v/>
      </c>
    </row>
    <row r="2092" spans="1:200" ht="37.5">
      <c r="A2092" s="4" t="s">
        <v>7471</v>
      </c>
      <c r="B2092" s="4" t="s">
        <v>52</v>
      </c>
      <c r="C2092" s="4" t="s">
        <v>52</v>
      </c>
      <c r="D2092" s="4" t="s">
        <v>11914</v>
      </c>
      <c r="E2092" s="4" t="s">
        <v>17</v>
      </c>
      <c r="GR2092" s="1" t="str">
        <f>IF(LEN(DataDictionaries!$A2092)&gt;0,DataDictionaries!$A2092,"")</f>
        <v/>
      </c>
    </row>
    <row r="2093" spans="1:200">
      <c r="A2093" s="4" t="s">
        <v>7471</v>
      </c>
      <c r="B2093" s="4" t="s">
        <v>57</v>
      </c>
      <c r="C2093" s="4" t="s">
        <v>57</v>
      </c>
      <c r="D2093" s="4" t="s">
        <v>11915</v>
      </c>
      <c r="E2093" s="4" t="s">
        <v>17</v>
      </c>
      <c r="GR2093" s="1" t="str">
        <f>IF(LEN(DataDictionaries!$A2093)&gt;0,DataDictionaries!$A2093,"")</f>
        <v/>
      </c>
    </row>
    <row r="2094" spans="1:200" ht="37.5">
      <c r="A2094" s="4" t="s">
        <v>7471</v>
      </c>
      <c r="B2094" s="4" t="s">
        <v>63</v>
      </c>
      <c r="C2094" s="4" t="s">
        <v>63</v>
      </c>
      <c r="D2094" s="4" t="s">
        <v>11916</v>
      </c>
      <c r="E2094" s="4" t="s">
        <v>17</v>
      </c>
      <c r="GR2094" s="1" t="str">
        <f>IF(LEN(DataDictionaries!$A2094)&gt;0,DataDictionaries!$A2094,"")</f>
        <v/>
      </c>
    </row>
    <row r="2095" spans="1:200" ht="24.95">
      <c r="A2095" s="4" t="s">
        <v>7471</v>
      </c>
      <c r="B2095" s="4" t="s">
        <v>68</v>
      </c>
      <c r="C2095" s="4" t="s">
        <v>68</v>
      </c>
      <c r="D2095" s="4" t="s">
        <v>11917</v>
      </c>
      <c r="E2095" s="4" t="s">
        <v>17</v>
      </c>
      <c r="GR2095" s="1" t="str">
        <f>IF(LEN(DataDictionaries!$A2095)&gt;0,DataDictionaries!$A2095,"")</f>
        <v/>
      </c>
    </row>
    <row r="2096" spans="1:200" ht="24.95">
      <c r="A2096" s="4" t="s">
        <v>7471</v>
      </c>
      <c r="B2096" s="4" t="s">
        <v>74</v>
      </c>
      <c r="C2096" s="4" t="s">
        <v>74</v>
      </c>
      <c r="D2096" s="4" t="s">
        <v>11918</v>
      </c>
      <c r="E2096" s="4" t="s">
        <v>17</v>
      </c>
      <c r="GR2096" s="1" t="str">
        <f>IF(LEN(DataDictionaries!$A2096)&gt;0,DataDictionaries!$A2096,"")</f>
        <v/>
      </c>
    </row>
    <row r="2097" spans="1:200" ht="24.95">
      <c r="A2097" s="4" t="s">
        <v>7471</v>
      </c>
      <c r="B2097" s="4" t="s">
        <v>78</v>
      </c>
      <c r="C2097" s="4" t="s">
        <v>78</v>
      </c>
      <c r="D2097" s="4" t="s">
        <v>11919</v>
      </c>
      <c r="E2097" s="4" t="s">
        <v>17</v>
      </c>
      <c r="GR2097" s="1" t="str">
        <f>IF(LEN(DataDictionaries!$A2097)&gt;0,DataDictionaries!$A2097,"")</f>
        <v/>
      </c>
    </row>
    <row r="2098" spans="1:200" ht="24.95">
      <c r="A2098" s="4" t="s">
        <v>7471</v>
      </c>
      <c r="B2098" s="4" t="s">
        <v>85</v>
      </c>
      <c r="C2098" s="4" t="s">
        <v>85</v>
      </c>
      <c r="D2098" s="4" t="s">
        <v>11920</v>
      </c>
      <c r="E2098" s="4" t="s">
        <v>17</v>
      </c>
      <c r="GR2098" s="1" t="str">
        <f>IF(LEN(DataDictionaries!$A2098)&gt;0,DataDictionaries!$A2098,"")</f>
        <v/>
      </c>
    </row>
    <row r="2099" spans="1:200">
      <c r="A2099" s="4" t="s">
        <v>7471</v>
      </c>
      <c r="B2099" s="4" t="s">
        <v>91</v>
      </c>
      <c r="C2099" s="4" t="s">
        <v>91</v>
      </c>
      <c r="D2099" s="4" t="s">
        <v>9492</v>
      </c>
      <c r="E2099" s="4" t="s">
        <v>44</v>
      </c>
      <c r="GR2099" s="1" t="str">
        <f>IF(LEN(DataDictionaries!$A2099)&gt;0,DataDictionaries!$A2099,"")</f>
        <v/>
      </c>
    </row>
    <row r="2100" spans="1:200" ht="24.95">
      <c r="A2100" s="1" t="s">
        <v>7506</v>
      </c>
      <c r="B2100" s="1" t="s">
        <v>9571</v>
      </c>
      <c r="C2100" s="1" t="s">
        <v>42</v>
      </c>
      <c r="D2100" s="1" t="s">
        <v>11921</v>
      </c>
      <c r="E2100" s="1" t="s">
        <v>17</v>
      </c>
      <c r="GR2100" s="1" t="str">
        <f>IF(LEN(DataDictionaries!$A2100)&gt;0,DataDictionaries!$A2100,"")</f>
        <v/>
      </c>
    </row>
    <row r="2101" spans="1:200">
      <c r="A2101" s="1" t="s">
        <v>7506</v>
      </c>
      <c r="B2101" s="1" t="s">
        <v>9575</v>
      </c>
      <c r="C2101" s="1" t="s">
        <v>52</v>
      </c>
      <c r="D2101" s="1" t="s">
        <v>9576</v>
      </c>
      <c r="E2101" s="1" t="s">
        <v>17</v>
      </c>
      <c r="GR2101" s="1" t="str">
        <f>IF(LEN(DataDictionaries!$A2101)&gt;0,DataDictionaries!$A2101,"")</f>
        <v/>
      </c>
    </row>
    <row r="2102" spans="1:200">
      <c r="A2102" s="1" t="s">
        <v>7506</v>
      </c>
      <c r="B2102" s="1" t="s">
        <v>9573</v>
      </c>
      <c r="C2102" s="1" t="s">
        <v>57</v>
      </c>
      <c r="D2102" s="1" t="s">
        <v>11922</v>
      </c>
      <c r="E2102" s="1" t="s">
        <v>17</v>
      </c>
      <c r="GR2102" s="1" t="str">
        <f>IF(LEN(DataDictionaries!$A2102)&gt;0,DataDictionaries!$A2102,"")</f>
        <v/>
      </c>
    </row>
    <row r="2103" spans="1:200" ht="24.95">
      <c r="A2103" s="1" t="s">
        <v>7506</v>
      </c>
      <c r="B2103" s="1" t="s">
        <v>9577</v>
      </c>
      <c r="C2103" s="1" t="s">
        <v>78</v>
      </c>
      <c r="D2103" s="1" t="s">
        <v>11923</v>
      </c>
      <c r="E2103" s="1" t="s">
        <v>17</v>
      </c>
      <c r="GR2103" s="1" t="str">
        <f>IF(LEN(DataDictionaries!$A2103)&gt;0,DataDictionaries!$A2103,"")</f>
        <v/>
      </c>
    </row>
    <row r="2104" spans="1:200">
      <c r="A2104" s="1" t="s">
        <v>7506</v>
      </c>
      <c r="B2104" s="1" t="s">
        <v>9579</v>
      </c>
      <c r="C2104" s="1" t="s">
        <v>85</v>
      </c>
      <c r="D2104" s="1" t="s">
        <v>9580</v>
      </c>
      <c r="E2104" s="1" t="s">
        <v>17</v>
      </c>
      <c r="GR2104" s="1" t="str">
        <f>IF(LEN(DataDictionaries!$A2104)&gt;0,DataDictionaries!$A2104,"")</f>
        <v/>
      </c>
    </row>
    <row r="2105" spans="1:200">
      <c r="A2105" s="1" t="s">
        <v>7506</v>
      </c>
      <c r="B2105" s="1" t="s">
        <v>9399</v>
      </c>
      <c r="C2105" s="1" t="s">
        <v>91</v>
      </c>
      <c r="D2105" s="1" t="s">
        <v>9400</v>
      </c>
      <c r="E2105" s="1" t="s">
        <v>17</v>
      </c>
      <c r="GR2105" s="1" t="str">
        <f>IF(LEN(DataDictionaries!$A2105)&gt;0,DataDictionaries!$A2105,"")</f>
        <v/>
      </c>
    </row>
    <row r="2106" spans="1:200">
      <c r="A2106" s="4" t="s">
        <v>7582</v>
      </c>
      <c r="B2106" s="4" t="s">
        <v>9582</v>
      </c>
      <c r="C2106" s="4" t="s">
        <v>42</v>
      </c>
      <c r="D2106" s="4" t="s">
        <v>9583</v>
      </c>
      <c r="E2106" s="4" t="s">
        <v>17</v>
      </c>
      <c r="GR2106" s="1" t="str">
        <f>IF(LEN(DataDictionaries!$A2106)&gt;0,DataDictionaries!$A2106,"")</f>
        <v/>
      </c>
    </row>
    <row r="2107" spans="1:200">
      <c r="A2107" s="4" t="s">
        <v>7582</v>
      </c>
      <c r="B2107" s="4" t="s">
        <v>9584</v>
      </c>
      <c r="C2107" s="4" t="s">
        <v>52</v>
      </c>
      <c r="D2107" s="4" t="s">
        <v>11924</v>
      </c>
      <c r="E2107" s="4" t="s">
        <v>17</v>
      </c>
      <c r="GR2107" s="1" t="str">
        <f>IF(LEN(DataDictionaries!$A2107)&gt;0,DataDictionaries!$A2107,"")</f>
        <v/>
      </c>
    </row>
    <row r="2108" spans="1:200" ht="24.95">
      <c r="A2108" s="1" t="s">
        <v>7618</v>
      </c>
      <c r="B2108" s="1" t="s">
        <v>42</v>
      </c>
      <c r="C2108" s="1" t="s">
        <v>42</v>
      </c>
      <c r="D2108" s="1" t="s">
        <v>11925</v>
      </c>
      <c r="E2108" s="1" t="s">
        <v>17</v>
      </c>
      <c r="GR2108" s="1" t="str">
        <f>IF(LEN(DataDictionaries!$A2108)&gt;0,DataDictionaries!$A2108,"")</f>
        <v/>
      </c>
    </row>
    <row r="2109" spans="1:200" ht="24.95">
      <c r="A2109" s="1" t="s">
        <v>7618</v>
      </c>
      <c r="B2109" s="1" t="s">
        <v>52</v>
      </c>
      <c r="C2109" s="1" t="s">
        <v>52</v>
      </c>
      <c r="D2109" s="1" t="s">
        <v>11926</v>
      </c>
      <c r="E2109" s="1" t="s">
        <v>17</v>
      </c>
      <c r="GR2109" s="1" t="str">
        <f>IF(LEN(DataDictionaries!$A2109)&gt;0,DataDictionaries!$A2109,"")</f>
        <v/>
      </c>
    </row>
    <row r="2110" spans="1:200">
      <c r="A2110" s="1" t="s">
        <v>7618</v>
      </c>
      <c r="B2110" s="1" t="s">
        <v>68</v>
      </c>
      <c r="C2110" s="1" t="s">
        <v>57</v>
      </c>
      <c r="D2110" s="1" t="s">
        <v>11927</v>
      </c>
      <c r="E2110" s="1" t="s">
        <v>17</v>
      </c>
      <c r="GR2110" s="1" t="str">
        <f>IF(LEN(DataDictionaries!$A2110)&gt;0,DataDictionaries!$A2110,"")</f>
        <v/>
      </c>
    </row>
    <row r="2111" spans="1:200">
      <c r="A2111" s="1" t="s">
        <v>7618</v>
      </c>
      <c r="B2111" s="1" t="s">
        <v>9904</v>
      </c>
      <c r="C2111" s="1" t="s">
        <v>63</v>
      </c>
      <c r="D2111" s="1" t="s">
        <v>11928</v>
      </c>
      <c r="E2111" s="1" t="s">
        <v>17</v>
      </c>
      <c r="GR2111" s="1" t="str">
        <f>IF(LEN(DataDictionaries!$A2111)&gt;0,DataDictionaries!$A2111,"")</f>
        <v/>
      </c>
    </row>
    <row r="2112" spans="1:200">
      <c r="A2112" s="4" t="s">
        <v>8926</v>
      </c>
      <c r="B2112" s="4" t="s">
        <v>11929</v>
      </c>
      <c r="C2112" s="4" t="s">
        <v>42</v>
      </c>
      <c r="D2112" s="4" t="s">
        <v>11930</v>
      </c>
      <c r="E2112" s="4" t="s">
        <v>17</v>
      </c>
      <c r="GR2112" s="1" t="str">
        <f>IF(LEN(DataDictionaries!$A2112)&gt;0,DataDictionaries!$A2112,"")</f>
        <v/>
      </c>
    </row>
    <row r="2113" spans="1:200">
      <c r="A2113" s="4" t="s">
        <v>8926</v>
      </c>
      <c r="B2113" s="4" t="s">
        <v>11931</v>
      </c>
      <c r="C2113" s="4" t="s">
        <v>52</v>
      </c>
      <c r="D2113" s="4" t="s">
        <v>11932</v>
      </c>
      <c r="E2113" s="4" t="s">
        <v>17</v>
      </c>
      <c r="GR2113" s="1" t="str">
        <f>IF(LEN(DataDictionaries!$A2113)&gt;0,DataDictionaries!$A2113,"")</f>
        <v/>
      </c>
    </row>
    <row r="2114" spans="1:200">
      <c r="A2114" s="1" t="s">
        <v>7674</v>
      </c>
      <c r="B2114" s="1" t="s">
        <v>11933</v>
      </c>
      <c r="C2114" s="1" t="s">
        <v>42</v>
      </c>
      <c r="D2114" s="1" t="s">
        <v>11933</v>
      </c>
      <c r="E2114" s="1" t="s">
        <v>17</v>
      </c>
      <c r="GR2114" s="1" t="str">
        <f>IF(LEN(DataDictionaries!$A2114)&gt;0,DataDictionaries!$A2114,"")</f>
        <v/>
      </c>
    </row>
    <row r="2115" spans="1:200">
      <c r="A2115" s="4" t="s">
        <v>7696</v>
      </c>
      <c r="B2115" s="4" t="s">
        <v>11934</v>
      </c>
      <c r="C2115" s="4" t="s">
        <v>42</v>
      </c>
      <c r="D2115" s="4" t="s">
        <v>11935</v>
      </c>
      <c r="E2115" s="4" t="s">
        <v>17</v>
      </c>
      <c r="GR2115" s="1" t="str">
        <f>IF(LEN(DataDictionaries!$A2115)&gt;0,DataDictionaries!$A2115,"")</f>
        <v/>
      </c>
    </row>
    <row r="2116" spans="1:200">
      <c r="A2116" s="4" t="s">
        <v>7696</v>
      </c>
      <c r="B2116" s="4" t="s">
        <v>11936</v>
      </c>
      <c r="C2116" s="4" t="s">
        <v>151</v>
      </c>
      <c r="D2116" s="4" t="s">
        <v>11937</v>
      </c>
      <c r="E2116" s="4" t="s">
        <v>17</v>
      </c>
      <c r="GR2116" s="1" t="str">
        <f>IF(LEN(DataDictionaries!$A2116)&gt;0,DataDictionaries!$A2116,"")</f>
        <v/>
      </c>
    </row>
    <row r="2117" spans="1:200">
      <c r="A2117" s="4" t="s">
        <v>7696</v>
      </c>
      <c r="B2117" s="4" t="s">
        <v>11938</v>
      </c>
      <c r="C2117" s="4" t="s">
        <v>157</v>
      </c>
      <c r="D2117" s="4" t="s">
        <v>11939</v>
      </c>
      <c r="E2117" s="4" t="s">
        <v>17</v>
      </c>
      <c r="GR2117" s="1" t="str">
        <f>IF(LEN(DataDictionaries!$A2117)&gt;0,DataDictionaries!$A2117,"")</f>
        <v/>
      </c>
    </row>
    <row r="2118" spans="1:200">
      <c r="A2118" s="4" t="s">
        <v>7696</v>
      </c>
      <c r="B2118" s="4" t="s">
        <v>11940</v>
      </c>
      <c r="C2118" s="4" t="s">
        <v>176</v>
      </c>
      <c r="D2118" s="4" t="s">
        <v>11941</v>
      </c>
      <c r="E2118" s="4" t="s">
        <v>17</v>
      </c>
      <c r="GR2118" s="1" t="str">
        <f>IF(LEN(DataDictionaries!$A2118)&gt;0,DataDictionaries!$A2118,"")</f>
        <v/>
      </c>
    </row>
    <row r="2119" spans="1:200">
      <c r="A2119" s="4" t="s">
        <v>7696</v>
      </c>
      <c r="B2119" s="4" t="s">
        <v>11942</v>
      </c>
      <c r="C2119" s="4" t="s">
        <v>195</v>
      </c>
      <c r="D2119" s="4" t="s">
        <v>11943</v>
      </c>
      <c r="E2119" s="4" t="s">
        <v>17</v>
      </c>
      <c r="GR2119" s="1" t="str">
        <f>IF(LEN(DataDictionaries!$A2119)&gt;0,DataDictionaries!$A2119,"")</f>
        <v/>
      </c>
    </row>
    <row r="2120" spans="1:200">
      <c r="A2120" s="4" t="s">
        <v>7696</v>
      </c>
      <c r="B2120" s="4" t="s">
        <v>11944</v>
      </c>
      <c r="C2120" s="4" t="s">
        <v>201</v>
      </c>
      <c r="D2120" s="4" t="s">
        <v>11945</v>
      </c>
      <c r="E2120" s="4" t="s">
        <v>17</v>
      </c>
      <c r="GR2120" s="1" t="str">
        <f>IF(LEN(DataDictionaries!$A2120)&gt;0,DataDictionaries!$A2120,"")</f>
        <v/>
      </c>
    </row>
    <row r="2121" spans="1:200">
      <c r="A2121" s="4" t="s">
        <v>7696</v>
      </c>
      <c r="B2121" s="4" t="s">
        <v>11946</v>
      </c>
      <c r="C2121" s="4" t="s">
        <v>206</v>
      </c>
      <c r="D2121" s="4" t="s">
        <v>11947</v>
      </c>
      <c r="E2121" s="4" t="s">
        <v>17</v>
      </c>
      <c r="GR2121" s="1" t="str">
        <f>IF(LEN(DataDictionaries!$A2121)&gt;0,DataDictionaries!$A2121,"")</f>
        <v/>
      </c>
    </row>
    <row r="2122" spans="1:200">
      <c r="A2122" s="4" t="s">
        <v>7696</v>
      </c>
      <c r="B2122" s="4" t="s">
        <v>11948</v>
      </c>
      <c r="C2122" s="4" t="s">
        <v>212</v>
      </c>
      <c r="D2122" s="4" t="s">
        <v>11949</v>
      </c>
      <c r="E2122" s="4" t="s">
        <v>17</v>
      </c>
      <c r="GR2122" s="1" t="str">
        <f>IF(LEN(DataDictionaries!$A2122)&gt;0,DataDictionaries!$A2122,"")</f>
        <v/>
      </c>
    </row>
    <row r="2123" spans="1:200">
      <c r="A2123" s="4" t="s">
        <v>7696</v>
      </c>
      <c r="B2123" s="4" t="s">
        <v>11950</v>
      </c>
      <c r="C2123" s="4" t="s">
        <v>218</v>
      </c>
      <c r="D2123" s="4" t="s">
        <v>11951</v>
      </c>
      <c r="E2123" s="4" t="s">
        <v>17</v>
      </c>
      <c r="GR2123" s="1" t="str">
        <f>IF(LEN(DataDictionaries!$A2123)&gt;0,DataDictionaries!$A2123,"")</f>
        <v/>
      </c>
    </row>
    <row r="2124" spans="1:200">
      <c r="A2124" s="4" t="s">
        <v>7696</v>
      </c>
      <c r="B2124" s="4" t="s">
        <v>11952</v>
      </c>
      <c r="C2124" s="4" t="s">
        <v>224</v>
      </c>
      <c r="D2124" s="4" t="s">
        <v>11953</v>
      </c>
      <c r="E2124" s="4" t="s">
        <v>17</v>
      </c>
      <c r="GR2124" s="1" t="str">
        <f>IF(LEN(DataDictionaries!$A2124)&gt;0,DataDictionaries!$A2124,"")</f>
        <v/>
      </c>
    </row>
    <row r="2125" spans="1:200">
      <c r="A2125" s="4" t="s">
        <v>7696</v>
      </c>
      <c r="B2125" s="4" t="s">
        <v>11954</v>
      </c>
      <c r="C2125" s="4" t="s">
        <v>230</v>
      </c>
      <c r="D2125" s="4" t="s">
        <v>11955</v>
      </c>
      <c r="E2125" s="4" t="s">
        <v>17</v>
      </c>
      <c r="GR2125" s="1" t="str">
        <f>IF(LEN(DataDictionaries!$A2125)&gt;0,DataDictionaries!$A2125,"")</f>
        <v/>
      </c>
    </row>
    <row r="2126" spans="1:200">
      <c r="A2126" s="4" t="s">
        <v>7696</v>
      </c>
      <c r="B2126" s="4" t="s">
        <v>11956</v>
      </c>
      <c r="C2126" s="4" t="s">
        <v>235</v>
      </c>
      <c r="D2126" s="4" t="s">
        <v>11957</v>
      </c>
      <c r="E2126" s="4" t="s">
        <v>17</v>
      </c>
      <c r="GR2126" s="1" t="str">
        <f>IF(LEN(DataDictionaries!$A2126)&gt;0,DataDictionaries!$A2126,"")</f>
        <v/>
      </c>
    </row>
    <row r="2127" spans="1:200">
      <c r="A2127" s="4" t="s">
        <v>7696</v>
      </c>
      <c r="B2127" s="4" t="s">
        <v>11958</v>
      </c>
      <c r="C2127" s="4" t="s">
        <v>239</v>
      </c>
      <c r="D2127" s="4" t="s">
        <v>11959</v>
      </c>
      <c r="E2127" s="4" t="s">
        <v>17</v>
      </c>
      <c r="GR2127" s="1" t="str">
        <f>IF(LEN(DataDictionaries!$A2127)&gt;0,DataDictionaries!$A2127,"")</f>
        <v/>
      </c>
    </row>
    <row r="2128" spans="1:200">
      <c r="A2128" s="4" t="s">
        <v>7696</v>
      </c>
      <c r="B2128" s="4" t="s">
        <v>11960</v>
      </c>
      <c r="C2128" s="4" t="s">
        <v>245</v>
      </c>
      <c r="D2128" s="4" t="s">
        <v>11961</v>
      </c>
      <c r="E2128" s="4" t="s">
        <v>17</v>
      </c>
      <c r="GR2128" s="1" t="str">
        <f>IF(LEN(DataDictionaries!$A2128)&gt;0,DataDictionaries!$A2128,"")</f>
        <v/>
      </c>
    </row>
    <row r="2129" spans="1:200">
      <c r="A2129" s="4" t="s">
        <v>7696</v>
      </c>
      <c r="B2129" s="4" t="s">
        <v>11962</v>
      </c>
      <c r="C2129" s="4" t="s">
        <v>250</v>
      </c>
      <c r="D2129" s="4" t="s">
        <v>11963</v>
      </c>
      <c r="E2129" s="4" t="s">
        <v>17</v>
      </c>
      <c r="GR2129" s="1" t="str">
        <f>IF(LEN(DataDictionaries!$A2129)&gt;0,DataDictionaries!$A2129,"")</f>
        <v/>
      </c>
    </row>
    <row r="2130" spans="1:200">
      <c r="A2130" s="4" t="s">
        <v>7696</v>
      </c>
      <c r="B2130" s="4" t="s">
        <v>11964</v>
      </c>
      <c r="C2130" s="4" t="s">
        <v>256</v>
      </c>
      <c r="D2130" s="4" t="s">
        <v>11965</v>
      </c>
      <c r="E2130" s="4" t="s">
        <v>17</v>
      </c>
      <c r="GR2130" s="1" t="str">
        <f>IF(LEN(DataDictionaries!$A2130)&gt;0,DataDictionaries!$A2130,"")</f>
        <v/>
      </c>
    </row>
    <row r="2131" spans="1:200">
      <c r="A2131" s="4" t="s">
        <v>7696</v>
      </c>
      <c r="B2131" s="4" t="s">
        <v>11966</v>
      </c>
      <c r="C2131" s="4" t="s">
        <v>260</v>
      </c>
      <c r="D2131" s="4" t="s">
        <v>11967</v>
      </c>
      <c r="E2131" s="4" t="s">
        <v>17</v>
      </c>
      <c r="GR2131" s="1" t="str">
        <f>IF(LEN(DataDictionaries!$A2131)&gt;0,DataDictionaries!$A2131,"")</f>
        <v/>
      </c>
    </row>
    <row r="2132" spans="1:200">
      <c r="A2132" s="4" t="s">
        <v>7696</v>
      </c>
      <c r="B2132" s="4" t="s">
        <v>11968</v>
      </c>
      <c r="C2132" s="4" t="s">
        <v>265</v>
      </c>
      <c r="D2132" s="4" t="s">
        <v>11969</v>
      </c>
      <c r="E2132" s="4" t="s">
        <v>17</v>
      </c>
      <c r="GR2132" s="1" t="str">
        <f>IF(LEN(DataDictionaries!$A2132)&gt;0,DataDictionaries!$A2132,"")</f>
        <v/>
      </c>
    </row>
    <row r="2133" spans="1:200">
      <c r="A2133" s="4" t="s">
        <v>7696</v>
      </c>
      <c r="B2133" s="4" t="s">
        <v>11970</v>
      </c>
      <c r="C2133" s="4" t="s">
        <v>271</v>
      </c>
      <c r="D2133" s="4" t="s">
        <v>11971</v>
      </c>
      <c r="E2133" s="4" t="s">
        <v>17</v>
      </c>
      <c r="GR2133" s="1" t="str">
        <f>IF(LEN(DataDictionaries!$A2133)&gt;0,DataDictionaries!$A2133,"")</f>
        <v/>
      </c>
    </row>
    <row r="2134" spans="1:200">
      <c r="A2134" s="4" t="s">
        <v>7696</v>
      </c>
      <c r="B2134" s="4" t="s">
        <v>11972</v>
      </c>
      <c r="C2134" s="4" t="s">
        <v>276</v>
      </c>
      <c r="D2134" s="4" t="s">
        <v>11973</v>
      </c>
      <c r="E2134" s="4" t="s">
        <v>17</v>
      </c>
      <c r="GR2134" s="1" t="str">
        <f>IF(LEN(DataDictionaries!$A2134)&gt;0,DataDictionaries!$A2134,"")</f>
        <v/>
      </c>
    </row>
    <row r="2135" spans="1:200">
      <c r="A2135" s="4" t="s">
        <v>7696</v>
      </c>
      <c r="B2135" s="4" t="s">
        <v>11974</v>
      </c>
      <c r="C2135" s="4" t="s">
        <v>281</v>
      </c>
      <c r="D2135" s="4" t="s">
        <v>11975</v>
      </c>
      <c r="E2135" s="4" t="s">
        <v>17</v>
      </c>
      <c r="GR2135" s="1" t="str">
        <f>IF(LEN(DataDictionaries!$A2135)&gt;0,DataDictionaries!$A2135,"")</f>
        <v/>
      </c>
    </row>
    <row r="2136" spans="1:200" ht="24.95">
      <c r="A2136" s="4" t="s">
        <v>7696</v>
      </c>
      <c r="B2136" s="4" t="s">
        <v>11976</v>
      </c>
      <c r="C2136" s="4" t="s">
        <v>287</v>
      </c>
      <c r="D2136" s="4" t="s">
        <v>11977</v>
      </c>
      <c r="E2136" s="4" t="s">
        <v>17</v>
      </c>
      <c r="GR2136" s="1" t="str">
        <f>IF(LEN(DataDictionaries!$A2136)&gt;0,DataDictionaries!$A2136,"")</f>
        <v/>
      </c>
    </row>
    <row r="2137" spans="1:200">
      <c r="A2137" s="4" t="s">
        <v>7696</v>
      </c>
      <c r="B2137" s="4" t="s">
        <v>11978</v>
      </c>
      <c r="C2137" s="4" t="s">
        <v>291</v>
      </c>
      <c r="D2137" s="4" t="s">
        <v>11979</v>
      </c>
      <c r="E2137" s="4" t="s">
        <v>17</v>
      </c>
      <c r="GR2137" s="1" t="str">
        <f>IF(LEN(DataDictionaries!$A2137)&gt;0,DataDictionaries!$A2137,"")</f>
        <v/>
      </c>
    </row>
    <row r="2138" spans="1:200">
      <c r="A2138" s="4" t="s">
        <v>7696</v>
      </c>
      <c r="B2138" s="4" t="s">
        <v>11980</v>
      </c>
      <c r="C2138" s="4" t="s">
        <v>297</v>
      </c>
      <c r="D2138" s="4" t="s">
        <v>11981</v>
      </c>
      <c r="E2138" s="4" t="s">
        <v>17</v>
      </c>
      <c r="GR2138" s="1" t="str">
        <f>IF(LEN(DataDictionaries!$A2138)&gt;0,DataDictionaries!$A2138,"")</f>
        <v/>
      </c>
    </row>
    <row r="2139" spans="1:200">
      <c r="A2139" s="4" t="s">
        <v>7696</v>
      </c>
      <c r="B2139" s="4" t="s">
        <v>11982</v>
      </c>
      <c r="C2139" s="4" t="s">
        <v>312</v>
      </c>
      <c r="D2139" s="4" t="s">
        <v>11983</v>
      </c>
      <c r="E2139" s="4" t="s">
        <v>17</v>
      </c>
      <c r="GR2139" s="1" t="str">
        <f>IF(LEN(DataDictionaries!$A2139)&gt;0,DataDictionaries!$A2139,"")</f>
        <v/>
      </c>
    </row>
    <row r="2140" spans="1:200">
      <c r="A2140" s="4" t="s">
        <v>7696</v>
      </c>
      <c r="B2140" s="4" t="s">
        <v>11984</v>
      </c>
      <c r="C2140" s="4" t="s">
        <v>318</v>
      </c>
      <c r="D2140" s="4" t="s">
        <v>11985</v>
      </c>
      <c r="E2140" s="4" t="s">
        <v>17</v>
      </c>
      <c r="GR2140" s="1" t="str">
        <f>IF(LEN(DataDictionaries!$A2140)&gt;0,DataDictionaries!$A2140,"")</f>
        <v/>
      </c>
    </row>
    <row r="2141" spans="1:200">
      <c r="A2141" s="4" t="s">
        <v>7696</v>
      </c>
      <c r="B2141" s="4" t="s">
        <v>11986</v>
      </c>
      <c r="C2141" s="4" t="s">
        <v>8699</v>
      </c>
      <c r="D2141" s="4" t="s">
        <v>11987</v>
      </c>
      <c r="E2141" s="4" t="s">
        <v>17</v>
      </c>
      <c r="GR2141" s="1" t="str">
        <f>IF(LEN(DataDictionaries!$A2141)&gt;0,DataDictionaries!$A2141,"")</f>
        <v/>
      </c>
    </row>
    <row r="2142" spans="1:200">
      <c r="A2142" s="4" t="s">
        <v>7696</v>
      </c>
      <c r="B2142" s="4" t="s">
        <v>11988</v>
      </c>
      <c r="C2142" s="4" t="s">
        <v>8744</v>
      </c>
      <c r="D2142" s="4" t="s">
        <v>11989</v>
      </c>
      <c r="E2142" s="4" t="s">
        <v>17</v>
      </c>
      <c r="GR2142" s="1" t="str">
        <f>IF(LEN(DataDictionaries!$A2142)&gt;0,DataDictionaries!$A2142,"")</f>
        <v/>
      </c>
    </row>
    <row r="2143" spans="1:200">
      <c r="A2143" s="4" t="s">
        <v>7696</v>
      </c>
      <c r="B2143" s="4" t="s">
        <v>11990</v>
      </c>
      <c r="C2143" s="4" t="s">
        <v>330</v>
      </c>
      <c r="D2143" s="4" t="s">
        <v>11991</v>
      </c>
      <c r="E2143" s="4" t="s">
        <v>17</v>
      </c>
      <c r="GR2143" s="1" t="str">
        <f>IF(LEN(DataDictionaries!$A2143)&gt;0,DataDictionaries!$A2143,"")</f>
        <v/>
      </c>
    </row>
    <row r="2144" spans="1:200">
      <c r="A2144" s="4" t="s">
        <v>7696</v>
      </c>
      <c r="B2144" s="4" t="s">
        <v>11992</v>
      </c>
      <c r="C2144" s="4" t="s">
        <v>8690</v>
      </c>
      <c r="D2144" s="4" t="s">
        <v>11993</v>
      </c>
      <c r="E2144" s="4" t="s">
        <v>17</v>
      </c>
      <c r="GR2144" s="1" t="str">
        <f>IF(LEN(DataDictionaries!$A2144)&gt;0,DataDictionaries!$A2144,"")</f>
        <v/>
      </c>
    </row>
    <row r="2145" spans="1:200">
      <c r="A2145" s="4" t="s">
        <v>7696</v>
      </c>
      <c r="B2145" s="4" t="s">
        <v>11994</v>
      </c>
      <c r="C2145" s="4" t="s">
        <v>8686</v>
      </c>
      <c r="D2145" s="4" t="s">
        <v>11995</v>
      </c>
      <c r="E2145" s="4" t="s">
        <v>17</v>
      </c>
      <c r="GR2145" s="1" t="str">
        <f>IF(LEN(DataDictionaries!$A2145)&gt;0,DataDictionaries!$A2145,"")</f>
        <v/>
      </c>
    </row>
    <row r="2146" spans="1:200">
      <c r="A2146" s="4" t="s">
        <v>7696</v>
      </c>
      <c r="B2146" s="4" t="s">
        <v>11996</v>
      </c>
      <c r="C2146" s="4" t="s">
        <v>8738</v>
      </c>
      <c r="D2146" s="4" t="s">
        <v>11997</v>
      </c>
      <c r="E2146" s="4" t="s">
        <v>17</v>
      </c>
      <c r="GR2146" s="1" t="str">
        <f>IF(LEN(DataDictionaries!$A2146)&gt;0,DataDictionaries!$A2146,"")</f>
        <v/>
      </c>
    </row>
    <row r="2147" spans="1:200">
      <c r="A2147" s="1" t="s">
        <v>7712</v>
      </c>
      <c r="B2147" s="1" t="s">
        <v>11998</v>
      </c>
      <c r="C2147" s="1" t="s">
        <v>52</v>
      </c>
      <c r="D2147" s="1" t="s">
        <v>9536</v>
      </c>
      <c r="E2147" s="1" t="s">
        <v>17</v>
      </c>
      <c r="GR2147" s="1" t="str">
        <f>IF(LEN(DataDictionaries!$A2147)&gt;0,DataDictionaries!$A2147,"")</f>
        <v/>
      </c>
    </row>
    <row r="2148" spans="1:200">
      <c r="A2148" s="4" t="s">
        <v>6709</v>
      </c>
      <c r="B2148" s="4" t="s">
        <v>42</v>
      </c>
      <c r="C2148" s="4" t="s">
        <v>42</v>
      </c>
      <c r="D2148" s="4" t="s">
        <v>11999</v>
      </c>
      <c r="E2148" s="4" t="s">
        <v>17</v>
      </c>
      <c r="GR2148" s="1" t="str">
        <f>IF(LEN(DataDictionaries!$A2148)&gt;0,DataDictionaries!$A2148,"")</f>
        <v/>
      </c>
    </row>
    <row r="2149" spans="1:200">
      <c r="A2149" s="4" t="s">
        <v>6709</v>
      </c>
      <c r="B2149" s="4" t="s">
        <v>52</v>
      </c>
      <c r="C2149" s="4" t="s">
        <v>52</v>
      </c>
      <c r="D2149" s="4" t="s">
        <v>12000</v>
      </c>
      <c r="E2149" s="4" t="s">
        <v>17</v>
      </c>
      <c r="GR2149" s="1" t="str">
        <f>IF(LEN(DataDictionaries!$A2149)&gt;0,DataDictionaries!$A2149,"")</f>
        <v/>
      </c>
    </row>
    <row r="2150" spans="1:200">
      <c r="A2150" s="4" t="s">
        <v>6709</v>
      </c>
      <c r="B2150" s="4" t="s">
        <v>57</v>
      </c>
      <c r="C2150" s="4" t="s">
        <v>57</v>
      </c>
      <c r="D2150" s="4" t="s">
        <v>12001</v>
      </c>
      <c r="E2150" s="4" t="s">
        <v>17</v>
      </c>
      <c r="GR2150" s="1" t="str">
        <f>IF(LEN(DataDictionaries!$A2150)&gt;0,DataDictionaries!$A2150,"")</f>
        <v/>
      </c>
    </row>
    <row r="2151" spans="1:200">
      <c r="A2151" s="4" t="s">
        <v>6709</v>
      </c>
      <c r="B2151" s="4" t="s">
        <v>63</v>
      </c>
      <c r="C2151" s="4" t="s">
        <v>63</v>
      </c>
      <c r="D2151" s="4" t="s">
        <v>12002</v>
      </c>
      <c r="E2151" s="4" t="s">
        <v>17</v>
      </c>
      <c r="GR2151" s="1" t="str">
        <f>IF(LEN(DataDictionaries!$A2151)&gt;0,DataDictionaries!$A2151,"")</f>
        <v/>
      </c>
    </row>
    <row r="2152" spans="1:200">
      <c r="A2152" s="4" t="s">
        <v>6709</v>
      </c>
      <c r="B2152" s="4" t="s">
        <v>68</v>
      </c>
      <c r="C2152" s="4" t="s">
        <v>68</v>
      </c>
      <c r="D2152" s="4" t="s">
        <v>12003</v>
      </c>
      <c r="E2152" s="4" t="s">
        <v>17</v>
      </c>
      <c r="GR2152" s="1" t="str">
        <f>IF(LEN(DataDictionaries!$A2152)&gt;0,DataDictionaries!$A2152,"")</f>
        <v/>
      </c>
    </row>
    <row r="2153" spans="1:200">
      <c r="A2153" s="4" t="s">
        <v>6709</v>
      </c>
      <c r="B2153" s="4" t="s">
        <v>74</v>
      </c>
      <c r="C2153" s="4" t="s">
        <v>74</v>
      </c>
      <c r="D2153" s="4" t="s">
        <v>9942</v>
      </c>
      <c r="E2153" s="4" t="s">
        <v>17</v>
      </c>
      <c r="GR2153" s="1" t="str">
        <f>IF(LEN(DataDictionaries!$A2153)&gt;0,DataDictionaries!$A2153,"")</f>
        <v/>
      </c>
    </row>
    <row r="2154" spans="1:200">
      <c r="A2154" s="4" t="s">
        <v>6709</v>
      </c>
      <c r="B2154" s="4" t="s">
        <v>78</v>
      </c>
      <c r="C2154" s="4" t="s">
        <v>78</v>
      </c>
      <c r="D2154" s="4" t="s">
        <v>9400</v>
      </c>
      <c r="E2154" s="4" t="s">
        <v>17</v>
      </c>
      <c r="GR2154" s="1" t="str">
        <f>IF(LEN(DataDictionaries!$A2154)&gt;0,DataDictionaries!$A2154,"")</f>
        <v/>
      </c>
    </row>
    <row r="2155" spans="1:200">
      <c r="A2155" s="1" t="s">
        <v>7755</v>
      </c>
      <c r="B2155" s="1" t="s">
        <v>42</v>
      </c>
      <c r="C2155" s="1" t="s">
        <v>42</v>
      </c>
      <c r="D2155" s="1" t="s">
        <v>9600</v>
      </c>
      <c r="E2155" s="1" t="s">
        <v>17</v>
      </c>
      <c r="GR2155" s="1" t="str">
        <f>IF(LEN(DataDictionaries!$A2155)&gt;0,DataDictionaries!$A2155,"")</f>
        <v/>
      </c>
    </row>
    <row r="2156" spans="1:200">
      <c r="A2156" s="1" t="s">
        <v>7755</v>
      </c>
      <c r="B2156" s="1" t="s">
        <v>52</v>
      </c>
      <c r="C2156" s="1" t="s">
        <v>52</v>
      </c>
      <c r="D2156" s="1" t="s">
        <v>9598</v>
      </c>
      <c r="E2156" s="1" t="s">
        <v>17</v>
      </c>
      <c r="GR2156" s="1" t="str">
        <f>IF(LEN(DataDictionaries!$A2156)&gt;0,DataDictionaries!$A2156,"")</f>
        <v/>
      </c>
    </row>
    <row r="2157" spans="1:200">
      <c r="A2157" s="1" t="s">
        <v>7755</v>
      </c>
      <c r="B2157" s="1" t="s">
        <v>57</v>
      </c>
      <c r="C2157" s="1" t="s">
        <v>57</v>
      </c>
      <c r="D2157" s="1" t="s">
        <v>9942</v>
      </c>
      <c r="E2157" s="1" t="s">
        <v>17</v>
      </c>
      <c r="GR2157" s="1" t="str">
        <f>IF(LEN(DataDictionaries!$A2157)&gt;0,DataDictionaries!$A2157,"")</f>
        <v/>
      </c>
    </row>
    <row r="2158" spans="1:200">
      <c r="A2158" s="4" t="s">
        <v>7777</v>
      </c>
      <c r="B2158" s="4" t="s">
        <v>42</v>
      </c>
      <c r="C2158" s="4" t="s">
        <v>42</v>
      </c>
      <c r="D2158" s="4" t="s">
        <v>9600</v>
      </c>
      <c r="E2158" s="4" t="s">
        <v>17</v>
      </c>
      <c r="GR2158" s="1" t="str">
        <f>IF(LEN(DataDictionaries!$A2158)&gt;0,DataDictionaries!$A2158,"")</f>
        <v/>
      </c>
    </row>
    <row r="2159" spans="1:200">
      <c r="A2159" s="4" t="s">
        <v>7777</v>
      </c>
      <c r="B2159" s="4" t="s">
        <v>52</v>
      </c>
      <c r="C2159" s="4" t="s">
        <v>52</v>
      </c>
      <c r="D2159" s="4" t="s">
        <v>9598</v>
      </c>
      <c r="E2159" s="4" t="s">
        <v>17</v>
      </c>
      <c r="GR2159" s="1" t="str">
        <f>IF(LEN(DataDictionaries!$A2159)&gt;0,DataDictionaries!$A2159,"")</f>
        <v/>
      </c>
    </row>
    <row r="2160" spans="1:200">
      <c r="A2160" s="4" t="s">
        <v>7777</v>
      </c>
      <c r="B2160" s="4" t="s">
        <v>57</v>
      </c>
      <c r="C2160" s="4" t="s">
        <v>57</v>
      </c>
      <c r="D2160" s="4" t="s">
        <v>9400</v>
      </c>
      <c r="E2160" s="4" t="s">
        <v>17</v>
      </c>
      <c r="GR2160" s="1" t="str">
        <f>IF(LEN(DataDictionaries!$A2160)&gt;0,DataDictionaries!$A2160,"")</f>
        <v/>
      </c>
    </row>
    <row r="2161" spans="1:200">
      <c r="A2161" s="4" t="s">
        <v>7777</v>
      </c>
      <c r="B2161" s="4" t="s">
        <v>63</v>
      </c>
      <c r="C2161" s="4" t="s">
        <v>63</v>
      </c>
      <c r="D2161" s="4" t="s">
        <v>9942</v>
      </c>
      <c r="E2161" s="4" t="s">
        <v>17</v>
      </c>
      <c r="GR2161" s="1" t="str">
        <f>IF(LEN(DataDictionaries!$A2161)&gt;0,DataDictionaries!$A2161,"")</f>
        <v/>
      </c>
    </row>
    <row r="2162" spans="1:200" ht="24.95">
      <c r="A2162" s="1" t="s">
        <v>939</v>
      </c>
      <c r="B2162" s="1" t="s">
        <v>12004</v>
      </c>
      <c r="C2162" s="1" t="s">
        <v>42</v>
      </c>
      <c r="D2162" s="1" t="s">
        <v>12005</v>
      </c>
      <c r="E2162" s="1" t="s">
        <v>17</v>
      </c>
      <c r="GR2162" s="1" t="str">
        <f>IF(LEN(DataDictionaries!$A2162)&gt;0,DataDictionaries!$A2162,"")</f>
        <v/>
      </c>
    </row>
    <row r="2163" spans="1:200" ht="24.95">
      <c r="A2163" s="1" t="s">
        <v>939</v>
      </c>
      <c r="B2163" s="1" t="s">
        <v>9352</v>
      </c>
      <c r="C2163" s="1" t="s">
        <v>52</v>
      </c>
      <c r="D2163" s="1" t="s">
        <v>9353</v>
      </c>
      <c r="E2163" s="1" t="s">
        <v>17</v>
      </c>
      <c r="GR2163" s="1" t="str">
        <f>IF(LEN(DataDictionaries!$A2163)&gt;0,DataDictionaries!$A2163,"")</f>
        <v/>
      </c>
    </row>
    <row r="2164" spans="1:200">
      <c r="A2164" s="4" t="s">
        <v>1404</v>
      </c>
      <c r="B2164" s="4" t="s">
        <v>6338</v>
      </c>
      <c r="C2164" s="4" t="s">
        <v>42</v>
      </c>
      <c r="D2164" s="4" t="s">
        <v>9430</v>
      </c>
      <c r="E2164" s="4" t="s">
        <v>17</v>
      </c>
      <c r="GR2164" s="1" t="str">
        <f>IF(LEN(DataDictionaries!$A2164)&gt;0,DataDictionaries!$A2164,"")</f>
        <v/>
      </c>
    </row>
    <row r="2165" spans="1:200">
      <c r="A2165" s="1" t="s">
        <v>8855</v>
      </c>
      <c r="B2165" s="1" t="s">
        <v>11322</v>
      </c>
      <c r="C2165" s="1" t="s">
        <v>42</v>
      </c>
      <c r="D2165" s="1" t="s">
        <v>9400</v>
      </c>
      <c r="E2165" s="1" t="s">
        <v>17</v>
      </c>
      <c r="GR2165" s="1" t="str">
        <f>IF(LEN(DataDictionaries!$A2165)&gt;0,DataDictionaries!$A2165,"")</f>
        <v/>
      </c>
    </row>
    <row r="2166" spans="1:200" ht="24.95">
      <c r="A2166" s="1" t="s">
        <v>8855</v>
      </c>
      <c r="B2166" s="1" t="s">
        <v>11928</v>
      </c>
      <c r="C2166" s="1" t="s">
        <v>52</v>
      </c>
      <c r="D2166" s="1" t="s">
        <v>12006</v>
      </c>
      <c r="E2166" s="1" t="s">
        <v>17</v>
      </c>
      <c r="GR2166" s="1" t="str">
        <f>IF(LEN(DataDictionaries!$A2166)&gt;0,DataDictionaries!$A2166,"")</f>
        <v/>
      </c>
    </row>
    <row r="2167" spans="1:200">
      <c r="A2167" s="1" t="s">
        <v>8855</v>
      </c>
      <c r="B2167" s="1" t="s">
        <v>12007</v>
      </c>
      <c r="C2167" s="1" t="s">
        <v>57</v>
      </c>
      <c r="D2167" s="1" t="s">
        <v>12008</v>
      </c>
      <c r="E2167" s="1" t="s">
        <v>17</v>
      </c>
      <c r="GR2167" s="1" t="str">
        <f>IF(LEN(DataDictionaries!$A2167)&gt;0,DataDictionaries!$A2167,"")</f>
        <v/>
      </c>
    </row>
    <row r="2168" spans="1:200" ht="37.5">
      <c r="A2168" s="1" t="s">
        <v>8855</v>
      </c>
      <c r="B2168" s="1" t="s">
        <v>12009</v>
      </c>
      <c r="C2168" s="1" t="s">
        <v>63</v>
      </c>
      <c r="D2168" s="1" t="s">
        <v>12010</v>
      </c>
      <c r="E2168" s="1" t="s">
        <v>17</v>
      </c>
      <c r="GR2168" s="1" t="str">
        <f>IF(LEN(DataDictionaries!$A2168)&gt;0,DataDictionaries!$A2168,"")</f>
        <v/>
      </c>
    </row>
    <row r="2169" spans="1:200" ht="37.5">
      <c r="A2169" s="1" t="s">
        <v>8855</v>
      </c>
      <c r="B2169" s="1" t="s">
        <v>12011</v>
      </c>
      <c r="C2169" s="1" t="s">
        <v>68</v>
      </c>
      <c r="D2169" s="1" t="s">
        <v>12012</v>
      </c>
      <c r="E2169" s="1" t="s">
        <v>17</v>
      </c>
      <c r="GR2169" s="1" t="str">
        <f>IF(LEN(DataDictionaries!$A2169)&gt;0,DataDictionaries!$A2169,"")</f>
        <v/>
      </c>
    </row>
    <row r="2170" spans="1:200">
      <c r="A2170" s="1" t="s">
        <v>8855</v>
      </c>
      <c r="B2170" s="1" t="s">
        <v>12013</v>
      </c>
      <c r="C2170" s="1" t="s">
        <v>74</v>
      </c>
      <c r="D2170" s="1" t="s">
        <v>11116</v>
      </c>
      <c r="E2170" s="1" t="s">
        <v>17</v>
      </c>
      <c r="GR2170" s="1" t="str">
        <f>IF(LEN(DataDictionaries!$A2170)&gt;0,DataDictionaries!$A2170,"")</f>
        <v/>
      </c>
    </row>
    <row r="2171" spans="1:200">
      <c r="A2171" s="4" t="s">
        <v>4165</v>
      </c>
      <c r="B2171" s="4" t="s">
        <v>12014</v>
      </c>
      <c r="C2171" s="4" t="s">
        <v>42</v>
      </c>
      <c r="D2171" s="4" t="s">
        <v>12015</v>
      </c>
      <c r="E2171" s="4" t="s">
        <v>17</v>
      </c>
      <c r="GR2171" s="1" t="str">
        <f>IF(LEN(DataDictionaries!$A2171)&gt;0,DataDictionaries!$A2171,"")</f>
        <v/>
      </c>
    </row>
    <row r="2172" spans="1:200">
      <c r="A2172" s="4" t="s">
        <v>4165</v>
      </c>
      <c r="B2172" s="4" t="s">
        <v>12016</v>
      </c>
      <c r="C2172" s="4" t="s">
        <v>52</v>
      </c>
      <c r="D2172" s="4" t="s">
        <v>12017</v>
      </c>
      <c r="E2172" s="4" t="s">
        <v>17</v>
      </c>
      <c r="GR2172" s="1" t="str">
        <f>IF(LEN(DataDictionaries!$A2172)&gt;0,DataDictionaries!$A2172,"")</f>
        <v/>
      </c>
    </row>
    <row r="2173" spans="1:200">
      <c r="A2173" s="1" t="s">
        <v>2052</v>
      </c>
      <c r="B2173" s="1" t="s">
        <v>11051</v>
      </c>
      <c r="C2173" s="1" t="s">
        <v>42</v>
      </c>
      <c r="D2173" s="1" t="s">
        <v>11052</v>
      </c>
      <c r="E2173" s="1" t="s">
        <v>17</v>
      </c>
      <c r="GR2173" s="1" t="str">
        <f>IF(LEN(DataDictionaries!$A2173)&gt;0,DataDictionaries!$A2173,"")</f>
        <v/>
      </c>
    </row>
    <row r="2174" spans="1:200">
      <c r="A2174" s="1" t="s">
        <v>2052</v>
      </c>
      <c r="B2174" s="1" t="s">
        <v>11053</v>
      </c>
      <c r="C2174" s="1" t="s">
        <v>52</v>
      </c>
      <c r="D2174" s="1" t="s">
        <v>11054</v>
      </c>
      <c r="E2174" s="1" t="s">
        <v>17</v>
      </c>
      <c r="GR2174" s="1" t="str">
        <f>IF(LEN(DataDictionaries!$A2174)&gt;0,DataDictionaries!$A2174,"")</f>
        <v/>
      </c>
    </row>
    <row r="2175" spans="1:200">
      <c r="A2175" s="1" t="s">
        <v>2052</v>
      </c>
      <c r="B2175" s="1" t="s">
        <v>11322</v>
      </c>
      <c r="C2175" s="1" t="s">
        <v>57</v>
      </c>
      <c r="D2175" s="1" t="s">
        <v>9400</v>
      </c>
      <c r="E2175" s="1" t="s">
        <v>17</v>
      </c>
      <c r="GR2175" s="1" t="str">
        <f>IF(LEN(DataDictionaries!$A2175)&gt;0,DataDictionaries!$A2175,"")</f>
        <v/>
      </c>
    </row>
    <row r="2176" spans="1:200">
      <c r="A2176" s="4" t="s">
        <v>9068</v>
      </c>
      <c r="B2176" s="4" t="s">
        <v>10948</v>
      </c>
      <c r="C2176" s="4" t="s">
        <v>42</v>
      </c>
      <c r="D2176" s="4" t="s">
        <v>12018</v>
      </c>
      <c r="E2176" s="4" t="s">
        <v>17</v>
      </c>
      <c r="GR2176" s="1" t="str">
        <f>IF(LEN(DataDictionaries!$A2176)&gt;0,DataDictionaries!$A2176,"")</f>
        <v/>
      </c>
    </row>
    <row r="2177" spans="1:200">
      <c r="A2177" s="4" t="s">
        <v>9068</v>
      </c>
      <c r="B2177" s="4" t="s">
        <v>4608</v>
      </c>
      <c r="C2177" s="4" t="s">
        <v>52</v>
      </c>
      <c r="D2177" s="4" t="s">
        <v>12019</v>
      </c>
      <c r="E2177" s="4" t="s">
        <v>17</v>
      </c>
      <c r="GR2177" s="1" t="str">
        <f>IF(LEN(DataDictionaries!$A2177)&gt;0,DataDictionaries!$A2177,"")</f>
        <v/>
      </c>
    </row>
    <row r="2178" spans="1:200">
      <c r="A2178" s="4" t="s">
        <v>9068</v>
      </c>
      <c r="B2178" s="4" t="s">
        <v>12020</v>
      </c>
      <c r="C2178" s="4" t="s">
        <v>57</v>
      </c>
      <c r="D2178" s="4" t="s">
        <v>12021</v>
      </c>
      <c r="E2178" s="4" t="s">
        <v>17</v>
      </c>
      <c r="GR2178" s="1" t="str">
        <f>IF(LEN(DataDictionaries!$A2178)&gt;0,DataDictionaries!$A2178,"")</f>
        <v/>
      </c>
    </row>
    <row r="2179" spans="1:200" ht="24.95">
      <c r="A2179" s="4" t="s">
        <v>9068</v>
      </c>
      <c r="B2179" s="4" t="s">
        <v>12022</v>
      </c>
      <c r="C2179" s="4" t="s">
        <v>63</v>
      </c>
      <c r="D2179" s="4" t="s">
        <v>12023</v>
      </c>
      <c r="E2179" s="4" t="s">
        <v>17</v>
      </c>
      <c r="GR2179" s="1" t="str">
        <f>IF(LEN(DataDictionaries!$A2179)&gt;0,DataDictionaries!$A2179,"")</f>
        <v/>
      </c>
    </row>
    <row r="2180" spans="1:200">
      <c r="A2180" s="4" t="s">
        <v>9068</v>
      </c>
      <c r="B2180" s="4" t="s">
        <v>12024</v>
      </c>
      <c r="C2180" s="4" t="s">
        <v>68</v>
      </c>
      <c r="D2180" s="4" t="s">
        <v>11108</v>
      </c>
      <c r="E2180" s="4" t="s">
        <v>17</v>
      </c>
      <c r="GR2180" s="1" t="str">
        <f>IF(LEN(DataDictionaries!$A2180)&gt;0,DataDictionaries!$A2180,"")</f>
        <v/>
      </c>
    </row>
    <row r="2181" spans="1:200">
      <c r="A2181" s="1" t="s">
        <v>9286</v>
      </c>
      <c r="B2181" s="1" t="s">
        <v>11829</v>
      </c>
      <c r="C2181" s="1" t="s">
        <v>42</v>
      </c>
      <c r="D2181" s="1" t="s">
        <v>11330</v>
      </c>
      <c r="E2181" s="1" t="s">
        <v>17</v>
      </c>
      <c r="GR2181" s="1" t="str">
        <f>IF(LEN(DataDictionaries!$A2181)&gt;0,DataDictionaries!$A2181,"")</f>
        <v/>
      </c>
    </row>
    <row r="2182" spans="1:200">
      <c r="A2182" s="1" t="s">
        <v>9286</v>
      </c>
      <c r="B2182" s="1" t="s">
        <v>12025</v>
      </c>
      <c r="C2182" s="1" t="s">
        <v>52</v>
      </c>
      <c r="D2182" s="1" t="s">
        <v>12026</v>
      </c>
      <c r="E2182" s="1" t="s">
        <v>17</v>
      </c>
      <c r="GR2182" s="1" t="str">
        <f>IF(LEN(DataDictionaries!$A2182)&gt;0,DataDictionaries!$A2182,"")</f>
        <v/>
      </c>
    </row>
    <row r="2183" spans="1:200">
      <c r="A2183" s="1" t="s">
        <v>9286</v>
      </c>
      <c r="B2183" s="1" t="s">
        <v>11524</v>
      </c>
      <c r="C2183" s="1" t="s">
        <v>57</v>
      </c>
      <c r="D2183" s="1" t="s">
        <v>11327</v>
      </c>
      <c r="E2183" s="1" t="s">
        <v>17</v>
      </c>
      <c r="GR2183" s="1" t="str">
        <f>IF(LEN(DataDictionaries!$A2183)&gt;0,DataDictionaries!$A2183,"")</f>
        <v/>
      </c>
    </row>
    <row r="2184" spans="1:200">
      <c r="A2184" s="1" t="s">
        <v>9286</v>
      </c>
      <c r="B2184" s="1" t="s">
        <v>12027</v>
      </c>
      <c r="C2184" s="1" t="s">
        <v>63</v>
      </c>
      <c r="D2184" s="1" t="s">
        <v>11831</v>
      </c>
      <c r="E2184" s="1" t="s">
        <v>17</v>
      </c>
      <c r="GR2184" s="1" t="str">
        <f>IF(LEN(DataDictionaries!$A2184)&gt;0,DataDictionaries!$A2184,"")</f>
        <v/>
      </c>
    </row>
    <row r="2185" spans="1:200">
      <c r="A2185" s="1" t="s">
        <v>9286</v>
      </c>
      <c r="B2185" s="1" t="s">
        <v>11832</v>
      </c>
      <c r="C2185" s="1" t="s">
        <v>68</v>
      </c>
      <c r="D2185" s="1" t="s">
        <v>12028</v>
      </c>
      <c r="E2185" s="1" t="s">
        <v>17</v>
      </c>
      <c r="GR2185" s="1" t="str">
        <f>IF(LEN(DataDictionaries!$A2185)&gt;0,DataDictionaries!$A2185,"")</f>
        <v/>
      </c>
    </row>
    <row r="2186" spans="1:200">
      <c r="A2186" s="4" t="s">
        <v>4480</v>
      </c>
      <c r="B2186" s="4" t="s">
        <v>10948</v>
      </c>
      <c r="C2186" s="4" t="s">
        <v>42</v>
      </c>
      <c r="D2186" s="4" t="s">
        <v>12018</v>
      </c>
      <c r="E2186" s="4" t="s">
        <v>17</v>
      </c>
      <c r="GR2186" s="1" t="str">
        <f>IF(LEN(DataDictionaries!$A2186)&gt;0,DataDictionaries!$A2186,"")</f>
        <v/>
      </c>
    </row>
    <row r="2187" spans="1:200">
      <c r="A2187" s="4" t="s">
        <v>4480</v>
      </c>
      <c r="B2187" s="4" t="s">
        <v>4608</v>
      </c>
      <c r="C2187" s="4" t="s">
        <v>52</v>
      </c>
      <c r="D2187" s="4" t="s">
        <v>12019</v>
      </c>
      <c r="E2187" s="4" t="s">
        <v>17</v>
      </c>
      <c r="GR2187" s="1" t="str">
        <f>IF(LEN(DataDictionaries!$A2187)&gt;0,DataDictionaries!$A2187,"")</f>
        <v/>
      </c>
    </row>
    <row r="2188" spans="1:200">
      <c r="A2188" s="4" t="s">
        <v>4480</v>
      </c>
      <c r="B2188" s="4" t="s">
        <v>12024</v>
      </c>
      <c r="C2188" s="4" t="s">
        <v>57</v>
      </c>
      <c r="D2188" s="4" t="s">
        <v>11108</v>
      </c>
      <c r="E2188" s="4" t="s">
        <v>17</v>
      </c>
      <c r="GR2188" s="1" t="str">
        <f>IF(LEN(DataDictionaries!$A2188)&gt;0,DataDictionaries!$A2188,"")</f>
        <v/>
      </c>
    </row>
    <row r="2189" spans="1:200">
      <c r="A2189" s="1" t="s">
        <v>5818</v>
      </c>
      <c r="B2189" s="1" t="s">
        <v>9399</v>
      </c>
      <c r="C2189" s="1" t="s">
        <v>42</v>
      </c>
      <c r="D2189" s="1" t="s">
        <v>9400</v>
      </c>
      <c r="E2189" s="1" t="s">
        <v>17</v>
      </c>
      <c r="GR2189" s="1" t="str">
        <f>IF(LEN(DataDictionaries!$A2189)&gt;0,DataDictionaries!$A2189,"")</f>
        <v/>
      </c>
    </row>
    <row r="2190" spans="1:200" ht="24.95">
      <c r="A2190" s="1" t="s">
        <v>5818</v>
      </c>
      <c r="B2190" s="1" t="s">
        <v>12029</v>
      </c>
      <c r="C2190" s="1" t="s">
        <v>52</v>
      </c>
      <c r="D2190" s="1" t="s">
        <v>12030</v>
      </c>
      <c r="E2190" s="1" t="s">
        <v>17</v>
      </c>
      <c r="GR2190" s="1" t="str">
        <f>IF(LEN(DataDictionaries!$A2190)&gt;0,DataDictionaries!$A2190,"")</f>
        <v/>
      </c>
    </row>
    <row r="2191" spans="1:200">
      <c r="A2191" s="1" t="s">
        <v>5818</v>
      </c>
      <c r="B2191" s="1" t="s">
        <v>12007</v>
      </c>
      <c r="C2191" s="1" t="s">
        <v>57</v>
      </c>
      <c r="D2191" s="1" t="s">
        <v>12008</v>
      </c>
      <c r="E2191" s="1" t="s">
        <v>17</v>
      </c>
      <c r="GR2191" s="1" t="str">
        <f>IF(LEN(DataDictionaries!$A2191)&gt;0,DataDictionaries!$A2191,"")</f>
        <v/>
      </c>
    </row>
    <row r="2192" spans="1:200" ht="37.5">
      <c r="A2192" s="1" t="s">
        <v>5818</v>
      </c>
      <c r="B2192" s="1" t="s">
        <v>12031</v>
      </c>
      <c r="C2192" s="1" t="s">
        <v>63</v>
      </c>
      <c r="D2192" s="1" t="s">
        <v>12010</v>
      </c>
      <c r="E2192" s="1" t="s">
        <v>17</v>
      </c>
      <c r="GR2192" s="1" t="str">
        <f>IF(LEN(DataDictionaries!$A2192)&gt;0,DataDictionaries!$A2192,"")</f>
        <v/>
      </c>
    </row>
    <row r="2193" spans="1:200" ht="50.1">
      <c r="A2193" s="1" t="s">
        <v>5818</v>
      </c>
      <c r="B2193" s="1" t="s">
        <v>12032</v>
      </c>
      <c r="C2193" s="1" t="s">
        <v>68</v>
      </c>
      <c r="D2193" s="1" t="s">
        <v>12012</v>
      </c>
      <c r="E2193" s="1" t="s">
        <v>17</v>
      </c>
      <c r="GR2193" s="1" t="str">
        <f>IF(LEN(DataDictionaries!$A2193)&gt;0,DataDictionaries!$A2193,"")</f>
        <v/>
      </c>
    </row>
    <row r="2194" spans="1:200">
      <c r="A2194" s="1" t="s">
        <v>5818</v>
      </c>
      <c r="B2194" s="1" t="s">
        <v>11115</v>
      </c>
      <c r="C2194" s="1" t="s">
        <v>74</v>
      </c>
      <c r="D2194" s="1" t="s">
        <v>11116</v>
      </c>
      <c r="E2194" s="1" t="s">
        <v>17</v>
      </c>
      <c r="GR2194" s="1" t="str">
        <f>IF(LEN(DataDictionaries!$A2194)&gt;0,DataDictionaries!$A2194,"")</f>
        <v/>
      </c>
    </row>
    <row r="2195" spans="1:200" ht="37.5">
      <c r="A2195" s="4" t="s">
        <v>6865</v>
      </c>
      <c r="B2195" s="4" t="s">
        <v>6866</v>
      </c>
      <c r="C2195" s="4" t="s">
        <v>42</v>
      </c>
      <c r="D2195" s="4" t="s">
        <v>636</v>
      </c>
      <c r="E2195" s="4" t="s">
        <v>17</v>
      </c>
      <c r="GR2195" s="1" t="str">
        <f>IF(LEN(DataDictionaries!$A2195)&gt;0,DataDictionaries!$A2195,"")</f>
        <v/>
      </c>
    </row>
    <row r="2196" spans="1:200">
      <c r="A2196" s="1" t="s">
        <v>6898</v>
      </c>
      <c r="B2196" s="1" t="s">
        <v>10688</v>
      </c>
      <c r="C2196" s="1" t="s">
        <v>42</v>
      </c>
      <c r="D2196" s="1" t="s">
        <v>10689</v>
      </c>
      <c r="E2196" s="1" t="s">
        <v>17</v>
      </c>
      <c r="GR2196" s="1" t="str">
        <f>IF(LEN(DataDictionaries!$A2196)&gt;0,DataDictionaries!$A2196,"")</f>
        <v/>
      </c>
    </row>
    <row r="2197" spans="1:200">
      <c r="A2197" s="1" t="s">
        <v>6898</v>
      </c>
      <c r="B2197" s="1" t="s">
        <v>9491</v>
      </c>
      <c r="C2197" s="1" t="s">
        <v>52</v>
      </c>
      <c r="D2197" s="1" t="s">
        <v>9492</v>
      </c>
      <c r="E2197" s="1" t="s">
        <v>44</v>
      </c>
      <c r="GR2197" s="1" t="str">
        <f>IF(LEN(DataDictionaries!$A2197)&gt;0,DataDictionaries!$A2197,"")</f>
        <v/>
      </c>
    </row>
    <row r="2198" spans="1:200">
      <c r="A2198" s="4" t="s">
        <v>8946</v>
      </c>
      <c r="B2198" s="4" t="s">
        <v>12033</v>
      </c>
      <c r="C2198" s="4" t="s">
        <v>42</v>
      </c>
      <c r="D2198" s="4" t="s">
        <v>12034</v>
      </c>
      <c r="E2198" s="4" t="s">
        <v>17</v>
      </c>
      <c r="GR2198" s="1" t="str">
        <f>IF(LEN(DataDictionaries!$A2198)&gt;0,DataDictionaries!$A2198,"")</f>
        <v/>
      </c>
    </row>
    <row r="2199" spans="1:200">
      <c r="A2199" s="4" t="s">
        <v>8946</v>
      </c>
      <c r="B2199" s="4" t="s">
        <v>12035</v>
      </c>
      <c r="C2199" s="4" t="s">
        <v>52</v>
      </c>
      <c r="D2199" s="4" t="s">
        <v>12036</v>
      </c>
      <c r="E2199" s="4" t="s">
        <v>17</v>
      </c>
      <c r="GR2199" s="1" t="str">
        <f>IF(LEN(DataDictionaries!$A2199)&gt;0,DataDictionaries!$A2199,"")</f>
        <v/>
      </c>
    </row>
    <row r="2200" spans="1:200">
      <c r="A2200" s="1" t="s">
        <v>1555</v>
      </c>
      <c r="B2200" s="1" t="s">
        <v>10153</v>
      </c>
      <c r="C2200" s="1" t="s">
        <v>42</v>
      </c>
      <c r="D2200" s="1" t="s">
        <v>12037</v>
      </c>
      <c r="E2200" s="1" t="s">
        <v>17</v>
      </c>
      <c r="GR2200" s="1" t="str">
        <f>IF(LEN(DataDictionaries!$A2200)&gt;0,DataDictionaries!$A2200,"")</f>
        <v/>
      </c>
    </row>
    <row r="2201" spans="1:200">
      <c r="A2201" s="4" t="s">
        <v>4090</v>
      </c>
      <c r="B2201" s="4" t="s">
        <v>1774</v>
      </c>
      <c r="C2201" s="4" t="s">
        <v>42</v>
      </c>
      <c r="D2201" s="4" t="s">
        <v>9359</v>
      </c>
      <c r="E2201" s="4" t="s">
        <v>17</v>
      </c>
      <c r="GR2201" s="1" t="str">
        <f>IF(LEN(DataDictionaries!$A2201)&gt;0,DataDictionaries!$A2201,"")</f>
        <v/>
      </c>
    </row>
    <row r="2202" spans="1:200">
      <c r="A2202" s="4" t="s">
        <v>4090</v>
      </c>
      <c r="B2202" s="4" t="s">
        <v>6992</v>
      </c>
      <c r="C2202" s="4" t="s">
        <v>52</v>
      </c>
      <c r="D2202" s="4" t="s">
        <v>9358</v>
      </c>
      <c r="E2202" s="4" t="s">
        <v>17</v>
      </c>
      <c r="GR2202" s="1" t="str">
        <f>IF(LEN(DataDictionaries!$A2202)&gt;0,DataDictionaries!$A2202,"")</f>
        <v/>
      </c>
    </row>
    <row r="2203" spans="1:200">
      <c r="A2203" s="4" t="s">
        <v>4090</v>
      </c>
      <c r="B2203" s="4" t="s">
        <v>11322</v>
      </c>
      <c r="C2203" s="4" t="s">
        <v>57</v>
      </c>
      <c r="D2203" s="4" t="s">
        <v>9400</v>
      </c>
      <c r="E2203" s="4" t="s">
        <v>17</v>
      </c>
      <c r="GR2203" s="1" t="str">
        <f>IF(LEN(DataDictionaries!$A2203)&gt;0,DataDictionaries!$A2203,"")</f>
        <v/>
      </c>
    </row>
    <row r="2204" spans="1:200">
      <c r="A2204" s="4" t="s">
        <v>4090</v>
      </c>
      <c r="B2204" s="4" t="s">
        <v>9941</v>
      </c>
      <c r="C2204" s="4" t="s">
        <v>63</v>
      </c>
      <c r="D2204" s="4" t="s">
        <v>9942</v>
      </c>
      <c r="E2204" s="4" t="s">
        <v>17</v>
      </c>
      <c r="GR2204" s="1" t="str">
        <f>IF(LEN(DataDictionaries!$A2204)&gt;0,DataDictionaries!$A2204,"")</f>
        <v/>
      </c>
    </row>
    <row r="2205" spans="1:200">
      <c r="A2205" s="1" t="s">
        <v>7704</v>
      </c>
      <c r="B2205" s="1" t="s">
        <v>4156</v>
      </c>
      <c r="C2205" s="1" t="s">
        <v>42</v>
      </c>
      <c r="D2205" s="1" t="s">
        <v>9509</v>
      </c>
      <c r="E2205" s="1" t="s">
        <v>17</v>
      </c>
      <c r="GR2205" s="1" t="str">
        <f>IF(LEN(DataDictionaries!$A2205)&gt;0,DataDictionaries!$A2205,"")</f>
        <v/>
      </c>
    </row>
    <row r="2206" spans="1:200">
      <c r="A2206" s="1" t="s">
        <v>7704</v>
      </c>
      <c r="B2206" s="1" t="s">
        <v>9493</v>
      </c>
      <c r="C2206" s="1" t="s">
        <v>52</v>
      </c>
      <c r="D2206" s="1" t="s">
        <v>9494</v>
      </c>
      <c r="E2206" s="1" t="s">
        <v>17</v>
      </c>
      <c r="GR2206" s="1" t="str">
        <f>IF(LEN(DataDictionaries!$A2206)&gt;0,DataDictionaries!$A2206,"")</f>
        <v/>
      </c>
    </row>
    <row r="2207" spans="1:200">
      <c r="A2207" s="1" t="s">
        <v>7704</v>
      </c>
      <c r="B2207" s="1" t="s">
        <v>12038</v>
      </c>
      <c r="C2207" s="1" t="s">
        <v>57</v>
      </c>
      <c r="D2207" s="1" t="s">
        <v>12017</v>
      </c>
      <c r="E2207" s="1" t="s">
        <v>17</v>
      </c>
      <c r="GR2207" s="1" t="str">
        <f>IF(LEN(DataDictionaries!$A2207)&gt;0,DataDictionaries!$A2207,"")</f>
        <v/>
      </c>
    </row>
    <row r="2208" spans="1:200">
      <c r="A2208" s="1" t="s">
        <v>7704</v>
      </c>
      <c r="B2208" s="1" t="s">
        <v>12039</v>
      </c>
      <c r="C2208" s="1" t="s">
        <v>63</v>
      </c>
      <c r="D2208" s="1" t="s">
        <v>12040</v>
      </c>
      <c r="E2208" s="1" t="s">
        <v>17</v>
      </c>
      <c r="GR2208" s="1" t="str">
        <f>IF(LEN(DataDictionaries!$A2208)&gt;0,DataDictionaries!$A2208,"")</f>
        <v/>
      </c>
    </row>
    <row r="2209" spans="1:200">
      <c r="A2209" s="1" t="s">
        <v>7704</v>
      </c>
      <c r="B2209" s="1" t="s">
        <v>9491</v>
      </c>
      <c r="C2209" s="1" t="s">
        <v>68</v>
      </c>
      <c r="D2209" s="1" t="s">
        <v>9492</v>
      </c>
      <c r="E2209" s="1" t="s">
        <v>17</v>
      </c>
      <c r="GR2209" s="1" t="str">
        <f>IF(LEN(DataDictionaries!$A2209)&gt;0,DataDictionaries!$A2209,"")</f>
        <v/>
      </c>
    </row>
    <row r="2210" spans="1:200">
      <c r="A2210" s="1" t="s">
        <v>7704</v>
      </c>
      <c r="B2210" s="1" t="s">
        <v>12041</v>
      </c>
      <c r="C2210" s="1" t="s">
        <v>74</v>
      </c>
      <c r="D2210" s="1" t="s">
        <v>9496</v>
      </c>
      <c r="E2210" s="1" t="s">
        <v>17</v>
      </c>
      <c r="GR2210" s="1" t="str">
        <f>IF(LEN(DataDictionaries!$A2210)&gt;0,DataDictionaries!$A2210,"")</f>
        <v/>
      </c>
    </row>
    <row r="2211" spans="1:200">
      <c r="A2211" s="1" t="s">
        <v>7704</v>
      </c>
      <c r="B2211" s="1" t="s">
        <v>9497</v>
      </c>
      <c r="C2211" s="1" t="s">
        <v>78</v>
      </c>
      <c r="D2211" s="1" t="s">
        <v>9498</v>
      </c>
      <c r="E2211" s="1" t="s">
        <v>17</v>
      </c>
      <c r="GR2211" s="1" t="str">
        <f>IF(LEN(DataDictionaries!$A2211)&gt;0,DataDictionaries!$A2211,"")</f>
        <v/>
      </c>
    </row>
    <row r="2212" spans="1:200">
      <c r="A2212" s="1" t="s">
        <v>7704</v>
      </c>
      <c r="B2212" s="1" t="s">
        <v>12042</v>
      </c>
      <c r="C2212" s="1" t="s">
        <v>85</v>
      </c>
      <c r="D2212" s="1" t="s">
        <v>12043</v>
      </c>
      <c r="E2212" s="1" t="s">
        <v>17</v>
      </c>
      <c r="GR2212" s="1" t="str">
        <f>IF(LEN(DataDictionaries!$A2212)&gt;0,DataDictionaries!$A2212,"")</f>
        <v/>
      </c>
    </row>
    <row r="2213" spans="1:200">
      <c r="A2213" s="1" t="s">
        <v>7704</v>
      </c>
      <c r="B2213" s="1" t="s">
        <v>12044</v>
      </c>
      <c r="C2213" s="1" t="s">
        <v>91</v>
      </c>
      <c r="D2213" s="1" t="s">
        <v>12045</v>
      </c>
      <c r="E2213" s="1" t="s">
        <v>17</v>
      </c>
      <c r="GR2213" s="1" t="str">
        <f>IF(LEN(DataDictionaries!$A2213)&gt;0,DataDictionaries!$A2213,"")</f>
        <v/>
      </c>
    </row>
    <row r="2214" spans="1:200">
      <c r="A2214" s="1" t="s">
        <v>7704</v>
      </c>
      <c r="B2214" s="1" t="s">
        <v>12046</v>
      </c>
      <c r="C2214" s="1" t="s">
        <v>1219</v>
      </c>
      <c r="D2214" s="1" t="s">
        <v>12047</v>
      </c>
      <c r="E2214" s="1" t="s">
        <v>17</v>
      </c>
      <c r="GR2214" s="1" t="str">
        <f>IF(LEN(DataDictionaries!$A2214)&gt;0,DataDictionaries!$A2214,"")</f>
        <v/>
      </c>
    </row>
    <row r="2215" spans="1:200">
      <c r="A2215" s="1" t="s">
        <v>7704</v>
      </c>
      <c r="B2215" s="1" t="s">
        <v>12048</v>
      </c>
      <c r="C2215" s="1" t="s">
        <v>1229</v>
      </c>
      <c r="D2215" s="1" t="s">
        <v>12049</v>
      </c>
      <c r="E2215" s="1" t="s">
        <v>17</v>
      </c>
      <c r="GR2215" s="1" t="str">
        <f>IF(LEN(DataDictionaries!$A2215)&gt;0,DataDictionaries!$A2215,"")</f>
        <v/>
      </c>
    </row>
    <row r="2216" spans="1:200">
      <c r="A2216" s="1" t="s">
        <v>7704</v>
      </c>
      <c r="B2216" s="1" t="s">
        <v>9499</v>
      </c>
      <c r="C2216" s="1" t="s">
        <v>97</v>
      </c>
      <c r="D2216" s="1" t="s">
        <v>9500</v>
      </c>
      <c r="E2216" s="1" t="s">
        <v>17</v>
      </c>
      <c r="GR2216" s="1" t="str">
        <f>IF(LEN(DataDictionaries!$A2216)&gt;0,DataDictionaries!$A2216,"")</f>
        <v/>
      </c>
    </row>
    <row r="2217" spans="1:200">
      <c r="A2217" s="1" t="s">
        <v>7704</v>
      </c>
      <c r="B2217" s="1" t="s">
        <v>12050</v>
      </c>
      <c r="C2217" s="1" t="s">
        <v>103</v>
      </c>
      <c r="D2217" s="1" t="s">
        <v>12051</v>
      </c>
      <c r="E2217" s="1" t="s">
        <v>17</v>
      </c>
      <c r="GR2217" s="1" t="str">
        <f>IF(LEN(DataDictionaries!$A2217)&gt;0,DataDictionaries!$A2217,"")</f>
        <v/>
      </c>
    </row>
    <row r="2218" spans="1:200">
      <c r="A2218" s="1" t="s">
        <v>7704</v>
      </c>
      <c r="B2218" s="1" t="s">
        <v>12052</v>
      </c>
      <c r="C2218" s="1" t="s">
        <v>109</v>
      </c>
      <c r="D2218" s="1" t="s">
        <v>12053</v>
      </c>
      <c r="E2218" s="1" t="s">
        <v>17</v>
      </c>
      <c r="GR2218" s="1" t="str">
        <f>IF(LEN(DataDictionaries!$A2218)&gt;0,DataDictionaries!$A2218,"")</f>
        <v/>
      </c>
    </row>
    <row r="2219" spans="1:200">
      <c r="A2219" s="1" t="s">
        <v>7704</v>
      </c>
      <c r="B2219" s="1" t="s">
        <v>9520</v>
      </c>
      <c r="C2219" s="1" t="s">
        <v>115</v>
      </c>
      <c r="D2219" s="1" t="s">
        <v>9521</v>
      </c>
      <c r="E2219" s="1" t="s">
        <v>17</v>
      </c>
      <c r="GR2219" s="1" t="str">
        <f>IF(LEN(DataDictionaries!$A2219)&gt;0,DataDictionaries!$A2219,"")</f>
        <v/>
      </c>
    </row>
    <row r="2220" spans="1:200">
      <c r="A2220" s="1" t="s">
        <v>7704</v>
      </c>
      <c r="B2220" s="1" t="s">
        <v>12054</v>
      </c>
      <c r="C2220" s="1" t="s">
        <v>120</v>
      </c>
      <c r="D2220" s="1" t="s">
        <v>12055</v>
      </c>
      <c r="E2220" s="1" t="s">
        <v>17</v>
      </c>
      <c r="GR2220" s="1" t="str">
        <f>IF(LEN(DataDictionaries!$A2220)&gt;0,DataDictionaries!$A2220,"")</f>
        <v/>
      </c>
    </row>
    <row r="2221" spans="1:200">
      <c r="A2221" s="1" t="s">
        <v>7704</v>
      </c>
      <c r="B2221" s="1" t="s">
        <v>9522</v>
      </c>
      <c r="C2221" s="1" t="s">
        <v>125</v>
      </c>
      <c r="D2221" s="1" t="s">
        <v>9523</v>
      </c>
      <c r="E2221" s="1" t="s">
        <v>17</v>
      </c>
      <c r="GR2221" s="1" t="str">
        <f>IF(LEN(DataDictionaries!$A2221)&gt;0,DataDictionaries!$A2221,"")</f>
        <v/>
      </c>
    </row>
    <row r="2222" spans="1:200">
      <c r="A2222" s="1" t="s">
        <v>7704</v>
      </c>
      <c r="B2222" s="1" t="s">
        <v>9524</v>
      </c>
      <c r="C2222" s="1" t="s">
        <v>132</v>
      </c>
      <c r="D2222" s="1" t="s">
        <v>9525</v>
      </c>
      <c r="E2222" s="1" t="s">
        <v>17</v>
      </c>
      <c r="GR2222" s="1" t="str">
        <f>IF(LEN(DataDictionaries!$A2222)&gt;0,DataDictionaries!$A2222,"")</f>
        <v/>
      </c>
    </row>
    <row r="2223" spans="1:200">
      <c r="A2223" s="1" t="s">
        <v>7704</v>
      </c>
      <c r="B2223" s="1" t="s">
        <v>9501</v>
      </c>
      <c r="C2223" s="1" t="s">
        <v>137</v>
      </c>
      <c r="D2223" s="1" t="s">
        <v>9502</v>
      </c>
      <c r="E2223" s="1" t="s">
        <v>17</v>
      </c>
      <c r="GR2223" s="1" t="str">
        <f>IF(LEN(DataDictionaries!$A2223)&gt;0,DataDictionaries!$A2223,"")</f>
        <v/>
      </c>
    </row>
    <row r="2224" spans="1:200">
      <c r="A2224" s="1" t="s">
        <v>7704</v>
      </c>
      <c r="B2224" s="1" t="s">
        <v>12056</v>
      </c>
      <c r="C2224" s="1" t="s">
        <v>141</v>
      </c>
      <c r="D2224" s="1" t="s">
        <v>12057</v>
      </c>
      <c r="E2224" s="1" t="s">
        <v>17</v>
      </c>
      <c r="GR2224" s="1" t="str">
        <f>IF(LEN(DataDictionaries!$A2224)&gt;0,DataDictionaries!$A2224,"")</f>
        <v/>
      </c>
    </row>
    <row r="2225" spans="1:200">
      <c r="A2225" s="1" t="s">
        <v>7704</v>
      </c>
      <c r="B2225" s="1" t="s">
        <v>12058</v>
      </c>
      <c r="C2225" s="1" t="s">
        <v>147</v>
      </c>
      <c r="D2225" s="1" t="s">
        <v>12059</v>
      </c>
      <c r="E2225" s="1" t="s">
        <v>17</v>
      </c>
      <c r="GR2225" s="1" t="str">
        <f>IF(LEN(DataDictionaries!$A2225)&gt;0,DataDictionaries!$A2225,"")</f>
        <v/>
      </c>
    </row>
    <row r="2226" spans="1:200">
      <c r="A2226" s="1" t="s">
        <v>7704</v>
      </c>
      <c r="B2226" s="1" t="s">
        <v>12060</v>
      </c>
      <c r="C2226" s="1" t="s">
        <v>151</v>
      </c>
      <c r="D2226" s="1" t="s">
        <v>12060</v>
      </c>
      <c r="E2226" s="1" t="s">
        <v>17</v>
      </c>
      <c r="GR2226" s="1" t="str">
        <f>IF(LEN(DataDictionaries!$A2226)&gt;0,DataDictionaries!$A2226,"")</f>
        <v/>
      </c>
    </row>
    <row r="2227" spans="1:200">
      <c r="A2227" s="1" t="s">
        <v>7704</v>
      </c>
      <c r="B2227" s="1" t="s">
        <v>12061</v>
      </c>
      <c r="C2227" s="1" t="s">
        <v>157</v>
      </c>
      <c r="D2227" s="1" t="s">
        <v>12062</v>
      </c>
      <c r="E2227" s="1" t="s">
        <v>17</v>
      </c>
      <c r="GR2227" s="1" t="str">
        <f>IF(LEN(DataDictionaries!$A2227)&gt;0,DataDictionaries!$A2227,"")</f>
        <v/>
      </c>
    </row>
    <row r="2228" spans="1:200">
      <c r="A2228" s="1" t="s">
        <v>7704</v>
      </c>
      <c r="B2228" s="1" t="s">
        <v>12063</v>
      </c>
      <c r="C2228" s="1" t="s">
        <v>163</v>
      </c>
      <c r="D2228" s="1" t="s">
        <v>12064</v>
      </c>
      <c r="E2228" s="1" t="s">
        <v>17</v>
      </c>
      <c r="GR2228" s="1" t="str">
        <f>IF(LEN(DataDictionaries!$A2228)&gt;0,DataDictionaries!$A2228,"")</f>
        <v/>
      </c>
    </row>
    <row r="2229" spans="1:200">
      <c r="A2229" s="1" t="s">
        <v>7704</v>
      </c>
      <c r="B2229" s="1" t="s">
        <v>12065</v>
      </c>
      <c r="C2229" s="1" t="s">
        <v>169</v>
      </c>
      <c r="D2229" s="1" t="s">
        <v>12066</v>
      </c>
      <c r="E2229" s="1" t="s">
        <v>17</v>
      </c>
      <c r="GR2229" s="1" t="str">
        <f>IF(LEN(DataDictionaries!$A2229)&gt;0,DataDictionaries!$A2229,"")</f>
        <v/>
      </c>
    </row>
    <row r="2230" spans="1:200">
      <c r="A2230" s="1" t="s">
        <v>7704</v>
      </c>
      <c r="B2230" s="1" t="s">
        <v>12067</v>
      </c>
      <c r="C2230" s="1" t="s">
        <v>176</v>
      </c>
      <c r="D2230" s="1" t="s">
        <v>9513</v>
      </c>
      <c r="E2230" s="1" t="s">
        <v>17</v>
      </c>
      <c r="GR2230" s="1" t="str">
        <f>IF(LEN(DataDictionaries!$A2230)&gt;0,DataDictionaries!$A2230,"")</f>
        <v/>
      </c>
    </row>
    <row r="2231" spans="1:200">
      <c r="A2231" s="1" t="s">
        <v>7704</v>
      </c>
      <c r="B2231" s="1" t="s">
        <v>12068</v>
      </c>
      <c r="C2231" s="1" t="s">
        <v>182</v>
      </c>
      <c r="D2231" s="1" t="s">
        <v>9515</v>
      </c>
      <c r="E2231" s="1" t="s">
        <v>17</v>
      </c>
      <c r="GR2231" s="1" t="str">
        <f>IF(LEN(DataDictionaries!$A2231)&gt;0,DataDictionaries!$A2231,"")</f>
        <v/>
      </c>
    </row>
    <row r="2232" spans="1:200">
      <c r="A2232" s="1" t="s">
        <v>7704</v>
      </c>
      <c r="B2232" s="1" t="s">
        <v>12069</v>
      </c>
      <c r="C2232" s="1" t="s">
        <v>189</v>
      </c>
      <c r="D2232" s="1" t="s">
        <v>9517</v>
      </c>
      <c r="E2232" s="1" t="s">
        <v>17</v>
      </c>
      <c r="GR2232" s="1" t="str">
        <f>IF(LEN(DataDictionaries!$A2232)&gt;0,DataDictionaries!$A2232,"")</f>
        <v/>
      </c>
    </row>
    <row r="2233" spans="1:200">
      <c r="A2233" s="1" t="s">
        <v>7704</v>
      </c>
      <c r="B2233" s="1" t="s">
        <v>9503</v>
      </c>
      <c r="C2233" s="1" t="s">
        <v>195</v>
      </c>
      <c r="D2233" s="1" t="s">
        <v>9504</v>
      </c>
      <c r="E2233" s="1" t="s">
        <v>17</v>
      </c>
      <c r="GR2233" s="1" t="str">
        <f>IF(LEN(DataDictionaries!$A2233)&gt;0,DataDictionaries!$A2233,"")</f>
        <v/>
      </c>
    </row>
    <row r="2234" spans="1:200">
      <c r="A2234" s="1" t="s">
        <v>7704</v>
      </c>
      <c r="B2234" s="1" t="s">
        <v>9505</v>
      </c>
      <c r="C2234" s="1" t="s">
        <v>201</v>
      </c>
      <c r="D2234" s="1" t="s">
        <v>9506</v>
      </c>
      <c r="E2234" s="1" t="s">
        <v>17</v>
      </c>
      <c r="GR2234" s="1" t="str">
        <f>IF(LEN(DataDictionaries!$A2234)&gt;0,DataDictionaries!$A2234,"")</f>
        <v/>
      </c>
    </row>
    <row r="2235" spans="1:200">
      <c r="A2235" s="1" t="s">
        <v>7704</v>
      </c>
      <c r="B2235" s="1" t="s">
        <v>12070</v>
      </c>
      <c r="C2235" s="1" t="s">
        <v>206</v>
      </c>
      <c r="D2235" s="1" t="s">
        <v>12071</v>
      </c>
      <c r="E2235" s="1" t="s">
        <v>17</v>
      </c>
      <c r="GR2235" s="1" t="str">
        <f>IF(LEN(DataDictionaries!$A2235)&gt;0,DataDictionaries!$A2235,"")</f>
        <v/>
      </c>
    </row>
    <row r="2236" spans="1:200">
      <c r="A2236" s="1" t="s">
        <v>7704</v>
      </c>
      <c r="B2236" s="1" t="s">
        <v>12072</v>
      </c>
      <c r="C2236" s="1" t="s">
        <v>212</v>
      </c>
      <c r="D2236" s="1" t="s">
        <v>12073</v>
      </c>
      <c r="E2236" s="1" t="s">
        <v>17</v>
      </c>
      <c r="GR2236" s="1" t="str">
        <f>IF(LEN(DataDictionaries!$A2236)&gt;0,DataDictionaries!$A2236,"")</f>
        <v/>
      </c>
    </row>
    <row r="2237" spans="1:200">
      <c r="A2237" s="1" t="s">
        <v>7704</v>
      </c>
      <c r="B2237" s="1" t="s">
        <v>12074</v>
      </c>
      <c r="C2237" s="1" t="s">
        <v>218</v>
      </c>
      <c r="D2237" s="1" t="s">
        <v>12075</v>
      </c>
      <c r="E2237" s="1" t="s">
        <v>17</v>
      </c>
      <c r="GR2237" s="1" t="str">
        <f>IF(LEN(DataDictionaries!$A2237)&gt;0,DataDictionaries!$A2237,"")</f>
        <v/>
      </c>
    </row>
    <row r="2238" spans="1:200">
      <c r="A2238" s="1" t="s">
        <v>7704</v>
      </c>
      <c r="B2238" s="1" t="s">
        <v>12076</v>
      </c>
      <c r="C2238" s="1" t="s">
        <v>224</v>
      </c>
      <c r="D2238" s="1" t="s">
        <v>12077</v>
      </c>
      <c r="E2238" s="1" t="s">
        <v>17</v>
      </c>
      <c r="GR2238" s="1" t="str">
        <f>IF(LEN(DataDictionaries!$A2238)&gt;0,DataDictionaries!$A2238,"")</f>
        <v/>
      </c>
    </row>
    <row r="2239" spans="1:200">
      <c r="A2239" s="1" t="s">
        <v>7704</v>
      </c>
      <c r="B2239" s="1" t="s">
        <v>9399</v>
      </c>
      <c r="C2239" s="1" t="s">
        <v>230</v>
      </c>
      <c r="D2239" s="1" t="s">
        <v>9400</v>
      </c>
      <c r="E2239" s="1" t="s">
        <v>17</v>
      </c>
      <c r="GR2239" s="1" t="str">
        <f>IF(LEN(DataDictionaries!$A2239)&gt;0,DataDictionaries!$A2239,"")</f>
        <v/>
      </c>
    </row>
    <row r="2240" spans="1:200">
      <c r="A2240" s="4" t="s">
        <v>9203</v>
      </c>
      <c r="B2240" s="4" t="s">
        <v>10927</v>
      </c>
      <c r="C2240" s="4" t="s">
        <v>42</v>
      </c>
      <c r="D2240" s="4" t="s">
        <v>10928</v>
      </c>
      <c r="E2240" s="4" t="s">
        <v>17</v>
      </c>
      <c r="GR2240" s="1" t="str">
        <f>IF(LEN(DataDictionaries!$A2240)&gt;0,DataDictionaries!$A2240,"")</f>
        <v/>
      </c>
    </row>
    <row r="2241" spans="1:200">
      <c r="A2241" s="4" t="s">
        <v>9203</v>
      </c>
      <c r="B2241" s="4" t="s">
        <v>10929</v>
      </c>
      <c r="C2241" s="4" t="s">
        <v>52</v>
      </c>
      <c r="D2241" s="4" t="s">
        <v>11319</v>
      </c>
      <c r="E2241" s="4" t="s">
        <v>17</v>
      </c>
      <c r="GR2241" s="1" t="str">
        <f>IF(LEN(DataDictionaries!$A2241)&gt;0,DataDictionaries!$A2241,"")</f>
        <v/>
      </c>
    </row>
    <row r="2242" spans="1:200">
      <c r="A2242" s="4" t="s">
        <v>9203</v>
      </c>
      <c r="B2242" s="4" t="s">
        <v>10935</v>
      </c>
      <c r="C2242" s="4" t="s">
        <v>57</v>
      </c>
      <c r="D2242" s="4" t="s">
        <v>11093</v>
      </c>
      <c r="E2242" s="4" t="s">
        <v>17</v>
      </c>
      <c r="GR2242" s="1" t="str">
        <f>IF(LEN(DataDictionaries!$A2242)&gt;0,DataDictionaries!$A2242,"")</f>
        <v/>
      </c>
    </row>
    <row r="2243" spans="1:200" ht="24.95">
      <c r="A2243" s="1" t="s">
        <v>1416</v>
      </c>
      <c r="B2243" s="1" t="s">
        <v>9993</v>
      </c>
      <c r="C2243" s="1" t="s">
        <v>42</v>
      </c>
      <c r="D2243" s="1" t="s">
        <v>9994</v>
      </c>
      <c r="E2243" s="1" t="s">
        <v>17</v>
      </c>
      <c r="GR2243" s="1" t="str">
        <f>IF(LEN(DataDictionaries!$A2243)&gt;0,DataDictionaries!$A2243,"")</f>
        <v/>
      </c>
    </row>
    <row r="2244" spans="1:200" ht="24.95">
      <c r="A2244" s="1" t="s">
        <v>1416</v>
      </c>
      <c r="B2244" s="1" t="s">
        <v>9995</v>
      </c>
      <c r="C2244" s="1" t="s">
        <v>52</v>
      </c>
      <c r="D2244" s="1" t="s">
        <v>9996</v>
      </c>
      <c r="E2244" s="1" t="s">
        <v>17</v>
      </c>
      <c r="GR2244" s="1" t="str">
        <f>IF(LEN(DataDictionaries!$A2244)&gt;0,DataDictionaries!$A2244,"")</f>
        <v/>
      </c>
    </row>
    <row r="2245" spans="1:200">
      <c r="A2245" s="1" t="s">
        <v>1416</v>
      </c>
      <c r="B2245" s="1" t="s">
        <v>9997</v>
      </c>
      <c r="C2245" s="1" t="s">
        <v>57</v>
      </c>
      <c r="D2245" s="1" t="s">
        <v>9998</v>
      </c>
      <c r="E2245" s="1" t="s">
        <v>17</v>
      </c>
      <c r="GR2245" s="1" t="str">
        <f>IF(LEN(DataDictionaries!$A2245)&gt;0,DataDictionaries!$A2245,"")</f>
        <v/>
      </c>
    </row>
    <row r="2246" spans="1:200">
      <c r="A2246" s="1" t="s">
        <v>1416</v>
      </c>
      <c r="B2246" s="1" t="s">
        <v>9999</v>
      </c>
      <c r="C2246" s="1" t="s">
        <v>63</v>
      </c>
      <c r="D2246" s="1" t="s">
        <v>10000</v>
      </c>
      <c r="E2246" s="1" t="s">
        <v>17</v>
      </c>
      <c r="GR2246" s="1" t="str">
        <f>IF(LEN(DataDictionaries!$A2246)&gt;0,DataDictionaries!$A2246,"")</f>
        <v/>
      </c>
    </row>
    <row r="2247" spans="1:200" ht="24.95">
      <c r="A2247" s="1" t="s">
        <v>1416</v>
      </c>
      <c r="B2247" s="1" t="s">
        <v>10001</v>
      </c>
      <c r="C2247" s="1" t="s">
        <v>68</v>
      </c>
      <c r="D2247" s="1" t="s">
        <v>10002</v>
      </c>
      <c r="E2247" s="1" t="s">
        <v>17</v>
      </c>
      <c r="GR2247" s="1" t="str">
        <f>IF(LEN(DataDictionaries!$A2247)&gt;0,DataDictionaries!$A2247,"")</f>
        <v/>
      </c>
    </row>
    <row r="2248" spans="1:200">
      <c r="A2248" s="1" t="s">
        <v>1416</v>
      </c>
      <c r="B2248" s="1" t="s">
        <v>10003</v>
      </c>
      <c r="C2248" s="1" t="s">
        <v>74</v>
      </c>
      <c r="D2248" s="1" t="s">
        <v>10004</v>
      </c>
      <c r="E2248" s="1" t="s">
        <v>17</v>
      </c>
      <c r="GR2248" s="1" t="str">
        <f>IF(LEN(DataDictionaries!$A2248)&gt;0,DataDictionaries!$A2248,"")</f>
        <v/>
      </c>
    </row>
    <row r="2249" spans="1:200">
      <c r="A2249" s="1" t="s">
        <v>1416</v>
      </c>
      <c r="B2249" s="1" t="s">
        <v>10005</v>
      </c>
      <c r="C2249" s="1" t="s">
        <v>78</v>
      </c>
      <c r="D2249" s="1" t="s">
        <v>10006</v>
      </c>
      <c r="E2249" s="1" t="s">
        <v>17</v>
      </c>
      <c r="GR2249" s="1" t="str">
        <f>IF(LEN(DataDictionaries!$A2249)&gt;0,DataDictionaries!$A2249,"")</f>
        <v/>
      </c>
    </row>
    <row r="2250" spans="1:200">
      <c r="A2250" s="1" t="s">
        <v>1416</v>
      </c>
      <c r="B2250" s="1" t="s">
        <v>10007</v>
      </c>
      <c r="C2250" s="1" t="s">
        <v>85</v>
      </c>
      <c r="D2250" s="1" t="s">
        <v>10008</v>
      </c>
      <c r="E2250" s="1" t="s">
        <v>17</v>
      </c>
      <c r="GR2250" s="1" t="str">
        <f>IF(LEN(DataDictionaries!$A2250)&gt;0,DataDictionaries!$A2250,"")</f>
        <v/>
      </c>
    </row>
    <row r="2251" spans="1:200">
      <c r="A2251" s="1" t="s">
        <v>1416</v>
      </c>
      <c r="B2251" s="1" t="s">
        <v>10009</v>
      </c>
      <c r="C2251" s="1" t="s">
        <v>91</v>
      </c>
      <c r="D2251" s="1" t="s">
        <v>10010</v>
      </c>
      <c r="E2251" s="1" t="s">
        <v>17</v>
      </c>
      <c r="GR2251" s="1" t="str">
        <f>IF(LEN(DataDictionaries!$A2251)&gt;0,DataDictionaries!$A2251,"")</f>
        <v/>
      </c>
    </row>
    <row r="2252" spans="1:200">
      <c r="A2252" s="1" t="s">
        <v>1416</v>
      </c>
      <c r="B2252" s="1" t="s">
        <v>10011</v>
      </c>
      <c r="C2252" s="1" t="s">
        <v>1219</v>
      </c>
      <c r="D2252" s="1" t="s">
        <v>10012</v>
      </c>
      <c r="E2252" s="1" t="s">
        <v>17</v>
      </c>
      <c r="GR2252" s="1" t="str">
        <f>IF(LEN(DataDictionaries!$A2252)&gt;0,DataDictionaries!$A2252,"")</f>
        <v/>
      </c>
    </row>
    <row r="2253" spans="1:200" ht="24.95">
      <c r="A2253" s="1" t="s">
        <v>1416</v>
      </c>
      <c r="B2253" s="1" t="s">
        <v>10013</v>
      </c>
      <c r="C2253" s="1" t="s">
        <v>1229</v>
      </c>
      <c r="D2253" s="1" t="s">
        <v>10014</v>
      </c>
      <c r="E2253" s="1" t="s">
        <v>17</v>
      </c>
      <c r="GR2253" s="1" t="str">
        <f>IF(LEN(DataDictionaries!$A2253)&gt;0,DataDictionaries!$A2253,"")</f>
        <v/>
      </c>
    </row>
    <row r="2254" spans="1:200">
      <c r="A2254" s="1" t="s">
        <v>1416</v>
      </c>
      <c r="B2254" s="1" t="s">
        <v>10015</v>
      </c>
      <c r="C2254" s="1" t="s">
        <v>97</v>
      </c>
      <c r="D2254" s="1" t="s">
        <v>10016</v>
      </c>
      <c r="E2254" s="1" t="s">
        <v>17</v>
      </c>
      <c r="GR2254" s="1" t="str">
        <f>IF(LEN(DataDictionaries!$A2254)&gt;0,DataDictionaries!$A2254,"")</f>
        <v/>
      </c>
    </row>
    <row r="2255" spans="1:200">
      <c r="A2255" s="1" t="s">
        <v>1416</v>
      </c>
      <c r="B2255" s="1" t="s">
        <v>10017</v>
      </c>
      <c r="C2255" s="1" t="s">
        <v>103</v>
      </c>
      <c r="D2255" s="1" t="s">
        <v>10018</v>
      </c>
      <c r="E2255" s="1" t="s">
        <v>17</v>
      </c>
      <c r="GR2255" s="1" t="str">
        <f>IF(LEN(DataDictionaries!$A2255)&gt;0,DataDictionaries!$A2255,"")</f>
        <v/>
      </c>
    </row>
    <row r="2256" spans="1:200">
      <c r="A2256" s="1" t="s">
        <v>1416</v>
      </c>
      <c r="B2256" s="1" t="s">
        <v>10019</v>
      </c>
      <c r="C2256" s="1" t="s">
        <v>109</v>
      </c>
      <c r="D2256" s="1" t="s">
        <v>10020</v>
      </c>
      <c r="E2256" s="1" t="s">
        <v>17</v>
      </c>
      <c r="GR2256" s="1" t="str">
        <f>IF(LEN(DataDictionaries!$A2256)&gt;0,DataDictionaries!$A2256,"")</f>
        <v/>
      </c>
    </row>
    <row r="2257" spans="1:200">
      <c r="A2257" s="1" t="s">
        <v>1416</v>
      </c>
      <c r="B2257" s="1" t="s">
        <v>10021</v>
      </c>
      <c r="C2257" s="1" t="s">
        <v>115</v>
      </c>
      <c r="D2257" s="1" t="s">
        <v>10022</v>
      </c>
      <c r="E2257" s="1" t="s">
        <v>17</v>
      </c>
      <c r="GR2257" s="1" t="str">
        <f>IF(LEN(DataDictionaries!$A2257)&gt;0,DataDictionaries!$A2257,"")</f>
        <v/>
      </c>
    </row>
    <row r="2258" spans="1:200">
      <c r="A2258" s="1" t="s">
        <v>1416</v>
      </c>
      <c r="B2258" s="1" t="s">
        <v>10023</v>
      </c>
      <c r="C2258" s="1" t="s">
        <v>120</v>
      </c>
      <c r="D2258" s="1" t="s">
        <v>10024</v>
      </c>
      <c r="E2258" s="1" t="s">
        <v>17</v>
      </c>
      <c r="GR2258" s="1" t="str">
        <f>IF(LEN(DataDictionaries!$A2258)&gt;0,DataDictionaries!$A2258,"")</f>
        <v/>
      </c>
    </row>
    <row r="2259" spans="1:200">
      <c r="A2259" s="1" t="s">
        <v>1416</v>
      </c>
      <c r="B2259" s="1" t="s">
        <v>10025</v>
      </c>
      <c r="C2259" s="1" t="s">
        <v>125</v>
      </c>
      <c r="D2259" s="1" t="s">
        <v>10026</v>
      </c>
      <c r="E2259" s="1" t="s">
        <v>17</v>
      </c>
      <c r="GR2259" s="1" t="str">
        <f>IF(LEN(DataDictionaries!$A2259)&gt;0,DataDictionaries!$A2259,"")</f>
        <v/>
      </c>
    </row>
    <row r="2260" spans="1:200">
      <c r="A2260" s="1" t="s">
        <v>1416</v>
      </c>
      <c r="B2260" s="1" t="s">
        <v>10027</v>
      </c>
      <c r="C2260" s="1" t="s">
        <v>132</v>
      </c>
      <c r="D2260" s="1" t="s">
        <v>10028</v>
      </c>
      <c r="E2260" s="1" t="s">
        <v>17</v>
      </c>
      <c r="GR2260" s="1" t="str">
        <f>IF(LEN(DataDictionaries!$A2260)&gt;0,DataDictionaries!$A2260,"")</f>
        <v/>
      </c>
    </row>
    <row r="2261" spans="1:200">
      <c r="A2261" s="1" t="s">
        <v>1416</v>
      </c>
      <c r="B2261" s="1" t="s">
        <v>10029</v>
      </c>
      <c r="C2261" s="1" t="s">
        <v>137</v>
      </c>
      <c r="D2261" s="1" t="s">
        <v>10030</v>
      </c>
      <c r="E2261" s="1" t="s">
        <v>17</v>
      </c>
      <c r="GR2261" s="1" t="str">
        <f>IF(LEN(DataDictionaries!$A2261)&gt;0,DataDictionaries!$A2261,"")</f>
        <v/>
      </c>
    </row>
    <row r="2262" spans="1:200">
      <c r="A2262" s="1" t="s">
        <v>1416</v>
      </c>
      <c r="B2262" s="1" t="s">
        <v>10031</v>
      </c>
      <c r="C2262" s="1" t="s">
        <v>141</v>
      </c>
      <c r="D2262" s="1" t="s">
        <v>10032</v>
      </c>
      <c r="E2262" s="1" t="s">
        <v>17</v>
      </c>
      <c r="GR2262" s="1" t="str">
        <f>IF(LEN(DataDictionaries!$A2262)&gt;0,DataDictionaries!$A2262,"")</f>
        <v/>
      </c>
    </row>
    <row r="2263" spans="1:200">
      <c r="A2263" s="1" t="s">
        <v>1416</v>
      </c>
      <c r="B2263" s="1" t="s">
        <v>10033</v>
      </c>
      <c r="C2263" s="1" t="s">
        <v>147</v>
      </c>
      <c r="D2263" s="1" t="s">
        <v>10034</v>
      </c>
      <c r="E2263" s="1" t="s">
        <v>17</v>
      </c>
      <c r="GR2263" s="1" t="str">
        <f>IF(LEN(DataDictionaries!$A2263)&gt;0,DataDictionaries!$A2263,"")</f>
        <v/>
      </c>
    </row>
    <row r="2264" spans="1:200">
      <c r="A2264" s="1" t="s">
        <v>1416</v>
      </c>
      <c r="B2264" s="1" t="s">
        <v>10035</v>
      </c>
      <c r="C2264" s="1" t="s">
        <v>151</v>
      </c>
      <c r="D2264" s="1" t="s">
        <v>10036</v>
      </c>
      <c r="E2264" s="1" t="s">
        <v>17</v>
      </c>
      <c r="GR2264" s="1" t="str">
        <f>IF(LEN(DataDictionaries!$A2264)&gt;0,DataDictionaries!$A2264,"")</f>
        <v/>
      </c>
    </row>
    <row r="2265" spans="1:200" ht="24.95">
      <c r="A2265" s="1" t="s">
        <v>1416</v>
      </c>
      <c r="B2265" s="1" t="s">
        <v>10037</v>
      </c>
      <c r="C2265" s="1" t="s">
        <v>157</v>
      </c>
      <c r="D2265" s="1" t="s">
        <v>10038</v>
      </c>
      <c r="E2265" s="1" t="s">
        <v>17</v>
      </c>
      <c r="GR2265" s="1" t="str">
        <f>IF(LEN(DataDictionaries!$A2265)&gt;0,DataDictionaries!$A2265,"")</f>
        <v/>
      </c>
    </row>
    <row r="2266" spans="1:200">
      <c r="A2266" s="1" t="s">
        <v>1416</v>
      </c>
      <c r="B2266" s="1" t="s">
        <v>10039</v>
      </c>
      <c r="C2266" s="1" t="s">
        <v>163</v>
      </c>
      <c r="D2266" s="1" t="s">
        <v>10040</v>
      </c>
      <c r="E2266" s="1" t="s">
        <v>17</v>
      </c>
      <c r="GR2266" s="1" t="str">
        <f>IF(LEN(DataDictionaries!$A2266)&gt;0,DataDictionaries!$A2266,"")</f>
        <v/>
      </c>
    </row>
    <row r="2267" spans="1:200">
      <c r="A2267" s="1" t="s">
        <v>1416</v>
      </c>
      <c r="B2267" s="1" t="s">
        <v>10041</v>
      </c>
      <c r="C2267" s="1" t="s">
        <v>169</v>
      </c>
      <c r="D2267" s="1" t="s">
        <v>10042</v>
      </c>
      <c r="E2267" s="1" t="s">
        <v>17</v>
      </c>
      <c r="GR2267" s="1" t="str">
        <f>IF(LEN(DataDictionaries!$A2267)&gt;0,DataDictionaries!$A2267,"")</f>
        <v/>
      </c>
    </row>
    <row r="2268" spans="1:200">
      <c r="A2268" s="1" t="s">
        <v>1416</v>
      </c>
      <c r="B2268" s="1" t="s">
        <v>10043</v>
      </c>
      <c r="C2268" s="1" t="s">
        <v>176</v>
      </c>
      <c r="D2268" s="1" t="s">
        <v>10044</v>
      </c>
      <c r="E2268" s="1" t="s">
        <v>17</v>
      </c>
      <c r="GR2268" s="1" t="str">
        <f>IF(LEN(DataDictionaries!$A2268)&gt;0,DataDictionaries!$A2268,"")</f>
        <v/>
      </c>
    </row>
    <row r="2269" spans="1:200">
      <c r="A2269" s="1" t="s">
        <v>1416</v>
      </c>
      <c r="B2269" s="1" t="s">
        <v>10045</v>
      </c>
      <c r="C2269" s="1" t="s">
        <v>182</v>
      </c>
      <c r="D2269" s="1" t="s">
        <v>10046</v>
      </c>
      <c r="E2269" s="1" t="s">
        <v>17</v>
      </c>
      <c r="GR2269" s="1" t="str">
        <f>IF(LEN(DataDictionaries!$A2269)&gt;0,DataDictionaries!$A2269,"")</f>
        <v/>
      </c>
    </row>
    <row r="2270" spans="1:200">
      <c r="A2270" s="1" t="s">
        <v>1416</v>
      </c>
      <c r="B2270" s="1" t="s">
        <v>10047</v>
      </c>
      <c r="C2270" s="1" t="s">
        <v>189</v>
      </c>
      <c r="D2270" s="1" t="s">
        <v>10048</v>
      </c>
      <c r="E2270" s="1" t="s">
        <v>17</v>
      </c>
      <c r="GR2270" s="1" t="str">
        <f>IF(LEN(DataDictionaries!$A2270)&gt;0,DataDictionaries!$A2270,"")</f>
        <v/>
      </c>
    </row>
    <row r="2271" spans="1:200">
      <c r="A2271" s="1" t="s">
        <v>1416</v>
      </c>
      <c r="B2271" s="1" t="s">
        <v>10049</v>
      </c>
      <c r="C2271" s="1" t="s">
        <v>195</v>
      </c>
      <c r="D2271" s="1" t="s">
        <v>10050</v>
      </c>
      <c r="E2271" s="1" t="s">
        <v>17</v>
      </c>
      <c r="GR2271" s="1" t="str">
        <f>IF(LEN(DataDictionaries!$A2271)&gt;0,DataDictionaries!$A2271,"")</f>
        <v/>
      </c>
    </row>
    <row r="2272" spans="1:200" ht="24.95">
      <c r="A2272" s="1" t="s">
        <v>1416</v>
      </c>
      <c r="B2272" s="1" t="s">
        <v>10051</v>
      </c>
      <c r="C2272" s="1" t="s">
        <v>201</v>
      </c>
      <c r="D2272" s="1" t="s">
        <v>10052</v>
      </c>
      <c r="E2272" s="1" t="s">
        <v>17</v>
      </c>
      <c r="GR2272" s="1" t="str">
        <f>IF(LEN(DataDictionaries!$A2272)&gt;0,DataDictionaries!$A2272,"")</f>
        <v/>
      </c>
    </row>
    <row r="2273" spans="1:200">
      <c r="A2273" s="1" t="s">
        <v>1416</v>
      </c>
      <c r="B2273" s="1" t="s">
        <v>10053</v>
      </c>
      <c r="C2273" s="1" t="s">
        <v>206</v>
      </c>
      <c r="D2273" s="1" t="s">
        <v>10054</v>
      </c>
      <c r="E2273" s="1" t="s">
        <v>17</v>
      </c>
      <c r="GR2273" s="1" t="str">
        <f>IF(LEN(DataDictionaries!$A2273)&gt;0,DataDictionaries!$A2273,"")</f>
        <v/>
      </c>
    </row>
    <row r="2274" spans="1:200">
      <c r="A2274" s="1" t="s">
        <v>1416</v>
      </c>
      <c r="B2274" s="1" t="s">
        <v>10055</v>
      </c>
      <c r="C2274" s="1" t="s">
        <v>212</v>
      </c>
      <c r="D2274" s="1" t="s">
        <v>10056</v>
      </c>
      <c r="E2274" s="1" t="s">
        <v>17</v>
      </c>
      <c r="GR2274" s="1" t="str">
        <f>IF(LEN(DataDictionaries!$A2274)&gt;0,DataDictionaries!$A2274,"")</f>
        <v/>
      </c>
    </row>
    <row r="2275" spans="1:200">
      <c r="A2275" s="1" t="s">
        <v>1416</v>
      </c>
      <c r="B2275" s="1" t="s">
        <v>10057</v>
      </c>
      <c r="C2275" s="1" t="s">
        <v>218</v>
      </c>
      <c r="D2275" s="1" t="s">
        <v>10058</v>
      </c>
      <c r="E2275" s="1" t="s">
        <v>17</v>
      </c>
      <c r="GR2275" s="1" t="str">
        <f>IF(LEN(DataDictionaries!$A2275)&gt;0,DataDictionaries!$A2275,"")</f>
        <v/>
      </c>
    </row>
    <row r="2276" spans="1:200" ht="24.95">
      <c r="A2276" s="1" t="s">
        <v>1416</v>
      </c>
      <c r="B2276" s="1" t="s">
        <v>10059</v>
      </c>
      <c r="C2276" s="1" t="s">
        <v>224</v>
      </c>
      <c r="D2276" s="1" t="s">
        <v>10060</v>
      </c>
      <c r="E2276" s="1" t="s">
        <v>17</v>
      </c>
      <c r="GR2276" s="1" t="str">
        <f>IF(LEN(DataDictionaries!$A2276)&gt;0,DataDictionaries!$A2276,"")</f>
        <v/>
      </c>
    </row>
    <row r="2277" spans="1:200">
      <c r="A2277" s="1" t="s">
        <v>1416</v>
      </c>
      <c r="B2277" s="1" t="s">
        <v>10061</v>
      </c>
      <c r="C2277" s="1" t="s">
        <v>230</v>
      </c>
      <c r="D2277" s="1" t="s">
        <v>10062</v>
      </c>
      <c r="E2277" s="1" t="s">
        <v>17</v>
      </c>
      <c r="GR2277" s="1" t="str">
        <f>IF(LEN(DataDictionaries!$A2277)&gt;0,DataDictionaries!$A2277,"")</f>
        <v/>
      </c>
    </row>
    <row r="2278" spans="1:200">
      <c r="A2278" s="1" t="s">
        <v>1416</v>
      </c>
      <c r="B2278" s="1" t="s">
        <v>10063</v>
      </c>
      <c r="C2278" s="1" t="s">
        <v>235</v>
      </c>
      <c r="D2278" s="1" t="s">
        <v>10064</v>
      </c>
      <c r="E2278" s="1" t="s">
        <v>17</v>
      </c>
      <c r="GR2278" s="1" t="str">
        <f>IF(LEN(DataDictionaries!$A2278)&gt;0,DataDictionaries!$A2278,"")</f>
        <v/>
      </c>
    </row>
    <row r="2279" spans="1:200" ht="24.95">
      <c r="A2279" s="1" t="s">
        <v>1416</v>
      </c>
      <c r="B2279" s="1" t="s">
        <v>10065</v>
      </c>
      <c r="C2279" s="1" t="s">
        <v>239</v>
      </c>
      <c r="D2279" s="1" t="s">
        <v>10066</v>
      </c>
      <c r="E2279" s="1" t="s">
        <v>17</v>
      </c>
      <c r="GR2279" s="1" t="str">
        <f>IF(LEN(DataDictionaries!$A2279)&gt;0,DataDictionaries!$A2279,"")</f>
        <v/>
      </c>
    </row>
    <row r="2280" spans="1:200" ht="24.95">
      <c r="A2280" s="1" t="s">
        <v>1416</v>
      </c>
      <c r="B2280" s="1" t="s">
        <v>10067</v>
      </c>
      <c r="C2280" s="1" t="s">
        <v>245</v>
      </c>
      <c r="D2280" s="1" t="s">
        <v>10068</v>
      </c>
      <c r="E2280" s="1" t="s">
        <v>17</v>
      </c>
      <c r="GR2280" s="1" t="str">
        <f>IF(LEN(DataDictionaries!$A2280)&gt;0,DataDictionaries!$A2280,"")</f>
        <v/>
      </c>
    </row>
    <row r="2281" spans="1:200">
      <c r="A2281" s="1" t="s">
        <v>1416</v>
      </c>
      <c r="B2281" s="1" t="s">
        <v>10069</v>
      </c>
      <c r="C2281" s="1" t="s">
        <v>250</v>
      </c>
      <c r="D2281" s="1" t="s">
        <v>10070</v>
      </c>
      <c r="E2281" s="1" t="s">
        <v>17</v>
      </c>
      <c r="GR2281" s="1" t="str">
        <f>IF(LEN(DataDictionaries!$A2281)&gt;0,DataDictionaries!$A2281,"")</f>
        <v/>
      </c>
    </row>
    <row r="2282" spans="1:200">
      <c r="A2282" s="1" t="s">
        <v>1416</v>
      </c>
      <c r="B2282" s="1" t="s">
        <v>10071</v>
      </c>
      <c r="C2282" s="1" t="s">
        <v>256</v>
      </c>
      <c r="D2282" s="1" t="s">
        <v>10072</v>
      </c>
      <c r="E2282" s="1" t="s">
        <v>17</v>
      </c>
      <c r="GR2282" s="1" t="str">
        <f>IF(LEN(DataDictionaries!$A2282)&gt;0,DataDictionaries!$A2282,"")</f>
        <v/>
      </c>
    </row>
    <row r="2283" spans="1:200">
      <c r="A2283" s="1" t="s">
        <v>1416</v>
      </c>
      <c r="B2283" s="1" t="s">
        <v>10073</v>
      </c>
      <c r="C2283" s="1" t="s">
        <v>260</v>
      </c>
      <c r="D2283" s="1" t="s">
        <v>10074</v>
      </c>
      <c r="E2283" s="1" t="s">
        <v>17</v>
      </c>
      <c r="GR2283" s="1" t="str">
        <f>IF(LEN(DataDictionaries!$A2283)&gt;0,DataDictionaries!$A2283,"")</f>
        <v/>
      </c>
    </row>
    <row r="2284" spans="1:200">
      <c r="A2284" s="1" t="s">
        <v>1416</v>
      </c>
      <c r="B2284" s="1" t="s">
        <v>10075</v>
      </c>
      <c r="C2284" s="1" t="s">
        <v>265</v>
      </c>
      <c r="D2284" s="1" t="s">
        <v>10076</v>
      </c>
      <c r="E2284" s="1" t="s">
        <v>17</v>
      </c>
      <c r="GR2284" s="1" t="str">
        <f>IF(LEN(DataDictionaries!$A2284)&gt;0,DataDictionaries!$A2284,"")</f>
        <v/>
      </c>
    </row>
    <row r="2285" spans="1:200" ht="24.95">
      <c r="A2285" s="1" t="s">
        <v>1416</v>
      </c>
      <c r="B2285" s="1" t="s">
        <v>10077</v>
      </c>
      <c r="C2285" s="1" t="s">
        <v>271</v>
      </c>
      <c r="D2285" s="1" t="s">
        <v>10078</v>
      </c>
      <c r="E2285" s="1" t="s">
        <v>17</v>
      </c>
      <c r="GR2285" s="1" t="str">
        <f>IF(LEN(DataDictionaries!$A2285)&gt;0,DataDictionaries!$A2285,"")</f>
        <v/>
      </c>
    </row>
    <row r="2286" spans="1:200">
      <c r="A2286" s="1" t="s">
        <v>1416</v>
      </c>
      <c r="B2286" s="1" t="s">
        <v>10079</v>
      </c>
      <c r="C2286" s="1" t="s">
        <v>276</v>
      </c>
      <c r="D2286" s="1" t="s">
        <v>10080</v>
      </c>
      <c r="E2286" s="1" t="s">
        <v>17</v>
      </c>
      <c r="GR2286" s="1" t="str">
        <f>IF(LEN(DataDictionaries!$A2286)&gt;0,DataDictionaries!$A2286,"")</f>
        <v/>
      </c>
    </row>
    <row r="2287" spans="1:200">
      <c r="A2287" s="1" t="s">
        <v>1416</v>
      </c>
      <c r="B2287" s="1" t="s">
        <v>10081</v>
      </c>
      <c r="C2287" s="1" t="s">
        <v>281</v>
      </c>
      <c r="D2287" s="1" t="s">
        <v>10082</v>
      </c>
      <c r="E2287" s="1" t="s">
        <v>17</v>
      </c>
      <c r="GR2287" s="1" t="str">
        <f>IF(LEN(DataDictionaries!$A2287)&gt;0,DataDictionaries!$A2287,"")</f>
        <v/>
      </c>
    </row>
    <row r="2288" spans="1:200">
      <c r="A2288" s="1" t="s">
        <v>1416</v>
      </c>
      <c r="B2288" s="1" t="s">
        <v>9491</v>
      </c>
      <c r="C2288" s="1" t="s">
        <v>287</v>
      </c>
      <c r="D2288" s="1" t="s">
        <v>9492</v>
      </c>
      <c r="E2288" s="1" t="s">
        <v>44</v>
      </c>
      <c r="GR2288" s="1" t="str">
        <f>IF(LEN(DataDictionaries!$A2288)&gt;0,DataDictionaries!$A2288,"")</f>
        <v/>
      </c>
    </row>
    <row r="2289" spans="200:200">
      <c r="GR2289" s="1" t="str">
        <f>IF(LEN(DataDictionaries!$A2289)&gt;0,DataDictionaries!$A2289,"")</f>
        <v/>
      </c>
    </row>
    <row r="2290" spans="200:200">
      <c r="GR2290" s="1" t="str">
        <f>IF(LEN(DataDictionaries!$A2290)&gt;0,DataDictionaries!$A2290,"")</f>
        <v/>
      </c>
    </row>
    <row r="2291" spans="200:200">
      <c r="GR2291" s="1" t="str">
        <f>IF(LEN(DataDictionaries!$A2291)&gt;0,DataDictionaries!$A2291,"")</f>
        <v/>
      </c>
    </row>
    <row r="2292" spans="200:200">
      <c r="GR2292" s="1" t="str">
        <f>IF(LEN(DataDictionaries!$A2292)&gt;0,DataDictionaries!$A2292,"")</f>
        <v/>
      </c>
    </row>
    <row r="2293" spans="200:200">
      <c r="GR2293" s="1" t="str">
        <f>IF(LEN(DataDictionaries!$A2293)&gt;0,DataDictionaries!$A2293,"")</f>
        <v/>
      </c>
    </row>
    <row r="2294" spans="200:200">
      <c r="GR2294" s="1" t="str">
        <f>IF(LEN(DataDictionaries!$A2294)&gt;0,DataDictionaries!$A2294,"")</f>
        <v/>
      </c>
    </row>
    <row r="2295" spans="200:200">
      <c r="GR2295" s="1" t="str">
        <f>IF(LEN(DataDictionaries!$A2295)&gt;0,DataDictionaries!$A2295,"")</f>
        <v/>
      </c>
    </row>
    <row r="2296" spans="200:200">
      <c r="GR2296" s="1" t="str">
        <f>IF(LEN(DataDictionaries!$A2296)&gt;0,DataDictionaries!$A2296,"")</f>
        <v/>
      </c>
    </row>
    <row r="2297" spans="200:200">
      <c r="GR2297" s="1" t="str">
        <f>IF(LEN(DataDictionaries!$A2297)&gt;0,DataDictionaries!$A2297,"")</f>
        <v/>
      </c>
    </row>
    <row r="2298" spans="200:200">
      <c r="GR2298" s="1" t="str">
        <f>IF(LEN(DataDictionaries!$A2298)&gt;0,DataDictionaries!$A2298,"")</f>
        <v/>
      </c>
    </row>
    <row r="2299" spans="200:200">
      <c r="GR2299" s="1" t="str">
        <f>IF(LEN(DataDictionaries!$A2299)&gt;0,DataDictionaries!$A2299,"")</f>
        <v/>
      </c>
    </row>
    <row r="2300" spans="200:200">
      <c r="GR2300" s="1" t="str">
        <f>IF(LEN(DataDictionaries!$A2300)&gt;0,DataDictionaries!$A2300,"")</f>
        <v/>
      </c>
    </row>
    <row r="2301" spans="200:200">
      <c r="GR2301" s="1" t="str">
        <f>IF(LEN(DataDictionaries!$A2301)&gt;0,DataDictionaries!$A2301,"")</f>
        <v/>
      </c>
    </row>
    <row r="2302" spans="200:200">
      <c r="GR2302" s="1" t="str">
        <f>IF(LEN(DataDictionaries!$A2302)&gt;0,DataDictionaries!$A2302,"")</f>
        <v/>
      </c>
    </row>
    <row r="2303" spans="200:200">
      <c r="GR2303" s="1" t="str">
        <f>IF(LEN(DataDictionaries!$A2303)&gt;0,DataDictionaries!$A2303,"")</f>
        <v/>
      </c>
    </row>
    <row r="2304" spans="200:200">
      <c r="GR2304" s="1" t="str">
        <f>IF(LEN(DataDictionaries!$A2304)&gt;0,DataDictionaries!$A2304,"")</f>
        <v/>
      </c>
    </row>
    <row r="2305" spans="200:200">
      <c r="GR2305" s="1" t="str">
        <f>IF(LEN(DataDictionaries!$A2305)&gt;0,DataDictionaries!$A2305,"")</f>
        <v/>
      </c>
    </row>
    <row r="2306" spans="200:200">
      <c r="GR2306" s="1" t="str">
        <f>IF(LEN(DataDictionaries!$A2306)&gt;0,DataDictionaries!$A2306,"")</f>
        <v/>
      </c>
    </row>
    <row r="2307" spans="200:200">
      <c r="GR2307" s="1" t="str">
        <f>IF(LEN(DataDictionaries!$A2307)&gt;0,DataDictionaries!$A2307,"")</f>
        <v/>
      </c>
    </row>
    <row r="2308" spans="200:200">
      <c r="GR2308" s="1" t="str">
        <f>IF(LEN(DataDictionaries!$A2308)&gt;0,DataDictionaries!$A2308,"")</f>
        <v/>
      </c>
    </row>
  </sheetData>
  <sheetProtection sheet="1" objects="1" scenarios="1" formatCells="0" formatColumns="0" formatRows="0" insertRows="0" deleteRows="0" sort="0" autoFilter="0"/>
  <autoFilter ref="A1:E2308"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802</v>
      </c>
      <c r="B1" s="2" t="s">
        <v>12078</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802</v>
      </c>
      <c r="B1" s="2" t="s">
        <v>12079</v>
      </c>
      <c r="C1" s="2" t="s">
        <v>26</v>
      </c>
      <c r="D1" s="2" t="s">
        <v>12080</v>
      </c>
      <c r="E1" s="2" t="s">
        <v>12081</v>
      </c>
      <c r="F1" s="2" t="s">
        <v>12082</v>
      </c>
      <c r="G1" s="2" t="s">
        <v>12083</v>
      </c>
      <c r="H1" s="2" t="s">
        <v>12084</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12085</v>
      </c>
      <c r="B1" s="2" t="s">
        <v>25</v>
      </c>
      <c r="C1" s="2" t="s">
        <v>12086</v>
      </c>
      <c r="D1" s="2" t="s">
        <v>12087</v>
      </c>
      <c r="E1" s="2" t="s">
        <v>40</v>
      </c>
      <c r="F1" s="2" t="s">
        <v>41</v>
      </c>
      <c r="G1" s="2" t="s">
        <v>15</v>
      </c>
    </row>
    <row r="2" spans="1:7">
      <c r="A2" s="1" t="s">
        <v>8569</v>
      </c>
      <c r="B2" s="1" t="s">
        <v>1219</v>
      </c>
      <c r="C2" s="1" t="s">
        <v>17</v>
      </c>
      <c r="D2" s="1" t="s">
        <v>161</v>
      </c>
      <c r="E2" s="1" t="s">
        <v>12088</v>
      </c>
      <c r="F2" s="1" t="s">
        <v>161</v>
      </c>
    </row>
    <row r="3" spans="1:7">
      <c r="A3" s="1" t="s">
        <v>8673</v>
      </c>
      <c r="B3" s="1" t="s">
        <v>8672</v>
      </c>
      <c r="C3" s="1" t="s">
        <v>17</v>
      </c>
      <c r="D3" s="1" t="s">
        <v>161</v>
      </c>
      <c r="E3" s="1" t="s">
        <v>12089</v>
      </c>
      <c r="F3" s="1" t="s">
        <v>161</v>
      </c>
    </row>
    <row r="4" spans="1:7">
      <c r="A4" s="1" t="s">
        <v>12090</v>
      </c>
      <c r="B4" s="1" t="s">
        <v>12091</v>
      </c>
      <c r="C4" s="1" t="s">
        <v>17</v>
      </c>
      <c r="D4" s="1" t="s">
        <v>161</v>
      </c>
      <c r="E4" s="1" t="s">
        <v>12092</v>
      </c>
      <c r="F4" s="1" t="s">
        <v>161</v>
      </c>
    </row>
    <row r="5" spans="1:7" ht="24.95">
      <c r="A5" s="1" t="s">
        <v>345</v>
      </c>
      <c r="B5" s="1" t="s">
        <v>8689</v>
      </c>
      <c r="C5" s="1" t="s">
        <v>44</v>
      </c>
      <c r="D5" s="1" t="s">
        <v>42</v>
      </c>
      <c r="E5" s="1" t="s">
        <v>12093</v>
      </c>
      <c r="F5" s="1" t="s">
        <v>161</v>
      </c>
    </row>
    <row r="6" spans="1:7" ht="24.95">
      <c r="A6" s="1" t="s">
        <v>8696</v>
      </c>
      <c r="B6" s="1" t="s">
        <v>8695</v>
      </c>
      <c r="C6" s="1" t="s">
        <v>17</v>
      </c>
      <c r="D6" s="1" t="s">
        <v>161</v>
      </c>
      <c r="E6" s="1" t="s">
        <v>12094</v>
      </c>
      <c r="F6" s="1" t="s">
        <v>161</v>
      </c>
    </row>
    <row r="7" spans="1:7">
      <c r="A7" s="1" t="s">
        <v>688</v>
      </c>
      <c r="B7" s="1" t="s">
        <v>8723</v>
      </c>
      <c r="C7" s="1" t="s">
        <v>44</v>
      </c>
      <c r="D7" s="1" t="s">
        <v>42</v>
      </c>
      <c r="E7" s="1" t="s">
        <v>12095</v>
      </c>
      <c r="F7" s="1" t="s">
        <v>161</v>
      </c>
    </row>
    <row r="8" spans="1:7">
      <c r="A8" s="1" t="s">
        <v>12096</v>
      </c>
      <c r="B8" s="1" t="s">
        <v>21</v>
      </c>
      <c r="C8" s="1" t="s">
        <v>17</v>
      </c>
      <c r="D8" s="1" t="s">
        <v>161</v>
      </c>
      <c r="E8" s="1" t="s">
        <v>12097</v>
      </c>
      <c r="F8" s="1" t="s">
        <v>161</v>
      </c>
    </row>
    <row r="9" spans="1:7">
      <c r="A9" s="1" t="s">
        <v>12098</v>
      </c>
      <c r="B9" s="1" t="s">
        <v>12099</v>
      </c>
      <c r="C9" s="1" t="s">
        <v>17</v>
      </c>
      <c r="D9" s="1" t="s">
        <v>161</v>
      </c>
      <c r="E9" s="1" t="s">
        <v>12100</v>
      </c>
      <c r="F9" s="1" t="s">
        <v>161</v>
      </c>
    </row>
    <row r="10" spans="1:7">
      <c r="A10" s="1" t="s">
        <v>12101</v>
      </c>
      <c r="B10" s="1" t="s">
        <v>12102</v>
      </c>
      <c r="C10" s="1" t="s">
        <v>17</v>
      </c>
      <c r="D10" s="1" t="s">
        <v>161</v>
      </c>
      <c r="E10" s="1" t="s">
        <v>12103</v>
      </c>
      <c r="F10" s="1" t="s">
        <v>161</v>
      </c>
    </row>
    <row r="11" spans="1:7" ht="24.95">
      <c r="A11" s="1" t="s">
        <v>12104</v>
      </c>
      <c r="B11" s="1" t="s">
        <v>12105</v>
      </c>
      <c r="C11" s="1" t="s">
        <v>17</v>
      </c>
      <c r="D11" s="1" t="s">
        <v>161</v>
      </c>
      <c r="E11" s="1" t="s">
        <v>12106</v>
      </c>
      <c r="F11" s="1" t="s">
        <v>161</v>
      </c>
    </row>
    <row r="12" spans="1:7">
      <c r="A12" s="1" t="s">
        <v>8727</v>
      </c>
      <c r="B12" s="1" t="s">
        <v>8725</v>
      </c>
      <c r="C12" s="1" t="s">
        <v>17</v>
      </c>
      <c r="D12" s="1" t="s">
        <v>9904</v>
      </c>
      <c r="E12" s="1" t="s">
        <v>12107</v>
      </c>
      <c r="F12" s="1" t="s">
        <v>12108</v>
      </c>
    </row>
    <row r="13" spans="1:7">
      <c r="A13" s="1" t="s">
        <v>8731</v>
      </c>
      <c r="B13" s="1" t="s">
        <v>8730</v>
      </c>
      <c r="C13" s="1" t="s">
        <v>17</v>
      </c>
      <c r="D13" s="1" t="s">
        <v>161</v>
      </c>
      <c r="E13" s="1" t="s">
        <v>12109</v>
      </c>
      <c r="F13" s="1" t="s">
        <v>161</v>
      </c>
    </row>
    <row r="14" spans="1:7">
      <c r="A14" s="1" t="s">
        <v>12110</v>
      </c>
      <c r="B14" s="1" t="s">
        <v>12111</v>
      </c>
      <c r="C14" s="1" t="s">
        <v>17</v>
      </c>
      <c r="D14" s="1" t="s">
        <v>161</v>
      </c>
      <c r="E14" s="1" t="s">
        <v>12112</v>
      </c>
      <c r="F14" s="1" t="s">
        <v>161</v>
      </c>
    </row>
    <row r="15" spans="1:7">
      <c r="A15" s="1" t="s">
        <v>8575</v>
      </c>
      <c r="B15" s="1" t="s">
        <v>12113</v>
      </c>
      <c r="C15" s="1" t="s">
        <v>17</v>
      </c>
      <c r="D15" s="1" t="s">
        <v>161</v>
      </c>
      <c r="E15" s="1" t="s">
        <v>12114</v>
      </c>
      <c r="F15" s="1" t="s">
        <v>161</v>
      </c>
    </row>
    <row r="16" spans="1:7">
      <c r="A16" s="1" t="s">
        <v>8578</v>
      </c>
      <c r="B16" s="1" t="s">
        <v>12115</v>
      </c>
      <c r="C16" s="1" t="s">
        <v>17</v>
      </c>
      <c r="D16" s="1" t="s">
        <v>161</v>
      </c>
      <c r="E16" s="1" t="s">
        <v>12116</v>
      </c>
      <c r="F16" s="1" t="s">
        <v>161</v>
      </c>
    </row>
    <row r="17" spans="1:6">
      <c r="A17" s="1" t="s">
        <v>12117</v>
      </c>
      <c r="B17" s="1" t="s">
        <v>12118</v>
      </c>
      <c r="C17" s="1" t="s">
        <v>17</v>
      </c>
      <c r="D17" s="1" t="s">
        <v>161</v>
      </c>
      <c r="E17" s="1" t="s">
        <v>12119</v>
      </c>
      <c r="F17" s="1" t="s">
        <v>161</v>
      </c>
    </row>
    <row r="18" spans="1:6">
      <c r="A18" s="1" t="s">
        <v>8739</v>
      </c>
      <c r="B18" s="1" t="s">
        <v>8737</v>
      </c>
      <c r="C18" s="1" t="s">
        <v>17</v>
      </c>
      <c r="D18" s="1" t="s">
        <v>161</v>
      </c>
      <c r="E18" s="1" t="s">
        <v>12120</v>
      </c>
      <c r="F18" s="1" t="s">
        <v>161</v>
      </c>
    </row>
    <row r="19" spans="1:6">
      <c r="A19" s="1" t="s">
        <v>682</v>
      </c>
      <c r="B19" s="1" t="s">
        <v>8746</v>
      </c>
      <c r="C19" s="1" t="s">
        <v>44</v>
      </c>
      <c r="D19" s="1" t="s">
        <v>42</v>
      </c>
      <c r="E19" s="1" t="s">
        <v>12121</v>
      </c>
      <c r="F19" s="1" t="s">
        <v>161</v>
      </c>
    </row>
    <row r="20" spans="1:6">
      <c r="A20" s="1" t="s">
        <v>12122</v>
      </c>
      <c r="B20" s="1" t="s">
        <v>12123</v>
      </c>
      <c r="C20" s="1" t="s">
        <v>17</v>
      </c>
      <c r="D20" s="1" t="s">
        <v>161</v>
      </c>
      <c r="E20" s="1" t="s">
        <v>12124</v>
      </c>
      <c r="F20" s="1" t="s">
        <v>161</v>
      </c>
    </row>
    <row r="21" spans="1:6">
      <c r="A21" s="1" t="s">
        <v>9344</v>
      </c>
      <c r="B21" s="1" t="s">
        <v>12125</v>
      </c>
      <c r="C21" s="1" t="s">
        <v>17</v>
      </c>
      <c r="D21" s="1" t="s">
        <v>161</v>
      </c>
      <c r="E21" s="1" t="s">
        <v>12126</v>
      </c>
      <c r="F21" s="1" t="s">
        <v>161</v>
      </c>
    </row>
    <row r="22" spans="1:6">
      <c r="A22" s="1" t="s">
        <v>654</v>
      </c>
      <c r="B22" s="1" t="s">
        <v>8748</v>
      </c>
      <c r="C22" s="1" t="s">
        <v>17</v>
      </c>
      <c r="D22" s="1" t="s">
        <v>161</v>
      </c>
      <c r="E22" s="1" t="s">
        <v>12127</v>
      </c>
      <c r="F22" s="1" t="s">
        <v>161</v>
      </c>
    </row>
    <row r="23" spans="1:6">
      <c r="A23" s="1" t="s">
        <v>12128</v>
      </c>
      <c r="B23" s="1" t="s">
        <v>12129</v>
      </c>
      <c r="C23" s="1" t="s">
        <v>17</v>
      </c>
      <c r="D23" s="1" t="s">
        <v>161</v>
      </c>
      <c r="E23" s="1" t="s">
        <v>12130</v>
      </c>
      <c r="F23" s="1" t="s">
        <v>161</v>
      </c>
    </row>
    <row r="24" spans="1:6">
      <c r="A24" s="1" t="s">
        <v>8751</v>
      </c>
      <c r="B24" s="1" t="s">
        <v>8750</v>
      </c>
      <c r="C24" s="1" t="s">
        <v>44</v>
      </c>
      <c r="D24" s="1" t="s">
        <v>12131</v>
      </c>
      <c r="E24" s="1" t="s">
        <v>12132</v>
      </c>
      <c r="F24" s="1" t="s">
        <v>161</v>
      </c>
    </row>
    <row r="25" spans="1:6">
      <c r="A25" s="1" t="s">
        <v>8754</v>
      </c>
      <c r="B25" s="1" t="s">
        <v>8753</v>
      </c>
      <c r="C25" s="1" t="s">
        <v>44</v>
      </c>
      <c r="D25" s="1" t="s">
        <v>42</v>
      </c>
      <c r="E25" s="1" t="s">
        <v>12133</v>
      </c>
      <c r="F25" s="1" t="s">
        <v>161</v>
      </c>
    </row>
    <row r="26" spans="1:6">
      <c r="A26" s="1" t="s">
        <v>12134</v>
      </c>
      <c r="B26" s="1" t="s">
        <v>8756</v>
      </c>
      <c r="C26" s="1" t="s">
        <v>44</v>
      </c>
      <c r="D26" s="1" t="s">
        <v>42</v>
      </c>
      <c r="E26" s="1" t="s">
        <v>12135</v>
      </c>
      <c r="F26" s="1" t="s">
        <v>161</v>
      </c>
    </row>
    <row r="27" spans="1:6">
      <c r="A27" s="1" t="s">
        <v>8761</v>
      </c>
      <c r="B27" s="1" t="s">
        <v>8760</v>
      </c>
      <c r="C27" s="1" t="s">
        <v>44</v>
      </c>
      <c r="D27" s="1" t="s">
        <v>42</v>
      </c>
      <c r="E27" s="1" t="s">
        <v>12136</v>
      </c>
      <c r="F27" s="1" t="s">
        <v>161</v>
      </c>
    </row>
    <row r="28" spans="1:6">
      <c r="A28" s="1" t="s">
        <v>8765</v>
      </c>
      <c r="B28" s="1" t="s">
        <v>8763</v>
      </c>
      <c r="C28" s="1" t="s">
        <v>44</v>
      </c>
      <c r="D28" s="1" t="s">
        <v>42</v>
      </c>
      <c r="E28" s="1" t="s">
        <v>12137</v>
      </c>
      <c r="F28" s="1" t="s">
        <v>161</v>
      </c>
    </row>
    <row r="29" spans="1:6" ht="24.95">
      <c r="A29" s="1" t="s">
        <v>12138</v>
      </c>
      <c r="B29" s="1" t="s">
        <v>8767</v>
      </c>
      <c r="C29" s="1" t="s">
        <v>44</v>
      </c>
      <c r="D29" s="1" t="s">
        <v>42</v>
      </c>
      <c r="E29" s="1" t="s">
        <v>12139</v>
      </c>
      <c r="F29" s="1" t="s">
        <v>161</v>
      </c>
    </row>
  </sheetData>
  <sheetProtection sheet="1" objects="1" scenarios="1" formatCells="0" formatColumns="0" formatRows="0" insertRows="0" deleteRows="0" sort="0" autoFilter="0"/>
  <autoFilter ref="A1:G29"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12140</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c r="H4" s="5" t="s">
        <v>12142</v>
      </c>
    </row>
    <row r="5" spans="1:70">
      <c r="A5" s="1" t="s">
        <v>62</v>
      </c>
    </row>
    <row r="6" spans="1:70">
      <c r="A6" s="1" t="s">
        <v>67</v>
      </c>
    </row>
    <row r="7" spans="1:70">
      <c r="A7" s="1" t="s">
        <v>73</v>
      </c>
    </row>
    <row r="8" spans="1:70">
      <c r="A8" s="1" t="s">
        <v>77</v>
      </c>
      <c r="H8" s="5" t="s">
        <v>12142</v>
      </c>
    </row>
    <row r="9" spans="1:70">
      <c r="A9" s="1" t="s">
        <v>84</v>
      </c>
    </row>
    <row r="10" spans="1:70">
      <c r="A10" s="1" t="s">
        <v>90</v>
      </c>
    </row>
    <row r="11" spans="1:70">
      <c r="A11" s="1" t="s">
        <v>96</v>
      </c>
    </row>
    <row r="12" spans="1:70">
      <c r="A12" s="1" t="s">
        <v>102</v>
      </c>
    </row>
    <row r="13" spans="1:70">
      <c r="A13" s="1" t="s">
        <v>108</v>
      </c>
    </row>
    <row r="14" spans="1:70">
      <c r="A14" s="1" t="s">
        <v>114</v>
      </c>
      <c r="C14" s="5" t="s">
        <v>12142</v>
      </c>
    </row>
    <row r="15" spans="1:70">
      <c r="A15" s="1" t="s">
        <v>119</v>
      </c>
      <c r="C15" s="5" t="s">
        <v>12142</v>
      </c>
    </row>
    <row r="16" spans="1:70">
      <c r="A16" s="1" t="s">
        <v>124</v>
      </c>
      <c r="C16" s="5" t="s">
        <v>12142</v>
      </c>
    </row>
    <row r="17" spans="1:3">
      <c r="A17" s="1" t="s">
        <v>131</v>
      </c>
    </row>
    <row r="18" spans="1:3">
      <c r="A18" s="1" t="s">
        <v>136</v>
      </c>
    </row>
    <row r="19" spans="1:3">
      <c r="A19" s="1" t="s">
        <v>140</v>
      </c>
    </row>
    <row r="20" spans="1:3">
      <c r="A20" s="1" t="s">
        <v>146</v>
      </c>
    </row>
    <row r="21" spans="1:3">
      <c r="A21" s="1" t="s">
        <v>150</v>
      </c>
      <c r="C21" s="5" t="s">
        <v>12142</v>
      </c>
    </row>
    <row r="22" spans="1:3">
      <c r="A22" s="1" t="s">
        <v>156</v>
      </c>
    </row>
    <row r="23" spans="1:3">
      <c r="A23" s="1" t="s">
        <v>162</v>
      </c>
    </row>
    <row r="24" spans="1:3">
      <c r="A24" s="1" t="s">
        <v>168</v>
      </c>
    </row>
    <row r="25" spans="1:3">
      <c r="A25" s="1" t="s">
        <v>175</v>
      </c>
    </row>
    <row r="26" spans="1:3">
      <c r="A26" s="1" t="s">
        <v>181</v>
      </c>
    </row>
    <row r="27" spans="1:3">
      <c r="A27" s="1" t="s">
        <v>188</v>
      </c>
    </row>
    <row r="28" spans="1:3">
      <c r="A28" s="1" t="s">
        <v>194</v>
      </c>
    </row>
    <row r="29" spans="1:3">
      <c r="A29" s="1" t="s">
        <v>200</v>
      </c>
      <c r="C29" s="5" t="s">
        <v>12142</v>
      </c>
    </row>
    <row r="30" spans="1:3">
      <c r="A30" s="1" t="s">
        <v>205</v>
      </c>
    </row>
    <row r="31" spans="1:3">
      <c r="A31" s="1" t="s">
        <v>211</v>
      </c>
    </row>
    <row r="32" spans="1:3">
      <c r="A32" s="1" t="s">
        <v>217</v>
      </c>
    </row>
    <row r="33" spans="1:3">
      <c r="A33" s="1" t="s">
        <v>223</v>
      </c>
      <c r="C33" s="5" t="s">
        <v>12142</v>
      </c>
    </row>
    <row r="34" spans="1:3">
      <c r="A34" s="1" t="s">
        <v>229</v>
      </c>
    </row>
    <row r="35" spans="1:3">
      <c r="A35" s="1" t="s">
        <v>234</v>
      </c>
    </row>
    <row r="36" spans="1:3">
      <c r="A36" s="1" t="s">
        <v>238</v>
      </c>
      <c r="C36" s="5" t="s">
        <v>12142</v>
      </c>
    </row>
    <row r="37" spans="1:3">
      <c r="A37" s="1" t="s">
        <v>244</v>
      </c>
    </row>
    <row r="38" spans="1:3">
      <c r="A38" s="1" t="s">
        <v>249</v>
      </c>
      <c r="C38" s="5" t="s">
        <v>12142</v>
      </c>
    </row>
    <row r="39" spans="1:3">
      <c r="A39" s="1" t="s">
        <v>255</v>
      </c>
    </row>
    <row r="40" spans="1:3">
      <c r="A40" s="1" t="s">
        <v>259</v>
      </c>
    </row>
    <row r="41" spans="1:3">
      <c r="A41" s="1" t="s">
        <v>264</v>
      </c>
      <c r="C41" s="5" t="s">
        <v>12142</v>
      </c>
    </row>
    <row r="42" spans="1:3">
      <c r="A42" s="1" t="s">
        <v>270</v>
      </c>
    </row>
    <row r="43" spans="1:3">
      <c r="A43" s="1" t="s">
        <v>275</v>
      </c>
      <c r="C43" s="5" t="s">
        <v>12142</v>
      </c>
    </row>
    <row r="44" spans="1:3">
      <c r="A44" s="1" t="s">
        <v>280</v>
      </c>
      <c r="C44" s="5" t="s">
        <v>12142</v>
      </c>
    </row>
    <row r="45" spans="1:3">
      <c r="A45" s="1" t="s">
        <v>286</v>
      </c>
    </row>
    <row r="46" spans="1:3">
      <c r="A46" s="1" t="s">
        <v>290</v>
      </c>
      <c r="C46" s="5" t="s">
        <v>12142</v>
      </c>
    </row>
    <row r="47" spans="1:3">
      <c r="A47" s="1" t="s">
        <v>296</v>
      </c>
      <c r="C47" s="5" t="s">
        <v>12142</v>
      </c>
    </row>
    <row r="48" spans="1:3">
      <c r="A48" s="1" t="s">
        <v>301</v>
      </c>
    </row>
    <row r="49" spans="1:3">
      <c r="A49" s="1" t="s">
        <v>305</v>
      </c>
      <c r="C49" s="5" t="s">
        <v>12142</v>
      </c>
    </row>
    <row r="50" spans="1:3">
      <c r="A50" s="1" t="s">
        <v>311</v>
      </c>
      <c r="C50" s="5" t="s">
        <v>12142</v>
      </c>
    </row>
    <row r="51" spans="1:3">
      <c r="A51" s="1" t="s">
        <v>317</v>
      </c>
      <c r="C51" s="5" t="s">
        <v>12142</v>
      </c>
    </row>
    <row r="52" spans="1:3">
      <c r="A52" s="1" t="s">
        <v>323</v>
      </c>
      <c r="C52" s="5" t="s">
        <v>12142</v>
      </c>
    </row>
    <row r="53" spans="1:3">
      <c r="A53" s="1" t="s">
        <v>329</v>
      </c>
    </row>
    <row r="54" spans="1:3">
      <c r="A54" s="1" t="s">
        <v>335</v>
      </c>
    </row>
    <row r="55" spans="1:3">
      <c r="A55" s="1" t="s">
        <v>339</v>
      </c>
    </row>
    <row r="56" spans="1:3">
      <c r="A56" s="1" t="s">
        <v>343</v>
      </c>
    </row>
    <row r="57" spans="1:3">
      <c r="A57" s="1" t="s">
        <v>348</v>
      </c>
    </row>
    <row r="58" spans="1:3">
      <c r="A58" s="1" t="s">
        <v>354</v>
      </c>
    </row>
    <row r="59" spans="1:3">
      <c r="A59" s="1" t="s">
        <v>360</v>
      </c>
    </row>
    <row r="60" spans="1:3">
      <c r="A60" s="1" t="s">
        <v>366</v>
      </c>
    </row>
    <row r="61" spans="1:3">
      <c r="A61" s="1" t="s">
        <v>372</v>
      </c>
    </row>
    <row r="62" spans="1:3">
      <c r="A62" s="1" t="s">
        <v>378</v>
      </c>
    </row>
    <row r="63" spans="1:3">
      <c r="A63" s="1" t="s">
        <v>384</v>
      </c>
    </row>
    <row r="64" spans="1:3">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3">
      <c r="A81" s="1" t="s">
        <v>482</v>
      </c>
    </row>
    <row r="82" spans="1:3">
      <c r="A82" s="1" t="s">
        <v>488</v>
      </c>
    </row>
    <row r="83" spans="1:3">
      <c r="A83" s="1" t="s">
        <v>494</v>
      </c>
    </row>
    <row r="84" spans="1:3">
      <c r="A84" s="1" t="s">
        <v>499</v>
      </c>
    </row>
    <row r="85" spans="1:3">
      <c r="A85" s="1" t="s">
        <v>506</v>
      </c>
      <c r="C85" s="5" t="s">
        <v>12142</v>
      </c>
    </row>
    <row r="86" spans="1:3">
      <c r="A86" s="1" t="s">
        <v>512</v>
      </c>
      <c r="C86" s="5" t="s">
        <v>12142</v>
      </c>
    </row>
    <row r="87" spans="1:3">
      <c r="A87" s="1" t="s">
        <v>518</v>
      </c>
      <c r="C87" s="5" t="s">
        <v>12142</v>
      </c>
    </row>
    <row r="88" spans="1:3">
      <c r="A88" s="1" t="s">
        <v>524</v>
      </c>
      <c r="C88" s="5" t="s">
        <v>12142</v>
      </c>
    </row>
    <row r="89" spans="1:3">
      <c r="A89" s="1" t="s">
        <v>529</v>
      </c>
    </row>
    <row r="90" spans="1:3">
      <c r="A90" s="1" t="s">
        <v>533</v>
      </c>
    </row>
    <row r="91" spans="1:3">
      <c r="A91" s="1" t="s">
        <v>539</v>
      </c>
    </row>
    <row r="92" spans="1:3">
      <c r="A92" s="1" t="s">
        <v>544</v>
      </c>
    </row>
    <row r="93" spans="1:3">
      <c r="A93" s="1" t="s">
        <v>548</v>
      </c>
    </row>
    <row r="94" spans="1:3">
      <c r="A94" s="1" t="s">
        <v>552</v>
      </c>
    </row>
    <row r="95" spans="1:3">
      <c r="A95" s="1" t="s">
        <v>556</v>
      </c>
    </row>
    <row r="96" spans="1:3">
      <c r="A96" s="1" t="s">
        <v>561</v>
      </c>
    </row>
    <row r="97" spans="1:57">
      <c r="A97" s="1" t="s">
        <v>566</v>
      </c>
    </row>
    <row r="98" spans="1:57">
      <c r="A98" s="1" t="s">
        <v>571</v>
      </c>
    </row>
    <row r="99" spans="1:57">
      <c r="A99" s="1" t="s">
        <v>575</v>
      </c>
    </row>
    <row r="100" spans="1:57">
      <c r="A100" s="1" t="s">
        <v>580</v>
      </c>
    </row>
    <row r="101" spans="1:57">
      <c r="A101" s="1" t="s">
        <v>584</v>
      </c>
    </row>
    <row r="102" spans="1:57">
      <c r="A102" s="1" t="s">
        <v>589</v>
      </c>
    </row>
    <row r="103" spans="1:57">
      <c r="A103" s="1" t="s">
        <v>594</v>
      </c>
      <c r="C103" s="5" t="s">
        <v>12142</v>
      </c>
    </row>
    <row r="104" spans="1:57">
      <c r="A104" s="1" t="s">
        <v>599</v>
      </c>
      <c r="BA104" s="5" t="s">
        <v>12142</v>
      </c>
    </row>
    <row r="105" spans="1:57">
      <c r="A105" s="1" t="s">
        <v>605</v>
      </c>
    </row>
    <row r="106" spans="1:57">
      <c r="A106" s="1" t="s">
        <v>611</v>
      </c>
      <c r="BE106" s="5" t="s">
        <v>12142</v>
      </c>
    </row>
    <row r="107" spans="1:57">
      <c r="A107" s="1" t="s">
        <v>617</v>
      </c>
    </row>
    <row r="108" spans="1:57">
      <c r="A108" s="1" t="s">
        <v>623</v>
      </c>
      <c r="BB108" s="5" t="s">
        <v>12142</v>
      </c>
    </row>
    <row r="109" spans="1:57">
      <c r="A109" s="1" t="s">
        <v>629</v>
      </c>
    </row>
    <row r="110" spans="1:57">
      <c r="A110" s="1" t="s">
        <v>634</v>
      </c>
      <c r="BD110" s="5" t="s">
        <v>12142</v>
      </c>
    </row>
    <row r="111" spans="1:57">
      <c r="A111" s="1" t="s">
        <v>640</v>
      </c>
    </row>
    <row r="112" spans="1:57">
      <c r="A112" s="1" t="s">
        <v>646</v>
      </c>
    </row>
    <row r="113" spans="1:3">
      <c r="A113" s="1" t="s">
        <v>652</v>
      </c>
    </row>
    <row r="114" spans="1:3">
      <c r="A114" s="1" t="s">
        <v>658</v>
      </c>
      <c r="C114" s="5" t="s">
        <v>12142</v>
      </c>
    </row>
    <row r="115" spans="1:3">
      <c r="A115" s="1" t="s">
        <v>664</v>
      </c>
    </row>
    <row r="116" spans="1:3">
      <c r="A116" s="1" t="s">
        <v>670</v>
      </c>
    </row>
    <row r="117" spans="1:3">
      <c r="A117" s="1" t="s">
        <v>675</v>
      </c>
    </row>
    <row r="118" spans="1:3">
      <c r="A118" s="1" t="s">
        <v>680</v>
      </c>
    </row>
    <row r="119" spans="1:3">
      <c r="A119" s="1" t="s">
        <v>686</v>
      </c>
    </row>
    <row r="120" spans="1:3">
      <c r="A120" s="1" t="s">
        <v>692</v>
      </c>
    </row>
    <row r="121" spans="1:3">
      <c r="A121" s="1" t="s">
        <v>699</v>
      </c>
    </row>
    <row r="122" spans="1:3">
      <c r="A122" s="1" t="s">
        <v>705</v>
      </c>
    </row>
    <row r="123" spans="1:3">
      <c r="A123" s="1" t="s">
        <v>711</v>
      </c>
    </row>
    <row r="124" spans="1:3">
      <c r="A124" s="1" t="s">
        <v>717</v>
      </c>
    </row>
    <row r="125" spans="1:3">
      <c r="A125" s="1" t="s">
        <v>723</v>
      </c>
    </row>
    <row r="126" spans="1:3">
      <c r="A126" s="1" t="s">
        <v>729</v>
      </c>
    </row>
    <row r="127" spans="1:3">
      <c r="A127" s="1" t="s">
        <v>736</v>
      </c>
    </row>
    <row r="128" spans="1:3">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09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12143</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c r="AS7" s="5" t="s">
        <v>12142</v>
      </c>
    </row>
    <row r="8" spans="1:70">
      <c r="A8" s="1" t="s">
        <v>77</v>
      </c>
      <c r="AS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45">
      <c r="A17" s="1" t="s">
        <v>131</v>
      </c>
    </row>
    <row r="18" spans="1:45">
      <c r="A18" s="1" t="s">
        <v>136</v>
      </c>
      <c r="AS18" s="5" t="s">
        <v>12142</v>
      </c>
    </row>
    <row r="19" spans="1:45">
      <c r="A19" s="1" t="s">
        <v>140</v>
      </c>
    </row>
    <row r="20" spans="1:45">
      <c r="A20" s="1" t="s">
        <v>146</v>
      </c>
    </row>
    <row r="21" spans="1:45">
      <c r="A21" s="1" t="s">
        <v>150</v>
      </c>
      <c r="AS21" s="5" t="s">
        <v>12142</v>
      </c>
    </row>
    <row r="22" spans="1:45">
      <c r="A22" s="1" t="s">
        <v>156</v>
      </c>
    </row>
    <row r="23" spans="1:45">
      <c r="A23" s="1" t="s">
        <v>162</v>
      </c>
    </row>
    <row r="24" spans="1:45">
      <c r="A24" s="1" t="s">
        <v>168</v>
      </c>
    </row>
    <row r="25" spans="1:45">
      <c r="A25" s="1" t="s">
        <v>175</v>
      </c>
    </row>
    <row r="26" spans="1:45">
      <c r="A26" s="1" t="s">
        <v>181</v>
      </c>
    </row>
    <row r="27" spans="1:45">
      <c r="A27" s="1" t="s">
        <v>188</v>
      </c>
    </row>
    <row r="28" spans="1:45">
      <c r="A28" s="1" t="s">
        <v>194</v>
      </c>
    </row>
    <row r="29" spans="1:45">
      <c r="A29" s="1" t="s">
        <v>200</v>
      </c>
    </row>
    <row r="30" spans="1:45">
      <c r="A30" s="1" t="s">
        <v>205</v>
      </c>
    </row>
    <row r="31" spans="1:45">
      <c r="A31" s="1" t="s">
        <v>211</v>
      </c>
    </row>
    <row r="32" spans="1:45">
      <c r="A32" s="1" t="s">
        <v>217</v>
      </c>
    </row>
    <row r="33" spans="1:45">
      <c r="A33" s="1" t="s">
        <v>223</v>
      </c>
    </row>
    <row r="34" spans="1:45">
      <c r="A34" s="1" t="s">
        <v>229</v>
      </c>
      <c r="AS34" s="5" t="s">
        <v>12142</v>
      </c>
    </row>
    <row r="35" spans="1:45">
      <c r="A35" s="1" t="s">
        <v>234</v>
      </c>
    </row>
    <row r="36" spans="1:45">
      <c r="A36" s="1" t="s">
        <v>238</v>
      </c>
      <c r="AS36" s="5" t="s">
        <v>12142</v>
      </c>
    </row>
    <row r="37" spans="1:45">
      <c r="A37" s="1" t="s">
        <v>244</v>
      </c>
    </row>
    <row r="38" spans="1:45">
      <c r="A38" s="1" t="s">
        <v>249</v>
      </c>
      <c r="AS38" s="5" t="s">
        <v>12142</v>
      </c>
    </row>
    <row r="39" spans="1:45">
      <c r="A39" s="1" t="s">
        <v>255</v>
      </c>
    </row>
    <row r="40" spans="1:45">
      <c r="A40" s="1" t="s">
        <v>259</v>
      </c>
    </row>
    <row r="41" spans="1:45">
      <c r="A41" s="1" t="s">
        <v>264</v>
      </c>
      <c r="AS41" s="5" t="s">
        <v>12142</v>
      </c>
    </row>
    <row r="42" spans="1:45">
      <c r="A42" s="1" t="s">
        <v>270</v>
      </c>
    </row>
    <row r="43" spans="1:45">
      <c r="A43" s="1" t="s">
        <v>275</v>
      </c>
      <c r="AS43" s="5" t="s">
        <v>12142</v>
      </c>
    </row>
    <row r="44" spans="1:45">
      <c r="A44" s="1" t="s">
        <v>280</v>
      </c>
      <c r="AS44" s="5" t="s">
        <v>12142</v>
      </c>
    </row>
    <row r="45" spans="1:45">
      <c r="A45" s="1" t="s">
        <v>286</v>
      </c>
    </row>
    <row r="46" spans="1:45">
      <c r="A46" s="1" t="s">
        <v>290</v>
      </c>
    </row>
    <row r="47" spans="1:45">
      <c r="A47" s="1" t="s">
        <v>296</v>
      </c>
      <c r="AS47" s="5" t="s">
        <v>12142</v>
      </c>
    </row>
    <row r="48" spans="1:45">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45">
      <c r="A81" s="1" t="s">
        <v>482</v>
      </c>
    </row>
    <row r="82" spans="1:45">
      <c r="A82" s="1" t="s">
        <v>488</v>
      </c>
    </row>
    <row r="83" spans="1:45">
      <c r="A83" s="1" t="s">
        <v>494</v>
      </c>
    </row>
    <row r="84" spans="1:45">
      <c r="A84" s="1" t="s">
        <v>499</v>
      </c>
    </row>
    <row r="85" spans="1:45">
      <c r="A85" s="1" t="s">
        <v>506</v>
      </c>
    </row>
    <row r="86" spans="1:45">
      <c r="A86" s="1" t="s">
        <v>512</v>
      </c>
      <c r="AS86" s="5" t="s">
        <v>12142</v>
      </c>
    </row>
    <row r="87" spans="1:45">
      <c r="A87" s="1" t="s">
        <v>518</v>
      </c>
    </row>
    <row r="88" spans="1:45">
      <c r="A88" s="1" t="s">
        <v>524</v>
      </c>
    </row>
    <row r="89" spans="1:45">
      <c r="A89" s="1" t="s">
        <v>529</v>
      </c>
    </row>
    <row r="90" spans="1:45">
      <c r="A90" s="1" t="s">
        <v>533</v>
      </c>
    </row>
    <row r="91" spans="1:45">
      <c r="A91" s="1" t="s">
        <v>539</v>
      </c>
    </row>
    <row r="92" spans="1:45">
      <c r="A92" s="1" t="s">
        <v>544</v>
      </c>
    </row>
    <row r="93" spans="1:45">
      <c r="A93" s="1" t="s">
        <v>548</v>
      </c>
    </row>
    <row r="94" spans="1:45">
      <c r="A94" s="1" t="s">
        <v>552</v>
      </c>
    </row>
    <row r="95" spans="1:45">
      <c r="A95" s="1" t="s">
        <v>556</v>
      </c>
    </row>
    <row r="96" spans="1:45">
      <c r="A96" s="1" t="s">
        <v>561</v>
      </c>
    </row>
    <row r="97" spans="1:45">
      <c r="A97" s="1" t="s">
        <v>566</v>
      </c>
    </row>
    <row r="98" spans="1:45">
      <c r="A98" s="1" t="s">
        <v>571</v>
      </c>
    </row>
    <row r="99" spans="1:45">
      <c r="A99" s="1" t="s">
        <v>575</v>
      </c>
    </row>
    <row r="100" spans="1:45">
      <c r="A100" s="1" t="s">
        <v>580</v>
      </c>
    </row>
    <row r="101" spans="1:45">
      <c r="A101" s="1" t="s">
        <v>584</v>
      </c>
    </row>
    <row r="102" spans="1:45">
      <c r="A102" s="1" t="s">
        <v>589</v>
      </c>
    </row>
    <row r="103" spans="1:45">
      <c r="A103" s="1" t="s">
        <v>594</v>
      </c>
      <c r="AS103" s="5" t="s">
        <v>12142</v>
      </c>
    </row>
    <row r="104" spans="1:45">
      <c r="A104" s="1" t="s">
        <v>599</v>
      </c>
    </row>
    <row r="105" spans="1:45">
      <c r="A105" s="1" t="s">
        <v>605</v>
      </c>
    </row>
    <row r="106" spans="1:45">
      <c r="A106" s="1" t="s">
        <v>611</v>
      </c>
    </row>
    <row r="107" spans="1:45">
      <c r="A107" s="1" t="s">
        <v>617</v>
      </c>
    </row>
    <row r="108" spans="1:45">
      <c r="A108" s="1" t="s">
        <v>623</v>
      </c>
    </row>
    <row r="109" spans="1:45">
      <c r="A109" s="1" t="s">
        <v>629</v>
      </c>
    </row>
    <row r="110" spans="1:45">
      <c r="A110" s="1" t="s">
        <v>634</v>
      </c>
    </row>
    <row r="111" spans="1:45">
      <c r="A111" s="1" t="s">
        <v>640</v>
      </c>
    </row>
    <row r="112" spans="1:45">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45">
      <c r="A129" s="1" t="s">
        <v>748</v>
      </c>
    </row>
    <row r="130" spans="1:45">
      <c r="A130" s="1" t="s">
        <v>755</v>
      </c>
    </row>
    <row r="131" spans="1:45">
      <c r="A131" s="1" t="s">
        <v>762</v>
      </c>
    </row>
    <row r="132" spans="1:45">
      <c r="A132" s="1" t="s">
        <v>768</v>
      </c>
    </row>
    <row r="133" spans="1:45">
      <c r="A133" s="1" t="s">
        <v>775</v>
      </c>
    </row>
    <row r="134" spans="1:45">
      <c r="A134" s="1" t="s">
        <v>781</v>
      </c>
    </row>
    <row r="135" spans="1:45">
      <c r="A135" s="1" t="s">
        <v>788</v>
      </c>
      <c r="AS135" s="5" t="s">
        <v>12142</v>
      </c>
    </row>
  </sheetData>
  <sheetProtection sheet="1" objects="1" scenarios="1" formatCells="0" formatColumns="0" formatRows="0" insertRows="0" deleteRows="0" sort="0" autoFilter="0"/>
  <autoFilter ref="A1:BR135" xr:uid="{00000000-0009-0000-0000-00000A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12144</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3">
      <c r="A17" s="1" t="s">
        <v>131</v>
      </c>
    </row>
    <row r="18" spans="1:3">
      <c r="A18" s="1" t="s">
        <v>136</v>
      </c>
    </row>
    <row r="19" spans="1:3">
      <c r="A19" s="1" t="s">
        <v>140</v>
      </c>
    </row>
    <row r="20" spans="1:3">
      <c r="A20" s="1" t="s">
        <v>146</v>
      </c>
    </row>
    <row r="21" spans="1:3">
      <c r="A21" s="1" t="s">
        <v>150</v>
      </c>
    </row>
    <row r="22" spans="1:3">
      <c r="A22" s="1" t="s">
        <v>156</v>
      </c>
    </row>
    <row r="23" spans="1:3">
      <c r="A23" s="1" t="s">
        <v>162</v>
      </c>
    </row>
    <row r="24" spans="1:3">
      <c r="A24" s="1" t="s">
        <v>168</v>
      </c>
    </row>
    <row r="25" spans="1:3">
      <c r="A25" s="1" t="s">
        <v>175</v>
      </c>
    </row>
    <row r="26" spans="1:3">
      <c r="A26" s="1" t="s">
        <v>181</v>
      </c>
      <c r="C26" s="5" t="s">
        <v>12142</v>
      </c>
    </row>
    <row r="27" spans="1:3">
      <c r="A27" s="1" t="s">
        <v>188</v>
      </c>
      <c r="C27" s="5" t="s">
        <v>12142</v>
      </c>
    </row>
    <row r="28" spans="1:3">
      <c r="A28" s="1" t="s">
        <v>194</v>
      </c>
      <c r="C28" s="5" t="s">
        <v>12142</v>
      </c>
    </row>
    <row r="29" spans="1:3">
      <c r="A29" s="1" t="s">
        <v>200</v>
      </c>
    </row>
    <row r="30" spans="1:3">
      <c r="A30" s="1" t="s">
        <v>205</v>
      </c>
    </row>
    <row r="31" spans="1:3">
      <c r="A31" s="1" t="s">
        <v>211</v>
      </c>
    </row>
    <row r="32" spans="1:3">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0B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12145</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59">
      <c r="A49" s="1" t="s">
        <v>305</v>
      </c>
    </row>
    <row r="50" spans="1:59">
      <c r="A50" s="1" t="s">
        <v>311</v>
      </c>
    </row>
    <row r="51" spans="1:59">
      <c r="A51" s="1" t="s">
        <v>317</v>
      </c>
    </row>
    <row r="52" spans="1:59">
      <c r="A52" s="1" t="s">
        <v>323</v>
      </c>
    </row>
    <row r="53" spans="1:59">
      <c r="A53" s="1" t="s">
        <v>329</v>
      </c>
    </row>
    <row r="54" spans="1:59">
      <c r="A54" s="1" t="s">
        <v>335</v>
      </c>
    </row>
    <row r="55" spans="1:59">
      <c r="A55" s="1" t="s">
        <v>339</v>
      </c>
    </row>
    <row r="56" spans="1:59">
      <c r="A56" s="1" t="s">
        <v>343</v>
      </c>
      <c r="BG56" s="5" t="s">
        <v>12142</v>
      </c>
    </row>
    <row r="57" spans="1:59">
      <c r="A57" s="1" t="s">
        <v>348</v>
      </c>
    </row>
    <row r="58" spans="1:59">
      <c r="A58" s="1" t="s">
        <v>354</v>
      </c>
    </row>
    <row r="59" spans="1:59">
      <c r="A59" s="1" t="s">
        <v>360</v>
      </c>
    </row>
    <row r="60" spans="1:59">
      <c r="A60" s="1" t="s">
        <v>366</v>
      </c>
    </row>
    <row r="61" spans="1:59">
      <c r="A61" s="1" t="s">
        <v>372</v>
      </c>
    </row>
    <row r="62" spans="1:59">
      <c r="A62" s="1" t="s">
        <v>378</v>
      </c>
    </row>
    <row r="63" spans="1:59">
      <c r="A63" s="1" t="s">
        <v>384</v>
      </c>
    </row>
    <row r="64" spans="1:59">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0C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12146</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55">
      <c r="A97" s="1" t="s">
        <v>566</v>
      </c>
    </row>
    <row r="98" spans="1:55">
      <c r="A98" s="1" t="s">
        <v>571</v>
      </c>
    </row>
    <row r="99" spans="1:55">
      <c r="A99" s="1" t="s">
        <v>575</v>
      </c>
    </row>
    <row r="100" spans="1:55">
      <c r="A100" s="1" t="s">
        <v>580</v>
      </c>
    </row>
    <row r="101" spans="1:55">
      <c r="A101" s="1" t="s">
        <v>584</v>
      </c>
    </row>
    <row r="102" spans="1:55">
      <c r="A102" s="1" t="s">
        <v>589</v>
      </c>
    </row>
    <row r="103" spans="1:55">
      <c r="A103" s="1" t="s">
        <v>594</v>
      </c>
    </row>
    <row r="104" spans="1:55">
      <c r="A104" s="1" t="s">
        <v>599</v>
      </c>
    </row>
    <row r="105" spans="1:55">
      <c r="A105" s="1" t="s">
        <v>605</v>
      </c>
    </row>
    <row r="106" spans="1:55">
      <c r="A106" s="1" t="s">
        <v>611</v>
      </c>
    </row>
    <row r="107" spans="1:55">
      <c r="A107" s="1" t="s">
        <v>617</v>
      </c>
    </row>
    <row r="108" spans="1:55">
      <c r="A108" s="1" t="s">
        <v>623</v>
      </c>
    </row>
    <row r="109" spans="1:55">
      <c r="A109" s="1" t="s">
        <v>629</v>
      </c>
      <c r="BC109" s="5" t="s">
        <v>12142</v>
      </c>
    </row>
    <row r="110" spans="1:55">
      <c r="A110" s="1" t="s">
        <v>634</v>
      </c>
    </row>
    <row r="111" spans="1:55">
      <c r="A111" s="1" t="s">
        <v>640</v>
      </c>
    </row>
    <row r="112" spans="1:55">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0D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12147</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63">
      <c r="A113" s="1" t="s">
        <v>652</v>
      </c>
    </row>
    <row r="114" spans="1:63">
      <c r="A114" s="1" t="s">
        <v>658</v>
      </c>
    </row>
    <row r="115" spans="1:63">
      <c r="A115" s="1" t="s">
        <v>664</v>
      </c>
    </row>
    <row r="116" spans="1:63">
      <c r="A116" s="1" t="s">
        <v>670</v>
      </c>
    </row>
    <row r="117" spans="1:63">
      <c r="A117" s="1" t="s">
        <v>675</v>
      </c>
    </row>
    <row r="118" spans="1:63">
      <c r="A118" s="1" t="s">
        <v>680</v>
      </c>
    </row>
    <row r="119" spans="1:63">
      <c r="A119" s="1" t="s">
        <v>686</v>
      </c>
      <c r="BK119" s="5" t="s">
        <v>12142</v>
      </c>
    </row>
    <row r="120" spans="1:63">
      <c r="A120" s="1" t="s">
        <v>692</v>
      </c>
    </row>
    <row r="121" spans="1:63">
      <c r="A121" s="1" t="s">
        <v>699</v>
      </c>
    </row>
    <row r="122" spans="1:63">
      <c r="A122" s="1" t="s">
        <v>705</v>
      </c>
    </row>
    <row r="123" spans="1:63">
      <c r="A123" s="1" t="s">
        <v>711</v>
      </c>
    </row>
    <row r="124" spans="1:63">
      <c r="A124" s="1" t="s">
        <v>717</v>
      </c>
    </row>
    <row r="125" spans="1:63">
      <c r="A125" s="1" t="s">
        <v>723</v>
      </c>
    </row>
    <row r="126" spans="1:63">
      <c r="A126" s="1" t="s">
        <v>729</v>
      </c>
    </row>
    <row r="127" spans="1:63">
      <c r="A127" s="1" t="s">
        <v>736</v>
      </c>
    </row>
    <row r="128" spans="1:63">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0E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12148</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c r="C3" s="5" t="s">
        <v>12142</v>
      </c>
    </row>
    <row r="4" spans="1:70">
      <c r="A4" s="1" t="s">
        <v>56</v>
      </c>
    </row>
    <row r="5" spans="1:70">
      <c r="A5" s="1" t="s">
        <v>62</v>
      </c>
    </row>
    <row r="6" spans="1:70">
      <c r="A6" s="1" t="s">
        <v>67</v>
      </c>
    </row>
    <row r="7" spans="1:70">
      <c r="A7" s="1" t="s">
        <v>73</v>
      </c>
    </row>
    <row r="8" spans="1:70">
      <c r="A8" s="1" t="s">
        <v>77</v>
      </c>
      <c r="C8" s="5" t="s">
        <v>12142</v>
      </c>
    </row>
    <row r="9" spans="1:70">
      <c r="A9" s="1" t="s">
        <v>84</v>
      </c>
    </row>
    <row r="10" spans="1:70">
      <c r="A10" s="1" t="s">
        <v>90</v>
      </c>
    </row>
    <row r="11" spans="1:70">
      <c r="A11" s="1" t="s">
        <v>96</v>
      </c>
      <c r="C11" s="5" t="s">
        <v>12142</v>
      </c>
    </row>
    <row r="12" spans="1:70">
      <c r="A12" s="1" t="s">
        <v>102</v>
      </c>
      <c r="C12" s="5" t="s">
        <v>12142</v>
      </c>
    </row>
    <row r="13" spans="1:70">
      <c r="A13" s="1" t="s">
        <v>108</v>
      </c>
      <c r="C13" s="5" t="s">
        <v>12142</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64">
      <c r="A97" s="1" t="s">
        <v>566</v>
      </c>
    </row>
    <row r="98" spans="1:64">
      <c r="A98" s="1" t="s">
        <v>571</v>
      </c>
    </row>
    <row r="99" spans="1:64">
      <c r="A99" s="1" t="s">
        <v>575</v>
      </c>
    </row>
    <row r="100" spans="1:64">
      <c r="A100" s="1" t="s">
        <v>580</v>
      </c>
    </row>
    <row r="101" spans="1:64">
      <c r="A101" s="1" t="s">
        <v>584</v>
      </c>
    </row>
    <row r="102" spans="1:64">
      <c r="A102" s="1" t="s">
        <v>589</v>
      </c>
    </row>
    <row r="103" spans="1:64">
      <c r="A103" s="1" t="s">
        <v>594</v>
      </c>
    </row>
    <row r="104" spans="1:64">
      <c r="A104" s="1" t="s">
        <v>599</v>
      </c>
    </row>
    <row r="105" spans="1:64">
      <c r="A105" s="1" t="s">
        <v>605</v>
      </c>
      <c r="BH105" s="5" t="s">
        <v>12142</v>
      </c>
    </row>
    <row r="106" spans="1:64">
      <c r="A106" s="1" t="s">
        <v>611</v>
      </c>
    </row>
    <row r="107" spans="1:64">
      <c r="A107" s="1" t="s">
        <v>617</v>
      </c>
      <c r="AZ107" s="5" t="s">
        <v>12142</v>
      </c>
    </row>
    <row r="108" spans="1:64">
      <c r="A108" s="1" t="s">
        <v>623</v>
      </c>
    </row>
    <row r="109" spans="1:64">
      <c r="A109" s="1" t="s">
        <v>629</v>
      </c>
    </row>
    <row r="110" spans="1:64">
      <c r="A110" s="1" t="s">
        <v>634</v>
      </c>
    </row>
    <row r="111" spans="1:64">
      <c r="A111" s="1" t="s">
        <v>640</v>
      </c>
    </row>
    <row r="112" spans="1:64">
      <c r="A112" s="1" t="s">
        <v>646</v>
      </c>
      <c r="BL112" s="5" t="s">
        <v>12142</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2">
      <c r="A129" s="1" t="s">
        <v>748</v>
      </c>
    </row>
    <row r="130" spans="1:2">
      <c r="A130" s="1" t="s">
        <v>755</v>
      </c>
    </row>
    <row r="131" spans="1:2">
      <c r="A131" s="1" t="s">
        <v>762</v>
      </c>
    </row>
    <row r="132" spans="1:2">
      <c r="A132" s="1" t="s">
        <v>768</v>
      </c>
    </row>
    <row r="133" spans="1:2">
      <c r="A133" s="1" t="s">
        <v>775</v>
      </c>
    </row>
    <row r="134" spans="1:2">
      <c r="A134" s="1" t="s">
        <v>781</v>
      </c>
      <c r="B134" s="5" t="s">
        <v>12142</v>
      </c>
    </row>
    <row r="135" spans="1:2">
      <c r="A135" s="1" t="s">
        <v>788</v>
      </c>
    </row>
  </sheetData>
  <sheetProtection sheet="1" objects="1" scenarios="1" formatCells="0" formatColumns="0" formatRows="0" insertRows="0" deleteRows="0" sort="0" autoFilter="0"/>
  <autoFilter ref="A1:BR135" xr:uid="{00000000-0009-0000-0000-00000F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12149</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0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12150</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c r="AV6" s="5" t="s">
        <v>12142</v>
      </c>
    </row>
    <row r="7" spans="1:70">
      <c r="A7" s="1" t="s">
        <v>73</v>
      </c>
    </row>
    <row r="8" spans="1:70">
      <c r="A8" s="1" t="s">
        <v>77</v>
      </c>
      <c r="AV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1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12151</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c r="AW6" s="5" t="s">
        <v>12142</v>
      </c>
    </row>
    <row r="7" spans="1:70">
      <c r="A7" s="1" t="s">
        <v>73</v>
      </c>
    </row>
    <row r="8" spans="1:70">
      <c r="A8" s="1" t="s">
        <v>77</v>
      </c>
      <c r="AW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2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12152</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70">
      <c r="A113" s="1" t="s">
        <v>652</v>
      </c>
    </row>
    <row r="114" spans="1:70">
      <c r="A114" s="1" t="s">
        <v>658</v>
      </c>
    </row>
    <row r="115" spans="1:70">
      <c r="A115" s="1" t="s">
        <v>664</v>
      </c>
    </row>
    <row r="116" spans="1:70">
      <c r="A116" s="1" t="s">
        <v>670</v>
      </c>
    </row>
    <row r="117" spans="1:70">
      <c r="A117" s="1" t="s">
        <v>675</v>
      </c>
    </row>
    <row r="118" spans="1:70">
      <c r="A118" s="1" t="s">
        <v>680</v>
      </c>
    </row>
    <row r="119" spans="1:70">
      <c r="A119" s="1" t="s">
        <v>686</v>
      </c>
    </row>
    <row r="120" spans="1:70">
      <c r="A120" s="1" t="s">
        <v>692</v>
      </c>
      <c r="BR120" s="5" t="s">
        <v>12142</v>
      </c>
    </row>
    <row r="121" spans="1:70">
      <c r="A121" s="1" t="s">
        <v>699</v>
      </c>
      <c r="BR121" s="5" t="s">
        <v>12142</v>
      </c>
    </row>
    <row r="122" spans="1:70">
      <c r="A122" s="1" t="s">
        <v>705</v>
      </c>
      <c r="BR122" s="5" t="s">
        <v>12142</v>
      </c>
    </row>
    <row r="123" spans="1:70">
      <c r="A123" s="1" t="s">
        <v>711</v>
      </c>
    </row>
    <row r="124" spans="1:70">
      <c r="A124" s="1" t="s">
        <v>717</v>
      </c>
      <c r="BR124" s="5" t="s">
        <v>12142</v>
      </c>
    </row>
    <row r="125" spans="1:70">
      <c r="A125" s="1" t="s">
        <v>723</v>
      </c>
      <c r="BR125" s="5" t="s">
        <v>12142</v>
      </c>
    </row>
    <row r="126" spans="1:70">
      <c r="A126" s="1" t="s">
        <v>729</v>
      </c>
      <c r="BR126" s="5" t="s">
        <v>12142</v>
      </c>
    </row>
    <row r="127" spans="1:70">
      <c r="A127" s="1" t="s">
        <v>736</v>
      </c>
      <c r="BR127" s="5" t="s">
        <v>12142</v>
      </c>
    </row>
    <row r="128" spans="1:70">
      <c r="A128" s="1" t="s">
        <v>742</v>
      </c>
      <c r="BR128" s="5" t="s">
        <v>12142</v>
      </c>
    </row>
    <row r="129" spans="1:70">
      <c r="A129" s="1" t="s">
        <v>748</v>
      </c>
      <c r="BR129" s="5" t="s">
        <v>12142</v>
      </c>
    </row>
    <row r="130" spans="1:70">
      <c r="A130" s="1" t="s">
        <v>755</v>
      </c>
      <c r="BR130" s="5" t="s">
        <v>12142</v>
      </c>
    </row>
    <row r="131" spans="1:70">
      <c r="A131" s="1" t="s">
        <v>762</v>
      </c>
      <c r="BR131" s="5" t="s">
        <v>12142</v>
      </c>
    </row>
    <row r="132" spans="1:70">
      <c r="A132" s="1" t="s">
        <v>768</v>
      </c>
      <c r="BR132" s="5" t="s">
        <v>12142</v>
      </c>
    </row>
    <row r="133" spans="1:70">
      <c r="A133" s="1" t="s">
        <v>775</v>
      </c>
      <c r="BR133" s="5" t="s">
        <v>12142</v>
      </c>
    </row>
    <row r="134" spans="1:70">
      <c r="A134" s="1" t="s">
        <v>781</v>
      </c>
    </row>
    <row r="135" spans="1:70">
      <c r="A135" s="1" t="s">
        <v>788</v>
      </c>
    </row>
  </sheetData>
  <sheetProtection sheet="1" objects="1" scenarios="1" formatCells="0" formatColumns="0" formatRows="0" insertRows="0" deleteRows="0" sort="0" autoFilter="0"/>
  <autoFilter ref="A1:BR135" xr:uid="{00000000-0009-0000-0000-000013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12153</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58">
      <c r="A49" s="1" t="s">
        <v>305</v>
      </c>
    </row>
    <row r="50" spans="1:58">
      <c r="A50" s="1" t="s">
        <v>311</v>
      </c>
    </row>
    <row r="51" spans="1:58">
      <c r="A51" s="1" t="s">
        <v>317</v>
      </c>
    </row>
    <row r="52" spans="1:58">
      <c r="A52" s="1" t="s">
        <v>323</v>
      </c>
    </row>
    <row r="53" spans="1:58">
      <c r="A53" s="1" t="s">
        <v>329</v>
      </c>
      <c r="BF53" s="5" t="s">
        <v>12142</v>
      </c>
    </row>
    <row r="54" spans="1:58">
      <c r="A54" s="1" t="s">
        <v>335</v>
      </c>
    </row>
    <row r="55" spans="1:58">
      <c r="A55" s="1" t="s">
        <v>339</v>
      </c>
    </row>
    <row r="56" spans="1:58">
      <c r="A56" s="1" t="s">
        <v>343</v>
      </c>
    </row>
    <row r="57" spans="1:58">
      <c r="A57" s="1" t="s">
        <v>348</v>
      </c>
    </row>
    <row r="58" spans="1:58">
      <c r="A58" s="1" t="s">
        <v>354</v>
      </c>
    </row>
    <row r="59" spans="1:58">
      <c r="A59" s="1" t="s">
        <v>360</v>
      </c>
    </row>
    <row r="60" spans="1:58">
      <c r="A60" s="1" t="s">
        <v>366</v>
      </c>
    </row>
    <row r="61" spans="1:58">
      <c r="A61" s="1" t="s">
        <v>372</v>
      </c>
    </row>
    <row r="62" spans="1:58">
      <c r="A62" s="1" t="s">
        <v>378</v>
      </c>
    </row>
    <row r="63" spans="1:58">
      <c r="A63" s="1" t="s">
        <v>384</v>
      </c>
    </row>
    <row r="64" spans="1:58">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4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12154</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c r="D4" s="5" t="s">
        <v>12142</v>
      </c>
    </row>
    <row r="5" spans="1:70">
      <c r="A5" s="1" t="s">
        <v>62</v>
      </c>
    </row>
    <row r="6" spans="1:70">
      <c r="A6" s="1" t="s">
        <v>67</v>
      </c>
    </row>
    <row r="7" spans="1:70">
      <c r="A7" s="1" t="s">
        <v>73</v>
      </c>
    </row>
    <row r="8" spans="1:70">
      <c r="A8" s="1" t="s">
        <v>77</v>
      </c>
      <c r="D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5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5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12155</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c r="E4" s="5" t="s">
        <v>12142</v>
      </c>
    </row>
    <row r="5" spans="1:70">
      <c r="A5" s="1" t="s">
        <v>62</v>
      </c>
    </row>
    <row r="6" spans="1:70">
      <c r="A6" s="1" t="s">
        <v>67</v>
      </c>
    </row>
    <row r="7" spans="1:70">
      <c r="A7" s="1" t="s">
        <v>73</v>
      </c>
    </row>
    <row r="8" spans="1:70">
      <c r="A8" s="1" t="s">
        <v>77</v>
      </c>
      <c r="E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4">
      <c r="A17" s="1" t="s">
        <v>131</v>
      </c>
    </row>
    <row r="18" spans="1:4">
      <c r="A18" s="1" t="s">
        <v>136</v>
      </c>
      <c r="D18" s="5" t="s">
        <v>12142</v>
      </c>
    </row>
    <row r="19" spans="1:4">
      <c r="A19" s="1" t="s">
        <v>140</v>
      </c>
      <c r="D19" s="5" t="s">
        <v>12142</v>
      </c>
    </row>
    <row r="20" spans="1:4">
      <c r="A20" s="1" t="s">
        <v>146</v>
      </c>
    </row>
    <row r="21" spans="1:4">
      <c r="A21" s="1" t="s">
        <v>150</v>
      </c>
    </row>
    <row r="22" spans="1:4">
      <c r="A22" s="1" t="s">
        <v>156</v>
      </c>
    </row>
    <row r="23" spans="1:4">
      <c r="A23" s="1" t="s">
        <v>162</v>
      </c>
    </row>
    <row r="24" spans="1:4">
      <c r="A24" s="1" t="s">
        <v>168</v>
      </c>
    </row>
    <row r="25" spans="1:4">
      <c r="A25" s="1" t="s">
        <v>175</v>
      </c>
    </row>
    <row r="26" spans="1:4">
      <c r="A26" s="1" t="s">
        <v>181</v>
      </c>
    </row>
    <row r="27" spans="1:4">
      <c r="A27" s="1" t="s">
        <v>188</v>
      </c>
    </row>
    <row r="28" spans="1:4">
      <c r="A28" s="1" t="s">
        <v>194</v>
      </c>
    </row>
    <row r="29" spans="1:4">
      <c r="A29" s="1" t="s">
        <v>200</v>
      </c>
    </row>
    <row r="30" spans="1:4">
      <c r="A30" s="1" t="s">
        <v>205</v>
      </c>
    </row>
    <row r="31" spans="1:4">
      <c r="A31" s="1" t="s">
        <v>211</v>
      </c>
    </row>
    <row r="32" spans="1:4">
      <c r="A32" s="1" t="s">
        <v>217</v>
      </c>
    </row>
    <row r="33" spans="1:4">
      <c r="A33" s="1" t="s">
        <v>223</v>
      </c>
    </row>
    <row r="34" spans="1:4">
      <c r="A34" s="1" t="s">
        <v>229</v>
      </c>
      <c r="D34" s="5" t="s">
        <v>12142</v>
      </c>
    </row>
    <row r="35" spans="1:4">
      <c r="A35" s="1" t="s">
        <v>234</v>
      </c>
    </row>
    <row r="36" spans="1:4">
      <c r="A36" s="1" t="s">
        <v>238</v>
      </c>
      <c r="D36" s="5" t="s">
        <v>12142</v>
      </c>
    </row>
    <row r="37" spans="1:4">
      <c r="A37" s="1" t="s">
        <v>244</v>
      </c>
    </row>
    <row r="38" spans="1:4">
      <c r="A38" s="1" t="s">
        <v>249</v>
      </c>
    </row>
    <row r="39" spans="1:4">
      <c r="A39" s="1" t="s">
        <v>255</v>
      </c>
    </row>
    <row r="40" spans="1:4">
      <c r="A40" s="1" t="s">
        <v>259</v>
      </c>
    </row>
    <row r="41" spans="1:4">
      <c r="A41" s="1" t="s">
        <v>264</v>
      </c>
    </row>
    <row r="42" spans="1:4">
      <c r="A42" s="1" t="s">
        <v>270</v>
      </c>
    </row>
    <row r="43" spans="1:4">
      <c r="A43" s="1" t="s">
        <v>275</v>
      </c>
    </row>
    <row r="44" spans="1:4">
      <c r="A44" s="1" t="s">
        <v>280</v>
      </c>
    </row>
    <row r="45" spans="1:4">
      <c r="A45" s="1" t="s">
        <v>286</v>
      </c>
    </row>
    <row r="46" spans="1:4">
      <c r="A46" s="1" t="s">
        <v>290</v>
      </c>
    </row>
    <row r="47" spans="1:4">
      <c r="A47" s="1" t="s">
        <v>296</v>
      </c>
    </row>
    <row r="48" spans="1:4">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4">
      <c r="A129" s="1" t="s">
        <v>748</v>
      </c>
    </row>
    <row r="130" spans="1:4">
      <c r="A130" s="1" t="s">
        <v>755</v>
      </c>
    </row>
    <row r="131" spans="1:4">
      <c r="A131" s="1" t="s">
        <v>762</v>
      </c>
    </row>
    <row r="132" spans="1:4">
      <c r="A132" s="1" t="s">
        <v>768</v>
      </c>
    </row>
    <row r="133" spans="1:4">
      <c r="A133" s="1" t="s">
        <v>775</v>
      </c>
    </row>
    <row r="134" spans="1:4">
      <c r="A134" s="1" t="s">
        <v>781</v>
      </c>
    </row>
    <row r="135" spans="1:4">
      <c r="A135" s="1" t="s">
        <v>788</v>
      </c>
      <c r="D135" s="5" t="s">
        <v>12142</v>
      </c>
    </row>
  </sheetData>
  <sheetProtection sheet="1" objects="1" scenarios="1" formatCells="0" formatColumns="0" formatRows="0" insertRows="0" deleteRows="0" sort="0" autoFilter="0"/>
  <autoFilter ref="A1:BR135" xr:uid="{00000000-0009-0000-0000-000016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6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12156</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c r="F4" s="5" t="s">
        <v>12142</v>
      </c>
    </row>
    <row r="5" spans="1:70">
      <c r="A5" s="1" t="s">
        <v>62</v>
      </c>
    </row>
    <row r="6" spans="1:70">
      <c r="A6" s="1" t="s">
        <v>67</v>
      </c>
    </row>
    <row r="7" spans="1:70">
      <c r="A7" s="1" t="s">
        <v>73</v>
      </c>
    </row>
    <row r="8" spans="1:70">
      <c r="A8" s="1" t="s">
        <v>77</v>
      </c>
      <c r="F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7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7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12157</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c r="C3" s="5" t="s">
        <v>12142</v>
      </c>
    </row>
    <row r="4" spans="1:70">
      <c r="A4" s="1" t="s">
        <v>56</v>
      </c>
      <c r="D4" s="5" t="s">
        <v>12142</v>
      </c>
      <c r="E4" s="5" t="s">
        <v>12142</v>
      </c>
      <c r="F4" s="5" t="s">
        <v>12142</v>
      </c>
      <c r="H4" s="5" t="s">
        <v>12142</v>
      </c>
      <c r="I4" s="5" t="s">
        <v>12142</v>
      </c>
      <c r="J4" s="5" t="s">
        <v>12142</v>
      </c>
      <c r="K4" s="5" t="s">
        <v>12142</v>
      </c>
      <c r="L4" s="5" t="s">
        <v>12142</v>
      </c>
      <c r="M4" s="5" t="s">
        <v>12142</v>
      </c>
      <c r="N4" s="5" t="s">
        <v>12142</v>
      </c>
      <c r="O4" s="5" t="s">
        <v>12142</v>
      </c>
      <c r="P4" s="5" t="s">
        <v>12142</v>
      </c>
      <c r="R4" s="5" t="s">
        <v>12142</v>
      </c>
      <c r="S4" s="5" t="s">
        <v>12142</v>
      </c>
      <c r="T4" s="5" t="s">
        <v>12142</v>
      </c>
      <c r="U4" s="5" t="s">
        <v>12142</v>
      </c>
      <c r="V4" s="5" t="s">
        <v>12142</v>
      </c>
      <c r="X4" s="5" t="s">
        <v>12142</v>
      </c>
      <c r="Y4" s="5" t="s">
        <v>12142</v>
      </c>
      <c r="AA4" s="5" t="s">
        <v>12142</v>
      </c>
      <c r="AB4" s="5" t="s">
        <v>12142</v>
      </c>
      <c r="AD4" s="5" t="s">
        <v>12142</v>
      </c>
      <c r="AE4" s="5" t="s">
        <v>12142</v>
      </c>
      <c r="AG4" s="5" t="s">
        <v>12142</v>
      </c>
      <c r="AH4" s="5" t="s">
        <v>12142</v>
      </c>
      <c r="AJ4" s="5" t="s">
        <v>12142</v>
      </c>
      <c r="AL4" s="5" t="s">
        <v>12142</v>
      </c>
      <c r="AN4" s="5" t="s">
        <v>12142</v>
      </c>
      <c r="AP4" s="5" t="s">
        <v>12142</v>
      </c>
      <c r="AR4" s="5" t="s">
        <v>12142</v>
      </c>
    </row>
    <row r="5" spans="1:70">
      <c r="A5" s="1" t="s">
        <v>62</v>
      </c>
      <c r="AU5" s="5" t="s">
        <v>12142</v>
      </c>
    </row>
    <row r="6" spans="1:70">
      <c r="A6" s="1" t="s">
        <v>67</v>
      </c>
      <c r="AV6" s="5" t="s">
        <v>12142</v>
      </c>
      <c r="AW6" s="5" t="s">
        <v>12142</v>
      </c>
    </row>
    <row r="7" spans="1:70">
      <c r="A7" s="1" t="s">
        <v>73</v>
      </c>
      <c r="AS7" s="5" t="s">
        <v>12142</v>
      </c>
    </row>
    <row r="8" spans="1:70">
      <c r="A8" s="1" t="s">
        <v>77</v>
      </c>
      <c r="C8" s="5" t="s">
        <v>12142</v>
      </c>
      <c r="D8" s="5" t="s">
        <v>12142</v>
      </c>
      <c r="E8" s="5" t="s">
        <v>12142</v>
      </c>
      <c r="F8" s="5" t="s">
        <v>12142</v>
      </c>
      <c r="H8" s="5" t="s">
        <v>12142</v>
      </c>
      <c r="I8" s="5" t="s">
        <v>12142</v>
      </c>
      <c r="J8" s="5" t="s">
        <v>12142</v>
      </c>
      <c r="K8" s="5" t="s">
        <v>12142</v>
      </c>
      <c r="L8" s="5" t="s">
        <v>12142</v>
      </c>
      <c r="M8" s="5" t="s">
        <v>12142</v>
      </c>
      <c r="N8" s="5" t="s">
        <v>12142</v>
      </c>
      <c r="O8" s="5" t="s">
        <v>12142</v>
      </c>
      <c r="P8" s="5" t="s">
        <v>12142</v>
      </c>
      <c r="R8" s="5" t="s">
        <v>12142</v>
      </c>
      <c r="S8" s="5" t="s">
        <v>12142</v>
      </c>
      <c r="T8" s="5" t="s">
        <v>12142</v>
      </c>
      <c r="U8" s="5" t="s">
        <v>12142</v>
      </c>
      <c r="V8" s="5" t="s">
        <v>12142</v>
      </c>
      <c r="X8" s="5" t="s">
        <v>12142</v>
      </c>
      <c r="Y8" s="5" t="s">
        <v>12142</v>
      </c>
      <c r="AA8" s="5" t="s">
        <v>12142</v>
      </c>
      <c r="AB8" s="5" t="s">
        <v>12142</v>
      </c>
      <c r="AD8" s="5" t="s">
        <v>12142</v>
      </c>
      <c r="AE8" s="5" t="s">
        <v>12142</v>
      </c>
      <c r="AG8" s="5" t="s">
        <v>12142</v>
      </c>
      <c r="AH8" s="5" t="s">
        <v>12142</v>
      </c>
      <c r="AJ8" s="5" t="s">
        <v>12142</v>
      </c>
      <c r="AL8" s="5" t="s">
        <v>12142</v>
      </c>
      <c r="AN8" s="5" t="s">
        <v>12142</v>
      </c>
      <c r="AP8" s="5" t="s">
        <v>12142</v>
      </c>
      <c r="AR8" s="5" t="s">
        <v>12142</v>
      </c>
      <c r="AS8" s="5" t="s">
        <v>12142</v>
      </c>
      <c r="AU8" s="5" t="s">
        <v>12142</v>
      </c>
      <c r="AV8" s="5" t="s">
        <v>12142</v>
      </c>
      <c r="AW8" s="5" t="s">
        <v>12142</v>
      </c>
    </row>
    <row r="9" spans="1:70">
      <c r="A9" s="1" t="s">
        <v>84</v>
      </c>
      <c r="BM9" s="5" t="s">
        <v>12142</v>
      </c>
      <c r="BN9" s="5" t="s">
        <v>12142</v>
      </c>
      <c r="BO9" s="5" t="s">
        <v>12142</v>
      </c>
    </row>
    <row r="10" spans="1:70">
      <c r="A10" s="1" t="s">
        <v>90</v>
      </c>
      <c r="BM10" s="5" t="s">
        <v>12142</v>
      </c>
    </row>
    <row r="11" spans="1:70">
      <c r="A11" s="1" t="s">
        <v>96</v>
      </c>
      <c r="C11" s="5" t="s">
        <v>12142</v>
      </c>
    </row>
    <row r="12" spans="1:70">
      <c r="A12" s="1" t="s">
        <v>102</v>
      </c>
      <c r="C12" s="5" t="s">
        <v>12142</v>
      </c>
    </row>
    <row r="13" spans="1:70">
      <c r="A13" s="1" t="s">
        <v>108</v>
      </c>
      <c r="C13" s="5" t="s">
        <v>12142</v>
      </c>
    </row>
    <row r="14" spans="1:70">
      <c r="A14" s="1" t="s">
        <v>114</v>
      </c>
      <c r="C14" s="5" t="s">
        <v>12142</v>
      </c>
    </row>
    <row r="15" spans="1:70">
      <c r="A15" s="1" t="s">
        <v>119</v>
      </c>
      <c r="C15" s="5" t="s">
        <v>12142</v>
      </c>
    </row>
    <row r="16" spans="1:70">
      <c r="A16" s="1" t="s">
        <v>124</v>
      </c>
      <c r="C16" s="5" t="s">
        <v>12142</v>
      </c>
    </row>
    <row r="17" spans="1:65">
      <c r="A17" s="1" t="s">
        <v>131</v>
      </c>
      <c r="BM17" s="5" t="s">
        <v>12142</v>
      </c>
    </row>
    <row r="18" spans="1:65">
      <c r="A18" s="1" t="s">
        <v>136</v>
      </c>
      <c r="D18" s="5" t="s">
        <v>12142</v>
      </c>
      <c r="H18" s="5" t="s">
        <v>12142</v>
      </c>
      <c r="R18" s="5" t="s">
        <v>12142</v>
      </c>
      <c r="X18" s="5" t="s">
        <v>12142</v>
      </c>
      <c r="AA18" s="5" t="s">
        <v>12142</v>
      </c>
      <c r="AD18" s="5" t="s">
        <v>12142</v>
      </c>
      <c r="AG18" s="5" t="s">
        <v>12142</v>
      </c>
      <c r="AJ18" s="5" t="s">
        <v>12142</v>
      </c>
      <c r="AL18" s="5" t="s">
        <v>12142</v>
      </c>
      <c r="AN18" s="5" t="s">
        <v>12142</v>
      </c>
      <c r="AP18" s="5" t="s">
        <v>12142</v>
      </c>
      <c r="AR18" s="5" t="s">
        <v>12142</v>
      </c>
      <c r="AS18" s="5" t="s">
        <v>12142</v>
      </c>
    </row>
    <row r="19" spans="1:65">
      <c r="A19" s="1" t="s">
        <v>140</v>
      </c>
      <c r="D19" s="5" t="s">
        <v>12142</v>
      </c>
    </row>
    <row r="20" spans="1:65">
      <c r="A20" s="1" t="s">
        <v>146</v>
      </c>
      <c r="I20" s="5" t="s">
        <v>12142</v>
      </c>
      <c r="N20" s="5" t="s">
        <v>12142</v>
      </c>
      <c r="U20" s="5" t="s">
        <v>12142</v>
      </c>
      <c r="Y20" s="5" t="s">
        <v>12142</v>
      </c>
    </row>
    <row r="21" spans="1:65">
      <c r="A21" s="1" t="s">
        <v>150</v>
      </c>
      <c r="C21" s="5" t="s">
        <v>12142</v>
      </c>
      <c r="H21" s="5" t="s">
        <v>12142</v>
      </c>
      <c r="R21" s="5" t="s">
        <v>12142</v>
      </c>
      <c r="X21" s="5" t="s">
        <v>12142</v>
      </c>
      <c r="AA21" s="5" t="s">
        <v>12142</v>
      </c>
      <c r="AD21" s="5" t="s">
        <v>12142</v>
      </c>
      <c r="AG21" s="5" t="s">
        <v>12142</v>
      </c>
      <c r="AJ21" s="5" t="s">
        <v>12142</v>
      </c>
      <c r="AL21" s="5" t="s">
        <v>12142</v>
      </c>
      <c r="AN21" s="5" t="s">
        <v>12142</v>
      </c>
      <c r="AP21" s="5" t="s">
        <v>12142</v>
      </c>
      <c r="AR21" s="5" t="s">
        <v>12142</v>
      </c>
      <c r="AS21" s="5" t="s">
        <v>12142</v>
      </c>
      <c r="BM21" s="5" t="s">
        <v>12142</v>
      </c>
    </row>
    <row r="22" spans="1:65">
      <c r="A22" s="1" t="s">
        <v>156</v>
      </c>
      <c r="C22" s="5" t="s">
        <v>12142</v>
      </c>
    </row>
    <row r="23" spans="1:65">
      <c r="A23" s="1" t="s">
        <v>162</v>
      </c>
      <c r="C23" s="5" t="s">
        <v>12142</v>
      </c>
    </row>
    <row r="24" spans="1:65">
      <c r="A24" s="1" t="s">
        <v>168</v>
      </c>
      <c r="C24" s="5" t="s">
        <v>12142</v>
      </c>
    </row>
    <row r="25" spans="1:65">
      <c r="A25" s="1" t="s">
        <v>175</v>
      </c>
      <c r="C25" s="5" t="s">
        <v>12142</v>
      </c>
    </row>
    <row r="26" spans="1:65">
      <c r="A26" s="1" t="s">
        <v>181</v>
      </c>
      <c r="C26" s="5" t="s">
        <v>12142</v>
      </c>
    </row>
    <row r="27" spans="1:65">
      <c r="A27" s="1" t="s">
        <v>188</v>
      </c>
      <c r="C27" s="5" t="s">
        <v>12142</v>
      </c>
    </row>
    <row r="28" spans="1:65">
      <c r="A28" s="1" t="s">
        <v>194</v>
      </c>
      <c r="C28" s="5" t="s">
        <v>12142</v>
      </c>
    </row>
    <row r="29" spans="1:65">
      <c r="A29" s="1" t="s">
        <v>200</v>
      </c>
      <c r="C29" s="5" t="s">
        <v>12142</v>
      </c>
    </row>
    <row r="30" spans="1:65">
      <c r="A30" s="1" t="s">
        <v>205</v>
      </c>
      <c r="C30" s="5" t="s">
        <v>12142</v>
      </c>
      <c r="N30" s="5" t="s">
        <v>12142</v>
      </c>
    </row>
    <row r="31" spans="1:65">
      <c r="A31" s="1" t="s">
        <v>211</v>
      </c>
      <c r="D31" s="5" t="s">
        <v>12142</v>
      </c>
      <c r="E31" s="5" t="s">
        <v>12142</v>
      </c>
      <c r="F31" s="5" t="s">
        <v>12142</v>
      </c>
    </row>
    <row r="32" spans="1:65">
      <c r="A32" s="1" t="s">
        <v>217</v>
      </c>
      <c r="D32" s="5" t="s">
        <v>12142</v>
      </c>
    </row>
    <row r="33" spans="1:65">
      <c r="A33" s="1" t="s">
        <v>223</v>
      </c>
      <c r="C33" s="5" t="s">
        <v>12142</v>
      </c>
    </row>
    <row r="34" spans="1:65">
      <c r="A34" s="1" t="s">
        <v>229</v>
      </c>
      <c r="D34" s="5" t="s">
        <v>12142</v>
      </c>
      <c r="H34" s="5" t="s">
        <v>12142</v>
      </c>
      <c r="N34" s="5" t="s">
        <v>12142</v>
      </c>
      <c r="R34" s="5" t="s">
        <v>12142</v>
      </c>
      <c r="U34" s="5" t="s">
        <v>12142</v>
      </c>
      <c r="X34" s="5" t="s">
        <v>12142</v>
      </c>
      <c r="AA34" s="5" t="s">
        <v>12142</v>
      </c>
      <c r="AD34" s="5" t="s">
        <v>12142</v>
      </c>
      <c r="AG34" s="5" t="s">
        <v>12142</v>
      </c>
      <c r="AJ34" s="5" t="s">
        <v>12142</v>
      </c>
      <c r="AL34" s="5" t="s">
        <v>12142</v>
      </c>
      <c r="AN34" s="5" t="s">
        <v>12142</v>
      </c>
      <c r="AP34" s="5" t="s">
        <v>12142</v>
      </c>
      <c r="AR34" s="5" t="s">
        <v>12142</v>
      </c>
      <c r="AS34" s="5" t="s">
        <v>12142</v>
      </c>
    </row>
    <row r="35" spans="1:65">
      <c r="A35" s="1" t="s">
        <v>234</v>
      </c>
      <c r="BM35" s="5" t="s">
        <v>12142</v>
      </c>
    </row>
    <row r="36" spans="1:65">
      <c r="A36" s="1" t="s">
        <v>238</v>
      </c>
      <c r="C36" s="5" t="s">
        <v>12142</v>
      </c>
      <c r="D36" s="5" t="s">
        <v>12142</v>
      </c>
      <c r="H36" s="5" t="s">
        <v>12142</v>
      </c>
      <c r="N36" s="5" t="s">
        <v>12142</v>
      </c>
      <c r="R36" s="5" t="s">
        <v>12142</v>
      </c>
      <c r="U36" s="5" t="s">
        <v>12142</v>
      </c>
      <c r="X36" s="5" t="s">
        <v>12142</v>
      </c>
      <c r="AA36" s="5" t="s">
        <v>12142</v>
      </c>
      <c r="AD36" s="5" t="s">
        <v>12142</v>
      </c>
      <c r="AG36" s="5" t="s">
        <v>12142</v>
      </c>
      <c r="AJ36" s="5" t="s">
        <v>12142</v>
      </c>
      <c r="AL36" s="5" t="s">
        <v>12142</v>
      </c>
      <c r="AN36" s="5" t="s">
        <v>12142</v>
      </c>
      <c r="AP36" s="5" t="s">
        <v>12142</v>
      </c>
      <c r="AR36" s="5" t="s">
        <v>12142</v>
      </c>
      <c r="AS36" s="5" t="s">
        <v>12142</v>
      </c>
    </row>
    <row r="37" spans="1:65">
      <c r="A37" s="1" t="s">
        <v>244</v>
      </c>
      <c r="BM37" s="5" t="s">
        <v>12142</v>
      </c>
    </row>
    <row r="38" spans="1:65">
      <c r="A38" s="1" t="s">
        <v>249</v>
      </c>
      <c r="C38" s="5" t="s">
        <v>12142</v>
      </c>
      <c r="H38" s="5" t="s">
        <v>12142</v>
      </c>
      <c r="R38" s="5" t="s">
        <v>12142</v>
      </c>
      <c r="X38" s="5" t="s">
        <v>12142</v>
      </c>
      <c r="AA38" s="5" t="s">
        <v>12142</v>
      </c>
      <c r="AD38" s="5" t="s">
        <v>12142</v>
      </c>
      <c r="AG38" s="5" t="s">
        <v>12142</v>
      </c>
      <c r="AJ38" s="5" t="s">
        <v>12142</v>
      </c>
      <c r="AL38" s="5" t="s">
        <v>12142</v>
      </c>
      <c r="AN38" s="5" t="s">
        <v>12142</v>
      </c>
      <c r="AP38" s="5" t="s">
        <v>12142</v>
      </c>
      <c r="AR38" s="5" t="s">
        <v>12142</v>
      </c>
      <c r="AS38" s="5" t="s">
        <v>12142</v>
      </c>
    </row>
    <row r="39" spans="1:65">
      <c r="A39" s="1" t="s">
        <v>255</v>
      </c>
      <c r="BM39" s="5" t="s">
        <v>12142</v>
      </c>
    </row>
    <row r="40" spans="1:65">
      <c r="A40" s="1" t="s">
        <v>259</v>
      </c>
      <c r="I40" s="5" t="s">
        <v>12142</v>
      </c>
      <c r="K40" s="5" t="s">
        <v>12142</v>
      </c>
      <c r="P40" s="5" t="s">
        <v>12142</v>
      </c>
      <c r="S40" s="5" t="s">
        <v>12142</v>
      </c>
      <c r="T40" s="5" t="s">
        <v>12142</v>
      </c>
      <c r="V40" s="5" t="s">
        <v>12142</v>
      </c>
      <c r="Y40" s="5" t="s">
        <v>12142</v>
      </c>
      <c r="AB40" s="5" t="s">
        <v>12142</v>
      </c>
      <c r="AE40" s="5" t="s">
        <v>12142</v>
      </c>
      <c r="AH40" s="5" t="s">
        <v>12142</v>
      </c>
    </row>
    <row r="41" spans="1:65">
      <c r="A41" s="1" t="s">
        <v>264</v>
      </c>
      <c r="C41" s="5" t="s">
        <v>12142</v>
      </c>
      <c r="H41" s="5" t="s">
        <v>12142</v>
      </c>
      <c r="I41" s="5" t="s">
        <v>12142</v>
      </c>
      <c r="K41" s="5" t="s">
        <v>12142</v>
      </c>
      <c r="N41" s="5" t="s">
        <v>12142</v>
      </c>
      <c r="P41" s="5" t="s">
        <v>12142</v>
      </c>
      <c r="R41" s="5" t="s">
        <v>12142</v>
      </c>
      <c r="S41" s="5" t="s">
        <v>12142</v>
      </c>
      <c r="T41" s="5" t="s">
        <v>12142</v>
      </c>
      <c r="U41" s="5" t="s">
        <v>12142</v>
      </c>
      <c r="V41" s="5" t="s">
        <v>12142</v>
      </c>
      <c r="X41" s="5" t="s">
        <v>12142</v>
      </c>
      <c r="Y41" s="5" t="s">
        <v>12142</v>
      </c>
      <c r="AA41" s="5" t="s">
        <v>12142</v>
      </c>
      <c r="AB41" s="5" t="s">
        <v>12142</v>
      </c>
      <c r="AD41" s="5" t="s">
        <v>12142</v>
      </c>
      <c r="AE41" s="5" t="s">
        <v>12142</v>
      </c>
      <c r="AG41" s="5" t="s">
        <v>12142</v>
      </c>
      <c r="AH41" s="5" t="s">
        <v>12142</v>
      </c>
      <c r="AJ41" s="5" t="s">
        <v>12142</v>
      </c>
      <c r="AL41" s="5" t="s">
        <v>12142</v>
      </c>
      <c r="AN41" s="5" t="s">
        <v>12142</v>
      </c>
      <c r="AP41" s="5" t="s">
        <v>12142</v>
      </c>
      <c r="AR41" s="5" t="s">
        <v>12142</v>
      </c>
      <c r="AS41" s="5" t="s">
        <v>12142</v>
      </c>
    </row>
    <row r="42" spans="1:65">
      <c r="A42" s="1" t="s">
        <v>270</v>
      </c>
      <c r="BM42" s="5" t="s">
        <v>12142</v>
      </c>
    </row>
    <row r="43" spans="1:65">
      <c r="A43" s="1" t="s">
        <v>275</v>
      </c>
      <c r="C43" s="5" t="s">
        <v>12142</v>
      </c>
      <c r="H43" s="5" t="s">
        <v>12142</v>
      </c>
      <c r="I43" s="5" t="s">
        <v>12142</v>
      </c>
      <c r="K43" s="5" t="s">
        <v>12142</v>
      </c>
      <c r="N43" s="5" t="s">
        <v>12142</v>
      </c>
      <c r="P43" s="5" t="s">
        <v>12142</v>
      </c>
      <c r="R43" s="5" t="s">
        <v>12142</v>
      </c>
      <c r="S43" s="5" t="s">
        <v>12142</v>
      </c>
      <c r="T43" s="5" t="s">
        <v>12142</v>
      </c>
      <c r="U43" s="5" t="s">
        <v>12142</v>
      </c>
      <c r="V43" s="5" t="s">
        <v>12142</v>
      </c>
      <c r="X43" s="5" t="s">
        <v>12142</v>
      </c>
      <c r="Y43" s="5" t="s">
        <v>12142</v>
      </c>
      <c r="AA43" s="5" t="s">
        <v>12142</v>
      </c>
      <c r="AB43" s="5" t="s">
        <v>12142</v>
      </c>
      <c r="AD43" s="5" t="s">
        <v>12142</v>
      </c>
      <c r="AE43" s="5" t="s">
        <v>12142</v>
      </c>
      <c r="AG43" s="5" t="s">
        <v>12142</v>
      </c>
      <c r="AH43" s="5" t="s">
        <v>12142</v>
      </c>
      <c r="AJ43" s="5" t="s">
        <v>12142</v>
      </c>
      <c r="AL43" s="5" t="s">
        <v>12142</v>
      </c>
      <c r="AN43" s="5" t="s">
        <v>12142</v>
      </c>
      <c r="AP43" s="5" t="s">
        <v>12142</v>
      </c>
      <c r="AR43" s="5" t="s">
        <v>12142</v>
      </c>
      <c r="AS43" s="5" t="s">
        <v>12142</v>
      </c>
    </row>
    <row r="44" spans="1:65">
      <c r="A44" s="1" t="s">
        <v>280</v>
      </c>
      <c r="C44" s="5" t="s">
        <v>12142</v>
      </c>
      <c r="R44" s="5" t="s">
        <v>12142</v>
      </c>
      <c r="X44" s="5" t="s">
        <v>12142</v>
      </c>
      <c r="AA44" s="5" t="s">
        <v>12142</v>
      </c>
      <c r="AD44" s="5" t="s">
        <v>12142</v>
      </c>
      <c r="AG44" s="5" t="s">
        <v>12142</v>
      </c>
      <c r="AJ44" s="5" t="s">
        <v>12142</v>
      </c>
      <c r="AL44" s="5" t="s">
        <v>12142</v>
      </c>
      <c r="AN44" s="5" t="s">
        <v>12142</v>
      </c>
      <c r="AP44" s="5" t="s">
        <v>12142</v>
      </c>
      <c r="AR44" s="5" t="s">
        <v>12142</v>
      </c>
      <c r="AS44" s="5" t="s">
        <v>12142</v>
      </c>
    </row>
    <row r="45" spans="1:65">
      <c r="A45" s="1" t="s">
        <v>286</v>
      </c>
      <c r="BM45" s="5" t="s">
        <v>12142</v>
      </c>
    </row>
    <row r="46" spans="1:65">
      <c r="A46" s="1" t="s">
        <v>290</v>
      </c>
      <c r="C46" s="5" t="s">
        <v>12142</v>
      </c>
    </row>
    <row r="47" spans="1:65">
      <c r="A47" s="1" t="s">
        <v>296</v>
      </c>
      <c r="C47" s="5" t="s">
        <v>12142</v>
      </c>
      <c r="H47" s="5" t="s">
        <v>12142</v>
      </c>
      <c r="R47" s="5" t="s">
        <v>12142</v>
      </c>
      <c r="X47" s="5" t="s">
        <v>12142</v>
      </c>
      <c r="AA47" s="5" t="s">
        <v>12142</v>
      </c>
      <c r="AD47" s="5" t="s">
        <v>12142</v>
      </c>
      <c r="AG47" s="5" t="s">
        <v>12142</v>
      </c>
      <c r="AJ47" s="5" t="s">
        <v>12142</v>
      </c>
      <c r="AL47" s="5" t="s">
        <v>12142</v>
      </c>
      <c r="AN47" s="5" t="s">
        <v>12142</v>
      </c>
      <c r="AP47" s="5" t="s">
        <v>12142</v>
      </c>
      <c r="AR47" s="5" t="s">
        <v>12142</v>
      </c>
      <c r="AS47" s="5" t="s">
        <v>12142</v>
      </c>
    </row>
    <row r="48" spans="1:65">
      <c r="A48" s="1" t="s">
        <v>301</v>
      </c>
      <c r="BM48" s="5" t="s">
        <v>12142</v>
      </c>
    </row>
    <row r="49" spans="1:68">
      <c r="A49" s="1" t="s">
        <v>305</v>
      </c>
      <c r="C49" s="5" t="s">
        <v>12142</v>
      </c>
      <c r="BM49" s="5" t="s">
        <v>12142</v>
      </c>
    </row>
    <row r="50" spans="1:68">
      <c r="A50" s="1" t="s">
        <v>311</v>
      </c>
      <c r="C50" s="5" t="s">
        <v>12142</v>
      </c>
    </row>
    <row r="51" spans="1:68">
      <c r="A51" s="1" t="s">
        <v>317</v>
      </c>
      <c r="C51" s="5" t="s">
        <v>12142</v>
      </c>
    </row>
    <row r="52" spans="1:68">
      <c r="A52" s="1" t="s">
        <v>323</v>
      </c>
      <c r="C52" s="5" t="s">
        <v>12142</v>
      </c>
    </row>
    <row r="53" spans="1:68">
      <c r="A53" s="1" t="s">
        <v>329</v>
      </c>
      <c r="BF53" s="5" t="s">
        <v>12142</v>
      </c>
    </row>
    <row r="54" spans="1:68">
      <c r="A54" s="1" t="s">
        <v>335</v>
      </c>
      <c r="J54" s="5" t="s">
        <v>12142</v>
      </c>
    </row>
    <row r="55" spans="1:68">
      <c r="A55" s="1" t="s">
        <v>339</v>
      </c>
      <c r="J55" s="5" t="s">
        <v>12142</v>
      </c>
    </row>
    <row r="56" spans="1:68">
      <c r="A56" s="1" t="s">
        <v>343</v>
      </c>
      <c r="BG56" s="5" t="s">
        <v>12142</v>
      </c>
    </row>
    <row r="57" spans="1:68">
      <c r="A57" s="1" t="s">
        <v>348</v>
      </c>
      <c r="C57" s="5" t="s">
        <v>12142</v>
      </c>
      <c r="X57" s="5" t="s">
        <v>12142</v>
      </c>
      <c r="AD57" s="5" t="s">
        <v>12142</v>
      </c>
      <c r="AJ57" s="5" t="s">
        <v>12142</v>
      </c>
      <c r="AN57" s="5" t="s">
        <v>12142</v>
      </c>
      <c r="AS57" s="5" t="s">
        <v>12142</v>
      </c>
      <c r="AV57" s="5" t="s">
        <v>12142</v>
      </c>
      <c r="AW57" s="5" t="s">
        <v>12142</v>
      </c>
      <c r="BN57" s="5" t="s">
        <v>12142</v>
      </c>
    </row>
    <row r="58" spans="1:68">
      <c r="A58" s="1" t="s">
        <v>354</v>
      </c>
      <c r="C58" s="5" t="s">
        <v>12142</v>
      </c>
    </row>
    <row r="59" spans="1:68">
      <c r="A59" s="1" t="s">
        <v>360</v>
      </c>
      <c r="C59" s="5" t="s">
        <v>12142</v>
      </c>
    </row>
    <row r="60" spans="1:68">
      <c r="A60" s="1" t="s">
        <v>366</v>
      </c>
      <c r="X60" s="5" t="s">
        <v>12142</v>
      </c>
      <c r="AD60" s="5" t="s">
        <v>12142</v>
      </c>
      <c r="AJ60" s="5" t="s">
        <v>12142</v>
      </c>
      <c r="AN60" s="5" t="s">
        <v>12142</v>
      </c>
      <c r="AR60" s="5" t="s">
        <v>12142</v>
      </c>
      <c r="AS60" s="5" t="s">
        <v>12142</v>
      </c>
      <c r="AV60" s="5" t="s">
        <v>12142</v>
      </c>
      <c r="AW60" s="5" t="s">
        <v>12142</v>
      </c>
      <c r="BN60" s="5" t="s">
        <v>12142</v>
      </c>
    </row>
    <row r="61" spans="1:68">
      <c r="A61" s="1" t="s">
        <v>372</v>
      </c>
      <c r="X61" s="5" t="s">
        <v>12142</v>
      </c>
      <c r="AD61" s="5" t="s">
        <v>12142</v>
      </c>
      <c r="AJ61" s="5" t="s">
        <v>12142</v>
      </c>
      <c r="AN61" s="5" t="s">
        <v>12142</v>
      </c>
      <c r="AR61" s="5" t="s">
        <v>12142</v>
      </c>
      <c r="AS61" s="5" t="s">
        <v>12142</v>
      </c>
      <c r="AV61" s="5" t="s">
        <v>12142</v>
      </c>
      <c r="AW61" s="5" t="s">
        <v>12142</v>
      </c>
      <c r="BN61" s="5" t="s">
        <v>12142</v>
      </c>
    </row>
    <row r="62" spans="1:68">
      <c r="A62" s="1" t="s">
        <v>378</v>
      </c>
      <c r="X62" s="5" t="s">
        <v>12142</v>
      </c>
      <c r="AD62" s="5" t="s">
        <v>12142</v>
      </c>
      <c r="AJ62" s="5" t="s">
        <v>12142</v>
      </c>
      <c r="AN62" s="5" t="s">
        <v>12142</v>
      </c>
      <c r="AR62" s="5" t="s">
        <v>12142</v>
      </c>
      <c r="AS62" s="5" t="s">
        <v>12142</v>
      </c>
      <c r="AV62" s="5" t="s">
        <v>12142</v>
      </c>
      <c r="AW62" s="5" t="s">
        <v>12142</v>
      </c>
    </row>
    <row r="63" spans="1:68">
      <c r="A63" s="1" t="s">
        <v>384</v>
      </c>
      <c r="X63" s="5" t="s">
        <v>12142</v>
      </c>
      <c r="AD63" s="5" t="s">
        <v>12142</v>
      </c>
      <c r="AJ63" s="5" t="s">
        <v>12142</v>
      </c>
      <c r="AN63" s="5" t="s">
        <v>12142</v>
      </c>
      <c r="AR63" s="5" t="s">
        <v>12142</v>
      </c>
      <c r="AS63" s="5" t="s">
        <v>12142</v>
      </c>
      <c r="AV63" s="5" t="s">
        <v>12142</v>
      </c>
      <c r="AW63" s="5" t="s">
        <v>12142</v>
      </c>
      <c r="BN63" s="5" t="s">
        <v>12142</v>
      </c>
    </row>
    <row r="64" spans="1:68">
      <c r="A64" s="1" t="s">
        <v>390</v>
      </c>
      <c r="C64" s="5" t="s">
        <v>12142</v>
      </c>
      <c r="X64" s="5" t="s">
        <v>12142</v>
      </c>
      <c r="AD64" s="5" t="s">
        <v>12142</v>
      </c>
      <c r="AJ64" s="5" t="s">
        <v>12142</v>
      </c>
      <c r="AN64" s="5" t="s">
        <v>12142</v>
      </c>
      <c r="AR64" s="5" t="s">
        <v>12142</v>
      </c>
      <c r="AS64" s="5" t="s">
        <v>12142</v>
      </c>
      <c r="AV64" s="5" t="s">
        <v>12142</v>
      </c>
      <c r="AW64" s="5" t="s">
        <v>12142</v>
      </c>
      <c r="BP64" s="5" t="s">
        <v>12142</v>
      </c>
    </row>
    <row r="65" spans="1:69">
      <c r="A65" s="1" t="s">
        <v>396</v>
      </c>
      <c r="C65" s="5" t="s">
        <v>12142</v>
      </c>
    </row>
    <row r="66" spans="1:69">
      <c r="A66" s="1" t="s">
        <v>401</v>
      </c>
      <c r="C66" s="5" t="s">
        <v>12142</v>
      </c>
    </row>
    <row r="67" spans="1:69">
      <c r="A67" s="1" t="s">
        <v>406</v>
      </c>
      <c r="C67" s="5" t="s">
        <v>12142</v>
      </c>
    </row>
    <row r="68" spans="1:69">
      <c r="A68" s="1" t="s">
        <v>411</v>
      </c>
      <c r="C68" s="5" t="s">
        <v>12142</v>
      </c>
    </row>
    <row r="69" spans="1:69">
      <c r="A69" s="1" t="s">
        <v>416</v>
      </c>
      <c r="X69" s="5" t="s">
        <v>12142</v>
      </c>
      <c r="AD69" s="5" t="s">
        <v>12142</v>
      </c>
      <c r="AJ69" s="5" t="s">
        <v>12142</v>
      </c>
      <c r="AN69" s="5" t="s">
        <v>12142</v>
      </c>
      <c r="AR69" s="5" t="s">
        <v>12142</v>
      </c>
      <c r="AS69" s="5" t="s">
        <v>12142</v>
      </c>
      <c r="AV69" s="5" t="s">
        <v>12142</v>
      </c>
      <c r="AW69" s="5" t="s">
        <v>12142</v>
      </c>
      <c r="BP69" s="5" t="s">
        <v>12142</v>
      </c>
    </row>
    <row r="70" spans="1:69">
      <c r="A70" s="1" t="s">
        <v>421</v>
      </c>
      <c r="X70" s="5" t="s">
        <v>12142</v>
      </c>
      <c r="AD70" s="5" t="s">
        <v>12142</v>
      </c>
      <c r="AJ70" s="5" t="s">
        <v>12142</v>
      </c>
      <c r="AN70" s="5" t="s">
        <v>12142</v>
      </c>
      <c r="AR70" s="5" t="s">
        <v>12142</v>
      </c>
      <c r="AS70" s="5" t="s">
        <v>12142</v>
      </c>
      <c r="AV70" s="5" t="s">
        <v>12142</v>
      </c>
      <c r="AW70" s="5" t="s">
        <v>12142</v>
      </c>
      <c r="BP70" s="5" t="s">
        <v>12142</v>
      </c>
    </row>
    <row r="71" spans="1:69">
      <c r="A71" s="1" t="s">
        <v>426</v>
      </c>
      <c r="X71" s="5" t="s">
        <v>12142</v>
      </c>
      <c r="AD71" s="5" t="s">
        <v>12142</v>
      </c>
      <c r="AJ71" s="5" t="s">
        <v>12142</v>
      </c>
      <c r="AN71" s="5" t="s">
        <v>12142</v>
      </c>
      <c r="AR71" s="5" t="s">
        <v>12142</v>
      </c>
      <c r="AS71" s="5" t="s">
        <v>12142</v>
      </c>
      <c r="AV71" s="5" t="s">
        <v>12142</v>
      </c>
      <c r="AW71" s="5" t="s">
        <v>12142</v>
      </c>
      <c r="BP71" s="5" t="s">
        <v>12142</v>
      </c>
    </row>
    <row r="72" spans="1:69">
      <c r="A72" s="1" t="s">
        <v>431</v>
      </c>
      <c r="X72" s="5" t="s">
        <v>12142</v>
      </c>
      <c r="AD72" s="5" t="s">
        <v>12142</v>
      </c>
      <c r="AJ72" s="5" t="s">
        <v>12142</v>
      </c>
      <c r="AN72" s="5" t="s">
        <v>12142</v>
      </c>
      <c r="AR72" s="5" t="s">
        <v>12142</v>
      </c>
      <c r="AS72" s="5" t="s">
        <v>12142</v>
      </c>
      <c r="AV72" s="5" t="s">
        <v>12142</v>
      </c>
      <c r="AW72" s="5" t="s">
        <v>12142</v>
      </c>
      <c r="BP72" s="5" t="s">
        <v>12142</v>
      </c>
    </row>
    <row r="73" spans="1:69">
      <c r="A73" s="1" t="s">
        <v>436</v>
      </c>
      <c r="X73" s="5" t="s">
        <v>12142</v>
      </c>
      <c r="AD73" s="5" t="s">
        <v>12142</v>
      </c>
      <c r="AJ73" s="5" t="s">
        <v>12142</v>
      </c>
      <c r="AN73" s="5" t="s">
        <v>12142</v>
      </c>
      <c r="AR73" s="5" t="s">
        <v>12142</v>
      </c>
      <c r="AS73" s="5" t="s">
        <v>12142</v>
      </c>
      <c r="AV73" s="5" t="s">
        <v>12142</v>
      </c>
      <c r="AW73" s="5" t="s">
        <v>12142</v>
      </c>
      <c r="BP73" s="5" t="s">
        <v>12142</v>
      </c>
    </row>
    <row r="74" spans="1:69">
      <c r="A74" s="1" t="s">
        <v>441</v>
      </c>
      <c r="X74" s="5" t="s">
        <v>12142</v>
      </c>
      <c r="AD74" s="5" t="s">
        <v>12142</v>
      </c>
      <c r="AJ74" s="5" t="s">
        <v>12142</v>
      </c>
      <c r="AN74" s="5" t="s">
        <v>12142</v>
      </c>
      <c r="AR74" s="5" t="s">
        <v>12142</v>
      </c>
      <c r="AS74" s="5" t="s">
        <v>12142</v>
      </c>
      <c r="AV74" s="5" t="s">
        <v>12142</v>
      </c>
      <c r="AW74" s="5" t="s">
        <v>12142</v>
      </c>
      <c r="BP74" s="5" t="s">
        <v>12142</v>
      </c>
    </row>
    <row r="75" spans="1:69">
      <c r="A75" s="1" t="s">
        <v>446</v>
      </c>
      <c r="C75" s="5" t="s">
        <v>12142</v>
      </c>
      <c r="X75" s="5" t="s">
        <v>12142</v>
      </c>
      <c r="AD75" s="5" t="s">
        <v>12142</v>
      </c>
      <c r="AJ75" s="5" t="s">
        <v>12142</v>
      </c>
      <c r="AN75" s="5" t="s">
        <v>12142</v>
      </c>
      <c r="AR75" s="5" t="s">
        <v>12142</v>
      </c>
      <c r="AS75" s="5" t="s">
        <v>12142</v>
      </c>
      <c r="AV75" s="5" t="s">
        <v>12142</v>
      </c>
      <c r="AW75" s="5" t="s">
        <v>12142</v>
      </c>
      <c r="BQ75" s="5" t="s">
        <v>12142</v>
      </c>
    </row>
    <row r="76" spans="1:69">
      <c r="A76" s="1" t="s">
        <v>452</v>
      </c>
      <c r="C76" s="5" t="s">
        <v>12142</v>
      </c>
    </row>
    <row r="77" spans="1:69">
      <c r="A77" s="1" t="s">
        <v>458</v>
      </c>
      <c r="C77" s="5" t="s">
        <v>12142</v>
      </c>
    </row>
    <row r="78" spans="1:69">
      <c r="A78" s="1" t="s">
        <v>464</v>
      </c>
      <c r="C78" s="5" t="s">
        <v>12142</v>
      </c>
    </row>
    <row r="79" spans="1:69">
      <c r="A79" s="1" t="s">
        <v>470</v>
      </c>
      <c r="X79" s="5" t="s">
        <v>12142</v>
      </c>
      <c r="AD79" s="5" t="s">
        <v>12142</v>
      </c>
      <c r="AJ79" s="5" t="s">
        <v>12142</v>
      </c>
      <c r="AN79" s="5" t="s">
        <v>12142</v>
      </c>
      <c r="AR79" s="5" t="s">
        <v>12142</v>
      </c>
      <c r="AS79" s="5" t="s">
        <v>12142</v>
      </c>
      <c r="AV79" s="5" t="s">
        <v>12142</v>
      </c>
      <c r="AW79" s="5" t="s">
        <v>12142</v>
      </c>
      <c r="BQ79" s="5" t="s">
        <v>12142</v>
      </c>
    </row>
    <row r="80" spans="1:69">
      <c r="A80" s="1" t="s">
        <v>476</v>
      </c>
      <c r="X80" s="5" t="s">
        <v>12142</v>
      </c>
      <c r="AD80" s="5" t="s">
        <v>12142</v>
      </c>
      <c r="AJ80" s="5" t="s">
        <v>12142</v>
      </c>
      <c r="AN80" s="5" t="s">
        <v>12142</v>
      </c>
      <c r="AR80" s="5" t="s">
        <v>12142</v>
      </c>
      <c r="AS80" s="5" t="s">
        <v>12142</v>
      </c>
      <c r="AV80" s="5" t="s">
        <v>12142</v>
      </c>
      <c r="AW80" s="5" t="s">
        <v>12142</v>
      </c>
      <c r="BQ80" s="5" t="s">
        <v>12142</v>
      </c>
    </row>
    <row r="81" spans="1:69">
      <c r="A81" s="1" t="s">
        <v>482</v>
      </c>
      <c r="X81" s="5" t="s">
        <v>12142</v>
      </c>
      <c r="AD81" s="5" t="s">
        <v>12142</v>
      </c>
      <c r="AJ81" s="5" t="s">
        <v>12142</v>
      </c>
      <c r="AN81" s="5" t="s">
        <v>12142</v>
      </c>
      <c r="AR81" s="5" t="s">
        <v>12142</v>
      </c>
      <c r="AS81" s="5" t="s">
        <v>12142</v>
      </c>
      <c r="AV81" s="5" t="s">
        <v>12142</v>
      </c>
      <c r="AW81" s="5" t="s">
        <v>12142</v>
      </c>
      <c r="BQ81" s="5" t="s">
        <v>12142</v>
      </c>
    </row>
    <row r="82" spans="1:69">
      <c r="A82" s="1" t="s">
        <v>488</v>
      </c>
      <c r="X82" s="5" t="s">
        <v>12142</v>
      </c>
      <c r="AD82" s="5" t="s">
        <v>12142</v>
      </c>
      <c r="AJ82" s="5" t="s">
        <v>12142</v>
      </c>
      <c r="AN82" s="5" t="s">
        <v>12142</v>
      </c>
      <c r="AR82" s="5" t="s">
        <v>12142</v>
      </c>
      <c r="AS82" s="5" t="s">
        <v>12142</v>
      </c>
      <c r="AV82" s="5" t="s">
        <v>12142</v>
      </c>
      <c r="AW82" s="5" t="s">
        <v>12142</v>
      </c>
      <c r="BQ82" s="5" t="s">
        <v>12142</v>
      </c>
    </row>
    <row r="83" spans="1:69">
      <c r="A83" s="1" t="s">
        <v>494</v>
      </c>
      <c r="X83" s="5" t="s">
        <v>12142</v>
      </c>
      <c r="AD83" s="5" t="s">
        <v>12142</v>
      </c>
      <c r="AJ83" s="5" t="s">
        <v>12142</v>
      </c>
      <c r="AN83" s="5" t="s">
        <v>12142</v>
      </c>
      <c r="AR83" s="5" t="s">
        <v>12142</v>
      </c>
      <c r="AS83" s="5" t="s">
        <v>12142</v>
      </c>
      <c r="AV83" s="5" t="s">
        <v>12142</v>
      </c>
      <c r="AW83" s="5" t="s">
        <v>12142</v>
      </c>
      <c r="BQ83" s="5" t="s">
        <v>12142</v>
      </c>
    </row>
    <row r="84" spans="1:69">
      <c r="A84" s="1" t="s">
        <v>499</v>
      </c>
      <c r="X84" s="5" t="s">
        <v>12142</v>
      </c>
      <c r="AD84" s="5" t="s">
        <v>12142</v>
      </c>
      <c r="AJ84" s="5" t="s">
        <v>12142</v>
      </c>
      <c r="AN84" s="5" t="s">
        <v>12142</v>
      </c>
      <c r="AR84" s="5" t="s">
        <v>12142</v>
      </c>
      <c r="AS84" s="5" t="s">
        <v>12142</v>
      </c>
      <c r="AV84" s="5" t="s">
        <v>12142</v>
      </c>
      <c r="AW84" s="5" t="s">
        <v>12142</v>
      </c>
      <c r="BQ84" s="5" t="s">
        <v>12142</v>
      </c>
    </row>
    <row r="85" spans="1:69">
      <c r="A85" s="1" t="s">
        <v>506</v>
      </c>
      <c r="C85" s="5" t="s">
        <v>12142</v>
      </c>
    </row>
    <row r="86" spans="1:69">
      <c r="A86" s="1" t="s">
        <v>512</v>
      </c>
      <c r="C86" s="5" t="s">
        <v>12142</v>
      </c>
      <c r="AS86" s="5" t="s">
        <v>12142</v>
      </c>
      <c r="BM86" s="5" t="s">
        <v>12142</v>
      </c>
    </row>
    <row r="87" spans="1:69">
      <c r="A87" s="1" t="s">
        <v>518</v>
      </c>
      <c r="C87" s="5" t="s">
        <v>12142</v>
      </c>
      <c r="K87" s="5" t="s">
        <v>12142</v>
      </c>
      <c r="L87" s="5" t="s">
        <v>12142</v>
      </c>
      <c r="N87" s="5" t="s">
        <v>12142</v>
      </c>
      <c r="BM87" s="5" t="s">
        <v>12142</v>
      </c>
    </row>
    <row r="88" spans="1:69">
      <c r="A88" s="1" t="s">
        <v>524</v>
      </c>
      <c r="C88" s="5" t="s">
        <v>12142</v>
      </c>
      <c r="H88" s="5" t="s">
        <v>12142</v>
      </c>
      <c r="N88" s="5" t="s">
        <v>12142</v>
      </c>
      <c r="R88" s="5" t="s">
        <v>12142</v>
      </c>
      <c r="U88" s="5" t="s">
        <v>12142</v>
      </c>
      <c r="X88" s="5" t="s">
        <v>12142</v>
      </c>
      <c r="Y88" s="5" t="s">
        <v>12142</v>
      </c>
      <c r="AA88" s="5" t="s">
        <v>12142</v>
      </c>
      <c r="AB88" s="5" t="s">
        <v>12142</v>
      </c>
      <c r="AD88" s="5" t="s">
        <v>12142</v>
      </c>
      <c r="AE88" s="5" t="s">
        <v>12142</v>
      </c>
      <c r="AG88" s="5" t="s">
        <v>12142</v>
      </c>
      <c r="AH88" s="5" t="s">
        <v>12142</v>
      </c>
      <c r="BM88" s="5" t="s">
        <v>12142</v>
      </c>
    </row>
    <row r="89" spans="1:69">
      <c r="A89" s="1" t="s">
        <v>529</v>
      </c>
      <c r="H89" s="5" t="s">
        <v>12142</v>
      </c>
      <c r="I89" s="5" t="s">
        <v>12142</v>
      </c>
      <c r="K89" s="5" t="s">
        <v>12142</v>
      </c>
      <c r="L89" s="5" t="s">
        <v>12142</v>
      </c>
      <c r="M89" s="5" t="s">
        <v>12142</v>
      </c>
      <c r="R89" s="5" t="s">
        <v>12142</v>
      </c>
      <c r="T89" s="5" t="s">
        <v>12142</v>
      </c>
      <c r="U89" s="5" t="s">
        <v>12142</v>
      </c>
      <c r="X89" s="5" t="s">
        <v>12142</v>
      </c>
      <c r="AD89" s="5" t="s">
        <v>12142</v>
      </c>
      <c r="AS89" s="5" t="s">
        <v>12142</v>
      </c>
    </row>
    <row r="90" spans="1:69">
      <c r="A90" s="1" t="s">
        <v>533</v>
      </c>
      <c r="BO90" s="5" t="s">
        <v>12142</v>
      </c>
    </row>
    <row r="91" spans="1:69">
      <c r="A91" s="1" t="s">
        <v>539</v>
      </c>
      <c r="H91" s="5" t="s">
        <v>12142</v>
      </c>
      <c r="I91" s="5" t="s">
        <v>12142</v>
      </c>
      <c r="K91" s="5" t="s">
        <v>12142</v>
      </c>
      <c r="N91" s="5" t="s">
        <v>12142</v>
      </c>
      <c r="O91" s="5" t="s">
        <v>12142</v>
      </c>
      <c r="R91" s="5" t="s">
        <v>12142</v>
      </c>
      <c r="U91" s="5" t="s">
        <v>12142</v>
      </c>
      <c r="X91" s="5" t="s">
        <v>12142</v>
      </c>
      <c r="AD91" s="5" t="s">
        <v>12142</v>
      </c>
      <c r="AS91" s="5" t="s">
        <v>12142</v>
      </c>
    </row>
    <row r="92" spans="1:69">
      <c r="A92" s="1" t="s">
        <v>544</v>
      </c>
      <c r="BO92" s="5" t="s">
        <v>12142</v>
      </c>
    </row>
    <row r="93" spans="1:69">
      <c r="A93" s="1" t="s">
        <v>548</v>
      </c>
      <c r="H93" s="5" t="s">
        <v>12142</v>
      </c>
      <c r="K93" s="5" t="s">
        <v>12142</v>
      </c>
      <c r="L93" s="5" t="s">
        <v>12142</v>
      </c>
      <c r="R93" s="5" t="s">
        <v>12142</v>
      </c>
      <c r="T93" s="5" t="s">
        <v>12142</v>
      </c>
      <c r="U93" s="5" t="s">
        <v>12142</v>
      </c>
      <c r="X93" s="5" t="s">
        <v>12142</v>
      </c>
      <c r="AD93" s="5" t="s">
        <v>12142</v>
      </c>
      <c r="AS93" s="5" t="s">
        <v>12142</v>
      </c>
    </row>
    <row r="94" spans="1:69">
      <c r="A94" s="1" t="s">
        <v>552</v>
      </c>
      <c r="BO94" s="5" t="s">
        <v>12142</v>
      </c>
    </row>
    <row r="95" spans="1:69">
      <c r="A95" s="1" t="s">
        <v>556</v>
      </c>
      <c r="H95" s="5" t="s">
        <v>12142</v>
      </c>
      <c r="K95" s="5" t="s">
        <v>12142</v>
      </c>
      <c r="N95" s="5" t="s">
        <v>12142</v>
      </c>
      <c r="R95" s="5" t="s">
        <v>12142</v>
      </c>
      <c r="U95" s="5" t="s">
        <v>12142</v>
      </c>
      <c r="X95" s="5" t="s">
        <v>12142</v>
      </c>
      <c r="AD95" s="5" t="s">
        <v>12142</v>
      </c>
      <c r="AS95" s="5" t="s">
        <v>12142</v>
      </c>
    </row>
    <row r="96" spans="1:69">
      <c r="A96" s="1" t="s">
        <v>561</v>
      </c>
      <c r="BO96" s="5" t="s">
        <v>12142</v>
      </c>
    </row>
    <row r="97" spans="1:65">
      <c r="A97" s="1" t="s">
        <v>566</v>
      </c>
      <c r="H97" s="5" t="s">
        <v>12142</v>
      </c>
      <c r="L97" s="5" t="s">
        <v>12142</v>
      </c>
    </row>
    <row r="98" spans="1:65">
      <c r="A98" s="1" t="s">
        <v>571</v>
      </c>
      <c r="H98" s="5" t="s">
        <v>12142</v>
      </c>
      <c r="N98" s="5" t="s">
        <v>12142</v>
      </c>
    </row>
    <row r="99" spans="1:65">
      <c r="A99" s="1" t="s">
        <v>575</v>
      </c>
      <c r="H99" s="5" t="s">
        <v>12142</v>
      </c>
      <c r="I99" s="5" t="s">
        <v>12142</v>
      </c>
      <c r="K99" s="5" t="s">
        <v>12142</v>
      </c>
      <c r="L99" s="5" t="s">
        <v>12142</v>
      </c>
      <c r="R99" s="5" t="s">
        <v>12142</v>
      </c>
      <c r="T99" s="5" t="s">
        <v>12142</v>
      </c>
      <c r="U99" s="5" t="s">
        <v>12142</v>
      </c>
      <c r="X99" s="5" t="s">
        <v>12142</v>
      </c>
      <c r="AD99" s="5" t="s">
        <v>12142</v>
      </c>
    </row>
    <row r="100" spans="1:65">
      <c r="A100" s="1" t="s">
        <v>580</v>
      </c>
      <c r="H100" s="5" t="s">
        <v>12142</v>
      </c>
      <c r="I100" s="5" t="s">
        <v>12142</v>
      </c>
      <c r="K100" s="5" t="s">
        <v>12142</v>
      </c>
      <c r="N100" s="5" t="s">
        <v>12142</v>
      </c>
      <c r="O100" s="5" t="s">
        <v>12142</v>
      </c>
      <c r="R100" s="5" t="s">
        <v>12142</v>
      </c>
      <c r="U100" s="5" t="s">
        <v>12142</v>
      </c>
      <c r="X100" s="5" t="s">
        <v>12142</v>
      </c>
      <c r="AD100" s="5" t="s">
        <v>12142</v>
      </c>
    </row>
    <row r="101" spans="1:65">
      <c r="A101" s="1" t="s">
        <v>584</v>
      </c>
      <c r="H101" s="5" t="s">
        <v>12142</v>
      </c>
      <c r="K101" s="5" t="s">
        <v>12142</v>
      </c>
      <c r="L101" s="5" t="s">
        <v>12142</v>
      </c>
      <c r="R101" s="5" t="s">
        <v>12142</v>
      </c>
      <c r="T101" s="5" t="s">
        <v>12142</v>
      </c>
      <c r="U101" s="5" t="s">
        <v>12142</v>
      </c>
      <c r="X101" s="5" t="s">
        <v>12142</v>
      </c>
      <c r="AD101" s="5" t="s">
        <v>12142</v>
      </c>
    </row>
    <row r="102" spans="1:65">
      <c r="A102" s="1" t="s">
        <v>589</v>
      </c>
      <c r="H102" s="5" t="s">
        <v>12142</v>
      </c>
      <c r="K102" s="5" t="s">
        <v>12142</v>
      </c>
      <c r="N102" s="5" t="s">
        <v>12142</v>
      </c>
      <c r="R102" s="5" t="s">
        <v>12142</v>
      </c>
      <c r="U102" s="5" t="s">
        <v>12142</v>
      </c>
      <c r="X102" s="5" t="s">
        <v>12142</v>
      </c>
      <c r="AD102" s="5" t="s">
        <v>12142</v>
      </c>
    </row>
    <row r="103" spans="1:65">
      <c r="A103" s="1" t="s">
        <v>594</v>
      </c>
      <c r="C103" s="5" t="s">
        <v>12142</v>
      </c>
      <c r="K103" s="5" t="s">
        <v>12142</v>
      </c>
      <c r="L103" s="5" t="s">
        <v>12142</v>
      </c>
      <c r="N103" s="5" t="s">
        <v>12142</v>
      </c>
      <c r="AS103" s="5" t="s">
        <v>12142</v>
      </c>
      <c r="BM103" s="5" t="s">
        <v>12142</v>
      </c>
    </row>
    <row r="104" spans="1:65">
      <c r="A104" s="1" t="s">
        <v>599</v>
      </c>
      <c r="BA104" s="5" t="s">
        <v>12142</v>
      </c>
    </row>
    <row r="105" spans="1:65">
      <c r="A105" s="1" t="s">
        <v>605</v>
      </c>
      <c r="BH105" s="5" t="s">
        <v>12142</v>
      </c>
    </row>
    <row r="106" spans="1:65">
      <c r="A106" s="1" t="s">
        <v>611</v>
      </c>
      <c r="BE106" s="5" t="s">
        <v>12142</v>
      </c>
    </row>
    <row r="107" spans="1:65">
      <c r="A107" s="1" t="s">
        <v>617</v>
      </c>
      <c r="AZ107" s="5" t="s">
        <v>12142</v>
      </c>
    </row>
    <row r="108" spans="1:65">
      <c r="A108" s="1" t="s">
        <v>623</v>
      </c>
      <c r="BB108" s="5" t="s">
        <v>12142</v>
      </c>
    </row>
    <row r="109" spans="1:65">
      <c r="A109" s="1" t="s">
        <v>629</v>
      </c>
      <c r="BC109" s="5" t="s">
        <v>12142</v>
      </c>
    </row>
    <row r="110" spans="1:65">
      <c r="A110" s="1" t="s">
        <v>634</v>
      </c>
      <c r="BD110" s="5" t="s">
        <v>12142</v>
      </c>
    </row>
    <row r="111" spans="1:65">
      <c r="A111" s="1" t="s">
        <v>640</v>
      </c>
      <c r="BJ111" s="5" t="s">
        <v>12142</v>
      </c>
    </row>
    <row r="112" spans="1:65">
      <c r="A112" s="1" t="s">
        <v>646</v>
      </c>
      <c r="BL112" s="5" t="s">
        <v>12142</v>
      </c>
    </row>
    <row r="113" spans="1:70">
      <c r="A113" s="1" t="s">
        <v>652</v>
      </c>
      <c r="AX113" s="5" t="s">
        <v>12142</v>
      </c>
    </row>
    <row r="114" spans="1:70">
      <c r="A114" s="1" t="s">
        <v>658</v>
      </c>
      <c r="C114" s="5" t="s">
        <v>12142</v>
      </c>
    </row>
    <row r="115" spans="1:70">
      <c r="A115" s="1" t="s">
        <v>664</v>
      </c>
      <c r="BI115" s="5" t="s">
        <v>12142</v>
      </c>
    </row>
    <row r="116" spans="1:70">
      <c r="A116" s="1" t="s">
        <v>670</v>
      </c>
      <c r="BI116" s="5" t="s">
        <v>12142</v>
      </c>
    </row>
    <row r="117" spans="1:70">
      <c r="A117" s="1" t="s">
        <v>675</v>
      </c>
      <c r="BI117" s="5" t="s">
        <v>12142</v>
      </c>
    </row>
    <row r="118" spans="1:70">
      <c r="A118" s="1" t="s">
        <v>680</v>
      </c>
      <c r="AY118" s="5" t="s">
        <v>12142</v>
      </c>
    </row>
    <row r="119" spans="1:70">
      <c r="A119" s="1" t="s">
        <v>686</v>
      </c>
      <c r="BK119" s="5" t="s">
        <v>12142</v>
      </c>
    </row>
    <row r="120" spans="1:70">
      <c r="A120" s="1" t="s">
        <v>692</v>
      </c>
      <c r="BR120" s="5" t="s">
        <v>12142</v>
      </c>
    </row>
    <row r="121" spans="1:70">
      <c r="A121" s="1" t="s">
        <v>699</v>
      </c>
      <c r="BR121" s="5" t="s">
        <v>12142</v>
      </c>
    </row>
    <row r="122" spans="1:70">
      <c r="A122" s="1" t="s">
        <v>705</v>
      </c>
      <c r="BR122" s="5" t="s">
        <v>12142</v>
      </c>
    </row>
    <row r="123" spans="1:70">
      <c r="A123" s="1" t="s">
        <v>711</v>
      </c>
      <c r="BR123" s="5" t="s">
        <v>12142</v>
      </c>
    </row>
    <row r="124" spans="1:70">
      <c r="A124" s="1" t="s">
        <v>717</v>
      </c>
      <c r="BR124" s="5" t="s">
        <v>12142</v>
      </c>
    </row>
    <row r="125" spans="1:70">
      <c r="A125" s="1" t="s">
        <v>723</v>
      </c>
      <c r="BR125" s="5" t="s">
        <v>12142</v>
      </c>
    </row>
    <row r="126" spans="1:70">
      <c r="A126" s="1" t="s">
        <v>729</v>
      </c>
      <c r="BR126" s="5" t="s">
        <v>12142</v>
      </c>
    </row>
    <row r="127" spans="1:70">
      <c r="A127" s="1" t="s">
        <v>736</v>
      </c>
      <c r="BR127" s="5" t="s">
        <v>12142</v>
      </c>
    </row>
    <row r="128" spans="1:70">
      <c r="A128" s="1" t="s">
        <v>742</v>
      </c>
      <c r="BR128" s="5" t="s">
        <v>12142</v>
      </c>
    </row>
    <row r="129" spans="1:70">
      <c r="A129" s="1" t="s">
        <v>748</v>
      </c>
      <c r="BR129" s="5" t="s">
        <v>12142</v>
      </c>
    </row>
    <row r="130" spans="1:70">
      <c r="A130" s="1" t="s">
        <v>755</v>
      </c>
      <c r="BR130" s="5" t="s">
        <v>12142</v>
      </c>
    </row>
    <row r="131" spans="1:70">
      <c r="A131" s="1" t="s">
        <v>762</v>
      </c>
      <c r="BR131" s="5" t="s">
        <v>12142</v>
      </c>
    </row>
    <row r="132" spans="1:70">
      <c r="A132" s="1" t="s">
        <v>768</v>
      </c>
      <c r="BR132" s="5" t="s">
        <v>12142</v>
      </c>
    </row>
    <row r="133" spans="1:70">
      <c r="A133" s="1" t="s">
        <v>775</v>
      </c>
      <c r="BR133" s="5" t="s">
        <v>12142</v>
      </c>
    </row>
    <row r="134" spans="1:70">
      <c r="A134" s="1" t="s">
        <v>781</v>
      </c>
      <c r="BR134" s="5" t="s">
        <v>12142</v>
      </c>
    </row>
    <row r="135" spans="1:70">
      <c r="A135" s="1" t="s">
        <v>788</v>
      </c>
      <c r="C135" s="5" t="s">
        <v>12142</v>
      </c>
      <c r="D135" s="5" t="s">
        <v>12142</v>
      </c>
      <c r="H135" s="5" t="s">
        <v>12142</v>
      </c>
      <c r="I135" s="5" t="s">
        <v>12142</v>
      </c>
      <c r="K135" s="5" t="s">
        <v>12142</v>
      </c>
      <c r="N135" s="5" t="s">
        <v>12142</v>
      </c>
      <c r="P135" s="5" t="s">
        <v>12142</v>
      </c>
      <c r="R135" s="5" t="s">
        <v>12142</v>
      </c>
      <c r="S135" s="5" t="s">
        <v>12142</v>
      </c>
      <c r="T135" s="5" t="s">
        <v>12142</v>
      </c>
      <c r="U135" s="5" t="s">
        <v>12142</v>
      </c>
      <c r="V135" s="5" t="s">
        <v>12142</v>
      </c>
      <c r="X135" s="5" t="s">
        <v>12142</v>
      </c>
      <c r="Y135" s="5" t="s">
        <v>12142</v>
      </c>
      <c r="AA135" s="5" t="s">
        <v>12142</v>
      </c>
      <c r="AB135" s="5" t="s">
        <v>12142</v>
      </c>
      <c r="AD135" s="5" t="s">
        <v>12142</v>
      </c>
      <c r="AE135" s="5" t="s">
        <v>12142</v>
      </c>
      <c r="AG135" s="5" t="s">
        <v>12142</v>
      </c>
      <c r="AH135" s="5" t="s">
        <v>12142</v>
      </c>
      <c r="AJ135" s="5" t="s">
        <v>12142</v>
      </c>
      <c r="AL135" s="5" t="s">
        <v>12142</v>
      </c>
      <c r="AN135" s="5" t="s">
        <v>12142</v>
      </c>
      <c r="AP135" s="5" t="s">
        <v>12142</v>
      </c>
      <c r="AR135" s="5" t="s">
        <v>12142</v>
      </c>
      <c r="AS135" s="5" t="s">
        <v>12142</v>
      </c>
      <c r="BM135" s="5" t="s">
        <v>12142</v>
      </c>
    </row>
  </sheetData>
  <sheetProtection sheet="1" objects="1" scenarios="1" formatCells="0" formatColumns="0" formatRows="0" insertRows="0" deleteRows="0" sort="0" autoFilter="0"/>
  <autoFilter ref="A1:BR135" xr:uid="{00000000-0009-0000-0000-000018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8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12158</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61">
      <c r="A113" s="1" t="s">
        <v>652</v>
      </c>
    </row>
    <row r="114" spans="1:61">
      <c r="A114" s="1" t="s">
        <v>658</v>
      </c>
    </row>
    <row r="115" spans="1:61">
      <c r="A115" s="1" t="s">
        <v>664</v>
      </c>
      <c r="BI115" s="5" t="s">
        <v>12142</v>
      </c>
    </row>
    <row r="116" spans="1:61">
      <c r="A116" s="1" t="s">
        <v>670</v>
      </c>
      <c r="BI116" s="5" t="s">
        <v>12142</v>
      </c>
    </row>
    <row r="117" spans="1:61">
      <c r="A117" s="1" t="s">
        <v>675</v>
      </c>
      <c r="BI117" s="5" t="s">
        <v>12142</v>
      </c>
    </row>
    <row r="118" spans="1:61">
      <c r="A118" s="1" t="s">
        <v>680</v>
      </c>
    </row>
    <row r="119" spans="1:61">
      <c r="A119" s="1" t="s">
        <v>686</v>
      </c>
    </row>
    <row r="120" spans="1:61">
      <c r="A120" s="1" t="s">
        <v>692</v>
      </c>
    </row>
    <row r="121" spans="1:61">
      <c r="A121" s="1" t="s">
        <v>699</v>
      </c>
    </row>
    <row r="122" spans="1:61">
      <c r="A122" s="1" t="s">
        <v>705</v>
      </c>
    </row>
    <row r="123" spans="1:61">
      <c r="A123" s="1" t="s">
        <v>711</v>
      </c>
    </row>
    <row r="124" spans="1:61">
      <c r="A124" s="1" t="s">
        <v>717</v>
      </c>
    </row>
    <row r="125" spans="1:61">
      <c r="A125" s="1" t="s">
        <v>723</v>
      </c>
    </row>
    <row r="126" spans="1:61">
      <c r="A126" s="1" t="s">
        <v>729</v>
      </c>
    </row>
    <row r="127" spans="1:61">
      <c r="A127" s="1" t="s">
        <v>736</v>
      </c>
    </row>
    <row r="128" spans="1:6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9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12159</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51">
      <c r="A113" s="1" t="s">
        <v>652</v>
      </c>
    </row>
    <row r="114" spans="1:51">
      <c r="A114" s="1" t="s">
        <v>658</v>
      </c>
    </row>
    <row r="115" spans="1:51">
      <c r="A115" s="1" t="s">
        <v>664</v>
      </c>
    </row>
    <row r="116" spans="1:51">
      <c r="A116" s="1" t="s">
        <v>670</v>
      </c>
    </row>
    <row r="117" spans="1:51">
      <c r="A117" s="1" t="s">
        <v>675</v>
      </c>
    </row>
    <row r="118" spans="1:51">
      <c r="A118" s="1" t="s">
        <v>680</v>
      </c>
      <c r="AY118" s="5" t="s">
        <v>12142</v>
      </c>
    </row>
    <row r="119" spans="1:51">
      <c r="A119" s="1" t="s">
        <v>686</v>
      </c>
    </row>
    <row r="120" spans="1:51">
      <c r="A120" s="1" t="s">
        <v>692</v>
      </c>
    </row>
    <row r="121" spans="1:51">
      <c r="A121" s="1" t="s">
        <v>699</v>
      </c>
    </row>
    <row r="122" spans="1:51">
      <c r="A122" s="1" t="s">
        <v>705</v>
      </c>
    </row>
    <row r="123" spans="1:51">
      <c r="A123" s="1" t="s">
        <v>711</v>
      </c>
    </row>
    <row r="124" spans="1:51">
      <c r="A124" s="1" t="s">
        <v>717</v>
      </c>
    </row>
    <row r="125" spans="1:51">
      <c r="A125" s="1" t="s">
        <v>723</v>
      </c>
    </row>
    <row r="126" spans="1:51">
      <c r="A126" s="1" t="s">
        <v>729</v>
      </c>
    </row>
    <row r="127" spans="1:51">
      <c r="A127" s="1" t="s">
        <v>736</v>
      </c>
    </row>
    <row r="128" spans="1:5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A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A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12160</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c r="AU5" s="5" t="s">
        <v>12142</v>
      </c>
    </row>
    <row r="6" spans="1:70">
      <c r="A6" s="1" t="s">
        <v>67</v>
      </c>
    </row>
    <row r="7" spans="1:70">
      <c r="A7" s="1" t="s">
        <v>73</v>
      </c>
    </row>
    <row r="8" spans="1:70">
      <c r="A8" s="1" t="s">
        <v>77</v>
      </c>
      <c r="AU8" s="5" t="s">
        <v>12142</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B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B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12161</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3">
      <c r="A129" s="1" t="s">
        <v>748</v>
      </c>
    </row>
    <row r="130" spans="1:3">
      <c r="A130" s="1" t="s">
        <v>755</v>
      </c>
    </row>
    <row r="131" spans="1:3">
      <c r="A131" s="1" t="s">
        <v>762</v>
      </c>
    </row>
    <row r="132" spans="1:3">
      <c r="A132" s="1" t="s">
        <v>768</v>
      </c>
    </row>
    <row r="133" spans="1:3">
      <c r="A133" s="1" t="s">
        <v>775</v>
      </c>
    </row>
    <row r="134" spans="1:3">
      <c r="A134" s="1" t="s">
        <v>781</v>
      </c>
    </row>
    <row r="135" spans="1:3">
      <c r="A135" s="1" t="s">
        <v>788</v>
      </c>
      <c r="C135" s="5" t="s">
        <v>12142</v>
      </c>
    </row>
  </sheetData>
  <sheetProtection sheet="1" objects="1" scenarios="1" formatCells="0" formatColumns="0" formatRows="0" insertRows="0" deleteRows="0" sort="0" autoFilter="0"/>
  <autoFilter ref="A1:BR135" xr:uid="{00000000-0009-0000-0000-00001C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C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12162</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50">
      <c r="A113" s="1" t="s">
        <v>652</v>
      </c>
      <c r="AX113" s="5" t="s">
        <v>12142</v>
      </c>
    </row>
    <row r="114" spans="1:50">
      <c r="A114" s="1" t="s">
        <v>658</v>
      </c>
    </row>
    <row r="115" spans="1:50">
      <c r="A115" s="1" t="s">
        <v>664</v>
      </c>
    </row>
    <row r="116" spans="1:50">
      <c r="A116" s="1" t="s">
        <v>670</v>
      </c>
    </row>
    <row r="117" spans="1:50">
      <c r="A117" s="1" t="s">
        <v>675</v>
      </c>
    </row>
    <row r="118" spans="1:50">
      <c r="A118" s="1" t="s">
        <v>680</v>
      </c>
    </row>
    <row r="119" spans="1:50">
      <c r="A119" s="1" t="s">
        <v>686</v>
      </c>
    </row>
    <row r="120" spans="1:50">
      <c r="A120" s="1" t="s">
        <v>692</v>
      </c>
    </row>
    <row r="121" spans="1:50">
      <c r="A121" s="1" t="s">
        <v>699</v>
      </c>
    </row>
    <row r="122" spans="1:50">
      <c r="A122" s="1" t="s">
        <v>705</v>
      </c>
    </row>
    <row r="123" spans="1:50">
      <c r="A123" s="1" t="s">
        <v>711</v>
      </c>
    </row>
    <row r="124" spans="1:50">
      <c r="A124" s="1" t="s">
        <v>717</v>
      </c>
    </row>
    <row r="125" spans="1:50">
      <c r="A125" s="1" t="s">
        <v>723</v>
      </c>
    </row>
    <row r="126" spans="1:50">
      <c r="A126" s="1" t="s">
        <v>729</v>
      </c>
    </row>
    <row r="127" spans="1:50">
      <c r="A127" s="1" t="s">
        <v>736</v>
      </c>
    </row>
    <row r="128" spans="1:50">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1D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12163</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c r="B2" s="5" t="s">
        <v>12142</v>
      </c>
    </row>
    <row r="3" spans="1:70">
      <c r="A3" s="1" t="s">
        <v>51</v>
      </c>
      <c r="B3" s="5" t="s">
        <v>12142</v>
      </c>
    </row>
    <row r="4" spans="1:70">
      <c r="A4" s="1" t="s">
        <v>56</v>
      </c>
      <c r="B4" s="5" t="s">
        <v>12142</v>
      </c>
    </row>
    <row r="5" spans="1:70">
      <c r="A5" s="1" t="s">
        <v>62</v>
      </c>
      <c r="B5" s="5" t="s">
        <v>12142</v>
      </c>
    </row>
    <row r="6" spans="1:70">
      <c r="A6" s="1" t="s">
        <v>67</v>
      </c>
      <c r="B6" s="5" t="s">
        <v>12142</v>
      </c>
    </row>
    <row r="7" spans="1:70">
      <c r="A7" s="1" t="s">
        <v>73</v>
      </c>
      <c r="B7" s="5" t="s">
        <v>12142</v>
      </c>
    </row>
    <row r="8" spans="1:70">
      <c r="A8" s="1" t="s">
        <v>77</v>
      </c>
      <c r="B8" s="5" t="s">
        <v>12142</v>
      </c>
    </row>
    <row r="9" spans="1:70">
      <c r="A9" s="1" t="s">
        <v>84</v>
      </c>
      <c r="B9" s="5" t="s">
        <v>12142</v>
      </c>
    </row>
    <row r="10" spans="1:70">
      <c r="A10" s="1" t="s">
        <v>90</v>
      </c>
      <c r="B10" s="5" t="s">
        <v>12142</v>
      </c>
    </row>
    <row r="11" spans="1:70">
      <c r="A11" s="1" t="s">
        <v>96</v>
      </c>
      <c r="B11" s="5" t="s">
        <v>12142</v>
      </c>
    </row>
    <row r="12" spans="1:70">
      <c r="A12" s="1" t="s">
        <v>102</v>
      </c>
      <c r="B12" s="5" t="s">
        <v>12142</v>
      </c>
    </row>
    <row r="13" spans="1:70">
      <c r="A13" s="1" t="s">
        <v>108</v>
      </c>
      <c r="B13" s="5" t="s">
        <v>12142</v>
      </c>
    </row>
    <row r="14" spans="1:70">
      <c r="A14" s="1" t="s">
        <v>114</v>
      </c>
      <c r="B14" s="5" t="s">
        <v>12142</v>
      </c>
    </row>
    <row r="15" spans="1:70">
      <c r="A15" s="1" t="s">
        <v>119</v>
      </c>
      <c r="B15" s="5" t="s">
        <v>12142</v>
      </c>
    </row>
    <row r="16" spans="1:70">
      <c r="A16" s="1" t="s">
        <v>124</v>
      </c>
      <c r="B16" s="5" t="s">
        <v>12142</v>
      </c>
    </row>
    <row r="17" spans="1:2">
      <c r="A17" s="1" t="s">
        <v>131</v>
      </c>
      <c r="B17" s="5" t="s">
        <v>12142</v>
      </c>
    </row>
    <row r="18" spans="1:2">
      <c r="A18" s="1" t="s">
        <v>136</v>
      </c>
      <c r="B18" s="5" t="s">
        <v>12142</v>
      </c>
    </row>
    <row r="19" spans="1:2">
      <c r="A19" s="1" t="s">
        <v>140</v>
      </c>
      <c r="B19" s="5" t="s">
        <v>12142</v>
      </c>
    </row>
    <row r="20" spans="1:2">
      <c r="A20" s="1" t="s">
        <v>146</v>
      </c>
      <c r="B20" s="5" t="s">
        <v>12142</v>
      </c>
    </row>
    <row r="21" spans="1:2">
      <c r="A21" s="1" t="s">
        <v>150</v>
      </c>
      <c r="B21" s="5" t="s">
        <v>12142</v>
      </c>
    </row>
    <row r="22" spans="1:2">
      <c r="A22" s="1" t="s">
        <v>156</v>
      </c>
      <c r="B22" s="5" t="s">
        <v>12142</v>
      </c>
    </row>
    <row r="23" spans="1:2">
      <c r="A23" s="1" t="s">
        <v>162</v>
      </c>
      <c r="B23" s="5" t="s">
        <v>12142</v>
      </c>
    </row>
    <row r="24" spans="1:2">
      <c r="A24" s="1" t="s">
        <v>168</v>
      </c>
      <c r="B24" s="5" t="s">
        <v>12142</v>
      </c>
    </row>
    <row r="25" spans="1:2">
      <c r="A25" s="1" t="s">
        <v>175</v>
      </c>
      <c r="B25" s="5" t="s">
        <v>12142</v>
      </c>
    </row>
    <row r="26" spans="1:2">
      <c r="A26" s="1" t="s">
        <v>181</v>
      </c>
      <c r="B26" s="5" t="s">
        <v>12142</v>
      </c>
    </row>
    <row r="27" spans="1:2">
      <c r="A27" s="1" t="s">
        <v>188</v>
      </c>
      <c r="B27" s="5" t="s">
        <v>12142</v>
      </c>
    </row>
    <row r="28" spans="1:2">
      <c r="A28" s="1" t="s">
        <v>194</v>
      </c>
      <c r="B28" s="5" t="s">
        <v>12142</v>
      </c>
    </row>
    <row r="29" spans="1:2">
      <c r="A29" s="1" t="s">
        <v>200</v>
      </c>
      <c r="B29" s="5" t="s">
        <v>12142</v>
      </c>
    </row>
    <row r="30" spans="1:2">
      <c r="A30" s="1" t="s">
        <v>205</v>
      </c>
      <c r="B30" s="5" t="s">
        <v>12142</v>
      </c>
    </row>
    <row r="31" spans="1:2">
      <c r="A31" s="1" t="s">
        <v>211</v>
      </c>
      <c r="B31" s="5" t="s">
        <v>12142</v>
      </c>
    </row>
    <row r="32" spans="1:2">
      <c r="A32" s="1" t="s">
        <v>217</v>
      </c>
      <c r="B32" s="5" t="s">
        <v>12142</v>
      </c>
    </row>
    <row r="33" spans="1:2">
      <c r="A33" s="1" t="s">
        <v>223</v>
      </c>
      <c r="B33" s="5" t="s">
        <v>12142</v>
      </c>
    </row>
    <row r="34" spans="1:2">
      <c r="A34" s="1" t="s">
        <v>229</v>
      </c>
      <c r="B34" s="5" t="s">
        <v>12142</v>
      </c>
    </row>
    <row r="35" spans="1:2">
      <c r="A35" s="1" t="s">
        <v>234</v>
      </c>
      <c r="B35" s="5" t="s">
        <v>12142</v>
      </c>
    </row>
    <row r="36" spans="1:2">
      <c r="A36" s="1" t="s">
        <v>238</v>
      </c>
      <c r="B36" s="5" t="s">
        <v>12142</v>
      </c>
    </row>
    <row r="37" spans="1:2">
      <c r="A37" s="1" t="s">
        <v>244</v>
      </c>
      <c r="B37" s="5" t="s">
        <v>12142</v>
      </c>
    </row>
    <row r="38" spans="1:2">
      <c r="A38" s="1" t="s">
        <v>249</v>
      </c>
      <c r="B38" s="5" t="s">
        <v>12142</v>
      </c>
    </row>
    <row r="39" spans="1:2">
      <c r="A39" s="1" t="s">
        <v>255</v>
      </c>
      <c r="B39" s="5" t="s">
        <v>12142</v>
      </c>
    </row>
    <row r="40" spans="1:2">
      <c r="A40" s="1" t="s">
        <v>259</v>
      </c>
      <c r="B40" s="5" t="s">
        <v>12142</v>
      </c>
    </row>
    <row r="41" spans="1:2">
      <c r="A41" s="1" t="s">
        <v>264</v>
      </c>
      <c r="B41" s="5" t="s">
        <v>12142</v>
      </c>
    </row>
    <row r="42" spans="1:2">
      <c r="A42" s="1" t="s">
        <v>270</v>
      </c>
      <c r="B42" s="5" t="s">
        <v>12142</v>
      </c>
    </row>
    <row r="43" spans="1:2">
      <c r="A43" s="1" t="s">
        <v>275</v>
      </c>
      <c r="B43" s="5" t="s">
        <v>12142</v>
      </c>
    </row>
    <row r="44" spans="1:2">
      <c r="A44" s="1" t="s">
        <v>280</v>
      </c>
      <c r="B44" s="5" t="s">
        <v>12142</v>
      </c>
    </row>
    <row r="45" spans="1:2">
      <c r="A45" s="1" t="s">
        <v>286</v>
      </c>
      <c r="B45" s="5" t="s">
        <v>12142</v>
      </c>
    </row>
    <row r="46" spans="1:2">
      <c r="A46" s="1" t="s">
        <v>290</v>
      </c>
      <c r="B46" s="5" t="s">
        <v>12142</v>
      </c>
    </row>
    <row r="47" spans="1:2">
      <c r="A47" s="1" t="s">
        <v>296</v>
      </c>
      <c r="B47" s="5" t="s">
        <v>12142</v>
      </c>
    </row>
    <row r="48" spans="1:2">
      <c r="A48" s="1" t="s">
        <v>301</v>
      </c>
      <c r="B48" s="5" t="s">
        <v>12142</v>
      </c>
    </row>
    <row r="49" spans="1:2">
      <c r="A49" s="1" t="s">
        <v>305</v>
      </c>
      <c r="B49" s="5" t="s">
        <v>12142</v>
      </c>
    </row>
    <row r="50" spans="1:2">
      <c r="A50" s="1" t="s">
        <v>311</v>
      </c>
      <c r="B50" s="5" t="s">
        <v>12142</v>
      </c>
    </row>
    <row r="51" spans="1:2">
      <c r="A51" s="1" t="s">
        <v>317</v>
      </c>
      <c r="B51" s="5" t="s">
        <v>12142</v>
      </c>
    </row>
    <row r="52" spans="1:2">
      <c r="A52" s="1" t="s">
        <v>323</v>
      </c>
      <c r="B52" s="5" t="s">
        <v>12142</v>
      </c>
    </row>
    <row r="53" spans="1:2">
      <c r="A53" s="1" t="s">
        <v>329</v>
      </c>
      <c r="B53" s="5" t="s">
        <v>12142</v>
      </c>
    </row>
    <row r="54" spans="1:2">
      <c r="A54" s="1" t="s">
        <v>335</v>
      </c>
      <c r="B54" s="5" t="s">
        <v>12142</v>
      </c>
    </row>
    <row r="55" spans="1:2">
      <c r="A55" s="1" t="s">
        <v>339</v>
      </c>
      <c r="B55" s="5" t="s">
        <v>12142</v>
      </c>
    </row>
    <row r="56" spans="1:2">
      <c r="A56" s="1" t="s">
        <v>343</v>
      </c>
      <c r="B56" s="5" t="s">
        <v>12142</v>
      </c>
    </row>
    <row r="57" spans="1:2">
      <c r="A57" s="1" t="s">
        <v>348</v>
      </c>
      <c r="B57" s="5" t="s">
        <v>12142</v>
      </c>
    </row>
    <row r="58" spans="1:2">
      <c r="A58" s="1" t="s">
        <v>354</v>
      </c>
      <c r="B58" s="5" t="s">
        <v>12142</v>
      </c>
    </row>
    <row r="59" spans="1:2">
      <c r="A59" s="1" t="s">
        <v>360</v>
      </c>
      <c r="B59" s="5" t="s">
        <v>12142</v>
      </c>
    </row>
    <row r="60" spans="1:2">
      <c r="A60" s="1" t="s">
        <v>366</v>
      </c>
      <c r="B60" s="5" t="s">
        <v>12142</v>
      </c>
    </row>
    <row r="61" spans="1:2">
      <c r="A61" s="1" t="s">
        <v>372</v>
      </c>
      <c r="B61" s="5" t="s">
        <v>12142</v>
      </c>
    </row>
    <row r="62" spans="1:2">
      <c r="A62" s="1" t="s">
        <v>378</v>
      </c>
      <c r="B62" s="5" t="s">
        <v>12142</v>
      </c>
    </row>
    <row r="63" spans="1:2">
      <c r="A63" s="1" t="s">
        <v>384</v>
      </c>
      <c r="B63" s="5" t="s">
        <v>12142</v>
      </c>
    </row>
    <row r="64" spans="1:2">
      <c r="A64" s="1" t="s">
        <v>390</v>
      </c>
      <c r="B64" s="5" t="s">
        <v>12142</v>
      </c>
    </row>
    <row r="65" spans="1:2">
      <c r="A65" s="1" t="s">
        <v>396</v>
      </c>
      <c r="B65" s="5" t="s">
        <v>12142</v>
      </c>
    </row>
    <row r="66" spans="1:2">
      <c r="A66" s="1" t="s">
        <v>401</v>
      </c>
      <c r="B66" s="5" t="s">
        <v>12142</v>
      </c>
    </row>
    <row r="67" spans="1:2">
      <c r="A67" s="1" t="s">
        <v>406</v>
      </c>
      <c r="B67" s="5" t="s">
        <v>12142</v>
      </c>
    </row>
    <row r="68" spans="1:2">
      <c r="A68" s="1" t="s">
        <v>411</v>
      </c>
      <c r="B68" s="5" t="s">
        <v>12142</v>
      </c>
    </row>
    <row r="69" spans="1:2">
      <c r="A69" s="1" t="s">
        <v>416</v>
      </c>
      <c r="B69" s="5" t="s">
        <v>12142</v>
      </c>
    </row>
    <row r="70" spans="1:2">
      <c r="A70" s="1" t="s">
        <v>421</v>
      </c>
      <c r="B70" s="5" t="s">
        <v>12142</v>
      </c>
    </row>
    <row r="71" spans="1:2">
      <c r="A71" s="1" t="s">
        <v>426</v>
      </c>
      <c r="B71" s="5" t="s">
        <v>12142</v>
      </c>
    </row>
    <row r="72" spans="1:2">
      <c r="A72" s="1" t="s">
        <v>431</v>
      </c>
      <c r="B72" s="5" t="s">
        <v>12142</v>
      </c>
    </row>
    <row r="73" spans="1:2">
      <c r="A73" s="1" t="s">
        <v>436</v>
      </c>
      <c r="B73" s="5" t="s">
        <v>12142</v>
      </c>
    </row>
    <row r="74" spans="1:2">
      <c r="A74" s="1" t="s">
        <v>441</v>
      </c>
      <c r="B74" s="5" t="s">
        <v>12142</v>
      </c>
    </row>
    <row r="75" spans="1:2">
      <c r="A75" s="1" t="s">
        <v>446</v>
      </c>
      <c r="B75" s="5" t="s">
        <v>12142</v>
      </c>
    </row>
    <row r="76" spans="1:2">
      <c r="A76" s="1" t="s">
        <v>452</v>
      </c>
      <c r="B76" s="5" t="s">
        <v>12142</v>
      </c>
    </row>
    <row r="77" spans="1:2">
      <c r="A77" s="1" t="s">
        <v>458</v>
      </c>
      <c r="B77" s="5" t="s">
        <v>12142</v>
      </c>
    </row>
    <row r="78" spans="1:2">
      <c r="A78" s="1" t="s">
        <v>464</v>
      </c>
      <c r="B78" s="5" t="s">
        <v>12142</v>
      </c>
    </row>
    <row r="79" spans="1:2">
      <c r="A79" s="1" t="s">
        <v>470</v>
      </c>
      <c r="B79" s="5" t="s">
        <v>12142</v>
      </c>
    </row>
    <row r="80" spans="1:2">
      <c r="A80" s="1" t="s">
        <v>476</v>
      </c>
      <c r="B80" s="5" t="s">
        <v>12142</v>
      </c>
    </row>
    <row r="81" spans="1:2">
      <c r="A81" s="1" t="s">
        <v>482</v>
      </c>
      <c r="B81" s="5" t="s">
        <v>12142</v>
      </c>
    </row>
    <row r="82" spans="1:2">
      <c r="A82" s="1" t="s">
        <v>488</v>
      </c>
      <c r="B82" s="5" t="s">
        <v>12142</v>
      </c>
    </row>
    <row r="83" spans="1:2">
      <c r="A83" s="1" t="s">
        <v>494</v>
      </c>
      <c r="B83" s="5" t="s">
        <v>12142</v>
      </c>
    </row>
    <row r="84" spans="1:2">
      <c r="A84" s="1" t="s">
        <v>499</v>
      </c>
      <c r="B84" s="5" t="s">
        <v>12142</v>
      </c>
    </row>
    <row r="85" spans="1:2">
      <c r="A85" s="1" t="s">
        <v>506</v>
      </c>
      <c r="B85" s="5" t="s">
        <v>12142</v>
      </c>
    </row>
    <row r="86" spans="1:2">
      <c r="A86" s="1" t="s">
        <v>512</v>
      </c>
      <c r="B86" s="5" t="s">
        <v>12142</v>
      </c>
    </row>
    <row r="87" spans="1:2">
      <c r="A87" s="1" t="s">
        <v>518</v>
      </c>
      <c r="B87" s="5" t="s">
        <v>12142</v>
      </c>
    </row>
    <row r="88" spans="1:2">
      <c r="A88" s="1" t="s">
        <v>524</v>
      </c>
      <c r="B88" s="5" t="s">
        <v>12142</v>
      </c>
    </row>
    <row r="89" spans="1:2">
      <c r="A89" s="1" t="s">
        <v>529</v>
      </c>
      <c r="B89" s="5" t="s">
        <v>12142</v>
      </c>
    </row>
    <row r="90" spans="1:2">
      <c r="A90" s="1" t="s">
        <v>533</v>
      </c>
      <c r="B90" s="5" t="s">
        <v>12142</v>
      </c>
    </row>
    <row r="91" spans="1:2">
      <c r="A91" s="1" t="s">
        <v>539</v>
      </c>
      <c r="B91" s="5" t="s">
        <v>12142</v>
      </c>
    </row>
    <row r="92" spans="1:2">
      <c r="A92" s="1" t="s">
        <v>544</v>
      </c>
      <c r="B92" s="5" t="s">
        <v>12142</v>
      </c>
    </row>
    <row r="93" spans="1:2">
      <c r="A93" s="1" t="s">
        <v>548</v>
      </c>
      <c r="B93" s="5" t="s">
        <v>12142</v>
      </c>
    </row>
    <row r="94" spans="1:2">
      <c r="A94" s="1" t="s">
        <v>552</v>
      </c>
      <c r="B94" s="5" t="s">
        <v>12142</v>
      </c>
    </row>
    <row r="95" spans="1:2">
      <c r="A95" s="1" t="s">
        <v>556</v>
      </c>
      <c r="B95" s="5" t="s">
        <v>12142</v>
      </c>
    </row>
    <row r="96" spans="1:2">
      <c r="A96" s="1" t="s">
        <v>561</v>
      </c>
      <c r="B96" s="5" t="s">
        <v>12142</v>
      </c>
    </row>
    <row r="97" spans="1:2">
      <c r="A97" s="1" t="s">
        <v>566</v>
      </c>
      <c r="B97" s="5" t="s">
        <v>12142</v>
      </c>
    </row>
    <row r="98" spans="1:2">
      <c r="A98" s="1" t="s">
        <v>571</v>
      </c>
      <c r="B98" s="5" t="s">
        <v>12142</v>
      </c>
    </row>
    <row r="99" spans="1:2">
      <c r="A99" s="1" t="s">
        <v>575</v>
      </c>
      <c r="B99" s="5" t="s">
        <v>12142</v>
      </c>
    </row>
    <row r="100" spans="1:2">
      <c r="A100" s="1" t="s">
        <v>580</v>
      </c>
      <c r="B100" s="5" t="s">
        <v>12142</v>
      </c>
    </row>
    <row r="101" spans="1:2">
      <c r="A101" s="1" t="s">
        <v>584</v>
      </c>
      <c r="B101" s="5" t="s">
        <v>12142</v>
      </c>
    </row>
    <row r="102" spans="1:2">
      <c r="A102" s="1" t="s">
        <v>589</v>
      </c>
      <c r="B102" s="5" t="s">
        <v>12142</v>
      </c>
    </row>
    <row r="103" spans="1:2">
      <c r="A103" s="1" t="s">
        <v>594</v>
      </c>
      <c r="B103" s="5" t="s">
        <v>12142</v>
      </c>
    </row>
    <row r="104" spans="1:2">
      <c r="A104" s="1" t="s">
        <v>599</v>
      </c>
      <c r="B104" s="5" t="s">
        <v>12142</v>
      </c>
    </row>
    <row r="105" spans="1:2">
      <c r="A105" s="1" t="s">
        <v>605</v>
      </c>
      <c r="B105" s="5" t="s">
        <v>12142</v>
      </c>
    </row>
    <row r="106" spans="1:2">
      <c r="A106" s="1" t="s">
        <v>611</v>
      </c>
      <c r="B106" s="5" t="s">
        <v>12142</v>
      </c>
    </row>
    <row r="107" spans="1:2">
      <c r="A107" s="1" t="s">
        <v>617</v>
      </c>
      <c r="B107" s="5" t="s">
        <v>12142</v>
      </c>
    </row>
    <row r="108" spans="1:2">
      <c r="A108" s="1" t="s">
        <v>623</v>
      </c>
      <c r="B108" s="5" t="s">
        <v>12142</v>
      </c>
    </row>
    <row r="109" spans="1:2">
      <c r="A109" s="1" t="s">
        <v>629</v>
      </c>
      <c r="B109" s="5" t="s">
        <v>12142</v>
      </c>
    </row>
    <row r="110" spans="1:2">
      <c r="A110" s="1" t="s">
        <v>634</v>
      </c>
      <c r="B110" s="5" t="s">
        <v>12142</v>
      </c>
    </row>
    <row r="111" spans="1:2">
      <c r="A111" s="1" t="s">
        <v>640</v>
      </c>
      <c r="B111" s="5" t="s">
        <v>12142</v>
      </c>
    </row>
    <row r="112" spans="1:2">
      <c r="A112" s="1" t="s">
        <v>646</v>
      </c>
      <c r="B112" s="5" t="s">
        <v>12142</v>
      </c>
    </row>
    <row r="113" spans="1:2">
      <c r="A113" s="1" t="s">
        <v>652</v>
      </c>
      <c r="B113" s="5" t="s">
        <v>12142</v>
      </c>
    </row>
    <row r="114" spans="1:2">
      <c r="A114" s="1" t="s">
        <v>658</v>
      </c>
      <c r="B114" s="5" t="s">
        <v>12142</v>
      </c>
    </row>
    <row r="115" spans="1:2">
      <c r="A115" s="1" t="s">
        <v>664</v>
      </c>
      <c r="B115" s="5" t="s">
        <v>12142</v>
      </c>
    </row>
    <row r="116" spans="1:2">
      <c r="A116" s="1" t="s">
        <v>670</v>
      </c>
      <c r="B116" s="5" t="s">
        <v>12142</v>
      </c>
    </row>
    <row r="117" spans="1:2">
      <c r="A117" s="1" t="s">
        <v>675</v>
      </c>
      <c r="B117" s="5" t="s">
        <v>12142</v>
      </c>
    </row>
    <row r="118" spans="1:2">
      <c r="A118" s="1" t="s">
        <v>680</v>
      </c>
      <c r="B118" s="5" t="s">
        <v>12142</v>
      </c>
    </row>
    <row r="119" spans="1:2">
      <c r="A119" s="1" t="s">
        <v>686</v>
      </c>
      <c r="B119" s="5" t="s">
        <v>12142</v>
      </c>
    </row>
    <row r="120" spans="1:2">
      <c r="A120" s="1" t="s">
        <v>692</v>
      </c>
      <c r="B120" s="5" t="s">
        <v>12142</v>
      </c>
    </row>
    <row r="121" spans="1:2">
      <c r="A121" s="1" t="s">
        <v>699</v>
      </c>
      <c r="B121" s="5" t="s">
        <v>12142</v>
      </c>
    </row>
    <row r="122" spans="1:2">
      <c r="A122" s="1" t="s">
        <v>705</v>
      </c>
      <c r="B122" s="5" t="s">
        <v>12142</v>
      </c>
    </row>
    <row r="123" spans="1:2">
      <c r="A123" s="1" t="s">
        <v>711</v>
      </c>
      <c r="B123" s="5" t="s">
        <v>12142</v>
      </c>
    </row>
    <row r="124" spans="1:2">
      <c r="A124" s="1" t="s">
        <v>717</v>
      </c>
      <c r="B124" s="5" t="s">
        <v>12142</v>
      </c>
    </row>
    <row r="125" spans="1:2">
      <c r="A125" s="1" t="s">
        <v>723</v>
      </c>
      <c r="B125" s="5" t="s">
        <v>12142</v>
      </c>
    </row>
    <row r="126" spans="1:2">
      <c r="A126" s="1" t="s">
        <v>729</v>
      </c>
      <c r="B126" s="5" t="s">
        <v>12142</v>
      </c>
    </row>
    <row r="127" spans="1:2">
      <c r="A127" s="1" t="s">
        <v>736</v>
      </c>
      <c r="B127" s="5" t="s">
        <v>12142</v>
      </c>
    </row>
    <row r="128" spans="1:2">
      <c r="A128" s="1" t="s">
        <v>742</v>
      </c>
      <c r="B128" s="5" t="s">
        <v>12142</v>
      </c>
    </row>
    <row r="129" spans="1:2">
      <c r="A129" s="1" t="s">
        <v>748</v>
      </c>
      <c r="B129" s="5" t="s">
        <v>12142</v>
      </c>
    </row>
    <row r="130" spans="1:2">
      <c r="A130" s="1" t="s">
        <v>755</v>
      </c>
      <c r="B130" s="5" t="s">
        <v>12142</v>
      </c>
    </row>
    <row r="131" spans="1:2">
      <c r="A131" s="1" t="s">
        <v>762</v>
      </c>
      <c r="B131" s="5" t="s">
        <v>12142</v>
      </c>
    </row>
    <row r="132" spans="1:2">
      <c r="A132" s="1" t="s">
        <v>768</v>
      </c>
      <c r="B132" s="5" t="s">
        <v>12142</v>
      </c>
    </row>
    <row r="133" spans="1:2">
      <c r="A133" s="1" t="s">
        <v>775</v>
      </c>
      <c r="B133" s="5" t="s">
        <v>12142</v>
      </c>
    </row>
    <row r="134" spans="1:2">
      <c r="A134" s="1" t="s">
        <v>781</v>
      </c>
      <c r="B134" s="5" t="s">
        <v>12142</v>
      </c>
    </row>
    <row r="135" spans="1:2">
      <c r="A135" s="1" t="s">
        <v>788</v>
      </c>
      <c r="B135" s="5" t="s">
        <v>12142</v>
      </c>
    </row>
  </sheetData>
  <sheetProtection sheet="1" objects="1" scenarios="1" formatCells="0" formatColumns="0" formatRows="0" insertRows="0" deleteRows="0" sort="0" autoFilter="0"/>
  <autoFilter ref="A1:BR135" xr:uid="{00000000-0009-0000-0000-00001E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E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12164</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c r="BM9" s="5" t="s">
        <v>12142</v>
      </c>
    </row>
    <row r="10" spans="1:70">
      <c r="A10" s="1" t="s">
        <v>90</v>
      </c>
      <c r="BM10" s="5" t="s">
        <v>12142</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65">
      <c r="A129" s="1" t="s">
        <v>748</v>
      </c>
    </row>
    <row r="130" spans="1:65">
      <c r="A130" s="1" t="s">
        <v>755</v>
      </c>
    </row>
    <row r="131" spans="1:65">
      <c r="A131" s="1" t="s">
        <v>762</v>
      </c>
    </row>
    <row r="132" spans="1:65">
      <c r="A132" s="1" t="s">
        <v>768</v>
      </c>
    </row>
    <row r="133" spans="1:65">
      <c r="A133" s="1" t="s">
        <v>775</v>
      </c>
    </row>
    <row r="134" spans="1:65">
      <c r="A134" s="1" t="s">
        <v>781</v>
      </c>
    </row>
    <row r="135" spans="1:65">
      <c r="A135" s="1" t="s">
        <v>788</v>
      </c>
      <c r="BM135" s="5" t="s">
        <v>12142</v>
      </c>
    </row>
  </sheetData>
  <sheetProtection sheet="1" objects="1" scenarios="1" formatCells="0" formatColumns="0" formatRows="0" insertRows="0" deleteRows="0" sort="0" autoFilter="0"/>
  <autoFilter ref="A1:BR135" xr:uid="{00000000-0009-0000-0000-00001F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F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12165</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c r="BO9" s="5" t="s">
        <v>12142</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20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12166</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68">
      <c r="A49" s="1" t="s">
        <v>305</v>
      </c>
    </row>
    <row r="50" spans="1:68">
      <c r="A50" s="1" t="s">
        <v>311</v>
      </c>
    </row>
    <row r="51" spans="1:68">
      <c r="A51" s="1" t="s">
        <v>317</v>
      </c>
    </row>
    <row r="52" spans="1:68">
      <c r="A52" s="1" t="s">
        <v>323</v>
      </c>
    </row>
    <row r="53" spans="1:68">
      <c r="A53" s="1" t="s">
        <v>329</v>
      </c>
    </row>
    <row r="54" spans="1:68">
      <c r="A54" s="1" t="s">
        <v>335</v>
      </c>
    </row>
    <row r="55" spans="1:68">
      <c r="A55" s="1" t="s">
        <v>339</v>
      </c>
    </row>
    <row r="56" spans="1:68">
      <c r="A56" s="1" t="s">
        <v>343</v>
      </c>
    </row>
    <row r="57" spans="1:68">
      <c r="A57" s="1" t="s">
        <v>348</v>
      </c>
    </row>
    <row r="58" spans="1:68">
      <c r="A58" s="1" t="s">
        <v>354</v>
      </c>
    </row>
    <row r="59" spans="1:68">
      <c r="A59" s="1" t="s">
        <v>360</v>
      </c>
    </row>
    <row r="60" spans="1:68">
      <c r="A60" s="1" t="s">
        <v>366</v>
      </c>
    </row>
    <row r="61" spans="1:68">
      <c r="A61" s="1" t="s">
        <v>372</v>
      </c>
    </row>
    <row r="62" spans="1:68">
      <c r="A62" s="1" t="s">
        <v>378</v>
      </c>
    </row>
    <row r="63" spans="1:68">
      <c r="A63" s="1" t="s">
        <v>384</v>
      </c>
    </row>
    <row r="64" spans="1:68">
      <c r="A64" s="1" t="s">
        <v>390</v>
      </c>
      <c r="BP64" s="5" t="s">
        <v>12142</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21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1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12167</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c r="BN9" s="5" t="s">
        <v>12142</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66">
      <c r="A49" s="1" t="s">
        <v>305</v>
      </c>
    </row>
    <row r="50" spans="1:66">
      <c r="A50" s="1" t="s">
        <v>311</v>
      </c>
    </row>
    <row r="51" spans="1:66">
      <c r="A51" s="1" t="s">
        <v>317</v>
      </c>
    </row>
    <row r="52" spans="1:66">
      <c r="A52" s="1" t="s">
        <v>323</v>
      </c>
    </row>
    <row r="53" spans="1:66">
      <c r="A53" s="1" t="s">
        <v>329</v>
      </c>
    </row>
    <row r="54" spans="1:66">
      <c r="A54" s="1" t="s">
        <v>335</v>
      </c>
    </row>
    <row r="55" spans="1:66">
      <c r="A55" s="1" t="s">
        <v>339</v>
      </c>
    </row>
    <row r="56" spans="1:66">
      <c r="A56" s="1" t="s">
        <v>343</v>
      </c>
    </row>
    <row r="57" spans="1:66">
      <c r="A57" s="1" t="s">
        <v>348</v>
      </c>
      <c r="BN57" s="5" t="s">
        <v>12142</v>
      </c>
    </row>
    <row r="58" spans="1:66">
      <c r="A58" s="1" t="s">
        <v>354</v>
      </c>
    </row>
    <row r="59" spans="1:66">
      <c r="A59" s="1" t="s">
        <v>360</v>
      </c>
    </row>
    <row r="60" spans="1:66">
      <c r="A60" s="1" t="s">
        <v>366</v>
      </c>
    </row>
    <row r="61" spans="1:66">
      <c r="A61" s="1" t="s">
        <v>372</v>
      </c>
    </row>
    <row r="62" spans="1:66">
      <c r="A62" s="1" t="s">
        <v>378</v>
      </c>
    </row>
    <row r="63" spans="1:66">
      <c r="A63" s="1" t="s">
        <v>384</v>
      </c>
    </row>
    <row r="64" spans="1:66">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22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12168</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69">
      <c r="A65" s="1" t="s">
        <v>396</v>
      </c>
    </row>
    <row r="66" spans="1:69">
      <c r="A66" s="1" t="s">
        <v>401</v>
      </c>
    </row>
    <row r="67" spans="1:69">
      <c r="A67" s="1" t="s">
        <v>406</v>
      </c>
    </row>
    <row r="68" spans="1:69">
      <c r="A68" s="1" t="s">
        <v>411</v>
      </c>
    </row>
    <row r="69" spans="1:69">
      <c r="A69" s="1" t="s">
        <v>416</v>
      </c>
    </row>
    <row r="70" spans="1:69">
      <c r="A70" s="1" t="s">
        <v>421</v>
      </c>
    </row>
    <row r="71" spans="1:69">
      <c r="A71" s="1" t="s">
        <v>426</v>
      </c>
    </row>
    <row r="72" spans="1:69">
      <c r="A72" s="1" t="s">
        <v>431</v>
      </c>
    </row>
    <row r="73" spans="1:69">
      <c r="A73" s="1" t="s">
        <v>436</v>
      </c>
    </row>
    <row r="74" spans="1:69">
      <c r="A74" s="1" t="s">
        <v>441</v>
      </c>
    </row>
    <row r="75" spans="1:69">
      <c r="A75" s="1" t="s">
        <v>446</v>
      </c>
      <c r="BQ75" s="5" t="s">
        <v>12142</v>
      </c>
    </row>
    <row r="76" spans="1:69">
      <c r="A76" s="1" t="s">
        <v>452</v>
      </c>
    </row>
    <row r="77" spans="1:69">
      <c r="A77" s="1" t="s">
        <v>458</v>
      </c>
    </row>
    <row r="78" spans="1:69">
      <c r="A78" s="1" t="s">
        <v>464</v>
      </c>
    </row>
    <row r="79" spans="1:69">
      <c r="A79" s="1" t="s">
        <v>470</v>
      </c>
    </row>
    <row r="80" spans="1:69">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1">
      <c r="A97" s="1" t="s">
        <v>566</v>
      </c>
    </row>
    <row r="98" spans="1:1">
      <c r="A98" s="1" t="s">
        <v>571</v>
      </c>
    </row>
    <row r="99" spans="1:1">
      <c r="A99" s="1" t="s">
        <v>575</v>
      </c>
    </row>
    <row r="100" spans="1:1">
      <c r="A100" s="1" t="s">
        <v>580</v>
      </c>
    </row>
    <row r="101" spans="1:1">
      <c r="A101" s="1" t="s">
        <v>584</v>
      </c>
    </row>
    <row r="102" spans="1:1">
      <c r="A102" s="1" t="s">
        <v>589</v>
      </c>
    </row>
    <row r="103" spans="1:1">
      <c r="A103" s="1" t="s">
        <v>594</v>
      </c>
    </row>
    <row r="104" spans="1:1">
      <c r="A104" s="1" t="s">
        <v>599</v>
      </c>
    </row>
    <row r="105" spans="1:1">
      <c r="A105" s="1" t="s">
        <v>605</v>
      </c>
    </row>
    <row r="106" spans="1:1">
      <c r="A106" s="1" t="s">
        <v>611</v>
      </c>
    </row>
    <row r="107" spans="1:1">
      <c r="A107" s="1" t="s">
        <v>617</v>
      </c>
    </row>
    <row r="108" spans="1:1">
      <c r="A108" s="1" t="s">
        <v>623</v>
      </c>
    </row>
    <row r="109" spans="1:1">
      <c r="A109" s="1" t="s">
        <v>629</v>
      </c>
    </row>
    <row r="110" spans="1:1">
      <c r="A110" s="1" t="s">
        <v>634</v>
      </c>
    </row>
    <row r="111" spans="1:1">
      <c r="A111" s="1" t="s">
        <v>640</v>
      </c>
    </row>
    <row r="112" spans="1:1">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23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3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R13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70" width="13.5703125" style="1" bestFit="1" customWidth="1"/>
    <col min="71" max="16384" width="8.7109375" style="1"/>
  </cols>
  <sheetData>
    <row r="1" spans="1:70" ht="12.95">
      <c r="A1" s="2" t="s">
        <v>12169</v>
      </c>
      <c r="B1" s="2" t="s">
        <v>12141</v>
      </c>
      <c r="C1" s="2" t="s">
        <v>1219</v>
      </c>
      <c r="D1" s="2" t="s">
        <v>8571</v>
      </c>
      <c r="E1" s="2" t="s">
        <v>8574</v>
      </c>
      <c r="F1" s="2" t="s">
        <v>8577</v>
      </c>
      <c r="G1" s="2" t="s">
        <v>8582</v>
      </c>
      <c r="H1" s="2" t="s">
        <v>8580</v>
      </c>
      <c r="I1" s="2" t="s">
        <v>8584</v>
      </c>
      <c r="J1" s="2" t="s">
        <v>8587</v>
      </c>
      <c r="K1" s="2" t="s">
        <v>8590</v>
      </c>
      <c r="L1" s="2" t="s">
        <v>8593</v>
      </c>
      <c r="M1" s="2" t="s">
        <v>8596</v>
      </c>
      <c r="N1" s="2" t="s">
        <v>8599</v>
      </c>
      <c r="O1" s="2" t="s">
        <v>8602</v>
      </c>
      <c r="P1" s="2" t="s">
        <v>8605</v>
      </c>
      <c r="Q1" s="2" t="s">
        <v>8610</v>
      </c>
      <c r="R1" s="2" t="s">
        <v>8608</v>
      </c>
      <c r="S1" s="2" t="s">
        <v>8612</v>
      </c>
      <c r="T1" s="2" t="s">
        <v>8615</v>
      </c>
      <c r="U1" s="2" t="s">
        <v>8618</v>
      </c>
      <c r="V1" s="2" t="s">
        <v>8621</v>
      </c>
      <c r="W1" s="2" t="s">
        <v>8626</v>
      </c>
      <c r="X1" s="2" t="s">
        <v>8624</v>
      </c>
      <c r="Y1" s="2" t="s">
        <v>8628</v>
      </c>
      <c r="Z1" s="2" t="s">
        <v>8633</v>
      </c>
      <c r="AA1" s="2" t="s">
        <v>8631</v>
      </c>
      <c r="AB1" s="2" t="s">
        <v>8635</v>
      </c>
      <c r="AC1" s="2" t="s">
        <v>8640</v>
      </c>
      <c r="AD1" s="2" t="s">
        <v>8638</v>
      </c>
      <c r="AE1" s="2" t="s">
        <v>8642</v>
      </c>
      <c r="AF1" s="2" t="s">
        <v>8647</v>
      </c>
      <c r="AG1" s="2" t="s">
        <v>8645</v>
      </c>
      <c r="AH1" s="2" t="s">
        <v>8649</v>
      </c>
      <c r="AI1" s="2" t="s">
        <v>8654</v>
      </c>
      <c r="AJ1" s="2" t="s">
        <v>8652</v>
      </c>
      <c r="AK1" s="2" t="s">
        <v>8658</v>
      </c>
      <c r="AL1" s="2" t="s">
        <v>8656</v>
      </c>
      <c r="AM1" s="2" t="s">
        <v>8662</v>
      </c>
      <c r="AN1" s="2" t="s">
        <v>8660</v>
      </c>
      <c r="AO1" s="2" t="s">
        <v>8666</v>
      </c>
      <c r="AP1" s="2" t="s">
        <v>8664</v>
      </c>
      <c r="AQ1" s="2" t="s">
        <v>8670</v>
      </c>
      <c r="AR1" s="2" t="s">
        <v>8668</v>
      </c>
      <c r="AS1" s="2" t="s">
        <v>8672</v>
      </c>
      <c r="AT1" s="2" t="s">
        <v>8677</v>
      </c>
      <c r="AU1" s="2" t="s">
        <v>8675</v>
      </c>
      <c r="AV1" s="2" t="s">
        <v>8679</v>
      </c>
      <c r="AW1" s="2" t="s">
        <v>8682</v>
      </c>
      <c r="AX1" s="2" t="s">
        <v>8748</v>
      </c>
      <c r="AY1" s="2" t="s">
        <v>8746</v>
      </c>
      <c r="AZ1" s="2" t="s">
        <v>6586</v>
      </c>
      <c r="BA1" s="2" t="s">
        <v>8735</v>
      </c>
      <c r="BB1" s="2" t="s">
        <v>8692</v>
      </c>
      <c r="BC1" s="2" t="s">
        <v>8695</v>
      </c>
      <c r="BD1" s="2" t="s">
        <v>8698</v>
      </c>
      <c r="BE1" s="2" t="s">
        <v>8743</v>
      </c>
      <c r="BF1" s="2" t="s">
        <v>8730</v>
      </c>
      <c r="BG1" s="2" t="s">
        <v>8689</v>
      </c>
      <c r="BH1" s="2" t="s">
        <v>8685</v>
      </c>
      <c r="BI1" s="2" t="s">
        <v>8737</v>
      </c>
      <c r="BJ1" s="2" t="s">
        <v>8767</v>
      </c>
      <c r="BK1" s="2" t="s">
        <v>8723</v>
      </c>
      <c r="BL1" s="2" t="s">
        <v>8741</v>
      </c>
      <c r="BM1" s="2" t="s">
        <v>8750</v>
      </c>
      <c r="BN1" s="2" t="s">
        <v>8760</v>
      </c>
      <c r="BO1" s="2" t="s">
        <v>8753</v>
      </c>
      <c r="BP1" s="2" t="s">
        <v>8756</v>
      </c>
      <c r="BQ1" s="2" t="s">
        <v>8763</v>
      </c>
      <c r="BR1" s="2" t="s">
        <v>8725</v>
      </c>
    </row>
    <row r="2" spans="1:70">
      <c r="A2" s="1" t="s">
        <v>20</v>
      </c>
    </row>
    <row r="3" spans="1:70">
      <c r="A3" s="1" t="s">
        <v>51</v>
      </c>
    </row>
    <row r="4" spans="1:70">
      <c r="A4" s="1" t="s">
        <v>56</v>
      </c>
    </row>
    <row r="5" spans="1:70">
      <c r="A5" s="1" t="s">
        <v>62</v>
      </c>
    </row>
    <row r="6" spans="1:70">
      <c r="A6" s="1" t="s">
        <v>67</v>
      </c>
    </row>
    <row r="7" spans="1:70">
      <c r="A7" s="1" t="s">
        <v>73</v>
      </c>
    </row>
    <row r="8" spans="1:70">
      <c r="A8" s="1" t="s">
        <v>77</v>
      </c>
    </row>
    <row r="9" spans="1:70">
      <c r="A9" s="1" t="s">
        <v>84</v>
      </c>
    </row>
    <row r="10" spans="1:70">
      <c r="A10" s="1" t="s">
        <v>90</v>
      </c>
    </row>
    <row r="11" spans="1:70">
      <c r="A11" s="1" t="s">
        <v>96</v>
      </c>
    </row>
    <row r="12" spans="1:70">
      <c r="A12" s="1" t="s">
        <v>102</v>
      </c>
    </row>
    <row r="13" spans="1:70">
      <c r="A13" s="1" t="s">
        <v>108</v>
      </c>
    </row>
    <row r="14" spans="1:70">
      <c r="A14" s="1" t="s">
        <v>114</v>
      </c>
    </row>
    <row r="15" spans="1:70">
      <c r="A15" s="1" t="s">
        <v>119</v>
      </c>
    </row>
    <row r="16" spans="1:70">
      <c r="A16" s="1" t="s">
        <v>124</v>
      </c>
    </row>
    <row r="17" spans="1:1">
      <c r="A17" s="1" t="s">
        <v>131</v>
      </c>
    </row>
    <row r="18" spans="1:1">
      <c r="A18" s="1" t="s">
        <v>136</v>
      </c>
    </row>
    <row r="19" spans="1:1">
      <c r="A19" s="1" t="s">
        <v>140</v>
      </c>
    </row>
    <row r="20" spans="1:1">
      <c r="A20" s="1" t="s">
        <v>146</v>
      </c>
    </row>
    <row r="21" spans="1:1">
      <c r="A21" s="1" t="s">
        <v>150</v>
      </c>
    </row>
    <row r="22" spans="1:1">
      <c r="A22" s="1" t="s">
        <v>156</v>
      </c>
    </row>
    <row r="23" spans="1:1">
      <c r="A23" s="1" t="s">
        <v>162</v>
      </c>
    </row>
    <row r="24" spans="1:1">
      <c r="A24" s="1" t="s">
        <v>168</v>
      </c>
    </row>
    <row r="25" spans="1:1">
      <c r="A25" s="1" t="s">
        <v>175</v>
      </c>
    </row>
    <row r="26" spans="1:1">
      <c r="A26" s="1" t="s">
        <v>181</v>
      </c>
    </row>
    <row r="27" spans="1:1">
      <c r="A27" s="1" t="s">
        <v>188</v>
      </c>
    </row>
    <row r="28" spans="1:1">
      <c r="A28" s="1" t="s">
        <v>194</v>
      </c>
    </row>
    <row r="29" spans="1:1">
      <c r="A29" s="1" t="s">
        <v>200</v>
      </c>
    </row>
    <row r="30" spans="1:1">
      <c r="A30" s="1" t="s">
        <v>205</v>
      </c>
    </row>
    <row r="31" spans="1:1">
      <c r="A31" s="1" t="s">
        <v>211</v>
      </c>
    </row>
    <row r="32" spans="1:1">
      <c r="A32" s="1" t="s">
        <v>217</v>
      </c>
    </row>
    <row r="33" spans="1:1">
      <c r="A33" s="1" t="s">
        <v>223</v>
      </c>
    </row>
    <row r="34" spans="1:1">
      <c r="A34" s="1" t="s">
        <v>229</v>
      </c>
    </row>
    <row r="35" spans="1:1">
      <c r="A35" s="1" t="s">
        <v>234</v>
      </c>
    </row>
    <row r="36" spans="1:1">
      <c r="A36" s="1" t="s">
        <v>238</v>
      </c>
    </row>
    <row r="37" spans="1:1">
      <c r="A37" s="1" t="s">
        <v>244</v>
      </c>
    </row>
    <row r="38" spans="1:1">
      <c r="A38" s="1" t="s">
        <v>249</v>
      </c>
    </row>
    <row r="39" spans="1:1">
      <c r="A39" s="1" t="s">
        <v>255</v>
      </c>
    </row>
    <row r="40" spans="1:1">
      <c r="A40" s="1" t="s">
        <v>259</v>
      </c>
    </row>
    <row r="41" spans="1:1">
      <c r="A41" s="1" t="s">
        <v>264</v>
      </c>
    </row>
    <row r="42" spans="1:1">
      <c r="A42" s="1" t="s">
        <v>270</v>
      </c>
    </row>
    <row r="43" spans="1:1">
      <c r="A43" s="1" t="s">
        <v>275</v>
      </c>
    </row>
    <row r="44" spans="1:1">
      <c r="A44" s="1" t="s">
        <v>280</v>
      </c>
    </row>
    <row r="45" spans="1:1">
      <c r="A45" s="1" t="s">
        <v>286</v>
      </c>
    </row>
    <row r="46" spans="1:1">
      <c r="A46" s="1" t="s">
        <v>290</v>
      </c>
    </row>
    <row r="47" spans="1:1">
      <c r="A47" s="1" t="s">
        <v>296</v>
      </c>
    </row>
    <row r="48" spans="1:1">
      <c r="A48" s="1" t="s">
        <v>301</v>
      </c>
    </row>
    <row r="49" spans="1:1">
      <c r="A49" s="1" t="s">
        <v>305</v>
      </c>
    </row>
    <row r="50" spans="1:1">
      <c r="A50" s="1" t="s">
        <v>311</v>
      </c>
    </row>
    <row r="51" spans="1:1">
      <c r="A51" s="1" t="s">
        <v>317</v>
      </c>
    </row>
    <row r="52" spans="1:1">
      <c r="A52" s="1" t="s">
        <v>323</v>
      </c>
    </row>
    <row r="53" spans="1:1">
      <c r="A53" s="1" t="s">
        <v>329</v>
      </c>
    </row>
    <row r="54" spans="1:1">
      <c r="A54" s="1" t="s">
        <v>335</v>
      </c>
    </row>
    <row r="55" spans="1:1">
      <c r="A55" s="1" t="s">
        <v>339</v>
      </c>
    </row>
    <row r="56" spans="1:1">
      <c r="A56" s="1" t="s">
        <v>343</v>
      </c>
    </row>
    <row r="57" spans="1:1">
      <c r="A57" s="1" t="s">
        <v>348</v>
      </c>
    </row>
    <row r="58" spans="1:1">
      <c r="A58" s="1" t="s">
        <v>354</v>
      </c>
    </row>
    <row r="59" spans="1:1">
      <c r="A59" s="1" t="s">
        <v>360</v>
      </c>
    </row>
    <row r="60" spans="1:1">
      <c r="A60" s="1" t="s">
        <v>366</v>
      </c>
    </row>
    <row r="61" spans="1:1">
      <c r="A61" s="1" t="s">
        <v>372</v>
      </c>
    </row>
    <row r="62" spans="1:1">
      <c r="A62" s="1" t="s">
        <v>378</v>
      </c>
    </row>
    <row r="63" spans="1:1">
      <c r="A63" s="1" t="s">
        <v>384</v>
      </c>
    </row>
    <row r="64" spans="1:1">
      <c r="A64" s="1" t="s">
        <v>390</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431</v>
      </c>
    </row>
    <row r="73" spans="1:1">
      <c r="A73" s="1" t="s">
        <v>436</v>
      </c>
    </row>
    <row r="74" spans="1:1">
      <c r="A74" s="1" t="s">
        <v>441</v>
      </c>
    </row>
    <row r="75" spans="1:1">
      <c r="A75" s="1" t="s">
        <v>446</v>
      </c>
    </row>
    <row r="76" spans="1:1">
      <c r="A76" s="1" t="s">
        <v>452</v>
      </c>
    </row>
    <row r="77" spans="1:1">
      <c r="A77" s="1" t="s">
        <v>458</v>
      </c>
    </row>
    <row r="78" spans="1:1">
      <c r="A78" s="1" t="s">
        <v>464</v>
      </c>
    </row>
    <row r="79" spans="1:1">
      <c r="A79" s="1" t="s">
        <v>470</v>
      </c>
    </row>
    <row r="80" spans="1:1">
      <c r="A80" s="1" t="s">
        <v>476</v>
      </c>
    </row>
    <row r="81" spans="1:1">
      <c r="A81" s="1" t="s">
        <v>482</v>
      </c>
    </row>
    <row r="82" spans="1:1">
      <c r="A82" s="1" t="s">
        <v>488</v>
      </c>
    </row>
    <row r="83" spans="1:1">
      <c r="A83" s="1" t="s">
        <v>494</v>
      </c>
    </row>
    <row r="84" spans="1:1">
      <c r="A84" s="1" t="s">
        <v>499</v>
      </c>
    </row>
    <row r="85" spans="1:1">
      <c r="A85" s="1" t="s">
        <v>506</v>
      </c>
    </row>
    <row r="86" spans="1:1">
      <c r="A86" s="1" t="s">
        <v>512</v>
      </c>
    </row>
    <row r="87" spans="1:1">
      <c r="A87" s="1" t="s">
        <v>518</v>
      </c>
    </row>
    <row r="88" spans="1:1">
      <c r="A88" s="1" t="s">
        <v>524</v>
      </c>
    </row>
    <row r="89" spans="1:1">
      <c r="A89" s="1" t="s">
        <v>529</v>
      </c>
    </row>
    <row r="90" spans="1:1">
      <c r="A90" s="1" t="s">
        <v>533</v>
      </c>
    </row>
    <row r="91" spans="1:1">
      <c r="A91" s="1" t="s">
        <v>539</v>
      </c>
    </row>
    <row r="92" spans="1:1">
      <c r="A92" s="1" t="s">
        <v>544</v>
      </c>
    </row>
    <row r="93" spans="1:1">
      <c r="A93" s="1" t="s">
        <v>548</v>
      </c>
    </row>
    <row r="94" spans="1:1">
      <c r="A94" s="1" t="s">
        <v>552</v>
      </c>
    </row>
    <row r="95" spans="1:1">
      <c r="A95" s="1" t="s">
        <v>556</v>
      </c>
    </row>
    <row r="96" spans="1:1">
      <c r="A96" s="1" t="s">
        <v>561</v>
      </c>
    </row>
    <row r="97" spans="1:62">
      <c r="A97" s="1" t="s">
        <v>566</v>
      </c>
    </row>
    <row r="98" spans="1:62">
      <c r="A98" s="1" t="s">
        <v>571</v>
      </c>
    </row>
    <row r="99" spans="1:62">
      <c r="A99" s="1" t="s">
        <v>575</v>
      </c>
    </row>
    <row r="100" spans="1:62">
      <c r="A100" s="1" t="s">
        <v>580</v>
      </c>
    </row>
    <row r="101" spans="1:62">
      <c r="A101" s="1" t="s">
        <v>584</v>
      </c>
    </row>
    <row r="102" spans="1:62">
      <c r="A102" s="1" t="s">
        <v>589</v>
      </c>
    </row>
    <row r="103" spans="1:62">
      <c r="A103" s="1" t="s">
        <v>594</v>
      </c>
    </row>
    <row r="104" spans="1:62">
      <c r="A104" s="1" t="s">
        <v>599</v>
      </c>
    </row>
    <row r="105" spans="1:62">
      <c r="A105" s="1" t="s">
        <v>605</v>
      </c>
    </row>
    <row r="106" spans="1:62">
      <c r="A106" s="1" t="s">
        <v>611</v>
      </c>
    </row>
    <row r="107" spans="1:62">
      <c r="A107" s="1" t="s">
        <v>617</v>
      </c>
    </row>
    <row r="108" spans="1:62">
      <c r="A108" s="1" t="s">
        <v>623</v>
      </c>
    </row>
    <row r="109" spans="1:62">
      <c r="A109" s="1" t="s">
        <v>629</v>
      </c>
    </row>
    <row r="110" spans="1:62">
      <c r="A110" s="1" t="s">
        <v>634</v>
      </c>
    </row>
    <row r="111" spans="1:62">
      <c r="A111" s="1" t="s">
        <v>640</v>
      </c>
      <c r="BJ111" s="5" t="s">
        <v>12142</v>
      </c>
    </row>
    <row r="112" spans="1:62">
      <c r="A112" s="1" t="s">
        <v>646</v>
      </c>
    </row>
    <row r="113" spans="1:1">
      <c r="A113" s="1" t="s">
        <v>652</v>
      </c>
    </row>
    <row r="114" spans="1:1">
      <c r="A114" s="1" t="s">
        <v>658</v>
      </c>
    </row>
    <row r="115" spans="1:1">
      <c r="A115" s="1" t="s">
        <v>664</v>
      </c>
    </row>
    <row r="116" spans="1:1">
      <c r="A116" s="1" t="s">
        <v>670</v>
      </c>
    </row>
    <row r="117" spans="1:1">
      <c r="A117" s="1" t="s">
        <v>675</v>
      </c>
    </row>
    <row r="118" spans="1:1">
      <c r="A118" s="1" t="s">
        <v>680</v>
      </c>
    </row>
    <row r="119" spans="1:1">
      <c r="A119" s="1" t="s">
        <v>686</v>
      </c>
    </row>
    <row r="120" spans="1:1">
      <c r="A120" s="1" t="s">
        <v>692</v>
      </c>
    </row>
    <row r="121" spans="1:1">
      <c r="A121" s="1" t="s">
        <v>699</v>
      </c>
    </row>
    <row r="122" spans="1:1">
      <c r="A122" s="1" t="s">
        <v>705</v>
      </c>
    </row>
    <row r="123" spans="1:1">
      <c r="A123" s="1" t="s">
        <v>711</v>
      </c>
    </row>
    <row r="124" spans="1:1">
      <c r="A124" s="1" t="s">
        <v>717</v>
      </c>
    </row>
    <row r="125" spans="1:1">
      <c r="A125" s="1" t="s">
        <v>723</v>
      </c>
    </row>
    <row r="126" spans="1:1">
      <c r="A126" s="1" t="s">
        <v>729</v>
      </c>
    </row>
    <row r="127" spans="1:1">
      <c r="A127" s="1" t="s">
        <v>736</v>
      </c>
    </row>
    <row r="128" spans="1:1">
      <c r="A128" s="1" t="s">
        <v>742</v>
      </c>
    </row>
    <row r="129" spans="1:1">
      <c r="A129" s="1" t="s">
        <v>748</v>
      </c>
    </row>
    <row r="130" spans="1:1">
      <c r="A130" s="1" t="s">
        <v>755</v>
      </c>
    </row>
    <row r="131" spans="1:1">
      <c r="A131" s="1" t="s">
        <v>762</v>
      </c>
    </row>
    <row r="132" spans="1:1">
      <c r="A132" s="1" t="s">
        <v>768</v>
      </c>
    </row>
    <row r="133" spans="1:1">
      <c r="A133" s="1" t="s">
        <v>775</v>
      </c>
    </row>
    <row r="134" spans="1:1">
      <c r="A134" s="1" t="s">
        <v>781</v>
      </c>
    </row>
    <row r="135" spans="1:1">
      <c r="A135" s="1" t="s">
        <v>788</v>
      </c>
    </row>
  </sheetData>
  <sheetProtection sheet="1" objects="1" scenarios="1" formatCells="0" formatColumns="0" formatRows="0" insertRows="0" deleteRows="0" sort="0" autoFilter="0"/>
  <autoFilter ref="A1:BR135" xr:uid="{00000000-0009-0000-0000-000024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400-000000000000}">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B3 C3 D3 E3 F3 G3 H3 I3 J3 K3 L3 M3 N3 O3 P3 Q3 R3 S3 T3 U3 V3 W3 X3 Y3 Z3 AA3 AB3 AC3 AD3 AE3 AF3 AG3 AH3 AI3 AJ3 AK3 AL3 AM3 AN3 AO3 AP3 AQ3 AR3 AS3 AT3 AU3 AV3 AW3 AX3 AY3 AZ3 BA3 BB3 BC3 BD3 BE3 BF3 BG3 BH3 BI3 BJ3 BK3 BL3 BM3 BN3 BO3 BP3 BQ3 BR3 B4 C4 D4 E4 F4 G4 H4 I4 J4 K4 L4 M4 N4 O4 P4 Q4 R4 S4 T4 U4 V4 W4 X4 Y4 Z4 AA4 AB4 AC4 AD4 AE4 AF4 AG4 AH4 AI4 AJ4 AK4 AL4 AM4 AN4 AO4 AP4 AQ4 AR4 AS4 AT4 AU4 AV4 AW4 AX4 AY4 AZ4 BA4 BB4 BC4 BD4 BE4 BF4 BG4 BH4 BI4 BJ4 BK4 BL4 BM4 BN4 BO4 BP4 BQ4 BR4 B5 C5 D5 E5 F5 G5 H5 I5 J5 K5 L5 M5 N5 O5 P5 Q5 R5 S5 T5 U5 V5 W5 X5 Y5 Z5 AA5 AB5 AC5 AD5 AE5 AF5 AG5 AH5 AI5 AJ5 AK5 AL5 AM5 AN5 AO5 AP5 AQ5 AR5 AS5 AT5 AU5 AV5 AW5 AX5 AY5 AZ5 BA5 BB5 BC5 BD5 BE5 BF5 BG5 BH5 BI5 BJ5 BK5 BL5 BM5 BN5 BO5 BP5 BQ5 BR5 B6 C6 D6 E6 F6 G6 H6 I6 J6 K6 L6 M6 N6 O6 P6 Q6 R6 S6 T6 U6 V6 W6 X6 Y6 Z6 AA6 AB6 AC6 AD6 AE6 AF6 AG6 AH6 AI6 AJ6 AK6 AL6 AM6 AN6 AO6 AP6 AQ6 AR6 AS6 AT6 AU6 AV6 AW6 AX6 AY6 AZ6 BA6 BB6 BC6 BD6 BE6 BF6 BG6 BH6 BI6 BJ6 BK6 BL6 BM6 BN6 BO6 BP6 BQ6 BR6 B7 C7 D7 E7 F7 G7 H7 I7 J7 K7 L7 M7 N7 O7 P7 Q7 R7 S7 T7 U7 V7 W7 X7 Y7 Z7 AA7 AB7 AC7 AD7 AE7 AF7 AG7 AH7 AI7 AJ7 AK7 AL7 AM7 AN7 AO7 AP7 AQ7 AR7 AS7 AT7 AU7 AV7 AW7 AX7 AY7 AZ7 BA7 BB7 BC7 BD7 BE7 BF7 BG7 BH7 BI7 BJ7 BK7 BL7 BM7 BN7 BO7 BP7 BQ7 BR7 B8 C8 D8 E8 F8 G8 H8 I8 J8 K8 L8 M8 N8 O8 P8 Q8 R8 S8 T8 U8 V8 W8 X8 Y8 Z8 AA8 AB8 AC8 AD8 AE8 AF8 AG8 AH8 AI8 AJ8 AK8 AL8 AM8 AN8 AO8 AP8 AQ8 AR8 AS8 AT8 AU8 AV8 AW8 AX8 AY8 AZ8 BA8 BB8 BC8 BD8 BE8 BF8 BG8 BH8 BI8 BJ8 BK8 BL8 BM8 BN8 BO8 BP8 BQ8 BR8 B9 C9 D9 E9 F9 G9 H9 I9 J9 K9 L9 M9 N9 O9 P9 Q9 R9 S9 T9 U9 V9 W9 X9 Y9 Z9 AA9 AB9 AC9 AD9 AE9 AF9 AG9 AH9 AI9 AJ9 AK9 AL9 AM9 AN9 AO9 AP9 AQ9 AR9 AS9 AT9 AU9 AV9 AW9 AX9 AY9 AZ9 BA9 BB9 BC9 BD9 BE9 BF9 BG9 BH9 BI9 BJ9 BK9 BL9 BM9 BN9 BO9 BP9 BQ9 BR9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B116 C116 D116 E116 F116 G116 H116 I116 J116 K116 L116 M116 N116 O116 P116 Q116 R116 S116 T116 U116 V116 W116 X116 Y116 Z116 AA116 AB116 AC116 AD116 AE116 AF116 AG116 AH116 AI116 AJ116 AK116 AL116 AM116 AN116 AO116 AP116 AQ116 AR116 AS116 AT116 AU116 AV116 AW116 AX116 AY116 AZ116 BA116 BB116 BC116 BD116 BE116 BF116 BG116 BH116 BI116 BJ116 BK116 BL116 BM116 BN116 BO116 BP116 BQ116 BR116 B117 C117 D117 E117 F117 G117 H117 I117 J117 K117 L117 M117 N117 O117 P117 Q117 R117 S117 T117 U117 V117 W117 X117 Y117 Z117 AA117 AB117 AC117 AD117 AE117 AF117 AG117 AH117 AI117 AJ117 AK117 AL117 AM117 AN117 AO117 AP117 AQ117 AR117 AS117 AT117 AU117 AV117 AW117 AX117 AY117 AZ117 BA117 BB117 BC117 BD117 BE117 BF117 BG117 BH117 BI117 BJ117 BK117 BL117 BM117 BN117 BO117 BP117 BQ117 BR117 B118 C118 D118 E118 F118 G118 H118 I118 J118 K118 L118 M118 N118 O118 P118 Q118 R118 S118 T118 U118 V118 W118 X118 Y118 Z118 AA118 AB118 AC118 AD118 AE118 AF118 AG118 AH118 AI118 AJ118 AK118 AL118 AM118 AN118 AO118 AP118 AQ118 AR118 AS118 AT118 AU118 AV118 AW118 AX118 AY118 AZ118 BA118 BB118 BC118 BD118 BE118 BF118 BG118 BH118 BI118 BJ118 BK118 BL118 BM118 BN118 BO118 BP118 BQ118 BR118 B119 C119 D119 E119 F119 G119 H119 I119 J119 K119 L119 M119 N119 O119 P119 Q119 R119 S119 T119 U119 V119 W119 X119 Y119 Z119 AA119 AB119 AC119 AD119 AE119 AF119 AG119 AH119 AI119 AJ119 AK119 AL119 AM119 AN119 AO119 AP119 AQ119 AR119 AS119 AT119 AU119 AV119 AW119 AX119 AY119 AZ119 BA119 BB119 BC119 BD119 BE119 BF119 BG119 BH119 BI119 BJ119 BK119 BL119 BM119 BN119 BO119 BP119 BQ119 BR119 B120 C120 D120 E120 F120 G120 H120 I120 J120 K120 L120 M120 N120 O120 P120 Q120 R120 S120 T120 U120 V120 W120 X120 Y120 Z120 AA120 AB120 AC120 AD120 AE120 AF120 AG120 AH120 AI120 AJ120 AK120 AL120 AM120 AN120 AO120 AP120 AQ120 AR120 AS120 AT120 AU120 AV120 AW120 AX120 AY120 AZ120 BA120 BB120 BC120 BD120 BE120 BF120 BG120 BH120 BI120 BJ120 BK120 BL120 BM120 BN120 BO120 BP120 BQ120 BR120 B121 C121 D121 E121 F121 G121 H121 I121 J121 K121 L121 M121 N121 O121 P121 Q121 R121 S121 T121 U121 V121 W121 X121 Y121 Z121 AA121 AB121 AC121 AD121 AE121 AF121 AG121 AH121 AI121 AJ121 AK121 AL121 AM121 AN121 AO121 AP121 AQ121 AR121 AS121 AT121 AU121 AV121 AW121 AX121 AY121 AZ121 BA121 BB121 BC121 BD121 BE121 BF121 BG121 BH121 BI121 BJ121 BK121 BL121 BM121 BN121 BO121 BP121 BQ121 BR121 B122 C122 D122 E122 F122 G122 H122 I122 J122 K122 L122 M122 N122 O122 P122 Q122 R122 S122 T122 U122 V122 W122 X122 Y122 Z122 AA122 AB122 AC122 AD122 AE122 AF122 AG122 AH122 AI122 AJ122 AK122 AL122 AM122 AN122 AO122 AP122 AQ122 AR122 AS122 AT122 AU122 AV122 AW122 AX122 AY122 AZ122 BA122 BB122 BC122 BD122 BE122 BF122 BG122 BH122 BI122 BJ122 BK122 BL122 BM122 BN122 BO122 BP122 BQ122 BR122 B123 C123 D123 E123 F123 G123 H123 I123 J123 K123 L123 M123 N123 O123 P123 Q123 R123 S123 T123 U123 V123 W123 X123 Y123 Z123 AA123 AB123 AC123 AD123 AE123 AF123 AG123 AH123 AI123 AJ123 AK123 AL123 AM123 AN123 AO123 AP123 AQ123 AR123 AS123 AT123 AU123 AV123 AW123 AX123 AY123 AZ123 BA123 BB123 BC123 BD123 BE123 BF123 BG123 BH123 BI123 BJ123 BK123 BL123 BM123 BN123 BO123 BP123 BQ123 BR123 B124 C124 D124 E124 F124 G124 H124 I124 J124 K124 L124 M124 N124 O124 P124 Q124 R124 S124 T124 U124 V124 W124 X124 Y124 Z124 AA124 AB124 AC124 AD124 AE124 AF124 AG124 AH124 AI124 AJ124 AK124 AL124 AM124 AN124 AO124 AP124 AQ124 AR124 AS124 AT124 AU124 AV124 AW124 AX124 AY124 AZ124 BA124 BB124 BC124 BD124 BE124 BF124 BG124 BH124 BI124 BJ124 BK124 BL124 BM124 BN124 BO124 BP124 BQ124 BR124 B125 C125 D125 E125 F125 G125 H125 I125 J125 K125 L125 M125 N125 O125 P125 Q125 R125 S125 T125 U125 V125 W125 X125 Y125 Z125 AA125 AB125 AC125 AD125 AE125 AF125 AG125 AH125 AI125 AJ125 AK125 AL125 AM125 AN125 AO125 AP125 AQ125 AR125 AS125 AT125 AU125 AV125 AW125 AX125 AY125 AZ125 BA125 BB125 BC125 BD125 BE125 BF125 BG125 BH125 BI125 BJ125 BK125 BL125 BM125 BN125 BO125 BP125 BQ125 BR125 B126 C126 D126 E126 F126 G126 H126 I126 J126 K126 L126 M126 N126 O126 P126 Q126 R126 S126 T126 U126 V126 W126 X126 Y126 Z126 AA126 AB126 AC126 AD126 AE126 AF126 AG126 AH126 AI126 AJ126 AK126 AL126 AM126 AN126 AO126 AP126 AQ126 AR126 AS126 AT126 AU126 AV126 AW126 AX126 AY126 AZ126 BA126 BB126 BC126 BD126 BE126 BF126 BG126 BH126 BI126 BJ126 BK126 BL126 BM126 BN126 BO126 BP126 BQ126 BR126 B127 C127 D127 E127 F127 G127 H127 I127 J127 K127 L127 M127 N127 O127 P127 Q127 R127 S127 T127 U127 V127 W127 X127 Y127 Z127 AA127 AB127 AC127 AD127 AE127 AF127 AG127 AH127 AI127 AJ127 AK127 AL127 AM127 AN127 AO127 AP127 AQ127 AR127 AS127 AT127 AU127 AV127 AW127 AX127 AY127 AZ127 BA127 BB127 BC127 BD127 BE127 BF127 BG127 BH127 BI127 BJ127 BK127 BL127 BM127 BN127 BO127 BP127 BQ127 BR127 B128 C128 D128 E128 F128 G128 H128 I128 J128 K128 L128 M128 N128 O128 P128 Q128 R128 S128 T128 U128 V128 W128 X128 Y128 Z128 AA128 AB128 AC128 AD128 AE128 AF128 AG128 AH128 AI128 AJ128 AK128 AL128 AM128 AN128 AO128 AP128 AQ128 AR128 AS128 AT128 AU128 AV128 AW128 AX128 AY128 AZ128 BA128 BB128 BC128 BD128 BE128 BF128 BG128 BH128 BI128 BJ128 BK128 BL128 BM128 BN128 BO128 BP128 BQ128 BR128 B129 C129 D129 E129 F129 G129 H129 I129 J129 K129 L129 M129 N129 O129 P129 Q129 R129 S129 T129 U129 V129 W129 X129 Y129 Z129 AA129 AB129 AC129 AD129 AE129 AF129 AG129 AH129 AI129 AJ129 AK129 AL129 AM129 AN129 AO129 AP129 AQ129 AR129 AS129 AT129 AU129 AV129 AW129 AX129 AY129 AZ129 BA129 BB129 BC129 BD129 BE129 BF129 BG129 BH129 BI129 BJ129 BK129 BL129 BM129 BN129 BO129 BP129 BQ129 BR129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B131 C131 D131 E131 F131 G131 H131 I131 J131 K131 L131 M131 N131 O131 P131 Q131 R131 S131 T131 U131 V131 W131 X131 Y131 Z131 AA131 AB131 AC131 AD131 AE131 AF131 AG131 AH131 AI131 AJ131 AK131 AL131 AM131 AN131 AO131 AP131 AQ131 AR131 AS131 AT131 AU131 AV131 AW131 AX131 AY131 AZ131 BA131 BB131 BC131 BD131 BE131 BF131 BG131 BH131 BI131 BJ131 BK131 BL131 BM131 BN131 BO131 BP131 BQ131 BR131 B132 C132 D132 E132 F132 G132 H132 I132 J132 K132 L132 M132 N132 O132 P132 Q132 R132 S132 T132 U132 V132 W132 X132 Y132 Z132 AA132 AB132 AC132 AD132 AE132 AF132 AG132 AH132 AI132 AJ132 AK132 AL132 AM132 AN132 AO132 AP132 AQ132 AR132 AS132 AT132 AU132 AV132 AW132 AX132 AY132 AZ132 BA132 BB132 BC132 BD132 BE132 BF132 BG132 BH132 BI132 BJ132 BK132 BL132 BM132 BN132 BO132 BP132 BQ132 BR132 B133 C133 D133 E133 F133 G133 H133 I133 J133 K133 L133 M133 N133 O133 P133 Q133 R133 S133 T133 U133 V133 W133 X133 Y133 Z133 AA133 AB133 AC133 AD133 AE133 AF133 AG133 AH133 AI133 AJ133 AK133 AL133 AM133 AN133 AO133 AP133 AQ133 AR133 AS133 AT133 AU133 AV133 AW133 AX133 AY133 AZ133 BA133 BB133 BC133 BD133 BE133 BF133 BG133 BH133 BI133 BJ133 BK133 BL133 BM133 BN133 BO133 BP133 BQ133 BR133 B134 C134 D134 E134 F134 G134 H134 I134 J134 K134 L134 M134 N134 O134 P134 Q134 R134 S134 T134 U134 V134 W134 X134 Y134 Z134 AA134 AB134 AC134 AD134 AE134 AF134 AG134 AH134 AI134 AJ134 AK134 AL134 AM134 AN134 AO134 AP134 AQ134 AR134 AS134 AT134 AU134 AV134 AW134 AX134 AY134 AZ134 BA134 BB134 BC134 BD134 BE134 BF134 BG134 BH134 BI134 BJ134 BK134 BL134 BM134 BN134 BO134 BP134 BQ134 BR134 B135 C135 D135 E135 F135 G135 H135 I135 J135 K135 L135 M135 N135 O135 P135 Q135 R135 S135 T135 U135 V135 W135 X135 Y135 Z135 AA135 AB135 AC135 AD135 AE135 AF135 AG135 AH135 AI135 AJ135 AK135 AL135 AM135 AN135 AO135 AP135 AQ135 AR135 AS135 AT135 AU135 AV135 AW135 AX135 AY135 AZ135 BA135 BB135 BC135 BD135 BE135 BF135 BG135 BH135 BI135 BJ135 BK135 BL135 BM135 BN135 BO135 BP135 BQ135 BR135 B136 C136 D136 E136 F136 G136 H136 I136 J136 K136 L136 M136 N136 O136 P136 Q136 R136 S136 T136 U136 V136 W136 X136 Y136 Z136 AA136 AB136 AC136 AD136 AE136 AF136 AG136 AH136 AI136 AJ136 AK136 AL136 AM136 AN136 AO136 AP136 AQ136 AR136 AS136 AT136 AU136 AV136 AW136 AX136 AY136 AZ136 BA136 BB136 BC136 BD136 BE136 BF136 BG136 BH136 BI136 BJ136 BK136 BL136 BM136 BN136 BO136 BP136 BQ136 BR136 B137 C137 D137 E137 F137 G137 H137 I137 J137 K137 L137 M137 N137 O137 P137 Q137 R137 S137 T137 U137 V137 W137 X137 Y137 Z137 AA137 AB137 AC137 AD137 AE137 AF137 AG137 AH137 AI137 AJ137 AK137 AL137 AM137 AN137 AO137 AP137 AQ137 AR137 AS137 AT137 AU137 AV137 AW137 AX137 AY137 AZ137 BA137 BB137 BC137 BD137 BE137 BF137 BG137 BH137 BI137 BJ137 BK137 BL137 BM137 BN137 BO137 BP137 BQ137 BR137 B138 C138 D138 E138 F138 G138 H138 I138 J138 K138 L138 M138 N138 O138 P138 Q138 R138 S138 T138 U138 V138 W138 X138 Y138 Z138 AA138 AB138 AC138 AD138 AE138 AF138 AG138 AH138 AI138 AJ138 AK138 AL138 AM138 AN138 AO138 AP138 AQ138 AR138 AS138 AT138 AU138 AV138 AW138 AX138 AY138 AZ138 BA138 BB138 BC138 BD138 BE138 BF138 BG138 BH138 BI138 BJ138 BK138 BL138 BM138 BN138 BO138 BP138 BQ138 BR138 B139 C139 D139 E139 F139 G139 H139 I139 J139 K139 L139 M139 N139 O139 P139 Q139 R139 S139 T139 U139 V139 W139 X139 Y139 Z139 AA139 AB139 AC139 AD139 AE139 AF139 AG139 AH139 AI139 AJ139 AK139 AL139 AM139 AN139 AO139 AP139 AQ139 AR139 AS139 AT139 AU139 AV139 AW139 AX139 AY139 AZ139 BA139 BB139 BC139 BD139 BE139 BF139 BG139 BH139 BI139 BJ139 BK139 BL139 BM139 BN139 BO139 BP139 BQ139 BR139 B140 C140 D140 E140 F140 G140 H140 I140 J140 K140 L140 M140 N140 O140 P140 Q140 R140 S140 T140 U140 V140 W140 X140 Y140 Z140 AA140 AB140 AC140 AD140 AE140 AF140 AG140 AH140 AI140 AJ140 AK140 AL140 AM140 AN140 AO140 AP140 AQ140 AR140 AS140 AT140 AU140 AV140 AW140 AX140 AY140 AZ140 BA140 BB140 BC140 BD140 BE140 BF140 BG140 BH140 BI140 BJ140 BK140 BL140 BM140 BN140 BO140 BP140 BQ140 BR140 B141 C141 D141 E141 F141 G141 H141 I141 J141 K141 L141 M141 N141 O141 P141 Q141 R141 S141 T141 U141 V141 W141 X141 Y141 Z141 AA141 AB141 AC141 AD141 AE141 AF141 AG141 AH141 AI141 AJ141 AK141 AL141 AM141 AN141 AO141 AP141 AQ141 AR141 AS141 AT141 AU141 AV141 AW141 AX141 AY141 AZ141 BA141 BB141 BC141 BD141 BE141 BF141 BG141 BH141 BI141 BJ141 BK141 BL141 BM141 BN141 BO141 BP141 BQ141 BR141 B142 C142 D142 E142 F142 G142 H142 I142 J142 K142 L142 M142 N142 O142 P142 Q142 R142 S142 T142 U142 V142 W142 X142 Y142 Z142 AA142 AB142 AC142 AD142 AE142 AF142 AG142 AH142 AI142 AJ142 AK142 AL142 AM142 AN142 AO142 AP142 AQ142 AR142 AS142 AT142 AU142 AV142 AW142 AX142 AY142 AZ142 BA142 BB142 BC142 BD142 BE142 BF142 BG142 BH142 BI142 BJ142 BK142 BL142 BM142 BN142 BO142 BP142 BQ142 BR142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B150 C150 D150 E150 F150 G150 H150 I150 J150 K150 L150 M150 N150 O150 P150 Q150 R150 S150 T150 U150 V150 W150 X150 Y150 Z150 AA150 AB150 AC150 AD150 AE150 AF150 AG150 AH150 AI150 AJ150 AK150 AL150 AM150 AN150 AO150 AP150 AQ150 AR150 AS150 AT150 AU150 AV150 AW150 AX150 AY150 AZ150 BA150 BB150 BC150 BD150 BE150 BF150 BG150 BH150 BI150 BJ150 BK150 BL150 BM150 BN150 BO150 BP150 BQ150 BR150 B151 C151 D151 E151 F151 G151 H151 I151 J151 K151 L151 M151 N151 O151 P151 Q151 R151 S151 T151 U151 V151 W151 X151 Y151 Z151 AA151 AB151 AC151 AD151 AE151 AF151 AG151 AH151 AI151 AJ151 AK151 AL151 AM151 AN151 AO151 AP151 AQ151 AR151 AS151 AT151 AU151 AV151 AW151 AX151 AY151 AZ151 BA151 BB151 BC151 BD151 BE151 BF151 BG151 BH151 BI151 BJ151 BK151 BL151 BM151 BN151 BO151 BP151 BQ151 BR151 B152 C152 D152 E152 F152 G152 H152 I152 J152 K152 L152 M152 N152 O152 P152 Q152 R152 S152 T152 U152 V152 W152 X152 Y152 Z152 AA152 AB152 AC152 AD152 AE152 AF152 AG152 AH152 AI152 AJ152 AK152 AL152 AM152 AN152 AO152 AP152 AQ152 AR152 AS152 AT152 AU152 AV152 AW152 AX152 AY152 AZ152 BA152 BB152 BC152 BD152 BE152 BF152 BG152 BH152 BI152 BJ152 BK152 BL152 BM152 BN152 BO152 BP152 BQ152 BR152 B153 C153 D153 E153 F153 G153 H153 I153 J153 K153 L153 M153 N153 O153 P153 Q153 R153 S153 T153 U153 V153 W153 X153 Y153 Z153 AA153 AB153 AC153 AD153 AE153 AF153 AG153 AH153 AI153 AJ153 AK153 AL153 AM153 AN153 AO153 AP153 AQ153 AR153 AS153 AT153 AU153 AV153 AW153 AX153 AY153 AZ153 BA153 BB153 BC153 BD153 BE153 BF153 BG153 BH153 BI153 BJ153 BK153 BL153 BM153 BN153 BO153 BP153 BQ153 BR153 B154 C154 D154 E154 F154 G154 H154 I154 J154 K154 L154 M154 N154 O154 P154 Q154 R154 S154 T154 U154 V154 W154 X154 Y154 Z154 AA154 AB154 AC154 AD154 AE154 AF154 AG154 AH154 AI154 AJ154 AK154 AL154 AM154 AN154 AO154 AP154 AQ154 AR154 AS154 AT154 AU154 AV154 AW154 AX154 AY154 AZ154 BA154 BB154 BC154 BD154 BE154 BF154 BG154 BH154 BI154 BJ154 BK154 BL154 BM154 BN154 BO154 BP154 BQ154 BR154 B155 C155 D155 E155 F155 G155 H155 I155 J155 K155 L155 M155 N155 O155 P155 Q155 R155 S155 T155 U155 V155 W155 X155 Y155 Z155 AA155 AB155 AC155 AD155 AE155 AF155 AG155 AH155 AI155 AJ155 AK155 AL155 AM155 AN155 AO155 AP155 AQ155 AR155 AS155 AT155 AU155 AV155 AW155 AX155 AY155 AZ155 BA155 BB155 BC155 BD155 BE155 BF155 BG155 BH155 BI155 BJ155 BK155 BL155 BM155 BN155 BO155 BP155 BQ155 BR155</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141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12170</v>
      </c>
      <c r="B1" s="2" t="s">
        <v>12171</v>
      </c>
      <c r="C1" s="2" t="s">
        <v>12172</v>
      </c>
      <c r="D1" s="2" t="s">
        <v>12173</v>
      </c>
      <c r="E1" s="2" t="s">
        <v>12174</v>
      </c>
      <c r="F1" s="2" t="s">
        <v>12175</v>
      </c>
      <c r="G1" s="2" t="s">
        <v>12176</v>
      </c>
      <c r="H1" s="2" t="s">
        <v>40</v>
      </c>
      <c r="I1" s="2" t="s">
        <v>41</v>
      </c>
      <c r="J1" s="2" t="s">
        <v>15</v>
      </c>
    </row>
    <row r="2" spans="1:10" ht="112.5">
      <c r="A2" s="3" t="s">
        <v>12177</v>
      </c>
      <c r="B2" s="1" t="s">
        <v>44</v>
      </c>
      <c r="C2" s="1" t="s">
        <v>44</v>
      </c>
      <c r="D2" s="1" t="s">
        <v>12178</v>
      </c>
      <c r="F2" s="3" t="s">
        <v>17</v>
      </c>
      <c r="H2" s="1" t="s">
        <v>12179</v>
      </c>
      <c r="I2" s="1" t="s">
        <v>161</v>
      </c>
    </row>
    <row r="3" spans="1:10" ht="62.45">
      <c r="A3" s="3" t="s">
        <v>12180</v>
      </c>
      <c r="B3" s="1" t="s">
        <v>44</v>
      </c>
      <c r="C3" s="1" t="s">
        <v>44</v>
      </c>
      <c r="D3" s="1" t="s">
        <v>12181</v>
      </c>
      <c r="E3" s="3" t="s">
        <v>12182</v>
      </c>
      <c r="F3" s="3" t="s">
        <v>44</v>
      </c>
      <c r="G3" s="3" t="s">
        <v>12183</v>
      </c>
      <c r="H3" s="1" t="s">
        <v>12184</v>
      </c>
      <c r="I3" s="1" t="s">
        <v>12185</v>
      </c>
    </row>
    <row r="4" spans="1:10" ht="62.45">
      <c r="A4" s="3" t="s">
        <v>12186</v>
      </c>
      <c r="B4" s="1" t="s">
        <v>44</v>
      </c>
      <c r="C4" s="1" t="s">
        <v>44</v>
      </c>
      <c r="D4" s="1" t="s">
        <v>12187</v>
      </c>
      <c r="F4" s="3" t="s">
        <v>17</v>
      </c>
      <c r="H4" s="1" t="s">
        <v>12188</v>
      </c>
      <c r="I4" s="1" t="s">
        <v>161</v>
      </c>
    </row>
    <row r="5" spans="1:10" ht="112.5">
      <c r="A5" s="3" t="s">
        <v>12189</v>
      </c>
      <c r="B5" s="1" t="s">
        <v>44</v>
      </c>
      <c r="C5" s="1" t="s">
        <v>44</v>
      </c>
      <c r="D5" s="1" t="s">
        <v>12190</v>
      </c>
      <c r="F5" s="3" t="s">
        <v>17</v>
      </c>
      <c r="H5" s="1" t="s">
        <v>12191</v>
      </c>
      <c r="I5" s="1" t="s">
        <v>161</v>
      </c>
    </row>
    <row r="6" spans="1:10" ht="125.1">
      <c r="A6" s="3" t="s">
        <v>12192</v>
      </c>
      <c r="B6" s="1" t="s">
        <v>44</v>
      </c>
      <c r="C6" s="1" t="s">
        <v>44</v>
      </c>
      <c r="D6" s="1" t="s">
        <v>12193</v>
      </c>
      <c r="F6" s="3" t="s">
        <v>17</v>
      </c>
      <c r="H6" s="1" t="s">
        <v>12194</v>
      </c>
      <c r="I6" s="1" t="s">
        <v>161</v>
      </c>
    </row>
    <row r="7" spans="1:10" ht="125.1">
      <c r="A7" s="3" t="s">
        <v>12195</v>
      </c>
      <c r="B7" s="1" t="s">
        <v>44</v>
      </c>
      <c r="C7" s="1" t="s">
        <v>44</v>
      </c>
      <c r="D7" s="1" t="s">
        <v>12196</v>
      </c>
      <c r="F7" s="3" t="s">
        <v>17</v>
      </c>
      <c r="H7" s="1" t="s">
        <v>12197</v>
      </c>
      <c r="I7" s="1" t="s">
        <v>161</v>
      </c>
    </row>
    <row r="8" spans="1:10" ht="62.45">
      <c r="A8" s="3" t="s">
        <v>12198</v>
      </c>
      <c r="B8" s="1" t="s">
        <v>44</v>
      </c>
      <c r="C8" s="1" t="s">
        <v>44</v>
      </c>
      <c r="D8" s="1" t="s">
        <v>12199</v>
      </c>
      <c r="F8" s="3" t="s">
        <v>17</v>
      </c>
      <c r="H8" s="1" t="s">
        <v>12200</v>
      </c>
      <c r="I8" s="1" t="s">
        <v>161</v>
      </c>
    </row>
    <row r="9" spans="1:10" ht="112.5">
      <c r="A9" s="3" t="s">
        <v>12201</v>
      </c>
      <c r="B9" s="1" t="s">
        <v>44</v>
      </c>
      <c r="C9" s="1" t="s">
        <v>44</v>
      </c>
      <c r="D9" s="1" t="s">
        <v>12202</v>
      </c>
      <c r="F9" s="3" t="s">
        <v>17</v>
      </c>
      <c r="H9" s="1" t="s">
        <v>12203</v>
      </c>
      <c r="I9" s="1" t="s">
        <v>161</v>
      </c>
    </row>
    <row r="10" spans="1:10" ht="62.45">
      <c r="A10" s="3" t="s">
        <v>12204</v>
      </c>
      <c r="B10" s="1" t="s">
        <v>44</v>
      </c>
      <c r="C10" s="1" t="s">
        <v>44</v>
      </c>
      <c r="D10" s="1" t="s">
        <v>12205</v>
      </c>
      <c r="F10" s="3" t="s">
        <v>17</v>
      </c>
      <c r="H10" s="1" t="s">
        <v>12206</v>
      </c>
      <c r="I10" s="1" t="s">
        <v>161</v>
      </c>
    </row>
    <row r="11" spans="1:10" ht="62.45">
      <c r="A11" s="3" t="s">
        <v>12207</v>
      </c>
      <c r="B11" s="1" t="s">
        <v>44</v>
      </c>
      <c r="C11" s="1" t="s">
        <v>44</v>
      </c>
      <c r="D11" s="1" t="s">
        <v>12208</v>
      </c>
      <c r="F11" s="3" t="s">
        <v>17</v>
      </c>
      <c r="H11" s="1" t="s">
        <v>12209</v>
      </c>
      <c r="I11" s="1" t="s">
        <v>161</v>
      </c>
    </row>
    <row r="12" spans="1:10" ht="75">
      <c r="A12" s="3" t="s">
        <v>12210</v>
      </c>
      <c r="B12" s="1" t="s">
        <v>44</v>
      </c>
      <c r="C12" s="1" t="s">
        <v>44</v>
      </c>
      <c r="D12" s="1" t="s">
        <v>12211</v>
      </c>
      <c r="F12" s="3" t="s">
        <v>17</v>
      </c>
      <c r="H12" s="1" t="s">
        <v>12212</v>
      </c>
      <c r="I12" s="1" t="s">
        <v>161</v>
      </c>
    </row>
    <row r="13" spans="1:10" ht="125.1">
      <c r="A13" s="3" t="s">
        <v>12213</v>
      </c>
      <c r="B13" s="1" t="s">
        <v>44</v>
      </c>
      <c r="C13" s="1" t="s">
        <v>44</v>
      </c>
      <c r="D13" s="1" t="s">
        <v>12214</v>
      </c>
      <c r="F13" s="3" t="s">
        <v>17</v>
      </c>
      <c r="H13" s="1" t="s">
        <v>12215</v>
      </c>
      <c r="I13" s="1" t="s">
        <v>161</v>
      </c>
    </row>
    <row r="14" spans="1:10" ht="62.45">
      <c r="A14" s="3" t="s">
        <v>12216</v>
      </c>
      <c r="B14" s="1" t="s">
        <v>44</v>
      </c>
      <c r="C14" s="1" t="s">
        <v>44</v>
      </c>
      <c r="D14" s="1" t="s">
        <v>12217</v>
      </c>
      <c r="F14" s="3" t="s">
        <v>17</v>
      </c>
      <c r="H14" s="1" t="s">
        <v>12218</v>
      </c>
      <c r="I14" s="1" t="s">
        <v>161</v>
      </c>
    </row>
    <row r="15" spans="1:10" ht="75">
      <c r="A15" s="3" t="s">
        <v>12219</v>
      </c>
      <c r="B15" s="1" t="s">
        <v>44</v>
      </c>
      <c r="C15" s="1" t="s">
        <v>44</v>
      </c>
      <c r="D15" s="1" t="s">
        <v>12220</v>
      </c>
      <c r="F15" s="3" t="s">
        <v>17</v>
      </c>
      <c r="H15" s="1" t="s">
        <v>12221</v>
      </c>
      <c r="I15" s="1" t="s">
        <v>161</v>
      </c>
    </row>
    <row r="16" spans="1:10" ht="75">
      <c r="A16" s="3" t="s">
        <v>12222</v>
      </c>
      <c r="B16" s="1" t="s">
        <v>44</v>
      </c>
      <c r="C16" s="1" t="s">
        <v>44</v>
      </c>
      <c r="D16" s="1" t="s">
        <v>12223</v>
      </c>
      <c r="F16" s="3" t="s">
        <v>17</v>
      </c>
      <c r="H16" s="1" t="s">
        <v>12224</v>
      </c>
      <c r="I16" s="1" t="s">
        <v>161</v>
      </c>
    </row>
    <row r="17" spans="1:9" ht="62.45">
      <c r="A17" s="3" t="s">
        <v>12225</v>
      </c>
      <c r="B17" s="1" t="s">
        <v>44</v>
      </c>
      <c r="C17" s="1" t="s">
        <v>44</v>
      </c>
      <c r="D17" s="1" t="s">
        <v>12226</v>
      </c>
      <c r="F17" s="3" t="s">
        <v>17</v>
      </c>
      <c r="H17" s="1" t="s">
        <v>12227</v>
      </c>
      <c r="I17" s="1" t="s">
        <v>161</v>
      </c>
    </row>
    <row r="18" spans="1:9" ht="75">
      <c r="A18" s="3" t="s">
        <v>12228</v>
      </c>
      <c r="B18" s="1" t="s">
        <v>44</v>
      </c>
      <c r="C18" s="1" t="s">
        <v>44</v>
      </c>
      <c r="D18" s="1" t="s">
        <v>12229</v>
      </c>
      <c r="F18" s="3" t="s">
        <v>17</v>
      </c>
      <c r="H18" s="1" t="s">
        <v>12230</v>
      </c>
      <c r="I18" s="1" t="s">
        <v>161</v>
      </c>
    </row>
    <row r="19" spans="1:9" ht="75">
      <c r="A19" s="3" t="s">
        <v>12231</v>
      </c>
      <c r="B19" s="1" t="s">
        <v>44</v>
      </c>
      <c r="C19" s="1" t="s">
        <v>44</v>
      </c>
      <c r="D19" s="1" t="s">
        <v>12232</v>
      </c>
      <c r="F19" s="3" t="s">
        <v>17</v>
      </c>
      <c r="H19" s="1" t="s">
        <v>12233</v>
      </c>
      <c r="I19" s="1" t="s">
        <v>161</v>
      </c>
    </row>
    <row r="20" spans="1:9" ht="62.45">
      <c r="A20" s="3" t="s">
        <v>12234</v>
      </c>
      <c r="B20" s="1" t="s">
        <v>44</v>
      </c>
      <c r="C20" s="1" t="s">
        <v>44</v>
      </c>
      <c r="D20" s="1" t="s">
        <v>12235</v>
      </c>
      <c r="F20" s="3" t="s">
        <v>17</v>
      </c>
      <c r="H20" s="1" t="s">
        <v>12236</v>
      </c>
      <c r="I20" s="1" t="s">
        <v>161</v>
      </c>
    </row>
    <row r="21" spans="1:9" ht="75">
      <c r="A21" s="3" t="s">
        <v>12237</v>
      </c>
      <c r="B21" s="1" t="s">
        <v>44</v>
      </c>
      <c r="C21" s="1" t="s">
        <v>44</v>
      </c>
      <c r="D21" s="1" t="s">
        <v>12238</v>
      </c>
      <c r="F21" s="3" t="s">
        <v>17</v>
      </c>
      <c r="H21" s="1" t="s">
        <v>12239</v>
      </c>
      <c r="I21" s="1" t="s">
        <v>161</v>
      </c>
    </row>
    <row r="22" spans="1:9" ht="75">
      <c r="A22" s="3" t="s">
        <v>12240</v>
      </c>
      <c r="B22" s="1" t="s">
        <v>44</v>
      </c>
      <c r="C22" s="1" t="s">
        <v>44</v>
      </c>
      <c r="D22" s="1" t="s">
        <v>12241</v>
      </c>
      <c r="F22" s="3" t="s">
        <v>17</v>
      </c>
      <c r="H22" s="1" t="s">
        <v>12242</v>
      </c>
      <c r="I22" s="1" t="s">
        <v>161</v>
      </c>
    </row>
    <row r="23" spans="1:9" ht="62.45">
      <c r="A23" s="3" t="s">
        <v>12243</v>
      </c>
      <c r="B23" s="1" t="s">
        <v>44</v>
      </c>
      <c r="C23" s="1" t="s">
        <v>44</v>
      </c>
      <c r="D23" s="1" t="s">
        <v>12244</v>
      </c>
      <c r="F23" s="3" t="s">
        <v>17</v>
      </c>
      <c r="H23" s="1" t="s">
        <v>12245</v>
      </c>
      <c r="I23" s="1" t="s">
        <v>161</v>
      </c>
    </row>
    <row r="24" spans="1:9" ht="75">
      <c r="A24" s="3" t="s">
        <v>12246</v>
      </c>
      <c r="B24" s="1" t="s">
        <v>44</v>
      </c>
      <c r="C24" s="1" t="s">
        <v>44</v>
      </c>
      <c r="D24" s="1" t="s">
        <v>12247</v>
      </c>
      <c r="F24" s="3" t="s">
        <v>17</v>
      </c>
      <c r="H24" s="1" t="s">
        <v>12248</v>
      </c>
      <c r="I24" s="1" t="s">
        <v>161</v>
      </c>
    </row>
    <row r="25" spans="1:9" ht="75">
      <c r="A25" s="3" t="s">
        <v>12249</v>
      </c>
      <c r="B25" s="1" t="s">
        <v>44</v>
      </c>
      <c r="C25" s="1" t="s">
        <v>44</v>
      </c>
      <c r="D25" s="1" t="s">
        <v>12250</v>
      </c>
      <c r="F25" s="3" t="s">
        <v>17</v>
      </c>
      <c r="H25" s="1" t="s">
        <v>12251</v>
      </c>
      <c r="I25" s="1" t="s">
        <v>161</v>
      </c>
    </row>
    <row r="26" spans="1:9" ht="62.45">
      <c r="A26" s="3" t="s">
        <v>12252</v>
      </c>
      <c r="B26" s="1" t="s">
        <v>44</v>
      </c>
      <c r="C26" s="1" t="s">
        <v>44</v>
      </c>
      <c r="D26" s="1" t="s">
        <v>12253</v>
      </c>
      <c r="F26" s="3" t="s">
        <v>17</v>
      </c>
      <c r="H26" s="1" t="s">
        <v>12254</v>
      </c>
      <c r="I26" s="1" t="s">
        <v>161</v>
      </c>
    </row>
    <row r="27" spans="1:9" ht="75">
      <c r="A27" s="3" t="s">
        <v>12255</v>
      </c>
      <c r="B27" s="1" t="s">
        <v>44</v>
      </c>
      <c r="C27" s="1" t="s">
        <v>44</v>
      </c>
      <c r="D27" s="1" t="s">
        <v>12256</v>
      </c>
      <c r="F27" s="3" t="s">
        <v>17</v>
      </c>
      <c r="H27" s="1" t="s">
        <v>12257</v>
      </c>
      <c r="I27" s="1" t="s">
        <v>161</v>
      </c>
    </row>
    <row r="28" spans="1:9" ht="75">
      <c r="A28" s="3" t="s">
        <v>12258</v>
      </c>
      <c r="B28" s="1" t="s">
        <v>44</v>
      </c>
      <c r="C28" s="1" t="s">
        <v>44</v>
      </c>
      <c r="D28" s="1" t="s">
        <v>12259</v>
      </c>
      <c r="F28" s="3" t="s">
        <v>17</v>
      </c>
      <c r="H28" s="1" t="s">
        <v>12260</v>
      </c>
      <c r="I28" s="1" t="s">
        <v>161</v>
      </c>
    </row>
    <row r="29" spans="1:9" ht="62.45">
      <c r="A29" s="3" t="s">
        <v>12261</v>
      </c>
      <c r="B29" s="1" t="s">
        <v>44</v>
      </c>
      <c r="C29" s="1" t="s">
        <v>44</v>
      </c>
      <c r="D29" s="1" t="s">
        <v>12262</v>
      </c>
      <c r="F29" s="3" t="s">
        <v>17</v>
      </c>
      <c r="H29" s="1" t="s">
        <v>12263</v>
      </c>
      <c r="I29" s="1" t="s">
        <v>161</v>
      </c>
    </row>
    <row r="30" spans="1:9" ht="75">
      <c r="A30" s="3" t="s">
        <v>12264</v>
      </c>
      <c r="B30" s="1" t="s">
        <v>44</v>
      </c>
      <c r="C30" s="1" t="s">
        <v>44</v>
      </c>
      <c r="D30" s="1" t="s">
        <v>12265</v>
      </c>
      <c r="F30" s="3" t="s">
        <v>17</v>
      </c>
      <c r="H30" s="1" t="s">
        <v>12266</v>
      </c>
      <c r="I30" s="1" t="s">
        <v>161</v>
      </c>
    </row>
    <row r="31" spans="1:9" ht="75">
      <c r="A31" s="3" t="s">
        <v>12267</v>
      </c>
      <c r="B31" s="1" t="s">
        <v>44</v>
      </c>
      <c r="C31" s="1" t="s">
        <v>44</v>
      </c>
      <c r="D31" s="1" t="s">
        <v>12268</v>
      </c>
      <c r="F31" s="3" t="s">
        <v>17</v>
      </c>
      <c r="H31" s="1" t="s">
        <v>12269</v>
      </c>
      <c r="I31" s="1" t="s">
        <v>161</v>
      </c>
    </row>
    <row r="32" spans="1:9" ht="62.45">
      <c r="A32" s="3" t="s">
        <v>12270</v>
      </c>
      <c r="B32" s="1" t="s">
        <v>44</v>
      </c>
      <c r="C32" s="1" t="s">
        <v>44</v>
      </c>
      <c r="D32" s="1" t="s">
        <v>12271</v>
      </c>
      <c r="F32" s="3" t="s">
        <v>17</v>
      </c>
      <c r="H32" s="1" t="s">
        <v>12272</v>
      </c>
      <c r="I32" s="1" t="s">
        <v>161</v>
      </c>
    </row>
    <row r="33" spans="1:9" ht="75">
      <c r="A33" s="3" t="s">
        <v>12273</v>
      </c>
      <c r="B33" s="1" t="s">
        <v>44</v>
      </c>
      <c r="C33" s="1" t="s">
        <v>44</v>
      </c>
      <c r="D33" s="1" t="s">
        <v>12274</v>
      </c>
      <c r="F33" s="3" t="s">
        <v>17</v>
      </c>
      <c r="H33" s="1" t="s">
        <v>12275</v>
      </c>
      <c r="I33" s="1" t="s">
        <v>161</v>
      </c>
    </row>
    <row r="34" spans="1:9" ht="75">
      <c r="A34" s="3" t="s">
        <v>12276</v>
      </c>
      <c r="B34" s="1" t="s">
        <v>44</v>
      </c>
      <c r="C34" s="1" t="s">
        <v>44</v>
      </c>
      <c r="D34" s="1" t="s">
        <v>12277</v>
      </c>
      <c r="F34" s="3" t="s">
        <v>17</v>
      </c>
      <c r="H34" s="1" t="s">
        <v>12278</v>
      </c>
      <c r="I34" s="1" t="s">
        <v>161</v>
      </c>
    </row>
    <row r="35" spans="1:9" ht="62.45">
      <c r="A35" s="3" t="s">
        <v>12279</v>
      </c>
      <c r="B35" s="1" t="s">
        <v>44</v>
      </c>
      <c r="C35" s="1" t="s">
        <v>44</v>
      </c>
      <c r="D35" s="1" t="s">
        <v>12280</v>
      </c>
      <c r="F35" s="3" t="s">
        <v>17</v>
      </c>
      <c r="H35" s="1" t="s">
        <v>12281</v>
      </c>
      <c r="I35" s="1" t="s">
        <v>161</v>
      </c>
    </row>
    <row r="36" spans="1:9" ht="75">
      <c r="A36" s="3" t="s">
        <v>12282</v>
      </c>
      <c r="B36" s="1" t="s">
        <v>44</v>
      </c>
      <c r="C36" s="1" t="s">
        <v>44</v>
      </c>
      <c r="D36" s="1" t="s">
        <v>12283</v>
      </c>
      <c r="F36" s="3" t="s">
        <v>17</v>
      </c>
      <c r="H36" s="1" t="s">
        <v>12284</v>
      </c>
      <c r="I36" s="1" t="s">
        <v>161</v>
      </c>
    </row>
    <row r="37" spans="1:9" ht="75">
      <c r="A37" s="3" t="s">
        <v>12285</v>
      </c>
      <c r="B37" s="1" t="s">
        <v>44</v>
      </c>
      <c r="C37" s="1" t="s">
        <v>44</v>
      </c>
      <c r="D37" s="1" t="s">
        <v>12286</v>
      </c>
      <c r="F37" s="3" t="s">
        <v>17</v>
      </c>
      <c r="H37" s="1" t="s">
        <v>12287</v>
      </c>
      <c r="I37" s="1" t="s">
        <v>161</v>
      </c>
    </row>
    <row r="38" spans="1:9" ht="62.45">
      <c r="A38" s="3" t="s">
        <v>12288</v>
      </c>
      <c r="B38" s="1" t="s">
        <v>44</v>
      </c>
      <c r="C38" s="1" t="s">
        <v>44</v>
      </c>
      <c r="D38" s="1" t="s">
        <v>12289</v>
      </c>
      <c r="F38" s="3" t="s">
        <v>17</v>
      </c>
      <c r="H38" s="1" t="s">
        <v>12290</v>
      </c>
      <c r="I38" s="1" t="s">
        <v>161</v>
      </c>
    </row>
    <row r="39" spans="1:9" ht="75">
      <c r="A39" s="3" t="s">
        <v>12291</v>
      </c>
      <c r="B39" s="1" t="s">
        <v>44</v>
      </c>
      <c r="C39" s="1" t="s">
        <v>44</v>
      </c>
      <c r="D39" s="1" t="s">
        <v>12292</v>
      </c>
      <c r="F39" s="3" t="s">
        <v>17</v>
      </c>
      <c r="H39" s="1" t="s">
        <v>12293</v>
      </c>
      <c r="I39" s="1" t="s">
        <v>161</v>
      </c>
    </row>
    <row r="40" spans="1:9" ht="62.45">
      <c r="A40" s="3" t="s">
        <v>12294</v>
      </c>
      <c r="B40" s="1" t="s">
        <v>44</v>
      </c>
      <c r="C40" s="1" t="s">
        <v>44</v>
      </c>
      <c r="D40" s="1" t="s">
        <v>12295</v>
      </c>
      <c r="F40" s="3" t="s">
        <v>17</v>
      </c>
      <c r="H40" s="1" t="s">
        <v>12296</v>
      </c>
      <c r="I40" s="1" t="s">
        <v>161</v>
      </c>
    </row>
    <row r="41" spans="1:9" ht="75">
      <c r="A41" s="3" t="s">
        <v>12297</v>
      </c>
      <c r="B41" s="1" t="s">
        <v>44</v>
      </c>
      <c r="C41" s="1" t="s">
        <v>44</v>
      </c>
      <c r="D41" s="1" t="s">
        <v>12298</v>
      </c>
      <c r="F41" s="3" t="s">
        <v>17</v>
      </c>
      <c r="H41" s="1" t="s">
        <v>12299</v>
      </c>
      <c r="I41" s="1" t="s">
        <v>161</v>
      </c>
    </row>
    <row r="42" spans="1:9" ht="62.45">
      <c r="A42" s="3" t="s">
        <v>12300</v>
      </c>
      <c r="B42" s="1" t="s">
        <v>44</v>
      </c>
      <c r="C42" s="1" t="s">
        <v>44</v>
      </c>
      <c r="D42" s="1" t="s">
        <v>12301</v>
      </c>
      <c r="F42" s="3" t="s">
        <v>17</v>
      </c>
      <c r="H42" s="1" t="s">
        <v>12302</v>
      </c>
      <c r="I42" s="1" t="s">
        <v>161</v>
      </c>
    </row>
    <row r="43" spans="1:9" ht="187.5">
      <c r="A43" s="3" t="s">
        <v>12303</v>
      </c>
      <c r="B43" s="1" t="s">
        <v>44</v>
      </c>
      <c r="C43" s="1" t="s">
        <v>44</v>
      </c>
      <c r="D43" s="1" t="s">
        <v>12304</v>
      </c>
      <c r="F43" s="3" t="s">
        <v>17</v>
      </c>
      <c r="H43" s="1" t="s">
        <v>12305</v>
      </c>
      <c r="I43" s="1" t="s">
        <v>161</v>
      </c>
    </row>
    <row r="44" spans="1:9" ht="75">
      <c r="A44" s="3" t="s">
        <v>12306</v>
      </c>
      <c r="B44" s="1" t="s">
        <v>44</v>
      </c>
      <c r="C44" s="1" t="s">
        <v>44</v>
      </c>
      <c r="D44" s="1" t="s">
        <v>12307</v>
      </c>
      <c r="F44" s="3" t="s">
        <v>17</v>
      </c>
      <c r="H44" s="1" t="s">
        <v>12308</v>
      </c>
      <c r="I44" s="1" t="s">
        <v>161</v>
      </c>
    </row>
    <row r="45" spans="1:9" ht="75">
      <c r="A45" s="3" t="s">
        <v>12309</v>
      </c>
      <c r="B45" s="1" t="s">
        <v>44</v>
      </c>
      <c r="C45" s="1" t="s">
        <v>44</v>
      </c>
      <c r="D45" s="1" t="s">
        <v>12310</v>
      </c>
      <c r="F45" s="3" t="s">
        <v>17</v>
      </c>
      <c r="H45" s="1" t="s">
        <v>12311</v>
      </c>
      <c r="I45" s="1" t="s">
        <v>161</v>
      </c>
    </row>
    <row r="46" spans="1:9" ht="150">
      <c r="A46" s="3" t="s">
        <v>12312</v>
      </c>
      <c r="B46" s="1" t="s">
        <v>44</v>
      </c>
      <c r="C46" s="1" t="s">
        <v>44</v>
      </c>
      <c r="D46" s="1" t="s">
        <v>12313</v>
      </c>
      <c r="F46" s="3" t="s">
        <v>17</v>
      </c>
      <c r="H46" s="1" t="s">
        <v>12314</v>
      </c>
      <c r="I46" s="1" t="s">
        <v>161</v>
      </c>
    </row>
    <row r="47" spans="1:9" ht="75">
      <c r="A47" s="3" t="s">
        <v>12315</v>
      </c>
      <c r="B47" s="1" t="s">
        <v>44</v>
      </c>
      <c r="C47" s="1" t="s">
        <v>44</v>
      </c>
      <c r="D47" s="1" t="s">
        <v>12316</v>
      </c>
      <c r="F47" s="3" t="s">
        <v>17</v>
      </c>
      <c r="H47" s="1" t="s">
        <v>12317</v>
      </c>
      <c r="I47" s="1" t="s">
        <v>161</v>
      </c>
    </row>
    <row r="48" spans="1:9" ht="75">
      <c r="A48" s="3" t="s">
        <v>12318</v>
      </c>
      <c r="B48" s="1" t="s">
        <v>44</v>
      </c>
      <c r="C48" s="1" t="s">
        <v>44</v>
      </c>
      <c r="D48" s="1" t="s">
        <v>12319</v>
      </c>
      <c r="F48" s="3" t="s">
        <v>17</v>
      </c>
      <c r="H48" s="1" t="s">
        <v>12320</v>
      </c>
      <c r="I48" s="1" t="s">
        <v>161</v>
      </c>
    </row>
    <row r="49" spans="1:9" ht="99.95">
      <c r="A49" s="3" t="s">
        <v>12321</v>
      </c>
      <c r="B49" s="1" t="s">
        <v>44</v>
      </c>
      <c r="C49" s="1" t="s">
        <v>44</v>
      </c>
      <c r="D49" s="1" t="s">
        <v>12322</v>
      </c>
      <c r="F49" s="3" t="s">
        <v>17</v>
      </c>
      <c r="H49" s="1" t="s">
        <v>12323</v>
      </c>
      <c r="I49" s="1" t="s">
        <v>161</v>
      </c>
    </row>
    <row r="50" spans="1:9" ht="99.95">
      <c r="A50" s="3" t="s">
        <v>12324</v>
      </c>
      <c r="B50" s="1" t="s">
        <v>44</v>
      </c>
      <c r="C50" s="1" t="s">
        <v>44</v>
      </c>
      <c r="D50" s="1" t="s">
        <v>12325</v>
      </c>
      <c r="E50" s="3" t="s">
        <v>12182</v>
      </c>
      <c r="F50" s="3" t="s">
        <v>44</v>
      </c>
      <c r="G50" s="3" t="s">
        <v>12326</v>
      </c>
      <c r="H50" s="1" t="s">
        <v>12327</v>
      </c>
      <c r="I50" s="1" t="s">
        <v>12328</v>
      </c>
    </row>
    <row r="51" spans="1:9" ht="287.45">
      <c r="A51" s="3" t="s">
        <v>12329</v>
      </c>
      <c r="B51" s="1" t="s">
        <v>44</v>
      </c>
      <c r="C51" s="1" t="s">
        <v>44</v>
      </c>
      <c r="D51" s="1" t="s">
        <v>12330</v>
      </c>
      <c r="F51" s="3" t="s">
        <v>17</v>
      </c>
      <c r="H51" s="1" t="s">
        <v>12331</v>
      </c>
      <c r="I51" s="1" t="s">
        <v>161</v>
      </c>
    </row>
    <row r="52" spans="1:9" ht="337.5">
      <c r="A52" s="3" t="s">
        <v>12332</v>
      </c>
      <c r="B52" s="1" t="s">
        <v>44</v>
      </c>
      <c r="C52" s="1" t="s">
        <v>44</v>
      </c>
      <c r="D52" s="1" t="s">
        <v>12333</v>
      </c>
      <c r="F52" s="3" t="s">
        <v>17</v>
      </c>
      <c r="H52" s="1" t="s">
        <v>12334</v>
      </c>
      <c r="I52" s="1" t="s">
        <v>161</v>
      </c>
    </row>
    <row r="53" spans="1:9" ht="150">
      <c r="A53" s="3" t="s">
        <v>12335</v>
      </c>
      <c r="B53" s="1" t="s">
        <v>44</v>
      </c>
      <c r="C53" s="1" t="s">
        <v>44</v>
      </c>
      <c r="D53" s="1" t="s">
        <v>12336</v>
      </c>
      <c r="F53" s="3" t="s">
        <v>17</v>
      </c>
      <c r="H53" s="1" t="s">
        <v>12337</v>
      </c>
      <c r="I53" s="1" t="s">
        <v>161</v>
      </c>
    </row>
    <row r="54" spans="1:9" ht="75">
      <c r="A54" s="3" t="s">
        <v>12338</v>
      </c>
      <c r="B54" s="1" t="s">
        <v>44</v>
      </c>
      <c r="C54" s="1" t="s">
        <v>44</v>
      </c>
      <c r="D54" s="1" t="s">
        <v>12339</v>
      </c>
      <c r="E54" s="3" t="s">
        <v>12340</v>
      </c>
      <c r="F54" s="3" t="s">
        <v>44</v>
      </c>
      <c r="G54" s="3" t="s">
        <v>12341</v>
      </c>
      <c r="H54" s="1" t="s">
        <v>12342</v>
      </c>
      <c r="I54" s="1" t="s">
        <v>12343</v>
      </c>
    </row>
    <row r="55" spans="1:9" ht="75">
      <c r="A55" s="3" t="s">
        <v>12344</v>
      </c>
      <c r="B55" s="1" t="s">
        <v>44</v>
      </c>
      <c r="C55" s="1" t="s">
        <v>44</v>
      </c>
      <c r="D55" s="1" t="s">
        <v>12345</v>
      </c>
      <c r="E55" s="3" t="s">
        <v>12340</v>
      </c>
      <c r="F55" s="3" t="s">
        <v>44</v>
      </c>
      <c r="G55" s="3" t="s">
        <v>12341</v>
      </c>
      <c r="H55" s="1" t="s">
        <v>12346</v>
      </c>
      <c r="I55" s="1" t="s">
        <v>12347</v>
      </c>
    </row>
    <row r="56" spans="1:9" ht="87.6">
      <c r="A56" s="3" t="s">
        <v>12348</v>
      </c>
      <c r="B56" s="1" t="s">
        <v>44</v>
      </c>
      <c r="C56" s="1" t="s">
        <v>44</v>
      </c>
      <c r="D56" s="1" t="s">
        <v>12349</v>
      </c>
      <c r="E56" s="3" t="s">
        <v>12340</v>
      </c>
      <c r="F56" s="3" t="s">
        <v>44</v>
      </c>
      <c r="G56" s="3" t="s">
        <v>12350</v>
      </c>
      <c r="H56" s="1" t="s">
        <v>12351</v>
      </c>
      <c r="I56" s="1" t="s">
        <v>12352</v>
      </c>
    </row>
    <row r="57" spans="1:9" ht="75">
      <c r="A57" s="3" t="s">
        <v>12353</v>
      </c>
      <c r="B57" s="1" t="s">
        <v>44</v>
      </c>
      <c r="C57" s="1" t="s">
        <v>44</v>
      </c>
      <c r="D57" s="1" t="s">
        <v>12354</v>
      </c>
      <c r="E57" s="3" t="s">
        <v>12340</v>
      </c>
      <c r="F57" s="3" t="s">
        <v>44</v>
      </c>
      <c r="G57" s="3" t="s">
        <v>12350</v>
      </c>
      <c r="H57" s="1" t="s">
        <v>12355</v>
      </c>
      <c r="I57" s="1" t="s">
        <v>12356</v>
      </c>
    </row>
    <row r="58" spans="1:9" ht="75">
      <c r="A58" s="3" t="s">
        <v>12357</v>
      </c>
      <c r="B58" s="1" t="s">
        <v>44</v>
      </c>
      <c r="C58" s="1" t="s">
        <v>44</v>
      </c>
      <c r="D58" s="1" t="s">
        <v>12358</v>
      </c>
      <c r="E58" s="3" t="s">
        <v>12340</v>
      </c>
      <c r="F58" s="3" t="s">
        <v>44</v>
      </c>
      <c r="G58" s="3" t="s">
        <v>12350</v>
      </c>
      <c r="H58" s="1" t="s">
        <v>12359</v>
      </c>
      <c r="I58" s="1" t="s">
        <v>12360</v>
      </c>
    </row>
    <row r="59" spans="1:9" ht="162.6">
      <c r="A59" s="3" t="s">
        <v>12361</v>
      </c>
      <c r="B59" s="1" t="s">
        <v>44</v>
      </c>
      <c r="C59" s="1" t="s">
        <v>44</v>
      </c>
      <c r="D59" s="1" t="s">
        <v>12362</v>
      </c>
      <c r="E59" s="3" t="s">
        <v>12340</v>
      </c>
      <c r="F59" s="3" t="s">
        <v>44</v>
      </c>
      <c r="G59" s="3" t="s">
        <v>12363</v>
      </c>
      <c r="H59" s="1" t="s">
        <v>12364</v>
      </c>
      <c r="I59" s="1" t="s">
        <v>12365</v>
      </c>
    </row>
    <row r="60" spans="1:9" ht="62.45">
      <c r="A60" s="3" t="s">
        <v>12366</v>
      </c>
      <c r="B60" s="1" t="s">
        <v>44</v>
      </c>
      <c r="C60" s="1" t="s">
        <v>44</v>
      </c>
      <c r="D60" s="1" t="s">
        <v>12367</v>
      </c>
      <c r="E60" s="3" t="s">
        <v>12340</v>
      </c>
      <c r="F60" s="3" t="s">
        <v>44</v>
      </c>
      <c r="G60" s="3" t="s">
        <v>12368</v>
      </c>
      <c r="H60" s="1" t="s">
        <v>12369</v>
      </c>
      <c r="I60" s="1" t="s">
        <v>12370</v>
      </c>
    </row>
    <row r="61" spans="1:9" ht="99.95">
      <c r="A61" s="3" t="s">
        <v>12371</v>
      </c>
      <c r="B61" s="1" t="s">
        <v>44</v>
      </c>
      <c r="C61" s="1" t="s">
        <v>44</v>
      </c>
      <c r="D61" s="1" t="s">
        <v>12372</v>
      </c>
      <c r="E61" s="3" t="s">
        <v>12340</v>
      </c>
      <c r="F61" s="3" t="s">
        <v>44</v>
      </c>
      <c r="G61" s="3" t="s">
        <v>12373</v>
      </c>
      <c r="H61" s="1" t="s">
        <v>12374</v>
      </c>
      <c r="I61" s="1" t="s">
        <v>12375</v>
      </c>
    </row>
    <row r="62" spans="1:9" ht="112.5">
      <c r="A62" s="3" t="s">
        <v>12376</v>
      </c>
      <c r="B62" s="1" t="s">
        <v>44</v>
      </c>
      <c r="C62" s="1" t="s">
        <v>44</v>
      </c>
      <c r="D62" s="1" t="s">
        <v>12377</v>
      </c>
      <c r="E62" s="3" t="s">
        <v>12340</v>
      </c>
      <c r="F62" s="3" t="s">
        <v>44</v>
      </c>
      <c r="G62" s="3" t="s">
        <v>12378</v>
      </c>
      <c r="H62" s="1" t="s">
        <v>12379</v>
      </c>
      <c r="I62" s="1" t="s">
        <v>12380</v>
      </c>
    </row>
    <row r="63" spans="1:9" ht="75">
      <c r="A63" s="3" t="s">
        <v>12381</v>
      </c>
      <c r="B63" s="1" t="s">
        <v>44</v>
      </c>
      <c r="C63" s="1" t="s">
        <v>44</v>
      </c>
      <c r="D63" s="1" t="s">
        <v>12382</v>
      </c>
      <c r="E63" s="3" t="s">
        <v>12340</v>
      </c>
      <c r="F63" s="3" t="s">
        <v>44</v>
      </c>
      <c r="G63" s="3" t="s">
        <v>12383</v>
      </c>
      <c r="H63" s="1" t="s">
        <v>12384</v>
      </c>
      <c r="I63" s="1" t="s">
        <v>12385</v>
      </c>
    </row>
    <row r="64" spans="1:9" ht="75">
      <c r="A64" s="3" t="s">
        <v>12386</v>
      </c>
      <c r="B64" s="1" t="s">
        <v>44</v>
      </c>
      <c r="C64" s="1" t="s">
        <v>44</v>
      </c>
      <c r="D64" s="1" t="s">
        <v>12387</v>
      </c>
      <c r="E64" s="3" t="s">
        <v>12340</v>
      </c>
      <c r="F64" s="3" t="s">
        <v>44</v>
      </c>
      <c r="G64" s="3" t="s">
        <v>12383</v>
      </c>
      <c r="H64" s="1" t="s">
        <v>12388</v>
      </c>
      <c r="I64" s="1" t="s">
        <v>12389</v>
      </c>
    </row>
    <row r="65" spans="1:9" ht="62.45">
      <c r="A65" s="3" t="s">
        <v>12390</v>
      </c>
      <c r="B65" s="1" t="s">
        <v>44</v>
      </c>
      <c r="C65" s="1" t="s">
        <v>44</v>
      </c>
      <c r="D65" s="1" t="s">
        <v>12391</v>
      </c>
      <c r="E65" s="3" t="s">
        <v>12340</v>
      </c>
      <c r="F65" s="3" t="s">
        <v>44</v>
      </c>
      <c r="G65" s="3" t="s">
        <v>12383</v>
      </c>
      <c r="H65" s="1" t="s">
        <v>12392</v>
      </c>
      <c r="I65" s="1" t="s">
        <v>12393</v>
      </c>
    </row>
    <row r="66" spans="1:9" ht="99.95">
      <c r="A66" s="3" t="s">
        <v>12394</v>
      </c>
      <c r="B66" s="1" t="s">
        <v>44</v>
      </c>
      <c r="C66" s="1" t="s">
        <v>44</v>
      </c>
      <c r="D66" s="1" t="s">
        <v>12395</v>
      </c>
      <c r="E66" s="3" t="s">
        <v>12340</v>
      </c>
      <c r="F66" s="3" t="s">
        <v>44</v>
      </c>
      <c r="G66" s="3" t="s">
        <v>12396</v>
      </c>
      <c r="H66" s="1" t="s">
        <v>12397</v>
      </c>
      <c r="I66" s="1" t="s">
        <v>12398</v>
      </c>
    </row>
    <row r="67" spans="1:9" ht="125.1">
      <c r="A67" s="3" t="s">
        <v>12399</v>
      </c>
      <c r="B67" s="1" t="s">
        <v>44</v>
      </c>
      <c r="C67" s="1" t="s">
        <v>44</v>
      </c>
      <c r="D67" s="1" t="s">
        <v>12400</v>
      </c>
      <c r="E67" s="3" t="s">
        <v>12340</v>
      </c>
      <c r="F67" s="3" t="s">
        <v>44</v>
      </c>
      <c r="G67" s="3" t="s">
        <v>12396</v>
      </c>
      <c r="H67" s="1" t="s">
        <v>12401</v>
      </c>
      <c r="I67" s="1" t="s">
        <v>12402</v>
      </c>
    </row>
    <row r="68" spans="1:9" ht="112.5">
      <c r="A68" s="3" t="s">
        <v>12403</v>
      </c>
      <c r="B68" s="1" t="s">
        <v>44</v>
      </c>
      <c r="C68" s="1" t="s">
        <v>44</v>
      </c>
      <c r="D68" s="1" t="s">
        <v>12404</v>
      </c>
      <c r="E68" s="3" t="s">
        <v>12340</v>
      </c>
      <c r="F68" s="3" t="s">
        <v>44</v>
      </c>
      <c r="G68" s="3" t="s">
        <v>12396</v>
      </c>
      <c r="H68" s="1" t="s">
        <v>12405</v>
      </c>
      <c r="I68" s="1" t="s">
        <v>12406</v>
      </c>
    </row>
    <row r="69" spans="1:9" ht="112.5">
      <c r="A69" s="3" t="s">
        <v>12407</v>
      </c>
      <c r="B69" s="1" t="s">
        <v>44</v>
      </c>
      <c r="C69" s="1" t="s">
        <v>44</v>
      </c>
      <c r="D69" s="1" t="s">
        <v>12408</v>
      </c>
      <c r="E69" s="3" t="s">
        <v>12340</v>
      </c>
      <c r="F69" s="3" t="s">
        <v>44</v>
      </c>
      <c r="G69" s="3" t="s">
        <v>12396</v>
      </c>
      <c r="H69" s="1" t="s">
        <v>12409</v>
      </c>
      <c r="I69" s="1" t="s">
        <v>12410</v>
      </c>
    </row>
    <row r="70" spans="1:9" ht="99.95">
      <c r="A70" s="3" t="s">
        <v>12411</v>
      </c>
      <c r="B70" s="1" t="s">
        <v>44</v>
      </c>
      <c r="C70" s="1" t="s">
        <v>44</v>
      </c>
      <c r="D70" s="1" t="s">
        <v>12412</v>
      </c>
      <c r="E70" s="3" t="s">
        <v>12340</v>
      </c>
      <c r="F70" s="3" t="s">
        <v>44</v>
      </c>
      <c r="G70" s="3" t="s">
        <v>12396</v>
      </c>
      <c r="H70" s="1" t="s">
        <v>12413</v>
      </c>
      <c r="I70" s="1" t="s">
        <v>12414</v>
      </c>
    </row>
    <row r="71" spans="1:9" ht="62.45">
      <c r="A71" s="3" t="s">
        <v>12415</v>
      </c>
      <c r="B71" s="1" t="s">
        <v>44</v>
      </c>
      <c r="C71" s="1" t="s">
        <v>44</v>
      </c>
      <c r="D71" s="1" t="s">
        <v>12416</v>
      </c>
      <c r="E71" s="3" t="s">
        <v>12340</v>
      </c>
      <c r="F71" s="3" t="s">
        <v>44</v>
      </c>
      <c r="G71" s="3" t="s">
        <v>12417</v>
      </c>
      <c r="H71" s="1" t="s">
        <v>12418</v>
      </c>
      <c r="I71" s="1" t="s">
        <v>12419</v>
      </c>
    </row>
    <row r="72" spans="1:9" ht="62.45">
      <c r="A72" s="3" t="s">
        <v>12420</v>
      </c>
      <c r="B72" s="1" t="s">
        <v>44</v>
      </c>
      <c r="C72" s="1" t="s">
        <v>44</v>
      </c>
      <c r="D72" s="1" t="s">
        <v>12421</v>
      </c>
      <c r="E72" s="3" t="s">
        <v>12340</v>
      </c>
      <c r="F72" s="3" t="s">
        <v>44</v>
      </c>
      <c r="G72" s="3" t="s">
        <v>12422</v>
      </c>
      <c r="H72" s="1" t="s">
        <v>12423</v>
      </c>
      <c r="I72" s="1" t="s">
        <v>12424</v>
      </c>
    </row>
    <row r="73" spans="1:9" ht="75">
      <c r="A73" s="3" t="s">
        <v>12425</v>
      </c>
      <c r="B73" s="1" t="s">
        <v>44</v>
      </c>
      <c r="C73" s="1" t="s">
        <v>44</v>
      </c>
      <c r="D73" s="1" t="s">
        <v>12426</v>
      </c>
      <c r="E73" s="3" t="s">
        <v>12340</v>
      </c>
      <c r="F73" s="3" t="s">
        <v>44</v>
      </c>
      <c r="G73" s="3" t="s">
        <v>12422</v>
      </c>
      <c r="H73" s="1" t="s">
        <v>12427</v>
      </c>
      <c r="I73" s="1" t="s">
        <v>12428</v>
      </c>
    </row>
    <row r="74" spans="1:9" ht="187.5">
      <c r="A74" s="3" t="s">
        <v>12429</v>
      </c>
      <c r="B74" s="1" t="s">
        <v>44</v>
      </c>
      <c r="C74" s="1" t="s">
        <v>44</v>
      </c>
      <c r="D74" s="1" t="s">
        <v>12430</v>
      </c>
      <c r="E74" s="3" t="s">
        <v>12340</v>
      </c>
      <c r="F74" s="3" t="s">
        <v>44</v>
      </c>
      <c r="G74" s="3" t="s">
        <v>12431</v>
      </c>
      <c r="H74" s="1" t="s">
        <v>12432</v>
      </c>
      <c r="I74" s="1" t="s">
        <v>12433</v>
      </c>
    </row>
    <row r="75" spans="1:9" ht="99.95">
      <c r="A75" s="3" t="s">
        <v>12434</v>
      </c>
      <c r="B75" s="1" t="s">
        <v>44</v>
      </c>
      <c r="C75" s="1" t="s">
        <v>44</v>
      </c>
      <c r="D75" s="1" t="s">
        <v>12435</v>
      </c>
      <c r="E75" s="3" t="s">
        <v>12340</v>
      </c>
      <c r="F75" s="3" t="s">
        <v>44</v>
      </c>
      <c r="G75" s="3" t="s">
        <v>12436</v>
      </c>
      <c r="H75" s="1" t="s">
        <v>12437</v>
      </c>
      <c r="I75" s="1" t="s">
        <v>12438</v>
      </c>
    </row>
    <row r="76" spans="1:9" ht="187.5">
      <c r="A76" s="3" t="s">
        <v>12439</v>
      </c>
      <c r="B76" s="1" t="s">
        <v>44</v>
      </c>
      <c r="C76" s="1" t="s">
        <v>44</v>
      </c>
      <c r="D76" s="1" t="s">
        <v>12430</v>
      </c>
      <c r="E76" s="3" t="s">
        <v>12340</v>
      </c>
      <c r="F76" s="3" t="s">
        <v>44</v>
      </c>
      <c r="G76" s="3" t="s">
        <v>12440</v>
      </c>
      <c r="H76" s="1" t="s">
        <v>12441</v>
      </c>
      <c r="I76" s="1" t="s">
        <v>12442</v>
      </c>
    </row>
    <row r="77" spans="1:9" ht="187.5">
      <c r="A77" s="3" t="s">
        <v>12443</v>
      </c>
      <c r="B77" s="1" t="s">
        <v>44</v>
      </c>
      <c r="C77" s="1" t="s">
        <v>44</v>
      </c>
      <c r="D77" s="1" t="s">
        <v>12444</v>
      </c>
      <c r="E77" s="3" t="s">
        <v>12340</v>
      </c>
      <c r="F77" s="3" t="s">
        <v>44</v>
      </c>
      <c r="G77" s="3" t="s">
        <v>12445</v>
      </c>
      <c r="H77" s="1" t="s">
        <v>12446</v>
      </c>
      <c r="I77" s="1" t="s">
        <v>12447</v>
      </c>
    </row>
    <row r="78" spans="1:9" ht="99.95">
      <c r="A78" s="3" t="s">
        <v>12448</v>
      </c>
      <c r="B78" s="1" t="s">
        <v>44</v>
      </c>
      <c r="C78" s="1" t="s">
        <v>44</v>
      </c>
      <c r="D78" s="1" t="s">
        <v>12449</v>
      </c>
      <c r="E78" s="3" t="s">
        <v>12340</v>
      </c>
      <c r="F78" s="3" t="s">
        <v>44</v>
      </c>
      <c r="G78" s="3" t="s">
        <v>12450</v>
      </c>
      <c r="H78" s="1" t="s">
        <v>12451</v>
      </c>
      <c r="I78" s="1" t="s">
        <v>12452</v>
      </c>
    </row>
    <row r="79" spans="1:9" ht="187.5">
      <c r="A79" s="3" t="s">
        <v>12453</v>
      </c>
      <c r="B79" s="1" t="s">
        <v>44</v>
      </c>
      <c r="C79" s="1" t="s">
        <v>44</v>
      </c>
      <c r="D79" s="1" t="s">
        <v>12444</v>
      </c>
      <c r="E79" s="3" t="s">
        <v>12340</v>
      </c>
      <c r="F79" s="3" t="s">
        <v>44</v>
      </c>
      <c r="G79" s="3" t="s">
        <v>12454</v>
      </c>
      <c r="H79" s="1" t="s">
        <v>12455</v>
      </c>
      <c r="I79" s="1" t="s">
        <v>12456</v>
      </c>
    </row>
    <row r="80" spans="1:9" ht="75">
      <c r="A80" s="3" t="s">
        <v>12457</v>
      </c>
      <c r="B80" s="1" t="s">
        <v>44</v>
      </c>
      <c r="C80" s="1" t="s">
        <v>44</v>
      </c>
      <c r="D80" s="1" t="s">
        <v>12458</v>
      </c>
      <c r="E80" s="3" t="s">
        <v>12340</v>
      </c>
      <c r="F80" s="3" t="s">
        <v>44</v>
      </c>
      <c r="G80" s="3" t="s">
        <v>12459</v>
      </c>
      <c r="H80" s="1" t="s">
        <v>12460</v>
      </c>
      <c r="I80" s="1" t="s">
        <v>12461</v>
      </c>
    </row>
    <row r="81" spans="1:9" ht="75">
      <c r="A81" s="3" t="s">
        <v>12462</v>
      </c>
      <c r="B81" s="1" t="s">
        <v>44</v>
      </c>
      <c r="C81" s="1" t="s">
        <v>44</v>
      </c>
      <c r="D81" s="1" t="s">
        <v>12463</v>
      </c>
      <c r="E81" s="3" t="s">
        <v>12340</v>
      </c>
      <c r="F81" s="3" t="s">
        <v>44</v>
      </c>
      <c r="G81" s="3" t="s">
        <v>12464</v>
      </c>
      <c r="H81" s="1" t="s">
        <v>12465</v>
      </c>
      <c r="I81" s="1" t="s">
        <v>12466</v>
      </c>
    </row>
    <row r="82" spans="1:9" ht="75">
      <c r="A82" s="3" t="s">
        <v>12467</v>
      </c>
      <c r="B82" s="1" t="s">
        <v>44</v>
      </c>
      <c r="C82" s="1" t="s">
        <v>44</v>
      </c>
      <c r="D82" s="1" t="s">
        <v>12468</v>
      </c>
      <c r="E82" s="3" t="s">
        <v>12340</v>
      </c>
      <c r="F82" s="3" t="s">
        <v>44</v>
      </c>
      <c r="G82" s="3" t="s">
        <v>12464</v>
      </c>
      <c r="H82" s="1" t="s">
        <v>12469</v>
      </c>
      <c r="I82" s="1" t="s">
        <v>12470</v>
      </c>
    </row>
    <row r="83" spans="1:9" ht="75">
      <c r="A83" s="3" t="s">
        <v>12471</v>
      </c>
      <c r="B83" s="1" t="s">
        <v>44</v>
      </c>
      <c r="C83" s="1" t="s">
        <v>44</v>
      </c>
      <c r="D83" s="1" t="s">
        <v>12472</v>
      </c>
      <c r="E83" s="3" t="s">
        <v>12340</v>
      </c>
      <c r="F83" s="3" t="s">
        <v>44</v>
      </c>
      <c r="G83" s="3" t="s">
        <v>12473</v>
      </c>
      <c r="H83" s="1" t="s">
        <v>12474</v>
      </c>
      <c r="I83" s="1" t="s">
        <v>12475</v>
      </c>
    </row>
    <row r="84" spans="1:9" ht="75">
      <c r="A84" s="3" t="s">
        <v>12476</v>
      </c>
      <c r="B84" s="1" t="s">
        <v>44</v>
      </c>
      <c r="C84" s="1" t="s">
        <v>44</v>
      </c>
      <c r="D84" s="1" t="s">
        <v>12477</v>
      </c>
      <c r="E84" s="3" t="s">
        <v>12340</v>
      </c>
      <c r="F84" s="3" t="s">
        <v>44</v>
      </c>
      <c r="G84" s="3" t="s">
        <v>12478</v>
      </c>
      <c r="H84" s="1" t="s">
        <v>12479</v>
      </c>
      <c r="I84" s="1" t="s">
        <v>12480</v>
      </c>
    </row>
    <row r="85" spans="1:9" ht="200.1">
      <c r="A85" s="3" t="s">
        <v>12481</v>
      </c>
      <c r="B85" s="1" t="s">
        <v>44</v>
      </c>
      <c r="C85" s="1" t="s">
        <v>44</v>
      </c>
      <c r="D85" s="1" t="s">
        <v>12482</v>
      </c>
      <c r="E85" s="3" t="s">
        <v>12340</v>
      </c>
      <c r="F85" s="3" t="s">
        <v>44</v>
      </c>
      <c r="G85" s="3" t="s">
        <v>12483</v>
      </c>
      <c r="H85" s="1" t="s">
        <v>12484</v>
      </c>
      <c r="I85" s="1" t="s">
        <v>12485</v>
      </c>
    </row>
    <row r="86" spans="1:9" ht="287.45">
      <c r="A86" s="3" t="s">
        <v>12486</v>
      </c>
      <c r="B86" s="1" t="s">
        <v>44</v>
      </c>
      <c r="C86" s="1" t="s">
        <v>44</v>
      </c>
      <c r="D86" s="1" t="s">
        <v>12487</v>
      </c>
      <c r="E86" s="3" t="s">
        <v>12340</v>
      </c>
      <c r="F86" s="3" t="s">
        <v>44</v>
      </c>
      <c r="G86" s="3" t="s">
        <v>12483</v>
      </c>
      <c r="H86" s="1" t="s">
        <v>12488</v>
      </c>
      <c r="I86" s="1" t="s">
        <v>12489</v>
      </c>
    </row>
    <row r="87" spans="1:9" ht="249.95">
      <c r="A87" s="3" t="s">
        <v>12490</v>
      </c>
      <c r="B87" s="1" t="s">
        <v>44</v>
      </c>
      <c r="C87" s="1" t="s">
        <v>44</v>
      </c>
      <c r="D87" s="1" t="s">
        <v>12491</v>
      </c>
      <c r="E87" s="3" t="s">
        <v>12340</v>
      </c>
      <c r="F87" s="3" t="s">
        <v>44</v>
      </c>
      <c r="G87" s="3" t="s">
        <v>12483</v>
      </c>
      <c r="H87" s="1" t="s">
        <v>12492</v>
      </c>
      <c r="I87" s="1" t="s">
        <v>12493</v>
      </c>
    </row>
    <row r="88" spans="1:9" ht="212.45">
      <c r="A88" s="3" t="s">
        <v>12494</v>
      </c>
      <c r="B88" s="1" t="s">
        <v>44</v>
      </c>
      <c r="C88" s="1" t="s">
        <v>44</v>
      </c>
      <c r="D88" s="1" t="s">
        <v>12495</v>
      </c>
      <c r="E88" s="3" t="s">
        <v>12340</v>
      </c>
      <c r="F88" s="3" t="s">
        <v>44</v>
      </c>
      <c r="G88" s="3" t="s">
        <v>12478</v>
      </c>
      <c r="H88" s="1" t="s">
        <v>12496</v>
      </c>
      <c r="I88" s="1" t="s">
        <v>12497</v>
      </c>
    </row>
    <row r="89" spans="1:9" ht="249.95">
      <c r="A89" s="3" t="s">
        <v>12498</v>
      </c>
      <c r="B89" s="1" t="s">
        <v>44</v>
      </c>
      <c r="C89" s="1" t="s">
        <v>44</v>
      </c>
      <c r="D89" s="1" t="s">
        <v>12499</v>
      </c>
      <c r="E89" s="3" t="s">
        <v>12340</v>
      </c>
      <c r="F89" s="3" t="s">
        <v>44</v>
      </c>
      <c r="G89" s="3" t="s">
        <v>12478</v>
      </c>
      <c r="H89" s="1" t="s">
        <v>12500</v>
      </c>
      <c r="I89" s="1" t="s">
        <v>12501</v>
      </c>
    </row>
    <row r="90" spans="1:9" ht="62.45">
      <c r="A90" s="3" t="s">
        <v>12502</v>
      </c>
      <c r="B90" s="1" t="s">
        <v>44</v>
      </c>
      <c r="C90" s="1" t="s">
        <v>44</v>
      </c>
      <c r="D90" s="1" t="s">
        <v>12503</v>
      </c>
      <c r="E90" s="3" t="s">
        <v>12340</v>
      </c>
      <c r="F90" s="3" t="s">
        <v>44</v>
      </c>
      <c r="G90" s="3" t="s">
        <v>12478</v>
      </c>
      <c r="H90" s="1" t="s">
        <v>12504</v>
      </c>
      <c r="I90" s="1" t="s">
        <v>12505</v>
      </c>
    </row>
    <row r="91" spans="1:9" ht="75">
      <c r="A91" s="3" t="s">
        <v>12506</v>
      </c>
      <c r="B91" s="1" t="s">
        <v>44</v>
      </c>
      <c r="C91" s="1" t="s">
        <v>44</v>
      </c>
      <c r="D91" s="1" t="s">
        <v>12507</v>
      </c>
      <c r="F91" s="3" t="s">
        <v>17</v>
      </c>
      <c r="H91" s="1" t="s">
        <v>12508</v>
      </c>
      <c r="I91" s="1" t="s">
        <v>161</v>
      </c>
    </row>
    <row r="92" spans="1:9" ht="75">
      <c r="A92" s="3" t="s">
        <v>12509</v>
      </c>
      <c r="B92" s="1" t="s">
        <v>44</v>
      </c>
      <c r="C92" s="1" t="s">
        <v>44</v>
      </c>
      <c r="D92" s="1" t="s">
        <v>12510</v>
      </c>
      <c r="F92" s="3" t="s">
        <v>17</v>
      </c>
      <c r="H92" s="1" t="s">
        <v>12511</v>
      </c>
      <c r="I92" s="1" t="s">
        <v>161</v>
      </c>
    </row>
    <row r="93" spans="1:9" ht="62.45">
      <c r="A93" s="3" t="s">
        <v>12512</v>
      </c>
      <c r="B93" s="1" t="s">
        <v>44</v>
      </c>
      <c r="C93" s="1" t="s">
        <v>44</v>
      </c>
      <c r="D93" s="1" t="s">
        <v>12513</v>
      </c>
      <c r="F93" s="3" t="s">
        <v>17</v>
      </c>
      <c r="H93" s="1" t="s">
        <v>12514</v>
      </c>
      <c r="I93" s="1" t="s">
        <v>161</v>
      </c>
    </row>
    <row r="94" spans="1:9" ht="112.5">
      <c r="A94" s="3" t="s">
        <v>12515</v>
      </c>
      <c r="B94" s="1" t="s">
        <v>44</v>
      </c>
      <c r="C94" s="1" t="s">
        <v>44</v>
      </c>
      <c r="D94" s="1" t="s">
        <v>12516</v>
      </c>
      <c r="F94" s="3" t="s">
        <v>17</v>
      </c>
      <c r="H94" s="1" t="s">
        <v>12517</v>
      </c>
      <c r="I94" s="1" t="s">
        <v>161</v>
      </c>
    </row>
    <row r="95" spans="1:9" ht="112.5">
      <c r="A95" s="3" t="s">
        <v>12518</v>
      </c>
      <c r="B95" s="1" t="s">
        <v>44</v>
      </c>
      <c r="C95" s="1" t="s">
        <v>44</v>
      </c>
      <c r="D95" s="1" t="s">
        <v>12519</v>
      </c>
      <c r="F95" s="3" t="s">
        <v>17</v>
      </c>
      <c r="H95" s="1" t="s">
        <v>12520</v>
      </c>
      <c r="I95" s="1" t="s">
        <v>161</v>
      </c>
    </row>
    <row r="96" spans="1:9" ht="99.95">
      <c r="A96" s="3" t="s">
        <v>12521</v>
      </c>
      <c r="B96" s="1" t="s">
        <v>44</v>
      </c>
      <c r="C96" s="1" t="s">
        <v>44</v>
      </c>
      <c r="D96" s="1" t="s">
        <v>12522</v>
      </c>
      <c r="F96" s="3" t="s">
        <v>17</v>
      </c>
      <c r="H96" s="1" t="s">
        <v>12523</v>
      </c>
      <c r="I96" s="1" t="s">
        <v>161</v>
      </c>
    </row>
    <row r="97" spans="1:9" ht="99.95">
      <c r="A97" s="3" t="s">
        <v>12524</v>
      </c>
      <c r="B97" s="1" t="s">
        <v>44</v>
      </c>
      <c r="C97" s="1" t="s">
        <v>44</v>
      </c>
      <c r="D97" s="1" t="s">
        <v>12525</v>
      </c>
      <c r="F97" s="3" t="s">
        <v>17</v>
      </c>
      <c r="H97" s="1" t="s">
        <v>12526</v>
      </c>
      <c r="I97" s="1" t="s">
        <v>161</v>
      </c>
    </row>
    <row r="98" spans="1:9" ht="174.95">
      <c r="A98" s="3" t="s">
        <v>12527</v>
      </c>
      <c r="B98" s="1" t="s">
        <v>44</v>
      </c>
      <c r="C98" s="1" t="s">
        <v>44</v>
      </c>
      <c r="D98" s="1" t="s">
        <v>12528</v>
      </c>
      <c r="E98" s="3" t="s">
        <v>12182</v>
      </c>
      <c r="F98" s="3" t="s">
        <v>44</v>
      </c>
      <c r="G98" s="3" t="s">
        <v>12483</v>
      </c>
      <c r="H98" s="1" t="s">
        <v>12529</v>
      </c>
      <c r="I98" s="1" t="s">
        <v>12530</v>
      </c>
    </row>
    <row r="99" spans="1:9" ht="212.45">
      <c r="A99" s="3" t="s">
        <v>12531</v>
      </c>
      <c r="B99" s="1" t="s">
        <v>44</v>
      </c>
      <c r="C99" s="1" t="s">
        <v>44</v>
      </c>
      <c r="D99" s="1" t="s">
        <v>12532</v>
      </c>
      <c r="E99" s="3" t="s">
        <v>12182</v>
      </c>
      <c r="F99" s="3" t="s">
        <v>44</v>
      </c>
      <c r="G99" s="3" t="s">
        <v>12483</v>
      </c>
      <c r="H99" s="1" t="s">
        <v>12533</v>
      </c>
      <c r="I99" s="1" t="s">
        <v>12534</v>
      </c>
    </row>
    <row r="100" spans="1:9" ht="225">
      <c r="A100" s="3" t="s">
        <v>12535</v>
      </c>
      <c r="B100" s="1" t="s">
        <v>44</v>
      </c>
      <c r="C100" s="1" t="s">
        <v>44</v>
      </c>
      <c r="D100" s="1" t="s">
        <v>12536</v>
      </c>
      <c r="E100" s="3" t="s">
        <v>12182</v>
      </c>
      <c r="F100" s="3" t="s">
        <v>44</v>
      </c>
      <c r="G100" s="3" t="s">
        <v>12483</v>
      </c>
      <c r="H100" s="1" t="s">
        <v>12537</v>
      </c>
      <c r="I100" s="1" t="s">
        <v>12538</v>
      </c>
    </row>
    <row r="101" spans="1:9" ht="162.6">
      <c r="A101" s="3" t="s">
        <v>12539</v>
      </c>
      <c r="B101" s="1" t="s">
        <v>44</v>
      </c>
      <c r="C101" s="1" t="s">
        <v>44</v>
      </c>
      <c r="D101" s="1" t="s">
        <v>12540</v>
      </c>
      <c r="E101" s="3" t="s">
        <v>12182</v>
      </c>
      <c r="F101" s="3" t="s">
        <v>44</v>
      </c>
      <c r="G101" s="3" t="s">
        <v>12483</v>
      </c>
      <c r="H101" s="1" t="s">
        <v>12541</v>
      </c>
      <c r="I101" s="1" t="s">
        <v>12542</v>
      </c>
    </row>
    <row r="102" spans="1:9" ht="225">
      <c r="A102" s="3" t="s">
        <v>12543</v>
      </c>
      <c r="B102" s="1" t="s">
        <v>44</v>
      </c>
      <c r="C102" s="1" t="s">
        <v>44</v>
      </c>
      <c r="D102" s="1" t="s">
        <v>12544</v>
      </c>
      <c r="E102" s="3" t="s">
        <v>12182</v>
      </c>
      <c r="F102" s="3" t="s">
        <v>44</v>
      </c>
      <c r="G102" s="3" t="s">
        <v>12483</v>
      </c>
      <c r="H102" s="1" t="s">
        <v>12545</v>
      </c>
      <c r="I102" s="1" t="s">
        <v>12546</v>
      </c>
    </row>
    <row r="103" spans="1:9" ht="249.95">
      <c r="A103" s="3" t="s">
        <v>12547</v>
      </c>
      <c r="B103" s="1" t="s">
        <v>44</v>
      </c>
      <c r="C103" s="1" t="s">
        <v>44</v>
      </c>
      <c r="D103" s="1" t="s">
        <v>12548</v>
      </c>
      <c r="E103" s="3" t="s">
        <v>12182</v>
      </c>
      <c r="F103" s="3" t="s">
        <v>44</v>
      </c>
      <c r="G103" s="3" t="s">
        <v>12483</v>
      </c>
      <c r="H103" s="1" t="s">
        <v>12549</v>
      </c>
      <c r="I103" s="1" t="s">
        <v>12550</v>
      </c>
    </row>
    <row r="104" spans="1:9" ht="200.1">
      <c r="A104" s="3" t="s">
        <v>12551</v>
      </c>
      <c r="B104" s="1" t="s">
        <v>44</v>
      </c>
      <c r="C104" s="1" t="s">
        <v>44</v>
      </c>
      <c r="D104" s="1" t="s">
        <v>12552</v>
      </c>
      <c r="E104" s="3" t="s">
        <v>12182</v>
      </c>
      <c r="F104" s="3" t="s">
        <v>44</v>
      </c>
      <c r="G104" s="3" t="s">
        <v>12483</v>
      </c>
      <c r="H104" s="1" t="s">
        <v>12553</v>
      </c>
      <c r="I104" s="1" t="s">
        <v>12554</v>
      </c>
    </row>
    <row r="105" spans="1:9" ht="187.5">
      <c r="A105" s="3" t="s">
        <v>12555</v>
      </c>
      <c r="B105" s="1" t="s">
        <v>44</v>
      </c>
      <c r="C105" s="1" t="s">
        <v>44</v>
      </c>
      <c r="D105" s="1" t="s">
        <v>12556</v>
      </c>
      <c r="E105" s="3" t="s">
        <v>12182</v>
      </c>
      <c r="F105" s="3" t="s">
        <v>44</v>
      </c>
      <c r="G105" s="3" t="s">
        <v>12483</v>
      </c>
      <c r="H105" s="1" t="s">
        <v>12557</v>
      </c>
      <c r="I105" s="1" t="s">
        <v>12558</v>
      </c>
    </row>
    <row r="106" spans="1:9" ht="174.95">
      <c r="A106" s="3" t="s">
        <v>12559</v>
      </c>
      <c r="B106" s="1" t="s">
        <v>44</v>
      </c>
      <c r="C106" s="1" t="s">
        <v>44</v>
      </c>
      <c r="D106" s="1" t="s">
        <v>12560</v>
      </c>
      <c r="E106" s="3" t="s">
        <v>12182</v>
      </c>
      <c r="F106" s="3" t="s">
        <v>44</v>
      </c>
      <c r="G106" s="3" t="s">
        <v>12483</v>
      </c>
      <c r="H106" s="1" t="s">
        <v>12561</v>
      </c>
      <c r="I106" s="1" t="s">
        <v>12562</v>
      </c>
    </row>
    <row r="107" spans="1:9" ht="187.5">
      <c r="A107" s="3" t="s">
        <v>12563</v>
      </c>
      <c r="B107" s="1" t="s">
        <v>44</v>
      </c>
      <c r="C107" s="1" t="s">
        <v>44</v>
      </c>
      <c r="D107" s="1" t="s">
        <v>12564</v>
      </c>
      <c r="E107" s="3" t="s">
        <v>12182</v>
      </c>
      <c r="F107" s="3" t="s">
        <v>44</v>
      </c>
      <c r="G107" s="3" t="s">
        <v>12483</v>
      </c>
      <c r="H107" s="1" t="s">
        <v>12565</v>
      </c>
      <c r="I107" s="1" t="s">
        <v>12566</v>
      </c>
    </row>
    <row r="108" spans="1:9" ht="187.5">
      <c r="A108" s="3" t="s">
        <v>12567</v>
      </c>
      <c r="B108" s="1" t="s">
        <v>44</v>
      </c>
      <c r="C108" s="1" t="s">
        <v>44</v>
      </c>
      <c r="D108" s="1" t="s">
        <v>12568</v>
      </c>
      <c r="E108" s="3" t="s">
        <v>12182</v>
      </c>
      <c r="F108" s="3" t="s">
        <v>44</v>
      </c>
      <c r="G108" s="3" t="s">
        <v>12483</v>
      </c>
      <c r="H108" s="1" t="s">
        <v>12569</v>
      </c>
      <c r="I108" s="1" t="s">
        <v>12570</v>
      </c>
    </row>
    <row r="109" spans="1:9" ht="187.5">
      <c r="A109" s="3" t="s">
        <v>12571</v>
      </c>
      <c r="B109" s="1" t="s">
        <v>44</v>
      </c>
      <c r="C109" s="1" t="s">
        <v>44</v>
      </c>
      <c r="D109" s="1" t="s">
        <v>12572</v>
      </c>
      <c r="E109" s="3" t="s">
        <v>12182</v>
      </c>
      <c r="F109" s="3" t="s">
        <v>44</v>
      </c>
      <c r="G109" s="3" t="s">
        <v>12483</v>
      </c>
      <c r="H109" s="1" t="s">
        <v>12573</v>
      </c>
      <c r="I109" s="1" t="s">
        <v>12574</v>
      </c>
    </row>
    <row r="110" spans="1:9" ht="300">
      <c r="A110" s="3" t="s">
        <v>12575</v>
      </c>
      <c r="B110" s="1" t="s">
        <v>44</v>
      </c>
      <c r="C110" s="1" t="s">
        <v>44</v>
      </c>
      <c r="D110" s="1" t="s">
        <v>12576</v>
      </c>
      <c r="E110" s="3" t="s">
        <v>12182</v>
      </c>
      <c r="F110" s="3" t="s">
        <v>44</v>
      </c>
      <c r="G110" s="3" t="s">
        <v>12483</v>
      </c>
      <c r="H110" s="1" t="s">
        <v>12577</v>
      </c>
      <c r="I110" s="1" t="s">
        <v>12578</v>
      </c>
    </row>
    <row r="111" spans="1:9" ht="174.95">
      <c r="A111" s="3" t="s">
        <v>12579</v>
      </c>
      <c r="B111" s="1" t="s">
        <v>44</v>
      </c>
      <c r="C111" s="1" t="s">
        <v>44</v>
      </c>
      <c r="D111" s="1" t="s">
        <v>12580</v>
      </c>
      <c r="E111" s="3" t="s">
        <v>12182</v>
      </c>
      <c r="F111" s="3" t="s">
        <v>44</v>
      </c>
      <c r="G111" s="3" t="s">
        <v>12483</v>
      </c>
      <c r="H111" s="1" t="s">
        <v>12581</v>
      </c>
      <c r="I111" s="1" t="s">
        <v>12582</v>
      </c>
    </row>
    <row r="112" spans="1:9" ht="174.95">
      <c r="A112" s="3" t="s">
        <v>12583</v>
      </c>
      <c r="B112" s="1" t="s">
        <v>44</v>
      </c>
      <c r="C112" s="1" t="s">
        <v>44</v>
      </c>
      <c r="D112" s="1" t="s">
        <v>12584</v>
      </c>
      <c r="E112" s="3" t="s">
        <v>12182</v>
      </c>
      <c r="F112" s="3" t="s">
        <v>44</v>
      </c>
      <c r="G112" s="3" t="s">
        <v>12483</v>
      </c>
      <c r="H112" s="1" t="s">
        <v>12585</v>
      </c>
      <c r="I112" s="1" t="s">
        <v>12586</v>
      </c>
    </row>
    <row r="113" spans="1:9" ht="312.60000000000002">
      <c r="A113" s="3" t="s">
        <v>12587</v>
      </c>
      <c r="B113" s="1" t="s">
        <v>44</v>
      </c>
      <c r="C113" s="1" t="s">
        <v>44</v>
      </c>
      <c r="D113" s="1" t="s">
        <v>12588</v>
      </c>
      <c r="E113" s="3" t="s">
        <v>12182</v>
      </c>
      <c r="F113" s="3" t="s">
        <v>44</v>
      </c>
      <c r="G113" s="3" t="s">
        <v>12483</v>
      </c>
      <c r="H113" s="1" t="s">
        <v>12589</v>
      </c>
      <c r="I113" s="1" t="s">
        <v>12590</v>
      </c>
    </row>
    <row r="114" spans="1:9" ht="187.5">
      <c r="A114" s="3" t="s">
        <v>12591</v>
      </c>
      <c r="B114" s="1" t="s">
        <v>44</v>
      </c>
      <c r="C114" s="1" t="s">
        <v>44</v>
      </c>
      <c r="D114" s="1" t="s">
        <v>12592</v>
      </c>
      <c r="E114" s="3" t="s">
        <v>12182</v>
      </c>
      <c r="F114" s="3" t="s">
        <v>44</v>
      </c>
      <c r="G114" s="3" t="s">
        <v>12483</v>
      </c>
      <c r="H114" s="1" t="s">
        <v>12593</v>
      </c>
      <c r="I114" s="1" t="s">
        <v>12594</v>
      </c>
    </row>
    <row r="115" spans="1:9" ht="187.5">
      <c r="A115" s="3" t="s">
        <v>12595</v>
      </c>
      <c r="B115" s="1" t="s">
        <v>44</v>
      </c>
      <c r="C115" s="1" t="s">
        <v>44</v>
      </c>
      <c r="D115" s="1" t="s">
        <v>12596</v>
      </c>
      <c r="E115" s="3" t="s">
        <v>12182</v>
      </c>
      <c r="F115" s="3" t="s">
        <v>44</v>
      </c>
      <c r="G115" s="3" t="s">
        <v>12483</v>
      </c>
      <c r="H115" s="1" t="s">
        <v>12597</v>
      </c>
      <c r="I115" s="1" t="s">
        <v>12598</v>
      </c>
    </row>
    <row r="116" spans="1:9" ht="200.1">
      <c r="A116" s="3" t="s">
        <v>12599</v>
      </c>
      <c r="B116" s="1" t="s">
        <v>44</v>
      </c>
      <c r="C116" s="1" t="s">
        <v>44</v>
      </c>
      <c r="D116" s="1" t="s">
        <v>12600</v>
      </c>
      <c r="E116" s="3" t="s">
        <v>12182</v>
      </c>
      <c r="F116" s="3" t="s">
        <v>44</v>
      </c>
      <c r="G116" s="3" t="s">
        <v>12483</v>
      </c>
      <c r="H116" s="1" t="s">
        <v>12601</v>
      </c>
      <c r="I116" s="1" t="s">
        <v>12602</v>
      </c>
    </row>
    <row r="117" spans="1:9" ht="162.6">
      <c r="A117" s="3" t="s">
        <v>12603</v>
      </c>
      <c r="B117" s="1" t="s">
        <v>44</v>
      </c>
      <c r="C117" s="1" t="s">
        <v>44</v>
      </c>
      <c r="D117" s="1" t="s">
        <v>12604</v>
      </c>
      <c r="E117" s="3" t="s">
        <v>12182</v>
      </c>
      <c r="F117" s="3" t="s">
        <v>44</v>
      </c>
      <c r="G117" s="3" t="s">
        <v>12483</v>
      </c>
      <c r="H117" s="1" t="s">
        <v>12605</v>
      </c>
      <c r="I117" s="1" t="s">
        <v>12606</v>
      </c>
    </row>
    <row r="118" spans="1:9" ht="162.6">
      <c r="A118" s="3" t="s">
        <v>12607</v>
      </c>
      <c r="B118" s="1" t="s">
        <v>44</v>
      </c>
      <c r="C118" s="1" t="s">
        <v>44</v>
      </c>
      <c r="D118" s="1" t="s">
        <v>12608</v>
      </c>
      <c r="E118" s="3" t="s">
        <v>12182</v>
      </c>
      <c r="F118" s="3" t="s">
        <v>44</v>
      </c>
      <c r="G118" s="3" t="s">
        <v>12483</v>
      </c>
      <c r="H118" s="1" t="s">
        <v>12609</v>
      </c>
      <c r="I118" s="1" t="s">
        <v>12610</v>
      </c>
    </row>
    <row r="119" spans="1:9" ht="162.6">
      <c r="A119" s="3" t="s">
        <v>12611</v>
      </c>
      <c r="B119" s="1" t="s">
        <v>44</v>
      </c>
      <c r="C119" s="1" t="s">
        <v>44</v>
      </c>
      <c r="D119" s="1" t="s">
        <v>12612</v>
      </c>
      <c r="E119" s="3" t="s">
        <v>12182</v>
      </c>
      <c r="F119" s="3" t="s">
        <v>44</v>
      </c>
      <c r="G119" s="3" t="s">
        <v>12483</v>
      </c>
      <c r="H119" s="1" t="s">
        <v>12613</v>
      </c>
      <c r="I119" s="1" t="s">
        <v>12614</v>
      </c>
    </row>
    <row r="120" spans="1:9" ht="162.6">
      <c r="A120" s="3" t="s">
        <v>12615</v>
      </c>
      <c r="B120" s="1" t="s">
        <v>44</v>
      </c>
      <c r="C120" s="1" t="s">
        <v>44</v>
      </c>
      <c r="D120" s="1" t="s">
        <v>12616</v>
      </c>
      <c r="E120" s="3" t="s">
        <v>12182</v>
      </c>
      <c r="F120" s="3" t="s">
        <v>44</v>
      </c>
      <c r="G120" s="3" t="s">
        <v>12483</v>
      </c>
      <c r="H120" s="1" t="s">
        <v>12617</v>
      </c>
      <c r="I120" s="1" t="s">
        <v>12618</v>
      </c>
    </row>
    <row r="121" spans="1:9" ht="212.45">
      <c r="A121" s="3" t="s">
        <v>12619</v>
      </c>
      <c r="B121" s="1" t="s">
        <v>44</v>
      </c>
      <c r="C121" s="1" t="s">
        <v>44</v>
      </c>
      <c r="D121" s="1" t="s">
        <v>12620</v>
      </c>
      <c r="E121" s="3" t="s">
        <v>12182</v>
      </c>
      <c r="F121" s="3" t="s">
        <v>44</v>
      </c>
      <c r="G121" s="3" t="s">
        <v>12621</v>
      </c>
      <c r="H121" s="1" t="s">
        <v>12622</v>
      </c>
      <c r="I121" s="1" t="s">
        <v>12623</v>
      </c>
    </row>
    <row r="122" spans="1:9" ht="162.6">
      <c r="A122" s="3" t="s">
        <v>12624</v>
      </c>
      <c r="B122" s="1" t="s">
        <v>44</v>
      </c>
      <c r="C122" s="1" t="s">
        <v>44</v>
      </c>
      <c r="D122" s="1" t="s">
        <v>12625</v>
      </c>
      <c r="E122" s="3" t="s">
        <v>12182</v>
      </c>
      <c r="F122" s="3" t="s">
        <v>44</v>
      </c>
      <c r="G122" s="3" t="s">
        <v>12483</v>
      </c>
      <c r="H122" s="1" t="s">
        <v>12626</v>
      </c>
      <c r="I122" s="1" t="s">
        <v>12627</v>
      </c>
    </row>
    <row r="123" spans="1:9" ht="174.95">
      <c r="A123" s="3" t="s">
        <v>12628</v>
      </c>
      <c r="B123" s="1" t="s">
        <v>44</v>
      </c>
      <c r="C123" s="1" t="s">
        <v>44</v>
      </c>
      <c r="D123" s="1" t="s">
        <v>12629</v>
      </c>
      <c r="E123" s="3" t="s">
        <v>12182</v>
      </c>
      <c r="F123" s="3" t="s">
        <v>44</v>
      </c>
      <c r="G123" s="3" t="s">
        <v>12483</v>
      </c>
      <c r="H123" s="1" t="s">
        <v>12630</v>
      </c>
      <c r="I123" s="1" t="s">
        <v>12631</v>
      </c>
    </row>
    <row r="124" spans="1:9" ht="200.1">
      <c r="A124" s="3" t="s">
        <v>12632</v>
      </c>
      <c r="B124" s="1" t="s">
        <v>44</v>
      </c>
      <c r="C124" s="1" t="s">
        <v>44</v>
      </c>
      <c r="D124" s="1" t="s">
        <v>12633</v>
      </c>
      <c r="E124" s="3" t="s">
        <v>12182</v>
      </c>
      <c r="F124" s="3" t="s">
        <v>44</v>
      </c>
      <c r="G124" s="3" t="s">
        <v>12621</v>
      </c>
      <c r="H124" s="1" t="s">
        <v>12634</v>
      </c>
      <c r="I124" s="1" t="s">
        <v>12635</v>
      </c>
    </row>
    <row r="125" spans="1:9" ht="174.95">
      <c r="A125" s="3" t="s">
        <v>12636</v>
      </c>
      <c r="B125" s="1" t="s">
        <v>44</v>
      </c>
      <c r="C125" s="1" t="s">
        <v>44</v>
      </c>
      <c r="D125" s="1" t="s">
        <v>12637</v>
      </c>
      <c r="E125" s="3" t="s">
        <v>12182</v>
      </c>
      <c r="F125" s="3" t="s">
        <v>44</v>
      </c>
      <c r="G125" s="3" t="s">
        <v>12483</v>
      </c>
      <c r="H125" s="1" t="s">
        <v>12638</v>
      </c>
      <c r="I125" s="1" t="s">
        <v>12639</v>
      </c>
    </row>
    <row r="126" spans="1:9" ht="187.5">
      <c r="A126" s="3" t="s">
        <v>12640</v>
      </c>
      <c r="B126" s="1" t="s">
        <v>44</v>
      </c>
      <c r="C126" s="1" t="s">
        <v>44</v>
      </c>
      <c r="D126" s="1" t="s">
        <v>12641</v>
      </c>
      <c r="E126" s="3" t="s">
        <v>12182</v>
      </c>
      <c r="F126" s="3" t="s">
        <v>44</v>
      </c>
      <c r="G126" s="3" t="s">
        <v>12483</v>
      </c>
      <c r="H126" s="1" t="s">
        <v>12642</v>
      </c>
      <c r="I126" s="1" t="s">
        <v>12643</v>
      </c>
    </row>
    <row r="127" spans="1:9" ht="212.45">
      <c r="A127" s="3" t="s">
        <v>12644</v>
      </c>
      <c r="B127" s="1" t="s">
        <v>44</v>
      </c>
      <c r="C127" s="1" t="s">
        <v>44</v>
      </c>
      <c r="D127" s="1" t="s">
        <v>12645</v>
      </c>
      <c r="E127" s="3" t="s">
        <v>12182</v>
      </c>
      <c r="F127" s="3" t="s">
        <v>44</v>
      </c>
      <c r="G127" s="3" t="s">
        <v>12483</v>
      </c>
      <c r="H127" s="1" t="s">
        <v>12646</v>
      </c>
      <c r="I127" s="1" t="s">
        <v>12647</v>
      </c>
    </row>
    <row r="128" spans="1:9" ht="187.5">
      <c r="A128" s="3" t="s">
        <v>12648</v>
      </c>
      <c r="B128" s="1" t="s">
        <v>44</v>
      </c>
      <c r="C128" s="1" t="s">
        <v>44</v>
      </c>
      <c r="D128" s="1" t="s">
        <v>12649</v>
      </c>
      <c r="E128" s="3" t="s">
        <v>12182</v>
      </c>
      <c r="F128" s="3" t="s">
        <v>44</v>
      </c>
      <c r="G128" s="3" t="s">
        <v>12483</v>
      </c>
      <c r="H128" s="1" t="s">
        <v>12650</v>
      </c>
      <c r="I128" s="1" t="s">
        <v>12651</v>
      </c>
    </row>
    <row r="129" spans="1:9" ht="200.1">
      <c r="A129" s="3" t="s">
        <v>12652</v>
      </c>
      <c r="B129" s="1" t="s">
        <v>44</v>
      </c>
      <c r="C129" s="1" t="s">
        <v>44</v>
      </c>
      <c r="D129" s="1" t="s">
        <v>12653</v>
      </c>
      <c r="E129" s="3" t="s">
        <v>12182</v>
      </c>
      <c r="F129" s="3" t="s">
        <v>44</v>
      </c>
      <c r="G129" s="3" t="s">
        <v>12483</v>
      </c>
      <c r="H129" s="1" t="s">
        <v>12654</v>
      </c>
      <c r="I129" s="1" t="s">
        <v>12655</v>
      </c>
    </row>
    <row r="130" spans="1:9" ht="200.1">
      <c r="A130" s="3" t="s">
        <v>12656</v>
      </c>
      <c r="B130" s="1" t="s">
        <v>44</v>
      </c>
      <c r="C130" s="1" t="s">
        <v>44</v>
      </c>
      <c r="D130" s="1" t="s">
        <v>12657</v>
      </c>
      <c r="E130" s="3" t="s">
        <v>12182</v>
      </c>
      <c r="F130" s="3" t="s">
        <v>44</v>
      </c>
      <c r="G130" s="3" t="s">
        <v>12483</v>
      </c>
      <c r="H130" s="1" t="s">
        <v>12658</v>
      </c>
      <c r="I130" s="1" t="s">
        <v>12659</v>
      </c>
    </row>
    <row r="131" spans="1:9" ht="200.1">
      <c r="A131" s="3" t="s">
        <v>12660</v>
      </c>
      <c r="B131" s="1" t="s">
        <v>44</v>
      </c>
      <c r="C131" s="1" t="s">
        <v>44</v>
      </c>
      <c r="D131" s="1" t="s">
        <v>12661</v>
      </c>
      <c r="E131" s="3" t="s">
        <v>12182</v>
      </c>
      <c r="F131" s="3" t="s">
        <v>44</v>
      </c>
      <c r="G131" s="3" t="s">
        <v>12483</v>
      </c>
      <c r="H131" s="1" t="s">
        <v>12662</v>
      </c>
      <c r="I131" s="1" t="s">
        <v>12663</v>
      </c>
    </row>
    <row r="132" spans="1:9" ht="287.45">
      <c r="A132" s="3" t="s">
        <v>12664</v>
      </c>
      <c r="B132" s="1" t="s">
        <v>44</v>
      </c>
      <c r="C132" s="1" t="s">
        <v>44</v>
      </c>
      <c r="D132" s="1" t="s">
        <v>12665</v>
      </c>
      <c r="E132" s="3" t="s">
        <v>12182</v>
      </c>
      <c r="F132" s="3" t="s">
        <v>44</v>
      </c>
      <c r="G132" s="3" t="s">
        <v>12666</v>
      </c>
      <c r="H132" s="1" t="s">
        <v>12667</v>
      </c>
      <c r="I132" s="1" t="s">
        <v>12668</v>
      </c>
    </row>
    <row r="133" spans="1:9" ht="262.5">
      <c r="A133" s="3" t="s">
        <v>12669</v>
      </c>
      <c r="B133" s="1" t="s">
        <v>44</v>
      </c>
      <c r="C133" s="1" t="s">
        <v>44</v>
      </c>
      <c r="D133" s="1" t="s">
        <v>12670</v>
      </c>
      <c r="E133" s="3" t="s">
        <v>12182</v>
      </c>
      <c r="F133" s="3" t="s">
        <v>44</v>
      </c>
      <c r="G133" s="3" t="s">
        <v>12483</v>
      </c>
      <c r="H133" s="1" t="s">
        <v>12671</v>
      </c>
      <c r="I133" s="1" t="s">
        <v>12672</v>
      </c>
    </row>
    <row r="134" spans="1:9" ht="200.1">
      <c r="A134" s="3" t="s">
        <v>12673</v>
      </c>
      <c r="B134" s="1" t="s">
        <v>44</v>
      </c>
      <c r="C134" s="1" t="s">
        <v>44</v>
      </c>
      <c r="D134" s="1" t="s">
        <v>12674</v>
      </c>
      <c r="E134" s="3" t="s">
        <v>12182</v>
      </c>
      <c r="F134" s="3" t="s">
        <v>44</v>
      </c>
      <c r="G134" s="3" t="s">
        <v>12483</v>
      </c>
      <c r="H134" s="1" t="s">
        <v>12675</v>
      </c>
      <c r="I134" s="1" t="s">
        <v>12676</v>
      </c>
    </row>
    <row r="135" spans="1:9" ht="249.95">
      <c r="A135" s="3" t="s">
        <v>12677</v>
      </c>
      <c r="B135" s="1" t="s">
        <v>44</v>
      </c>
      <c r="C135" s="1" t="s">
        <v>44</v>
      </c>
      <c r="D135" s="1" t="s">
        <v>12678</v>
      </c>
      <c r="E135" s="3" t="s">
        <v>12182</v>
      </c>
      <c r="F135" s="3" t="s">
        <v>44</v>
      </c>
      <c r="G135" s="3" t="s">
        <v>12483</v>
      </c>
      <c r="H135" s="1" t="s">
        <v>12679</v>
      </c>
      <c r="I135" s="1" t="s">
        <v>12680</v>
      </c>
    </row>
    <row r="136" spans="1:9" ht="225">
      <c r="A136" s="3" t="s">
        <v>12681</v>
      </c>
      <c r="B136" s="1" t="s">
        <v>44</v>
      </c>
      <c r="C136" s="1" t="s">
        <v>44</v>
      </c>
      <c r="D136" s="1" t="s">
        <v>12682</v>
      </c>
      <c r="E136" s="3" t="s">
        <v>12182</v>
      </c>
      <c r="F136" s="3" t="s">
        <v>44</v>
      </c>
      <c r="G136" s="3" t="s">
        <v>12483</v>
      </c>
      <c r="H136" s="1" t="s">
        <v>12683</v>
      </c>
      <c r="I136" s="1" t="s">
        <v>12684</v>
      </c>
    </row>
    <row r="137" spans="1:9" ht="237.6">
      <c r="A137" s="3" t="s">
        <v>12685</v>
      </c>
      <c r="B137" s="1" t="s">
        <v>44</v>
      </c>
      <c r="C137" s="1" t="s">
        <v>44</v>
      </c>
      <c r="D137" s="1" t="s">
        <v>12686</v>
      </c>
      <c r="E137" s="3" t="s">
        <v>12182</v>
      </c>
      <c r="F137" s="3" t="s">
        <v>44</v>
      </c>
      <c r="G137" s="3" t="s">
        <v>12483</v>
      </c>
      <c r="H137" s="1" t="s">
        <v>12687</v>
      </c>
      <c r="I137" s="1" t="s">
        <v>12688</v>
      </c>
    </row>
    <row r="138" spans="1:9" ht="200.1">
      <c r="A138" s="3" t="s">
        <v>12689</v>
      </c>
      <c r="B138" s="1" t="s">
        <v>44</v>
      </c>
      <c r="C138" s="1" t="s">
        <v>44</v>
      </c>
      <c r="D138" s="1" t="s">
        <v>12690</v>
      </c>
      <c r="E138" s="3" t="s">
        <v>12182</v>
      </c>
      <c r="F138" s="3" t="s">
        <v>44</v>
      </c>
      <c r="G138" s="3" t="s">
        <v>12483</v>
      </c>
      <c r="H138" s="1" t="s">
        <v>12691</v>
      </c>
      <c r="I138" s="1" t="s">
        <v>12692</v>
      </c>
    </row>
    <row r="139" spans="1:9" ht="350.1">
      <c r="A139" s="3" t="s">
        <v>12693</v>
      </c>
      <c r="B139" s="1" t="s">
        <v>44</v>
      </c>
      <c r="C139" s="1" t="s">
        <v>44</v>
      </c>
      <c r="D139" s="1" t="s">
        <v>12694</v>
      </c>
      <c r="E139" s="3" t="s">
        <v>12182</v>
      </c>
      <c r="F139" s="3" t="s">
        <v>44</v>
      </c>
      <c r="G139" s="3" t="s">
        <v>12483</v>
      </c>
      <c r="H139" s="1" t="s">
        <v>12695</v>
      </c>
      <c r="I139" s="1" t="s">
        <v>12696</v>
      </c>
    </row>
    <row r="140" spans="1:9" ht="200.1">
      <c r="A140" s="3" t="s">
        <v>12697</v>
      </c>
      <c r="B140" s="1" t="s">
        <v>44</v>
      </c>
      <c r="C140" s="1" t="s">
        <v>44</v>
      </c>
      <c r="D140" s="1" t="s">
        <v>12698</v>
      </c>
      <c r="E140" s="3" t="s">
        <v>12182</v>
      </c>
      <c r="F140" s="3" t="s">
        <v>44</v>
      </c>
      <c r="G140" s="3" t="s">
        <v>12483</v>
      </c>
      <c r="H140" s="1" t="s">
        <v>12699</v>
      </c>
      <c r="I140" s="1" t="s">
        <v>12700</v>
      </c>
    </row>
    <row r="141" spans="1:9" ht="187.5">
      <c r="A141" s="3" t="s">
        <v>12701</v>
      </c>
      <c r="B141" s="1" t="s">
        <v>44</v>
      </c>
      <c r="C141" s="1" t="s">
        <v>44</v>
      </c>
      <c r="D141" s="1" t="s">
        <v>12702</v>
      </c>
      <c r="E141" s="3" t="s">
        <v>12182</v>
      </c>
      <c r="F141" s="3" t="s">
        <v>44</v>
      </c>
      <c r="G141" s="3" t="s">
        <v>12483</v>
      </c>
      <c r="H141" s="1" t="s">
        <v>12703</v>
      </c>
      <c r="I141" s="1" t="s">
        <v>12704</v>
      </c>
    </row>
    <row r="142" spans="1:9" ht="409.5">
      <c r="A142" s="3" t="s">
        <v>12705</v>
      </c>
      <c r="B142" s="1" t="s">
        <v>44</v>
      </c>
      <c r="C142" s="1" t="s">
        <v>44</v>
      </c>
      <c r="D142" s="1" t="s">
        <v>12706</v>
      </c>
      <c r="E142" s="3" t="s">
        <v>12182</v>
      </c>
      <c r="F142" s="3" t="s">
        <v>44</v>
      </c>
      <c r="G142" s="3" t="s">
        <v>12483</v>
      </c>
      <c r="H142" s="1" t="s">
        <v>12707</v>
      </c>
      <c r="I142" s="1" t="s">
        <v>12708</v>
      </c>
    </row>
    <row r="143" spans="1:9" ht="287.45">
      <c r="A143" s="3" t="s">
        <v>12709</v>
      </c>
      <c r="B143" s="1" t="s">
        <v>44</v>
      </c>
      <c r="C143" s="1" t="s">
        <v>44</v>
      </c>
      <c r="D143" s="1" t="s">
        <v>12710</v>
      </c>
      <c r="E143" s="3" t="s">
        <v>12182</v>
      </c>
      <c r="F143" s="3" t="s">
        <v>44</v>
      </c>
      <c r="G143" s="3" t="s">
        <v>12483</v>
      </c>
      <c r="H143" s="1" t="s">
        <v>12711</v>
      </c>
      <c r="I143" s="1" t="s">
        <v>12712</v>
      </c>
    </row>
    <row r="144" spans="1:9" ht="225">
      <c r="A144" s="3" t="s">
        <v>12713</v>
      </c>
      <c r="B144" s="1" t="s">
        <v>44</v>
      </c>
      <c r="C144" s="1" t="s">
        <v>44</v>
      </c>
      <c r="D144" s="1" t="s">
        <v>12714</v>
      </c>
      <c r="E144" s="3" t="s">
        <v>12182</v>
      </c>
      <c r="F144" s="3" t="s">
        <v>44</v>
      </c>
      <c r="G144" s="3" t="s">
        <v>12483</v>
      </c>
      <c r="H144" s="1" t="s">
        <v>12715</v>
      </c>
      <c r="I144" s="1" t="s">
        <v>12716</v>
      </c>
    </row>
    <row r="145" spans="1:9" ht="300">
      <c r="A145" s="3" t="s">
        <v>12717</v>
      </c>
      <c r="B145" s="1" t="s">
        <v>44</v>
      </c>
      <c r="C145" s="1" t="s">
        <v>44</v>
      </c>
      <c r="D145" s="1" t="s">
        <v>12718</v>
      </c>
      <c r="E145" s="3" t="s">
        <v>12182</v>
      </c>
      <c r="F145" s="3" t="s">
        <v>44</v>
      </c>
      <c r="G145" s="3" t="s">
        <v>12483</v>
      </c>
      <c r="H145" s="1" t="s">
        <v>12719</v>
      </c>
      <c r="I145" s="1" t="s">
        <v>12720</v>
      </c>
    </row>
    <row r="146" spans="1:9" ht="409.5">
      <c r="A146" s="3" t="s">
        <v>12721</v>
      </c>
      <c r="B146" s="1" t="s">
        <v>44</v>
      </c>
      <c r="C146" s="1" t="s">
        <v>44</v>
      </c>
      <c r="D146" s="1" t="s">
        <v>12722</v>
      </c>
      <c r="E146" s="3" t="s">
        <v>12182</v>
      </c>
      <c r="F146" s="3" t="s">
        <v>44</v>
      </c>
      <c r="G146" s="3" t="s">
        <v>12723</v>
      </c>
      <c r="H146" s="1" t="s">
        <v>12724</v>
      </c>
      <c r="I146" s="1" t="s">
        <v>12725</v>
      </c>
    </row>
    <row r="147" spans="1:9" ht="409.5">
      <c r="A147" s="3" t="s">
        <v>12726</v>
      </c>
      <c r="B147" s="1" t="s">
        <v>44</v>
      </c>
      <c r="C147" s="1" t="s">
        <v>44</v>
      </c>
      <c r="D147" s="1" t="s">
        <v>12727</v>
      </c>
      <c r="E147" s="3" t="s">
        <v>12182</v>
      </c>
      <c r="F147" s="3" t="s">
        <v>44</v>
      </c>
      <c r="G147" s="3" t="s">
        <v>12723</v>
      </c>
      <c r="H147" s="1" t="s">
        <v>12728</v>
      </c>
      <c r="I147" s="1" t="s">
        <v>12729</v>
      </c>
    </row>
    <row r="148" spans="1:9" ht="409.5">
      <c r="A148" s="3" t="s">
        <v>12730</v>
      </c>
      <c r="B148" s="1" t="s">
        <v>44</v>
      </c>
      <c r="C148" s="1" t="s">
        <v>44</v>
      </c>
      <c r="D148" s="1" t="s">
        <v>12731</v>
      </c>
      <c r="E148" s="3" t="s">
        <v>12182</v>
      </c>
      <c r="F148" s="3" t="s">
        <v>44</v>
      </c>
      <c r="G148" s="3" t="s">
        <v>12483</v>
      </c>
      <c r="H148" s="1" t="s">
        <v>12732</v>
      </c>
      <c r="I148" s="1" t="s">
        <v>12733</v>
      </c>
    </row>
    <row r="149" spans="1:9" ht="200.1">
      <c r="A149" s="3" t="s">
        <v>12734</v>
      </c>
      <c r="B149" s="1" t="s">
        <v>44</v>
      </c>
      <c r="C149" s="1" t="s">
        <v>44</v>
      </c>
      <c r="D149" s="1" t="s">
        <v>12735</v>
      </c>
      <c r="E149" s="3" t="s">
        <v>12182</v>
      </c>
      <c r="F149" s="3" t="s">
        <v>44</v>
      </c>
      <c r="G149" s="3" t="s">
        <v>12483</v>
      </c>
      <c r="H149" s="1" t="s">
        <v>12736</v>
      </c>
      <c r="I149" s="1" t="s">
        <v>12737</v>
      </c>
    </row>
    <row r="150" spans="1:9" ht="187.5">
      <c r="A150" s="3" t="s">
        <v>12738</v>
      </c>
      <c r="B150" s="1" t="s">
        <v>44</v>
      </c>
      <c r="C150" s="1" t="s">
        <v>44</v>
      </c>
      <c r="D150" s="1" t="s">
        <v>12739</v>
      </c>
      <c r="E150" s="3" t="s">
        <v>12182</v>
      </c>
      <c r="F150" s="3" t="s">
        <v>44</v>
      </c>
      <c r="G150" s="3" t="s">
        <v>12483</v>
      </c>
      <c r="H150" s="1" t="s">
        <v>12740</v>
      </c>
      <c r="I150" s="1" t="s">
        <v>12741</v>
      </c>
    </row>
    <row r="151" spans="1:9" ht="350.1">
      <c r="A151" s="3" t="s">
        <v>12742</v>
      </c>
      <c r="B151" s="1" t="s">
        <v>44</v>
      </c>
      <c r="C151" s="1" t="s">
        <v>44</v>
      </c>
      <c r="D151" s="1" t="s">
        <v>12743</v>
      </c>
      <c r="E151" s="3" t="s">
        <v>12182</v>
      </c>
      <c r="F151" s="3" t="s">
        <v>44</v>
      </c>
      <c r="G151" s="3" t="s">
        <v>12744</v>
      </c>
      <c r="H151" s="1" t="s">
        <v>12745</v>
      </c>
      <c r="I151" s="1" t="s">
        <v>12746</v>
      </c>
    </row>
    <row r="152" spans="1:9" ht="237.6">
      <c r="A152" s="3" t="s">
        <v>12747</v>
      </c>
      <c r="B152" s="1" t="s">
        <v>44</v>
      </c>
      <c r="C152" s="1" t="s">
        <v>44</v>
      </c>
      <c r="D152" s="1" t="s">
        <v>12748</v>
      </c>
      <c r="E152" s="3" t="s">
        <v>12182</v>
      </c>
      <c r="F152" s="3" t="s">
        <v>44</v>
      </c>
      <c r="G152" s="3" t="s">
        <v>12483</v>
      </c>
      <c r="H152" s="1" t="s">
        <v>12749</v>
      </c>
      <c r="I152" s="1" t="s">
        <v>12750</v>
      </c>
    </row>
    <row r="153" spans="1:9" ht="187.5">
      <c r="A153" s="3" t="s">
        <v>12751</v>
      </c>
      <c r="B153" s="1" t="s">
        <v>44</v>
      </c>
      <c r="C153" s="1" t="s">
        <v>44</v>
      </c>
      <c r="D153" s="1" t="s">
        <v>12752</v>
      </c>
      <c r="E153" s="3" t="s">
        <v>12182</v>
      </c>
      <c r="F153" s="3" t="s">
        <v>44</v>
      </c>
      <c r="G153" s="3" t="s">
        <v>12483</v>
      </c>
      <c r="H153" s="1" t="s">
        <v>12753</v>
      </c>
      <c r="I153" s="1" t="s">
        <v>12754</v>
      </c>
    </row>
    <row r="154" spans="1:9" ht="225">
      <c r="A154" s="3" t="s">
        <v>12755</v>
      </c>
      <c r="B154" s="1" t="s">
        <v>17</v>
      </c>
      <c r="C154" s="1" t="s">
        <v>44</v>
      </c>
      <c r="D154" s="1" t="s">
        <v>12756</v>
      </c>
      <c r="E154" s="3" t="s">
        <v>12182</v>
      </c>
      <c r="F154" s="3" t="s">
        <v>44</v>
      </c>
      <c r="G154" s="3" t="s">
        <v>12483</v>
      </c>
      <c r="H154" s="1" t="s">
        <v>12757</v>
      </c>
      <c r="I154" s="1" t="s">
        <v>12758</v>
      </c>
    </row>
    <row r="155" spans="1:9" ht="187.5">
      <c r="A155" s="3" t="s">
        <v>12759</v>
      </c>
      <c r="B155" s="1" t="s">
        <v>44</v>
      </c>
      <c r="C155" s="1" t="s">
        <v>44</v>
      </c>
      <c r="D155" s="1" t="s">
        <v>12760</v>
      </c>
      <c r="E155" s="3" t="s">
        <v>12182</v>
      </c>
      <c r="F155" s="3" t="s">
        <v>44</v>
      </c>
      <c r="G155" s="3" t="s">
        <v>12483</v>
      </c>
      <c r="H155" s="1" t="s">
        <v>12761</v>
      </c>
      <c r="I155" s="1" t="s">
        <v>12762</v>
      </c>
    </row>
    <row r="156" spans="1:9" ht="300">
      <c r="A156" s="3" t="s">
        <v>12763</v>
      </c>
      <c r="B156" s="1" t="s">
        <v>44</v>
      </c>
      <c r="C156" s="1" t="s">
        <v>44</v>
      </c>
      <c r="D156" s="1" t="s">
        <v>12764</v>
      </c>
      <c r="E156" s="3" t="s">
        <v>12182</v>
      </c>
      <c r="F156" s="3" t="s">
        <v>44</v>
      </c>
      <c r="G156" s="3" t="s">
        <v>12483</v>
      </c>
      <c r="H156" s="1" t="s">
        <v>12765</v>
      </c>
      <c r="I156" s="1" t="s">
        <v>12766</v>
      </c>
    </row>
    <row r="157" spans="1:9" ht="187.5">
      <c r="A157" s="3" t="s">
        <v>12767</v>
      </c>
      <c r="B157" s="1" t="s">
        <v>44</v>
      </c>
      <c r="C157" s="1" t="s">
        <v>44</v>
      </c>
      <c r="D157" s="1" t="s">
        <v>12768</v>
      </c>
      <c r="E157" s="3" t="s">
        <v>12182</v>
      </c>
      <c r="F157" s="3" t="s">
        <v>44</v>
      </c>
      <c r="G157" s="3" t="s">
        <v>12769</v>
      </c>
      <c r="H157" s="1" t="s">
        <v>12770</v>
      </c>
      <c r="I157" s="1" t="s">
        <v>12771</v>
      </c>
    </row>
    <row r="158" spans="1:9" ht="212.45">
      <c r="A158" s="3" t="s">
        <v>12772</v>
      </c>
      <c r="B158" s="1" t="s">
        <v>44</v>
      </c>
      <c r="C158" s="1" t="s">
        <v>44</v>
      </c>
      <c r="D158" s="1" t="s">
        <v>12773</v>
      </c>
      <c r="E158" s="3" t="s">
        <v>12182</v>
      </c>
      <c r="F158" s="3" t="s">
        <v>44</v>
      </c>
      <c r="G158" s="3" t="s">
        <v>12483</v>
      </c>
      <c r="H158" s="1" t="s">
        <v>12774</v>
      </c>
      <c r="I158" s="1" t="s">
        <v>12775</v>
      </c>
    </row>
    <row r="159" spans="1:9" ht="212.45">
      <c r="A159" s="3" t="s">
        <v>12776</v>
      </c>
      <c r="B159" s="1" t="s">
        <v>44</v>
      </c>
      <c r="C159" s="1" t="s">
        <v>44</v>
      </c>
      <c r="D159" s="1" t="s">
        <v>12777</v>
      </c>
      <c r="E159" s="3" t="s">
        <v>12182</v>
      </c>
      <c r="F159" s="3" t="s">
        <v>44</v>
      </c>
      <c r="G159" s="3" t="s">
        <v>12483</v>
      </c>
      <c r="H159" s="1" t="s">
        <v>12778</v>
      </c>
      <c r="I159" s="1" t="s">
        <v>12779</v>
      </c>
    </row>
    <row r="160" spans="1:9" ht="237.6">
      <c r="A160" s="3" t="s">
        <v>12780</v>
      </c>
      <c r="B160" s="1" t="s">
        <v>44</v>
      </c>
      <c r="C160" s="1" t="s">
        <v>44</v>
      </c>
      <c r="D160" s="1" t="s">
        <v>12781</v>
      </c>
      <c r="E160" s="3" t="s">
        <v>12182</v>
      </c>
      <c r="F160" s="3" t="s">
        <v>44</v>
      </c>
      <c r="G160" s="3" t="s">
        <v>12483</v>
      </c>
      <c r="H160" s="1" t="s">
        <v>12782</v>
      </c>
      <c r="I160" s="1" t="s">
        <v>12783</v>
      </c>
    </row>
    <row r="161" spans="1:9" ht="125.1">
      <c r="A161" s="3" t="s">
        <v>12784</v>
      </c>
      <c r="B161" s="1" t="s">
        <v>44</v>
      </c>
      <c r="C161" s="1" t="s">
        <v>44</v>
      </c>
      <c r="D161" s="1" t="s">
        <v>12785</v>
      </c>
      <c r="E161" s="3" t="s">
        <v>12182</v>
      </c>
      <c r="F161" s="3" t="s">
        <v>44</v>
      </c>
      <c r="G161" s="3" t="s">
        <v>12483</v>
      </c>
      <c r="H161" s="1" t="s">
        <v>12786</v>
      </c>
      <c r="I161" s="1" t="s">
        <v>12787</v>
      </c>
    </row>
    <row r="162" spans="1:9" ht="187.5">
      <c r="A162" s="3" t="s">
        <v>12788</v>
      </c>
      <c r="B162" s="1" t="s">
        <v>44</v>
      </c>
      <c r="C162" s="1" t="s">
        <v>44</v>
      </c>
      <c r="D162" s="1" t="s">
        <v>12789</v>
      </c>
      <c r="E162" s="3" t="s">
        <v>12182</v>
      </c>
      <c r="F162" s="3" t="s">
        <v>44</v>
      </c>
      <c r="G162" s="3" t="s">
        <v>12790</v>
      </c>
      <c r="H162" s="1" t="s">
        <v>12791</v>
      </c>
      <c r="I162" s="1" t="s">
        <v>12792</v>
      </c>
    </row>
    <row r="163" spans="1:9" ht="200.1">
      <c r="A163" s="3" t="s">
        <v>12793</v>
      </c>
      <c r="B163" s="1" t="s">
        <v>44</v>
      </c>
      <c r="C163" s="1" t="s">
        <v>44</v>
      </c>
      <c r="D163" s="1" t="s">
        <v>12794</v>
      </c>
      <c r="E163" s="3" t="s">
        <v>12182</v>
      </c>
      <c r="F163" s="3" t="s">
        <v>44</v>
      </c>
      <c r="G163" s="3" t="s">
        <v>12483</v>
      </c>
      <c r="H163" s="1" t="s">
        <v>12795</v>
      </c>
      <c r="I163" s="1" t="s">
        <v>12796</v>
      </c>
    </row>
    <row r="164" spans="1:9" ht="162.6">
      <c r="A164" s="3" t="s">
        <v>12797</v>
      </c>
      <c r="B164" s="1" t="s">
        <v>44</v>
      </c>
      <c r="C164" s="1" t="s">
        <v>44</v>
      </c>
      <c r="D164" s="1" t="s">
        <v>12798</v>
      </c>
      <c r="E164" s="3" t="s">
        <v>12182</v>
      </c>
      <c r="F164" s="3" t="s">
        <v>44</v>
      </c>
      <c r="G164" s="3" t="s">
        <v>12483</v>
      </c>
      <c r="H164" s="1" t="s">
        <v>12799</v>
      </c>
      <c r="I164" s="1" t="s">
        <v>12800</v>
      </c>
    </row>
    <row r="165" spans="1:9" ht="174.95">
      <c r="A165" s="3" t="s">
        <v>12801</v>
      </c>
      <c r="B165" s="1" t="s">
        <v>44</v>
      </c>
      <c r="C165" s="1" t="s">
        <v>44</v>
      </c>
      <c r="D165" s="1" t="s">
        <v>12802</v>
      </c>
      <c r="E165" s="3" t="s">
        <v>12182</v>
      </c>
      <c r="F165" s="3" t="s">
        <v>44</v>
      </c>
      <c r="G165" s="3" t="s">
        <v>12483</v>
      </c>
      <c r="H165" s="1" t="s">
        <v>12803</v>
      </c>
      <c r="I165" s="1" t="s">
        <v>12804</v>
      </c>
    </row>
    <row r="166" spans="1:9" ht="137.44999999999999">
      <c r="A166" s="3" t="s">
        <v>12805</v>
      </c>
      <c r="B166" s="1" t="s">
        <v>44</v>
      </c>
      <c r="C166" s="1" t="s">
        <v>44</v>
      </c>
      <c r="D166" s="1" t="s">
        <v>12806</v>
      </c>
      <c r="E166" s="3" t="s">
        <v>12182</v>
      </c>
      <c r="F166" s="3" t="s">
        <v>44</v>
      </c>
      <c r="G166" s="3" t="s">
        <v>12483</v>
      </c>
      <c r="H166" s="1" t="s">
        <v>12807</v>
      </c>
      <c r="I166" s="1" t="s">
        <v>12808</v>
      </c>
    </row>
    <row r="167" spans="1:9" ht="137.44999999999999">
      <c r="A167" s="3" t="s">
        <v>12809</v>
      </c>
      <c r="B167" s="1" t="s">
        <v>44</v>
      </c>
      <c r="C167" s="1" t="s">
        <v>44</v>
      </c>
      <c r="D167" s="1" t="s">
        <v>12810</v>
      </c>
      <c r="E167" s="3" t="s">
        <v>12182</v>
      </c>
      <c r="F167" s="3" t="s">
        <v>44</v>
      </c>
      <c r="G167" s="3" t="s">
        <v>12483</v>
      </c>
      <c r="H167" s="1" t="s">
        <v>12811</v>
      </c>
      <c r="I167" s="1" t="s">
        <v>12812</v>
      </c>
    </row>
    <row r="168" spans="1:9" ht="137.44999999999999">
      <c r="A168" s="3" t="s">
        <v>12813</v>
      </c>
      <c r="B168" s="1" t="s">
        <v>44</v>
      </c>
      <c r="C168" s="1" t="s">
        <v>44</v>
      </c>
      <c r="D168" s="1" t="s">
        <v>12814</v>
      </c>
      <c r="E168" s="3" t="s">
        <v>12182</v>
      </c>
      <c r="F168" s="3" t="s">
        <v>44</v>
      </c>
      <c r="G168" s="3" t="s">
        <v>12483</v>
      </c>
      <c r="H168" s="1" t="s">
        <v>12815</v>
      </c>
      <c r="I168" s="1" t="s">
        <v>12816</v>
      </c>
    </row>
    <row r="169" spans="1:9" ht="187.5">
      <c r="A169" s="3" t="s">
        <v>12817</v>
      </c>
      <c r="B169" s="1" t="s">
        <v>44</v>
      </c>
      <c r="C169" s="1" t="s">
        <v>44</v>
      </c>
      <c r="D169" s="1" t="s">
        <v>12818</v>
      </c>
      <c r="E169" s="3" t="s">
        <v>12182</v>
      </c>
      <c r="F169" s="3" t="s">
        <v>44</v>
      </c>
      <c r="G169" s="3" t="s">
        <v>12483</v>
      </c>
      <c r="H169" s="1" t="s">
        <v>12819</v>
      </c>
      <c r="I169" s="1" t="s">
        <v>12820</v>
      </c>
    </row>
    <row r="170" spans="1:9" ht="187.5">
      <c r="A170" s="3" t="s">
        <v>12821</v>
      </c>
      <c r="B170" s="1" t="s">
        <v>44</v>
      </c>
      <c r="C170" s="1" t="s">
        <v>44</v>
      </c>
      <c r="D170" s="1" t="s">
        <v>12822</v>
      </c>
      <c r="E170" s="3" t="s">
        <v>12182</v>
      </c>
      <c r="F170" s="3" t="s">
        <v>44</v>
      </c>
      <c r="G170" s="3" t="s">
        <v>12483</v>
      </c>
      <c r="H170" s="1" t="s">
        <v>12823</v>
      </c>
      <c r="I170" s="1" t="s">
        <v>12824</v>
      </c>
    </row>
    <row r="171" spans="1:9" ht="187.5">
      <c r="A171" s="3" t="s">
        <v>12825</v>
      </c>
      <c r="B171" s="1" t="s">
        <v>44</v>
      </c>
      <c r="C171" s="1" t="s">
        <v>44</v>
      </c>
      <c r="D171" s="1" t="s">
        <v>12826</v>
      </c>
      <c r="E171" s="3" t="s">
        <v>12182</v>
      </c>
      <c r="F171" s="3" t="s">
        <v>44</v>
      </c>
      <c r="G171" s="3" t="s">
        <v>12483</v>
      </c>
      <c r="H171" s="1" t="s">
        <v>12827</v>
      </c>
      <c r="I171" s="1" t="s">
        <v>12828</v>
      </c>
    </row>
    <row r="172" spans="1:9" ht="99.95">
      <c r="A172" s="3" t="s">
        <v>12829</v>
      </c>
      <c r="B172" s="1" t="s">
        <v>44</v>
      </c>
      <c r="C172" s="1" t="s">
        <v>44</v>
      </c>
      <c r="D172" s="1" t="s">
        <v>12830</v>
      </c>
      <c r="E172" s="3" t="s">
        <v>12182</v>
      </c>
      <c r="F172" s="3" t="s">
        <v>44</v>
      </c>
      <c r="G172" s="3" t="s">
        <v>12483</v>
      </c>
      <c r="H172" s="1" t="s">
        <v>12831</v>
      </c>
      <c r="I172" s="1" t="s">
        <v>12832</v>
      </c>
    </row>
    <row r="173" spans="1:9" ht="225">
      <c r="A173" s="3" t="s">
        <v>12833</v>
      </c>
      <c r="B173" s="1" t="s">
        <v>44</v>
      </c>
      <c r="C173" s="1" t="s">
        <v>44</v>
      </c>
      <c r="D173" s="1" t="s">
        <v>12834</v>
      </c>
      <c r="E173" s="3" t="s">
        <v>12182</v>
      </c>
      <c r="F173" s="3" t="s">
        <v>44</v>
      </c>
      <c r="G173" s="3" t="s">
        <v>12483</v>
      </c>
      <c r="H173" s="1" t="s">
        <v>12835</v>
      </c>
      <c r="I173" s="1" t="s">
        <v>12836</v>
      </c>
    </row>
    <row r="174" spans="1:9" ht="212.45">
      <c r="A174" s="3" t="s">
        <v>12837</v>
      </c>
      <c r="B174" s="1" t="s">
        <v>44</v>
      </c>
      <c r="C174" s="1" t="s">
        <v>44</v>
      </c>
      <c r="D174" s="1" t="s">
        <v>12838</v>
      </c>
      <c r="E174" s="3" t="s">
        <v>12182</v>
      </c>
      <c r="F174" s="3" t="s">
        <v>44</v>
      </c>
      <c r="G174" s="3" t="s">
        <v>12483</v>
      </c>
      <c r="H174" s="1" t="s">
        <v>12839</v>
      </c>
      <c r="I174" s="1" t="s">
        <v>12840</v>
      </c>
    </row>
    <row r="175" spans="1:9" ht="324.95">
      <c r="A175" s="3" t="s">
        <v>12841</v>
      </c>
      <c r="B175" s="1" t="s">
        <v>44</v>
      </c>
      <c r="C175" s="1" t="s">
        <v>44</v>
      </c>
      <c r="D175" s="1" t="s">
        <v>12842</v>
      </c>
      <c r="E175" s="3" t="s">
        <v>12182</v>
      </c>
      <c r="F175" s="3" t="s">
        <v>44</v>
      </c>
      <c r="G175" s="3" t="s">
        <v>12843</v>
      </c>
      <c r="H175" s="1" t="s">
        <v>12844</v>
      </c>
      <c r="I175" s="1" t="s">
        <v>12845</v>
      </c>
    </row>
    <row r="176" spans="1:9" ht="212.45">
      <c r="A176" s="3" t="s">
        <v>12846</v>
      </c>
      <c r="B176" s="1" t="s">
        <v>44</v>
      </c>
      <c r="C176" s="1" t="s">
        <v>44</v>
      </c>
      <c r="D176" s="1" t="s">
        <v>12847</v>
      </c>
      <c r="E176" s="3" t="s">
        <v>12182</v>
      </c>
      <c r="F176" s="3" t="s">
        <v>44</v>
      </c>
      <c r="G176" s="3" t="s">
        <v>12483</v>
      </c>
      <c r="H176" s="1" t="s">
        <v>12848</v>
      </c>
      <c r="I176" s="1" t="s">
        <v>12849</v>
      </c>
    </row>
    <row r="177" spans="1:9" ht="212.45">
      <c r="A177" s="3" t="s">
        <v>12850</v>
      </c>
      <c r="B177" s="1" t="s">
        <v>44</v>
      </c>
      <c r="C177" s="1" t="s">
        <v>44</v>
      </c>
      <c r="D177" s="1" t="s">
        <v>12851</v>
      </c>
      <c r="E177" s="3" t="s">
        <v>12182</v>
      </c>
      <c r="F177" s="3" t="s">
        <v>44</v>
      </c>
      <c r="G177" s="3" t="s">
        <v>12483</v>
      </c>
      <c r="H177" s="1" t="s">
        <v>12852</v>
      </c>
      <c r="I177" s="1" t="s">
        <v>12853</v>
      </c>
    </row>
    <row r="178" spans="1:9" ht="150">
      <c r="A178" s="3" t="s">
        <v>12854</v>
      </c>
      <c r="B178" s="1" t="s">
        <v>44</v>
      </c>
      <c r="C178" s="1" t="s">
        <v>44</v>
      </c>
      <c r="D178" s="1" t="s">
        <v>12855</v>
      </c>
      <c r="E178" s="3" t="s">
        <v>12182</v>
      </c>
      <c r="F178" s="3" t="s">
        <v>44</v>
      </c>
      <c r="G178" s="3" t="s">
        <v>12483</v>
      </c>
      <c r="H178" s="1" t="s">
        <v>12856</v>
      </c>
      <c r="I178" s="1" t="s">
        <v>12857</v>
      </c>
    </row>
    <row r="179" spans="1:9" ht="200.1">
      <c r="A179" s="3" t="s">
        <v>12858</v>
      </c>
      <c r="B179" s="1" t="s">
        <v>44</v>
      </c>
      <c r="C179" s="1" t="s">
        <v>44</v>
      </c>
      <c r="D179" s="1" t="s">
        <v>12859</v>
      </c>
      <c r="E179" s="3" t="s">
        <v>12182</v>
      </c>
      <c r="F179" s="3" t="s">
        <v>44</v>
      </c>
      <c r="G179" s="3" t="s">
        <v>12483</v>
      </c>
      <c r="H179" s="1" t="s">
        <v>12860</v>
      </c>
      <c r="I179" s="1" t="s">
        <v>12861</v>
      </c>
    </row>
    <row r="180" spans="1:9" ht="150">
      <c r="A180" s="3" t="s">
        <v>12862</v>
      </c>
      <c r="B180" s="1" t="s">
        <v>44</v>
      </c>
      <c r="C180" s="1" t="s">
        <v>44</v>
      </c>
      <c r="D180" s="1" t="s">
        <v>12863</v>
      </c>
      <c r="E180" s="3" t="s">
        <v>12182</v>
      </c>
      <c r="F180" s="3" t="s">
        <v>44</v>
      </c>
      <c r="G180" s="3" t="s">
        <v>12483</v>
      </c>
      <c r="H180" s="1" t="s">
        <v>12864</v>
      </c>
      <c r="I180" s="1" t="s">
        <v>12865</v>
      </c>
    </row>
    <row r="181" spans="1:9" ht="200.1">
      <c r="A181" s="3" t="s">
        <v>12866</v>
      </c>
      <c r="B181" s="1" t="s">
        <v>44</v>
      </c>
      <c r="C181" s="1" t="s">
        <v>44</v>
      </c>
      <c r="D181" s="1" t="s">
        <v>12867</v>
      </c>
      <c r="E181" s="3" t="s">
        <v>12182</v>
      </c>
      <c r="F181" s="3" t="s">
        <v>44</v>
      </c>
      <c r="G181" s="3" t="s">
        <v>12483</v>
      </c>
      <c r="H181" s="1" t="s">
        <v>12868</v>
      </c>
      <c r="I181" s="1" t="s">
        <v>12869</v>
      </c>
    </row>
    <row r="182" spans="1:9" ht="174.95">
      <c r="A182" s="3" t="s">
        <v>12870</v>
      </c>
      <c r="B182" s="1" t="s">
        <v>44</v>
      </c>
      <c r="C182" s="1" t="s">
        <v>44</v>
      </c>
      <c r="D182" s="1" t="s">
        <v>12871</v>
      </c>
      <c r="E182" s="3" t="s">
        <v>12182</v>
      </c>
      <c r="F182" s="3" t="s">
        <v>44</v>
      </c>
      <c r="G182" s="3" t="s">
        <v>12483</v>
      </c>
      <c r="H182" s="1" t="s">
        <v>12872</v>
      </c>
      <c r="I182" s="1" t="s">
        <v>12873</v>
      </c>
    </row>
    <row r="183" spans="1:9" ht="187.5">
      <c r="A183" s="3" t="s">
        <v>12874</v>
      </c>
      <c r="B183" s="1" t="s">
        <v>44</v>
      </c>
      <c r="C183" s="1" t="s">
        <v>44</v>
      </c>
      <c r="D183" s="1" t="s">
        <v>12875</v>
      </c>
      <c r="E183" s="3" t="s">
        <v>12182</v>
      </c>
      <c r="F183" s="3" t="s">
        <v>44</v>
      </c>
      <c r="G183" s="3" t="s">
        <v>12483</v>
      </c>
      <c r="H183" s="1" t="s">
        <v>12876</v>
      </c>
      <c r="I183" s="1" t="s">
        <v>12877</v>
      </c>
    </row>
    <row r="184" spans="1:9" ht="200.1">
      <c r="A184" s="3" t="s">
        <v>12878</v>
      </c>
      <c r="B184" s="1" t="s">
        <v>44</v>
      </c>
      <c r="C184" s="1" t="s">
        <v>44</v>
      </c>
      <c r="D184" s="1" t="s">
        <v>12879</v>
      </c>
      <c r="E184" s="3" t="s">
        <v>12182</v>
      </c>
      <c r="F184" s="3" t="s">
        <v>44</v>
      </c>
      <c r="G184" s="3" t="s">
        <v>12483</v>
      </c>
      <c r="H184" s="1" t="s">
        <v>12880</v>
      </c>
      <c r="I184" s="1" t="s">
        <v>12881</v>
      </c>
    </row>
    <row r="185" spans="1:9" ht="212.45">
      <c r="A185" s="3" t="s">
        <v>12882</v>
      </c>
      <c r="B185" s="1" t="s">
        <v>44</v>
      </c>
      <c r="C185" s="1" t="s">
        <v>44</v>
      </c>
      <c r="D185" s="1" t="s">
        <v>12883</v>
      </c>
      <c r="E185" s="3" t="s">
        <v>12182</v>
      </c>
      <c r="F185" s="3" t="s">
        <v>44</v>
      </c>
      <c r="G185" s="3" t="s">
        <v>12483</v>
      </c>
      <c r="H185" s="1" t="s">
        <v>12884</v>
      </c>
      <c r="I185" s="1" t="s">
        <v>12885</v>
      </c>
    </row>
    <row r="186" spans="1:9" ht="162.6">
      <c r="A186" s="3" t="s">
        <v>12886</v>
      </c>
      <c r="B186" s="1" t="s">
        <v>44</v>
      </c>
      <c r="C186" s="1" t="s">
        <v>44</v>
      </c>
      <c r="D186" s="1" t="s">
        <v>12887</v>
      </c>
      <c r="E186" s="3" t="s">
        <v>12182</v>
      </c>
      <c r="F186" s="3" t="s">
        <v>44</v>
      </c>
      <c r="G186" s="3" t="s">
        <v>12483</v>
      </c>
      <c r="H186" s="1" t="s">
        <v>12888</v>
      </c>
      <c r="I186" s="1" t="s">
        <v>12889</v>
      </c>
    </row>
    <row r="187" spans="1:9" ht="225">
      <c r="A187" s="3" t="s">
        <v>12890</v>
      </c>
      <c r="B187" s="1" t="s">
        <v>44</v>
      </c>
      <c r="C187" s="1" t="s">
        <v>44</v>
      </c>
      <c r="D187" s="1" t="s">
        <v>12891</v>
      </c>
      <c r="E187" s="3" t="s">
        <v>12182</v>
      </c>
      <c r="F187" s="3" t="s">
        <v>44</v>
      </c>
      <c r="G187" s="3" t="s">
        <v>12483</v>
      </c>
      <c r="H187" s="1" t="s">
        <v>12892</v>
      </c>
      <c r="I187" s="1" t="s">
        <v>12893</v>
      </c>
    </row>
    <row r="188" spans="1:9" ht="187.5">
      <c r="A188" s="3" t="s">
        <v>12894</v>
      </c>
      <c r="B188" s="1" t="s">
        <v>44</v>
      </c>
      <c r="C188" s="1" t="s">
        <v>44</v>
      </c>
      <c r="D188" s="1" t="s">
        <v>12895</v>
      </c>
      <c r="E188" s="3" t="s">
        <v>12182</v>
      </c>
      <c r="F188" s="3" t="s">
        <v>44</v>
      </c>
      <c r="G188" s="3" t="s">
        <v>12483</v>
      </c>
      <c r="H188" s="1" t="s">
        <v>12896</v>
      </c>
      <c r="I188" s="1" t="s">
        <v>12897</v>
      </c>
    </row>
    <row r="189" spans="1:9" ht="137.44999999999999">
      <c r="A189" s="3" t="s">
        <v>12898</v>
      </c>
      <c r="B189" s="1" t="s">
        <v>44</v>
      </c>
      <c r="C189" s="1" t="s">
        <v>44</v>
      </c>
      <c r="D189" s="1" t="s">
        <v>12899</v>
      </c>
      <c r="E189" s="3" t="s">
        <v>12182</v>
      </c>
      <c r="F189" s="3" t="s">
        <v>44</v>
      </c>
      <c r="G189" s="3" t="s">
        <v>12483</v>
      </c>
      <c r="H189" s="1" t="s">
        <v>12900</v>
      </c>
      <c r="I189" s="1" t="s">
        <v>12901</v>
      </c>
    </row>
    <row r="190" spans="1:9" ht="137.44999999999999">
      <c r="A190" s="3" t="s">
        <v>12902</v>
      </c>
      <c r="B190" s="1" t="s">
        <v>44</v>
      </c>
      <c r="C190" s="1" t="s">
        <v>44</v>
      </c>
      <c r="D190" s="1" t="s">
        <v>12903</v>
      </c>
      <c r="E190" s="3" t="s">
        <v>12182</v>
      </c>
      <c r="F190" s="3" t="s">
        <v>44</v>
      </c>
      <c r="G190" s="3" t="s">
        <v>12483</v>
      </c>
      <c r="H190" s="1" t="s">
        <v>12904</v>
      </c>
      <c r="I190" s="1" t="s">
        <v>12905</v>
      </c>
    </row>
    <row r="191" spans="1:9" ht="162.6">
      <c r="A191" s="3" t="s">
        <v>12906</v>
      </c>
      <c r="B191" s="1" t="s">
        <v>44</v>
      </c>
      <c r="C191" s="1" t="s">
        <v>44</v>
      </c>
      <c r="D191" s="1" t="s">
        <v>12907</v>
      </c>
      <c r="E191" s="3" t="s">
        <v>12182</v>
      </c>
      <c r="F191" s="3" t="s">
        <v>44</v>
      </c>
      <c r="G191" s="3" t="s">
        <v>12483</v>
      </c>
      <c r="H191" s="1" t="s">
        <v>12908</v>
      </c>
      <c r="I191" s="1" t="s">
        <v>12909</v>
      </c>
    </row>
    <row r="192" spans="1:9" ht="162.6">
      <c r="A192" s="3" t="s">
        <v>12910</v>
      </c>
      <c r="B192" s="1" t="s">
        <v>44</v>
      </c>
      <c r="C192" s="1" t="s">
        <v>44</v>
      </c>
      <c r="D192" s="1" t="s">
        <v>12911</v>
      </c>
      <c r="E192" s="3" t="s">
        <v>12182</v>
      </c>
      <c r="F192" s="3" t="s">
        <v>44</v>
      </c>
      <c r="G192" s="3" t="s">
        <v>12483</v>
      </c>
      <c r="H192" s="1" t="s">
        <v>12912</v>
      </c>
      <c r="I192" s="1" t="s">
        <v>12913</v>
      </c>
    </row>
    <row r="193" spans="1:9" ht="262.5">
      <c r="A193" s="3" t="s">
        <v>12914</v>
      </c>
      <c r="B193" s="1" t="s">
        <v>44</v>
      </c>
      <c r="C193" s="1" t="s">
        <v>44</v>
      </c>
      <c r="D193" s="1" t="s">
        <v>12915</v>
      </c>
      <c r="E193" s="3" t="s">
        <v>12182</v>
      </c>
      <c r="F193" s="3" t="s">
        <v>44</v>
      </c>
      <c r="G193" s="3" t="s">
        <v>12483</v>
      </c>
      <c r="H193" s="1" t="s">
        <v>12916</v>
      </c>
      <c r="I193" s="1" t="s">
        <v>12917</v>
      </c>
    </row>
    <row r="194" spans="1:9" ht="162.6">
      <c r="A194" s="3" t="s">
        <v>12918</v>
      </c>
      <c r="B194" s="1" t="s">
        <v>44</v>
      </c>
      <c r="C194" s="1" t="s">
        <v>44</v>
      </c>
      <c r="D194" s="1" t="s">
        <v>12919</v>
      </c>
      <c r="E194" s="3" t="s">
        <v>12182</v>
      </c>
      <c r="F194" s="3" t="s">
        <v>44</v>
      </c>
      <c r="G194" s="3" t="s">
        <v>12483</v>
      </c>
      <c r="H194" s="1" t="s">
        <v>12920</v>
      </c>
      <c r="I194" s="1" t="s">
        <v>12921</v>
      </c>
    </row>
    <row r="195" spans="1:9" ht="187.5">
      <c r="A195" s="3" t="s">
        <v>12922</v>
      </c>
      <c r="B195" s="1" t="s">
        <v>44</v>
      </c>
      <c r="C195" s="1" t="s">
        <v>44</v>
      </c>
      <c r="D195" s="1" t="s">
        <v>12923</v>
      </c>
      <c r="E195" s="3" t="s">
        <v>12182</v>
      </c>
      <c r="F195" s="3" t="s">
        <v>44</v>
      </c>
      <c r="G195" s="3" t="s">
        <v>12483</v>
      </c>
      <c r="H195" s="1" t="s">
        <v>12924</v>
      </c>
      <c r="I195" s="1" t="s">
        <v>12925</v>
      </c>
    </row>
    <row r="196" spans="1:9" ht="312.60000000000002">
      <c r="A196" s="3" t="s">
        <v>12926</v>
      </c>
      <c r="B196" s="1" t="s">
        <v>44</v>
      </c>
      <c r="C196" s="1" t="s">
        <v>44</v>
      </c>
      <c r="D196" s="1" t="s">
        <v>12927</v>
      </c>
      <c r="E196" s="3" t="s">
        <v>12182</v>
      </c>
      <c r="F196" s="3" t="s">
        <v>44</v>
      </c>
      <c r="G196" s="3" t="s">
        <v>12483</v>
      </c>
      <c r="H196" s="1" t="s">
        <v>12928</v>
      </c>
      <c r="I196" s="1" t="s">
        <v>12929</v>
      </c>
    </row>
    <row r="197" spans="1:9" ht="312.60000000000002">
      <c r="A197" s="3" t="s">
        <v>12930</v>
      </c>
      <c r="B197" s="1" t="s">
        <v>44</v>
      </c>
      <c r="C197" s="1" t="s">
        <v>44</v>
      </c>
      <c r="D197" s="1" t="s">
        <v>12931</v>
      </c>
      <c r="E197" s="3" t="s">
        <v>12182</v>
      </c>
      <c r="F197" s="3" t="s">
        <v>44</v>
      </c>
      <c r="G197" s="3" t="s">
        <v>12932</v>
      </c>
      <c r="H197" s="1" t="s">
        <v>12933</v>
      </c>
      <c r="I197" s="1" t="s">
        <v>12934</v>
      </c>
    </row>
    <row r="198" spans="1:9" ht="262.5">
      <c r="A198" s="3" t="s">
        <v>12935</v>
      </c>
      <c r="B198" s="1" t="s">
        <v>44</v>
      </c>
      <c r="C198" s="1" t="s">
        <v>44</v>
      </c>
      <c r="D198" s="1" t="s">
        <v>12936</v>
      </c>
      <c r="E198" s="3" t="s">
        <v>12182</v>
      </c>
      <c r="F198" s="3" t="s">
        <v>44</v>
      </c>
      <c r="G198" s="3" t="s">
        <v>12483</v>
      </c>
      <c r="H198" s="1" t="s">
        <v>12937</v>
      </c>
      <c r="I198" s="1" t="s">
        <v>12938</v>
      </c>
    </row>
    <row r="199" spans="1:9" ht="225">
      <c r="A199" s="3" t="s">
        <v>12939</v>
      </c>
      <c r="B199" s="1" t="s">
        <v>44</v>
      </c>
      <c r="C199" s="1" t="s">
        <v>44</v>
      </c>
      <c r="D199" s="1" t="s">
        <v>12940</v>
      </c>
      <c r="E199" s="3" t="s">
        <v>12182</v>
      </c>
      <c r="F199" s="3" t="s">
        <v>44</v>
      </c>
      <c r="G199" s="3" t="s">
        <v>12483</v>
      </c>
      <c r="H199" s="1" t="s">
        <v>12941</v>
      </c>
      <c r="I199" s="1" t="s">
        <v>12942</v>
      </c>
    </row>
    <row r="200" spans="1:9" ht="300">
      <c r="A200" s="3" t="s">
        <v>12943</v>
      </c>
      <c r="B200" s="1" t="s">
        <v>44</v>
      </c>
      <c r="C200" s="1" t="s">
        <v>44</v>
      </c>
      <c r="D200" s="1" t="s">
        <v>12944</v>
      </c>
      <c r="E200" s="3" t="s">
        <v>12182</v>
      </c>
      <c r="F200" s="3" t="s">
        <v>44</v>
      </c>
      <c r="G200" s="3" t="s">
        <v>12483</v>
      </c>
      <c r="H200" s="1" t="s">
        <v>12945</v>
      </c>
      <c r="I200" s="1" t="s">
        <v>12946</v>
      </c>
    </row>
    <row r="201" spans="1:9" ht="262.5">
      <c r="A201" s="3" t="s">
        <v>12947</v>
      </c>
      <c r="B201" s="1" t="s">
        <v>44</v>
      </c>
      <c r="C201" s="1" t="s">
        <v>44</v>
      </c>
      <c r="D201" s="1" t="s">
        <v>12948</v>
      </c>
      <c r="E201" s="3" t="s">
        <v>12182</v>
      </c>
      <c r="F201" s="3" t="s">
        <v>44</v>
      </c>
      <c r="G201" s="3" t="s">
        <v>12483</v>
      </c>
      <c r="H201" s="1" t="s">
        <v>12949</v>
      </c>
      <c r="I201" s="1" t="s">
        <v>12950</v>
      </c>
    </row>
    <row r="202" spans="1:9" ht="287.45">
      <c r="A202" s="3" t="s">
        <v>12951</v>
      </c>
      <c r="B202" s="1" t="s">
        <v>44</v>
      </c>
      <c r="C202" s="1" t="s">
        <v>44</v>
      </c>
      <c r="D202" s="1" t="s">
        <v>12952</v>
      </c>
      <c r="E202" s="3" t="s">
        <v>12182</v>
      </c>
      <c r="F202" s="3" t="s">
        <v>44</v>
      </c>
      <c r="G202" s="3" t="s">
        <v>12483</v>
      </c>
      <c r="H202" s="1" t="s">
        <v>12953</v>
      </c>
      <c r="I202" s="1" t="s">
        <v>12954</v>
      </c>
    </row>
    <row r="203" spans="1:9" ht="225">
      <c r="A203" s="3" t="s">
        <v>12955</v>
      </c>
      <c r="B203" s="1" t="s">
        <v>44</v>
      </c>
      <c r="C203" s="1" t="s">
        <v>44</v>
      </c>
      <c r="D203" s="1" t="s">
        <v>12956</v>
      </c>
      <c r="E203" s="3" t="s">
        <v>12182</v>
      </c>
      <c r="F203" s="3" t="s">
        <v>44</v>
      </c>
      <c r="G203" s="3" t="s">
        <v>12483</v>
      </c>
      <c r="H203" s="1" t="s">
        <v>12957</v>
      </c>
      <c r="I203" s="1" t="s">
        <v>12958</v>
      </c>
    </row>
    <row r="204" spans="1:9" ht="275.10000000000002">
      <c r="A204" s="3" t="s">
        <v>12959</v>
      </c>
      <c r="B204" s="1" t="s">
        <v>44</v>
      </c>
      <c r="C204" s="1" t="s">
        <v>44</v>
      </c>
      <c r="D204" s="1" t="s">
        <v>12960</v>
      </c>
      <c r="E204" s="3" t="s">
        <v>12182</v>
      </c>
      <c r="F204" s="3" t="s">
        <v>44</v>
      </c>
      <c r="G204" s="3" t="s">
        <v>12483</v>
      </c>
      <c r="H204" s="1" t="s">
        <v>12961</v>
      </c>
      <c r="I204" s="1" t="s">
        <v>12962</v>
      </c>
    </row>
    <row r="205" spans="1:9" ht="87.6">
      <c r="A205" s="3" t="s">
        <v>12963</v>
      </c>
      <c r="B205" s="1" t="s">
        <v>44</v>
      </c>
      <c r="C205" s="1" t="s">
        <v>44</v>
      </c>
      <c r="D205" s="1" t="s">
        <v>12964</v>
      </c>
      <c r="E205" s="3" t="s">
        <v>12182</v>
      </c>
      <c r="F205" s="3" t="s">
        <v>44</v>
      </c>
      <c r="G205" s="3" t="s">
        <v>12483</v>
      </c>
      <c r="H205" s="1" t="s">
        <v>12965</v>
      </c>
      <c r="I205" s="1" t="s">
        <v>12966</v>
      </c>
    </row>
    <row r="206" spans="1:9" ht="137.44999999999999">
      <c r="A206" s="3" t="s">
        <v>12967</v>
      </c>
      <c r="B206" s="1" t="s">
        <v>44</v>
      </c>
      <c r="C206" s="1" t="s">
        <v>44</v>
      </c>
      <c r="D206" s="1" t="s">
        <v>12968</v>
      </c>
      <c r="E206" s="3" t="s">
        <v>12182</v>
      </c>
      <c r="F206" s="3" t="s">
        <v>44</v>
      </c>
      <c r="G206" s="3" t="s">
        <v>12483</v>
      </c>
      <c r="H206" s="1" t="s">
        <v>12969</v>
      </c>
      <c r="I206" s="1" t="s">
        <v>12970</v>
      </c>
    </row>
    <row r="207" spans="1:9" ht="125.1">
      <c r="A207" s="3" t="s">
        <v>12971</v>
      </c>
      <c r="B207" s="1" t="s">
        <v>44</v>
      </c>
      <c r="C207" s="1" t="s">
        <v>44</v>
      </c>
      <c r="D207" s="1" t="s">
        <v>12972</v>
      </c>
      <c r="E207" s="3" t="s">
        <v>12182</v>
      </c>
      <c r="F207" s="3" t="s">
        <v>44</v>
      </c>
      <c r="G207" s="3" t="s">
        <v>12483</v>
      </c>
      <c r="H207" s="1" t="s">
        <v>12973</v>
      </c>
      <c r="I207" s="1" t="s">
        <v>12974</v>
      </c>
    </row>
    <row r="208" spans="1:9" ht="225">
      <c r="A208" s="3" t="s">
        <v>12975</v>
      </c>
      <c r="B208" s="1" t="s">
        <v>44</v>
      </c>
      <c r="C208" s="1" t="s">
        <v>44</v>
      </c>
      <c r="D208" s="1" t="s">
        <v>12976</v>
      </c>
      <c r="E208" s="3" t="s">
        <v>12182</v>
      </c>
      <c r="F208" s="3" t="s">
        <v>44</v>
      </c>
      <c r="G208" s="3" t="s">
        <v>12483</v>
      </c>
      <c r="H208" s="1" t="s">
        <v>12977</v>
      </c>
      <c r="I208" s="1" t="s">
        <v>12978</v>
      </c>
    </row>
    <row r="209" spans="1:9" ht="125.1">
      <c r="A209" s="3" t="s">
        <v>12979</v>
      </c>
      <c r="B209" s="1" t="s">
        <v>44</v>
      </c>
      <c r="C209" s="1" t="s">
        <v>44</v>
      </c>
      <c r="D209" s="1" t="s">
        <v>12980</v>
      </c>
      <c r="E209" s="3" t="s">
        <v>12182</v>
      </c>
      <c r="F209" s="3" t="s">
        <v>44</v>
      </c>
      <c r="G209" s="3" t="s">
        <v>12483</v>
      </c>
      <c r="H209" s="1" t="s">
        <v>12981</v>
      </c>
      <c r="I209" s="1" t="s">
        <v>12982</v>
      </c>
    </row>
    <row r="210" spans="1:9" ht="162.6">
      <c r="A210" s="3" t="s">
        <v>12983</v>
      </c>
      <c r="B210" s="1" t="s">
        <v>44</v>
      </c>
      <c r="C210" s="1" t="s">
        <v>44</v>
      </c>
      <c r="D210" s="1" t="s">
        <v>12984</v>
      </c>
      <c r="E210" s="3" t="s">
        <v>12182</v>
      </c>
      <c r="F210" s="3" t="s">
        <v>44</v>
      </c>
      <c r="G210" s="3" t="s">
        <v>12483</v>
      </c>
      <c r="H210" s="1" t="s">
        <v>12985</v>
      </c>
      <c r="I210" s="1" t="s">
        <v>12986</v>
      </c>
    </row>
    <row r="211" spans="1:9" ht="137.44999999999999">
      <c r="A211" s="3" t="s">
        <v>12987</v>
      </c>
      <c r="B211" s="1" t="s">
        <v>44</v>
      </c>
      <c r="C211" s="1" t="s">
        <v>44</v>
      </c>
      <c r="D211" s="1" t="s">
        <v>12988</v>
      </c>
      <c r="E211" s="3" t="s">
        <v>12182</v>
      </c>
      <c r="F211" s="3" t="s">
        <v>44</v>
      </c>
      <c r="G211" s="3" t="s">
        <v>12483</v>
      </c>
      <c r="H211" s="1" t="s">
        <v>12989</v>
      </c>
      <c r="I211" s="1" t="s">
        <v>12990</v>
      </c>
    </row>
    <row r="212" spans="1:9" ht="162.6">
      <c r="A212" s="3" t="s">
        <v>12991</v>
      </c>
      <c r="B212" s="1" t="s">
        <v>44</v>
      </c>
      <c r="C212" s="1" t="s">
        <v>44</v>
      </c>
      <c r="D212" s="1" t="s">
        <v>12992</v>
      </c>
      <c r="E212" s="3" t="s">
        <v>12182</v>
      </c>
      <c r="F212" s="3" t="s">
        <v>44</v>
      </c>
      <c r="G212" s="3" t="s">
        <v>12483</v>
      </c>
      <c r="H212" s="1" t="s">
        <v>12993</v>
      </c>
      <c r="I212" s="1" t="s">
        <v>12994</v>
      </c>
    </row>
    <row r="213" spans="1:9" ht="249.95">
      <c r="A213" s="3" t="s">
        <v>12995</v>
      </c>
      <c r="B213" s="1" t="s">
        <v>44</v>
      </c>
      <c r="C213" s="1" t="s">
        <v>44</v>
      </c>
      <c r="D213" s="1" t="s">
        <v>12996</v>
      </c>
      <c r="E213" s="3" t="s">
        <v>12340</v>
      </c>
      <c r="F213" s="3" t="s">
        <v>44</v>
      </c>
      <c r="G213" s="3" t="s">
        <v>12483</v>
      </c>
      <c r="H213" s="1" t="s">
        <v>12997</v>
      </c>
      <c r="I213" s="1" t="s">
        <v>12998</v>
      </c>
    </row>
    <row r="214" spans="1:9" ht="225">
      <c r="A214" s="3" t="s">
        <v>12999</v>
      </c>
      <c r="B214" s="1" t="s">
        <v>44</v>
      </c>
      <c r="C214" s="1" t="s">
        <v>44</v>
      </c>
      <c r="D214" s="1" t="s">
        <v>13000</v>
      </c>
      <c r="E214" s="3" t="s">
        <v>12340</v>
      </c>
      <c r="F214" s="3" t="s">
        <v>44</v>
      </c>
      <c r="G214" s="3" t="s">
        <v>12483</v>
      </c>
      <c r="H214" s="1" t="s">
        <v>13001</v>
      </c>
      <c r="I214" s="1" t="s">
        <v>13002</v>
      </c>
    </row>
    <row r="215" spans="1:9" ht="200.1">
      <c r="A215" s="3" t="s">
        <v>13003</v>
      </c>
      <c r="B215" s="1" t="s">
        <v>44</v>
      </c>
      <c r="C215" s="1" t="s">
        <v>44</v>
      </c>
      <c r="D215" s="1" t="s">
        <v>13004</v>
      </c>
      <c r="E215" s="3" t="s">
        <v>12340</v>
      </c>
      <c r="F215" s="3" t="s">
        <v>44</v>
      </c>
      <c r="G215" s="3" t="s">
        <v>12483</v>
      </c>
      <c r="H215" s="1" t="s">
        <v>13005</v>
      </c>
      <c r="I215" s="1" t="s">
        <v>13006</v>
      </c>
    </row>
    <row r="216" spans="1:9" ht="200.1">
      <c r="A216" s="3" t="s">
        <v>13007</v>
      </c>
      <c r="B216" s="1" t="s">
        <v>44</v>
      </c>
      <c r="C216" s="1" t="s">
        <v>44</v>
      </c>
      <c r="D216" s="1" t="s">
        <v>13008</v>
      </c>
      <c r="E216" s="3" t="s">
        <v>12340</v>
      </c>
      <c r="F216" s="3" t="s">
        <v>44</v>
      </c>
      <c r="G216" s="3" t="s">
        <v>12483</v>
      </c>
      <c r="H216" s="1" t="s">
        <v>13009</v>
      </c>
      <c r="I216" s="1" t="s">
        <v>13010</v>
      </c>
    </row>
    <row r="217" spans="1:9" ht="225">
      <c r="A217" s="3" t="s">
        <v>13011</v>
      </c>
      <c r="B217" s="1" t="s">
        <v>44</v>
      </c>
      <c r="C217" s="1" t="s">
        <v>44</v>
      </c>
      <c r="D217" s="1" t="s">
        <v>13012</v>
      </c>
      <c r="E217" s="3" t="s">
        <v>12340</v>
      </c>
      <c r="F217" s="3" t="s">
        <v>44</v>
      </c>
      <c r="G217" s="3" t="s">
        <v>12483</v>
      </c>
      <c r="H217" s="1" t="s">
        <v>13013</v>
      </c>
      <c r="I217" s="1" t="s">
        <v>13014</v>
      </c>
    </row>
    <row r="218" spans="1:9" ht="200.1">
      <c r="A218" s="3" t="s">
        <v>13015</v>
      </c>
      <c r="B218" s="1" t="s">
        <v>44</v>
      </c>
      <c r="C218" s="1" t="s">
        <v>44</v>
      </c>
      <c r="D218" s="1" t="s">
        <v>13016</v>
      </c>
      <c r="E218" s="3" t="s">
        <v>12340</v>
      </c>
      <c r="F218" s="3" t="s">
        <v>44</v>
      </c>
      <c r="G218" s="3" t="s">
        <v>12483</v>
      </c>
      <c r="H218" s="1" t="s">
        <v>13017</v>
      </c>
      <c r="I218" s="1" t="s">
        <v>13018</v>
      </c>
    </row>
    <row r="219" spans="1:9" ht="200.1">
      <c r="A219" s="3" t="s">
        <v>13019</v>
      </c>
      <c r="B219" s="1" t="s">
        <v>44</v>
      </c>
      <c r="C219" s="1" t="s">
        <v>44</v>
      </c>
      <c r="D219" s="1" t="s">
        <v>13020</v>
      </c>
      <c r="E219" s="3" t="s">
        <v>12340</v>
      </c>
      <c r="F219" s="3" t="s">
        <v>44</v>
      </c>
      <c r="G219" s="3" t="s">
        <v>12483</v>
      </c>
      <c r="H219" s="1" t="s">
        <v>13021</v>
      </c>
      <c r="I219" s="1" t="s">
        <v>13022</v>
      </c>
    </row>
    <row r="220" spans="1:9" ht="212.45">
      <c r="A220" s="3" t="s">
        <v>13023</v>
      </c>
      <c r="B220" s="1" t="s">
        <v>44</v>
      </c>
      <c r="C220" s="1" t="s">
        <v>44</v>
      </c>
      <c r="D220" s="1" t="s">
        <v>13024</v>
      </c>
      <c r="E220" s="3" t="s">
        <v>12340</v>
      </c>
      <c r="F220" s="3" t="s">
        <v>44</v>
      </c>
      <c r="G220" s="3" t="s">
        <v>12483</v>
      </c>
      <c r="H220" s="1" t="s">
        <v>13025</v>
      </c>
      <c r="I220" s="1" t="s">
        <v>13026</v>
      </c>
    </row>
    <row r="221" spans="1:9" ht="212.45">
      <c r="A221" s="3" t="s">
        <v>13027</v>
      </c>
      <c r="B221" s="1" t="s">
        <v>44</v>
      </c>
      <c r="C221" s="1" t="s">
        <v>44</v>
      </c>
      <c r="D221" s="1" t="s">
        <v>13028</v>
      </c>
      <c r="E221" s="3" t="s">
        <v>12340</v>
      </c>
      <c r="F221" s="3" t="s">
        <v>44</v>
      </c>
      <c r="G221" s="3" t="s">
        <v>12483</v>
      </c>
      <c r="H221" s="1" t="s">
        <v>13029</v>
      </c>
      <c r="I221" s="1" t="s">
        <v>13030</v>
      </c>
    </row>
    <row r="222" spans="1:9" ht="200.1">
      <c r="A222" s="3" t="s">
        <v>13031</v>
      </c>
      <c r="B222" s="1" t="s">
        <v>44</v>
      </c>
      <c r="C222" s="1" t="s">
        <v>44</v>
      </c>
      <c r="D222" s="1" t="s">
        <v>13032</v>
      </c>
      <c r="E222" s="3" t="s">
        <v>12340</v>
      </c>
      <c r="F222" s="3" t="s">
        <v>44</v>
      </c>
      <c r="G222" s="3" t="s">
        <v>12483</v>
      </c>
      <c r="H222" s="1" t="s">
        <v>13033</v>
      </c>
      <c r="I222" s="1" t="s">
        <v>13034</v>
      </c>
    </row>
    <row r="223" spans="1:9" ht="200.1">
      <c r="A223" s="3" t="s">
        <v>13035</v>
      </c>
      <c r="B223" s="1" t="s">
        <v>44</v>
      </c>
      <c r="C223" s="1" t="s">
        <v>44</v>
      </c>
      <c r="D223" s="1" t="s">
        <v>13036</v>
      </c>
      <c r="E223" s="3" t="s">
        <v>12340</v>
      </c>
      <c r="F223" s="3" t="s">
        <v>44</v>
      </c>
      <c r="G223" s="3" t="s">
        <v>12483</v>
      </c>
      <c r="H223" s="1" t="s">
        <v>13037</v>
      </c>
      <c r="I223" s="1" t="s">
        <v>13038</v>
      </c>
    </row>
    <row r="224" spans="1:9" ht="262.5">
      <c r="A224" s="3" t="s">
        <v>13039</v>
      </c>
      <c r="B224" s="1" t="s">
        <v>44</v>
      </c>
      <c r="C224" s="1" t="s">
        <v>44</v>
      </c>
      <c r="D224" s="1" t="s">
        <v>13040</v>
      </c>
      <c r="E224" s="3" t="s">
        <v>12340</v>
      </c>
      <c r="F224" s="3" t="s">
        <v>44</v>
      </c>
      <c r="G224" s="3" t="s">
        <v>12483</v>
      </c>
      <c r="H224" s="1" t="s">
        <v>13041</v>
      </c>
      <c r="I224" s="1" t="s">
        <v>13042</v>
      </c>
    </row>
    <row r="225" spans="1:9" ht="262.5">
      <c r="A225" s="3" t="s">
        <v>13043</v>
      </c>
      <c r="B225" s="1" t="s">
        <v>44</v>
      </c>
      <c r="C225" s="1" t="s">
        <v>44</v>
      </c>
      <c r="D225" s="1" t="s">
        <v>13044</v>
      </c>
      <c r="E225" s="3" t="s">
        <v>12340</v>
      </c>
      <c r="F225" s="3" t="s">
        <v>44</v>
      </c>
      <c r="G225" s="3" t="s">
        <v>12483</v>
      </c>
      <c r="H225" s="1" t="s">
        <v>13045</v>
      </c>
      <c r="I225" s="1" t="s">
        <v>13046</v>
      </c>
    </row>
    <row r="226" spans="1:9" ht="300">
      <c r="A226" s="3" t="s">
        <v>13047</v>
      </c>
      <c r="B226" s="1" t="s">
        <v>44</v>
      </c>
      <c r="C226" s="1" t="s">
        <v>44</v>
      </c>
      <c r="D226" s="1" t="s">
        <v>13048</v>
      </c>
      <c r="E226" s="3" t="s">
        <v>12340</v>
      </c>
      <c r="F226" s="3" t="s">
        <v>44</v>
      </c>
      <c r="G226" s="3" t="s">
        <v>12483</v>
      </c>
      <c r="H226" s="1" t="s">
        <v>13049</v>
      </c>
      <c r="I226" s="1" t="s">
        <v>13050</v>
      </c>
    </row>
    <row r="227" spans="1:9" ht="249.95">
      <c r="A227" s="3" t="s">
        <v>13051</v>
      </c>
      <c r="B227" s="1" t="s">
        <v>44</v>
      </c>
      <c r="C227" s="1" t="s">
        <v>44</v>
      </c>
      <c r="D227" s="1" t="s">
        <v>13052</v>
      </c>
      <c r="E227" s="3" t="s">
        <v>12340</v>
      </c>
      <c r="F227" s="3" t="s">
        <v>44</v>
      </c>
      <c r="G227" s="3" t="s">
        <v>12483</v>
      </c>
      <c r="H227" s="1" t="s">
        <v>13053</v>
      </c>
      <c r="I227" s="1" t="s">
        <v>13054</v>
      </c>
    </row>
    <row r="228" spans="1:9" ht="262.5">
      <c r="A228" s="3" t="s">
        <v>13055</v>
      </c>
      <c r="B228" s="1" t="s">
        <v>44</v>
      </c>
      <c r="C228" s="1" t="s">
        <v>44</v>
      </c>
      <c r="D228" s="1" t="s">
        <v>13056</v>
      </c>
      <c r="E228" s="3" t="s">
        <v>12340</v>
      </c>
      <c r="F228" s="3" t="s">
        <v>44</v>
      </c>
      <c r="G228" s="3" t="s">
        <v>12483</v>
      </c>
      <c r="H228" s="1" t="s">
        <v>13057</v>
      </c>
      <c r="I228" s="1" t="s">
        <v>13058</v>
      </c>
    </row>
    <row r="229" spans="1:9" ht="225">
      <c r="A229" s="3" t="s">
        <v>13059</v>
      </c>
      <c r="B229" s="1" t="s">
        <v>44</v>
      </c>
      <c r="C229" s="1" t="s">
        <v>44</v>
      </c>
      <c r="D229" s="1" t="s">
        <v>13060</v>
      </c>
      <c r="E229" s="3" t="s">
        <v>12340</v>
      </c>
      <c r="F229" s="3" t="s">
        <v>44</v>
      </c>
      <c r="G229" s="3" t="s">
        <v>12483</v>
      </c>
      <c r="H229" s="1" t="s">
        <v>13061</v>
      </c>
      <c r="I229" s="1" t="s">
        <v>13062</v>
      </c>
    </row>
    <row r="230" spans="1:9" ht="275.10000000000002">
      <c r="A230" s="3" t="s">
        <v>13063</v>
      </c>
      <c r="B230" s="1" t="s">
        <v>44</v>
      </c>
      <c r="C230" s="1" t="s">
        <v>44</v>
      </c>
      <c r="D230" s="1" t="s">
        <v>13064</v>
      </c>
      <c r="E230" s="3" t="s">
        <v>12340</v>
      </c>
      <c r="F230" s="3" t="s">
        <v>44</v>
      </c>
      <c r="G230" s="3" t="s">
        <v>12483</v>
      </c>
      <c r="H230" s="1" t="s">
        <v>13065</v>
      </c>
      <c r="I230" s="1" t="s">
        <v>13066</v>
      </c>
    </row>
    <row r="231" spans="1:9" ht="249.95">
      <c r="A231" s="3" t="s">
        <v>13067</v>
      </c>
      <c r="B231" s="1" t="s">
        <v>44</v>
      </c>
      <c r="C231" s="1" t="s">
        <v>44</v>
      </c>
      <c r="D231" s="1" t="s">
        <v>13068</v>
      </c>
      <c r="E231" s="3" t="s">
        <v>12340</v>
      </c>
      <c r="F231" s="3" t="s">
        <v>44</v>
      </c>
      <c r="G231" s="3" t="s">
        <v>12483</v>
      </c>
      <c r="H231" s="1" t="s">
        <v>13069</v>
      </c>
      <c r="I231" s="1" t="s">
        <v>13070</v>
      </c>
    </row>
    <row r="232" spans="1:9" ht="249.95">
      <c r="A232" s="3" t="s">
        <v>13071</v>
      </c>
      <c r="B232" s="1" t="s">
        <v>44</v>
      </c>
      <c r="C232" s="1" t="s">
        <v>44</v>
      </c>
      <c r="D232" s="1" t="s">
        <v>13072</v>
      </c>
      <c r="E232" s="3" t="s">
        <v>12340</v>
      </c>
      <c r="F232" s="3" t="s">
        <v>44</v>
      </c>
      <c r="G232" s="3" t="s">
        <v>12483</v>
      </c>
      <c r="H232" s="1" t="s">
        <v>13073</v>
      </c>
      <c r="I232" s="1" t="s">
        <v>13074</v>
      </c>
    </row>
    <row r="233" spans="1:9" ht="249.95">
      <c r="A233" s="3" t="s">
        <v>13075</v>
      </c>
      <c r="B233" s="1" t="s">
        <v>44</v>
      </c>
      <c r="C233" s="1" t="s">
        <v>44</v>
      </c>
      <c r="D233" s="1" t="s">
        <v>13076</v>
      </c>
      <c r="E233" s="3" t="s">
        <v>12340</v>
      </c>
      <c r="F233" s="3" t="s">
        <v>44</v>
      </c>
      <c r="G233" s="3" t="s">
        <v>12483</v>
      </c>
      <c r="H233" s="1" t="s">
        <v>13077</v>
      </c>
      <c r="I233" s="1" t="s">
        <v>13078</v>
      </c>
    </row>
    <row r="234" spans="1:9" ht="237.6">
      <c r="A234" s="3" t="s">
        <v>13079</v>
      </c>
      <c r="B234" s="1" t="s">
        <v>44</v>
      </c>
      <c r="C234" s="1" t="s">
        <v>44</v>
      </c>
      <c r="D234" s="1" t="s">
        <v>13080</v>
      </c>
      <c r="E234" s="3" t="s">
        <v>12340</v>
      </c>
      <c r="F234" s="3" t="s">
        <v>44</v>
      </c>
      <c r="G234" s="3" t="s">
        <v>12483</v>
      </c>
      <c r="H234" s="1" t="s">
        <v>13081</v>
      </c>
      <c r="I234" s="1" t="s">
        <v>13082</v>
      </c>
    </row>
    <row r="235" spans="1:9" ht="225">
      <c r="A235" s="3" t="s">
        <v>13083</v>
      </c>
      <c r="B235" s="1" t="s">
        <v>44</v>
      </c>
      <c r="C235" s="1" t="s">
        <v>44</v>
      </c>
      <c r="D235" s="1" t="s">
        <v>13084</v>
      </c>
      <c r="E235" s="3" t="s">
        <v>12340</v>
      </c>
      <c r="F235" s="3" t="s">
        <v>44</v>
      </c>
      <c r="G235" s="3" t="s">
        <v>12483</v>
      </c>
      <c r="H235" s="1" t="s">
        <v>13085</v>
      </c>
      <c r="I235" s="1" t="s">
        <v>13086</v>
      </c>
    </row>
    <row r="236" spans="1:9" ht="249.95">
      <c r="A236" s="3" t="s">
        <v>13087</v>
      </c>
      <c r="B236" s="1" t="s">
        <v>44</v>
      </c>
      <c r="C236" s="1" t="s">
        <v>44</v>
      </c>
      <c r="D236" s="1" t="s">
        <v>13088</v>
      </c>
      <c r="E236" s="3" t="s">
        <v>12340</v>
      </c>
      <c r="F236" s="3" t="s">
        <v>44</v>
      </c>
      <c r="G236" s="3" t="s">
        <v>12483</v>
      </c>
      <c r="H236" s="1" t="s">
        <v>13089</v>
      </c>
      <c r="I236" s="1" t="s">
        <v>13090</v>
      </c>
    </row>
    <row r="237" spans="1:9" ht="262.5">
      <c r="A237" s="3" t="s">
        <v>13091</v>
      </c>
      <c r="B237" s="1" t="s">
        <v>44</v>
      </c>
      <c r="C237" s="1" t="s">
        <v>44</v>
      </c>
      <c r="D237" s="1" t="s">
        <v>13092</v>
      </c>
      <c r="E237" s="3" t="s">
        <v>12340</v>
      </c>
      <c r="F237" s="3" t="s">
        <v>44</v>
      </c>
      <c r="G237" s="3" t="s">
        <v>12483</v>
      </c>
      <c r="H237" s="1" t="s">
        <v>13093</v>
      </c>
      <c r="I237" s="1" t="s">
        <v>13094</v>
      </c>
    </row>
    <row r="238" spans="1:9" ht="300">
      <c r="A238" s="3" t="s">
        <v>13095</v>
      </c>
      <c r="B238" s="1" t="s">
        <v>44</v>
      </c>
      <c r="C238" s="1" t="s">
        <v>44</v>
      </c>
      <c r="D238" s="1" t="s">
        <v>13096</v>
      </c>
      <c r="E238" s="3" t="s">
        <v>12340</v>
      </c>
      <c r="F238" s="3" t="s">
        <v>44</v>
      </c>
      <c r="G238" s="3" t="s">
        <v>12483</v>
      </c>
      <c r="H238" s="1" t="s">
        <v>13097</v>
      </c>
      <c r="I238" s="1" t="s">
        <v>13098</v>
      </c>
    </row>
    <row r="239" spans="1:9" ht="237.6">
      <c r="A239" s="3" t="s">
        <v>13099</v>
      </c>
      <c r="B239" s="1" t="s">
        <v>44</v>
      </c>
      <c r="C239" s="1" t="s">
        <v>44</v>
      </c>
      <c r="D239" s="1" t="s">
        <v>13100</v>
      </c>
      <c r="E239" s="3" t="s">
        <v>12340</v>
      </c>
      <c r="F239" s="3" t="s">
        <v>44</v>
      </c>
      <c r="G239" s="3" t="s">
        <v>12483</v>
      </c>
      <c r="H239" s="1" t="s">
        <v>13101</v>
      </c>
      <c r="I239" s="1" t="s">
        <v>13102</v>
      </c>
    </row>
    <row r="240" spans="1:9" ht="200.1">
      <c r="A240" s="3" t="s">
        <v>13103</v>
      </c>
      <c r="B240" s="1" t="s">
        <v>44</v>
      </c>
      <c r="C240" s="1" t="s">
        <v>44</v>
      </c>
      <c r="D240" s="1" t="s">
        <v>13104</v>
      </c>
      <c r="E240" s="3" t="s">
        <v>12340</v>
      </c>
      <c r="F240" s="3" t="s">
        <v>44</v>
      </c>
      <c r="G240" s="3" t="s">
        <v>12483</v>
      </c>
      <c r="H240" s="1" t="s">
        <v>13105</v>
      </c>
      <c r="I240" s="1" t="s">
        <v>13106</v>
      </c>
    </row>
    <row r="241" spans="1:9" ht="187.5">
      <c r="A241" s="3" t="s">
        <v>13107</v>
      </c>
      <c r="B241" s="1" t="s">
        <v>44</v>
      </c>
      <c r="C241" s="1" t="s">
        <v>44</v>
      </c>
      <c r="D241" s="1" t="s">
        <v>13108</v>
      </c>
      <c r="E241" s="3" t="s">
        <v>12340</v>
      </c>
      <c r="F241" s="3" t="s">
        <v>44</v>
      </c>
      <c r="G241" s="3" t="s">
        <v>12483</v>
      </c>
      <c r="H241" s="1" t="s">
        <v>13109</v>
      </c>
      <c r="I241" s="1" t="s">
        <v>13110</v>
      </c>
    </row>
    <row r="242" spans="1:9" ht="249.95">
      <c r="A242" s="3" t="s">
        <v>13111</v>
      </c>
      <c r="B242" s="1" t="s">
        <v>44</v>
      </c>
      <c r="C242" s="1" t="s">
        <v>44</v>
      </c>
      <c r="D242" s="1" t="s">
        <v>13112</v>
      </c>
      <c r="E242" s="3" t="s">
        <v>12340</v>
      </c>
      <c r="F242" s="3" t="s">
        <v>44</v>
      </c>
      <c r="G242" s="3" t="s">
        <v>12483</v>
      </c>
      <c r="H242" s="1" t="s">
        <v>13113</v>
      </c>
      <c r="I242" s="1" t="s">
        <v>13114</v>
      </c>
    </row>
    <row r="243" spans="1:9" ht="337.5">
      <c r="A243" s="3" t="s">
        <v>13115</v>
      </c>
      <c r="B243" s="1" t="s">
        <v>44</v>
      </c>
      <c r="C243" s="1" t="s">
        <v>44</v>
      </c>
      <c r="D243" s="1" t="s">
        <v>13116</v>
      </c>
      <c r="E243" s="3" t="s">
        <v>12340</v>
      </c>
      <c r="F243" s="3" t="s">
        <v>44</v>
      </c>
      <c r="G243" s="3" t="s">
        <v>12483</v>
      </c>
      <c r="H243" s="1" t="s">
        <v>13117</v>
      </c>
      <c r="I243" s="1" t="s">
        <v>13118</v>
      </c>
    </row>
    <row r="244" spans="1:9" ht="237.6">
      <c r="A244" s="3" t="s">
        <v>13119</v>
      </c>
      <c r="B244" s="1" t="s">
        <v>44</v>
      </c>
      <c r="C244" s="1" t="s">
        <v>44</v>
      </c>
      <c r="D244" s="1" t="s">
        <v>13120</v>
      </c>
      <c r="E244" s="3" t="s">
        <v>12340</v>
      </c>
      <c r="F244" s="3" t="s">
        <v>44</v>
      </c>
      <c r="G244" s="3" t="s">
        <v>12483</v>
      </c>
      <c r="H244" s="1" t="s">
        <v>13121</v>
      </c>
      <c r="I244" s="1" t="s">
        <v>13122</v>
      </c>
    </row>
    <row r="245" spans="1:9" ht="249.95">
      <c r="A245" s="3" t="s">
        <v>13123</v>
      </c>
      <c r="B245" s="1" t="s">
        <v>44</v>
      </c>
      <c r="C245" s="1" t="s">
        <v>44</v>
      </c>
      <c r="D245" s="1" t="s">
        <v>13124</v>
      </c>
      <c r="E245" s="3" t="s">
        <v>12340</v>
      </c>
      <c r="F245" s="3" t="s">
        <v>44</v>
      </c>
      <c r="G245" s="3" t="s">
        <v>12483</v>
      </c>
      <c r="H245" s="1" t="s">
        <v>13125</v>
      </c>
      <c r="I245" s="1" t="s">
        <v>13126</v>
      </c>
    </row>
    <row r="246" spans="1:9" ht="200.1">
      <c r="A246" s="3" t="s">
        <v>13127</v>
      </c>
      <c r="B246" s="1" t="s">
        <v>44</v>
      </c>
      <c r="C246" s="1" t="s">
        <v>44</v>
      </c>
      <c r="D246" s="1" t="s">
        <v>13128</v>
      </c>
      <c r="E246" s="3" t="s">
        <v>12340</v>
      </c>
      <c r="F246" s="3" t="s">
        <v>44</v>
      </c>
      <c r="G246" s="3" t="s">
        <v>12483</v>
      </c>
      <c r="H246" s="1" t="s">
        <v>13129</v>
      </c>
      <c r="I246" s="1" t="s">
        <v>13130</v>
      </c>
    </row>
    <row r="247" spans="1:9" ht="187.5">
      <c r="A247" s="3" t="s">
        <v>13131</v>
      </c>
      <c r="B247" s="1" t="s">
        <v>44</v>
      </c>
      <c r="C247" s="1" t="s">
        <v>44</v>
      </c>
      <c r="D247" s="1" t="s">
        <v>13132</v>
      </c>
      <c r="E247" s="3" t="s">
        <v>12340</v>
      </c>
      <c r="F247" s="3" t="s">
        <v>44</v>
      </c>
      <c r="G247" s="3" t="s">
        <v>12483</v>
      </c>
      <c r="H247" s="1" t="s">
        <v>13133</v>
      </c>
      <c r="I247" s="1" t="s">
        <v>13134</v>
      </c>
    </row>
    <row r="248" spans="1:9" ht="174.95">
      <c r="A248" s="3" t="s">
        <v>13135</v>
      </c>
      <c r="B248" s="1" t="s">
        <v>44</v>
      </c>
      <c r="C248" s="1" t="s">
        <v>44</v>
      </c>
      <c r="D248" s="1" t="s">
        <v>13136</v>
      </c>
      <c r="E248" s="3" t="s">
        <v>12340</v>
      </c>
      <c r="F248" s="3" t="s">
        <v>44</v>
      </c>
      <c r="G248" s="3" t="s">
        <v>12483</v>
      </c>
      <c r="H248" s="1" t="s">
        <v>13137</v>
      </c>
      <c r="I248" s="1" t="s">
        <v>13138</v>
      </c>
    </row>
    <row r="249" spans="1:9" ht="187.5">
      <c r="A249" s="3" t="s">
        <v>13139</v>
      </c>
      <c r="B249" s="1" t="s">
        <v>44</v>
      </c>
      <c r="C249" s="1" t="s">
        <v>44</v>
      </c>
      <c r="D249" s="1" t="s">
        <v>13140</v>
      </c>
      <c r="E249" s="3" t="s">
        <v>12340</v>
      </c>
      <c r="F249" s="3" t="s">
        <v>44</v>
      </c>
      <c r="G249" s="3" t="s">
        <v>12483</v>
      </c>
      <c r="H249" s="1" t="s">
        <v>13141</v>
      </c>
      <c r="I249" s="1" t="s">
        <v>13142</v>
      </c>
    </row>
    <row r="250" spans="1:9" ht="174.95">
      <c r="A250" s="3" t="s">
        <v>13143</v>
      </c>
      <c r="B250" s="1" t="s">
        <v>44</v>
      </c>
      <c r="C250" s="1" t="s">
        <v>44</v>
      </c>
      <c r="D250" s="1" t="s">
        <v>13144</v>
      </c>
      <c r="E250" s="3" t="s">
        <v>12340</v>
      </c>
      <c r="F250" s="3" t="s">
        <v>44</v>
      </c>
      <c r="G250" s="3" t="s">
        <v>12483</v>
      </c>
      <c r="H250" s="1" t="s">
        <v>13145</v>
      </c>
      <c r="I250" s="1" t="s">
        <v>13146</v>
      </c>
    </row>
    <row r="251" spans="1:9" ht="187.5">
      <c r="A251" s="3" t="s">
        <v>13147</v>
      </c>
      <c r="B251" s="1" t="s">
        <v>44</v>
      </c>
      <c r="C251" s="1" t="s">
        <v>44</v>
      </c>
      <c r="D251" s="1" t="s">
        <v>13148</v>
      </c>
      <c r="E251" s="3" t="s">
        <v>12340</v>
      </c>
      <c r="F251" s="3" t="s">
        <v>44</v>
      </c>
      <c r="G251" s="3" t="s">
        <v>12483</v>
      </c>
      <c r="H251" s="1" t="s">
        <v>13149</v>
      </c>
      <c r="I251" s="1" t="s">
        <v>13150</v>
      </c>
    </row>
    <row r="252" spans="1:9" ht="187.5">
      <c r="A252" s="3" t="s">
        <v>13151</v>
      </c>
      <c r="B252" s="1" t="s">
        <v>44</v>
      </c>
      <c r="C252" s="1" t="s">
        <v>44</v>
      </c>
      <c r="D252" s="1" t="s">
        <v>13152</v>
      </c>
      <c r="E252" s="3" t="s">
        <v>12340</v>
      </c>
      <c r="F252" s="3" t="s">
        <v>44</v>
      </c>
      <c r="G252" s="3" t="s">
        <v>12483</v>
      </c>
      <c r="H252" s="1" t="s">
        <v>13153</v>
      </c>
      <c r="I252" s="1" t="s">
        <v>13154</v>
      </c>
    </row>
    <row r="253" spans="1:9" ht="174.95">
      <c r="A253" s="3" t="s">
        <v>13155</v>
      </c>
      <c r="B253" s="1" t="s">
        <v>44</v>
      </c>
      <c r="C253" s="1" t="s">
        <v>44</v>
      </c>
      <c r="D253" s="1" t="s">
        <v>13156</v>
      </c>
      <c r="E253" s="3" t="s">
        <v>12340</v>
      </c>
      <c r="F253" s="3" t="s">
        <v>44</v>
      </c>
      <c r="G253" s="3" t="s">
        <v>12483</v>
      </c>
      <c r="H253" s="1" t="s">
        <v>13157</v>
      </c>
      <c r="I253" s="1" t="s">
        <v>13158</v>
      </c>
    </row>
    <row r="254" spans="1:9" ht="187.5">
      <c r="A254" s="3" t="s">
        <v>13159</v>
      </c>
      <c r="B254" s="1" t="s">
        <v>44</v>
      </c>
      <c r="C254" s="1" t="s">
        <v>44</v>
      </c>
      <c r="D254" s="1" t="s">
        <v>13160</v>
      </c>
      <c r="E254" s="3" t="s">
        <v>12340</v>
      </c>
      <c r="F254" s="3" t="s">
        <v>44</v>
      </c>
      <c r="G254" s="3" t="s">
        <v>12483</v>
      </c>
      <c r="H254" s="1" t="s">
        <v>13161</v>
      </c>
      <c r="I254" s="1" t="s">
        <v>13162</v>
      </c>
    </row>
    <row r="255" spans="1:9" ht="249.95">
      <c r="A255" s="3" t="s">
        <v>13163</v>
      </c>
      <c r="B255" s="1" t="s">
        <v>44</v>
      </c>
      <c r="C255" s="1" t="s">
        <v>44</v>
      </c>
      <c r="D255" s="1" t="s">
        <v>13164</v>
      </c>
      <c r="E255" s="3" t="s">
        <v>12340</v>
      </c>
      <c r="F255" s="3" t="s">
        <v>44</v>
      </c>
      <c r="G255" s="3" t="s">
        <v>12483</v>
      </c>
      <c r="H255" s="1" t="s">
        <v>13165</v>
      </c>
      <c r="I255" s="1" t="s">
        <v>13166</v>
      </c>
    </row>
    <row r="256" spans="1:9" ht="174.95">
      <c r="A256" s="3" t="s">
        <v>13167</v>
      </c>
      <c r="B256" s="1" t="s">
        <v>44</v>
      </c>
      <c r="C256" s="1" t="s">
        <v>44</v>
      </c>
      <c r="D256" s="1" t="s">
        <v>13168</v>
      </c>
      <c r="E256" s="3" t="s">
        <v>12340</v>
      </c>
      <c r="F256" s="3" t="s">
        <v>44</v>
      </c>
      <c r="G256" s="3" t="s">
        <v>12483</v>
      </c>
      <c r="H256" s="1" t="s">
        <v>13169</v>
      </c>
      <c r="I256" s="1" t="s">
        <v>13170</v>
      </c>
    </row>
    <row r="257" spans="1:9" ht="187.5">
      <c r="A257" s="3" t="s">
        <v>13171</v>
      </c>
      <c r="B257" s="1" t="s">
        <v>44</v>
      </c>
      <c r="C257" s="1" t="s">
        <v>44</v>
      </c>
      <c r="D257" s="1" t="s">
        <v>13172</v>
      </c>
      <c r="E257" s="3" t="s">
        <v>12340</v>
      </c>
      <c r="F257" s="3" t="s">
        <v>44</v>
      </c>
      <c r="G257" s="3" t="s">
        <v>12483</v>
      </c>
      <c r="H257" s="1" t="s">
        <v>13173</v>
      </c>
      <c r="I257" s="1" t="s">
        <v>13174</v>
      </c>
    </row>
    <row r="258" spans="1:9" ht="187.5">
      <c r="A258" s="3" t="s">
        <v>13175</v>
      </c>
      <c r="B258" s="1" t="s">
        <v>44</v>
      </c>
      <c r="C258" s="1" t="s">
        <v>44</v>
      </c>
      <c r="D258" s="1" t="s">
        <v>13176</v>
      </c>
      <c r="E258" s="3" t="s">
        <v>12340</v>
      </c>
      <c r="F258" s="3" t="s">
        <v>44</v>
      </c>
      <c r="G258" s="3" t="s">
        <v>12483</v>
      </c>
      <c r="H258" s="1" t="s">
        <v>13177</v>
      </c>
      <c r="I258" s="1" t="s">
        <v>13178</v>
      </c>
    </row>
    <row r="259" spans="1:9" ht="162.6">
      <c r="A259" s="3" t="s">
        <v>13179</v>
      </c>
      <c r="B259" s="1" t="s">
        <v>44</v>
      </c>
      <c r="C259" s="1" t="s">
        <v>44</v>
      </c>
      <c r="D259" s="1" t="s">
        <v>13180</v>
      </c>
      <c r="E259" s="3" t="s">
        <v>12340</v>
      </c>
      <c r="F259" s="3" t="s">
        <v>44</v>
      </c>
      <c r="G259" s="3" t="s">
        <v>12483</v>
      </c>
      <c r="H259" s="1" t="s">
        <v>13181</v>
      </c>
      <c r="I259" s="1" t="s">
        <v>13182</v>
      </c>
    </row>
    <row r="260" spans="1:9" ht="187.5">
      <c r="A260" s="3" t="s">
        <v>13183</v>
      </c>
      <c r="B260" s="1" t="s">
        <v>44</v>
      </c>
      <c r="C260" s="1" t="s">
        <v>44</v>
      </c>
      <c r="D260" s="1" t="s">
        <v>13184</v>
      </c>
      <c r="E260" s="3" t="s">
        <v>12340</v>
      </c>
      <c r="F260" s="3" t="s">
        <v>44</v>
      </c>
      <c r="G260" s="3" t="s">
        <v>12483</v>
      </c>
      <c r="H260" s="1" t="s">
        <v>13185</v>
      </c>
      <c r="I260" s="1" t="s">
        <v>13186</v>
      </c>
    </row>
    <row r="261" spans="1:9" ht="162.6">
      <c r="A261" s="3" t="s">
        <v>13187</v>
      </c>
      <c r="B261" s="1" t="s">
        <v>44</v>
      </c>
      <c r="C261" s="1" t="s">
        <v>44</v>
      </c>
      <c r="D261" s="1" t="s">
        <v>13188</v>
      </c>
      <c r="E261" s="3" t="s">
        <v>12340</v>
      </c>
      <c r="F261" s="3" t="s">
        <v>44</v>
      </c>
      <c r="G261" s="3" t="s">
        <v>12483</v>
      </c>
      <c r="H261" s="1" t="s">
        <v>13189</v>
      </c>
      <c r="I261" s="1" t="s">
        <v>13190</v>
      </c>
    </row>
    <row r="262" spans="1:9" ht="162.6">
      <c r="A262" s="3" t="s">
        <v>13191</v>
      </c>
      <c r="B262" s="1" t="s">
        <v>44</v>
      </c>
      <c r="C262" s="1" t="s">
        <v>44</v>
      </c>
      <c r="D262" s="1" t="s">
        <v>13192</v>
      </c>
      <c r="E262" s="3" t="s">
        <v>12340</v>
      </c>
      <c r="F262" s="3" t="s">
        <v>44</v>
      </c>
      <c r="G262" s="3" t="s">
        <v>12483</v>
      </c>
      <c r="H262" s="1" t="s">
        <v>13193</v>
      </c>
      <c r="I262" s="1" t="s">
        <v>13194</v>
      </c>
    </row>
    <row r="263" spans="1:9" ht="162.6">
      <c r="A263" s="3" t="s">
        <v>13195</v>
      </c>
      <c r="B263" s="1" t="s">
        <v>44</v>
      </c>
      <c r="C263" s="1" t="s">
        <v>44</v>
      </c>
      <c r="D263" s="1" t="s">
        <v>13196</v>
      </c>
      <c r="E263" s="3" t="s">
        <v>12340</v>
      </c>
      <c r="F263" s="3" t="s">
        <v>44</v>
      </c>
      <c r="G263" s="3" t="s">
        <v>12483</v>
      </c>
      <c r="H263" s="1" t="s">
        <v>13197</v>
      </c>
      <c r="I263" s="1" t="s">
        <v>13198</v>
      </c>
    </row>
    <row r="264" spans="1:9" ht="174.95">
      <c r="A264" s="3" t="s">
        <v>13199</v>
      </c>
      <c r="B264" s="1" t="s">
        <v>44</v>
      </c>
      <c r="C264" s="1" t="s">
        <v>44</v>
      </c>
      <c r="D264" s="1" t="s">
        <v>13200</v>
      </c>
      <c r="E264" s="3" t="s">
        <v>12340</v>
      </c>
      <c r="F264" s="3" t="s">
        <v>44</v>
      </c>
      <c r="G264" s="3" t="s">
        <v>12483</v>
      </c>
      <c r="H264" s="1" t="s">
        <v>13201</v>
      </c>
      <c r="I264" s="1" t="s">
        <v>13202</v>
      </c>
    </row>
    <row r="265" spans="1:9" ht="162.6">
      <c r="A265" s="3" t="s">
        <v>13203</v>
      </c>
      <c r="B265" s="1" t="s">
        <v>44</v>
      </c>
      <c r="C265" s="1" t="s">
        <v>44</v>
      </c>
      <c r="D265" s="1" t="s">
        <v>13204</v>
      </c>
      <c r="E265" s="3" t="s">
        <v>12340</v>
      </c>
      <c r="F265" s="3" t="s">
        <v>44</v>
      </c>
      <c r="G265" s="3" t="s">
        <v>12483</v>
      </c>
      <c r="H265" s="1" t="s">
        <v>13205</v>
      </c>
      <c r="I265" s="1" t="s">
        <v>13206</v>
      </c>
    </row>
    <row r="266" spans="1:9" ht="162.6">
      <c r="A266" s="3" t="s">
        <v>13207</v>
      </c>
      <c r="B266" s="1" t="s">
        <v>44</v>
      </c>
      <c r="C266" s="1" t="s">
        <v>44</v>
      </c>
      <c r="D266" s="1" t="s">
        <v>13208</v>
      </c>
      <c r="E266" s="3" t="s">
        <v>12340</v>
      </c>
      <c r="F266" s="3" t="s">
        <v>44</v>
      </c>
      <c r="G266" s="3" t="s">
        <v>12483</v>
      </c>
      <c r="H266" s="1" t="s">
        <v>13209</v>
      </c>
      <c r="I266" s="1" t="s">
        <v>13210</v>
      </c>
    </row>
    <row r="267" spans="1:9" ht="162.6">
      <c r="A267" s="3" t="s">
        <v>13211</v>
      </c>
      <c r="B267" s="1" t="s">
        <v>44</v>
      </c>
      <c r="C267" s="1" t="s">
        <v>44</v>
      </c>
      <c r="D267" s="1" t="s">
        <v>13212</v>
      </c>
      <c r="E267" s="3" t="s">
        <v>12340</v>
      </c>
      <c r="F267" s="3" t="s">
        <v>44</v>
      </c>
      <c r="G267" s="3" t="s">
        <v>12483</v>
      </c>
      <c r="H267" s="1" t="s">
        <v>13213</v>
      </c>
      <c r="I267" s="1" t="s">
        <v>13214</v>
      </c>
    </row>
    <row r="268" spans="1:9" ht="275.10000000000002">
      <c r="A268" s="3" t="s">
        <v>13215</v>
      </c>
      <c r="B268" s="1" t="s">
        <v>44</v>
      </c>
      <c r="C268" s="1" t="s">
        <v>44</v>
      </c>
      <c r="D268" s="1" t="s">
        <v>13216</v>
      </c>
      <c r="E268" s="3" t="s">
        <v>12340</v>
      </c>
      <c r="F268" s="3" t="s">
        <v>44</v>
      </c>
      <c r="G268" s="3" t="s">
        <v>12483</v>
      </c>
      <c r="H268" s="1" t="s">
        <v>13217</v>
      </c>
      <c r="I268" s="1" t="s">
        <v>13218</v>
      </c>
    </row>
    <row r="269" spans="1:9" ht="162.6">
      <c r="A269" s="3" t="s">
        <v>13219</v>
      </c>
      <c r="B269" s="1" t="s">
        <v>44</v>
      </c>
      <c r="C269" s="1" t="s">
        <v>44</v>
      </c>
      <c r="D269" s="1" t="s">
        <v>13220</v>
      </c>
      <c r="E269" s="3" t="s">
        <v>12340</v>
      </c>
      <c r="F269" s="3" t="s">
        <v>44</v>
      </c>
      <c r="G269" s="3" t="s">
        <v>12483</v>
      </c>
      <c r="H269" s="1" t="s">
        <v>13221</v>
      </c>
      <c r="I269" s="1" t="s">
        <v>13222</v>
      </c>
    </row>
    <row r="270" spans="1:9" ht="275.10000000000002">
      <c r="A270" s="3" t="s">
        <v>13223</v>
      </c>
      <c r="B270" s="1" t="s">
        <v>44</v>
      </c>
      <c r="C270" s="1" t="s">
        <v>44</v>
      </c>
      <c r="D270" s="1" t="s">
        <v>13224</v>
      </c>
      <c r="E270" s="3" t="s">
        <v>12340</v>
      </c>
      <c r="F270" s="3" t="s">
        <v>44</v>
      </c>
      <c r="G270" s="3" t="s">
        <v>12483</v>
      </c>
      <c r="H270" s="1" t="s">
        <v>13225</v>
      </c>
      <c r="I270" s="1" t="s">
        <v>13226</v>
      </c>
    </row>
    <row r="271" spans="1:9" ht="162.6">
      <c r="A271" s="3" t="s">
        <v>13227</v>
      </c>
      <c r="B271" s="1" t="s">
        <v>44</v>
      </c>
      <c r="C271" s="1" t="s">
        <v>44</v>
      </c>
      <c r="D271" s="1" t="s">
        <v>13228</v>
      </c>
      <c r="E271" s="3" t="s">
        <v>12340</v>
      </c>
      <c r="F271" s="3" t="s">
        <v>44</v>
      </c>
      <c r="G271" s="3" t="s">
        <v>12483</v>
      </c>
      <c r="H271" s="1" t="s">
        <v>13229</v>
      </c>
      <c r="I271" s="1" t="s">
        <v>13230</v>
      </c>
    </row>
    <row r="272" spans="1:9" ht="300">
      <c r="A272" s="3" t="s">
        <v>13231</v>
      </c>
      <c r="B272" s="1" t="s">
        <v>44</v>
      </c>
      <c r="C272" s="1" t="s">
        <v>44</v>
      </c>
      <c r="D272" s="1" t="s">
        <v>13232</v>
      </c>
      <c r="E272" s="3" t="s">
        <v>12340</v>
      </c>
      <c r="F272" s="3" t="s">
        <v>44</v>
      </c>
      <c r="G272" s="3" t="s">
        <v>12483</v>
      </c>
      <c r="H272" s="1" t="s">
        <v>13233</v>
      </c>
      <c r="I272" s="1" t="s">
        <v>13234</v>
      </c>
    </row>
    <row r="273" spans="1:9" ht="249.95">
      <c r="A273" s="3" t="s">
        <v>13235</v>
      </c>
      <c r="B273" s="1" t="s">
        <v>44</v>
      </c>
      <c r="C273" s="1" t="s">
        <v>44</v>
      </c>
      <c r="D273" s="1" t="s">
        <v>13236</v>
      </c>
      <c r="E273" s="3" t="s">
        <v>12340</v>
      </c>
      <c r="F273" s="3" t="s">
        <v>44</v>
      </c>
      <c r="G273" s="3" t="s">
        <v>12483</v>
      </c>
      <c r="H273" s="1" t="s">
        <v>13237</v>
      </c>
      <c r="I273" s="1" t="s">
        <v>13238</v>
      </c>
    </row>
    <row r="274" spans="1:9" ht="99.95">
      <c r="A274" s="3" t="s">
        <v>13239</v>
      </c>
      <c r="B274" s="1" t="s">
        <v>44</v>
      </c>
      <c r="C274" s="1" t="s">
        <v>44</v>
      </c>
      <c r="D274" s="1" t="s">
        <v>13240</v>
      </c>
      <c r="E274" s="3" t="s">
        <v>12340</v>
      </c>
      <c r="F274" s="3" t="s">
        <v>44</v>
      </c>
      <c r="G274" s="3" t="s">
        <v>12483</v>
      </c>
      <c r="H274" s="1" t="s">
        <v>13241</v>
      </c>
      <c r="I274" s="1" t="s">
        <v>13242</v>
      </c>
    </row>
    <row r="275" spans="1:9" ht="212.45">
      <c r="A275" s="3" t="s">
        <v>13243</v>
      </c>
      <c r="B275" s="1" t="s">
        <v>44</v>
      </c>
      <c r="C275" s="1" t="s">
        <v>44</v>
      </c>
      <c r="D275" s="1" t="s">
        <v>13244</v>
      </c>
      <c r="E275" s="3" t="s">
        <v>12182</v>
      </c>
      <c r="F275" s="3" t="s">
        <v>44</v>
      </c>
      <c r="G275" s="3" t="s">
        <v>12621</v>
      </c>
      <c r="H275" s="1" t="s">
        <v>13245</v>
      </c>
      <c r="I275" s="1" t="s">
        <v>13246</v>
      </c>
    </row>
    <row r="276" spans="1:9" ht="262.5">
      <c r="A276" s="3" t="s">
        <v>13247</v>
      </c>
      <c r="B276" s="1" t="s">
        <v>44</v>
      </c>
      <c r="C276" s="1" t="s">
        <v>44</v>
      </c>
      <c r="D276" s="1" t="s">
        <v>13248</v>
      </c>
      <c r="E276" s="3" t="s">
        <v>12182</v>
      </c>
      <c r="F276" s="3" t="s">
        <v>44</v>
      </c>
      <c r="G276" s="3" t="s">
        <v>12483</v>
      </c>
      <c r="H276" s="1" t="s">
        <v>13249</v>
      </c>
      <c r="I276" s="1" t="s">
        <v>13250</v>
      </c>
    </row>
    <row r="277" spans="1:9" ht="237.6">
      <c r="A277" s="3" t="s">
        <v>13251</v>
      </c>
      <c r="B277" s="1" t="s">
        <v>44</v>
      </c>
      <c r="C277" s="1" t="s">
        <v>44</v>
      </c>
      <c r="D277" s="1" t="s">
        <v>13252</v>
      </c>
      <c r="E277" s="3" t="s">
        <v>12182</v>
      </c>
      <c r="F277" s="3" t="s">
        <v>44</v>
      </c>
      <c r="G277" s="3" t="s">
        <v>12723</v>
      </c>
      <c r="H277" s="1" t="s">
        <v>13253</v>
      </c>
      <c r="I277" s="1" t="s">
        <v>13254</v>
      </c>
    </row>
    <row r="278" spans="1:9" ht="262.5">
      <c r="A278" s="3" t="s">
        <v>13255</v>
      </c>
      <c r="B278" s="1" t="s">
        <v>44</v>
      </c>
      <c r="C278" s="1" t="s">
        <v>44</v>
      </c>
      <c r="D278" s="1" t="s">
        <v>13256</v>
      </c>
      <c r="E278" s="3" t="s">
        <v>12182</v>
      </c>
      <c r="F278" s="3" t="s">
        <v>44</v>
      </c>
      <c r="G278" s="3" t="s">
        <v>12723</v>
      </c>
      <c r="H278" s="1" t="s">
        <v>13257</v>
      </c>
      <c r="I278" s="1" t="s">
        <v>13258</v>
      </c>
    </row>
    <row r="279" spans="1:9" ht="262.5">
      <c r="A279" s="3" t="s">
        <v>13259</v>
      </c>
      <c r="B279" s="1" t="s">
        <v>44</v>
      </c>
      <c r="C279" s="1" t="s">
        <v>44</v>
      </c>
      <c r="D279" s="1" t="s">
        <v>13260</v>
      </c>
      <c r="E279" s="3" t="s">
        <v>12182</v>
      </c>
      <c r="F279" s="3" t="s">
        <v>44</v>
      </c>
      <c r="G279" s="3" t="s">
        <v>12723</v>
      </c>
      <c r="H279" s="1" t="s">
        <v>13261</v>
      </c>
      <c r="I279" s="1" t="s">
        <v>13262</v>
      </c>
    </row>
    <row r="280" spans="1:9" ht="362.45">
      <c r="A280" s="3" t="s">
        <v>13263</v>
      </c>
      <c r="B280" s="1" t="s">
        <v>44</v>
      </c>
      <c r="C280" s="1" t="s">
        <v>44</v>
      </c>
      <c r="D280" s="1" t="s">
        <v>13264</v>
      </c>
      <c r="E280" s="3" t="s">
        <v>12182</v>
      </c>
      <c r="F280" s="3" t="s">
        <v>44</v>
      </c>
      <c r="G280" s="3" t="s">
        <v>12483</v>
      </c>
      <c r="H280" s="1" t="s">
        <v>13265</v>
      </c>
      <c r="I280" s="1" t="s">
        <v>13266</v>
      </c>
    </row>
    <row r="281" spans="1:9" ht="162.6">
      <c r="A281" s="3" t="s">
        <v>13267</v>
      </c>
      <c r="B281" s="1" t="s">
        <v>44</v>
      </c>
      <c r="C281" s="1" t="s">
        <v>44</v>
      </c>
      <c r="D281" s="1" t="s">
        <v>13268</v>
      </c>
      <c r="E281" s="3" t="s">
        <v>12182</v>
      </c>
      <c r="F281" s="3" t="s">
        <v>44</v>
      </c>
      <c r="G281" s="3" t="s">
        <v>12478</v>
      </c>
      <c r="H281" s="1" t="s">
        <v>13269</v>
      </c>
      <c r="I281" s="1" t="s">
        <v>13270</v>
      </c>
    </row>
    <row r="282" spans="1:9" ht="162.6">
      <c r="A282" s="3" t="s">
        <v>13271</v>
      </c>
      <c r="B282" s="1" t="s">
        <v>44</v>
      </c>
      <c r="C282" s="1" t="s">
        <v>44</v>
      </c>
      <c r="D282" s="1" t="s">
        <v>13272</v>
      </c>
      <c r="E282" s="3" t="s">
        <v>12182</v>
      </c>
      <c r="F282" s="3" t="s">
        <v>44</v>
      </c>
      <c r="G282" s="3" t="s">
        <v>12478</v>
      </c>
      <c r="H282" s="1" t="s">
        <v>13273</v>
      </c>
      <c r="I282" s="1" t="s">
        <v>13274</v>
      </c>
    </row>
    <row r="283" spans="1:9" ht="162.6">
      <c r="A283" s="3" t="s">
        <v>13275</v>
      </c>
      <c r="B283" s="1" t="s">
        <v>44</v>
      </c>
      <c r="C283" s="1" t="s">
        <v>44</v>
      </c>
      <c r="D283" s="1" t="s">
        <v>13276</v>
      </c>
      <c r="E283" s="3" t="s">
        <v>12182</v>
      </c>
      <c r="F283" s="3" t="s">
        <v>44</v>
      </c>
      <c r="G283" s="3" t="s">
        <v>12478</v>
      </c>
      <c r="H283" s="1" t="s">
        <v>13277</v>
      </c>
      <c r="I283" s="1" t="s">
        <v>13278</v>
      </c>
    </row>
    <row r="284" spans="1:9" ht="187.5">
      <c r="A284" s="3" t="s">
        <v>13279</v>
      </c>
      <c r="B284" s="1" t="s">
        <v>44</v>
      </c>
      <c r="C284" s="1" t="s">
        <v>44</v>
      </c>
      <c r="D284" s="1" t="s">
        <v>13280</v>
      </c>
      <c r="E284" s="3" t="s">
        <v>12182</v>
      </c>
      <c r="F284" s="3" t="s">
        <v>44</v>
      </c>
      <c r="G284" s="3" t="s">
        <v>12478</v>
      </c>
      <c r="H284" s="1" t="s">
        <v>13281</v>
      </c>
      <c r="I284" s="1" t="s">
        <v>13282</v>
      </c>
    </row>
    <row r="285" spans="1:9" ht="187.5">
      <c r="A285" s="3" t="s">
        <v>13283</v>
      </c>
      <c r="B285" s="1" t="s">
        <v>44</v>
      </c>
      <c r="C285" s="1" t="s">
        <v>44</v>
      </c>
      <c r="D285" s="1" t="s">
        <v>13284</v>
      </c>
      <c r="E285" s="3" t="s">
        <v>12182</v>
      </c>
      <c r="F285" s="3" t="s">
        <v>44</v>
      </c>
      <c r="G285" s="3" t="s">
        <v>12478</v>
      </c>
      <c r="H285" s="1" t="s">
        <v>13285</v>
      </c>
      <c r="I285" s="1" t="s">
        <v>13286</v>
      </c>
    </row>
    <row r="286" spans="1:9" ht="187.5">
      <c r="A286" s="3" t="s">
        <v>13287</v>
      </c>
      <c r="B286" s="1" t="s">
        <v>44</v>
      </c>
      <c r="C286" s="1" t="s">
        <v>44</v>
      </c>
      <c r="D286" s="1" t="s">
        <v>13288</v>
      </c>
      <c r="E286" s="3" t="s">
        <v>12182</v>
      </c>
      <c r="F286" s="3" t="s">
        <v>44</v>
      </c>
      <c r="G286" s="3" t="s">
        <v>12478</v>
      </c>
      <c r="H286" s="1" t="s">
        <v>13289</v>
      </c>
      <c r="I286" s="1" t="s">
        <v>13290</v>
      </c>
    </row>
    <row r="287" spans="1:9" ht="187.5">
      <c r="A287" s="3" t="s">
        <v>13291</v>
      </c>
      <c r="B287" s="1" t="s">
        <v>44</v>
      </c>
      <c r="C287" s="1" t="s">
        <v>44</v>
      </c>
      <c r="D287" s="1" t="s">
        <v>13292</v>
      </c>
      <c r="E287" s="3" t="s">
        <v>12182</v>
      </c>
      <c r="F287" s="3" t="s">
        <v>44</v>
      </c>
      <c r="G287" s="3" t="s">
        <v>12478</v>
      </c>
      <c r="H287" s="1" t="s">
        <v>13293</v>
      </c>
      <c r="I287" s="1" t="s">
        <v>13294</v>
      </c>
    </row>
    <row r="288" spans="1:9" ht="187.5">
      <c r="A288" s="3" t="s">
        <v>13295</v>
      </c>
      <c r="B288" s="1" t="s">
        <v>44</v>
      </c>
      <c r="C288" s="1" t="s">
        <v>44</v>
      </c>
      <c r="D288" s="1" t="s">
        <v>13296</v>
      </c>
      <c r="E288" s="3" t="s">
        <v>12182</v>
      </c>
      <c r="F288" s="3" t="s">
        <v>44</v>
      </c>
      <c r="G288" s="3" t="s">
        <v>12478</v>
      </c>
      <c r="H288" s="1" t="s">
        <v>13297</v>
      </c>
      <c r="I288" s="1" t="s">
        <v>13298</v>
      </c>
    </row>
    <row r="289" spans="1:9" ht="187.5">
      <c r="A289" s="3" t="s">
        <v>13299</v>
      </c>
      <c r="B289" s="1" t="s">
        <v>44</v>
      </c>
      <c r="C289" s="1" t="s">
        <v>44</v>
      </c>
      <c r="D289" s="1" t="s">
        <v>13300</v>
      </c>
      <c r="E289" s="3" t="s">
        <v>12182</v>
      </c>
      <c r="F289" s="3" t="s">
        <v>44</v>
      </c>
      <c r="G289" s="3" t="s">
        <v>12478</v>
      </c>
      <c r="H289" s="1" t="s">
        <v>13301</v>
      </c>
      <c r="I289" s="1" t="s">
        <v>13302</v>
      </c>
    </row>
    <row r="290" spans="1:9" ht="399.95">
      <c r="A290" s="3" t="s">
        <v>13303</v>
      </c>
      <c r="B290" s="1" t="s">
        <v>44</v>
      </c>
      <c r="C290" s="1" t="s">
        <v>44</v>
      </c>
      <c r="D290" s="1" t="s">
        <v>13304</v>
      </c>
      <c r="E290" s="3" t="s">
        <v>12182</v>
      </c>
      <c r="F290" s="3" t="s">
        <v>44</v>
      </c>
      <c r="G290" s="3" t="s">
        <v>12932</v>
      </c>
      <c r="H290" s="1" t="s">
        <v>13305</v>
      </c>
      <c r="I290" s="1" t="s">
        <v>13306</v>
      </c>
    </row>
    <row r="291" spans="1:9" ht="162.6">
      <c r="A291" s="3" t="s">
        <v>13307</v>
      </c>
      <c r="B291" s="1" t="s">
        <v>44</v>
      </c>
      <c r="C291" s="1" t="s">
        <v>44</v>
      </c>
      <c r="D291" s="1" t="s">
        <v>13308</v>
      </c>
      <c r="E291" s="3" t="s">
        <v>12340</v>
      </c>
      <c r="F291" s="3" t="s">
        <v>44</v>
      </c>
      <c r="G291" s="3" t="s">
        <v>12483</v>
      </c>
      <c r="H291" s="1" t="s">
        <v>13309</v>
      </c>
      <c r="I291" s="1" t="s">
        <v>13310</v>
      </c>
    </row>
    <row r="292" spans="1:9" ht="99.95">
      <c r="A292" s="3" t="s">
        <v>13311</v>
      </c>
      <c r="B292" s="1" t="s">
        <v>17</v>
      </c>
      <c r="C292" s="1" t="s">
        <v>44</v>
      </c>
      <c r="D292" s="1" t="s">
        <v>13312</v>
      </c>
      <c r="E292" s="3" t="s">
        <v>12182</v>
      </c>
      <c r="F292" s="3" t="s">
        <v>44</v>
      </c>
      <c r="G292" s="3" t="s">
        <v>13313</v>
      </c>
      <c r="H292" s="1" t="s">
        <v>13314</v>
      </c>
      <c r="I292" s="1" t="s">
        <v>13315</v>
      </c>
    </row>
    <row r="293" spans="1:9" ht="62.45">
      <c r="A293" s="3" t="s">
        <v>13316</v>
      </c>
      <c r="B293" s="1" t="s">
        <v>17</v>
      </c>
      <c r="C293" s="1" t="s">
        <v>44</v>
      </c>
      <c r="D293" s="1" t="s">
        <v>13317</v>
      </c>
      <c r="E293" s="3" t="s">
        <v>12182</v>
      </c>
      <c r="F293" s="3" t="s">
        <v>44</v>
      </c>
      <c r="G293" s="3" t="s">
        <v>13318</v>
      </c>
      <c r="H293" s="1" t="s">
        <v>13319</v>
      </c>
      <c r="I293" s="1" t="s">
        <v>13320</v>
      </c>
    </row>
    <row r="294" spans="1:9" ht="99.95">
      <c r="A294" s="3" t="s">
        <v>13321</v>
      </c>
      <c r="B294" s="1" t="s">
        <v>17</v>
      </c>
      <c r="C294" s="1" t="s">
        <v>44</v>
      </c>
      <c r="D294" s="1" t="s">
        <v>13322</v>
      </c>
      <c r="E294" s="3" t="s">
        <v>12182</v>
      </c>
      <c r="F294" s="3" t="s">
        <v>44</v>
      </c>
      <c r="G294" s="3" t="s">
        <v>13323</v>
      </c>
      <c r="H294" s="1" t="s">
        <v>13324</v>
      </c>
      <c r="I294" s="1" t="s">
        <v>13325</v>
      </c>
    </row>
    <row r="295" spans="1:9" ht="125.1">
      <c r="A295" s="3" t="s">
        <v>13326</v>
      </c>
      <c r="B295" s="1" t="s">
        <v>44</v>
      </c>
      <c r="C295" s="1" t="s">
        <v>44</v>
      </c>
      <c r="D295" s="1" t="s">
        <v>13327</v>
      </c>
      <c r="E295" s="3" t="s">
        <v>12182</v>
      </c>
      <c r="F295" s="3" t="s">
        <v>44</v>
      </c>
      <c r="G295" s="3" t="s">
        <v>13328</v>
      </c>
      <c r="H295" s="1" t="s">
        <v>13329</v>
      </c>
      <c r="I295" s="1" t="s">
        <v>13330</v>
      </c>
    </row>
    <row r="296" spans="1:9" ht="87.6">
      <c r="A296" s="3" t="s">
        <v>13331</v>
      </c>
      <c r="B296" s="1" t="s">
        <v>44</v>
      </c>
      <c r="C296" s="1" t="s">
        <v>44</v>
      </c>
      <c r="D296" s="1" t="s">
        <v>13332</v>
      </c>
      <c r="E296" s="3" t="s">
        <v>12182</v>
      </c>
      <c r="F296" s="3" t="s">
        <v>44</v>
      </c>
      <c r="G296" s="3" t="s">
        <v>13333</v>
      </c>
      <c r="H296" s="1" t="s">
        <v>13334</v>
      </c>
      <c r="I296" s="1" t="s">
        <v>13335</v>
      </c>
    </row>
    <row r="297" spans="1:9" ht="87.6">
      <c r="A297" s="3" t="s">
        <v>13336</v>
      </c>
      <c r="B297" s="1" t="s">
        <v>44</v>
      </c>
      <c r="C297" s="1" t="s">
        <v>44</v>
      </c>
      <c r="D297" s="1" t="s">
        <v>13337</v>
      </c>
      <c r="E297" s="3" t="s">
        <v>12182</v>
      </c>
      <c r="F297" s="3" t="s">
        <v>44</v>
      </c>
      <c r="G297" s="3" t="s">
        <v>13338</v>
      </c>
      <c r="H297" s="1" t="s">
        <v>13339</v>
      </c>
      <c r="I297" s="1" t="s">
        <v>13340</v>
      </c>
    </row>
    <row r="298" spans="1:9" ht="62.45">
      <c r="A298" s="3" t="s">
        <v>13341</v>
      </c>
      <c r="B298" s="1" t="s">
        <v>44</v>
      </c>
      <c r="C298" s="1" t="s">
        <v>44</v>
      </c>
      <c r="D298" s="1" t="s">
        <v>13342</v>
      </c>
      <c r="E298" s="3" t="s">
        <v>12182</v>
      </c>
      <c r="F298" s="3" t="s">
        <v>44</v>
      </c>
      <c r="G298" s="3" t="s">
        <v>13343</v>
      </c>
      <c r="H298" s="1" t="s">
        <v>13344</v>
      </c>
      <c r="I298" s="1" t="s">
        <v>13345</v>
      </c>
    </row>
    <row r="299" spans="1:9" ht="137.44999999999999">
      <c r="A299" s="3" t="s">
        <v>13346</v>
      </c>
      <c r="B299" s="1" t="s">
        <v>44</v>
      </c>
      <c r="C299" s="1" t="s">
        <v>44</v>
      </c>
      <c r="D299" s="1" t="s">
        <v>13347</v>
      </c>
      <c r="E299" s="3" t="s">
        <v>12182</v>
      </c>
      <c r="F299" s="3" t="s">
        <v>44</v>
      </c>
      <c r="G299" s="3" t="s">
        <v>13348</v>
      </c>
      <c r="H299" s="1" t="s">
        <v>13349</v>
      </c>
      <c r="I299" s="1" t="s">
        <v>13350</v>
      </c>
    </row>
    <row r="300" spans="1:9" ht="99.95">
      <c r="A300" s="3" t="s">
        <v>13351</v>
      </c>
      <c r="B300" s="1" t="s">
        <v>44</v>
      </c>
      <c r="C300" s="1" t="s">
        <v>44</v>
      </c>
      <c r="D300" s="1" t="s">
        <v>13352</v>
      </c>
      <c r="E300" s="3" t="s">
        <v>12182</v>
      </c>
      <c r="F300" s="3" t="s">
        <v>44</v>
      </c>
      <c r="G300" s="3" t="s">
        <v>13353</v>
      </c>
      <c r="H300" s="1" t="s">
        <v>13354</v>
      </c>
      <c r="I300" s="1" t="s">
        <v>13355</v>
      </c>
    </row>
    <row r="301" spans="1:9" ht="62.45">
      <c r="A301" s="3" t="s">
        <v>13356</v>
      </c>
      <c r="B301" s="1" t="s">
        <v>44</v>
      </c>
      <c r="C301" s="1" t="s">
        <v>44</v>
      </c>
      <c r="D301" s="1" t="s">
        <v>13357</v>
      </c>
      <c r="E301" s="3" t="s">
        <v>12182</v>
      </c>
      <c r="F301" s="3" t="s">
        <v>44</v>
      </c>
      <c r="G301" s="3" t="s">
        <v>13358</v>
      </c>
      <c r="H301" s="1" t="s">
        <v>13359</v>
      </c>
      <c r="I301" s="1" t="s">
        <v>13360</v>
      </c>
    </row>
    <row r="302" spans="1:9" ht="87.6">
      <c r="A302" s="3" t="s">
        <v>13361</v>
      </c>
      <c r="B302" s="1" t="s">
        <v>44</v>
      </c>
      <c r="C302" s="1" t="s">
        <v>44</v>
      </c>
      <c r="D302" s="1" t="s">
        <v>13362</v>
      </c>
      <c r="E302" s="3" t="s">
        <v>12182</v>
      </c>
      <c r="F302" s="3" t="s">
        <v>44</v>
      </c>
      <c r="G302" s="3" t="s">
        <v>13358</v>
      </c>
      <c r="H302" s="1" t="s">
        <v>13363</v>
      </c>
      <c r="I302" s="1" t="s">
        <v>13364</v>
      </c>
    </row>
    <row r="303" spans="1:9" ht="137.44999999999999">
      <c r="A303" s="3" t="s">
        <v>13365</v>
      </c>
      <c r="B303" s="1" t="s">
        <v>44</v>
      </c>
      <c r="C303" s="1" t="s">
        <v>44</v>
      </c>
      <c r="D303" s="1" t="s">
        <v>13366</v>
      </c>
      <c r="E303" s="3" t="s">
        <v>12182</v>
      </c>
      <c r="F303" s="3" t="s">
        <v>44</v>
      </c>
      <c r="G303" s="3" t="s">
        <v>13367</v>
      </c>
      <c r="H303" s="1" t="s">
        <v>13368</v>
      </c>
      <c r="I303" s="1" t="s">
        <v>13369</v>
      </c>
    </row>
    <row r="304" spans="1:9" ht="75">
      <c r="A304" s="3" t="s">
        <v>13370</v>
      </c>
      <c r="B304" s="1" t="s">
        <v>44</v>
      </c>
      <c r="C304" s="1" t="s">
        <v>44</v>
      </c>
      <c r="D304" s="1" t="s">
        <v>13371</v>
      </c>
      <c r="E304" s="3" t="s">
        <v>12182</v>
      </c>
      <c r="F304" s="3" t="s">
        <v>44</v>
      </c>
      <c r="G304" s="3" t="s">
        <v>13372</v>
      </c>
      <c r="H304" s="1" t="s">
        <v>13373</v>
      </c>
      <c r="I304" s="1" t="s">
        <v>13374</v>
      </c>
    </row>
    <row r="305" spans="1:9" ht="87.6">
      <c r="A305" s="3" t="s">
        <v>13375</v>
      </c>
      <c r="B305" s="1" t="s">
        <v>44</v>
      </c>
      <c r="C305" s="1" t="s">
        <v>44</v>
      </c>
      <c r="D305" s="1" t="s">
        <v>13376</v>
      </c>
      <c r="E305" s="3" t="s">
        <v>12182</v>
      </c>
      <c r="F305" s="3" t="s">
        <v>44</v>
      </c>
      <c r="G305" s="3" t="s">
        <v>13372</v>
      </c>
      <c r="H305" s="1" t="s">
        <v>13377</v>
      </c>
      <c r="I305" s="1" t="s">
        <v>13378</v>
      </c>
    </row>
    <row r="306" spans="1:9" ht="249.95">
      <c r="A306" s="3" t="s">
        <v>13379</v>
      </c>
      <c r="B306" s="1" t="s">
        <v>44</v>
      </c>
      <c r="C306" s="1" t="s">
        <v>44</v>
      </c>
      <c r="D306" s="1" t="s">
        <v>13380</v>
      </c>
      <c r="F306" s="3" t="s">
        <v>17</v>
      </c>
      <c r="H306" s="1" t="s">
        <v>13381</v>
      </c>
      <c r="I306" s="1" t="s">
        <v>161</v>
      </c>
    </row>
    <row r="307" spans="1:9" ht="99.95">
      <c r="A307" s="3" t="s">
        <v>13382</v>
      </c>
      <c r="B307" s="1" t="s">
        <v>44</v>
      </c>
      <c r="C307" s="1" t="s">
        <v>44</v>
      </c>
      <c r="D307" s="1" t="s">
        <v>13383</v>
      </c>
      <c r="F307" s="3" t="s">
        <v>17</v>
      </c>
      <c r="H307" s="1" t="s">
        <v>13384</v>
      </c>
      <c r="I307" s="1" t="s">
        <v>161</v>
      </c>
    </row>
    <row r="308" spans="1:9" ht="249.95">
      <c r="A308" s="3" t="s">
        <v>13385</v>
      </c>
      <c r="B308" s="1" t="s">
        <v>44</v>
      </c>
      <c r="C308" s="1" t="s">
        <v>44</v>
      </c>
      <c r="D308" s="1" t="s">
        <v>13380</v>
      </c>
      <c r="F308" s="3" t="s">
        <v>17</v>
      </c>
      <c r="H308" s="1" t="s">
        <v>13386</v>
      </c>
      <c r="I308" s="1" t="s">
        <v>161</v>
      </c>
    </row>
    <row r="309" spans="1:9" ht="200.1">
      <c r="A309" s="3" t="s">
        <v>13387</v>
      </c>
      <c r="B309" s="1" t="s">
        <v>44</v>
      </c>
      <c r="C309" s="1" t="s">
        <v>44</v>
      </c>
      <c r="D309" s="1" t="s">
        <v>13388</v>
      </c>
      <c r="F309" s="3" t="s">
        <v>17</v>
      </c>
      <c r="H309" s="1" t="s">
        <v>13389</v>
      </c>
      <c r="I309" s="1" t="s">
        <v>161</v>
      </c>
    </row>
    <row r="310" spans="1:9" ht="99.95">
      <c r="A310" s="3" t="s">
        <v>13390</v>
      </c>
      <c r="B310" s="1" t="s">
        <v>44</v>
      </c>
      <c r="C310" s="1" t="s">
        <v>44</v>
      </c>
      <c r="D310" s="1" t="s">
        <v>13391</v>
      </c>
      <c r="F310" s="3" t="s">
        <v>17</v>
      </c>
      <c r="H310" s="1" t="s">
        <v>13392</v>
      </c>
      <c r="I310" s="1" t="s">
        <v>161</v>
      </c>
    </row>
    <row r="311" spans="1:9" ht="200.1">
      <c r="A311" s="3" t="s">
        <v>13393</v>
      </c>
      <c r="B311" s="1" t="s">
        <v>44</v>
      </c>
      <c r="C311" s="1" t="s">
        <v>44</v>
      </c>
      <c r="D311" s="1" t="s">
        <v>13388</v>
      </c>
      <c r="F311" s="3" t="s">
        <v>17</v>
      </c>
      <c r="H311" s="1" t="s">
        <v>13394</v>
      </c>
      <c r="I311" s="1" t="s">
        <v>161</v>
      </c>
    </row>
    <row r="312" spans="1:9" ht="200.1">
      <c r="A312" s="3" t="s">
        <v>13395</v>
      </c>
      <c r="B312" s="1" t="s">
        <v>44</v>
      </c>
      <c r="C312" s="1" t="s">
        <v>44</v>
      </c>
      <c r="D312" s="1" t="s">
        <v>13396</v>
      </c>
      <c r="F312" s="3" t="s">
        <v>17</v>
      </c>
      <c r="H312" s="1" t="s">
        <v>13397</v>
      </c>
      <c r="I312" s="1" t="s">
        <v>161</v>
      </c>
    </row>
    <row r="313" spans="1:9" ht="99.95">
      <c r="A313" s="3" t="s">
        <v>13398</v>
      </c>
      <c r="B313" s="1" t="s">
        <v>44</v>
      </c>
      <c r="C313" s="1" t="s">
        <v>44</v>
      </c>
      <c r="D313" s="1" t="s">
        <v>13399</v>
      </c>
      <c r="F313" s="3" t="s">
        <v>17</v>
      </c>
      <c r="H313" s="1" t="s">
        <v>13400</v>
      </c>
      <c r="I313" s="1" t="s">
        <v>161</v>
      </c>
    </row>
    <row r="314" spans="1:9" ht="200.1">
      <c r="A314" s="3" t="s">
        <v>13401</v>
      </c>
      <c r="B314" s="1" t="s">
        <v>44</v>
      </c>
      <c r="C314" s="1" t="s">
        <v>44</v>
      </c>
      <c r="D314" s="1" t="s">
        <v>13396</v>
      </c>
      <c r="F314" s="3" t="s">
        <v>17</v>
      </c>
      <c r="H314" s="1" t="s">
        <v>13402</v>
      </c>
      <c r="I314" s="1" t="s">
        <v>161</v>
      </c>
    </row>
    <row r="315" spans="1:9" ht="200.1">
      <c r="A315" s="3" t="s">
        <v>13403</v>
      </c>
      <c r="B315" s="1" t="s">
        <v>44</v>
      </c>
      <c r="C315" s="1" t="s">
        <v>44</v>
      </c>
      <c r="D315" s="1" t="s">
        <v>13404</v>
      </c>
      <c r="F315" s="3" t="s">
        <v>17</v>
      </c>
      <c r="H315" s="1" t="s">
        <v>13405</v>
      </c>
      <c r="I315" s="1" t="s">
        <v>161</v>
      </c>
    </row>
    <row r="316" spans="1:9" ht="99.95">
      <c r="A316" s="3" t="s">
        <v>13406</v>
      </c>
      <c r="B316" s="1" t="s">
        <v>44</v>
      </c>
      <c r="C316" s="1" t="s">
        <v>44</v>
      </c>
      <c r="D316" s="1" t="s">
        <v>13407</v>
      </c>
      <c r="F316" s="3" t="s">
        <v>17</v>
      </c>
      <c r="H316" s="1" t="s">
        <v>13408</v>
      </c>
      <c r="I316" s="1" t="s">
        <v>161</v>
      </c>
    </row>
    <row r="317" spans="1:9" ht="200.1">
      <c r="A317" s="3" t="s">
        <v>13409</v>
      </c>
      <c r="B317" s="1" t="s">
        <v>44</v>
      </c>
      <c r="C317" s="1" t="s">
        <v>44</v>
      </c>
      <c r="D317" s="1" t="s">
        <v>13404</v>
      </c>
      <c r="F317" s="3" t="s">
        <v>17</v>
      </c>
      <c r="H317" s="1" t="s">
        <v>13410</v>
      </c>
      <c r="I317" s="1" t="s">
        <v>161</v>
      </c>
    </row>
    <row r="318" spans="1:9" ht="187.5">
      <c r="A318" s="3" t="s">
        <v>13411</v>
      </c>
      <c r="B318" s="1" t="s">
        <v>44</v>
      </c>
      <c r="C318" s="1" t="s">
        <v>44</v>
      </c>
      <c r="D318" s="1" t="s">
        <v>13412</v>
      </c>
      <c r="F318" s="3" t="s">
        <v>17</v>
      </c>
      <c r="H318" s="1" t="s">
        <v>13413</v>
      </c>
      <c r="I318" s="1" t="s">
        <v>161</v>
      </c>
    </row>
    <row r="319" spans="1:9" ht="99.95">
      <c r="A319" s="3" t="s">
        <v>13414</v>
      </c>
      <c r="B319" s="1" t="s">
        <v>44</v>
      </c>
      <c r="C319" s="1" t="s">
        <v>44</v>
      </c>
      <c r="D319" s="1" t="s">
        <v>13415</v>
      </c>
      <c r="F319" s="3" t="s">
        <v>17</v>
      </c>
      <c r="H319" s="1" t="s">
        <v>13416</v>
      </c>
      <c r="I319" s="1" t="s">
        <v>161</v>
      </c>
    </row>
    <row r="320" spans="1:9" ht="187.5">
      <c r="A320" s="3" t="s">
        <v>13417</v>
      </c>
      <c r="B320" s="1" t="s">
        <v>44</v>
      </c>
      <c r="C320" s="1" t="s">
        <v>44</v>
      </c>
      <c r="D320" s="1" t="s">
        <v>13412</v>
      </c>
      <c r="F320" s="3" t="s">
        <v>17</v>
      </c>
      <c r="H320" s="1" t="s">
        <v>13418</v>
      </c>
      <c r="I320" s="1" t="s">
        <v>161</v>
      </c>
    </row>
    <row r="321" spans="1:9" ht="200.1">
      <c r="A321" s="3" t="s">
        <v>13419</v>
      </c>
      <c r="B321" s="1" t="s">
        <v>44</v>
      </c>
      <c r="C321" s="1" t="s">
        <v>44</v>
      </c>
      <c r="D321" s="1" t="s">
        <v>13420</v>
      </c>
      <c r="F321" s="3" t="s">
        <v>17</v>
      </c>
      <c r="H321" s="1" t="s">
        <v>13421</v>
      </c>
      <c r="I321" s="1" t="s">
        <v>161</v>
      </c>
    </row>
    <row r="322" spans="1:9" ht="99.95">
      <c r="A322" s="3" t="s">
        <v>13422</v>
      </c>
      <c r="B322" s="1" t="s">
        <v>44</v>
      </c>
      <c r="C322" s="1" t="s">
        <v>44</v>
      </c>
      <c r="D322" s="1" t="s">
        <v>13423</v>
      </c>
      <c r="F322" s="3" t="s">
        <v>17</v>
      </c>
      <c r="H322" s="1" t="s">
        <v>13424</v>
      </c>
      <c r="I322" s="1" t="s">
        <v>161</v>
      </c>
    </row>
    <row r="323" spans="1:9" ht="200.1">
      <c r="A323" s="3" t="s">
        <v>13425</v>
      </c>
      <c r="B323" s="1" t="s">
        <v>44</v>
      </c>
      <c r="C323" s="1" t="s">
        <v>44</v>
      </c>
      <c r="D323" s="1" t="s">
        <v>13420</v>
      </c>
      <c r="F323" s="3" t="s">
        <v>17</v>
      </c>
      <c r="H323" s="1" t="s">
        <v>13426</v>
      </c>
      <c r="I323" s="1" t="s">
        <v>161</v>
      </c>
    </row>
    <row r="324" spans="1:9" ht="200.1">
      <c r="A324" s="3" t="s">
        <v>13427</v>
      </c>
      <c r="B324" s="1" t="s">
        <v>44</v>
      </c>
      <c r="C324" s="1" t="s">
        <v>44</v>
      </c>
      <c r="D324" s="1" t="s">
        <v>13428</v>
      </c>
      <c r="F324" s="3" t="s">
        <v>17</v>
      </c>
      <c r="H324" s="1" t="s">
        <v>13429</v>
      </c>
      <c r="I324" s="1" t="s">
        <v>161</v>
      </c>
    </row>
    <row r="325" spans="1:9" ht="99.95">
      <c r="A325" s="3" t="s">
        <v>13430</v>
      </c>
      <c r="B325" s="1" t="s">
        <v>44</v>
      </c>
      <c r="C325" s="1" t="s">
        <v>44</v>
      </c>
      <c r="D325" s="1" t="s">
        <v>13431</v>
      </c>
      <c r="F325" s="3" t="s">
        <v>17</v>
      </c>
      <c r="H325" s="1" t="s">
        <v>13432</v>
      </c>
      <c r="I325" s="1" t="s">
        <v>161</v>
      </c>
    </row>
    <row r="326" spans="1:9" ht="200.1">
      <c r="A326" s="3" t="s">
        <v>13433</v>
      </c>
      <c r="B326" s="1" t="s">
        <v>44</v>
      </c>
      <c r="C326" s="1" t="s">
        <v>44</v>
      </c>
      <c r="D326" s="1" t="s">
        <v>13428</v>
      </c>
      <c r="F326" s="3" t="s">
        <v>17</v>
      </c>
      <c r="H326" s="1" t="s">
        <v>13434</v>
      </c>
      <c r="I326" s="1" t="s">
        <v>161</v>
      </c>
    </row>
    <row r="327" spans="1:9" ht="75">
      <c r="A327" s="3" t="s">
        <v>13435</v>
      </c>
      <c r="B327" s="1" t="s">
        <v>44</v>
      </c>
      <c r="C327" s="1" t="s">
        <v>44</v>
      </c>
      <c r="D327" s="1" t="s">
        <v>13436</v>
      </c>
      <c r="F327" s="3" t="s">
        <v>17</v>
      </c>
      <c r="H327" s="1" t="s">
        <v>13437</v>
      </c>
      <c r="I327" s="1" t="s">
        <v>161</v>
      </c>
    </row>
    <row r="328" spans="1:9" ht="75">
      <c r="A328" s="3" t="s">
        <v>13438</v>
      </c>
      <c r="B328" s="1" t="s">
        <v>44</v>
      </c>
      <c r="C328" s="1" t="s">
        <v>44</v>
      </c>
      <c r="D328" s="1" t="s">
        <v>13439</v>
      </c>
      <c r="F328" s="3" t="s">
        <v>17</v>
      </c>
      <c r="H328" s="1" t="s">
        <v>13440</v>
      </c>
      <c r="I328" s="1" t="s">
        <v>161</v>
      </c>
    </row>
    <row r="329" spans="1:9" ht="75">
      <c r="A329" s="3" t="s">
        <v>13441</v>
      </c>
      <c r="B329" s="1" t="s">
        <v>44</v>
      </c>
      <c r="C329" s="1" t="s">
        <v>44</v>
      </c>
      <c r="D329" s="1" t="s">
        <v>13442</v>
      </c>
      <c r="F329" s="3" t="s">
        <v>17</v>
      </c>
      <c r="H329" s="1" t="s">
        <v>13443</v>
      </c>
      <c r="I329" s="1" t="s">
        <v>161</v>
      </c>
    </row>
    <row r="330" spans="1:9" ht="75">
      <c r="A330" s="3" t="s">
        <v>13444</v>
      </c>
      <c r="B330" s="1" t="s">
        <v>44</v>
      </c>
      <c r="C330" s="1" t="s">
        <v>44</v>
      </c>
      <c r="D330" s="1" t="s">
        <v>13445</v>
      </c>
      <c r="F330" s="3" t="s">
        <v>17</v>
      </c>
      <c r="H330" s="1" t="s">
        <v>13446</v>
      </c>
      <c r="I330" s="1" t="s">
        <v>161</v>
      </c>
    </row>
    <row r="331" spans="1:9" ht="62.45">
      <c r="A331" s="3" t="s">
        <v>13447</v>
      </c>
      <c r="B331" s="1" t="s">
        <v>44</v>
      </c>
      <c r="C331" s="1" t="s">
        <v>44</v>
      </c>
      <c r="D331" s="1" t="s">
        <v>13448</v>
      </c>
      <c r="F331" s="3" t="s">
        <v>17</v>
      </c>
      <c r="H331" s="1" t="s">
        <v>13449</v>
      </c>
      <c r="I331" s="1" t="s">
        <v>161</v>
      </c>
    </row>
    <row r="332" spans="1:9" ht="75">
      <c r="A332" s="3" t="s">
        <v>13450</v>
      </c>
      <c r="B332" s="1" t="s">
        <v>44</v>
      </c>
      <c r="C332" s="1" t="s">
        <v>44</v>
      </c>
      <c r="D332" s="1" t="s">
        <v>13451</v>
      </c>
      <c r="F332" s="3" t="s">
        <v>17</v>
      </c>
      <c r="H332" s="1" t="s">
        <v>13452</v>
      </c>
      <c r="I332" s="1" t="s">
        <v>161</v>
      </c>
    </row>
    <row r="333" spans="1:9" ht="75">
      <c r="A333" s="3" t="s">
        <v>13453</v>
      </c>
      <c r="B333" s="1" t="s">
        <v>44</v>
      </c>
      <c r="C333" s="1" t="s">
        <v>44</v>
      </c>
      <c r="D333" s="1" t="s">
        <v>13454</v>
      </c>
      <c r="F333" s="3" t="s">
        <v>17</v>
      </c>
      <c r="H333" s="1" t="s">
        <v>13455</v>
      </c>
      <c r="I333" s="1" t="s">
        <v>161</v>
      </c>
    </row>
    <row r="334" spans="1:9" ht="75">
      <c r="A334" s="3" t="s">
        <v>13456</v>
      </c>
      <c r="B334" s="1" t="s">
        <v>44</v>
      </c>
      <c r="C334" s="1" t="s">
        <v>44</v>
      </c>
      <c r="D334" s="1" t="s">
        <v>13457</v>
      </c>
      <c r="F334" s="3" t="s">
        <v>17</v>
      </c>
      <c r="H334" s="1" t="s">
        <v>13458</v>
      </c>
      <c r="I334" s="1" t="s">
        <v>161</v>
      </c>
    </row>
    <row r="335" spans="1:9" ht="75">
      <c r="A335" s="3" t="s">
        <v>13459</v>
      </c>
      <c r="B335" s="1" t="s">
        <v>44</v>
      </c>
      <c r="C335" s="1" t="s">
        <v>44</v>
      </c>
      <c r="D335" s="1" t="s">
        <v>13460</v>
      </c>
      <c r="F335" s="3" t="s">
        <v>17</v>
      </c>
      <c r="H335" s="1" t="s">
        <v>13461</v>
      </c>
      <c r="I335" s="1" t="s">
        <v>161</v>
      </c>
    </row>
    <row r="336" spans="1:9" ht="75">
      <c r="A336" s="3" t="s">
        <v>13462</v>
      </c>
      <c r="B336" s="1" t="s">
        <v>44</v>
      </c>
      <c r="C336" s="1" t="s">
        <v>44</v>
      </c>
      <c r="D336" s="1" t="s">
        <v>13463</v>
      </c>
      <c r="F336" s="3" t="s">
        <v>17</v>
      </c>
      <c r="H336" s="1" t="s">
        <v>13464</v>
      </c>
      <c r="I336" s="1" t="s">
        <v>161</v>
      </c>
    </row>
    <row r="337" spans="1:9" ht="62.45">
      <c r="A337" s="3" t="s">
        <v>13465</v>
      </c>
      <c r="B337" s="1" t="s">
        <v>44</v>
      </c>
      <c r="C337" s="1" t="s">
        <v>44</v>
      </c>
      <c r="D337" s="1" t="s">
        <v>13466</v>
      </c>
      <c r="F337" s="3" t="s">
        <v>17</v>
      </c>
      <c r="H337" s="1" t="s">
        <v>13467</v>
      </c>
      <c r="I337" s="1" t="s">
        <v>161</v>
      </c>
    </row>
    <row r="338" spans="1:9" ht="125.1">
      <c r="A338" s="3" t="s">
        <v>13468</v>
      </c>
      <c r="B338" s="1" t="s">
        <v>44</v>
      </c>
      <c r="C338" s="1" t="s">
        <v>44</v>
      </c>
      <c r="D338" s="1" t="s">
        <v>13469</v>
      </c>
      <c r="F338" s="3" t="s">
        <v>17</v>
      </c>
      <c r="H338" s="1" t="s">
        <v>13470</v>
      </c>
      <c r="I338" s="1" t="s">
        <v>161</v>
      </c>
    </row>
    <row r="339" spans="1:9" ht="125.1">
      <c r="A339" s="3" t="s">
        <v>13471</v>
      </c>
      <c r="B339" s="1" t="s">
        <v>44</v>
      </c>
      <c r="C339" s="1" t="s">
        <v>44</v>
      </c>
      <c r="D339" s="1" t="s">
        <v>13472</v>
      </c>
      <c r="F339" s="3" t="s">
        <v>17</v>
      </c>
      <c r="H339" s="1" t="s">
        <v>13473</v>
      </c>
      <c r="I339" s="1" t="s">
        <v>161</v>
      </c>
    </row>
    <row r="340" spans="1:9" ht="125.1">
      <c r="A340" s="3" t="s">
        <v>13474</v>
      </c>
      <c r="B340" s="1" t="s">
        <v>44</v>
      </c>
      <c r="C340" s="1" t="s">
        <v>44</v>
      </c>
      <c r="D340" s="1" t="s">
        <v>13475</v>
      </c>
      <c r="F340" s="3" t="s">
        <v>17</v>
      </c>
      <c r="H340" s="1" t="s">
        <v>13476</v>
      </c>
      <c r="I340" s="1" t="s">
        <v>161</v>
      </c>
    </row>
    <row r="341" spans="1:9" ht="125.1">
      <c r="A341" s="3" t="s">
        <v>13477</v>
      </c>
      <c r="B341" s="1" t="s">
        <v>44</v>
      </c>
      <c r="C341" s="1" t="s">
        <v>44</v>
      </c>
      <c r="D341" s="1" t="s">
        <v>13478</v>
      </c>
      <c r="F341" s="3" t="s">
        <v>17</v>
      </c>
      <c r="H341" s="1" t="s">
        <v>13479</v>
      </c>
      <c r="I341" s="1" t="s">
        <v>161</v>
      </c>
    </row>
    <row r="342" spans="1:9" ht="125.1">
      <c r="A342" s="3" t="s">
        <v>13480</v>
      </c>
      <c r="B342" s="1" t="s">
        <v>44</v>
      </c>
      <c r="C342" s="1" t="s">
        <v>44</v>
      </c>
      <c r="D342" s="1" t="s">
        <v>13481</v>
      </c>
      <c r="F342" s="3" t="s">
        <v>17</v>
      </c>
      <c r="H342" s="1" t="s">
        <v>13482</v>
      </c>
      <c r="I342" s="1" t="s">
        <v>161</v>
      </c>
    </row>
    <row r="343" spans="1:9" ht="125.1">
      <c r="A343" s="3" t="s">
        <v>13483</v>
      </c>
      <c r="B343" s="1" t="s">
        <v>44</v>
      </c>
      <c r="C343" s="1" t="s">
        <v>44</v>
      </c>
      <c r="D343" s="1" t="s">
        <v>13484</v>
      </c>
      <c r="F343" s="3" t="s">
        <v>17</v>
      </c>
      <c r="H343" s="1" t="s">
        <v>13485</v>
      </c>
      <c r="I343" s="1" t="s">
        <v>161</v>
      </c>
    </row>
    <row r="344" spans="1:9" ht="125.1">
      <c r="A344" s="3" t="s">
        <v>13486</v>
      </c>
      <c r="B344" s="1" t="s">
        <v>44</v>
      </c>
      <c r="C344" s="1" t="s">
        <v>44</v>
      </c>
      <c r="D344" s="1" t="s">
        <v>13487</v>
      </c>
      <c r="F344" s="3" t="s">
        <v>17</v>
      </c>
      <c r="H344" s="1" t="s">
        <v>13488</v>
      </c>
      <c r="I344" s="1" t="s">
        <v>161</v>
      </c>
    </row>
    <row r="345" spans="1:9" ht="125.1">
      <c r="A345" s="3" t="s">
        <v>13489</v>
      </c>
      <c r="B345" s="1" t="s">
        <v>44</v>
      </c>
      <c r="C345" s="1" t="s">
        <v>44</v>
      </c>
      <c r="D345" s="1" t="s">
        <v>13490</v>
      </c>
      <c r="F345" s="3" t="s">
        <v>17</v>
      </c>
      <c r="H345" s="1" t="s">
        <v>13491</v>
      </c>
      <c r="I345" s="1" t="s">
        <v>161</v>
      </c>
    </row>
    <row r="346" spans="1:9" ht="125.1">
      <c r="A346" s="3" t="s">
        <v>13492</v>
      </c>
      <c r="B346" s="1" t="s">
        <v>44</v>
      </c>
      <c r="C346" s="1" t="s">
        <v>44</v>
      </c>
      <c r="D346" s="1" t="s">
        <v>13493</v>
      </c>
      <c r="F346" s="3" t="s">
        <v>17</v>
      </c>
      <c r="H346" s="1" t="s">
        <v>13494</v>
      </c>
      <c r="I346" s="1" t="s">
        <v>161</v>
      </c>
    </row>
    <row r="347" spans="1:9" ht="125.1">
      <c r="A347" s="3" t="s">
        <v>13495</v>
      </c>
      <c r="B347" s="1" t="s">
        <v>44</v>
      </c>
      <c r="C347" s="1" t="s">
        <v>44</v>
      </c>
      <c r="D347" s="1" t="s">
        <v>13496</v>
      </c>
      <c r="F347" s="3" t="s">
        <v>17</v>
      </c>
      <c r="H347" s="1" t="s">
        <v>13497</v>
      </c>
      <c r="I347" s="1" t="s">
        <v>161</v>
      </c>
    </row>
    <row r="348" spans="1:9" ht="125.1">
      <c r="A348" s="3" t="s">
        <v>13498</v>
      </c>
      <c r="B348" s="1" t="s">
        <v>44</v>
      </c>
      <c r="C348" s="1" t="s">
        <v>44</v>
      </c>
      <c r="D348" s="1" t="s">
        <v>13499</v>
      </c>
      <c r="F348" s="3" t="s">
        <v>17</v>
      </c>
      <c r="H348" s="1" t="s">
        <v>13500</v>
      </c>
      <c r="I348" s="1" t="s">
        <v>161</v>
      </c>
    </row>
    <row r="349" spans="1:9" ht="125.1">
      <c r="A349" s="3" t="s">
        <v>13501</v>
      </c>
      <c r="B349" s="1" t="s">
        <v>44</v>
      </c>
      <c r="C349" s="1" t="s">
        <v>44</v>
      </c>
      <c r="D349" s="1" t="s">
        <v>13502</v>
      </c>
      <c r="F349" s="3" t="s">
        <v>17</v>
      </c>
      <c r="H349" s="1" t="s">
        <v>13503</v>
      </c>
      <c r="I349" s="1" t="s">
        <v>161</v>
      </c>
    </row>
    <row r="350" spans="1:9" ht="125.1">
      <c r="A350" s="3" t="s">
        <v>13504</v>
      </c>
      <c r="B350" s="1" t="s">
        <v>44</v>
      </c>
      <c r="C350" s="1" t="s">
        <v>44</v>
      </c>
      <c r="D350" s="1" t="s">
        <v>13505</v>
      </c>
      <c r="F350" s="3" t="s">
        <v>17</v>
      </c>
      <c r="H350" s="1" t="s">
        <v>13506</v>
      </c>
      <c r="I350" s="1" t="s">
        <v>161</v>
      </c>
    </row>
    <row r="351" spans="1:9" ht="125.1">
      <c r="A351" s="3" t="s">
        <v>13507</v>
      </c>
      <c r="B351" s="1" t="s">
        <v>44</v>
      </c>
      <c r="C351" s="1" t="s">
        <v>44</v>
      </c>
      <c r="D351" s="1" t="s">
        <v>13508</v>
      </c>
      <c r="F351" s="3" t="s">
        <v>17</v>
      </c>
      <c r="H351" s="1" t="s">
        <v>13509</v>
      </c>
      <c r="I351" s="1" t="s">
        <v>161</v>
      </c>
    </row>
    <row r="352" spans="1:9" ht="125.1">
      <c r="A352" s="3" t="s">
        <v>13510</v>
      </c>
      <c r="B352" s="1" t="s">
        <v>44</v>
      </c>
      <c r="C352" s="1" t="s">
        <v>44</v>
      </c>
      <c r="D352" s="1" t="s">
        <v>13511</v>
      </c>
      <c r="F352" s="3" t="s">
        <v>17</v>
      </c>
      <c r="H352" s="1" t="s">
        <v>13512</v>
      </c>
      <c r="I352" s="1" t="s">
        <v>161</v>
      </c>
    </row>
    <row r="353" spans="1:9" ht="99.95">
      <c r="A353" s="3" t="s">
        <v>13513</v>
      </c>
      <c r="B353" s="1" t="s">
        <v>44</v>
      </c>
      <c r="C353" s="1" t="s">
        <v>44</v>
      </c>
      <c r="D353" s="1" t="s">
        <v>13514</v>
      </c>
      <c r="F353" s="3" t="s">
        <v>17</v>
      </c>
      <c r="H353" s="1" t="s">
        <v>13515</v>
      </c>
      <c r="I353" s="1" t="s">
        <v>161</v>
      </c>
    </row>
    <row r="354" spans="1:9" ht="75">
      <c r="A354" s="3" t="s">
        <v>13516</v>
      </c>
      <c r="B354" s="1" t="s">
        <v>44</v>
      </c>
      <c r="C354" s="1" t="s">
        <v>44</v>
      </c>
      <c r="D354" s="1" t="s">
        <v>13517</v>
      </c>
      <c r="F354" s="3" t="s">
        <v>17</v>
      </c>
      <c r="H354" s="1" t="s">
        <v>13518</v>
      </c>
      <c r="I354" s="1" t="s">
        <v>161</v>
      </c>
    </row>
    <row r="355" spans="1:9" ht="75">
      <c r="A355" s="3" t="s">
        <v>13519</v>
      </c>
      <c r="B355" s="1" t="s">
        <v>44</v>
      </c>
      <c r="C355" s="1" t="s">
        <v>44</v>
      </c>
      <c r="D355" s="1" t="s">
        <v>13520</v>
      </c>
      <c r="F355" s="3" t="s">
        <v>17</v>
      </c>
      <c r="H355" s="1" t="s">
        <v>13521</v>
      </c>
      <c r="I355" s="1" t="s">
        <v>161</v>
      </c>
    </row>
    <row r="356" spans="1:9" ht="75">
      <c r="A356" s="3" t="s">
        <v>13522</v>
      </c>
      <c r="B356" s="1" t="s">
        <v>44</v>
      </c>
      <c r="C356" s="1" t="s">
        <v>44</v>
      </c>
      <c r="D356" s="1" t="s">
        <v>13523</v>
      </c>
      <c r="F356" s="3" t="s">
        <v>17</v>
      </c>
      <c r="H356" s="1" t="s">
        <v>13524</v>
      </c>
      <c r="I356" s="1" t="s">
        <v>161</v>
      </c>
    </row>
    <row r="357" spans="1:9" ht="75">
      <c r="A357" s="3" t="s">
        <v>13525</v>
      </c>
      <c r="B357" s="1" t="s">
        <v>44</v>
      </c>
      <c r="C357" s="1" t="s">
        <v>44</v>
      </c>
      <c r="D357" s="1" t="s">
        <v>13526</v>
      </c>
      <c r="F357" s="3" t="s">
        <v>17</v>
      </c>
      <c r="H357" s="1" t="s">
        <v>13527</v>
      </c>
      <c r="I357" s="1" t="s">
        <v>161</v>
      </c>
    </row>
    <row r="358" spans="1:9" ht="75">
      <c r="A358" s="3" t="s">
        <v>13528</v>
      </c>
      <c r="B358" s="1" t="s">
        <v>44</v>
      </c>
      <c r="C358" s="1" t="s">
        <v>44</v>
      </c>
      <c r="D358" s="1" t="s">
        <v>13529</v>
      </c>
      <c r="F358" s="3" t="s">
        <v>17</v>
      </c>
      <c r="H358" s="1" t="s">
        <v>13530</v>
      </c>
      <c r="I358" s="1" t="s">
        <v>161</v>
      </c>
    </row>
    <row r="359" spans="1:9" ht="75">
      <c r="A359" s="3" t="s">
        <v>13531</v>
      </c>
      <c r="B359" s="1" t="s">
        <v>44</v>
      </c>
      <c r="C359" s="1" t="s">
        <v>44</v>
      </c>
      <c r="D359" s="1" t="s">
        <v>13532</v>
      </c>
      <c r="F359" s="3" t="s">
        <v>17</v>
      </c>
      <c r="H359" s="1" t="s">
        <v>13533</v>
      </c>
      <c r="I359" s="1" t="s">
        <v>161</v>
      </c>
    </row>
    <row r="360" spans="1:9" ht="75">
      <c r="A360" s="3" t="s">
        <v>13534</v>
      </c>
      <c r="B360" s="1" t="s">
        <v>44</v>
      </c>
      <c r="C360" s="1" t="s">
        <v>44</v>
      </c>
      <c r="D360" s="1" t="s">
        <v>13535</v>
      </c>
      <c r="F360" s="3" t="s">
        <v>17</v>
      </c>
      <c r="H360" s="1" t="s">
        <v>13536</v>
      </c>
      <c r="I360" s="1" t="s">
        <v>161</v>
      </c>
    </row>
    <row r="361" spans="1:9" ht="75">
      <c r="A361" s="3" t="s">
        <v>13537</v>
      </c>
      <c r="B361" s="1" t="s">
        <v>44</v>
      </c>
      <c r="C361" s="1" t="s">
        <v>44</v>
      </c>
      <c r="D361" s="1" t="s">
        <v>13538</v>
      </c>
      <c r="F361" s="3" t="s">
        <v>17</v>
      </c>
      <c r="H361" s="1" t="s">
        <v>13539</v>
      </c>
      <c r="I361" s="1" t="s">
        <v>161</v>
      </c>
    </row>
    <row r="362" spans="1:9" ht="62.45">
      <c r="A362" s="3" t="s">
        <v>13540</v>
      </c>
      <c r="B362" s="1" t="s">
        <v>44</v>
      </c>
      <c r="C362" s="1" t="s">
        <v>44</v>
      </c>
      <c r="D362" s="1" t="s">
        <v>13541</v>
      </c>
      <c r="F362" s="3" t="s">
        <v>17</v>
      </c>
      <c r="H362" s="1" t="s">
        <v>13542</v>
      </c>
      <c r="I362" s="1" t="s">
        <v>161</v>
      </c>
    </row>
    <row r="363" spans="1:9" ht="75">
      <c r="A363" s="3" t="s">
        <v>13543</v>
      </c>
      <c r="B363" s="1" t="s">
        <v>44</v>
      </c>
      <c r="C363" s="1" t="s">
        <v>44</v>
      </c>
      <c r="D363" s="1" t="s">
        <v>13544</v>
      </c>
      <c r="F363" s="3" t="s">
        <v>17</v>
      </c>
      <c r="H363" s="1" t="s">
        <v>13545</v>
      </c>
      <c r="I363" s="1" t="s">
        <v>161</v>
      </c>
    </row>
    <row r="364" spans="1:9" ht="75">
      <c r="A364" s="3" t="s">
        <v>13546</v>
      </c>
      <c r="B364" s="1" t="s">
        <v>44</v>
      </c>
      <c r="C364" s="1" t="s">
        <v>44</v>
      </c>
      <c r="D364" s="1" t="s">
        <v>13547</v>
      </c>
      <c r="F364" s="3" t="s">
        <v>17</v>
      </c>
      <c r="H364" s="1" t="s">
        <v>13548</v>
      </c>
      <c r="I364" s="1" t="s">
        <v>161</v>
      </c>
    </row>
    <row r="365" spans="1:9" ht="75">
      <c r="A365" s="3" t="s">
        <v>13549</v>
      </c>
      <c r="B365" s="1" t="s">
        <v>44</v>
      </c>
      <c r="C365" s="1" t="s">
        <v>44</v>
      </c>
      <c r="D365" s="1" t="s">
        <v>13550</v>
      </c>
      <c r="F365" s="3" t="s">
        <v>17</v>
      </c>
      <c r="H365" s="1" t="s">
        <v>13551</v>
      </c>
      <c r="I365" s="1" t="s">
        <v>161</v>
      </c>
    </row>
    <row r="366" spans="1:9" ht="75">
      <c r="A366" s="3" t="s">
        <v>13552</v>
      </c>
      <c r="B366" s="1" t="s">
        <v>44</v>
      </c>
      <c r="C366" s="1" t="s">
        <v>44</v>
      </c>
      <c r="D366" s="1" t="s">
        <v>13553</v>
      </c>
      <c r="F366" s="3" t="s">
        <v>17</v>
      </c>
      <c r="H366" s="1" t="s">
        <v>13554</v>
      </c>
      <c r="I366" s="1" t="s">
        <v>161</v>
      </c>
    </row>
    <row r="367" spans="1:9" ht="75">
      <c r="A367" s="3" t="s">
        <v>13555</v>
      </c>
      <c r="B367" s="1" t="s">
        <v>44</v>
      </c>
      <c r="C367" s="1" t="s">
        <v>44</v>
      </c>
      <c r="D367" s="1" t="s">
        <v>13556</v>
      </c>
      <c r="F367" s="3" t="s">
        <v>17</v>
      </c>
      <c r="H367" s="1" t="s">
        <v>13557</v>
      </c>
      <c r="I367" s="1" t="s">
        <v>161</v>
      </c>
    </row>
    <row r="368" spans="1:9" ht="75">
      <c r="A368" s="3" t="s">
        <v>13558</v>
      </c>
      <c r="B368" s="1" t="s">
        <v>44</v>
      </c>
      <c r="C368" s="1" t="s">
        <v>44</v>
      </c>
      <c r="D368" s="1" t="s">
        <v>13559</v>
      </c>
      <c r="F368" s="3" t="s">
        <v>17</v>
      </c>
      <c r="H368" s="1" t="s">
        <v>13560</v>
      </c>
      <c r="I368" s="1" t="s">
        <v>161</v>
      </c>
    </row>
    <row r="369" spans="1:9" ht="75">
      <c r="A369" s="3" t="s">
        <v>13561</v>
      </c>
      <c r="B369" s="1" t="s">
        <v>44</v>
      </c>
      <c r="C369" s="1" t="s">
        <v>44</v>
      </c>
      <c r="D369" s="1" t="s">
        <v>13562</v>
      </c>
      <c r="F369" s="3" t="s">
        <v>17</v>
      </c>
      <c r="H369" s="1" t="s">
        <v>13563</v>
      </c>
      <c r="I369" s="1" t="s">
        <v>161</v>
      </c>
    </row>
    <row r="370" spans="1:9" ht="62.45">
      <c r="A370" s="3" t="s">
        <v>13564</v>
      </c>
      <c r="B370" s="1" t="s">
        <v>44</v>
      </c>
      <c r="C370" s="1" t="s">
        <v>44</v>
      </c>
      <c r="D370" s="1" t="s">
        <v>13565</v>
      </c>
      <c r="F370" s="3" t="s">
        <v>17</v>
      </c>
      <c r="H370" s="1" t="s">
        <v>13566</v>
      </c>
      <c r="I370" s="1" t="s">
        <v>161</v>
      </c>
    </row>
    <row r="371" spans="1:9" ht="62.45">
      <c r="A371" s="3" t="s">
        <v>13567</v>
      </c>
      <c r="B371" s="1" t="s">
        <v>44</v>
      </c>
      <c r="C371" s="1" t="s">
        <v>44</v>
      </c>
      <c r="D371" s="1" t="s">
        <v>13568</v>
      </c>
      <c r="F371" s="3" t="s">
        <v>17</v>
      </c>
      <c r="H371" s="1" t="s">
        <v>13569</v>
      </c>
      <c r="I371" s="1" t="s">
        <v>161</v>
      </c>
    </row>
    <row r="372" spans="1:9" ht="174.95">
      <c r="A372" s="3" t="s">
        <v>13570</v>
      </c>
      <c r="B372" s="1" t="s">
        <v>44</v>
      </c>
      <c r="C372" s="1" t="s">
        <v>44</v>
      </c>
      <c r="D372" s="1" t="s">
        <v>13571</v>
      </c>
      <c r="F372" s="3" t="s">
        <v>17</v>
      </c>
      <c r="H372" s="1" t="s">
        <v>13572</v>
      </c>
      <c r="I372" s="1" t="s">
        <v>161</v>
      </c>
    </row>
    <row r="373" spans="1:9" ht="162.6">
      <c r="A373" s="3" t="s">
        <v>13573</v>
      </c>
      <c r="B373" s="1" t="s">
        <v>44</v>
      </c>
      <c r="C373" s="1" t="s">
        <v>44</v>
      </c>
      <c r="D373" s="1" t="s">
        <v>13574</v>
      </c>
      <c r="F373" s="3" t="s">
        <v>17</v>
      </c>
      <c r="H373" s="1" t="s">
        <v>13575</v>
      </c>
      <c r="I373" s="1" t="s">
        <v>161</v>
      </c>
    </row>
    <row r="374" spans="1:9" ht="99.95">
      <c r="A374" s="3" t="s">
        <v>13576</v>
      </c>
      <c r="B374" s="1" t="s">
        <v>44</v>
      </c>
      <c r="C374" s="1" t="s">
        <v>44</v>
      </c>
      <c r="D374" s="1" t="s">
        <v>13577</v>
      </c>
      <c r="F374" s="3" t="s">
        <v>17</v>
      </c>
      <c r="H374" s="1" t="s">
        <v>13578</v>
      </c>
      <c r="I374" s="1" t="s">
        <v>161</v>
      </c>
    </row>
    <row r="375" spans="1:9" ht="137.44999999999999">
      <c r="A375" s="3" t="s">
        <v>13579</v>
      </c>
      <c r="B375" s="1" t="s">
        <v>44</v>
      </c>
      <c r="C375" s="1" t="s">
        <v>44</v>
      </c>
      <c r="D375" s="1" t="s">
        <v>13580</v>
      </c>
      <c r="F375" s="3" t="s">
        <v>17</v>
      </c>
      <c r="H375" s="1" t="s">
        <v>13581</v>
      </c>
      <c r="I375" s="1" t="s">
        <v>161</v>
      </c>
    </row>
    <row r="376" spans="1:9" ht="200.1">
      <c r="A376" s="3" t="s">
        <v>13582</v>
      </c>
      <c r="B376" s="1" t="s">
        <v>44</v>
      </c>
      <c r="C376" s="1" t="s">
        <v>44</v>
      </c>
      <c r="D376" s="1" t="s">
        <v>13583</v>
      </c>
      <c r="F376" s="3" t="s">
        <v>17</v>
      </c>
      <c r="H376" s="1" t="s">
        <v>13584</v>
      </c>
      <c r="I376" s="1" t="s">
        <v>161</v>
      </c>
    </row>
    <row r="377" spans="1:9" ht="150">
      <c r="A377" s="3" t="s">
        <v>13585</v>
      </c>
      <c r="B377" s="1" t="s">
        <v>44</v>
      </c>
      <c r="C377" s="1" t="s">
        <v>44</v>
      </c>
      <c r="D377" s="1" t="s">
        <v>13586</v>
      </c>
      <c r="F377" s="3" t="s">
        <v>17</v>
      </c>
      <c r="H377" s="1" t="s">
        <v>13587</v>
      </c>
      <c r="I377" s="1" t="s">
        <v>161</v>
      </c>
    </row>
    <row r="378" spans="1:9" ht="225">
      <c r="A378" s="3" t="s">
        <v>13588</v>
      </c>
      <c r="B378" s="1" t="s">
        <v>44</v>
      </c>
      <c r="C378" s="1" t="s">
        <v>44</v>
      </c>
      <c r="D378" s="1" t="s">
        <v>13589</v>
      </c>
      <c r="F378" s="3" t="s">
        <v>17</v>
      </c>
      <c r="H378" s="1" t="s">
        <v>13590</v>
      </c>
      <c r="I378" s="1" t="s">
        <v>161</v>
      </c>
    </row>
    <row r="379" spans="1:9" ht="75">
      <c r="A379" s="3" t="s">
        <v>13591</v>
      </c>
      <c r="B379" s="1" t="s">
        <v>44</v>
      </c>
      <c r="C379" s="1" t="s">
        <v>44</v>
      </c>
      <c r="D379" s="1" t="s">
        <v>13592</v>
      </c>
      <c r="F379" s="3" t="s">
        <v>17</v>
      </c>
      <c r="H379" s="1" t="s">
        <v>13593</v>
      </c>
      <c r="I379" s="1" t="s">
        <v>161</v>
      </c>
    </row>
    <row r="380" spans="1:9" ht="87.6">
      <c r="A380" s="3" t="s">
        <v>13594</v>
      </c>
      <c r="B380" s="1" t="s">
        <v>44</v>
      </c>
      <c r="C380" s="1" t="s">
        <v>44</v>
      </c>
      <c r="D380" s="1" t="s">
        <v>13595</v>
      </c>
      <c r="F380" s="3" t="s">
        <v>17</v>
      </c>
      <c r="H380" s="1" t="s">
        <v>13596</v>
      </c>
      <c r="I380" s="1" t="s">
        <v>161</v>
      </c>
    </row>
    <row r="381" spans="1:9" ht="162.6">
      <c r="A381" s="3" t="s">
        <v>13597</v>
      </c>
      <c r="B381" s="1" t="s">
        <v>44</v>
      </c>
      <c r="C381" s="1" t="s">
        <v>44</v>
      </c>
      <c r="D381" s="1" t="s">
        <v>13598</v>
      </c>
      <c r="F381" s="3" t="s">
        <v>17</v>
      </c>
      <c r="H381" s="1" t="s">
        <v>13599</v>
      </c>
      <c r="I381" s="1" t="s">
        <v>161</v>
      </c>
    </row>
    <row r="382" spans="1:9" ht="225">
      <c r="A382" s="3" t="s">
        <v>13600</v>
      </c>
      <c r="B382" s="1" t="s">
        <v>44</v>
      </c>
      <c r="C382" s="1" t="s">
        <v>44</v>
      </c>
      <c r="D382" s="1" t="s">
        <v>13601</v>
      </c>
      <c r="F382" s="3" t="s">
        <v>17</v>
      </c>
      <c r="H382" s="1" t="s">
        <v>13602</v>
      </c>
      <c r="I382" s="1" t="s">
        <v>161</v>
      </c>
    </row>
    <row r="383" spans="1:9" ht="174.95">
      <c r="A383" s="3" t="s">
        <v>13603</v>
      </c>
      <c r="B383" s="1" t="s">
        <v>44</v>
      </c>
      <c r="C383" s="1" t="s">
        <v>44</v>
      </c>
      <c r="D383" s="1" t="s">
        <v>13604</v>
      </c>
      <c r="F383" s="3" t="s">
        <v>17</v>
      </c>
      <c r="H383" s="1" t="s">
        <v>13605</v>
      </c>
      <c r="I383" s="1" t="s">
        <v>161</v>
      </c>
    </row>
    <row r="384" spans="1:9" ht="137.44999999999999">
      <c r="A384" s="3" t="s">
        <v>13606</v>
      </c>
      <c r="B384" s="1" t="s">
        <v>44</v>
      </c>
      <c r="C384" s="1" t="s">
        <v>44</v>
      </c>
      <c r="D384" s="1" t="s">
        <v>13607</v>
      </c>
      <c r="F384" s="3" t="s">
        <v>17</v>
      </c>
      <c r="H384" s="1" t="s">
        <v>13608</v>
      </c>
      <c r="I384" s="1" t="s">
        <v>161</v>
      </c>
    </row>
    <row r="385" spans="1:9" ht="212.45">
      <c r="A385" s="3" t="s">
        <v>13609</v>
      </c>
      <c r="B385" s="1" t="s">
        <v>44</v>
      </c>
      <c r="C385" s="1" t="s">
        <v>44</v>
      </c>
      <c r="D385" s="1" t="s">
        <v>13610</v>
      </c>
      <c r="F385" s="3" t="s">
        <v>17</v>
      </c>
      <c r="H385" s="1" t="s">
        <v>13611</v>
      </c>
      <c r="I385" s="1" t="s">
        <v>161</v>
      </c>
    </row>
    <row r="386" spans="1:9" ht="275.10000000000002">
      <c r="A386" s="3" t="s">
        <v>13612</v>
      </c>
      <c r="B386" s="1" t="s">
        <v>44</v>
      </c>
      <c r="C386" s="1" t="s">
        <v>44</v>
      </c>
      <c r="D386" s="1" t="s">
        <v>13613</v>
      </c>
      <c r="F386" s="3" t="s">
        <v>17</v>
      </c>
      <c r="H386" s="1" t="s">
        <v>13614</v>
      </c>
      <c r="I386" s="1" t="s">
        <v>161</v>
      </c>
    </row>
    <row r="387" spans="1:9" ht="187.5">
      <c r="A387" s="3" t="s">
        <v>13615</v>
      </c>
      <c r="B387" s="1" t="s">
        <v>44</v>
      </c>
      <c r="C387" s="1" t="s">
        <v>44</v>
      </c>
      <c r="D387" s="1" t="s">
        <v>13616</v>
      </c>
      <c r="F387" s="3" t="s">
        <v>17</v>
      </c>
      <c r="H387" s="1" t="s">
        <v>13617</v>
      </c>
      <c r="I387" s="1" t="s">
        <v>161</v>
      </c>
    </row>
    <row r="388" spans="1:9" ht="99.95">
      <c r="A388" s="3" t="s">
        <v>13618</v>
      </c>
      <c r="B388" s="1" t="s">
        <v>44</v>
      </c>
      <c r="C388" s="1" t="s">
        <v>44</v>
      </c>
      <c r="D388" s="1" t="s">
        <v>13619</v>
      </c>
      <c r="F388" s="3" t="s">
        <v>17</v>
      </c>
      <c r="H388" s="1" t="s">
        <v>13620</v>
      </c>
      <c r="I388" s="1" t="s">
        <v>161</v>
      </c>
    </row>
    <row r="389" spans="1:9" ht="99.95">
      <c r="A389" s="3" t="s">
        <v>13621</v>
      </c>
      <c r="B389" s="1" t="s">
        <v>44</v>
      </c>
      <c r="C389" s="1" t="s">
        <v>44</v>
      </c>
      <c r="D389" s="1" t="s">
        <v>13622</v>
      </c>
      <c r="F389" s="3" t="s">
        <v>17</v>
      </c>
      <c r="H389" s="1" t="s">
        <v>13623</v>
      </c>
      <c r="I389" s="1" t="s">
        <v>161</v>
      </c>
    </row>
    <row r="390" spans="1:9" ht="87.6">
      <c r="A390" s="3" t="s">
        <v>13624</v>
      </c>
      <c r="B390" s="1" t="s">
        <v>44</v>
      </c>
      <c r="C390" s="1" t="s">
        <v>44</v>
      </c>
      <c r="D390" s="1" t="s">
        <v>13625</v>
      </c>
      <c r="F390" s="3" t="s">
        <v>17</v>
      </c>
      <c r="H390" s="1" t="s">
        <v>13626</v>
      </c>
      <c r="I390" s="1" t="s">
        <v>161</v>
      </c>
    </row>
    <row r="391" spans="1:9" ht="225">
      <c r="A391" s="3" t="s">
        <v>13627</v>
      </c>
      <c r="B391" s="1" t="s">
        <v>44</v>
      </c>
      <c r="C391" s="1" t="s">
        <v>44</v>
      </c>
      <c r="D391" s="1" t="s">
        <v>13628</v>
      </c>
      <c r="F391" s="3" t="s">
        <v>17</v>
      </c>
      <c r="H391" s="1" t="s">
        <v>13629</v>
      </c>
      <c r="I391" s="1" t="s">
        <v>161</v>
      </c>
    </row>
    <row r="392" spans="1:9" ht="75">
      <c r="A392" s="3" t="s">
        <v>13630</v>
      </c>
      <c r="B392" s="1" t="s">
        <v>44</v>
      </c>
      <c r="C392" s="1" t="s">
        <v>44</v>
      </c>
      <c r="D392" s="1" t="s">
        <v>13631</v>
      </c>
      <c r="F392" s="3" t="s">
        <v>17</v>
      </c>
      <c r="H392" s="1" t="s">
        <v>13632</v>
      </c>
      <c r="I392" s="1" t="s">
        <v>161</v>
      </c>
    </row>
    <row r="393" spans="1:9" ht="75">
      <c r="A393" s="3" t="s">
        <v>13633</v>
      </c>
      <c r="B393" s="1" t="s">
        <v>44</v>
      </c>
      <c r="C393" s="1" t="s">
        <v>44</v>
      </c>
      <c r="D393" s="1" t="s">
        <v>13634</v>
      </c>
      <c r="F393" s="3" t="s">
        <v>17</v>
      </c>
      <c r="H393" s="1" t="s">
        <v>13635</v>
      </c>
      <c r="I393" s="1" t="s">
        <v>161</v>
      </c>
    </row>
    <row r="394" spans="1:9" ht="75">
      <c r="A394" s="3" t="s">
        <v>13636</v>
      </c>
      <c r="B394" s="1" t="s">
        <v>44</v>
      </c>
      <c r="C394" s="1" t="s">
        <v>44</v>
      </c>
      <c r="D394" s="1" t="s">
        <v>13637</v>
      </c>
      <c r="F394" s="3" t="s">
        <v>17</v>
      </c>
      <c r="H394" s="1" t="s">
        <v>13638</v>
      </c>
      <c r="I394" s="1" t="s">
        <v>161</v>
      </c>
    </row>
    <row r="395" spans="1:9" ht="300">
      <c r="A395" s="3" t="s">
        <v>13639</v>
      </c>
      <c r="B395" s="1" t="s">
        <v>44</v>
      </c>
      <c r="C395" s="1" t="s">
        <v>44</v>
      </c>
      <c r="D395" s="1" t="s">
        <v>13232</v>
      </c>
      <c r="F395" s="3" t="s">
        <v>17</v>
      </c>
      <c r="H395" s="1" t="s">
        <v>13640</v>
      </c>
      <c r="I395" s="1" t="s">
        <v>161</v>
      </c>
    </row>
    <row r="396" spans="1:9" ht="162.6">
      <c r="A396" s="3" t="s">
        <v>13641</v>
      </c>
      <c r="B396" s="1" t="s">
        <v>44</v>
      </c>
      <c r="C396" s="1" t="s">
        <v>44</v>
      </c>
      <c r="D396" s="1" t="s">
        <v>13228</v>
      </c>
      <c r="F396" s="3" t="s">
        <v>17</v>
      </c>
      <c r="H396" s="1" t="s">
        <v>13642</v>
      </c>
      <c r="I396" s="1" t="s">
        <v>161</v>
      </c>
    </row>
    <row r="397" spans="1:9" ht="75">
      <c r="A397" s="3" t="s">
        <v>13643</v>
      </c>
      <c r="B397" s="1" t="s">
        <v>44</v>
      </c>
      <c r="C397" s="1" t="s">
        <v>44</v>
      </c>
      <c r="D397" s="1" t="s">
        <v>13644</v>
      </c>
      <c r="F397" s="3" t="s">
        <v>17</v>
      </c>
      <c r="H397" s="1" t="s">
        <v>13645</v>
      </c>
      <c r="I397" s="1" t="s">
        <v>161</v>
      </c>
    </row>
    <row r="398" spans="1:9" ht="62.45">
      <c r="A398" s="3" t="s">
        <v>13646</v>
      </c>
      <c r="B398" s="1" t="s">
        <v>44</v>
      </c>
      <c r="C398" s="1" t="s">
        <v>44</v>
      </c>
      <c r="D398" s="1" t="s">
        <v>13647</v>
      </c>
      <c r="F398" s="3" t="s">
        <v>17</v>
      </c>
      <c r="H398" s="1" t="s">
        <v>13648</v>
      </c>
      <c r="I398" s="1" t="s">
        <v>161</v>
      </c>
    </row>
    <row r="399" spans="1:9" ht="212.45">
      <c r="A399" s="3" t="s">
        <v>13649</v>
      </c>
      <c r="B399" s="1" t="s">
        <v>44</v>
      </c>
      <c r="C399" s="1" t="s">
        <v>44</v>
      </c>
      <c r="D399" s="1" t="s">
        <v>13650</v>
      </c>
      <c r="F399" s="3" t="s">
        <v>17</v>
      </c>
      <c r="H399" s="1" t="s">
        <v>13651</v>
      </c>
      <c r="I399" s="1" t="s">
        <v>161</v>
      </c>
    </row>
    <row r="400" spans="1:9" ht="212.45">
      <c r="A400" s="3" t="s">
        <v>13652</v>
      </c>
      <c r="B400" s="1" t="s">
        <v>44</v>
      </c>
      <c r="C400" s="1" t="s">
        <v>44</v>
      </c>
      <c r="D400" s="1" t="s">
        <v>13653</v>
      </c>
      <c r="F400" s="3" t="s">
        <v>17</v>
      </c>
      <c r="H400" s="1" t="s">
        <v>13654</v>
      </c>
      <c r="I400" s="1" t="s">
        <v>161</v>
      </c>
    </row>
    <row r="401" spans="1:9" ht="200.1">
      <c r="A401" s="3" t="s">
        <v>13655</v>
      </c>
      <c r="B401" s="1" t="s">
        <v>44</v>
      </c>
      <c r="C401" s="1" t="s">
        <v>44</v>
      </c>
      <c r="D401" s="1" t="s">
        <v>13656</v>
      </c>
      <c r="F401" s="3" t="s">
        <v>17</v>
      </c>
      <c r="H401" s="1" t="s">
        <v>13657</v>
      </c>
      <c r="I401" s="1" t="s">
        <v>161</v>
      </c>
    </row>
    <row r="402" spans="1:9" ht="200.1">
      <c r="A402" s="3" t="s">
        <v>13658</v>
      </c>
      <c r="B402" s="1" t="s">
        <v>44</v>
      </c>
      <c r="C402" s="1" t="s">
        <v>44</v>
      </c>
      <c r="D402" s="1" t="s">
        <v>13659</v>
      </c>
      <c r="F402" s="3" t="s">
        <v>17</v>
      </c>
      <c r="H402" s="1" t="s">
        <v>13660</v>
      </c>
      <c r="I402" s="1" t="s">
        <v>161</v>
      </c>
    </row>
    <row r="403" spans="1:9" ht="62.45">
      <c r="A403" s="3" t="s">
        <v>13661</v>
      </c>
      <c r="B403" s="1" t="s">
        <v>44</v>
      </c>
      <c r="C403" s="1" t="s">
        <v>44</v>
      </c>
      <c r="D403" s="1" t="s">
        <v>13662</v>
      </c>
      <c r="F403" s="3" t="s">
        <v>17</v>
      </c>
      <c r="H403" s="1" t="s">
        <v>13663</v>
      </c>
      <c r="I403" s="1" t="s">
        <v>161</v>
      </c>
    </row>
    <row r="404" spans="1:9" ht="125.1">
      <c r="A404" s="3" t="s">
        <v>13664</v>
      </c>
      <c r="B404" s="1" t="s">
        <v>44</v>
      </c>
      <c r="C404" s="1" t="s">
        <v>44</v>
      </c>
      <c r="D404" s="1" t="s">
        <v>13665</v>
      </c>
      <c r="F404" s="3" t="s">
        <v>17</v>
      </c>
      <c r="H404" s="1" t="s">
        <v>13666</v>
      </c>
      <c r="I404" s="1" t="s">
        <v>161</v>
      </c>
    </row>
    <row r="405" spans="1:9" ht="62.45">
      <c r="A405" s="3" t="s">
        <v>13667</v>
      </c>
      <c r="B405" s="1" t="s">
        <v>44</v>
      </c>
      <c r="C405" s="1" t="s">
        <v>44</v>
      </c>
      <c r="D405" s="1" t="s">
        <v>13668</v>
      </c>
      <c r="F405" s="3" t="s">
        <v>17</v>
      </c>
      <c r="H405" s="1" t="s">
        <v>13669</v>
      </c>
      <c r="I405" s="1" t="s">
        <v>161</v>
      </c>
    </row>
    <row r="406" spans="1:9" ht="125.1">
      <c r="A406" s="3" t="s">
        <v>13670</v>
      </c>
      <c r="B406" s="1" t="s">
        <v>44</v>
      </c>
      <c r="C406" s="1" t="s">
        <v>44</v>
      </c>
      <c r="D406" s="1" t="s">
        <v>13671</v>
      </c>
      <c r="F406" s="3" t="s">
        <v>17</v>
      </c>
      <c r="H406" s="1" t="s">
        <v>13672</v>
      </c>
      <c r="I406" s="1" t="s">
        <v>161</v>
      </c>
    </row>
    <row r="407" spans="1:9" ht="112.5">
      <c r="A407" s="3" t="s">
        <v>13673</v>
      </c>
      <c r="B407" s="1" t="s">
        <v>44</v>
      </c>
      <c r="C407" s="1" t="s">
        <v>44</v>
      </c>
      <c r="D407" s="1" t="s">
        <v>13674</v>
      </c>
      <c r="F407" s="3" t="s">
        <v>17</v>
      </c>
      <c r="H407" s="1" t="s">
        <v>13675</v>
      </c>
      <c r="I407" s="1" t="s">
        <v>161</v>
      </c>
    </row>
    <row r="408" spans="1:9" ht="99.95">
      <c r="A408" s="3" t="s">
        <v>13676</v>
      </c>
      <c r="B408" s="1" t="s">
        <v>44</v>
      </c>
      <c r="C408" s="1" t="s">
        <v>44</v>
      </c>
      <c r="D408" s="1" t="s">
        <v>13677</v>
      </c>
      <c r="F408" s="3" t="s">
        <v>17</v>
      </c>
      <c r="H408" s="1" t="s">
        <v>13678</v>
      </c>
      <c r="I408" s="1" t="s">
        <v>161</v>
      </c>
    </row>
    <row r="409" spans="1:9" ht="212.45">
      <c r="A409" s="3" t="s">
        <v>13679</v>
      </c>
      <c r="B409" s="1" t="s">
        <v>44</v>
      </c>
      <c r="C409" s="1" t="s">
        <v>44</v>
      </c>
      <c r="D409" s="1" t="s">
        <v>13680</v>
      </c>
      <c r="E409" s="3" t="s">
        <v>12182</v>
      </c>
      <c r="F409" s="3" t="s">
        <v>44</v>
      </c>
      <c r="G409" s="3" t="s">
        <v>12483</v>
      </c>
      <c r="H409" s="1" t="s">
        <v>13681</v>
      </c>
      <c r="I409" s="1" t="s">
        <v>13682</v>
      </c>
    </row>
    <row r="410" spans="1:9" ht="225">
      <c r="A410" s="3" t="s">
        <v>13683</v>
      </c>
      <c r="B410" s="1" t="s">
        <v>44</v>
      </c>
      <c r="C410" s="1" t="s">
        <v>44</v>
      </c>
      <c r="D410" s="1" t="s">
        <v>13684</v>
      </c>
      <c r="E410" s="3" t="s">
        <v>12182</v>
      </c>
      <c r="F410" s="3" t="s">
        <v>44</v>
      </c>
      <c r="G410" s="3" t="s">
        <v>12483</v>
      </c>
      <c r="H410" s="1" t="s">
        <v>13685</v>
      </c>
      <c r="I410" s="1" t="s">
        <v>13686</v>
      </c>
    </row>
    <row r="411" spans="1:9" ht="225">
      <c r="A411" s="3" t="s">
        <v>13687</v>
      </c>
      <c r="B411" s="1" t="s">
        <v>44</v>
      </c>
      <c r="C411" s="1" t="s">
        <v>44</v>
      </c>
      <c r="D411" s="1" t="s">
        <v>13688</v>
      </c>
      <c r="E411" s="3" t="s">
        <v>12340</v>
      </c>
      <c r="F411" s="3" t="s">
        <v>44</v>
      </c>
      <c r="G411" s="3" t="s">
        <v>12483</v>
      </c>
      <c r="H411" s="1" t="s">
        <v>13689</v>
      </c>
      <c r="I411" s="1" t="s">
        <v>13690</v>
      </c>
    </row>
    <row r="412" spans="1:9" ht="225">
      <c r="A412" s="3" t="s">
        <v>13691</v>
      </c>
      <c r="B412" s="1" t="s">
        <v>44</v>
      </c>
      <c r="C412" s="1" t="s">
        <v>44</v>
      </c>
      <c r="D412" s="1" t="s">
        <v>13692</v>
      </c>
      <c r="E412" s="3" t="s">
        <v>12340</v>
      </c>
      <c r="F412" s="3" t="s">
        <v>44</v>
      </c>
      <c r="G412" s="3" t="s">
        <v>12483</v>
      </c>
      <c r="H412" s="1" t="s">
        <v>13693</v>
      </c>
      <c r="I412" s="1" t="s">
        <v>13694</v>
      </c>
    </row>
    <row r="413" spans="1:9" ht="187.5">
      <c r="A413" s="3" t="s">
        <v>13695</v>
      </c>
      <c r="B413" s="1" t="s">
        <v>44</v>
      </c>
      <c r="C413" s="1" t="s">
        <v>44</v>
      </c>
      <c r="D413" s="1" t="s">
        <v>13696</v>
      </c>
      <c r="E413" s="3" t="s">
        <v>12340</v>
      </c>
      <c r="F413" s="3" t="s">
        <v>44</v>
      </c>
      <c r="G413" s="3" t="s">
        <v>12483</v>
      </c>
      <c r="H413" s="1" t="s">
        <v>13697</v>
      </c>
      <c r="I413" s="1" t="s">
        <v>13698</v>
      </c>
    </row>
    <row r="414" spans="1:9" ht="150">
      <c r="A414" s="3" t="s">
        <v>13699</v>
      </c>
      <c r="B414" s="1" t="s">
        <v>44</v>
      </c>
      <c r="C414" s="1" t="s">
        <v>44</v>
      </c>
      <c r="D414" s="1" t="s">
        <v>13700</v>
      </c>
      <c r="F414" s="3" t="s">
        <v>17</v>
      </c>
      <c r="H414" s="1" t="s">
        <v>13701</v>
      </c>
      <c r="I414" s="1" t="s">
        <v>161</v>
      </c>
    </row>
    <row r="415" spans="1:9" ht="99.95">
      <c r="A415" s="3" t="s">
        <v>13702</v>
      </c>
      <c r="B415" s="1" t="s">
        <v>44</v>
      </c>
      <c r="C415" s="1" t="s">
        <v>44</v>
      </c>
      <c r="D415" s="1" t="s">
        <v>13703</v>
      </c>
      <c r="E415" s="3" t="s">
        <v>12182</v>
      </c>
      <c r="F415" s="3" t="s">
        <v>44</v>
      </c>
      <c r="G415" s="3" t="s">
        <v>13704</v>
      </c>
      <c r="H415" s="1" t="s">
        <v>13705</v>
      </c>
      <c r="I415" s="1" t="s">
        <v>13706</v>
      </c>
    </row>
    <row r="416" spans="1:9" ht="137.44999999999999">
      <c r="A416" s="3" t="s">
        <v>13707</v>
      </c>
      <c r="B416" s="1" t="s">
        <v>44</v>
      </c>
      <c r="C416" s="1" t="s">
        <v>44</v>
      </c>
      <c r="D416" s="1" t="s">
        <v>13708</v>
      </c>
      <c r="F416" s="3" t="s">
        <v>17</v>
      </c>
      <c r="H416" s="1" t="s">
        <v>13709</v>
      </c>
      <c r="I416" s="1" t="s">
        <v>161</v>
      </c>
    </row>
    <row r="417" spans="1:9" ht="112.5">
      <c r="A417" s="3" t="s">
        <v>13710</v>
      </c>
      <c r="B417" s="1" t="s">
        <v>44</v>
      </c>
      <c r="C417" s="1" t="s">
        <v>44</v>
      </c>
      <c r="D417" s="1" t="s">
        <v>13711</v>
      </c>
      <c r="E417" s="3" t="s">
        <v>12182</v>
      </c>
      <c r="F417" s="3" t="s">
        <v>44</v>
      </c>
      <c r="G417" s="3" t="s">
        <v>12483</v>
      </c>
      <c r="H417" s="1" t="s">
        <v>13712</v>
      </c>
      <c r="I417" s="1" t="s">
        <v>13713</v>
      </c>
    </row>
    <row r="418" spans="1:9" ht="75">
      <c r="A418" s="3" t="s">
        <v>13714</v>
      </c>
      <c r="B418" s="1" t="s">
        <v>44</v>
      </c>
      <c r="C418" s="1" t="s">
        <v>44</v>
      </c>
      <c r="D418" s="1" t="s">
        <v>13715</v>
      </c>
      <c r="E418" s="3" t="s">
        <v>12182</v>
      </c>
      <c r="F418" s="3" t="s">
        <v>44</v>
      </c>
      <c r="G418" s="3" t="s">
        <v>12483</v>
      </c>
      <c r="H418" s="1" t="s">
        <v>13716</v>
      </c>
      <c r="I418" s="1" t="s">
        <v>13717</v>
      </c>
    </row>
    <row r="419" spans="1:9" ht="125.1">
      <c r="A419" s="3" t="s">
        <v>13718</v>
      </c>
      <c r="B419" s="1" t="s">
        <v>44</v>
      </c>
      <c r="C419" s="1" t="s">
        <v>44</v>
      </c>
      <c r="D419" s="1" t="s">
        <v>13719</v>
      </c>
      <c r="F419" s="3" t="s">
        <v>17</v>
      </c>
      <c r="H419" s="1" t="s">
        <v>13720</v>
      </c>
      <c r="I419" s="1" t="s">
        <v>161</v>
      </c>
    </row>
    <row r="420" spans="1:9" ht="162.6">
      <c r="A420" s="3" t="s">
        <v>13721</v>
      </c>
      <c r="B420" s="1" t="s">
        <v>44</v>
      </c>
      <c r="C420" s="1" t="s">
        <v>44</v>
      </c>
      <c r="D420" s="1" t="s">
        <v>13722</v>
      </c>
      <c r="F420" s="3" t="s">
        <v>17</v>
      </c>
      <c r="H420" s="1" t="s">
        <v>13723</v>
      </c>
      <c r="I420" s="1" t="s">
        <v>161</v>
      </c>
    </row>
    <row r="421" spans="1:9" ht="174.95">
      <c r="A421" s="3" t="s">
        <v>13724</v>
      </c>
      <c r="B421" s="1" t="s">
        <v>44</v>
      </c>
      <c r="C421" s="1" t="s">
        <v>44</v>
      </c>
      <c r="D421" s="1" t="s">
        <v>13725</v>
      </c>
      <c r="F421" s="3" t="s">
        <v>17</v>
      </c>
      <c r="H421" s="1" t="s">
        <v>13726</v>
      </c>
      <c r="I421" s="1" t="s">
        <v>161</v>
      </c>
    </row>
    <row r="422" spans="1:9" ht="125.1">
      <c r="A422" s="3" t="s">
        <v>13727</v>
      </c>
      <c r="B422" s="1" t="s">
        <v>44</v>
      </c>
      <c r="C422" s="1" t="s">
        <v>44</v>
      </c>
      <c r="D422" s="1" t="s">
        <v>13728</v>
      </c>
      <c r="F422" s="3" t="s">
        <v>17</v>
      </c>
      <c r="H422" s="1" t="s">
        <v>13729</v>
      </c>
      <c r="I422" s="1" t="s">
        <v>161</v>
      </c>
    </row>
    <row r="423" spans="1:9" ht="174.95">
      <c r="A423" s="3" t="s">
        <v>13730</v>
      </c>
      <c r="B423" s="1" t="s">
        <v>44</v>
      </c>
      <c r="C423" s="1" t="s">
        <v>44</v>
      </c>
      <c r="D423" s="1" t="s">
        <v>13731</v>
      </c>
      <c r="F423" s="3" t="s">
        <v>17</v>
      </c>
      <c r="H423" s="1" t="s">
        <v>13732</v>
      </c>
      <c r="I423" s="1" t="s">
        <v>161</v>
      </c>
    </row>
    <row r="424" spans="1:9" ht="174.95">
      <c r="A424" s="3" t="s">
        <v>13733</v>
      </c>
      <c r="B424" s="1" t="s">
        <v>44</v>
      </c>
      <c r="C424" s="1" t="s">
        <v>44</v>
      </c>
      <c r="D424" s="1" t="s">
        <v>13734</v>
      </c>
      <c r="F424" s="3" t="s">
        <v>17</v>
      </c>
      <c r="H424" s="1" t="s">
        <v>13735</v>
      </c>
      <c r="I424" s="1" t="s">
        <v>161</v>
      </c>
    </row>
    <row r="425" spans="1:9" ht="137.44999999999999">
      <c r="A425" s="3" t="s">
        <v>13736</v>
      </c>
      <c r="B425" s="1" t="s">
        <v>44</v>
      </c>
      <c r="C425" s="1" t="s">
        <v>44</v>
      </c>
      <c r="D425" s="1" t="s">
        <v>13737</v>
      </c>
      <c r="F425" s="3" t="s">
        <v>17</v>
      </c>
      <c r="H425" s="1" t="s">
        <v>13738</v>
      </c>
      <c r="I425" s="1" t="s">
        <v>161</v>
      </c>
    </row>
    <row r="426" spans="1:9" ht="162.6">
      <c r="A426" s="3" t="s">
        <v>13739</v>
      </c>
      <c r="B426" s="1" t="s">
        <v>44</v>
      </c>
      <c r="C426" s="1" t="s">
        <v>44</v>
      </c>
      <c r="D426" s="1" t="s">
        <v>13740</v>
      </c>
      <c r="F426" s="3" t="s">
        <v>17</v>
      </c>
      <c r="H426" s="1" t="s">
        <v>13741</v>
      </c>
      <c r="I426" s="1" t="s">
        <v>161</v>
      </c>
    </row>
    <row r="427" spans="1:9" ht="162.6">
      <c r="A427" s="3" t="s">
        <v>13742</v>
      </c>
      <c r="B427" s="1" t="s">
        <v>44</v>
      </c>
      <c r="C427" s="1" t="s">
        <v>44</v>
      </c>
      <c r="D427" s="1" t="s">
        <v>13743</v>
      </c>
      <c r="F427" s="3" t="s">
        <v>17</v>
      </c>
      <c r="H427" s="1" t="s">
        <v>13744</v>
      </c>
      <c r="I427" s="1" t="s">
        <v>161</v>
      </c>
    </row>
    <row r="428" spans="1:9" ht="225">
      <c r="A428" s="3" t="s">
        <v>13745</v>
      </c>
      <c r="B428" s="1" t="s">
        <v>44</v>
      </c>
      <c r="C428" s="1" t="s">
        <v>44</v>
      </c>
      <c r="D428" s="1" t="s">
        <v>13746</v>
      </c>
      <c r="F428" s="3" t="s">
        <v>17</v>
      </c>
      <c r="H428" s="1" t="s">
        <v>13747</v>
      </c>
      <c r="I428" s="1" t="s">
        <v>161</v>
      </c>
    </row>
    <row r="429" spans="1:9" ht="75">
      <c r="A429" s="3" t="s">
        <v>13748</v>
      </c>
      <c r="B429" s="1" t="s">
        <v>44</v>
      </c>
      <c r="C429" s="1" t="s">
        <v>44</v>
      </c>
      <c r="D429" s="1" t="s">
        <v>13749</v>
      </c>
      <c r="E429" s="3" t="s">
        <v>12182</v>
      </c>
      <c r="F429" s="3" t="s">
        <v>44</v>
      </c>
      <c r="G429" s="3" t="s">
        <v>13750</v>
      </c>
      <c r="H429" s="1" t="s">
        <v>13751</v>
      </c>
      <c r="I429" s="1" t="s">
        <v>13752</v>
      </c>
    </row>
    <row r="430" spans="1:9" ht="75">
      <c r="A430" s="3" t="s">
        <v>13753</v>
      </c>
      <c r="B430" s="1" t="s">
        <v>44</v>
      </c>
      <c r="C430" s="1" t="s">
        <v>44</v>
      </c>
      <c r="D430" s="1" t="s">
        <v>13754</v>
      </c>
      <c r="E430" s="3" t="s">
        <v>12182</v>
      </c>
      <c r="F430" s="3" t="s">
        <v>44</v>
      </c>
      <c r="G430" s="3" t="s">
        <v>13755</v>
      </c>
      <c r="H430" s="1" t="s">
        <v>13756</v>
      </c>
      <c r="I430" s="1" t="s">
        <v>13757</v>
      </c>
    </row>
    <row r="431" spans="1:9" ht="75">
      <c r="A431" s="3" t="s">
        <v>13758</v>
      </c>
      <c r="B431" s="1" t="s">
        <v>44</v>
      </c>
      <c r="C431" s="1" t="s">
        <v>44</v>
      </c>
      <c r="D431" s="1" t="s">
        <v>13759</v>
      </c>
      <c r="E431" s="3" t="s">
        <v>12182</v>
      </c>
      <c r="F431" s="3" t="s">
        <v>44</v>
      </c>
      <c r="G431" s="3" t="s">
        <v>13760</v>
      </c>
      <c r="H431" s="1" t="s">
        <v>13761</v>
      </c>
      <c r="I431" s="1" t="s">
        <v>13762</v>
      </c>
    </row>
    <row r="432" spans="1:9" ht="75">
      <c r="A432" s="3" t="s">
        <v>13763</v>
      </c>
      <c r="B432" s="1" t="s">
        <v>44</v>
      </c>
      <c r="C432" s="1" t="s">
        <v>44</v>
      </c>
      <c r="D432" s="1" t="s">
        <v>13764</v>
      </c>
      <c r="E432" s="3" t="s">
        <v>12182</v>
      </c>
      <c r="F432" s="3" t="s">
        <v>44</v>
      </c>
      <c r="G432" s="3" t="s">
        <v>13765</v>
      </c>
      <c r="H432" s="1" t="s">
        <v>13766</v>
      </c>
      <c r="I432" s="1" t="s">
        <v>13767</v>
      </c>
    </row>
    <row r="433" spans="1:9" ht="75">
      <c r="A433" s="3" t="s">
        <v>13768</v>
      </c>
      <c r="B433" s="1" t="s">
        <v>44</v>
      </c>
      <c r="C433" s="1" t="s">
        <v>44</v>
      </c>
      <c r="D433" s="1" t="s">
        <v>13769</v>
      </c>
      <c r="E433" s="3" t="s">
        <v>12182</v>
      </c>
      <c r="F433" s="3" t="s">
        <v>44</v>
      </c>
      <c r="G433" s="3" t="s">
        <v>13770</v>
      </c>
      <c r="H433" s="1" t="s">
        <v>13771</v>
      </c>
      <c r="I433" s="1" t="s">
        <v>13772</v>
      </c>
    </row>
    <row r="434" spans="1:9" ht="75">
      <c r="A434" s="3" t="s">
        <v>13773</v>
      </c>
      <c r="B434" s="1" t="s">
        <v>44</v>
      </c>
      <c r="C434" s="1" t="s">
        <v>44</v>
      </c>
      <c r="D434" s="1" t="s">
        <v>13774</v>
      </c>
      <c r="E434" s="3" t="s">
        <v>12182</v>
      </c>
      <c r="F434" s="3" t="s">
        <v>44</v>
      </c>
      <c r="G434" s="3" t="s">
        <v>13775</v>
      </c>
      <c r="H434" s="1" t="s">
        <v>13776</v>
      </c>
      <c r="I434" s="1" t="s">
        <v>13777</v>
      </c>
    </row>
    <row r="435" spans="1:9" ht="75">
      <c r="A435" s="3" t="s">
        <v>13778</v>
      </c>
      <c r="B435" s="1" t="s">
        <v>44</v>
      </c>
      <c r="C435" s="1" t="s">
        <v>44</v>
      </c>
      <c r="D435" s="1" t="s">
        <v>13779</v>
      </c>
      <c r="E435" s="3" t="s">
        <v>12182</v>
      </c>
      <c r="F435" s="3" t="s">
        <v>44</v>
      </c>
      <c r="G435" s="3" t="s">
        <v>13780</v>
      </c>
      <c r="H435" s="1" t="s">
        <v>13781</v>
      </c>
      <c r="I435" s="1" t="s">
        <v>13782</v>
      </c>
    </row>
    <row r="436" spans="1:9" ht="75">
      <c r="A436" s="3" t="s">
        <v>13783</v>
      </c>
      <c r="B436" s="1" t="s">
        <v>44</v>
      </c>
      <c r="C436" s="1" t="s">
        <v>44</v>
      </c>
      <c r="D436" s="1" t="s">
        <v>13784</v>
      </c>
      <c r="E436" s="3" t="s">
        <v>12182</v>
      </c>
      <c r="F436" s="3" t="s">
        <v>44</v>
      </c>
      <c r="G436" s="3" t="s">
        <v>13785</v>
      </c>
      <c r="H436" s="1" t="s">
        <v>13786</v>
      </c>
      <c r="I436" s="1" t="s">
        <v>13787</v>
      </c>
    </row>
    <row r="437" spans="1:9" ht="249.95">
      <c r="A437" s="3" t="s">
        <v>13788</v>
      </c>
      <c r="B437" s="1" t="s">
        <v>44</v>
      </c>
      <c r="C437" s="1" t="s">
        <v>44</v>
      </c>
      <c r="D437" s="1" t="s">
        <v>13789</v>
      </c>
      <c r="E437" s="3" t="s">
        <v>12182</v>
      </c>
      <c r="F437" s="3" t="s">
        <v>44</v>
      </c>
      <c r="G437" s="3" t="s">
        <v>12483</v>
      </c>
      <c r="H437" s="1" t="s">
        <v>13790</v>
      </c>
      <c r="I437" s="1" t="s">
        <v>13791</v>
      </c>
    </row>
    <row r="438" spans="1:9" ht="87.6">
      <c r="A438" s="3" t="s">
        <v>13792</v>
      </c>
      <c r="B438" s="1" t="s">
        <v>44</v>
      </c>
      <c r="C438" s="1" t="s">
        <v>44</v>
      </c>
      <c r="D438" s="1" t="s">
        <v>13793</v>
      </c>
      <c r="E438" s="3" t="s">
        <v>12182</v>
      </c>
      <c r="F438" s="3" t="s">
        <v>44</v>
      </c>
      <c r="G438" s="3" t="s">
        <v>12483</v>
      </c>
      <c r="H438" s="1" t="s">
        <v>13794</v>
      </c>
      <c r="I438" s="1" t="s">
        <v>13795</v>
      </c>
    </row>
    <row r="439" spans="1:9" ht="125.1">
      <c r="A439" s="3" t="s">
        <v>13796</v>
      </c>
      <c r="B439" s="1" t="s">
        <v>44</v>
      </c>
      <c r="C439" s="1" t="s">
        <v>44</v>
      </c>
      <c r="D439" s="1" t="s">
        <v>13797</v>
      </c>
      <c r="E439" s="3" t="s">
        <v>12182</v>
      </c>
      <c r="F439" s="3" t="s">
        <v>44</v>
      </c>
      <c r="G439" s="3" t="s">
        <v>13798</v>
      </c>
      <c r="H439" s="1" t="s">
        <v>13799</v>
      </c>
      <c r="I439" s="1" t="s">
        <v>13800</v>
      </c>
    </row>
    <row r="440" spans="1:9" ht="125.1">
      <c r="A440" s="3" t="s">
        <v>13801</v>
      </c>
      <c r="B440" s="1" t="s">
        <v>44</v>
      </c>
      <c r="C440" s="1" t="s">
        <v>44</v>
      </c>
      <c r="D440" s="1" t="s">
        <v>13802</v>
      </c>
      <c r="E440" s="3" t="s">
        <v>12182</v>
      </c>
      <c r="F440" s="3" t="s">
        <v>44</v>
      </c>
      <c r="G440" s="3" t="s">
        <v>13803</v>
      </c>
      <c r="H440" s="1" t="s">
        <v>13804</v>
      </c>
      <c r="I440" s="1" t="s">
        <v>13805</v>
      </c>
    </row>
    <row r="441" spans="1:9" ht="150">
      <c r="A441" s="3" t="s">
        <v>13806</v>
      </c>
      <c r="B441" s="1" t="s">
        <v>44</v>
      </c>
      <c r="C441" s="1" t="s">
        <v>44</v>
      </c>
      <c r="D441" s="1" t="s">
        <v>13807</v>
      </c>
      <c r="E441" s="3" t="s">
        <v>12182</v>
      </c>
      <c r="F441" s="3" t="s">
        <v>44</v>
      </c>
      <c r="G441" s="3" t="s">
        <v>13808</v>
      </c>
      <c r="H441" s="1" t="s">
        <v>13809</v>
      </c>
      <c r="I441" s="1" t="s">
        <v>13810</v>
      </c>
    </row>
    <row r="442" spans="1:9" ht="200.1">
      <c r="A442" s="3" t="s">
        <v>13811</v>
      </c>
      <c r="B442" s="1" t="s">
        <v>44</v>
      </c>
      <c r="C442" s="1" t="s">
        <v>44</v>
      </c>
      <c r="D442" s="1" t="s">
        <v>13812</v>
      </c>
      <c r="E442" s="3" t="s">
        <v>12182</v>
      </c>
      <c r="F442" s="3" t="s">
        <v>44</v>
      </c>
      <c r="G442" s="3" t="s">
        <v>13813</v>
      </c>
      <c r="H442" s="1" t="s">
        <v>13814</v>
      </c>
      <c r="I442" s="1" t="s">
        <v>13815</v>
      </c>
    </row>
    <row r="443" spans="1:9" ht="200.1">
      <c r="A443" s="3" t="s">
        <v>13816</v>
      </c>
      <c r="B443" s="1" t="s">
        <v>44</v>
      </c>
      <c r="C443" s="1" t="s">
        <v>44</v>
      </c>
      <c r="D443" s="1" t="s">
        <v>13817</v>
      </c>
      <c r="E443" s="3" t="s">
        <v>12182</v>
      </c>
      <c r="F443" s="3" t="s">
        <v>44</v>
      </c>
      <c r="G443" s="3" t="s">
        <v>13818</v>
      </c>
      <c r="H443" s="1" t="s">
        <v>13819</v>
      </c>
      <c r="I443" s="1" t="s">
        <v>13820</v>
      </c>
    </row>
    <row r="444" spans="1:9" ht="200.1">
      <c r="A444" s="3" t="s">
        <v>13821</v>
      </c>
      <c r="B444" s="1" t="s">
        <v>44</v>
      </c>
      <c r="C444" s="1" t="s">
        <v>44</v>
      </c>
      <c r="D444" s="1" t="s">
        <v>13822</v>
      </c>
      <c r="E444" s="3" t="s">
        <v>12182</v>
      </c>
      <c r="F444" s="3" t="s">
        <v>44</v>
      </c>
      <c r="G444" s="3" t="s">
        <v>13823</v>
      </c>
      <c r="H444" s="1" t="s">
        <v>13824</v>
      </c>
      <c r="I444" s="1" t="s">
        <v>13825</v>
      </c>
    </row>
    <row r="445" spans="1:9" ht="137.44999999999999">
      <c r="A445" s="3" t="s">
        <v>13826</v>
      </c>
      <c r="B445" s="1" t="s">
        <v>44</v>
      </c>
      <c r="C445" s="1" t="s">
        <v>44</v>
      </c>
      <c r="D445" s="1" t="s">
        <v>13827</v>
      </c>
      <c r="E445" s="3" t="s">
        <v>12182</v>
      </c>
      <c r="F445" s="3" t="s">
        <v>44</v>
      </c>
      <c r="G445" s="3" t="s">
        <v>13828</v>
      </c>
      <c r="H445" s="1" t="s">
        <v>13829</v>
      </c>
      <c r="I445" s="1" t="s">
        <v>13830</v>
      </c>
    </row>
    <row r="446" spans="1:9" ht="62.45">
      <c r="A446" s="3" t="s">
        <v>13831</v>
      </c>
      <c r="B446" s="1" t="s">
        <v>44</v>
      </c>
      <c r="C446" s="1" t="s">
        <v>44</v>
      </c>
      <c r="D446" s="1" t="s">
        <v>13832</v>
      </c>
      <c r="E446" s="3" t="s">
        <v>12182</v>
      </c>
      <c r="F446" s="3" t="s">
        <v>44</v>
      </c>
      <c r="G446" s="3" t="s">
        <v>13828</v>
      </c>
      <c r="H446" s="1" t="s">
        <v>13833</v>
      </c>
      <c r="I446" s="1" t="s">
        <v>13834</v>
      </c>
    </row>
    <row r="447" spans="1:9" ht="300">
      <c r="A447" s="3" t="s">
        <v>13835</v>
      </c>
      <c r="B447" s="1" t="s">
        <v>44</v>
      </c>
      <c r="C447" s="1" t="s">
        <v>44</v>
      </c>
      <c r="D447" s="1" t="s">
        <v>13836</v>
      </c>
      <c r="E447" s="3" t="s">
        <v>12182</v>
      </c>
      <c r="F447" s="3" t="s">
        <v>44</v>
      </c>
      <c r="G447" s="3" t="s">
        <v>13837</v>
      </c>
      <c r="H447" s="1" t="s">
        <v>13838</v>
      </c>
      <c r="I447" s="1" t="s">
        <v>13839</v>
      </c>
    </row>
    <row r="448" spans="1:9" ht="87.6">
      <c r="A448" s="3" t="s">
        <v>13840</v>
      </c>
      <c r="B448" s="1" t="s">
        <v>44</v>
      </c>
      <c r="C448" s="1" t="s">
        <v>44</v>
      </c>
      <c r="D448" s="1" t="s">
        <v>13841</v>
      </c>
      <c r="E448" s="3" t="s">
        <v>12182</v>
      </c>
      <c r="F448" s="3" t="s">
        <v>44</v>
      </c>
      <c r="G448" s="3" t="s">
        <v>13842</v>
      </c>
      <c r="H448" s="1" t="s">
        <v>13843</v>
      </c>
      <c r="I448" s="1" t="s">
        <v>13844</v>
      </c>
    </row>
    <row r="449" spans="1:9" ht="62.45">
      <c r="A449" s="3" t="s">
        <v>13845</v>
      </c>
      <c r="B449" s="1" t="s">
        <v>44</v>
      </c>
      <c r="C449" s="1" t="s">
        <v>44</v>
      </c>
      <c r="D449" s="1" t="s">
        <v>13846</v>
      </c>
      <c r="E449" s="3" t="s">
        <v>12182</v>
      </c>
      <c r="F449" s="3" t="s">
        <v>44</v>
      </c>
      <c r="G449" s="3" t="s">
        <v>13842</v>
      </c>
      <c r="H449" s="1" t="s">
        <v>13847</v>
      </c>
      <c r="I449" s="1" t="s">
        <v>13848</v>
      </c>
    </row>
    <row r="450" spans="1:9" ht="99.95">
      <c r="A450" s="3" t="s">
        <v>13849</v>
      </c>
      <c r="B450" s="1" t="s">
        <v>44</v>
      </c>
      <c r="C450" s="1" t="s">
        <v>44</v>
      </c>
      <c r="D450" s="1" t="s">
        <v>13850</v>
      </c>
      <c r="E450" s="3" t="s">
        <v>12182</v>
      </c>
      <c r="F450" s="3" t="s">
        <v>44</v>
      </c>
      <c r="G450" s="3" t="s">
        <v>13851</v>
      </c>
      <c r="H450" s="1" t="s">
        <v>13852</v>
      </c>
      <c r="I450" s="1" t="s">
        <v>13853</v>
      </c>
    </row>
    <row r="451" spans="1:9" ht="187.5">
      <c r="A451" s="3" t="s">
        <v>13854</v>
      </c>
      <c r="B451" s="1" t="s">
        <v>44</v>
      </c>
      <c r="C451" s="1" t="s">
        <v>44</v>
      </c>
      <c r="D451" s="1" t="s">
        <v>13855</v>
      </c>
      <c r="E451" s="3" t="s">
        <v>12182</v>
      </c>
      <c r="F451" s="3" t="s">
        <v>44</v>
      </c>
      <c r="G451" s="3" t="s">
        <v>13856</v>
      </c>
      <c r="H451" s="1" t="s">
        <v>13857</v>
      </c>
      <c r="I451" s="1" t="s">
        <v>13858</v>
      </c>
    </row>
    <row r="452" spans="1:9" ht="137.44999999999999">
      <c r="A452" s="3" t="s">
        <v>13859</v>
      </c>
      <c r="B452" s="1" t="s">
        <v>44</v>
      </c>
      <c r="C452" s="1" t="s">
        <v>44</v>
      </c>
      <c r="D452" s="1" t="s">
        <v>13860</v>
      </c>
      <c r="E452" s="3" t="s">
        <v>12182</v>
      </c>
      <c r="F452" s="3" t="s">
        <v>44</v>
      </c>
      <c r="G452" s="3" t="s">
        <v>13856</v>
      </c>
      <c r="H452" s="1" t="s">
        <v>13861</v>
      </c>
      <c r="I452" s="1" t="s">
        <v>13862</v>
      </c>
    </row>
    <row r="453" spans="1:9" ht="150">
      <c r="A453" s="3" t="s">
        <v>13863</v>
      </c>
      <c r="B453" s="1" t="s">
        <v>44</v>
      </c>
      <c r="C453" s="1" t="s">
        <v>44</v>
      </c>
      <c r="D453" s="1" t="s">
        <v>13864</v>
      </c>
      <c r="E453" s="3" t="s">
        <v>12182</v>
      </c>
      <c r="F453" s="3" t="s">
        <v>44</v>
      </c>
      <c r="G453" s="3" t="s">
        <v>13856</v>
      </c>
      <c r="H453" s="1" t="s">
        <v>13865</v>
      </c>
      <c r="I453" s="1" t="s">
        <v>13866</v>
      </c>
    </row>
    <row r="454" spans="1:9" ht="137.44999999999999">
      <c r="A454" s="3" t="s">
        <v>13867</v>
      </c>
      <c r="B454" s="1" t="s">
        <v>44</v>
      </c>
      <c r="C454" s="1" t="s">
        <v>44</v>
      </c>
      <c r="D454" s="1" t="s">
        <v>13868</v>
      </c>
      <c r="E454" s="3" t="s">
        <v>12182</v>
      </c>
      <c r="F454" s="3" t="s">
        <v>44</v>
      </c>
      <c r="G454" s="3" t="s">
        <v>13869</v>
      </c>
      <c r="H454" s="1" t="s">
        <v>13870</v>
      </c>
      <c r="I454" s="1" t="s">
        <v>13871</v>
      </c>
    </row>
    <row r="455" spans="1:9" ht="62.45">
      <c r="A455" s="3" t="s">
        <v>13872</v>
      </c>
      <c r="B455" s="1" t="s">
        <v>44</v>
      </c>
      <c r="C455" s="1" t="s">
        <v>44</v>
      </c>
      <c r="D455" s="1" t="s">
        <v>13873</v>
      </c>
      <c r="E455" s="3" t="s">
        <v>12182</v>
      </c>
      <c r="F455" s="3" t="s">
        <v>44</v>
      </c>
      <c r="G455" s="3" t="s">
        <v>13874</v>
      </c>
      <c r="H455" s="1" t="s">
        <v>13875</v>
      </c>
      <c r="I455" s="1" t="s">
        <v>13876</v>
      </c>
    </row>
    <row r="456" spans="1:9" ht="150">
      <c r="A456" s="3" t="s">
        <v>13877</v>
      </c>
      <c r="B456" s="1" t="s">
        <v>44</v>
      </c>
      <c r="C456" s="1" t="s">
        <v>44</v>
      </c>
      <c r="D456" s="1" t="s">
        <v>13878</v>
      </c>
      <c r="E456" s="3" t="s">
        <v>12182</v>
      </c>
      <c r="F456" s="3" t="s">
        <v>44</v>
      </c>
      <c r="G456" s="3" t="s">
        <v>13874</v>
      </c>
      <c r="H456" s="1" t="s">
        <v>13879</v>
      </c>
      <c r="I456" s="1" t="s">
        <v>13880</v>
      </c>
    </row>
    <row r="457" spans="1:9" ht="187.5">
      <c r="A457" s="3" t="s">
        <v>13881</v>
      </c>
      <c r="B457" s="1" t="s">
        <v>44</v>
      </c>
      <c r="C457" s="1" t="s">
        <v>44</v>
      </c>
      <c r="D457" s="1" t="s">
        <v>13882</v>
      </c>
      <c r="E457" s="3" t="s">
        <v>12182</v>
      </c>
      <c r="F457" s="3" t="s">
        <v>44</v>
      </c>
      <c r="G457" s="3" t="s">
        <v>13883</v>
      </c>
      <c r="H457" s="1" t="s">
        <v>13884</v>
      </c>
      <c r="I457" s="1" t="s">
        <v>13885</v>
      </c>
    </row>
    <row r="458" spans="1:9" ht="137.44999999999999">
      <c r="A458" s="3" t="s">
        <v>13886</v>
      </c>
      <c r="B458" s="1" t="s">
        <v>44</v>
      </c>
      <c r="C458" s="1" t="s">
        <v>44</v>
      </c>
      <c r="D458" s="1" t="s">
        <v>13887</v>
      </c>
      <c r="E458" s="3" t="s">
        <v>12182</v>
      </c>
      <c r="F458" s="3" t="s">
        <v>44</v>
      </c>
      <c r="G458" s="3" t="s">
        <v>13883</v>
      </c>
      <c r="H458" s="1" t="s">
        <v>13888</v>
      </c>
      <c r="I458" s="1" t="s">
        <v>13889</v>
      </c>
    </row>
    <row r="459" spans="1:9" ht="150">
      <c r="A459" s="3" t="s">
        <v>13890</v>
      </c>
      <c r="B459" s="1" t="s">
        <v>44</v>
      </c>
      <c r="C459" s="1" t="s">
        <v>44</v>
      </c>
      <c r="D459" s="1" t="s">
        <v>13891</v>
      </c>
      <c r="E459" s="3" t="s">
        <v>12182</v>
      </c>
      <c r="F459" s="3" t="s">
        <v>44</v>
      </c>
      <c r="G459" s="3" t="s">
        <v>13883</v>
      </c>
      <c r="H459" s="1" t="s">
        <v>13892</v>
      </c>
      <c r="I459" s="1" t="s">
        <v>13893</v>
      </c>
    </row>
    <row r="460" spans="1:9" ht="62.45">
      <c r="A460" s="3" t="s">
        <v>13894</v>
      </c>
      <c r="B460" s="1" t="s">
        <v>44</v>
      </c>
      <c r="C460" s="1" t="s">
        <v>44</v>
      </c>
      <c r="D460" s="1" t="s">
        <v>13895</v>
      </c>
      <c r="E460" s="3" t="s">
        <v>12182</v>
      </c>
      <c r="F460" s="3" t="s">
        <v>44</v>
      </c>
      <c r="G460" s="3" t="s">
        <v>13896</v>
      </c>
      <c r="H460" s="1" t="s">
        <v>13897</v>
      </c>
      <c r="I460" s="1" t="s">
        <v>13898</v>
      </c>
    </row>
    <row r="461" spans="1:9" ht="174.95">
      <c r="A461" s="3" t="s">
        <v>13899</v>
      </c>
      <c r="B461" s="1" t="s">
        <v>44</v>
      </c>
      <c r="C461" s="1" t="s">
        <v>44</v>
      </c>
      <c r="D461" s="1" t="s">
        <v>13900</v>
      </c>
      <c r="E461" s="3" t="s">
        <v>12182</v>
      </c>
      <c r="F461" s="3" t="s">
        <v>44</v>
      </c>
      <c r="G461" s="3" t="s">
        <v>13901</v>
      </c>
      <c r="H461" s="1" t="s">
        <v>13902</v>
      </c>
      <c r="I461" s="1" t="s">
        <v>13903</v>
      </c>
    </row>
    <row r="462" spans="1:9" ht="62.45">
      <c r="A462" s="3" t="s">
        <v>13904</v>
      </c>
      <c r="B462" s="1" t="s">
        <v>44</v>
      </c>
      <c r="C462" s="1" t="s">
        <v>44</v>
      </c>
      <c r="D462" s="1" t="s">
        <v>13905</v>
      </c>
      <c r="E462" s="3" t="s">
        <v>12182</v>
      </c>
      <c r="F462" s="3" t="s">
        <v>44</v>
      </c>
      <c r="G462" s="3" t="s">
        <v>13901</v>
      </c>
      <c r="H462" s="1" t="s">
        <v>13906</v>
      </c>
      <c r="I462" s="1" t="s">
        <v>13907</v>
      </c>
    </row>
    <row r="463" spans="1:9" ht="62.45">
      <c r="A463" s="3" t="s">
        <v>13908</v>
      </c>
      <c r="B463" s="1" t="s">
        <v>44</v>
      </c>
      <c r="C463" s="1" t="s">
        <v>44</v>
      </c>
      <c r="D463" s="1" t="s">
        <v>13909</v>
      </c>
      <c r="E463" s="3" t="s">
        <v>12182</v>
      </c>
      <c r="F463" s="3" t="s">
        <v>44</v>
      </c>
      <c r="G463" s="3" t="s">
        <v>13901</v>
      </c>
      <c r="H463" s="1" t="s">
        <v>13910</v>
      </c>
      <c r="I463" s="1" t="s">
        <v>13911</v>
      </c>
    </row>
    <row r="464" spans="1:9" ht="174.95">
      <c r="A464" s="3" t="s">
        <v>13912</v>
      </c>
      <c r="B464" s="1" t="s">
        <v>44</v>
      </c>
      <c r="C464" s="1" t="s">
        <v>44</v>
      </c>
      <c r="D464" s="1" t="s">
        <v>13913</v>
      </c>
      <c r="E464" s="3" t="s">
        <v>12182</v>
      </c>
      <c r="F464" s="3" t="s">
        <v>44</v>
      </c>
      <c r="G464" s="3" t="s">
        <v>13914</v>
      </c>
      <c r="H464" s="1" t="s">
        <v>13915</v>
      </c>
      <c r="I464" s="1" t="s">
        <v>13916</v>
      </c>
    </row>
    <row r="465" spans="1:9" ht="62.45">
      <c r="A465" s="3" t="s">
        <v>13917</v>
      </c>
      <c r="B465" s="1" t="s">
        <v>44</v>
      </c>
      <c r="C465" s="1" t="s">
        <v>44</v>
      </c>
      <c r="D465" s="1" t="s">
        <v>13918</v>
      </c>
      <c r="E465" s="3" t="s">
        <v>12182</v>
      </c>
      <c r="F465" s="3" t="s">
        <v>44</v>
      </c>
      <c r="G465" s="3" t="s">
        <v>13914</v>
      </c>
      <c r="H465" s="1" t="s">
        <v>13919</v>
      </c>
      <c r="I465" s="1" t="s">
        <v>13920</v>
      </c>
    </row>
    <row r="466" spans="1:9" ht="87.6">
      <c r="A466" s="3" t="s">
        <v>13921</v>
      </c>
      <c r="B466" s="1" t="s">
        <v>44</v>
      </c>
      <c r="C466" s="1" t="s">
        <v>44</v>
      </c>
      <c r="D466" s="1" t="s">
        <v>13922</v>
      </c>
      <c r="E466" s="3" t="s">
        <v>12182</v>
      </c>
      <c r="F466" s="3" t="s">
        <v>44</v>
      </c>
      <c r="G466" s="3" t="s">
        <v>13923</v>
      </c>
      <c r="H466" s="1" t="s">
        <v>13924</v>
      </c>
      <c r="I466" s="1" t="s">
        <v>13925</v>
      </c>
    </row>
    <row r="467" spans="1:9" ht="87.6">
      <c r="A467" s="3" t="s">
        <v>13926</v>
      </c>
      <c r="B467" s="1" t="s">
        <v>44</v>
      </c>
      <c r="C467" s="1" t="s">
        <v>44</v>
      </c>
      <c r="D467" s="1" t="s">
        <v>13927</v>
      </c>
      <c r="E467" s="3" t="s">
        <v>12182</v>
      </c>
      <c r="F467" s="3" t="s">
        <v>44</v>
      </c>
      <c r="G467" s="3" t="s">
        <v>13928</v>
      </c>
      <c r="H467" s="1" t="s">
        <v>13929</v>
      </c>
      <c r="I467" s="1" t="s">
        <v>13930</v>
      </c>
    </row>
    <row r="468" spans="1:9" ht="99.95">
      <c r="A468" s="3" t="s">
        <v>13931</v>
      </c>
      <c r="B468" s="1" t="s">
        <v>44</v>
      </c>
      <c r="C468" s="1" t="s">
        <v>44</v>
      </c>
      <c r="D468" s="1" t="s">
        <v>13932</v>
      </c>
      <c r="E468" s="3" t="s">
        <v>12182</v>
      </c>
      <c r="F468" s="3" t="s">
        <v>44</v>
      </c>
      <c r="G468" s="3" t="s">
        <v>13933</v>
      </c>
      <c r="H468" s="1" t="s">
        <v>13934</v>
      </c>
      <c r="I468" s="1" t="s">
        <v>13935</v>
      </c>
    </row>
    <row r="469" spans="1:9" ht="62.45">
      <c r="A469" s="3" t="s">
        <v>13936</v>
      </c>
      <c r="B469" s="1" t="s">
        <v>44</v>
      </c>
      <c r="C469" s="1" t="s">
        <v>44</v>
      </c>
      <c r="D469" s="1" t="s">
        <v>13937</v>
      </c>
      <c r="E469" s="3" t="s">
        <v>12182</v>
      </c>
      <c r="F469" s="3" t="s">
        <v>44</v>
      </c>
      <c r="G469" s="3" t="s">
        <v>13938</v>
      </c>
      <c r="H469" s="1" t="s">
        <v>13939</v>
      </c>
      <c r="I469" s="1" t="s">
        <v>13940</v>
      </c>
    </row>
    <row r="470" spans="1:9" ht="99.95">
      <c r="A470" s="3" t="s">
        <v>13941</v>
      </c>
      <c r="B470" s="1" t="s">
        <v>44</v>
      </c>
      <c r="C470" s="1" t="s">
        <v>44</v>
      </c>
      <c r="D470" s="1" t="s">
        <v>13942</v>
      </c>
      <c r="E470" s="3" t="s">
        <v>12182</v>
      </c>
      <c r="F470" s="3" t="s">
        <v>44</v>
      </c>
      <c r="G470" s="3" t="s">
        <v>13943</v>
      </c>
      <c r="H470" s="1" t="s">
        <v>13944</v>
      </c>
      <c r="I470" s="1" t="s">
        <v>13945</v>
      </c>
    </row>
    <row r="471" spans="1:9" ht="87.6">
      <c r="A471" s="3" t="s">
        <v>13946</v>
      </c>
      <c r="B471" s="1" t="s">
        <v>44</v>
      </c>
      <c r="C471" s="1" t="s">
        <v>44</v>
      </c>
      <c r="D471" s="1" t="s">
        <v>13947</v>
      </c>
      <c r="E471" s="3" t="s">
        <v>12182</v>
      </c>
      <c r="F471" s="3" t="s">
        <v>44</v>
      </c>
      <c r="G471" s="3" t="s">
        <v>13948</v>
      </c>
      <c r="H471" s="1" t="s">
        <v>13949</v>
      </c>
      <c r="I471" s="1" t="s">
        <v>13950</v>
      </c>
    </row>
    <row r="472" spans="1:9" ht="87.6">
      <c r="A472" s="3" t="s">
        <v>13951</v>
      </c>
      <c r="B472" s="1" t="s">
        <v>44</v>
      </c>
      <c r="C472" s="1" t="s">
        <v>44</v>
      </c>
      <c r="D472" s="1" t="s">
        <v>13952</v>
      </c>
      <c r="E472" s="3" t="s">
        <v>12182</v>
      </c>
      <c r="F472" s="3" t="s">
        <v>44</v>
      </c>
      <c r="G472" s="3" t="s">
        <v>13948</v>
      </c>
      <c r="H472" s="1" t="s">
        <v>13953</v>
      </c>
      <c r="I472" s="1" t="s">
        <v>13954</v>
      </c>
    </row>
    <row r="473" spans="1:9" ht="99.95">
      <c r="A473" s="3" t="s">
        <v>13955</v>
      </c>
      <c r="B473" s="1" t="s">
        <v>44</v>
      </c>
      <c r="C473" s="1" t="s">
        <v>44</v>
      </c>
      <c r="D473" s="1" t="s">
        <v>13956</v>
      </c>
      <c r="E473" s="3" t="s">
        <v>12182</v>
      </c>
      <c r="F473" s="3" t="s">
        <v>44</v>
      </c>
      <c r="G473" s="3" t="s">
        <v>13957</v>
      </c>
      <c r="H473" s="1" t="s">
        <v>13958</v>
      </c>
      <c r="I473" s="1" t="s">
        <v>13959</v>
      </c>
    </row>
    <row r="474" spans="1:9" ht="87.6">
      <c r="A474" s="3" t="s">
        <v>13960</v>
      </c>
      <c r="B474" s="1" t="s">
        <v>44</v>
      </c>
      <c r="C474" s="1" t="s">
        <v>44</v>
      </c>
      <c r="D474" s="1" t="s">
        <v>13961</v>
      </c>
      <c r="E474" s="3" t="s">
        <v>12182</v>
      </c>
      <c r="F474" s="3" t="s">
        <v>44</v>
      </c>
      <c r="G474" s="3" t="s">
        <v>13962</v>
      </c>
      <c r="H474" s="1" t="s">
        <v>13963</v>
      </c>
      <c r="I474" s="1" t="s">
        <v>13964</v>
      </c>
    </row>
    <row r="475" spans="1:9" ht="87.6">
      <c r="A475" s="3" t="s">
        <v>13965</v>
      </c>
      <c r="B475" s="1" t="s">
        <v>44</v>
      </c>
      <c r="C475" s="1" t="s">
        <v>44</v>
      </c>
      <c r="D475" s="1" t="s">
        <v>13966</v>
      </c>
      <c r="E475" s="3" t="s">
        <v>12182</v>
      </c>
      <c r="F475" s="3" t="s">
        <v>44</v>
      </c>
      <c r="G475" s="3" t="s">
        <v>13962</v>
      </c>
      <c r="H475" s="1" t="s">
        <v>13967</v>
      </c>
      <c r="I475" s="1" t="s">
        <v>13968</v>
      </c>
    </row>
    <row r="476" spans="1:9" ht="387.6">
      <c r="A476" s="3" t="s">
        <v>13969</v>
      </c>
      <c r="B476" s="1" t="s">
        <v>44</v>
      </c>
      <c r="C476" s="1" t="s">
        <v>44</v>
      </c>
      <c r="D476" s="1" t="s">
        <v>13970</v>
      </c>
      <c r="E476" s="3" t="s">
        <v>12182</v>
      </c>
      <c r="F476" s="3" t="s">
        <v>44</v>
      </c>
      <c r="G476" s="3" t="s">
        <v>12483</v>
      </c>
      <c r="H476" s="1" t="s">
        <v>13971</v>
      </c>
      <c r="I476" s="1" t="s">
        <v>13972</v>
      </c>
    </row>
    <row r="477" spans="1:9" ht="174.95">
      <c r="A477" s="3" t="s">
        <v>13973</v>
      </c>
      <c r="B477" s="1" t="s">
        <v>44</v>
      </c>
      <c r="C477" s="1" t="s">
        <v>44</v>
      </c>
      <c r="D477" s="1" t="s">
        <v>13974</v>
      </c>
      <c r="E477" s="3" t="s">
        <v>12182</v>
      </c>
      <c r="F477" s="3" t="s">
        <v>44</v>
      </c>
      <c r="G477" s="3" t="s">
        <v>13975</v>
      </c>
      <c r="H477" s="1" t="s">
        <v>13976</v>
      </c>
      <c r="I477" s="1" t="s">
        <v>13977</v>
      </c>
    </row>
    <row r="478" spans="1:9" ht="75">
      <c r="A478" s="3" t="s">
        <v>13978</v>
      </c>
      <c r="B478" s="1" t="s">
        <v>44</v>
      </c>
      <c r="C478" s="1" t="s">
        <v>44</v>
      </c>
      <c r="D478" s="1" t="s">
        <v>13979</v>
      </c>
      <c r="E478" s="3" t="s">
        <v>12182</v>
      </c>
      <c r="F478" s="3" t="s">
        <v>44</v>
      </c>
      <c r="G478" s="3" t="s">
        <v>13896</v>
      </c>
      <c r="H478" s="1" t="s">
        <v>13980</v>
      </c>
      <c r="I478" s="1" t="s">
        <v>13981</v>
      </c>
    </row>
    <row r="479" spans="1:9" ht="62.45">
      <c r="A479" s="3" t="s">
        <v>13982</v>
      </c>
      <c r="B479" s="1" t="s">
        <v>44</v>
      </c>
      <c r="C479" s="1" t="s">
        <v>44</v>
      </c>
      <c r="D479" s="1" t="s">
        <v>13983</v>
      </c>
      <c r="E479" s="3" t="s">
        <v>12182</v>
      </c>
      <c r="F479" s="3" t="s">
        <v>44</v>
      </c>
      <c r="G479" s="3" t="s">
        <v>13984</v>
      </c>
      <c r="H479" s="1" t="s">
        <v>13985</v>
      </c>
      <c r="I479" s="1" t="s">
        <v>13986</v>
      </c>
    </row>
    <row r="480" spans="1:9" ht="62.45">
      <c r="A480" s="3" t="s">
        <v>13987</v>
      </c>
      <c r="B480" s="1" t="s">
        <v>44</v>
      </c>
      <c r="C480" s="1" t="s">
        <v>44</v>
      </c>
      <c r="D480" s="1" t="s">
        <v>13988</v>
      </c>
      <c r="E480" s="3" t="s">
        <v>12182</v>
      </c>
      <c r="F480" s="3" t="s">
        <v>44</v>
      </c>
      <c r="G480" s="3" t="s">
        <v>13989</v>
      </c>
      <c r="H480" s="1" t="s">
        <v>13990</v>
      </c>
      <c r="I480" s="1" t="s">
        <v>13991</v>
      </c>
    </row>
    <row r="481" spans="1:9" ht="99.95">
      <c r="A481" s="3" t="s">
        <v>13992</v>
      </c>
      <c r="B481" s="1" t="s">
        <v>44</v>
      </c>
      <c r="C481" s="1" t="s">
        <v>44</v>
      </c>
      <c r="D481" s="1" t="s">
        <v>13993</v>
      </c>
      <c r="E481" s="3" t="s">
        <v>12182</v>
      </c>
      <c r="F481" s="3" t="s">
        <v>44</v>
      </c>
      <c r="G481" s="3" t="s">
        <v>13994</v>
      </c>
      <c r="H481" s="1" t="s">
        <v>13995</v>
      </c>
      <c r="I481" s="1" t="s">
        <v>13996</v>
      </c>
    </row>
    <row r="482" spans="1:9" ht="87.6">
      <c r="A482" s="3" t="s">
        <v>13997</v>
      </c>
      <c r="B482" s="1" t="s">
        <v>44</v>
      </c>
      <c r="C482" s="1" t="s">
        <v>44</v>
      </c>
      <c r="D482" s="1" t="s">
        <v>13998</v>
      </c>
      <c r="E482" s="3" t="s">
        <v>12182</v>
      </c>
      <c r="F482" s="3" t="s">
        <v>44</v>
      </c>
      <c r="G482" s="3" t="s">
        <v>13999</v>
      </c>
      <c r="H482" s="1" t="s">
        <v>14000</v>
      </c>
      <c r="I482" s="1" t="s">
        <v>14001</v>
      </c>
    </row>
    <row r="483" spans="1:9" ht="125.1">
      <c r="A483" s="3" t="s">
        <v>14002</v>
      </c>
      <c r="B483" s="1" t="s">
        <v>44</v>
      </c>
      <c r="C483" s="1" t="s">
        <v>44</v>
      </c>
      <c r="D483" s="1" t="s">
        <v>14003</v>
      </c>
      <c r="E483" s="3" t="s">
        <v>12182</v>
      </c>
      <c r="F483" s="3" t="s">
        <v>44</v>
      </c>
      <c r="G483" s="3" t="s">
        <v>14004</v>
      </c>
      <c r="H483" s="1" t="s">
        <v>14005</v>
      </c>
      <c r="I483" s="1" t="s">
        <v>14006</v>
      </c>
    </row>
    <row r="484" spans="1:9" ht="99.95">
      <c r="A484" s="3" t="s">
        <v>14007</v>
      </c>
      <c r="B484" s="1" t="s">
        <v>44</v>
      </c>
      <c r="C484" s="1" t="s">
        <v>44</v>
      </c>
      <c r="D484" s="1" t="s">
        <v>14008</v>
      </c>
      <c r="E484" s="3" t="s">
        <v>12182</v>
      </c>
      <c r="F484" s="3" t="s">
        <v>44</v>
      </c>
      <c r="G484" s="3" t="s">
        <v>14009</v>
      </c>
      <c r="H484" s="1" t="s">
        <v>14010</v>
      </c>
      <c r="I484" s="1" t="s">
        <v>14011</v>
      </c>
    </row>
    <row r="485" spans="1:9" ht="62.45">
      <c r="A485" s="3" t="s">
        <v>14012</v>
      </c>
      <c r="B485" s="1" t="s">
        <v>44</v>
      </c>
      <c r="C485" s="1" t="s">
        <v>44</v>
      </c>
      <c r="D485" s="1" t="s">
        <v>14013</v>
      </c>
      <c r="E485" s="3" t="s">
        <v>12182</v>
      </c>
      <c r="F485" s="3" t="s">
        <v>44</v>
      </c>
      <c r="G485" s="3" t="s">
        <v>14014</v>
      </c>
      <c r="H485" s="1" t="s">
        <v>14015</v>
      </c>
      <c r="I485" s="1" t="s">
        <v>14016</v>
      </c>
    </row>
    <row r="486" spans="1:9" ht="112.5">
      <c r="A486" s="3" t="s">
        <v>14017</v>
      </c>
      <c r="B486" s="1" t="s">
        <v>44</v>
      </c>
      <c r="C486" s="1" t="s">
        <v>44</v>
      </c>
      <c r="D486" s="1" t="s">
        <v>14018</v>
      </c>
      <c r="E486" s="3" t="s">
        <v>12182</v>
      </c>
      <c r="F486" s="3" t="s">
        <v>44</v>
      </c>
      <c r="G486" s="3" t="s">
        <v>14019</v>
      </c>
      <c r="H486" s="1" t="s">
        <v>14020</v>
      </c>
      <c r="I486" s="1" t="s">
        <v>14021</v>
      </c>
    </row>
    <row r="487" spans="1:9" ht="112.5">
      <c r="A487" s="3" t="s">
        <v>14022</v>
      </c>
      <c r="B487" s="1" t="s">
        <v>44</v>
      </c>
      <c r="C487" s="1" t="s">
        <v>44</v>
      </c>
      <c r="D487" s="1" t="s">
        <v>14023</v>
      </c>
      <c r="E487" s="3" t="s">
        <v>12182</v>
      </c>
      <c r="F487" s="3" t="s">
        <v>44</v>
      </c>
      <c r="G487" s="3" t="s">
        <v>14024</v>
      </c>
      <c r="H487" s="1" t="s">
        <v>14025</v>
      </c>
      <c r="I487" s="1" t="s">
        <v>14026</v>
      </c>
    </row>
    <row r="488" spans="1:9" ht="137.44999999999999">
      <c r="A488" s="3" t="s">
        <v>14027</v>
      </c>
      <c r="B488" s="1" t="s">
        <v>44</v>
      </c>
      <c r="C488" s="1" t="s">
        <v>44</v>
      </c>
      <c r="D488" s="1" t="s">
        <v>14028</v>
      </c>
      <c r="E488" s="3" t="s">
        <v>12182</v>
      </c>
      <c r="F488" s="3" t="s">
        <v>44</v>
      </c>
      <c r="G488" s="3" t="s">
        <v>14024</v>
      </c>
      <c r="H488" s="1" t="s">
        <v>14029</v>
      </c>
      <c r="I488" s="1" t="s">
        <v>14030</v>
      </c>
    </row>
    <row r="489" spans="1:9" ht="112.5">
      <c r="A489" s="3" t="s">
        <v>14031</v>
      </c>
      <c r="B489" s="1" t="s">
        <v>44</v>
      </c>
      <c r="C489" s="1" t="s">
        <v>44</v>
      </c>
      <c r="D489" s="1" t="s">
        <v>14032</v>
      </c>
      <c r="E489" s="3" t="s">
        <v>12182</v>
      </c>
      <c r="F489" s="3" t="s">
        <v>44</v>
      </c>
      <c r="G489" s="3" t="s">
        <v>14033</v>
      </c>
      <c r="H489" s="1" t="s">
        <v>14034</v>
      </c>
      <c r="I489" s="1" t="s">
        <v>14035</v>
      </c>
    </row>
    <row r="490" spans="1:9" ht="75">
      <c r="A490" s="3" t="s">
        <v>14036</v>
      </c>
      <c r="B490" s="1" t="s">
        <v>44</v>
      </c>
      <c r="C490" s="1" t="s">
        <v>44</v>
      </c>
      <c r="D490" s="1" t="s">
        <v>14037</v>
      </c>
      <c r="E490" s="3" t="s">
        <v>12182</v>
      </c>
      <c r="F490" s="3" t="s">
        <v>44</v>
      </c>
      <c r="G490" s="3" t="s">
        <v>14038</v>
      </c>
      <c r="H490" s="1" t="s">
        <v>14039</v>
      </c>
      <c r="I490" s="1" t="s">
        <v>14040</v>
      </c>
    </row>
    <row r="491" spans="1:9" ht="99.95">
      <c r="A491" s="3" t="s">
        <v>14041</v>
      </c>
      <c r="B491" s="1" t="s">
        <v>44</v>
      </c>
      <c r="C491" s="1" t="s">
        <v>44</v>
      </c>
      <c r="D491" s="1" t="s">
        <v>14042</v>
      </c>
      <c r="E491" s="3" t="s">
        <v>12182</v>
      </c>
      <c r="F491" s="3" t="s">
        <v>44</v>
      </c>
      <c r="G491" s="3" t="s">
        <v>14043</v>
      </c>
      <c r="H491" s="1" t="s">
        <v>14044</v>
      </c>
      <c r="I491" s="1" t="s">
        <v>14045</v>
      </c>
    </row>
    <row r="492" spans="1:9" ht="99.95">
      <c r="A492" s="3" t="s">
        <v>14046</v>
      </c>
      <c r="B492" s="1" t="s">
        <v>44</v>
      </c>
      <c r="C492" s="1" t="s">
        <v>44</v>
      </c>
      <c r="D492" s="1" t="s">
        <v>14047</v>
      </c>
      <c r="E492" s="3" t="s">
        <v>12182</v>
      </c>
      <c r="F492" s="3" t="s">
        <v>44</v>
      </c>
      <c r="G492" s="3" t="s">
        <v>14048</v>
      </c>
      <c r="H492" s="1" t="s">
        <v>14049</v>
      </c>
      <c r="I492" s="1" t="s">
        <v>14050</v>
      </c>
    </row>
    <row r="493" spans="1:9" ht="112.5">
      <c r="A493" s="3" t="s">
        <v>14051</v>
      </c>
      <c r="B493" s="1" t="s">
        <v>44</v>
      </c>
      <c r="C493" s="1" t="s">
        <v>44</v>
      </c>
      <c r="D493" s="1" t="s">
        <v>14052</v>
      </c>
      <c r="E493" s="3" t="s">
        <v>12182</v>
      </c>
      <c r="F493" s="3" t="s">
        <v>44</v>
      </c>
      <c r="G493" s="3" t="s">
        <v>14048</v>
      </c>
      <c r="H493" s="1" t="s">
        <v>14053</v>
      </c>
      <c r="I493" s="1" t="s">
        <v>14054</v>
      </c>
    </row>
    <row r="494" spans="1:9" ht="112.5">
      <c r="A494" s="3" t="s">
        <v>14055</v>
      </c>
      <c r="B494" s="1" t="s">
        <v>44</v>
      </c>
      <c r="C494" s="1" t="s">
        <v>44</v>
      </c>
      <c r="D494" s="1" t="s">
        <v>14056</v>
      </c>
      <c r="E494" s="3" t="s">
        <v>12182</v>
      </c>
      <c r="F494" s="3" t="s">
        <v>44</v>
      </c>
      <c r="G494" s="3" t="s">
        <v>14048</v>
      </c>
      <c r="H494" s="1" t="s">
        <v>14057</v>
      </c>
      <c r="I494" s="1" t="s">
        <v>14058</v>
      </c>
    </row>
    <row r="495" spans="1:9" ht="75">
      <c r="A495" s="3" t="s">
        <v>14059</v>
      </c>
      <c r="B495" s="1" t="s">
        <v>44</v>
      </c>
      <c r="C495" s="1" t="s">
        <v>44</v>
      </c>
      <c r="D495" s="1" t="s">
        <v>14060</v>
      </c>
      <c r="E495" s="3" t="s">
        <v>12182</v>
      </c>
      <c r="F495" s="3" t="s">
        <v>44</v>
      </c>
      <c r="G495" s="3" t="s">
        <v>14061</v>
      </c>
      <c r="H495" s="1" t="s">
        <v>14062</v>
      </c>
      <c r="I495" s="1" t="s">
        <v>14063</v>
      </c>
    </row>
    <row r="496" spans="1:9" ht="62.45">
      <c r="A496" s="3" t="s">
        <v>14064</v>
      </c>
      <c r="B496" s="1" t="s">
        <v>44</v>
      </c>
      <c r="C496" s="1" t="s">
        <v>44</v>
      </c>
      <c r="D496" s="1" t="s">
        <v>14065</v>
      </c>
      <c r="E496" s="3" t="s">
        <v>12182</v>
      </c>
      <c r="F496" s="3" t="s">
        <v>44</v>
      </c>
      <c r="G496" s="3" t="s">
        <v>14066</v>
      </c>
      <c r="H496" s="1" t="s">
        <v>14067</v>
      </c>
      <c r="I496" s="1" t="s">
        <v>14068</v>
      </c>
    </row>
    <row r="497" spans="1:9" ht="212.45">
      <c r="A497" s="3" t="s">
        <v>14069</v>
      </c>
      <c r="B497" s="1" t="s">
        <v>44</v>
      </c>
      <c r="C497" s="1" t="s">
        <v>44</v>
      </c>
      <c r="D497" s="1" t="s">
        <v>14070</v>
      </c>
      <c r="E497" s="3" t="s">
        <v>12182</v>
      </c>
      <c r="F497" s="3" t="s">
        <v>44</v>
      </c>
      <c r="G497" s="3" t="s">
        <v>12483</v>
      </c>
      <c r="H497" s="1" t="s">
        <v>14071</v>
      </c>
      <c r="I497" s="1" t="s">
        <v>14072</v>
      </c>
    </row>
    <row r="498" spans="1:9" ht="75">
      <c r="A498" s="3" t="s">
        <v>14073</v>
      </c>
      <c r="B498" s="1" t="s">
        <v>44</v>
      </c>
      <c r="C498" s="1" t="s">
        <v>44</v>
      </c>
      <c r="D498" s="1" t="s">
        <v>14074</v>
      </c>
      <c r="E498" s="3" t="s">
        <v>12182</v>
      </c>
      <c r="F498" s="3" t="s">
        <v>44</v>
      </c>
      <c r="G498" s="3" t="s">
        <v>14075</v>
      </c>
      <c r="H498" s="1" t="s">
        <v>14076</v>
      </c>
      <c r="I498" s="1" t="s">
        <v>14077</v>
      </c>
    </row>
    <row r="499" spans="1:9" ht="62.45">
      <c r="A499" s="3" t="s">
        <v>14078</v>
      </c>
      <c r="B499" s="1" t="s">
        <v>44</v>
      </c>
      <c r="C499" s="1" t="s">
        <v>44</v>
      </c>
      <c r="D499" s="1" t="s">
        <v>14079</v>
      </c>
      <c r="E499" s="3" t="s">
        <v>12182</v>
      </c>
      <c r="F499" s="3" t="s">
        <v>44</v>
      </c>
      <c r="G499" s="3" t="s">
        <v>14080</v>
      </c>
      <c r="H499" s="1" t="s">
        <v>14081</v>
      </c>
      <c r="I499" s="1" t="s">
        <v>14082</v>
      </c>
    </row>
    <row r="500" spans="1:9" ht="99.95">
      <c r="A500" s="3" t="s">
        <v>14083</v>
      </c>
      <c r="B500" s="1" t="s">
        <v>44</v>
      </c>
      <c r="C500" s="1" t="s">
        <v>44</v>
      </c>
      <c r="D500" s="1" t="s">
        <v>14084</v>
      </c>
      <c r="E500" s="3" t="s">
        <v>12182</v>
      </c>
      <c r="F500" s="3" t="s">
        <v>44</v>
      </c>
      <c r="G500" s="3" t="s">
        <v>14085</v>
      </c>
      <c r="H500" s="1" t="s">
        <v>14086</v>
      </c>
      <c r="I500" s="1" t="s">
        <v>14087</v>
      </c>
    </row>
    <row r="501" spans="1:9" ht="62.45">
      <c r="A501" s="3" t="s">
        <v>14088</v>
      </c>
      <c r="B501" s="1" t="s">
        <v>44</v>
      </c>
      <c r="C501" s="1" t="s">
        <v>44</v>
      </c>
      <c r="D501" s="1" t="s">
        <v>14089</v>
      </c>
      <c r="E501" s="3" t="s">
        <v>12182</v>
      </c>
      <c r="F501" s="3" t="s">
        <v>44</v>
      </c>
      <c r="G501" s="3" t="s">
        <v>14090</v>
      </c>
      <c r="H501" s="1" t="s">
        <v>14091</v>
      </c>
      <c r="I501" s="1" t="s">
        <v>14092</v>
      </c>
    </row>
    <row r="502" spans="1:9" ht="62.45">
      <c r="A502" s="3" t="s">
        <v>14093</v>
      </c>
      <c r="B502" s="1" t="s">
        <v>44</v>
      </c>
      <c r="C502" s="1" t="s">
        <v>44</v>
      </c>
      <c r="D502" s="1" t="s">
        <v>14094</v>
      </c>
      <c r="E502" s="3" t="s">
        <v>12182</v>
      </c>
      <c r="F502" s="3" t="s">
        <v>44</v>
      </c>
      <c r="G502" s="3" t="s">
        <v>14095</v>
      </c>
      <c r="H502" s="1" t="s">
        <v>14096</v>
      </c>
      <c r="I502" s="1" t="s">
        <v>14097</v>
      </c>
    </row>
    <row r="503" spans="1:9" ht="87.6">
      <c r="A503" s="3" t="s">
        <v>14098</v>
      </c>
      <c r="B503" s="1" t="s">
        <v>44</v>
      </c>
      <c r="C503" s="1" t="s">
        <v>44</v>
      </c>
      <c r="D503" s="1" t="s">
        <v>14099</v>
      </c>
      <c r="E503" s="3" t="s">
        <v>12182</v>
      </c>
      <c r="F503" s="3" t="s">
        <v>44</v>
      </c>
      <c r="G503" s="3" t="s">
        <v>14095</v>
      </c>
      <c r="H503" s="1" t="s">
        <v>14100</v>
      </c>
      <c r="I503" s="1" t="s">
        <v>14101</v>
      </c>
    </row>
    <row r="504" spans="1:9" ht="150">
      <c r="A504" s="3" t="s">
        <v>14102</v>
      </c>
      <c r="B504" s="1" t="s">
        <v>44</v>
      </c>
      <c r="C504" s="1" t="s">
        <v>44</v>
      </c>
      <c r="D504" s="1" t="s">
        <v>14103</v>
      </c>
      <c r="E504" s="3" t="s">
        <v>12182</v>
      </c>
      <c r="F504" s="3" t="s">
        <v>44</v>
      </c>
      <c r="G504" s="3" t="s">
        <v>14095</v>
      </c>
      <c r="H504" s="1" t="s">
        <v>14104</v>
      </c>
      <c r="I504" s="1" t="s">
        <v>14105</v>
      </c>
    </row>
    <row r="505" spans="1:9" ht="99.95">
      <c r="A505" s="3" t="s">
        <v>14106</v>
      </c>
      <c r="B505" s="1" t="s">
        <v>44</v>
      </c>
      <c r="C505" s="1" t="s">
        <v>44</v>
      </c>
      <c r="D505" s="1" t="s">
        <v>14107</v>
      </c>
      <c r="E505" s="3" t="s">
        <v>12182</v>
      </c>
      <c r="F505" s="3" t="s">
        <v>44</v>
      </c>
      <c r="G505" s="3" t="s">
        <v>14108</v>
      </c>
      <c r="H505" s="1" t="s">
        <v>14109</v>
      </c>
      <c r="I505" s="1" t="s">
        <v>14110</v>
      </c>
    </row>
    <row r="506" spans="1:9" ht="150">
      <c r="A506" s="3" t="s">
        <v>14111</v>
      </c>
      <c r="B506" s="1" t="s">
        <v>44</v>
      </c>
      <c r="C506" s="1" t="s">
        <v>44</v>
      </c>
      <c r="D506" s="1" t="s">
        <v>14112</v>
      </c>
      <c r="E506" s="3" t="s">
        <v>12182</v>
      </c>
      <c r="F506" s="3" t="s">
        <v>44</v>
      </c>
      <c r="G506" s="3" t="s">
        <v>14108</v>
      </c>
      <c r="H506" s="1" t="s">
        <v>14113</v>
      </c>
      <c r="I506" s="1" t="s">
        <v>14114</v>
      </c>
    </row>
    <row r="507" spans="1:9" ht="62.45">
      <c r="A507" s="3" t="s">
        <v>14115</v>
      </c>
      <c r="B507" s="1" t="s">
        <v>44</v>
      </c>
      <c r="C507" s="1" t="s">
        <v>44</v>
      </c>
      <c r="D507" s="1" t="s">
        <v>14116</v>
      </c>
      <c r="E507" s="3" t="s">
        <v>12182</v>
      </c>
      <c r="F507" s="3" t="s">
        <v>44</v>
      </c>
      <c r="G507" s="3" t="s">
        <v>14117</v>
      </c>
      <c r="H507" s="1" t="s">
        <v>14118</v>
      </c>
      <c r="I507" s="1" t="s">
        <v>14119</v>
      </c>
    </row>
    <row r="508" spans="1:9" ht="87.6">
      <c r="A508" s="3" t="s">
        <v>14120</v>
      </c>
      <c r="B508" s="1" t="s">
        <v>44</v>
      </c>
      <c r="C508" s="1" t="s">
        <v>44</v>
      </c>
      <c r="D508" s="1" t="s">
        <v>14121</v>
      </c>
      <c r="E508" s="3" t="s">
        <v>12182</v>
      </c>
      <c r="F508" s="3" t="s">
        <v>44</v>
      </c>
      <c r="G508" s="3" t="s">
        <v>14117</v>
      </c>
      <c r="H508" s="1" t="s">
        <v>14122</v>
      </c>
      <c r="I508" s="1" t="s">
        <v>14123</v>
      </c>
    </row>
    <row r="509" spans="1:9" ht="150">
      <c r="A509" s="3" t="s">
        <v>14124</v>
      </c>
      <c r="B509" s="1" t="s">
        <v>44</v>
      </c>
      <c r="C509" s="1" t="s">
        <v>44</v>
      </c>
      <c r="D509" s="1" t="s">
        <v>14125</v>
      </c>
      <c r="E509" s="3" t="s">
        <v>12182</v>
      </c>
      <c r="F509" s="3" t="s">
        <v>44</v>
      </c>
      <c r="G509" s="3" t="s">
        <v>14117</v>
      </c>
      <c r="H509" s="1" t="s">
        <v>14126</v>
      </c>
      <c r="I509" s="1" t="s">
        <v>14127</v>
      </c>
    </row>
    <row r="510" spans="1:9" ht="62.45">
      <c r="A510" s="3" t="s">
        <v>14128</v>
      </c>
      <c r="B510" s="1" t="s">
        <v>44</v>
      </c>
      <c r="C510" s="1" t="s">
        <v>44</v>
      </c>
      <c r="D510" s="1" t="s">
        <v>14129</v>
      </c>
      <c r="E510" s="3" t="s">
        <v>12182</v>
      </c>
      <c r="F510" s="3" t="s">
        <v>44</v>
      </c>
      <c r="G510" s="3" t="s">
        <v>14130</v>
      </c>
      <c r="H510" s="1" t="s">
        <v>14131</v>
      </c>
      <c r="I510" s="1" t="s">
        <v>14132</v>
      </c>
    </row>
    <row r="511" spans="1:9" ht="162.6">
      <c r="A511" s="3" t="s">
        <v>14133</v>
      </c>
      <c r="B511" s="1" t="s">
        <v>44</v>
      </c>
      <c r="C511" s="1" t="s">
        <v>44</v>
      </c>
      <c r="D511" s="1" t="s">
        <v>14134</v>
      </c>
      <c r="E511" s="3" t="s">
        <v>12182</v>
      </c>
      <c r="F511" s="3" t="s">
        <v>44</v>
      </c>
      <c r="G511" s="3" t="s">
        <v>14135</v>
      </c>
      <c r="H511" s="1" t="s">
        <v>14136</v>
      </c>
      <c r="I511" s="1" t="s">
        <v>14137</v>
      </c>
    </row>
    <row r="512" spans="1:9" ht="75">
      <c r="A512" s="3" t="s">
        <v>14138</v>
      </c>
      <c r="B512" s="1" t="s">
        <v>44</v>
      </c>
      <c r="C512" s="1" t="s">
        <v>44</v>
      </c>
      <c r="D512" s="1" t="s">
        <v>14139</v>
      </c>
      <c r="E512" s="3" t="s">
        <v>12182</v>
      </c>
      <c r="F512" s="3" t="s">
        <v>44</v>
      </c>
      <c r="G512" s="3" t="s">
        <v>14140</v>
      </c>
      <c r="H512" s="1" t="s">
        <v>14141</v>
      </c>
      <c r="I512" s="1" t="s">
        <v>14142</v>
      </c>
    </row>
    <row r="513" spans="1:9" ht="212.45">
      <c r="A513" s="3" t="s">
        <v>14143</v>
      </c>
      <c r="B513" s="1" t="s">
        <v>44</v>
      </c>
      <c r="C513" s="1" t="s">
        <v>44</v>
      </c>
      <c r="D513" s="1" t="s">
        <v>14144</v>
      </c>
      <c r="E513" s="3" t="s">
        <v>12182</v>
      </c>
      <c r="F513" s="3" t="s">
        <v>44</v>
      </c>
      <c r="G513" s="3" t="s">
        <v>14140</v>
      </c>
      <c r="H513" s="1" t="s">
        <v>14145</v>
      </c>
      <c r="I513" s="1" t="s">
        <v>14146</v>
      </c>
    </row>
    <row r="514" spans="1:9" ht="62.45">
      <c r="A514" s="3" t="s">
        <v>14147</v>
      </c>
      <c r="B514" s="1" t="s">
        <v>44</v>
      </c>
      <c r="C514" s="1" t="s">
        <v>44</v>
      </c>
      <c r="D514" s="1" t="s">
        <v>14148</v>
      </c>
      <c r="E514" s="3" t="s">
        <v>12182</v>
      </c>
      <c r="F514" s="3" t="s">
        <v>44</v>
      </c>
      <c r="G514" s="3" t="s">
        <v>14149</v>
      </c>
      <c r="H514" s="1" t="s">
        <v>14150</v>
      </c>
      <c r="I514" s="1" t="s">
        <v>14151</v>
      </c>
    </row>
    <row r="515" spans="1:9" ht="87.6">
      <c r="A515" s="3" t="s">
        <v>14152</v>
      </c>
      <c r="B515" s="1" t="s">
        <v>44</v>
      </c>
      <c r="C515" s="1" t="s">
        <v>44</v>
      </c>
      <c r="D515" s="1" t="s">
        <v>14153</v>
      </c>
      <c r="E515" s="3" t="s">
        <v>12182</v>
      </c>
      <c r="F515" s="3" t="s">
        <v>44</v>
      </c>
      <c r="G515" s="3" t="s">
        <v>14149</v>
      </c>
      <c r="H515" s="1" t="s">
        <v>14154</v>
      </c>
      <c r="I515" s="1" t="s">
        <v>14155</v>
      </c>
    </row>
    <row r="516" spans="1:9" ht="75">
      <c r="A516" s="3" t="s">
        <v>14156</v>
      </c>
      <c r="B516" s="1" t="s">
        <v>44</v>
      </c>
      <c r="C516" s="1" t="s">
        <v>44</v>
      </c>
      <c r="D516" s="1" t="s">
        <v>14157</v>
      </c>
      <c r="E516" s="3" t="s">
        <v>12182</v>
      </c>
      <c r="F516" s="3" t="s">
        <v>44</v>
      </c>
      <c r="G516" s="3" t="s">
        <v>13896</v>
      </c>
      <c r="H516" s="1" t="s">
        <v>14158</v>
      </c>
      <c r="I516" s="1" t="s">
        <v>14159</v>
      </c>
    </row>
    <row r="517" spans="1:9" ht="150">
      <c r="A517" s="3" t="s">
        <v>14160</v>
      </c>
      <c r="B517" s="1" t="s">
        <v>44</v>
      </c>
      <c r="C517" s="1" t="s">
        <v>44</v>
      </c>
      <c r="D517" s="1" t="s">
        <v>14161</v>
      </c>
      <c r="E517" s="3" t="s">
        <v>12182</v>
      </c>
      <c r="F517" s="3" t="s">
        <v>44</v>
      </c>
      <c r="G517" s="3" t="s">
        <v>14162</v>
      </c>
      <c r="H517" s="1" t="s">
        <v>14163</v>
      </c>
      <c r="I517" s="1" t="s">
        <v>14164</v>
      </c>
    </row>
    <row r="518" spans="1:9" ht="174.95">
      <c r="A518" s="3" t="s">
        <v>14165</v>
      </c>
      <c r="B518" s="1" t="s">
        <v>44</v>
      </c>
      <c r="C518" s="1" t="s">
        <v>44</v>
      </c>
      <c r="D518" s="1" t="s">
        <v>14166</v>
      </c>
      <c r="E518" s="3" t="s">
        <v>12182</v>
      </c>
      <c r="F518" s="3" t="s">
        <v>44</v>
      </c>
      <c r="G518" s="3" t="s">
        <v>14162</v>
      </c>
      <c r="H518" s="1" t="s">
        <v>14167</v>
      </c>
      <c r="I518" s="1" t="s">
        <v>14168</v>
      </c>
    </row>
    <row r="519" spans="1:9" ht="187.5">
      <c r="A519" s="3" t="s">
        <v>14169</v>
      </c>
      <c r="B519" s="1" t="s">
        <v>44</v>
      </c>
      <c r="C519" s="1" t="s">
        <v>44</v>
      </c>
      <c r="D519" s="1" t="s">
        <v>14170</v>
      </c>
      <c r="E519" s="3" t="s">
        <v>12182</v>
      </c>
      <c r="F519" s="3" t="s">
        <v>44</v>
      </c>
      <c r="G519" s="3" t="s">
        <v>14162</v>
      </c>
      <c r="H519" s="1" t="s">
        <v>14171</v>
      </c>
      <c r="I519" s="1" t="s">
        <v>14172</v>
      </c>
    </row>
    <row r="520" spans="1:9" ht="87.6">
      <c r="A520" s="3" t="s">
        <v>14173</v>
      </c>
      <c r="B520" s="1" t="s">
        <v>44</v>
      </c>
      <c r="C520" s="1" t="s">
        <v>44</v>
      </c>
      <c r="D520" s="1" t="s">
        <v>14174</v>
      </c>
      <c r="E520" s="3" t="s">
        <v>12182</v>
      </c>
      <c r="F520" s="3" t="s">
        <v>44</v>
      </c>
      <c r="G520" s="3" t="s">
        <v>14175</v>
      </c>
      <c r="H520" s="1" t="s">
        <v>14176</v>
      </c>
      <c r="I520" s="1" t="s">
        <v>14177</v>
      </c>
    </row>
    <row r="521" spans="1:9" ht="87.6">
      <c r="A521" s="3" t="s">
        <v>14178</v>
      </c>
      <c r="B521" s="1" t="s">
        <v>44</v>
      </c>
      <c r="C521" s="1" t="s">
        <v>44</v>
      </c>
      <c r="D521" s="1" t="s">
        <v>14179</v>
      </c>
      <c r="E521" s="3" t="s">
        <v>12182</v>
      </c>
      <c r="F521" s="3" t="s">
        <v>44</v>
      </c>
      <c r="G521" s="3" t="s">
        <v>14180</v>
      </c>
      <c r="H521" s="1" t="s">
        <v>14181</v>
      </c>
      <c r="I521" s="1" t="s">
        <v>14182</v>
      </c>
    </row>
    <row r="522" spans="1:9" ht="87.6">
      <c r="A522" s="3" t="s">
        <v>14183</v>
      </c>
      <c r="B522" s="1" t="s">
        <v>44</v>
      </c>
      <c r="C522" s="1" t="s">
        <v>44</v>
      </c>
      <c r="D522" s="1" t="s">
        <v>14184</v>
      </c>
      <c r="E522" s="3" t="s">
        <v>12182</v>
      </c>
      <c r="F522" s="3" t="s">
        <v>44</v>
      </c>
      <c r="G522" s="3" t="s">
        <v>14180</v>
      </c>
      <c r="H522" s="1" t="s">
        <v>14185</v>
      </c>
      <c r="I522" s="1" t="s">
        <v>14186</v>
      </c>
    </row>
    <row r="523" spans="1:9" ht="87.6">
      <c r="A523" s="3" t="s">
        <v>14187</v>
      </c>
      <c r="B523" s="1" t="s">
        <v>44</v>
      </c>
      <c r="C523" s="1" t="s">
        <v>44</v>
      </c>
      <c r="D523" s="1" t="s">
        <v>14188</v>
      </c>
      <c r="E523" s="3" t="s">
        <v>12182</v>
      </c>
      <c r="F523" s="3" t="s">
        <v>44</v>
      </c>
      <c r="G523" s="3" t="s">
        <v>14189</v>
      </c>
      <c r="H523" s="1" t="s">
        <v>14190</v>
      </c>
      <c r="I523" s="1" t="s">
        <v>14191</v>
      </c>
    </row>
    <row r="524" spans="1:9" ht="87.6">
      <c r="A524" s="3" t="s">
        <v>14192</v>
      </c>
      <c r="B524" s="1" t="s">
        <v>44</v>
      </c>
      <c r="C524" s="1" t="s">
        <v>44</v>
      </c>
      <c r="D524" s="1" t="s">
        <v>14193</v>
      </c>
      <c r="E524" s="3" t="s">
        <v>12182</v>
      </c>
      <c r="F524" s="3" t="s">
        <v>44</v>
      </c>
      <c r="G524" s="3" t="s">
        <v>14189</v>
      </c>
      <c r="H524" s="1" t="s">
        <v>14194</v>
      </c>
      <c r="I524" s="1" t="s">
        <v>14195</v>
      </c>
    </row>
    <row r="525" spans="1:9" ht="200.1">
      <c r="A525" s="3" t="s">
        <v>14196</v>
      </c>
      <c r="B525" s="1" t="s">
        <v>44</v>
      </c>
      <c r="C525" s="1" t="s">
        <v>44</v>
      </c>
      <c r="D525" s="1" t="s">
        <v>14197</v>
      </c>
      <c r="E525" s="3" t="s">
        <v>12182</v>
      </c>
      <c r="F525" s="3" t="s">
        <v>44</v>
      </c>
      <c r="G525" s="3" t="s">
        <v>14198</v>
      </c>
      <c r="H525" s="1" t="s">
        <v>14199</v>
      </c>
      <c r="I525" s="1" t="s">
        <v>14200</v>
      </c>
    </row>
    <row r="526" spans="1:9" ht="87.6">
      <c r="A526" s="3" t="s">
        <v>14201</v>
      </c>
      <c r="B526" s="1" t="s">
        <v>44</v>
      </c>
      <c r="C526" s="1" t="s">
        <v>44</v>
      </c>
      <c r="D526" s="1" t="s">
        <v>14202</v>
      </c>
      <c r="E526" s="3" t="s">
        <v>12182</v>
      </c>
      <c r="F526" s="3" t="s">
        <v>44</v>
      </c>
      <c r="G526" s="3" t="s">
        <v>14198</v>
      </c>
      <c r="H526" s="1" t="s">
        <v>14203</v>
      </c>
      <c r="I526" s="1" t="s">
        <v>14204</v>
      </c>
    </row>
    <row r="527" spans="1:9" ht="87.6">
      <c r="A527" s="3" t="s">
        <v>14205</v>
      </c>
      <c r="B527" s="1" t="s">
        <v>44</v>
      </c>
      <c r="C527" s="1" t="s">
        <v>44</v>
      </c>
      <c r="D527" s="1" t="s">
        <v>14206</v>
      </c>
      <c r="E527" s="3" t="s">
        <v>12182</v>
      </c>
      <c r="F527" s="3" t="s">
        <v>44</v>
      </c>
      <c r="G527" s="3" t="s">
        <v>14198</v>
      </c>
      <c r="H527" s="1" t="s">
        <v>14207</v>
      </c>
      <c r="I527" s="1" t="s">
        <v>14208</v>
      </c>
    </row>
    <row r="528" spans="1:9" ht="150">
      <c r="A528" s="3" t="s">
        <v>14209</v>
      </c>
      <c r="B528" s="1" t="s">
        <v>44</v>
      </c>
      <c r="C528" s="1" t="s">
        <v>44</v>
      </c>
      <c r="D528" s="1" t="s">
        <v>14210</v>
      </c>
      <c r="E528" s="3" t="s">
        <v>12182</v>
      </c>
      <c r="F528" s="3" t="s">
        <v>44</v>
      </c>
      <c r="G528" s="3" t="s">
        <v>14211</v>
      </c>
      <c r="H528" s="1" t="s">
        <v>14212</v>
      </c>
      <c r="I528" s="1" t="s">
        <v>14213</v>
      </c>
    </row>
    <row r="529" spans="1:9" ht="75">
      <c r="A529" s="3" t="s">
        <v>14214</v>
      </c>
      <c r="B529" s="1" t="s">
        <v>44</v>
      </c>
      <c r="C529" s="1" t="s">
        <v>44</v>
      </c>
      <c r="D529" s="1" t="s">
        <v>14215</v>
      </c>
      <c r="E529" s="3" t="s">
        <v>12182</v>
      </c>
      <c r="F529" s="3" t="s">
        <v>44</v>
      </c>
      <c r="G529" s="3" t="s">
        <v>14211</v>
      </c>
      <c r="H529" s="1" t="s">
        <v>14216</v>
      </c>
      <c r="I529" s="1" t="s">
        <v>14217</v>
      </c>
    </row>
    <row r="530" spans="1:9" ht="87.6">
      <c r="A530" s="3" t="s">
        <v>14218</v>
      </c>
      <c r="B530" s="1" t="s">
        <v>44</v>
      </c>
      <c r="C530" s="1" t="s">
        <v>44</v>
      </c>
      <c r="D530" s="1" t="s">
        <v>14219</v>
      </c>
      <c r="E530" s="3" t="s">
        <v>12182</v>
      </c>
      <c r="F530" s="3" t="s">
        <v>44</v>
      </c>
      <c r="G530" s="3" t="s">
        <v>14211</v>
      </c>
      <c r="H530" s="1" t="s">
        <v>14220</v>
      </c>
      <c r="I530" s="1" t="s">
        <v>14221</v>
      </c>
    </row>
    <row r="531" spans="1:9" ht="99.95">
      <c r="A531" s="3" t="s">
        <v>14222</v>
      </c>
      <c r="B531" s="1" t="s">
        <v>44</v>
      </c>
      <c r="C531" s="1" t="s">
        <v>44</v>
      </c>
      <c r="D531" s="1" t="s">
        <v>14223</v>
      </c>
      <c r="E531" s="3" t="s">
        <v>12182</v>
      </c>
      <c r="F531" s="3" t="s">
        <v>44</v>
      </c>
      <c r="G531" s="3" t="s">
        <v>14224</v>
      </c>
      <c r="H531" s="1" t="s">
        <v>14225</v>
      </c>
      <c r="I531" s="1" t="s">
        <v>14226</v>
      </c>
    </row>
    <row r="532" spans="1:9" ht="87.6">
      <c r="A532" s="3" t="s">
        <v>14227</v>
      </c>
      <c r="B532" s="1" t="s">
        <v>44</v>
      </c>
      <c r="C532" s="1" t="s">
        <v>44</v>
      </c>
      <c r="D532" s="1" t="s">
        <v>14228</v>
      </c>
      <c r="E532" s="3" t="s">
        <v>12182</v>
      </c>
      <c r="F532" s="3" t="s">
        <v>44</v>
      </c>
      <c r="G532" s="3" t="s">
        <v>14229</v>
      </c>
      <c r="H532" s="1" t="s">
        <v>14230</v>
      </c>
      <c r="I532" s="1" t="s">
        <v>14231</v>
      </c>
    </row>
    <row r="533" spans="1:9" ht="112.5">
      <c r="A533" s="3" t="s">
        <v>14232</v>
      </c>
      <c r="B533" s="1" t="s">
        <v>44</v>
      </c>
      <c r="C533" s="1" t="s">
        <v>44</v>
      </c>
      <c r="D533" s="1" t="s">
        <v>14233</v>
      </c>
      <c r="E533" s="3" t="s">
        <v>12182</v>
      </c>
      <c r="F533" s="3" t="s">
        <v>44</v>
      </c>
      <c r="G533" s="3" t="s">
        <v>14234</v>
      </c>
      <c r="H533" s="1" t="s">
        <v>14235</v>
      </c>
      <c r="I533" s="1" t="s">
        <v>14236</v>
      </c>
    </row>
    <row r="534" spans="1:9" ht="75">
      <c r="A534" s="3" t="s">
        <v>14237</v>
      </c>
      <c r="B534" s="1" t="s">
        <v>44</v>
      </c>
      <c r="C534" s="1" t="s">
        <v>44</v>
      </c>
      <c r="D534" s="1" t="s">
        <v>14238</v>
      </c>
      <c r="E534" s="3" t="s">
        <v>12182</v>
      </c>
      <c r="F534" s="3" t="s">
        <v>44</v>
      </c>
      <c r="G534" s="3" t="s">
        <v>14239</v>
      </c>
      <c r="H534" s="1" t="s">
        <v>14240</v>
      </c>
      <c r="I534" s="1" t="s">
        <v>14241</v>
      </c>
    </row>
    <row r="535" spans="1:9" ht="87.6">
      <c r="A535" s="3" t="s">
        <v>14242</v>
      </c>
      <c r="B535" s="1" t="s">
        <v>44</v>
      </c>
      <c r="C535" s="1" t="s">
        <v>44</v>
      </c>
      <c r="D535" s="1" t="s">
        <v>14243</v>
      </c>
      <c r="E535" s="3" t="s">
        <v>12182</v>
      </c>
      <c r="F535" s="3" t="s">
        <v>44</v>
      </c>
      <c r="G535" s="3" t="s">
        <v>14244</v>
      </c>
      <c r="H535" s="1" t="s">
        <v>14245</v>
      </c>
      <c r="I535" s="1" t="s">
        <v>14246</v>
      </c>
    </row>
    <row r="536" spans="1:9" ht="75">
      <c r="A536" s="3" t="s">
        <v>14247</v>
      </c>
      <c r="B536" s="1" t="s">
        <v>44</v>
      </c>
      <c r="C536" s="1" t="s">
        <v>44</v>
      </c>
      <c r="D536" s="1" t="s">
        <v>14248</v>
      </c>
      <c r="F536" s="3" t="s">
        <v>17</v>
      </c>
      <c r="H536" s="1" t="s">
        <v>14249</v>
      </c>
      <c r="I536" s="1" t="s">
        <v>161</v>
      </c>
    </row>
    <row r="537" spans="1:9" ht="75">
      <c r="A537" s="3" t="s">
        <v>14250</v>
      </c>
      <c r="B537" s="1" t="s">
        <v>44</v>
      </c>
      <c r="C537" s="1" t="s">
        <v>44</v>
      </c>
      <c r="D537" s="1" t="s">
        <v>14251</v>
      </c>
      <c r="F537" s="3" t="s">
        <v>17</v>
      </c>
      <c r="H537" s="1" t="s">
        <v>14252</v>
      </c>
      <c r="I537" s="1" t="s">
        <v>161</v>
      </c>
    </row>
    <row r="538" spans="1:9" ht="75">
      <c r="A538" s="3" t="s">
        <v>14253</v>
      </c>
      <c r="B538" s="1" t="s">
        <v>44</v>
      </c>
      <c r="C538" s="1" t="s">
        <v>44</v>
      </c>
      <c r="D538" s="1" t="s">
        <v>14254</v>
      </c>
      <c r="F538" s="3" t="s">
        <v>17</v>
      </c>
      <c r="H538" s="1" t="s">
        <v>14255</v>
      </c>
      <c r="I538" s="1" t="s">
        <v>161</v>
      </c>
    </row>
    <row r="539" spans="1:9" ht="99.95">
      <c r="A539" s="3" t="s">
        <v>14256</v>
      </c>
      <c r="B539" s="1" t="s">
        <v>44</v>
      </c>
      <c r="C539" s="1" t="s">
        <v>44</v>
      </c>
      <c r="D539" s="1" t="s">
        <v>14257</v>
      </c>
      <c r="E539" s="3" t="s">
        <v>12182</v>
      </c>
      <c r="F539" s="3" t="s">
        <v>44</v>
      </c>
      <c r="G539" s="3" t="s">
        <v>14258</v>
      </c>
      <c r="H539" s="1" t="s">
        <v>14259</v>
      </c>
      <c r="I539" s="1" t="s">
        <v>14260</v>
      </c>
    </row>
    <row r="540" spans="1:9" ht="137.44999999999999">
      <c r="A540" s="3" t="s">
        <v>14261</v>
      </c>
      <c r="B540" s="1" t="s">
        <v>44</v>
      </c>
      <c r="C540" s="1" t="s">
        <v>44</v>
      </c>
      <c r="D540" s="1" t="s">
        <v>14262</v>
      </c>
      <c r="F540" s="3" t="s">
        <v>17</v>
      </c>
      <c r="H540" s="1" t="s">
        <v>14263</v>
      </c>
      <c r="I540" s="1" t="s">
        <v>161</v>
      </c>
    </row>
    <row r="541" spans="1:9" ht="62.45">
      <c r="A541" s="3" t="s">
        <v>14264</v>
      </c>
      <c r="B541" s="1" t="s">
        <v>44</v>
      </c>
      <c r="C541" s="1" t="s">
        <v>44</v>
      </c>
      <c r="D541" s="1" t="s">
        <v>14265</v>
      </c>
      <c r="F541" s="3" t="s">
        <v>17</v>
      </c>
      <c r="H541" s="1" t="s">
        <v>14266</v>
      </c>
      <c r="I541" s="1" t="s">
        <v>161</v>
      </c>
    </row>
    <row r="542" spans="1:9" ht="125.1">
      <c r="A542" s="3" t="s">
        <v>14267</v>
      </c>
      <c r="B542" s="1" t="s">
        <v>44</v>
      </c>
      <c r="C542" s="1" t="s">
        <v>44</v>
      </c>
      <c r="D542" s="1" t="s">
        <v>14268</v>
      </c>
      <c r="F542" s="3" t="s">
        <v>17</v>
      </c>
      <c r="H542" s="1" t="s">
        <v>14269</v>
      </c>
      <c r="I542" s="1" t="s">
        <v>161</v>
      </c>
    </row>
    <row r="543" spans="1:9" ht="162.6">
      <c r="A543" s="3" t="s">
        <v>14270</v>
      </c>
      <c r="B543" s="1" t="s">
        <v>44</v>
      </c>
      <c r="C543" s="1" t="s">
        <v>44</v>
      </c>
      <c r="D543" s="1" t="s">
        <v>14271</v>
      </c>
      <c r="E543" s="3" t="s">
        <v>12182</v>
      </c>
      <c r="F543" s="3" t="s">
        <v>44</v>
      </c>
      <c r="G543" s="3" t="s">
        <v>12483</v>
      </c>
      <c r="H543" s="1" t="s">
        <v>14272</v>
      </c>
      <c r="I543" s="1" t="s">
        <v>14273</v>
      </c>
    </row>
    <row r="544" spans="1:9" ht="75">
      <c r="A544" s="3" t="s">
        <v>14274</v>
      </c>
      <c r="B544" s="1" t="s">
        <v>44</v>
      </c>
      <c r="C544" s="1" t="s">
        <v>44</v>
      </c>
      <c r="D544" s="1" t="s">
        <v>14275</v>
      </c>
      <c r="E544" s="3" t="s">
        <v>12340</v>
      </c>
      <c r="F544" s="3" t="s">
        <v>44</v>
      </c>
      <c r="G544" s="3" t="s">
        <v>14276</v>
      </c>
      <c r="H544" s="1" t="s">
        <v>14277</v>
      </c>
      <c r="I544" s="1" t="s">
        <v>14278</v>
      </c>
    </row>
    <row r="545" spans="1:9" ht="75">
      <c r="A545" s="3" t="s">
        <v>14279</v>
      </c>
      <c r="B545" s="1" t="s">
        <v>44</v>
      </c>
      <c r="C545" s="1" t="s">
        <v>44</v>
      </c>
      <c r="D545" s="1" t="s">
        <v>14280</v>
      </c>
      <c r="E545" s="3" t="s">
        <v>12340</v>
      </c>
      <c r="F545" s="3" t="s">
        <v>44</v>
      </c>
      <c r="G545" s="3" t="s">
        <v>14281</v>
      </c>
      <c r="H545" s="1" t="s">
        <v>14282</v>
      </c>
      <c r="I545" s="1" t="s">
        <v>14283</v>
      </c>
    </row>
    <row r="546" spans="1:9" ht="137.44999999999999">
      <c r="A546" s="3" t="s">
        <v>14284</v>
      </c>
      <c r="B546" s="1" t="s">
        <v>44</v>
      </c>
      <c r="C546" s="1" t="s">
        <v>44</v>
      </c>
      <c r="D546" s="1" t="s">
        <v>14285</v>
      </c>
      <c r="E546" s="3" t="s">
        <v>14286</v>
      </c>
      <c r="F546" s="3" t="s">
        <v>44</v>
      </c>
      <c r="G546" s="3" t="s">
        <v>14287</v>
      </c>
      <c r="H546" s="1" t="s">
        <v>14288</v>
      </c>
      <c r="I546" s="1" t="s">
        <v>14289</v>
      </c>
    </row>
    <row r="547" spans="1:9" ht="174.95">
      <c r="A547" s="3" t="s">
        <v>14290</v>
      </c>
      <c r="B547" s="1" t="s">
        <v>44</v>
      </c>
      <c r="C547" s="1" t="s">
        <v>44</v>
      </c>
      <c r="D547" s="1" t="s">
        <v>14291</v>
      </c>
      <c r="E547" s="3" t="s">
        <v>14286</v>
      </c>
      <c r="F547" s="3" t="s">
        <v>44</v>
      </c>
      <c r="G547" s="3" t="s">
        <v>14292</v>
      </c>
      <c r="H547" s="1" t="s">
        <v>14293</v>
      </c>
      <c r="I547" s="1" t="s">
        <v>14294</v>
      </c>
    </row>
    <row r="548" spans="1:9" ht="200.1">
      <c r="A548" s="3" t="s">
        <v>14295</v>
      </c>
      <c r="B548" s="1" t="s">
        <v>44</v>
      </c>
      <c r="C548" s="1" t="s">
        <v>44</v>
      </c>
      <c r="D548" s="1" t="s">
        <v>14296</v>
      </c>
      <c r="E548" s="3" t="s">
        <v>14297</v>
      </c>
      <c r="F548" s="3" t="s">
        <v>44</v>
      </c>
      <c r="G548" s="3" t="s">
        <v>14298</v>
      </c>
      <c r="H548" s="1" t="s">
        <v>14299</v>
      </c>
      <c r="I548" s="1" t="s">
        <v>14300</v>
      </c>
    </row>
    <row r="549" spans="1:9" ht="87.6">
      <c r="A549" s="3" t="s">
        <v>14301</v>
      </c>
      <c r="B549" s="1" t="s">
        <v>44</v>
      </c>
      <c r="C549" s="1" t="s">
        <v>44</v>
      </c>
      <c r="D549" s="1" t="s">
        <v>14302</v>
      </c>
      <c r="E549" s="3" t="s">
        <v>14297</v>
      </c>
      <c r="F549" s="3" t="s">
        <v>44</v>
      </c>
      <c r="G549" s="3" t="s">
        <v>14303</v>
      </c>
      <c r="H549" s="1" t="s">
        <v>14304</v>
      </c>
      <c r="I549" s="1" t="s">
        <v>14305</v>
      </c>
    </row>
    <row r="550" spans="1:9" ht="99.95">
      <c r="A550" s="3" t="s">
        <v>14306</v>
      </c>
      <c r="B550" s="1" t="s">
        <v>44</v>
      </c>
      <c r="C550" s="1" t="s">
        <v>44</v>
      </c>
      <c r="D550" s="1" t="s">
        <v>14307</v>
      </c>
      <c r="E550" s="3" t="s">
        <v>14297</v>
      </c>
      <c r="F550" s="3" t="s">
        <v>44</v>
      </c>
      <c r="G550" s="3" t="s">
        <v>14303</v>
      </c>
      <c r="H550" s="1" t="s">
        <v>14308</v>
      </c>
      <c r="I550" s="1" t="s">
        <v>14309</v>
      </c>
    </row>
    <row r="551" spans="1:9" ht="200.1">
      <c r="A551" s="3" t="s">
        <v>14310</v>
      </c>
      <c r="B551" s="1" t="s">
        <v>44</v>
      </c>
      <c r="C551" s="1" t="s">
        <v>44</v>
      </c>
      <c r="D551" s="1" t="s">
        <v>14311</v>
      </c>
      <c r="E551" s="3" t="s">
        <v>14297</v>
      </c>
      <c r="F551" s="3" t="s">
        <v>44</v>
      </c>
      <c r="G551" s="3" t="s">
        <v>14312</v>
      </c>
      <c r="H551" s="1" t="s">
        <v>14313</v>
      </c>
      <c r="I551" s="1" t="s">
        <v>14314</v>
      </c>
    </row>
    <row r="552" spans="1:9" ht="150">
      <c r="A552" s="3" t="s">
        <v>14315</v>
      </c>
      <c r="B552" s="1" t="s">
        <v>44</v>
      </c>
      <c r="C552" s="1" t="s">
        <v>44</v>
      </c>
      <c r="D552" s="1" t="s">
        <v>14316</v>
      </c>
      <c r="E552" s="3" t="s">
        <v>12340</v>
      </c>
      <c r="F552" s="3" t="s">
        <v>44</v>
      </c>
      <c r="G552" s="3" t="s">
        <v>14317</v>
      </c>
      <c r="H552" s="1" t="s">
        <v>14318</v>
      </c>
      <c r="I552" s="1" t="s">
        <v>14319</v>
      </c>
    </row>
    <row r="553" spans="1:9" ht="75">
      <c r="A553" s="3" t="s">
        <v>14320</v>
      </c>
      <c r="B553" s="1" t="s">
        <v>44</v>
      </c>
      <c r="C553" s="1" t="s">
        <v>44</v>
      </c>
      <c r="D553" s="1" t="s">
        <v>14321</v>
      </c>
      <c r="E553" s="3" t="s">
        <v>12340</v>
      </c>
      <c r="F553" s="3" t="s">
        <v>44</v>
      </c>
      <c r="G553" s="3" t="s">
        <v>14322</v>
      </c>
      <c r="H553" s="1" t="s">
        <v>14323</v>
      </c>
      <c r="I553" s="1" t="s">
        <v>14324</v>
      </c>
    </row>
    <row r="554" spans="1:9" ht="99.95">
      <c r="A554" s="3" t="s">
        <v>14325</v>
      </c>
      <c r="B554" s="1" t="s">
        <v>44</v>
      </c>
      <c r="C554" s="1" t="s">
        <v>44</v>
      </c>
      <c r="D554" s="1" t="s">
        <v>14326</v>
      </c>
      <c r="E554" s="3" t="s">
        <v>12340</v>
      </c>
      <c r="F554" s="3" t="s">
        <v>44</v>
      </c>
      <c r="G554" s="3" t="s">
        <v>14322</v>
      </c>
      <c r="H554" s="1" t="s">
        <v>14327</v>
      </c>
      <c r="I554" s="1" t="s">
        <v>14328</v>
      </c>
    </row>
    <row r="555" spans="1:9" ht="75">
      <c r="A555" s="3" t="s">
        <v>14329</v>
      </c>
      <c r="B555" s="1" t="s">
        <v>44</v>
      </c>
      <c r="C555" s="1" t="s">
        <v>44</v>
      </c>
      <c r="D555" s="1" t="s">
        <v>14330</v>
      </c>
      <c r="E555" s="3" t="s">
        <v>12340</v>
      </c>
      <c r="F555" s="3" t="s">
        <v>44</v>
      </c>
      <c r="G555" s="3" t="s">
        <v>14331</v>
      </c>
      <c r="H555" s="1" t="s">
        <v>14332</v>
      </c>
      <c r="I555" s="1" t="s">
        <v>14333</v>
      </c>
    </row>
    <row r="556" spans="1:9" ht="75">
      <c r="A556" s="3" t="s">
        <v>14334</v>
      </c>
      <c r="B556" s="1" t="s">
        <v>44</v>
      </c>
      <c r="C556" s="1" t="s">
        <v>44</v>
      </c>
      <c r="D556" s="1" t="s">
        <v>14335</v>
      </c>
      <c r="E556" s="3" t="s">
        <v>12340</v>
      </c>
      <c r="F556" s="3" t="s">
        <v>44</v>
      </c>
      <c r="G556" s="3" t="s">
        <v>14336</v>
      </c>
      <c r="H556" s="1" t="s">
        <v>14337</v>
      </c>
      <c r="I556" s="1" t="s">
        <v>14338</v>
      </c>
    </row>
    <row r="557" spans="1:9" ht="112.5">
      <c r="A557" s="3" t="s">
        <v>14339</v>
      </c>
      <c r="B557" s="1" t="s">
        <v>44</v>
      </c>
      <c r="C557" s="1" t="s">
        <v>44</v>
      </c>
      <c r="D557" s="1" t="s">
        <v>14340</v>
      </c>
      <c r="E557" s="3" t="s">
        <v>12340</v>
      </c>
      <c r="F557" s="3" t="s">
        <v>44</v>
      </c>
      <c r="G557" s="3" t="s">
        <v>14336</v>
      </c>
      <c r="H557" s="1" t="s">
        <v>14341</v>
      </c>
      <c r="I557" s="1" t="s">
        <v>14342</v>
      </c>
    </row>
    <row r="558" spans="1:9" ht="150">
      <c r="A558" s="3" t="s">
        <v>14343</v>
      </c>
      <c r="B558" s="1" t="s">
        <v>44</v>
      </c>
      <c r="C558" s="1" t="s">
        <v>44</v>
      </c>
      <c r="D558" s="1" t="s">
        <v>14344</v>
      </c>
      <c r="E558" s="3" t="s">
        <v>12340</v>
      </c>
      <c r="F558" s="3" t="s">
        <v>44</v>
      </c>
      <c r="G558" s="3" t="s">
        <v>14345</v>
      </c>
      <c r="H558" s="1" t="s">
        <v>14346</v>
      </c>
      <c r="I558" s="1" t="s">
        <v>14347</v>
      </c>
    </row>
    <row r="559" spans="1:9" ht="174.95">
      <c r="A559" s="3" t="s">
        <v>14348</v>
      </c>
      <c r="B559" s="1" t="s">
        <v>44</v>
      </c>
      <c r="C559" s="1" t="s">
        <v>44</v>
      </c>
      <c r="D559" s="1" t="s">
        <v>14349</v>
      </c>
      <c r="E559" s="3" t="s">
        <v>12340</v>
      </c>
      <c r="F559" s="3" t="s">
        <v>44</v>
      </c>
      <c r="G559" s="3" t="s">
        <v>14350</v>
      </c>
      <c r="H559" s="1" t="s">
        <v>14351</v>
      </c>
      <c r="I559" s="1" t="s">
        <v>14352</v>
      </c>
    </row>
    <row r="560" spans="1:9" ht="212.45">
      <c r="A560" s="3" t="s">
        <v>14353</v>
      </c>
      <c r="B560" s="1" t="s">
        <v>44</v>
      </c>
      <c r="C560" s="1" t="s">
        <v>44</v>
      </c>
      <c r="D560" s="1" t="s">
        <v>14354</v>
      </c>
      <c r="E560" s="3" t="s">
        <v>12340</v>
      </c>
      <c r="F560" s="3" t="s">
        <v>44</v>
      </c>
      <c r="G560" s="3" t="s">
        <v>14355</v>
      </c>
      <c r="H560" s="1" t="s">
        <v>14356</v>
      </c>
      <c r="I560" s="1" t="s">
        <v>14357</v>
      </c>
    </row>
    <row r="561" spans="1:9" ht="75">
      <c r="A561" s="3" t="s">
        <v>14358</v>
      </c>
      <c r="B561" s="1" t="s">
        <v>44</v>
      </c>
      <c r="C561" s="1" t="s">
        <v>44</v>
      </c>
      <c r="D561" s="1" t="s">
        <v>14359</v>
      </c>
      <c r="E561" s="3" t="s">
        <v>12340</v>
      </c>
      <c r="F561" s="3" t="s">
        <v>44</v>
      </c>
      <c r="G561" s="3" t="s">
        <v>14360</v>
      </c>
      <c r="H561" s="1" t="s">
        <v>14361</v>
      </c>
      <c r="I561" s="1" t="s">
        <v>14362</v>
      </c>
    </row>
    <row r="562" spans="1:9" ht="99.95">
      <c r="A562" s="3" t="s">
        <v>14363</v>
      </c>
      <c r="B562" s="1" t="s">
        <v>44</v>
      </c>
      <c r="C562" s="1" t="s">
        <v>44</v>
      </c>
      <c r="D562" s="1" t="s">
        <v>14364</v>
      </c>
      <c r="E562" s="3" t="s">
        <v>12340</v>
      </c>
      <c r="F562" s="3" t="s">
        <v>44</v>
      </c>
      <c r="G562" s="3" t="s">
        <v>14360</v>
      </c>
      <c r="H562" s="1" t="s">
        <v>14365</v>
      </c>
      <c r="I562" s="1" t="s">
        <v>14366</v>
      </c>
    </row>
    <row r="563" spans="1:9" ht="237.6">
      <c r="A563" s="3" t="s">
        <v>14367</v>
      </c>
      <c r="B563" s="1" t="s">
        <v>44</v>
      </c>
      <c r="C563" s="1" t="s">
        <v>44</v>
      </c>
      <c r="D563" s="1" t="s">
        <v>14368</v>
      </c>
      <c r="E563" s="3" t="s">
        <v>12340</v>
      </c>
      <c r="F563" s="3" t="s">
        <v>44</v>
      </c>
      <c r="G563" s="3" t="s">
        <v>12483</v>
      </c>
      <c r="H563" s="1" t="s">
        <v>14369</v>
      </c>
      <c r="I563" s="1" t="s">
        <v>14370</v>
      </c>
    </row>
    <row r="564" spans="1:9" ht="262.5">
      <c r="A564" s="3" t="s">
        <v>14371</v>
      </c>
      <c r="B564" s="1" t="s">
        <v>44</v>
      </c>
      <c r="C564" s="1" t="s">
        <v>44</v>
      </c>
      <c r="D564" s="1" t="s">
        <v>14372</v>
      </c>
      <c r="E564" s="3" t="s">
        <v>12340</v>
      </c>
      <c r="F564" s="3" t="s">
        <v>44</v>
      </c>
      <c r="G564" s="3" t="s">
        <v>12483</v>
      </c>
      <c r="H564" s="1" t="s">
        <v>14373</v>
      </c>
      <c r="I564" s="1" t="s">
        <v>14374</v>
      </c>
    </row>
    <row r="565" spans="1:9" ht="275.10000000000002">
      <c r="A565" s="3" t="s">
        <v>14375</v>
      </c>
      <c r="B565" s="1" t="s">
        <v>44</v>
      </c>
      <c r="C565" s="1" t="s">
        <v>44</v>
      </c>
      <c r="D565" s="1" t="s">
        <v>14376</v>
      </c>
      <c r="E565" s="3" t="s">
        <v>12340</v>
      </c>
      <c r="F565" s="3" t="s">
        <v>44</v>
      </c>
      <c r="G565" s="3" t="s">
        <v>12483</v>
      </c>
      <c r="H565" s="1" t="s">
        <v>14377</v>
      </c>
      <c r="I565" s="1" t="s">
        <v>14378</v>
      </c>
    </row>
    <row r="566" spans="1:9" ht="212.45">
      <c r="A566" s="3" t="s">
        <v>14379</v>
      </c>
      <c r="B566" s="1" t="s">
        <v>44</v>
      </c>
      <c r="C566" s="1" t="s">
        <v>44</v>
      </c>
      <c r="D566" s="1" t="s">
        <v>14380</v>
      </c>
      <c r="E566" s="3" t="s">
        <v>12340</v>
      </c>
      <c r="F566" s="3" t="s">
        <v>44</v>
      </c>
      <c r="G566" s="3" t="s">
        <v>12483</v>
      </c>
      <c r="H566" s="1" t="s">
        <v>14381</v>
      </c>
      <c r="I566" s="1" t="s">
        <v>14382</v>
      </c>
    </row>
    <row r="567" spans="1:9" ht="187.5">
      <c r="A567" s="3" t="s">
        <v>14383</v>
      </c>
      <c r="B567" s="1" t="s">
        <v>44</v>
      </c>
      <c r="C567" s="1" t="s">
        <v>44</v>
      </c>
      <c r="D567" s="1" t="s">
        <v>14384</v>
      </c>
      <c r="E567" s="3" t="s">
        <v>12340</v>
      </c>
      <c r="F567" s="3" t="s">
        <v>44</v>
      </c>
      <c r="G567" s="3" t="s">
        <v>12483</v>
      </c>
      <c r="H567" s="1" t="s">
        <v>14385</v>
      </c>
      <c r="I567" s="1" t="s">
        <v>14386</v>
      </c>
    </row>
    <row r="568" spans="1:9" ht="75">
      <c r="A568" s="3" t="s">
        <v>14387</v>
      </c>
      <c r="B568" s="1" t="s">
        <v>44</v>
      </c>
      <c r="C568" s="1" t="s">
        <v>44</v>
      </c>
      <c r="D568" s="1" t="s">
        <v>14388</v>
      </c>
      <c r="E568" s="3" t="s">
        <v>12340</v>
      </c>
      <c r="F568" s="3" t="s">
        <v>44</v>
      </c>
      <c r="G568" s="3" t="s">
        <v>14389</v>
      </c>
      <c r="H568" s="1" t="s">
        <v>14390</v>
      </c>
      <c r="I568" s="1" t="s">
        <v>14391</v>
      </c>
    </row>
    <row r="569" spans="1:9" ht="212.45">
      <c r="A569" s="3" t="s">
        <v>14392</v>
      </c>
      <c r="B569" s="1" t="s">
        <v>44</v>
      </c>
      <c r="C569" s="1" t="s">
        <v>44</v>
      </c>
      <c r="D569" s="1" t="s">
        <v>14393</v>
      </c>
      <c r="E569" s="3" t="s">
        <v>12340</v>
      </c>
      <c r="F569" s="3" t="s">
        <v>44</v>
      </c>
      <c r="G569" s="3" t="s">
        <v>14389</v>
      </c>
      <c r="H569" s="1" t="s">
        <v>14394</v>
      </c>
      <c r="I569" s="1" t="s">
        <v>14395</v>
      </c>
    </row>
    <row r="570" spans="1:9" ht="75">
      <c r="A570" s="3" t="s">
        <v>14396</v>
      </c>
      <c r="B570" s="1" t="s">
        <v>44</v>
      </c>
      <c r="C570" s="1" t="s">
        <v>44</v>
      </c>
      <c r="D570" s="1" t="s">
        <v>14397</v>
      </c>
      <c r="E570" s="3" t="s">
        <v>12340</v>
      </c>
      <c r="F570" s="3" t="s">
        <v>44</v>
      </c>
      <c r="G570" s="3" t="s">
        <v>14398</v>
      </c>
      <c r="H570" s="1" t="s">
        <v>14399</v>
      </c>
      <c r="I570" s="1" t="s">
        <v>14400</v>
      </c>
    </row>
    <row r="571" spans="1:9" ht="112.5">
      <c r="A571" s="3" t="s">
        <v>14401</v>
      </c>
      <c r="B571" s="1" t="s">
        <v>44</v>
      </c>
      <c r="C571" s="1" t="s">
        <v>44</v>
      </c>
      <c r="D571" s="1" t="s">
        <v>14402</v>
      </c>
      <c r="E571" s="3" t="s">
        <v>12340</v>
      </c>
      <c r="F571" s="3" t="s">
        <v>44</v>
      </c>
      <c r="G571" s="3" t="s">
        <v>14398</v>
      </c>
      <c r="H571" s="1" t="s">
        <v>14403</v>
      </c>
      <c r="I571" s="1" t="s">
        <v>14404</v>
      </c>
    </row>
    <row r="572" spans="1:9" ht="75">
      <c r="A572" s="3" t="s">
        <v>14405</v>
      </c>
      <c r="B572" s="1" t="s">
        <v>44</v>
      </c>
      <c r="C572" s="1" t="s">
        <v>44</v>
      </c>
      <c r="D572" s="1" t="s">
        <v>14406</v>
      </c>
      <c r="E572" s="3" t="s">
        <v>12340</v>
      </c>
      <c r="F572" s="3" t="s">
        <v>44</v>
      </c>
      <c r="G572" s="3" t="s">
        <v>14407</v>
      </c>
      <c r="H572" s="1" t="s">
        <v>14408</v>
      </c>
      <c r="I572" s="1" t="s">
        <v>14409</v>
      </c>
    </row>
    <row r="573" spans="1:9" ht="99.95">
      <c r="A573" s="3" t="s">
        <v>14410</v>
      </c>
      <c r="B573" s="1" t="s">
        <v>44</v>
      </c>
      <c r="C573" s="1" t="s">
        <v>44</v>
      </c>
      <c r="D573" s="1" t="s">
        <v>14411</v>
      </c>
      <c r="E573" s="3" t="s">
        <v>12340</v>
      </c>
      <c r="F573" s="3" t="s">
        <v>44</v>
      </c>
      <c r="G573" s="3" t="s">
        <v>14412</v>
      </c>
      <c r="H573" s="1" t="s">
        <v>14413</v>
      </c>
      <c r="I573" s="1" t="s">
        <v>14414</v>
      </c>
    </row>
    <row r="574" spans="1:9" ht="225">
      <c r="A574" s="3" t="s">
        <v>14415</v>
      </c>
      <c r="B574" s="1" t="s">
        <v>44</v>
      </c>
      <c r="C574" s="1" t="s">
        <v>44</v>
      </c>
      <c r="D574" s="1" t="s">
        <v>14416</v>
      </c>
      <c r="E574" s="3" t="s">
        <v>12340</v>
      </c>
      <c r="F574" s="3" t="s">
        <v>44</v>
      </c>
      <c r="G574" s="3" t="s">
        <v>12483</v>
      </c>
      <c r="H574" s="1" t="s">
        <v>14417</v>
      </c>
      <c r="I574" s="1" t="s">
        <v>14418</v>
      </c>
    </row>
    <row r="575" spans="1:9" ht="262.5">
      <c r="A575" s="3" t="s">
        <v>14419</v>
      </c>
      <c r="B575" s="1" t="s">
        <v>44</v>
      </c>
      <c r="C575" s="1" t="s">
        <v>44</v>
      </c>
      <c r="D575" s="1" t="s">
        <v>14420</v>
      </c>
      <c r="E575" s="3" t="s">
        <v>12340</v>
      </c>
      <c r="F575" s="3" t="s">
        <v>44</v>
      </c>
      <c r="G575" s="3" t="s">
        <v>12483</v>
      </c>
      <c r="H575" s="1" t="s">
        <v>14421</v>
      </c>
      <c r="I575" s="1" t="s">
        <v>14422</v>
      </c>
    </row>
    <row r="576" spans="1:9" ht="200.1">
      <c r="A576" s="3" t="s">
        <v>14423</v>
      </c>
      <c r="B576" s="1" t="s">
        <v>44</v>
      </c>
      <c r="C576" s="1" t="s">
        <v>44</v>
      </c>
      <c r="D576" s="1" t="s">
        <v>14424</v>
      </c>
      <c r="E576" s="3" t="s">
        <v>12340</v>
      </c>
      <c r="F576" s="3" t="s">
        <v>44</v>
      </c>
      <c r="G576" s="3" t="s">
        <v>12483</v>
      </c>
      <c r="H576" s="1" t="s">
        <v>14425</v>
      </c>
      <c r="I576" s="1" t="s">
        <v>14426</v>
      </c>
    </row>
    <row r="577" spans="1:9" ht="212.45">
      <c r="A577" s="3" t="s">
        <v>14427</v>
      </c>
      <c r="B577" s="1" t="s">
        <v>44</v>
      </c>
      <c r="C577" s="1" t="s">
        <v>44</v>
      </c>
      <c r="D577" s="1" t="s">
        <v>14428</v>
      </c>
      <c r="E577" s="3" t="s">
        <v>12340</v>
      </c>
      <c r="F577" s="3" t="s">
        <v>44</v>
      </c>
      <c r="G577" s="3" t="s">
        <v>12483</v>
      </c>
      <c r="H577" s="1" t="s">
        <v>14429</v>
      </c>
      <c r="I577" s="1" t="s">
        <v>14430</v>
      </c>
    </row>
    <row r="578" spans="1:9" ht="287.45">
      <c r="A578" s="3" t="s">
        <v>14431</v>
      </c>
      <c r="B578" s="1" t="s">
        <v>44</v>
      </c>
      <c r="C578" s="1" t="s">
        <v>44</v>
      </c>
      <c r="D578" s="1" t="s">
        <v>14432</v>
      </c>
      <c r="E578" s="3" t="s">
        <v>12340</v>
      </c>
      <c r="F578" s="3" t="s">
        <v>44</v>
      </c>
      <c r="G578" s="3" t="s">
        <v>12483</v>
      </c>
      <c r="H578" s="1" t="s">
        <v>14433</v>
      </c>
      <c r="I578" s="1" t="s">
        <v>14434</v>
      </c>
    </row>
    <row r="579" spans="1:9" ht="212.45">
      <c r="A579" s="3" t="s">
        <v>14435</v>
      </c>
      <c r="B579" s="1" t="s">
        <v>44</v>
      </c>
      <c r="C579" s="1" t="s">
        <v>44</v>
      </c>
      <c r="D579" s="1" t="s">
        <v>14436</v>
      </c>
      <c r="E579" s="3" t="s">
        <v>12340</v>
      </c>
      <c r="F579" s="3" t="s">
        <v>44</v>
      </c>
      <c r="G579" s="3" t="s">
        <v>12483</v>
      </c>
      <c r="H579" s="1" t="s">
        <v>14437</v>
      </c>
      <c r="I579" s="1" t="s">
        <v>14438</v>
      </c>
    </row>
    <row r="580" spans="1:9" ht="212.45">
      <c r="A580" s="3" t="s">
        <v>14439</v>
      </c>
      <c r="B580" s="1" t="s">
        <v>44</v>
      </c>
      <c r="C580" s="1" t="s">
        <v>44</v>
      </c>
      <c r="D580" s="1" t="s">
        <v>14440</v>
      </c>
      <c r="E580" s="3" t="s">
        <v>12340</v>
      </c>
      <c r="F580" s="3" t="s">
        <v>44</v>
      </c>
      <c r="G580" s="3" t="s">
        <v>12483</v>
      </c>
      <c r="H580" s="1" t="s">
        <v>14441</v>
      </c>
      <c r="I580" s="1" t="s">
        <v>14442</v>
      </c>
    </row>
    <row r="581" spans="1:9" ht="262.5">
      <c r="A581" s="3" t="s">
        <v>14443</v>
      </c>
      <c r="B581" s="1" t="s">
        <v>44</v>
      </c>
      <c r="C581" s="1" t="s">
        <v>44</v>
      </c>
      <c r="D581" s="1" t="s">
        <v>14444</v>
      </c>
      <c r="E581" s="3" t="s">
        <v>12340</v>
      </c>
      <c r="F581" s="3" t="s">
        <v>44</v>
      </c>
      <c r="G581" s="3" t="s">
        <v>12483</v>
      </c>
      <c r="H581" s="1" t="s">
        <v>14445</v>
      </c>
      <c r="I581" s="1" t="s">
        <v>14446</v>
      </c>
    </row>
    <row r="582" spans="1:9" ht="200.1">
      <c r="A582" s="3" t="s">
        <v>14447</v>
      </c>
      <c r="B582" s="1" t="s">
        <v>44</v>
      </c>
      <c r="C582" s="1" t="s">
        <v>44</v>
      </c>
      <c r="D582" s="1" t="s">
        <v>14448</v>
      </c>
      <c r="E582" s="3" t="s">
        <v>12340</v>
      </c>
      <c r="F582" s="3" t="s">
        <v>44</v>
      </c>
      <c r="G582" s="3" t="s">
        <v>12483</v>
      </c>
      <c r="H582" s="1" t="s">
        <v>14449</v>
      </c>
      <c r="I582" s="1" t="s">
        <v>14450</v>
      </c>
    </row>
    <row r="583" spans="1:9" ht="200.1">
      <c r="A583" s="3" t="s">
        <v>14451</v>
      </c>
      <c r="B583" s="1" t="s">
        <v>44</v>
      </c>
      <c r="C583" s="1" t="s">
        <v>44</v>
      </c>
      <c r="D583" s="1" t="s">
        <v>14452</v>
      </c>
      <c r="E583" s="3" t="s">
        <v>12340</v>
      </c>
      <c r="F583" s="3" t="s">
        <v>44</v>
      </c>
      <c r="G583" s="3" t="s">
        <v>12483</v>
      </c>
      <c r="H583" s="1" t="s">
        <v>14453</v>
      </c>
      <c r="I583" s="1" t="s">
        <v>14454</v>
      </c>
    </row>
    <row r="584" spans="1:9" ht="275.10000000000002">
      <c r="A584" s="3" t="s">
        <v>14455</v>
      </c>
      <c r="B584" s="1" t="s">
        <v>44</v>
      </c>
      <c r="C584" s="1" t="s">
        <v>44</v>
      </c>
      <c r="D584" s="1" t="s">
        <v>14456</v>
      </c>
      <c r="E584" s="3" t="s">
        <v>12340</v>
      </c>
      <c r="F584" s="3" t="s">
        <v>44</v>
      </c>
      <c r="G584" s="3" t="s">
        <v>12483</v>
      </c>
      <c r="H584" s="1" t="s">
        <v>14457</v>
      </c>
      <c r="I584" s="1" t="s">
        <v>14458</v>
      </c>
    </row>
    <row r="585" spans="1:9" ht="200.1">
      <c r="A585" s="3" t="s">
        <v>14459</v>
      </c>
      <c r="B585" s="1" t="s">
        <v>44</v>
      </c>
      <c r="C585" s="1" t="s">
        <v>44</v>
      </c>
      <c r="D585" s="1" t="s">
        <v>14460</v>
      </c>
      <c r="E585" s="3" t="s">
        <v>12340</v>
      </c>
      <c r="F585" s="3" t="s">
        <v>44</v>
      </c>
      <c r="G585" s="3" t="s">
        <v>12483</v>
      </c>
      <c r="H585" s="1" t="s">
        <v>14461</v>
      </c>
      <c r="I585" s="1" t="s">
        <v>14462</v>
      </c>
    </row>
    <row r="586" spans="1:9" ht="225">
      <c r="A586" s="3" t="s">
        <v>14463</v>
      </c>
      <c r="B586" s="1" t="s">
        <v>44</v>
      </c>
      <c r="C586" s="1" t="s">
        <v>44</v>
      </c>
      <c r="D586" s="1" t="s">
        <v>14464</v>
      </c>
      <c r="E586" s="3" t="s">
        <v>12340</v>
      </c>
      <c r="F586" s="3" t="s">
        <v>44</v>
      </c>
      <c r="G586" s="3" t="s">
        <v>12483</v>
      </c>
      <c r="H586" s="1" t="s">
        <v>14465</v>
      </c>
      <c r="I586" s="1" t="s">
        <v>14466</v>
      </c>
    </row>
    <row r="587" spans="1:9" ht="187.5">
      <c r="A587" s="3" t="s">
        <v>14467</v>
      </c>
      <c r="B587" s="1" t="s">
        <v>44</v>
      </c>
      <c r="C587" s="1" t="s">
        <v>44</v>
      </c>
      <c r="D587" s="1" t="s">
        <v>14468</v>
      </c>
      <c r="E587" s="3" t="s">
        <v>12340</v>
      </c>
      <c r="F587" s="3" t="s">
        <v>44</v>
      </c>
      <c r="G587" s="3" t="s">
        <v>12483</v>
      </c>
      <c r="H587" s="1" t="s">
        <v>14469</v>
      </c>
      <c r="I587" s="1" t="s">
        <v>14470</v>
      </c>
    </row>
    <row r="588" spans="1:9" ht="62.45">
      <c r="A588" s="3" t="s">
        <v>14471</v>
      </c>
      <c r="B588" s="1" t="s">
        <v>44</v>
      </c>
      <c r="C588" s="1" t="s">
        <v>44</v>
      </c>
      <c r="D588" s="1" t="s">
        <v>14472</v>
      </c>
      <c r="E588" s="3" t="s">
        <v>12340</v>
      </c>
      <c r="F588" s="3" t="s">
        <v>44</v>
      </c>
      <c r="G588" s="3" t="s">
        <v>14473</v>
      </c>
      <c r="H588" s="1" t="s">
        <v>14474</v>
      </c>
      <c r="I588" s="1" t="s">
        <v>14475</v>
      </c>
    </row>
    <row r="589" spans="1:9" ht="137.44999999999999">
      <c r="A589" s="3" t="s">
        <v>14476</v>
      </c>
      <c r="B589" s="1" t="s">
        <v>44</v>
      </c>
      <c r="C589" s="1" t="s">
        <v>44</v>
      </c>
      <c r="D589" s="1" t="s">
        <v>14477</v>
      </c>
      <c r="E589" s="3" t="s">
        <v>12340</v>
      </c>
      <c r="F589" s="3" t="s">
        <v>44</v>
      </c>
      <c r="G589" s="3" t="s">
        <v>14473</v>
      </c>
      <c r="H589" s="1" t="s">
        <v>14478</v>
      </c>
      <c r="I589" s="1" t="s">
        <v>14479</v>
      </c>
    </row>
    <row r="590" spans="1:9" ht="75">
      <c r="A590" s="3" t="s">
        <v>14480</v>
      </c>
      <c r="B590" s="1" t="s">
        <v>44</v>
      </c>
      <c r="C590" s="1" t="s">
        <v>44</v>
      </c>
      <c r="D590" s="1" t="s">
        <v>14481</v>
      </c>
      <c r="E590" s="3" t="s">
        <v>12340</v>
      </c>
      <c r="F590" s="3" t="s">
        <v>44</v>
      </c>
      <c r="G590" s="3" t="s">
        <v>14482</v>
      </c>
      <c r="H590" s="1" t="s">
        <v>14483</v>
      </c>
      <c r="I590" s="1" t="s">
        <v>14484</v>
      </c>
    </row>
    <row r="591" spans="1:9" ht="99.95">
      <c r="A591" s="3" t="s">
        <v>14485</v>
      </c>
      <c r="B591" s="1" t="s">
        <v>44</v>
      </c>
      <c r="C591" s="1" t="s">
        <v>44</v>
      </c>
      <c r="D591" s="1" t="s">
        <v>14486</v>
      </c>
      <c r="E591" s="3" t="s">
        <v>12340</v>
      </c>
      <c r="F591" s="3" t="s">
        <v>44</v>
      </c>
      <c r="G591" s="3" t="s">
        <v>14487</v>
      </c>
      <c r="H591" s="1" t="s">
        <v>14488</v>
      </c>
      <c r="I591" s="1" t="s">
        <v>14489</v>
      </c>
    </row>
    <row r="592" spans="1:9" ht="75">
      <c r="A592" s="3" t="s">
        <v>14490</v>
      </c>
      <c r="B592" s="1" t="s">
        <v>44</v>
      </c>
      <c r="C592" s="1" t="s">
        <v>44</v>
      </c>
      <c r="D592" s="1" t="s">
        <v>14491</v>
      </c>
      <c r="E592" s="3" t="s">
        <v>14297</v>
      </c>
      <c r="F592" s="3" t="s">
        <v>44</v>
      </c>
      <c r="G592" s="3" t="s">
        <v>14492</v>
      </c>
      <c r="H592" s="1" t="s">
        <v>14493</v>
      </c>
      <c r="I592" s="1" t="s">
        <v>14494</v>
      </c>
    </row>
    <row r="593" spans="1:9" ht="99.95">
      <c r="A593" s="3" t="s">
        <v>14495</v>
      </c>
      <c r="B593" s="1" t="s">
        <v>44</v>
      </c>
      <c r="C593" s="1" t="s">
        <v>44</v>
      </c>
      <c r="D593" s="1" t="s">
        <v>14496</v>
      </c>
      <c r="E593" s="3" t="s">
        <v>14297</v>
      </c>
      <c r="F593" s="3" t="s">
        <v>44</v>
      </c>
      <c r="G593" s="3" t="s">
        <v>14497</v>
      </c>
      <c r="H593" s="1" t="s">
        <v>14498</v>
      </c>
      <c r="I593" s="1" t="s">
        <v>14499</v>
      </c>
    </row>
    <row r="594" spans="1:9" ht="62.45">
      <c r="A594" s="3" t="s">
        <v>14500</v>
      </c>
      <c r="B594" s="1" t="s">
        <v>44</v>
      </c>
      <c r="C594" s="1" t="s">
        <v>44</v>
      </c>
      <c r="D594" s="1" t="s">
        <v>14501</v>
      </c>
      <c r="E594" s="3" t="s">
        <v>14297</v>
      </c>
      <c r="F594" s="3" t="s">
        <v>44</v>
      </c>
      <c r="G594" s="3" t="s">
        <v>14502</v>
      </c>
      <c r="H594" s="1" t="s">
        <v>14503</v>
      </c>
      <c r="I594" s="1" t="s">
        <v>14504</v>
      </c>
    </row>
    <row r="595" spans="1:9" ht="62.45">
      <c r="A595" s="3" t="s">
        <v>14505</v>
      </c>
      <c r="B595" s="1" t="s">
        <v>44</v>
      </c>
      <c r="C595" s="1" t="s">
        <v>44</v>
      </c>
      <c r="D595" s="1" t="s">
        <v>14506</v>
      </c>
      <c r="E595" s="3" t="s">
        <v>14297</v>
      </c>
      <c r="F595" s="3" t="s">
        <v>44</v>
      </c>
      <c r="G595" s="3" t="s">
        <v>14507</v>
      </c>
      <c r="H595" s="1" t="s">
        <v>14508</v>
      </c>
      <c r="I595" s="1" t="s">
        <v>14509</v>
      </c>
    </row>
    <row r="596" spans="1:9" ht="99.95">
      <c r="A596" s="3" t="s">
        <v>14510</v>
      </c>
      <c r="B596" s="1" t="s">
        <v>44</v>
      </c>
      <c r="C596" s="1" t="s">
        <v>44</v>
      </c>
      <c r="D596" s="1" t="s">
        <v>14511</v>
      </c>
      <c r="E596" s="3" t="s">
        <v>14297</v>
      </c>
      <c r="F596" s="3" t="s">
        <v>44</v>
      </c>
      <c r="G596" s="3" t="s">
        <v>14507</v>
      </c>
      <c r="H596" s="1" t="s">
        <v>14512</v>
      </c>
      <c r="I596" s="1" t="s">
        <v>14513</v>
      </c>
    </row>
    <row r="597" spans="1:9" ht="125.1">
      <c r="A597" s="3" t="s">
        <v>14514</v>
      </c>
      <c r="B597" s="1" t="s">
        <v>44</v>
      </c>
      <c r="C597" s="1" t="s">
        <v>44</v>
      </c>
      <c r="D597" s="1" t="s">
        <v>14515</v>
      </c>
      <c r="F597" s="3" t="s">
        <v>17</v>
      </c>
      <c r="H597" s="1" t="s">
        <v>14516</v>
      </c>
      <c r="I597" s="1" t="s">
        <v>161</v>
      </c>
    </row>
    <row r="598" spans="1:9" ht="174.95">
      <c r="A598" s="3" t="s">
        <v>14517</v>
      </c>
      <c r="B598" s="1" t="s">
        <v>44</v>
      </c>
      <c r="C598" s="1" t="s">
        <v>44</v>
      </c>
      <c r="D598" s="1" t="s">
        <v>14518</v>
      </c>
      <c r="F598" s="3" t="s">
        <v>17</v>
      </c>
      <c r="H598" s="1" t="s">
        <v>14519</v>
      </c>
      <c r="I598" s="1" t="s">
        <v>161</v>
      </c>
    </row>
    <row r="599" spans="1:9" ht="99.95">
      <c r="A599" s="3" t="s">
        <v>14520</v>
      </c>
      <c r="B599" s="1" t="s">
        <v>44</v>
      </c>
      <c r="C599" s="1" t="s">
        <v>44</v>
      </c>
      <c r="D599" s="1" t="s">
        <v>14521</v>
      </c>
      <c r="F599" s="3" t="s">
        <v>17</v>
      </c>
      <c r="H599" s="1" t="s">
        <v>14522</v>
      </c>
      <c r="I599" s="1" t="s">
        <v>161</v>
      </c>
    </row>
    <row r="600" spans="1:9" ht="99.95">
      <c r="A600" s="3" t="s">
        <v>14523</v>
      </c>
      <c r="B600" s="1" t="s">
        <v>44</v>
      </c>
      <c r="C600" s="1" t="s">
        <v>44</v>
      </c>
      <c r="D600" s="1" t="s">
        <v>14524</v>
      </c>
      <c r="F600" s="3" t="s">
        <v>17</v>
      </c>
      <c r="H600" s="1" t="s">
        <v>14525</v>
      </c>
      <c r="I600" s="1" t="s">
        <v>161</v>
      </c>
    </row>
    <row r="601" spans="1:9" ht="99.95">
      <c r="A601" s="3" t="s">
        <v>14526</v>
      </c>
      <c r="B601" s="1" t="s">
        <v>44</v>
      </c>
      <c r="C601" s="1" t="s">
        <v>44</v>
      </c>
      <c r="D601" s="1" t="s">
        <v>14527</v>
      </c>
      <c r="E601" s="3" t="s">
        <v>14286</v>
      </c>
      <c r="F601" s="3" t="s">
        <v>44</v>
      </c>
      <c r="G601" s="3" t="s">
        <v>14528</v>
      </c>
      <c r="H601" s="1" t="s">
        <v>14529</v>
      </c>
      <c r="I601" s="1" t="s">
        <v>14530</v>
      </c>
    </row>
    <row r="602" spans="1:9" ht="112.5">
      <c r="A602" s="3" t="s">
        <v>14531</v>
      </c>
      <c r="B602" s="1" t="s">
        <v>44</v>
      </c>
      <c r="C602" s="1" t="s">
        <v>44</v>
      </c>
      <c r="D602" s="1" t="s">
        <v>14532</v>
      </c>
      <c r="E602" s="3" t="s">
        <v>14533</v>
      </c>
      <c r="F602" s="3" t="s">
        <v>44</v>
      </c>
      <c r="G602" s="3" t="s">
        <v>12483</v>
      </c>
      <c r="H602" s="1" t="s">
        <v>14534</v>
      </c>
      <c r="I602" s="1" t="s">
        <v>14535</v>
      </c>
    </row>
    <row r="603" spans="1:9" ht="125.1">
      <c r="A603" s="3" t="s">
        <v>14536</v>
      </c>
      <c r="B603" s="1" t="s">
        <v>44</v>
      </c>
      <c r="C603" s="1" t="s">
        <v>44</v>
      </c>
      <c r="D603" s="1" t="s">
        <v>14537</v>
      </c>
      <c r="E603" s="3" t="s">
        <v>14533</v>
      </c>
      <c r="F603" s="3" t="s">
        <v>44</v>
      </c>
      <c r="G603" s="3" t="s">
        <v>12483</v>
      </c>
      <c r="H603" s="1" t="s">
        <v>14538</v>
      </c>
      <c r="I603" s="1" t="s">
        <v>14539</v>
      </c>
    </row>
    <row r="604" spans="1:9" ht="125.1">
      <c r="A604" s="3" t="s">
        <v>14540</v>
      </c>
      <c r="B604" s="1" t="s">
        <v>44</v>
      </c>
      <c r="C604" s="1" t="s">
        <v>44</v>
      </c>
      <c r="D604" s="1" t="s">
        <v>14541</v>
      </c>
      <c r="E604" s="3" t="s">
        <v>14533</v>
      </c>
      <c r="F604" s="3" t="s">
        <v>44</v>
      </c>
      <c r="G604" s="3" t="s">
        <v>12483</v>
      </c>
      <c r="H604" s="1" t="s">
        <v>14542</v>
      </c>
      <c r="I604" s="1" t="s">
        <v>14543</v>
      </c>
    </row>
    <row r="605" spans="1:9" ht="112.5">
      <c r="A605" s="3" t="s">
        <v>14544</v>
      </c>
      <c r="B605" s="1" t="s">
        <v>44</v>
      </c>
      <c r="C605" s="1" t="s">
        <v>44</v>
      </c>
      <c r="D605" s="1" t="s">
        <v>14545</v>
      </c>
      <c r="E605" s="3" t="s">
        <v>14533</v>
      </c>
      <c r="F605" s="3" t="s">
        <v>44</v>
      </c>
      <c r="G605" s="3" t="s">
        <v>12483</v>
      </c>
      <c r="H605" s="1" t="s">
        <v>14546</v>
      </c>
      <c r="I605" s="1" t="s">
        <v>14547</v>
      </c>
    </row>
    <row r="606" spans="1:9" ht="112.5">
      <c r="A606" s="3" t="s">
        <v>14548</v>
      </c>
      <c r="B606" s="1" t="s">
        <v>44</v>
      </c>
      <c r="C606" s="1" t="s">
        <v>44</v>
      </c>
      <c r="D606" s="1" t="s">
        <v>14549</v>
      </c>
      <c r="E606" s="3" t="s">
        <v>14533</v>
      </c>
      <c r="F606" s="3" t="s">
        <v>44</v>
      </c>
      <c r="G606" s="3" t="s">
        <v>12483</v>
      </c>
      <c r="H606" s="1" t="s">
        <v>14550</v>
      </c>
      <c r="I606" s="1" t="s">
        <v>14551</v>
      </c>
    </row>
    <row r="607" spans="1:9" ht="112.5">
      <c r="A607" s="3" t="s">
        <v>14552</v>
      </c>
      <c r="B607" s="1" t="s">
        <v>44</v>
      </c>
      <c r="C607" s="1" t="s">
        <v>44</v>
      </c>
      <c r="D607" s="1" t="s">
        <v>14553</v>
      </c>
      <c r="E607" s="3" t="s">
        <v>14533</v>
      </c>
      <c r="F607" s="3" t="s">
        <v>44</v>
      </c>
      <c r="G607" s="3" t="s">
        <v>12483</v>
      </c>
      <c r="H607" s="1" t="s">
        <v>14554</v>
      </c>
      <c r="I607" s="1" t="s">
        <v>14555</v>
      </c>
    </row>
    <row r="608" spans="1:9" ht="112.5">
      <c r="A608" s="3" t="s">
        <v>14556</v>
      </c>
      <c r="B608" s="1" t="s">
        <v>44</v>
      </c>
      <c r="C608" s="1" t="s">
        <v>44</v>
      </c>
      <c r="D608" s="1" t="s">
        <v>14557</v>
      </c>
      <c r="E608" s="3" t="s">
        <v>14533</v>
      </c>
      <c r="F608" s="3" t="s">
        <v>44</v>
      </c>
      <c r="G608" s="3" t="s">
        <v>12483</v>
      </c>
      <c r="H608" s="1" t="s">
        <v>14558</v>
      </c>
      <c r="I608" s="1" t="s">
        <v>14559</v>
      </c>
    </row>
    <row r="609" spans="1:9" ht="99.95">
      <c r="A609" s="3" t="s">
        <v>14560</v>
      </c>
      <c r="B609" s="1" t="s">
        <v>44</v>
      </c>
      <c r="C609" s="1" t="s">
        <v>44</v>
      </c>
      <c r="D609" s="1" t="s">
        <v>14561</v>
      </c>
      <c r="E609" s="3" t="s">
        <v>14533</v>
      </c>
      <c r="F609" s="3" t="s">
        <v>44</v>
      </c>
      <c r="G609" s="3" t="s">
        <v>12483</v>
      </c>
      <c r="H609" s="1" t="s">
        <v>14562</v>
      </c>
      <c r="I609" s="1" t="s">
        <v>14563</v>
      </c>
    </row>
    <row r="610" spans="1:9" ht="112.5">
      <c r="A610" s="3" t="s">
        <v>14564</v>
      </c>
      <c r="B610" s="1" t="s">
        <v>44</v>
      </c>
      <c r="C610" s="1" t="s">
        <v>44</v>
      </c>
      <c r="D610" s="1" t="s">
        <v>14565</v>
      </c>
      <c r="E610" s="3" t="s">
        <v>14533</v>
      </c>
      <c r="F610" s="3" t="s">
        <v>44</v>
      </c>
      <c r="G610" s="3" t="s">
        <v>12483</v>
      </c>
      <c r="H610" s="1" t="s">
        <v>14566</v>
      </c>
      <c r="I610" s="1" t="s">
        <v>14567</v>
      </c>
    </row>
    <row r="611" spans="1:9" ht="112.5">
      <c r="A611" s="3" t="s">
        <v>14568</v>
      </c>
      <c r="B611" s="1" t="s">
        <v>44</v>
      </c>
      <c r="C611" s="1" t="s">
        <v>44</v>
      </c>
      <c r="D611" s="1" t="s">
        <v>14569</v>
      </c>
      <c r="E611" s="3" t="s">
        <v>14533</v>
      </c>
      <c r="F611" s="3" t="s">
        <v>44</v>
      </c>
      <c r="G611" s="3" t="s">
        <v>12483</v>
      </c>
      <c r="H611" s="1" t="s">
        <v>14570</v>
      </c>
      <c r="I611" s="1" t="s">
        <v>14571</v>
      </c>
    </row>
    <row r="612" spans="1:9" ht="99.95">
      <c r="A612" s="3" t="s">
        <v>14572</v>
      </c>
      <c r="B612" s="1" t="s">
        <v>44</v>
      </c>
      <c r="C612" s="1" t="s">
        <v>44</v>
      </c>
      <c r="D612" s="1" t="s">
        <v>14573</v>
      </c>
      <c r="E612" s="3" t="s">
        <v>14533</v>
      </c>
      <c r="F612" s="3" t="s">
        <v>44</v>
      </c>
      <c r="G612" s="3" t="s">
        <v>12483</v>
      </c>
      <c r="H612" s="1" t="s">
        <v>14574</v>
      </c>
      <c r="I612" s="1" t="s">
        <v>14575</v>
      </c>
    </row>
    <row r="613" spans="1:9" ht="99.95">
      <c r="A613" s="3" t="s">
        <v>14576</v>
      </c>
      <c r="B613" s="1" t="s">
        <v>44</v>
      </c>
      <c r="C613" s="1" t="s">
        <v>44</v>
      </c>
      <c r="D613" s="1" t="s">
        <v>14577</v>
      </c>
      <c r="E613" s="3" t="s">
        <v>14533</v>
      </c>
      <c r="F613" s="3" t="s">
        <v>44</v>
      </c>
      <c r="G613" s="3" t="s">
        <v>12483</v>
      </c>
      <c r="H613" s="1" t="s">
        <v>14578</v>
      </c>
      <c r="I613" s="1" t="s">
        <v>14579</v>
      </c>
    </row>
    <row r="614" spans="1:9" ht="99.95">
      <c r="A614" s="3" t="s">
        <v>14580</v>
      </c>
      <c r="B614" s="1" t="s">
        <v>44</v>
      </c>
      <c r="C614" s="1" t="s">
        <v>44</v>
      </c>
      <c r="D614" s="1" t="s">
        <v>14581</v>
      </c>
      <c r="E614" s="3" t="s">
        <v>14533</v>
      </c>
      <c r="F614" s="3" t="s">
        <v>44</v>
      </c>
      <c r="G614" s="3" t="s">
        <v>12483</v>
      </c>
      <c r="H614" s="1" t="s">
        <v>14582</v>
      </c>
      <c r="I614" s="1" t="s">
        <v>14583</v>
      </c>
    </row>
    <row r="615" spans="1:9" ht="99.95">
      <c r="A615" s="3" t="s">
        <v>14584</v>
      </c>
      <c r="B615" s="1" t="s">
        <v>44</v>
      </c>
      <c r="C615" s="1" t="s">
        <v>44</v>
      </c>
      <c r="D615" s="1" t="s">
        <v>14585</v>
      </c>
      <c r="E615" s="3" t="s">
        <v>14533</v>
      </c>
      <c r="F615" s="3" t="s">
        <v>44</v>
      </c>
      <c r="G615" s="3" t="s">
        <v>12483</v>
      </c>
      <c r="H615" s="1" t="s">
        <v>14586</v>
      </c>
      <c r="I615" s="1" t="s">
        <v>14587</v>
      </c>
    </row>
    <row r="616" spans="1:9" ht="99.95">
      <c r="A616" s="3" t="s">
        <v>14588</v>
      </c>
      <c r="B616" s="1" t="s">
        <v>44</v>
      </c>
      <c r="C616" s="1" t="s">
        <v>44</v>
      </c>
      <c r="D616" s="1" t="s">
        <v>14589</v>
      </c>
      <c r="E616" s="3" t="s">
        <v>14533</v>
      </c>
      <c r="F616" s="3" t="s">
        <v>44</v>
      </c>
      <c r="G616" s="3" t="s">
        <v>12483</v>
      </c>
      <c r="H616" s="1" t="s">
        <v>14590</v>
      </c>
      <c r="I616" s="1" t="s">
        <v>14591</v>
      </c>
    </row>
    <row r="617" spans="1:9" ht="99.95">
      <c r="A617" s="3" t="s">
        <v>14592</v>
      </c>
      <c r="B617" s="1" t="s">
        <v>44</v>
      </c>
      <c r="C617" s="1" t="s">
        <v>44</v>
      </c>
      <c r="D617" s="1" t="s">
        <v>14593</v>
      </c>
      <c r="E617" s="3" t="s">
        <v>14533</v>
      </c>
      <c r="F617" s="3" t="s">
        <v>44</v>
      </c>
      <c r="G617" s="3" t="s">
        <v>12483</v>
      </c>
      <c r="H617" s="1" t="s">
        <v>14594</v>
      </c>
      <c r="I617" s="1" t="s">
        <v>14595</v>
      </c>
    </row>
    <row r="618" spans="1:9" ht="125.1">
      <c r="A618" s="3" t="s">
        <v>14596</v>
      </c>
      <c r="B618" s="1" t="s">
        <v>44</v>
      </c>
      <c r="C618" s="1" t="s">
        <v>44</v>
      </c>
      <c r="D618" s="1" t="s">
        <v>14597</v>
      </c>
      <c r="E618" s="3" t="s">
        <v>14533</v>
      </c>
      <c r="F618" s="3" t="s">
        <v>44</v>
      </c>
      <c r="G618" s="3" t="s">
        <v>12483</v>
      </c>
      <c r="H618" s="1" t="s">
        <v>14598</v>
      </c>
      <c r="I618" s="1" t="s">
        <v>14599</v>
      </c>
    </row>
    <row r="619" spans="1:9" ht="99.95">
      <c r="A619" s="3" t="s">
        <v>14600</v>
      </c>
      <c r="B619" s="1" t="s">
        <v>44</v>
      </c>
      <c r="C619" s="1" t="s">
        <v>44</v>
      </c>
      <c r="D619" s="1" t="s">
        <v>14601</v>
      </c>
      <c r="E619" s="3" t="s">
        <v>14533</v>
      </c>
      <c r="F619" s="3" t="s">
        <v>44</v>
      </c>
      <c r="G619" s="3" t="s">
        <v>14602</v>
      </c>
      <c r="H619" s="1" t="s">
        <v>14603</v>
      </c>
      <c r="I619" s="1" t="s">
        <v>14604</v>
      </c>
    </row>
    <row r="620" spans="1:9" ht="62.45">
      <c r="A620" s="3" t="s">
        <v>14605</v>
      </c>
      <c r="B620" s="1" t="s">
        <v>44</v>
      </c>
      <c r="C620" s="1" t="s">
        <v>44</v>
      </c>
      <c r="D620" s="1" t="s">
        <v>14606</v>
      </c>
      <c r="E620" s="3" t="s">
        <v>14533</v>
      </c>
      <c r="F620" s="3" t="s">
        <v>44</v>
      </c>
      <c r="G620" s="3" t="s">
        <v>14607</v>
      </c>
      <c r="H620" s="1" t="s">
        <v>14608</v>
      </c>
      <c r="I620" s="1" t="s">
        <v>14609</v>
      </c>
    </row>
    <row r="621" spans="1:9" ht="62.45">
      <c r="A621" s="3" t="s">
        <v>14610</v>
      </c>
      <c r="B621" s="1" t="s">
        <v>44</v>
      </c>
      <c r="C621" s="1" t="s">
        <v>44</v>
      </c>
      <c r="D621" s="1" t="s">
        <v>14611</v>
      </c>
      <c r="E621" s="3" t="s">
        <v>14533</v>
      </c>
      <c r="F621" s="3" t="s">
        <v>44</v>
      </c>
      <c r="G621" s="3" t="s">
        <v>14612</v>
      </c>
      <c r="H621" s="1" t="s">
        <v>14613</v>
      </c>
      <c r="I621" s="1" t="s">
        <v>14614</v>
      </c>
    </row>
    <row r="622" spans="1:9" ht="62.45">
      <c r="A622" s="3" t="s">
        <v>14615</v>
      </c>
      <c r="B622" s="1" t="s">
        <v>44</v>
      </c>
      <c r="C622" s="1" t="s">
        <v>44</v>
      </c>
      <c r="D622" s="1" t="s">
        <v>14616</v>
      </c>
      <c r="E622" s="3" t="s">
        <v>14533</v>
      </c>
      <c r="F622" s="3" t="s">
        <v>44</v>
      </c>
      <c r="G622" s="3" t="s">
        <v>14617</v>
      </c>
      <c r="H622" s="1" t="s">
        <v>14618</v>
      </c>
      <c r="I622" s="1" t="s">
        <v>14619</v>
      </c>
    </row>
    <row r="623" spans="1:9" ht="62.45">
      <c r="A623" s="3" t="s">
        <v>14620</v>
      </c>
      <c r="B623" s="1" t="s">
        <v>44</v>
      </c>
      <c r="C623" s="1" t="s">
        <v>44</v>
      </c>
      <c r="D623" s="1" t="s">
        <v>14621</v>
      </c>
      <c r="E623" s="3" t="s">
        <v>14533</v>
      </c>
      <c r="F623" s="3" t="s">
        <v>44</v>
      </c>
      <c r="G623" s="3" t="s">
        <v>14622</v>
      </c>
      <c r="H623" s="1" t="s">
        <v>14623</v>
      </c>
      <c r="I623" s="1" t="s">
        <v>14624</v>
      </c>
    </row>
    <row r="624" spans="1:9" ht="62.45">
      <c r="A624" s="3" t="s">
        <v>14625</v>
      </c>
      <c r="B624" s="1" t="s">
        <v>44</v>
      </c>
      <c r="C624" s="1" t="s">
        <v>44</v>
      </c>
      <c r="D624" s="1" t="s">
        <v>14626</v>
      </c>
      <c r="E624" s="3" t="s">
        <v>14533</v>
      </c>
      <c r="F624" s="3" t="s">
        <v>44</v>
      </c>
      <c r="G624" s="3" t="s">
        <v>14627</v>
      </c>
      <c r="H624" s="1" t="s">
        <v>14628</v>
      </c>
      <c r="I624" s="1" t="s">
        <v>14629</v>
      </c>
    </row>
    <row r="625" spans="1:9" ht="62.45">
      <c r="A625" s="3" t="s">
        <v>14630</v>
      </c>
      <c r="B625" s="1" t="s">
        <v>44</v>
      </c>
      <c r="C625" s="1" t="s">
        <v>44</v>
      </c>
      <c r="D625" s="1" t="s">
        <v>14631</v>
      </c>
      <c r="E625" s="3" t="s">
        <v>14533</v>
      </c>
      <c r="F625" s="3" t="s">
        <v>44</v>
      </c>
      <c r="G625" s="3" t="s">
        <v>14632</v>
      </c>
      <c r="H625" s="1" t="s">
        <v>14633</v>
      </c>
      <c r="I625" s="1" t="s">
        <v>14634</v>
      </c>
    </row>
    <row r="626" spans="1:9" ht="409.5">
      <c r="A626" s="3" t="s">
        <v>14635</v>
      </c>
      <c r="B626" s="1" t="s">
        <v>44</v>
      </c>
      <c r="C626" s="1" t="s">
        <v>44</v>
      </c>
      <c r="D626" s="1" t="s">
        <v>14636</v>
      </c>
      <c r="E626" s="3" t="s">
        <v>14533</v>
      </c>
      <c r="F626" s="3" t="s">
        <v>44</v>
      </c>
      <c r="G626" s="3" t="s">
        <v>14637</v>
      </c>
      <c r="H626" s="1" t="s">
        <v>14638</v>
      </c>
      <c r="I626" s="1" t="s">
        <v>14639</v>
      </c>
    </row>
    <row r="627" spans="1:9" ht="62.45">
      <c r="A627" s="3" t="s">
        <v>14640</v>
      </c>
      <c r="B627" s="1" t="s">
        <v>44</v>
      </c>
      <c r="C627" s="1" t="s">
        <v>44</v>
      </c>
      <c r="D627" s="1" t="s">
        <v>14641</v>
      </c>
      <c r="E627" s="3" t="s">
        <v>14533</v>
      </c>
      <c r="F627" s="3" t="s">
        <v>44</v>
      </c>
      <c r="G627" s="3" t="s">
        <v>14642</v>
      </c>
      <c r="H627" s="1" t="s">
        <v>14643</v>
      </c>
      <c r="I627" s="1" t="s">
        <v>14644</v>
      </c>
    </row>
    <row r="628" spans="1:9" ht="112.5">
      <c r="A628" s="3" t="s">
        <v>14645</v>
      </c>
      <c r="B628" s="1" t="s">
        <v>44</v>
      </c>
      <c r="C628" s="1" t="s">
        <v>44</v>
      </c>
      <c r="D628" s="1" t="s">
        <v>14646</v>
      </c>
      <c r="E628" s="3" t="s">
        <v>14533</v>
      </c>
      <c r="F628" s="3" t="s">
        <v>44</v>
      </c>
      <c r="G628" s="3" t="s">
        <v>14647</v>
      </c>
      <c r="H628" s="1" t="s">
        <v>14648</v>
      </c>
      <c r="I628" s="1" t="s">
        <v>14649</v>
      </c>
    </row>
    <row r="629" spans="1:9" ht="112.5">
      <c r="A629" s="3" t="s">
        <v>14650</v>
      </c>
      <c r="B629" s="1" t="s">
        <v>44</v>
      </c>
      <c r="C629" s="1" t="s">
        <v>44</v>
      </c>
      <c r="D629" s="1" t="s">
        <v>14651</v>
      </c>
      <c r="E629" s="3" t="s">
        <v>14533</v>
      </c>
      <c r="F629" s="3" t="s">
        <v>44</v>
      </c>
      <c r="G629" s="3" t="s">
        <v>14652</v>
      </c>
      <c r="H629" s="1" t="s">
        <v>14653</v>
      </c>
      <c r="I629" s="1" t="s">
        <v>14654</v>
      </c>
    </row>
    <row r="630" spans="1:9" ht="150">
      <c r="A630" s="3" t="s">
        <v>14655</v>
      </c>
      <c r="B630" s="1" t="s">
        <v>44</v>
      </c>
      <c r="C630" s="1" t="s">
        <v>44</v>
      </c>
      <c r="D630" s="1" t="s">
        <v>14656</v>
      </c>
      <c r="E630" s="3" t="s">
        <v>14533</v>
      </c>
      <c r="F630" s="3" t="s">
        <v>44</v>
      </c>
      <c r="G630" s="3" t="s">
        <v>14657</v>
      </c>
      <c r="H630" s="1" t="s">
        <v>14658</v>
      </c>
      <c r="I630" s="1" t="s">
        <v>14659</v>
      </c>
    </row>
    <row r="631" spans="1:9" ht="87.6">
      <c r="A631" s="3" t="s">
        <v>14660</v>
      </c>
      <c r="B631" s="1" t="s">
        <v>44</v>
      </c>
      <c r="C631" s="1" t="s">
        <v>44</v>
      </c>
      <c r="D631" s="1" t="s">
        <v>14661</v>
      </c>
      <c r="E631" s="3" t="s">
        <v>14533</v>
      </c>
      <c r="F631" s="3" t="s">
        <v>44</v>
      </c>
      <c r="G631" s="3" t="s">
        <v>14662</v>
      </c>
      <c r="H631" s="1" t="s">
        <v>14663</v>
      </c>
      <c r="I631" s="1" t="s">
        <v>14664</v>
      </c>
    </row>
    <row r="632" spans="1:9" ht="300">
      <c r="A632" s="3" t="s">
        <v>14665</v>
      </c>
      <c r="B632" s="1" t="s">
        <v>44</v>
      </c>
      <c r="C632" s="1" t="s">
        <v>44</v>
      </c>
      <c r="D632" s="1" t="s">
        <v>14666</v>
      </c>
      <c r="E632" s="3" t="s">
        <v>14533</v>
      </c>
      <c r="F632" s="3" t="s">
        <v>44</v>
      </c>
      <c r="G632" s="3" t="s">
        <v>14667</v>
      </c>
      <c r="H632" s="1" t="s">
        <v>14668</v>
      </c>
      <c r="I632" s="1" t="s">
        <v>14669</v>
      </c>
    </row>
    <row r="633" spans="1:9" ht="112.5">
      <c r="A633" s="3" t="s">
        <v>14670</v>
      </c>
      <c r="B633" s="1" t="s">
        <v>44</v>
      </c>
      <c r="C633" s="1" t="s">
        <v>44</v>
      </c>
      <c r="D633" s="1" t="s">
        <v>14671</v>
      </c>
      <c r="E633" s="3" t="s">
        <v>14533</v>
      </c>
      <c r="F633" s="3" t="s">
        <v>44</v>
      </c>
      <c r="G633" s="3" t="s">
        <v>14672</v>
      </c>
      <c r="H633" s="1" t="s">
        <v>14673</v>
      </c>
      <c r="I633" s="1" t="s">
        <v>14674</v>
      </c>
    </row>
    <row r="634" spans="1:9" ht="112.5">
      <c r="A634" s="3" t="s">
        <v>14675</v>
      </c>
      <c r="B634" s="1" t="s">
        <v>44</v>
      </c>
      <c r="C634" s="1" t="s">
        <v>44</v>
      </c>
      <c r="D634" s="1" t="s">
        <v>14676</v>
      </c>
      <c r="E634" s="3" t="s">
        <v>14533</v>
      </c>
      <c r="F634" s="3" t="s">
        <v>44</v>
      </c>
      <c r="G634" s="3" t="s">
        <v>14672</v>
      </c>
      <c r="H634" s="1" t="s">
        <v>14677</v>
      </c>
      <c r="I634" s="1" t="s">
        <v>14678</v>
      </c>
    </row>
    <row r="635" spans="1:9" ht="150">
      <c r="A635" s="3" t="s">
        <v>14679</v>
      </c>
      <c r="B635" s="1" t="s">
        <v>44</v>
      </c>
      <c r="C635" s="1" t="s">
        <v>44</v>
      </c>
      <c r="D635" s="1" t="s">
        <v>14680</v>
      </c>
      <c r="E635" s="3" t="s">
        <v>14533</v>
      </c>
      <c r="F635" s="3" t="s">
        <v>44</v>
      </c>
      <c r="G635" s="3" t="s">
        <v>14667</v>
      </c>
      <c r="H635" s="1" t="s">
        <v>14681</v>
      </c>
      <c r="I635" s="1" t="s">
        <v>14682</v>
      </c>
    </row>
    <row r="636" spans="1:9" ht="112.5">
      <c r="A636" s="3" t="s">
        <v>14683</v>
      </c>
      <c r="B636" s="1" t="s">
        <v>44</v>
      </c>
      <c r="C636" s="1" t="s">
        <v>44</v>
      </c>
      <c r="D636" s="1" t="s">
        <v>14684</v>
      </c>
      <c r="E636" s="3" t="s">
        <v>14533</v>
      </c>
      <c r="F636" s="3" t="s">
        <v>44</v>
      </c>
      <c r="G636" s="3" t="s">
        <v>14685</v>
      </c>
      <c r="H636" s="1" t="s">
        <v>14686</v>
      </c>
      <c r="I636" s="1" t="s">
        <v>14687</v>
      </c>
    </row>
    <row r="637" spans="1:9" ht="112.5">
      <c r="A637" s="3" t="s">
        <v>14688</v>
      </c>
      <c r="B637" s="1" t="s">
        <v>44</v>
      </c>
      <c r="C637" s="1" t="s">
        <v>44</v>
      </c>
      <c r="D637" s="1" t="s">
        <v>14689</v>
      </c>
      <c r="E637" s="3" t="s">
        <v>14533</v>
      </c>
      <c r="F637" s="3" t="s">
        <v>44</v>
      </c>
      <c r="G637" s="3" t="s">
        <v>14685</v>
      </c>
      <c r="H637" s="1" t="s">
        <v>14690</v>
      </c>
      <c r="I637" s="1" t="s">
        <v>14691</v>
      </c>
    </row>
    <row r="638" spans="1:9" ht="150">
      <c r="A638" s="3" t="s">
        <v>14692</v>
      </c>
      <c r="B638" s="1" t="s">
        <v>44</v>
      </c>
      <c r="C638" s="1" t="s">
        <v>44</v>
      </c>
      <c r="D638" s="1" t="s">
        <v>14693</v>
      </c>
      <c r="E638" s="3" t="s">
        <v>14533</v>
      </c>
      <c r="F638" s="3" t="s">
        <v>44</v>
      </c>
      <c r="G638" s="3" t="s">
        <v>14685</v>
      </c>
      <c r="H638" s="1" t="s">
        <v>14694</v>
      </c>
      <c r="I638" s="1" t="s">
        <v>14695</v>
      </c>
    </row>
    <row r="639" spans="1:9" ht="125.1">
      <c r="A639" s="3" t="s">
        <v>14696</v>
      </c>
      <c r="B639" s="1" t="s">
        <v>44</v>
      </c>
      <c r="C639" s="1" t="s">
        <v>44</v>
      </c>
      <c r="D639" s="1" t="s">
        <v>14697</v>
      </c>
      <c r="E639" s="3" t="s">
        <v>14533</v>
      </c>
      <c r="F639" s="3" t="s">
        <v>44</v>
      </c>
      <c r="G639" s="3" t="s">
        <v>14698</v>
      </c>
      <c r="H639" s="1" t="s">
        <v>14699</v>
      </c>
      <c r="I639" s="1" t="s">
        <v>14700</v>
      </c>
    </row>
    <row r="640" spans="1:9" ht="75">
      <c r="A640" s="3" t="s">
        <v>14701</v>
      </c>
      <c r="B640" s="1" t="s">
        <v>44</v>
      </c>
      <c r="C640" s="1" t="s">
        <v>44</v>
      </c>
      <c r="D640" s="1" t="s">
        <v>14702</v>
      </c>
      <c r="E640" s="3" t="s">
        <v>14533</v>
      </c>
      <c r="F640" s="3" t="s">
        <v>44</v>
      </c>
      <c r="G640" s="3" t="s">
        <v>14703</v>
      </c>
      <c r="H640" s="1" t="s">
        <v>14704</v>
      </c>
      <c r="I640" s="1" t="s">
        <v>14705</v>
      </c>
    </row>
    <row r="641" spans="1:9" ht="99.95">
      <c r="A641" s="3" t="s">
        <v>14706</v>
      </c>
      <c r="B641" s="1" t="s">
        <v>44</v>
      </c>
      <c r="C641" s="1" t="s">
        <v>44</v>
      </c>
      <c r="D641" s="1" t="s">
        <v>14707</v>
      </c>
      <c r="E641" s="3" t="s">
        <v>14533</v>
      </c>
      <c r="F641" s="3" t="s">
        <v>44</v>
      </c>
      <c r="G641" s="3" t="s">
        <v>14708</v>
      </c>
      <c r="H641" s="1" t="s">
        <v>14709</v>
      </c>
      <c r="I641" s="1" t="s">
        <v>14710</v>
      </c>
    </row>
    <row r="642" spans="1:9" ht="125.1">
      <c r="A642" s="3" t="s">
        <v>14711</v>
      </c>
      <c r="B642" s="1" t="s">
        <v>44</v>
      </c>
      <c r="C642" s="1" t="s">
        <v>44</v>
      </c>
      <c r="D642" s="1" t="s">
        <v>14712</v>
      </c>
      <c r="E642" s="3" t="s">
        <v>14533</v>
      </c>
      <c r="F642" s="3" t="s">
        <v>44</v>
      </c>
      <c r="G642" s="3" t="s">
        <v>14713</v>
      </c>
      <c r="H642" s="1" t="s">
        <v>14714</v>
      </c>
      <c r="I642" s="1" t="s">
        <v>14715</v>
      </c>
    </row>
    <row r="643" spans="1:9" ht="225">
      <c r="A643" s="3" t="s">
        <v>14716</v>
      </c>
      <c r="B643" s="1" t="s">
        <v>44</v>
      </c>
      <c r="C643" s="1" t="s">
        <v>44</v>
      </c>
      <c r="D643" s="1" t="s">
        <v>14717</v>
      </c>
      <c r="E643" s="3" t="s">
        <v>14533</v>
      </c>
      <c r="F643" s="3" t="s">
        <v>44</v>
      </c>
      <c r="G643" s="3" t="s">
        <v>12483</v>
      </c>
      <c r="H643" s="1" t="s">
        <v>14718</v>
      </c>
      <c r="I643" s="1" t="s">
        <v>14719</v>
      </c>
    </row>
    <row r="644" spans="1:9" ht="62.45">
      <c r="A644" s="3" t="s">
        <v>14720</v>
      </c>
      <c r="B644" s="1" t="s">
        <v>44</v>
      </c>
      <c r="C644" s="1" t="s">
        <v>44</v>
      </c>
      <c r="D644" s="1" t="s">
        <v>14721</v>
      </c>
      <c r="E644" s="3" t="s">
        <v>14533</v>
      </c>
      <c r="F644" s="3" t="s">
        <v>44</v>
      </c>
      <c r="G644" s="3" t="s">
        <v>14722</v>
      </c>
      <c r="H644" s="1" t="s">
        <v>14723</v>
      </c>
      <c r="I644" s="1" t="s">
        <v>14724</v>
      </c>
    </row>
    <row r="645" spans="1:9" ht="62.45">
      <c r="A645" s="3" t="s">
        <v>14725</v>
      </c>
      <c r="B645" s="1" t="s">
        <v>44</v>
      </c>
      <c r="C645" s="1" t="s">
        <v>44</v>
      </c>
      <c r="D645" s="1" t="s">
        <v>14726</v>
      </c>
      <c r="E645" s="3" t="s">
        <v>14533</v>
      </c>
      <c r="F645" s="3" t="s">
        <v>44</v>
      </c>
      <c r="G645" s="3" t="s">
        <v>14722</v>
      </c>
      <c r="H645" s="1" t="s">
        <v>14727</v>
      </c>
      <c r="I645" s="1" t="s">
        <v>14728</v>
      </c>
    </row>
    <row r="646" spans="1:9" ht="200.1">
      <c r="A646" s="3" t="s">
        <v>14729</v>
      </c>
      <c r="B646" s="1" t="s">
        <v>44</v>
      </c>
      <c r="C646" s="1" t="s">
        <v>44</v>
      </c>
      <c r="D646" s="1" t="s">
        <v>14730</v>
      </c>
      <c r="E646" s="3" t="s">
        <v>14533</v>
      </c>
      <c r="F646" s="3" t="s">
        <v>44</v>
      </c>
      <c r="G646" s="3" t="s">
        <v>12483</v>
      </c>
      <c r="H646" s="1" t="s">
        <v>14731</v>
      </c>
      <c r="I646" s="1" t="s">
        <v>14732</v>
      </c>
    </row>
    <row r="647" spans="1:9" ht="200.1">
      <c r="A647" s="3" t="s">
        <v>14733</v>
      </c>
      <c r="B647" s="1" t="s">
        <v>44</v>
      </c>
      <c r="C647" s="1" t="s">
        <v>44</v>
      </c>
      <c r="D647" s="1" t="s">
        <v>14734</v>
      </c>
      <c r="E647" s="3" t="s">
        <v>14533</v>
      </c>
      <c r="F647" s="3" t="s">
        <v>44</v>
      </c>
      <c r="G647" s="3" t="s">
        <v>12483</v>
      </c>
      <c r="H647" s="1" t="s">
        <v>14735</v>
      </c>
      <c r="I647" s="1" t="s">
        <v>14736</v>
      </c>
    </row>
    <row r="648" spans="1:9" ht="174.95">
      <c r="A648" s="3" t="s">
        <v>14737</v>
      </c>
      <c r="B648" s="1" t="s">
        <v>44</v>
      </c>
      <c r="C648" s="1" t="s">
        <v>44</v>
      </c>
      <c r="D648" s="1" t="s">
        <v>14738</v>
      </c>
      <c r="E648" s="3" t="s">
        <v>14533</v>
      </c>
      <c r="F648" s="3" t="s">
        <v>44</v>
      </c>
      <c r="G648" s="3" t="s">
        <v>12483</v>
      </c>
      <c r="H648" s="1" t="s">
        <v>14739</v>
      </c>
      <c r="I648" s="1" t="s">
        <v>14740</v>
      </c>
    </row>
    <row r="649" spans="1:9" ht="287.45">
      <c r="A649" s="3" t="s">
        <v>14741</v>
      </c>
      <c r="B649" s="1" t="s">
        <v>44</v>
      </c>
      <c r="C649" s="1" t="s">
        <v>44</v>
      </c>
      <c r="D649" s="1" t="s">
        <v>14742</v>
      </c>
      <c r="E649" s="3" t="s">
        <v>14533</v>
      </c>
      <c r="F649" s="3" t="s">
        <v>44</v>
      </c>
      <c r="G649" s="3" t="s">
        <v>12483</v>
      </c>
      <c r="H649" s="1" t="s">
        <v>14743</v>
      </c>
      <c r="I649" s="1" t="s">
        <v>14744</v>
      </c>
    </row>
    <row r="650" spans="1:9" ht="174.95">
      <c r="A650" s="3" t="s">
        <v>14745</v>
      </c>
      <c r="B650" s="1" t="s">
        <v>44</v>
      </c>
      <c r="C650" s="1" t="s">
        <v>44</v>
      </c>
      <c r="D650" s="1" t="s">
        <v>14746</v>
      </c>
      <c r="E650" s="3" t="s">
        <v>14533</v>
      </c>
      <c r="F650" s="3" t="s">
        <v>44</v>
      </c>
      <c r="G650" s="3" t="s">
        <v>12483</v>
      </c>
      <c r="H650" s="1" t="s">
        <v>14747</v>
      </c>
      <c r="I650" s="1" t="s">
        <v>14748</v>
      </c>
    </row>
    <row r="651" spans="1:9" ht="174.95">
      <c r="A651" s="3" t="s">
        <v>14749</v>
      </c>
      <c r="B651" s="1" t="s">
        <v>44</v>
      </c>
      <c r="C651" s="1" t="s">
        <v>44</v>
      </c>
      <c r="D651" s="1" t="s">
        <v>14750</v>
      </c>
      <c r="E651" s="3" t="s">
        <v>14533</v>
      </c>
      <c r="F651" s="3" t="s">
        <v>44</v>
      </c>
      <c r="G651" s="3" t="s">
        <v>12483</v>
      </c>
      <c r="H651" s="1" t="s">
        <v>14751</v>
      </c>
      <c r="I651" s="1" t="s">
        <v>14752</v>
      </c>
    </row>
    <row r="652" spans="1:9" ht="225">
      <c r="A652" s="3" t="s">
        <v>14753</v>
      </c>
      <c r="B652" s="1" t="s">
        <v>44</v>
      </c>
      <c r="C652" s="1" t="s">
        <v>44</v>
      </c>
      <c r="D652" s="1" t="s">
        <v>14754</v>
      </c>
      <c r="E652" s="3" t="s">
        <v>14533</v>
      </c>
      <c r="F652" s="3" t="s">
        <v>44</v>
      </c>
      <c r="G652" s="3" t="s">
        <v>12483</v>
      </c>
      <c r="H652" s="1" t="s">
        <v>14755</v>
      </c>
      <c r="I652" s="1" t="s">
        <v>14756</v>
      </c>
    </row>
    <row r="653" spans="1:9" ht="125.1">
      <c r="A653" s="3" t="s">
        <v>14757</v>
      </c>
      <c r="B653" s="1" t="s">
        <v>44</v>
      </c>
      <c r="C653" s="1" t="s">
        <v>44</v>
      </c>
      <c r="D653" s="1" t="s">
        <v>14758</v>
      </c>
      <c r="E653" s="3" t="s">
        <v>14533</v>
      </c>
      <c r="F653" s="3" t="s">
        <v>44</v>
      </c>
      <c r="G653" s="3" t="s">
        <v>14759</v>
      </c>
      <c r="H653" s="1" t="s">
        <v>14760</v>
      </c>
      <c r="I653" s="1" t="s">
        <v>14761</v>
      </c>
    </row>
    <row r="654" spans="1:9" ht="87.6">
      <c r="A654" s="3" t="s">
        <v>14762</v>
      </c>
      <c r="B654" s="1" t="s">
        <v>44</v>
      </c>
      <c r="C654" s="1" t="s">
        <v>44</v>
      </c>
      <c r="D654" s="1" t="s">
        <v>14763</v>
      </c>
      <c r="E654" s="3" t="s">
        <v>14533</v>
      </c>
      <c r="F654" s="3" t="s">
        <v>44</v>
      </c>
      <c r="G654" s="3" t="s">
        <v>14759</v>
      </c>
      <c r="H654" s="1" t="s">
        <v>14764</v>
      </c>
      <c r="I654" s="1" t="s">
        <v>14765</v>
      </c>
    </row>
    <row r="655" spans="1:9" ht="99.95">
      <c r="A655" s="3" t="s">
        <v>14766</v>
      </c>
      <c r="B655" s="1" t="s">
        <v>44</v>
      </c>
      <c r="C655" s="1" t="s">
        <v>44</v>
      </c>
      <c r="D655" s="1" t="s">
        <v>14767</v>
      </c>
      <c r="E655" s="3" t="s">
        <v>14533</v>
      </c>
      <c r="F655" s="3" t="s">
        <v>44</v>
      </c>
      <c r="G655" s="3" t="s">
        <v>14768</v>
      </c>
      <c r="H655" s="1" t="s">
        <v>14769</v>
      </c>
      <c r="I655" s="1" t="s">
        <v>14770</v>
      </c>
    </row>
    <row r="656" spans="1:9" ht="162.6">
      <c r="A656" s="3" t="s">
        <v>14771</v>
      </c>
      <c r="B656" s="1" t="s">
        <v>44</v>
      </c>
      <c r="C656" s="1" t="s">
        <v>44</v>
      </c>
      <c r="D656" s="1" t="s">
        <v>14772</v>
      </c>
      <c r="E656" s="3" t="s">
        <v>14533</v>
      </c>
      <c r="F656" s="3" t="s">
        <v>44</v>
      </c>
      <c r="G656" s="3" t="s">
        <v>14773</v>
      </c>
      <c r="H656" s="1" t="s">
        <v>14774</v>
      </c>
      <c r="I656" s="1" t="s">
        <v>14775</v>
      </c>
    </row>
    <row r="657" spans="1:9" ht="125.1">
      <c r="A657" s="3" t="s">
        <v>14776</v>
      </c>
      <c r="B657" s="1" t="s">
        <v>44</v>
      </c>
      <c r="C657" s="1" t="s">
        <v>44</v>
      </c>
      <c r="D657" s="1" t="s">
        <v>14777</v>
      </c>
      <c r="E657" s="3" t="s">
        <v>14533</v>
      </c>
      <c r="F657" s="3" t="s">
        <v>44</v>
      </c>
      <c r="G657" s="3" t="s">
        <v>14773</v>
      </c>
      <c r="H657" s="1" t="s">
        <v>14778</v>
      </c>
      <c r="I657" s="1" t="s">
        <v>14779</v>
      </c>
    </row>
    <row r="658" spans="1:9" ht="75">
      <c r="A658" s="3" t="s">
        <v>14780</v>
      </c>
      <c r="B658" s="1" t="s">
        <v>44</v>
      </c>
      <c r="C658" s="1" t="s">
        <v>44</v>
      </c>
      <c r="D658" s="1" t="s">
        <v>14781</v>
      </c>
      <c r="E658" s="3" t="s">
        <v>14533</v>
      </c>
      <c r="F658" s="3" t="s">
        <v>44</v>
      </c>
      <c r="G658" s="3" t="s">
        <v>14782</v>
      </c>
      <c r="H658" s="1" t="s">
        <v>14783</v>
      </c>
      <c r="I658" s="1" t="s">
        <v>14784</v>
      </c>
    </row>
    <row r="659" spans="1:9" ht="75">
      <c r="A659" s="3" t="s">
        <v>14785</v>
      </c>
      <c r="B659" s="1" t="s">
        <v>44</v>
      </c>
      <c r="C659" s="1" t="s">
        <v>44</v>
      </c>
      <c r="D659" s="1" t="s">
        <v>14786</v>
      </c>
      <c r="E659" s="3" t="s">
        <v>14533</v>
      </c>
      <c r="F659" s="3" t="s">
        <v>44</v>
      </c>
      <c r="G659" s="3" t="s">
        <v>14787</v>
      </c>
      <c r="H659" s="1" t="s">
        <v>14788</v>
      </c>
      <c r="I659" s="1" t="s">
        <v>14789</v>
      </c>
    </row>
    <row r="660" spans="1:9" ht="87.6">
      <c r="A660" s="3" t="s">
        <v>14790</v>
      </c>
      <c r="B660" s="1" t="s">
        <v>44</v>
      </c>
      <c r="C660" s="1" t="s">
        <v>44</v>
      </c>
      <c r="D660" s="1" t="s">
        <v>14791</v>
      </c>
      <c r="E660" s="3" t="s">
        <v>14533</v>
      </c>
      <c r="F660" s="3" t="s">
        <v>44</v>
      </c>
      <c r="G660" s="3" t="s">
        <v>14792</v>
      </c>
      <c r="H660" s="1" t="s">
        <v>14793</v>
      </c>
      <c r="I660" s="1" t="s">
        <v>14794</v>
      </c>
    </row>
    <row r="661" spans="1:9" ht="62.45">
      <c r="A661" s="3" t="s">
        <v>14795</v>
      </c>
      <c r="B661" s="1" t="s">
        <v>44</v>
      </c>
      <c r="C661" s="1" t="s">
        <v>44</v>
      </c>
      <c r="D661" s="1" t="s">
        <v>14796</v>
      </c>
      <c r="E661" s="3" t="s">
        <v>14533</v>
      </c>
      <c r="F661" s="3" t="s">
        <v>44</v>
      </c>
      <c r="G661" s="3" t="s">
        <v>14797</v>
      </c>
      <c r="H661" s="1" t="s">
        <v>14798</v>
      </c>
      <c r="I661" s="1" t="s">
        <v>14799</v>
      </c>
    </row>
    <row r="662" spans="1:9" ht="87.6">
      <c r="A662" s="3" t="s">
        <v>14800</v>
      </c>
      <c r="B662" s="1" t="s">
        <v>44</v>
      </c>
      <c r="C662" s="1" t="s">
        <v>44</v>
      </c>
      <c r="D662" s="1" t="s">
        <v>14801</v>
      </c>
      <c r="E662" s="3" t="s">
        <v>14533</v>
      </c>
      <c r="F662" s="3" t="s">
        <v>44</v>
      </c>
      <c r="G662" s="3" t="s">
        <v>14802</v>
      </c>
      <c r="H662" s="1" t="s">
        <v>14803</v>
      </c>
      <c r="I662" s="1" t="s">
        <v>14804</v>
      </c>
    </row>
    <row r="663" spans="1:9" ht="62.45">
      <c r="A663" s="3" t="s">
        <v>14805</v>
      </c>
      <c r="B663" s="1" t="s">
        <v>44</v>
      </c>
      <c r="C663" s="1" t="s">
        <v>44</v>
      </c>
      <c r="D663" s="1" t="s">
        <v>14806</v>
      </c>
      <c r="E663" s="3" t="s">
        <v>14533</v>
      </c>
      <c r="F663" s="3" t="s">
        <v>44</v>
      </c>
      <c r="G663" s="3" t="s">
        <v>14807</v>
      </c>
      <c r="H663" s="1" t="s">
        <v>14808</v>
      </c>
      <c r="I663" s="1" t="s">
        <v>14809</v>
      </c>
    </row>
    <row r="664" spans="1:9" ht="162.6">
      <c r="A664" s="3" t="s">
        <v>14810</v>
      </c>
      <c r="B664" s="1" t="s">
        <v>44</v>
      </c>
      <c r="C664" s="1" t="s">
        <v>44</v>
      </c>
      <c r="D664" s="1" t="s">
        <v>14811</v>
      </c>
      <c r="E664" s="3" t="s">
        <v>14533</v>
      </c>
      <c r="F664" s="3" t="s">
        <v>44</v>
      </c>
      <c r="G664" s="3" t="s">
        <v>12483</v>
      </c>
      <c r="H664" s="1" t="s">
        <v>14812</v>
      </c>
      <c r="I664" s="1" t="s">
        <v>14813</v>
      </c>
    </row>
    <row r="665" spans="1:9" ht="112.5">
      <c r="A665" s="3" t="s">
        <v>14814</v>
      </c>
      <c r="B665" s="1" t="s">
        <v>44</v>
      </c>
      <c r="C665" s="1" t="s">
        <v>44</v>
      </c>
      <c r="D665" s="1" t="s">
        <v>14815</v>
      </c>
      <c r="E665" s="3" t="s">
        <v>14533</v>
      </c>
      <c r="F665" s="3" t="s">
        <v>44</v>
      </c>
      <c r="G665" s="3" t="s">
        <v>12483</v>
      </c>
      <c r="H665" s="1" t="s">
        <v>14816</v>
      </c>
      <c r="I665" s="1" t="s">
        <v>14817</v>
      </c>
    </row>
    <row r="666" spans="1:9" ht="112.5">
      <c r="A666" s="3" t="s">
        <v>14818</v>
      </c>
      <c r="B666" s="1" t="s">
        <v>44</v>
      </c>
      <c r="C666" s="1" t="s">
        <v>44</v>
      </c>
      <c r="D666" s="1" t="s">
        <v>14819</v>
      </c>
      <c r="E666" s="3" t="s">
        <v>14533</v>
      </c>
      <c r="F666" s="3" t="s">
        <v>44</v>
      </c>
      <c r="G666" s="3" t="s">
        <v>12483</v>
      </c>
      <c r="H666" s="1" t="s">
        <v>14820</v>
      </c>
      <c r="I666" s="1" t="s">
        <v>14821</v>
      </c>
    </row>
    <row r="667" spans="1:9" ht="112.5">
      <c r="A667" s="3" t="s">
        <v>14822</v>
      </c>
      <c r="B667" s="1" t="s">
        <v>44</v>
      </c>
      <c r="C667" s="1" t="s">
        <v>44</v>
      </c>
      <c r="D667" s="1" t="s">
        <v>14823</v>
      </c>
      <c r="E667" s="3" t="s">
        <v>14533</v>
      </c>
      <c r="F667" s="3" t="s">
        <v>44</v>
      </c>
      <c r="G667" s="3" t="s">
        <v>12483</v>
      </c>
      <c r="H667" s="1" t="s">
        <v>14824</v>
      </c>
      <c r="I667" s="1" t="s">
        <v>14825</v>
      </c>
    </row>
    <row r="668" spans="1:9" ht="112.5">
      <c r="A668" s="3" t="s">
        <v>14826</v>
      </c>
      <c r="B668" s="1" t="s">
        <v>44</v>
      </c>
      <c r="C668" s="1" t="s">
        <v>44</v>
      </c>
      <c r="D668" s="1" t="s">
        <v>14827</v>
      </c>
      <c r="E668" s="3" t="s">
        <v>14533</v>
      </c>
      <c r="F668" s="3" t="s">
        <v>44</v>
      </c>
      <c r="G668" s="3" t="s">
        <v>12483</v>
      </c>
      <c r="H668" s="1" t="s">
        <v>14828</v>
      </c>
      <c r="I668" s="1" t="s">
        <v>14829</v>
      </c>
    </row>
    <row r="669" spans="1:9" ht="137.44999999999999">
      <c r="A669" s="3" t="s">
        <v>14830</v>
      </c>
      <c r="B669" s="1" t="s">
        <v>44</v>
      </c>
      <c r="C669" s="1" t="s">
        <v>44</v>
      </c>
      <c r="D669" s="1" t="s">
        <v>14831</v>
      </c>
      <c r="E669" s="3" t="s">
        <v>14533</v>
      </c>
      <c r="F669" s="3" t="s">
        <v>44</v>
      </c>
      <c r="G669" s="3" t="s">
        <v>12483</v>
      </c>
      <c r="H669" s="1" t="s">
        <v>14832</v>
      </c>
      <c r="I669" s="1" t="s">
        <v>14833</v>
      </c>
    </row>
    <row r="670" spans="1:9" ht="275.10000000000002">
      <c r="A670" s="3" t="s">
        <v>14834</v>
      </c>
      <c r="B670" s="1" t="s">
        <v>44</v>
      </c>
      <c r="C670" s="1" t="s">
        <v>44</v>
      </c>
      <c r="D670" s="1" t="s">
        <v>14835</v>
      </c>
      <c r="E670" s="3" t="s">
        <v>14533</v>
      </c>
      <c r="F670" s="3" t="s">
        <v>44</v>
      </c>
      <c r="G670" s="3" t="s">
        <v>12483</v>
      </c>
      <c r="H670" s="1" t="s">
        <v>14836</v>
      </c>
      <c r="I670" s="1" t="s">
        <v>14837</v>
      </c>
    </row>
    <row r="671" spans="1:9" ht="62.45">
      <c r="A671" s="3" t="s">
        <v>14838</v>
      </c>
      <c r="B671" s="1" t="s">
        <v>44</v>
      </c>
      <c r="C671" s="1" t="s">
        <v>44</v>
      </c>
      <c r="D671" s="1" t="s">
        <v>14839</v>
      </c>
      <c r="E671" s="3" t="s">
        <v>14533</v>
      </c>
      <c r="F671" s="3" t="s">
        <v>44</v>
      </c>
      <c r="G671" s="3" t="s">
        <v>14840</v>
      </c>
      <c r="H671" s="1" t="s">
        <v>14841</v>
      </c>
      <c r="I671" s="1" t="s">
        <v>14842</v>
      </c>
    </row>
    <row r="672" spans="1:9" ht="62.45">
      <c r="A672" s="3" t="s">
        <v>14843</v>
      </c>
      <c r="B672" s="1" t="s">
        <v>44</v>
      </c>
      <c r="C672" s="1" t="s">
        <v>44</v>
      </c>
      <c r="D672" s="1" t="s">
        <v>14844</v>
      </c>
      <c r="E672" s="3" t="s">
        <v>14533</v>
      </c>
      <c r="F672" s="3" t="s">
        <v>44</v>
      </c>
      <c r="G672" s="3" t="s">
        <v>14840</v>
      </c>
      <c r="H672" s="1" t="s">
        <v>14845</v>
      </c>
      <c r="I672" s="1" t="s">
        <v>14846</v>
      </c>
    </row>
    <row r="673" spans="1:9" ht="225">
      <c r="A673" s="3" t="s">
        <v>14847</v>
      </c>
      <c r="B673" s="1" t="s">
        <v>44</v>
      </c>
      <c r="C673" s="1" t="s">
        <v>44</v>
      </c>
      <c r="D673" s="1" t="s">
        <v>14848</v>
      </c>
      <c r="E673" s="3" t="s">
        <v>14533</v>
      </c>
      <c r="F673" s="3" t="s">
        <v>44</v>
      </c>
      <c r="G673" s="3" t="s">
        <v>14840</v>
      </c>
      <c r="H673" s="1" t="s">
        <v>14849</v>
      </c>
      <c r="I673" s="1" t="s">
        <v>14850</v>
      </c>
    </row>
    <row r="674" spans="1:9" ht="62.45">
      <c r="A674" s="3" t="s">
        <v>14851</v>
      </c>
      <c r="B674" s="1" t="s">
        <v>44</v>
      </c>
      <c r="C674" s="1" t="s">
        <v>44</v>
      </c>
      <c r="D674" s="1" t="s">
        <v>14852</v>
      </c>
      <c r="E674" s="3" t="s">
        <v>14533</v>
      </c>
      <c r="F674" s="3" t="s">
        <v>44</v>
      </c>
      <c r="G674" s="3" t="s">
        <v>14840</v>
      </c>
      <c r="H674" s="1" t="s">
        <v>14853</v>
      </c>
      <c r="I674" s="1" t="s">
        <v>14854</v>
      </c>
    </row>
    <row r="675" spans="1:9" ht="75">
      <c r="A675" s="3" t="s">
        <v>14855</v>
      </c>
      <c r="B675" s="1" t="s">
        <v>44</v>
      </c>
      <c r="C675" s="1" t="s">
        <v>44</v>
      </c>
      <c r="D675" s="1" t="s">
        <v>14856</v>
      </c>
      <c r="E675" s="3" t="s">
        <v>14533</v>
      </c>
      <c r="F675" s="3" t="s">
        <v>44</v>
      </c>
      <c r="G675" s="3" t="s">
        <v>14857</v>
      </c>
      <c r="H675" s="1" t="s">
        <v>14858</v>
      </c>
      <c r="I675" s="1" t="s">
        <v>14859</v>
      </c>
    </row>
    <row r="676" spans="1:9" ht="125.1">
      <c r="A676" s="3" t="s">
        <v>14860</v>
      </c>
      <c r="B676" s="1" t="s">
        <v>44</v>
      </c>
      <c r="C676" s="1" t="s">
        <v>44</v>
      </c>
      <c r="D676" s="1" t="s">
        <v>14861</v>
      </c>
      <c r="E676" s="3" t="s">
        <v>14533</v>
      </c>
      <c r="F676" s="3" t="s">
        <v>44</v>
      </c>
      <c r="G676" s="3" t="s">
        <v>14857</v>
      </c>
      <c r="H676" s="1" t="s">
        <v>14862</v>
      </c>
      <c r="I676" s="1" t="s">
        <v>14863</v>
      </c>
    </row>
    <row r="677" spans="1:9" ht="162.6">
      <c r="A677" s="3" t="s">
        <v>14864</v>
      </c>
      <c r="B677" s="1" t="s">
        <v>44</v>
      </c>
      <c r="C677" s="1" t="s">
        <v>44</v>
      </c>
      <c r="D677" s="1" t="s">
        <v>14865</v>
      </c>
      <c r="E677" s="3" t="s">
        <v>14533</v>
      </c>
      <c r="F677" s="3" t="s">
        <v>17</v>
      </c>
      <c r="H677" s="1" t="s">
        <v>14866</v>
      </c>
      <c r="I677" s="1" t="s">
        <v>14867</v>
      </c>
    </row>
    <row r="678" spans="1:9" ht="162.6">
      <c r="A678" s="3" t="s">
        <v>14868</v>
      </c>
      <c r="B678" s="1" t="s">
        <v>44</v>
      </c>
      <c r="C678" s="1" t="s">
        <v>44</v>
      </c>
      <c r="D678" s="1" t="s">
        <v>14869</v>
      </c>
      <c r="E678" s="3" t="s">
        <v>14533</v>
      </c>
      <c r="F678" s="3" t="s">
        <v>17</v>
      </c>
      <c r="H678" s="1" t="s">
        <v>14870</v>
      </c>
      <c r="I678" s="1" t="s">
        <v>14871</v>
      </c>
    </row>
    <row r="679" spans="1:9" ht="362.45">
      <c r="A679" s="3" t="s">
        <v>14872</v>
      </c>
      <c r="B679" s="1" t="s">
        <v>44</v>
      </c>
      <c r="C679" s="1" t="s">
        <v>44</v>
      </c>
      <c r="D679" s="1" t="s">
        <v>14873</v>
      </c>
      <c r="E679" s="3" t="s">
        <v>14533</v>
      </c>
      <c r="F679" s="3" t="s">
        <v>44</v>
      </c>
      <c r="G679" s="3" t="s">
        <v>12483</v>
      </c>
      <c r="H679" s="1" t="s">
        <v>14874</v>
      </c>
      <c r="I679" s="1" t="s">
        <v>14875</v>
      </c>
    </row>
    <row r="680" spans="1:9" ht="324.95">
      <c r="A680" s="3" t="s">
        <v>14876</v>
      </c>
      <c r="B680" s="1" t="s">
        <v>44</v>
      </c>
      <c r="C680" s="1" t="s">
        <v>44</v>
      </c>
      <c r="D680" s="1" t="s">
        <v>14877</v>
      </c>
      <c r="E680" s="3" t="s">
        <v>14533</v>
      </c>
      <c r="F680" s="3" t="s">
        <v>44</v>
      </c>
      <c r="G680" s="3" t="s">
        <v>12483</v>
      </c>
      <c r="H680" s="1" t="s">
        <v>14878</v>
      </c>
      <c r="I680" s="1" t="s">
        <v>14879</v>
      </c>
    </row>
    <row r="681" spans="1:9" ht="62.45">
      <c r="A681" s="3" t="s">
        <v>14880</v>
      </c>
      <c r="B681" s="1" t="s">
        <v>44</v>
      </c>
      <c r="C681" s="1" t="s">
        <v>44</v>
      </c>
      <c r="D681" s="1" t="s">
        <v>14881</v>
      </c>
      <c r="E681" s="3" t="s">
        <v>14533</v>
      </c>
      <c r="F681" s="3" t="s">
        <v>44</v>
      </c>
      <c r="G681" s="3" t="s">
        <v>14882</v>
      </c>
      <c r="H681" s="1" t="s">
        <v>14883</v>
      </c>
      <c r="I681" s="1" t="s">
        <v>14884</v>
      </c>
    </row>
    <row r="682" spans="1:9" ht="62.45">
      <c r="A682" s="3" t="s">
        <v>14885</v>
      </c>
      <c r="B682" s="1" t="s">
        <v>44</v>
      </c>
      <c r="C682" s="1" t="s">
        <v>44</v>
      </c>
      <c r="D682" s="1" t="s">
        <v>14886</v>
      </c>
      <c r="E682" s="3" t="s">
        <v>14533</v>
      </c>
      <c r="F682" s="3" t="s">
        <v>44</v>
      </c>
      <c r="G682" s="3" t="s">
        <v>14887</v>
      </c>
      <c r="H682" s="1" t="s">
        <v>14888</v>
      </c>
      <c r="I682" s="1" t="s">
        <v>14889</v>
      </c>
    </row>
    <row r="683" spans="1:9" ht="62.45">
      <c r="A683" s="3" t="s">
        <v>14890</v>
      </c>
      <c r="B683" s="1" t="s">
        <v>44</v>
      </c>
      <c r="C683" s="1" t="s">
        <v>44</v>
      </c>
      <c r="D683" s="1" t="s">
        <v>14891</v>
      </c>
      <c r="E683" s="3" t="s">
        <v>14533</v>
      </c>
      <c r="F683" s="3" t="s">
        <v>44</v>
      </c>
      <c r="G683" s="3" t="s">
        <v>14892</v>
      </c>
      <c r="H683" s="1" t="s">
        <v>14893</v>
      </c>
      <c r="I683" s="1" t="s">
        <v>14894</v>
      </c>
    </row>
    <row r="684" spans="1:9" ht="62.45">
      <c r="A684" s="3" t="s">
        <v>14895</v>
      </c>
      <c r="B684" s="1" t="s">
        <v>44</v>
      </c>
      <c r="C684" s="1" t="s">
        <v>44</v>
      </c>
      <c r="D684" s="1" t="s">
        <v>14896</v>
      </c>
      <c r="E684" s="3" t="s">
        <v>14533</v>
      </c>
      <c r="F684" s="3" t="s">
        <v>44</v>
      </c>
      <c r="G684" s="3" t="s">
        <v>14897</v>
      </c>
      <c r="H684" s="1" t="s">
        <v>14898</v>
      </c>
      <c r="I684" s="1" t="s">
        <v>14899</v>
      </c>
    </row>
    <row r="685" spans="1:9" ht="62.45">
      <c r="A685" s="3" t="s">
        <v>14900</v>
      </c>
      <c r="B685" s="1" t="s">
        <v>44</v>
      </c>
      <c r="C685" s="1" t="s">
        <v>44</v>
      </c>
      <c r="D685" s="1" t="s">
        <v>14901</v>
      </c>
      <c r="E685" s="3" t="s">
        <v>14533</v>
      </c>
      <c r="F685" s="3" t="s">
        <v>44</v>
      </c>
      <c r="G685" s="3" t="s">
        <v>14902</v>
      </c>
      <c r="H685" s="1" t="s">
        <v>14903</v>
      </c>
      <c r="I685" s="1" t="s">
        <v>14904</v>
      </c>
    </row>
    <row r="686" spans="1:9" ht="62.45">
      <c r="A686" s="3" t="s">
        <v>14905</v>
      </c>
      <c r="B686" s="1" t="s">
        <v>44</v>
      </c>
      <c r="C686" s="1" t="s">
        <v>44</v>
      </c>
      <c r="D686" s="1" t="s">
        <v>14906</v>
      </c>
      <c r="E686" s="3" t="s">
        <v>14533</v>
      </c>
      <c r="F686" s="3" t="s">
        <v>44</v>
      </c>
      <c r="G686" s="3" t="s">
        <v>14907</v>
      </c>
      <c r="H686" s="1" t="s">
        <v>14908</v>
      </c>
      <c r="I686" s="1" t="s">
        <v>14909</v>
      </c>
    </row>
    <row r="687" spans="1:9" ht="99.95">
      <c r="A687" s="3" t="s">
        <v>14910</v>
      </c>
      <c r="B687" s="1" t="s">
        <v>44</v>
      </c>
      <c r="C687" s="1" t="s">
        <v>44</v>
      </c>
      <c r="D687" s="1" t="s">
        <v>14911</v>
      </c>
      <c r="E687" s="3" t="s">
        <v>14533</v>
      </c>
      <c r="F687" s="3" t="s">
        <v>44</v>
      </c>
      <c r="G687" s="3" t="s">
        <v>14912</v>
      </c>
      <c r="H687" s="1" t="s">
        <v>14913</v>
      </c>
      <c r="I687" s="1" t="s">
        <v>14914</v>
      </c>
    </row>
    <row r="688" spans="1:9" ht="75">
      <c r="A688" s="3" t="s">
        <v>14915</v>
      </c>
      <c r="B688" s="1" t="s">
        <v>44</v>
      </c>
      <c r="C688" s="1" t="s">
        <v>44</v>
      </c>
      <c r="D688" s="1" t="s">
        <v>14916</v>
      </c>
      <c r="E688" s="3" t="s">
        <v>14533</v>
      </c>
      <c r="F688" s="3" t="s">
        <v>44</v>
      </c>
      <c r="G688" s="3" t="s">
        <v>14917</v>
      </c>
      <c r="H688" s="1" t="s">
        <v>14918</v>
      </c>
      <c r="I688" s="1" t="s">
        <v>14919</v>
      </c>
    </row>
    <row r="689" spans="1:9" ht="87.6">
      <c r="A689" s="3" t="s">
        <v>14920</v>
      </c>
      <c r="B689" s="1" t="s">
        <v>44</v>
      </c>
      <c r="C689" s="1" t="s">
        <v>44</v>
      </c>
      <c r="D689" s="1" t="s">
        <v>14921</v>
      </c>
      <c r="E689" s="3" t="s">
        <v>14533</v>
      </c>
      <c r="F689" s="3" t="s">
        <v>44</v>
      </c>
      <c r="G689" s="3" t="s">
        <v>14917</v>
      </c>
      <c r="H689" s="1" t="s">
        <v>14922</v>
      </c>
      <c r="I689" s="1" t="s">
        <v>14923</v>
      </c>
    </row>
    <row r="690" spans="1:9" ht="75">
      <c r="A690" s="3" t="s">
        <v>14924</v>
      </c>
      <c r="B690" s="1" t="s">
        <v>44</v>
      </c>
      <c r="C690" s="1" t="s">
        <v>44</v>
      </c>
      <c r="D690" s="1" t="s">
        <v>14925</v>
      </c>
      <c r="E690" s="3" t="s">
        <v>14533</v>
      </c>
      <c r="F690" s="3" t="s">
        <v>44</v>
      </c>
      <c r="G690" s="3" t="s">
        <v>14926</v>
      </c>
      <c r="H690" s="1" t="s">
        <v>14927</v>
      </c>
      <c r="I690" s="1" t="s">
        <v>14928</v>
      </c>
    </row>
    <row r="691" spans="1:9" ht="75">
      <c r="A691" s="3" t="s">
        <v>14929</v>
      </c>
      <c r="B691" s="1" t="s">
        <v>44</v>
      </c>
      <c r="C691" s="1" t="s">
        <v>44</v>
      </c>
      <c r="D691" s="1" t="s">
        <v>14930</v>
      </c>
      <c r="E691" s="3" t="s">
        <v>14533</v>
      </c>
      <c r="F691" s="3" t="s">
        <v>44</v>
      </c>
      <c r="G691" s="3" t="s">
        <v>14931</v>
      </c>
      <c r="H691" s="1" t="s">
        <v>14932</v>
      </c>
      <c r="I691" s="1" t="s">
        <v>14933</v>
      </c>
    </row>
    <row r="692" spans="1:9" ht="62.45">
      <c r="A692" s="3" t="s">
        <v>14934</v>
      </c>
      <c r="B692" s="1" t="s">
        <v>44</v>
      </c>
      <c r="C692" s="1" t="s">
        <v>44</v>
      </c>
      <c r="D692" s="1" t="s">
        <v>14935</v>
      </c>
      <c r="E692" s="3" t="s">
        <v>14533</v>
      </c>
      <c r="F692" s="3" t="s">
        <v>44</v>
      </c>
      <c r="G692" s="3" t="s">
        <v>14931</v>
      </c>
      <c r="H692" s="1" t="s">
        <v>14936</v>
      </c>
      <c r="I692" s="1" t="s">
        <v>14937</v>
      </c>
    </row>
    <row r="693" spans="1:9" ht="87.6">
      <c r="A693" s="3" t="s">
        <v>14938</v>
      </c>
      <c r="B693" s="1" t="s">
        <v>44</v>
      </c>
      <c r="C693" s="1" t="s">
        <v>44</v>
      </c>
      <c r="D693" s="1" t="s">
        <v>14939</v>
      </c>
      <c r="E693" s="3" t="s">
        <v>14533</v>
      </c>
      <c r="F693" s="3" t="s">
        <v>44</v>
      </c>
      <c r="G693" s="3" t="s">
        <v>14940</v>
      </c>
      <c r="H693" s="1" t="s">
        <v>14941</v>
      </c>
      <c r="I693" s="1" t="s">
        <v>14942</v>
      </c>
    </row>
    <row r="694" spans="1:9" ht="187.5">
      <c r="A694" s="3" t="s">
        <v>14943</v>
      </c>
      <c r="B694" s="1" t="s">
        <v>44</v>
      </c>
      <c r="C694" s="1" t="s">
        <v>44</v>
      </c>
      <c r="D694" s="1" t="s">
        <v>14944</v>
      </c>
      <c r="E694" s="3" t="s">
        <v>14533</v>
      </c>
      <c r="F694" s="3" t="s">
        <v>44</v>
      </c>
      <c r="G694" s="3" t="s">
        <v>14945</v>
      </c>
      <c r="H694" s="1" t="s">
        <v>14946</v>
      </c>
      <c r="I694" s="1" t="s">
        <v>14947</v>
      </c>
    </row>
    <row r="695" spans="1:9" ht="62.45">
      <c r="A695" s="3" t="s">
        <v>14948</v>
      </c>
      <c r="B695" s="1" t="s">
        <v>44</v>
      </c>
      <c r="C695" s="1" t="s">
        <v>44</v>
      </c>
      <c r="D695" s="1" t="s">
        <v>14949</v>
      </c>
      <c r="E695" s="3" t="s">
        <v>14533</v>
      </c>
      <c r="F695" s="3" t="s">
        <v>44</v>
      </c>
      <c r="G695" s="3" t="s">
        <v>14945</v>
      </c>
      <c r="H695" s="1" t="s">
        <v>14950</v>
      </c>
      <c r="I695" s="1" t="s">
        <v>14951</v>
      </c>
    </row>
    <row r="696" spans="1:9" ht="62.45">
      <c r="A696" s="3" t="s">
        <v>14952</v>
      </c>
      <c r="B696" s="1" t="s">
        <v>44</v>
      </c>
      <c r="C696" s="1" t="s">
        <v>44</v>
      </c>
      <c r="D696" s="1" t="s">
        <v>14953</v>
      </c>
      <c r="E696" s="3" t="s">
        <v>14533</v>
      </c>
      <c r="F696" s="3" t="s">
        <v>44</v>
      </c>
      <c r="G696" s="3" t="s">
        <v>14954</v>
      </c>
      <c r="H696" s="1" t="s">
        <v>14955</v>
      </c>
      <c r="I696" s="1" t="s">
        <v>14956</v>
      </c>
    </row>
    <row r="697" spans="1:9" ht="62.45">
      <c r="A697" s="3" t="s">
        <v>14957</v>
      </c>
      <c r="B697" s="1" t="s">
        <v>44</v>
      </c>
      <c r="C697" s="1" t="s">
        <v>44</v>
      </c>
      <c r="D697" s="1" t="s">
        <v>14958</v>
      </c>
      <c r="E697" s="3" t="s">
        <v>14533</v>
      </c>
      <c r="F697" s="3" t="s">
        <v>44</v>
      </c>
      <c r="G697" s="3" t="s">
        <v>14954</v>
      </c>
      <c r="H697" s="1" t="s">
        <v>14959</v>
      </c>
      <c r="I697" s="1" t="s">
        <v>14960</v>
      </c>
    </row>
    <row r="698" spans="1:9" ht="75">
      <c r="A698" s="3" t="s">
        <v>14961</v>
      </c>
      <c r="B698" s="1" t="s">
        <v>44</v>
      </c>
      <c r="C698" s="1" t="s">
        <v>44</v>
      </c>
      <c r="D698" s="1" t="s">
        <v>14962</v>
      </c>
      <c r="E698" s="3" t="s">
        <v>14533</v>
      </c>
      <c r="F698" s="3" t="s">
        <v>44</v>
      </c>
      <c r="G698" s="3" t="s">
        <v>14963</v>
      </c>
      <c r="H698" s="1" t="s">
        <v>14964</v>
      </c>
      <c r="I698" s="1" t="s">
        <v>14965</v>
      </c>
    </row>
    <row r="699" spans="1:9" ht="75">
      <c r="A699" s="3" t="s">
        <v>14966</v>
      </c>
      <c r="B699" s="1" t="s">
        <v>44</v>
      </c>
      <c r="C699" s="1" t="s">
        <v>44</v>
      </c>
      <c r="D699" s="1" t="s">
        <v>14967</v>
      </c>
      <c r="E699" s="3" t="s">
        <v>14533</v>
      </c>
      <c r="F699" s="3" t="s">
        <v>44</v>
      </c>
      <c r="G699" s="3" t="s">
        <v>14968</v>
      </c>
      <c r="H699" s="1" t="s">
        <v>14969</v>
      </c>
      <c r="I699" s="1" t="s">
        <v>14970</v>
      </c>
    </row>
    <row r="700" spans="1:9" ht="62.45">
      <c r="A700" s="3" t="s">
        <v>14971</v>
      </c>
      <c r="B700" s="1" t="s">
        <v>44</v>
      </c>
      <c r="C700" s="1" t="s">
        <v>44</v>
      </c>
      <c r="D700" s="1" t="s">
        <v>14972</v>
      </c>
      <c r="E700" s="3" t="s">
        <v>14533</v>
      </c>
      <c r="F700" s="3" t="s">
        <v>44</v>
      </c>
      <c r="G700" s="3" t="s">
        <v>14968</v>
      </c>
      <c r="H700" s="1" t="s">
        <v>14973</v>
      </c>
      <c r="I700" s="1" t="s">
        <v>14974</v>
      </c>
    </row>
    <row r="701" spans="1:9" ht="112.5">
      <c r="A701" s="3" t="s">
        <v>14975</v>
      </c>
      <c r="B701" s="1" t="s">
        <v>44</v>
      </c>
      <c r="C701" s="1" t="s">
        <v>44</v>
      </c>
      <c r="D701" s="1" t="s">
        <v>14976</v>
      </c>
      <c r="E701" s="3" t="s">
        <v>14533</v>
      </c>
      <c r="F701" s="3" t="s">
        <v>44</v>
      </c>
      <c r="G701" s="3" t="s">
        <v>14977</v>
      </c>
      <c r="H701" s="1" t="s">
        <v>14978</v>
      </c>
      <c r="I701" s="1" t="s">
        <v>14979</v>
      </c>
    </row>
    <row r="702" spans="1:9" ht="62.45">
      <c r="A702" s="3" t="s">
        <v>14980</v>
      </c>
      <c r="B702" s="1" t="s">
        <v>44</v>
      </c>
      <c r="C702" s="1" t="s">
        <v>44</v>
      </c>
      <c r="D702" s="1" t="s">
        <v>14981</v>
      </c>
      <c r="E702" s="3" t="s">
        <v>14533</v>
      </c>
      <c r="F702" s="3" t="s">
        <v>44</v>
      </c>
      <c r="G702" s="3" t="s">
        <v>14982</v>
      </c>
      <c r="H702" s="1" t="s">
        <v>14983</v>
      </c>
      <c r="I702" s="1" t="s">
        <v>14984</v>
      </c>
    </row>
    <row r="703" spans="1:9" ht="62.45">
      <c r="A703" s="3" t="s">
        <v>14985</v>
      </c>
      <c r="B703" s="1" t="s">
        <v>44</v>
      </c>
      <c r="C703" s="1" t="s">
        <v>44</v>
      </c>
      <c r="D703" s="1" t="s">
        <v>14986</v>
      </c>
      <c r="E703" s="3" t="s">
        <v>14533</v>
      </c>
      <c r="F703" s="3" t="s">
        <v>44</v>
      </c>
      <c r="G703" s="3" t="s">
        <v>14982</v>
      </c>
      <c r="H703" s="1" t="s">
        <v>14987</v>
      </c>
      <c r="I703" s="1" t="s">
        <v>14988</v>
      </c>
    </row>
    <row r="704" spans="1:9" ht="187.5">
      <c r="A704" s="3" t="s">
        <v>14989</v>
      </c>
      <c r="B704" s="1" t="s">
        <v>44</v>
      </c>
      <c r="C704" s="1" t="s">
        <v>44</v>
      </c>
      <c r="D704" s="1" t="s">
        <v>14990</v>
      </c>
      <c r="E704" s="3" t="s">
        <v>14533</v>
      </c>
      <c r="F704" s="3" t="s">
        <v>44</v>
      </c>
      <c r="G704" s="3" t="s">
        <v>12483</v>
      </c>
      <c r="H704" s="1" t="s">
        <v>14991</v>
      </c>
      <c r="I704" s="1" t="s">
        <v>14992</v>
      </c>
    </row>
    <row r="705" spans="1:9" ht="275.10000000000002">
      <c r="A705" s="3" t="s">
        <v>14993</v>
      </c>
      <c r="B705" s="1" t="s">
        <v>44</v>
      </c>
      <c r="C705" s="1" t="s">
        <v>44</v>
      </c>
      <c r="D705" s="1" t="s">
        <v>14994</v>
      </c>
      <c r="E705" s="3" t="s">
        <v>14533</v>
      </c>
      <c r="F705" s="3" t="s">
        <v>44</v>
      </c>
      <c r="G705" s="3" t="s">
        <v>14995</v>
      </c>
      <c r="H705" s="1" t="s">
        <v>14996</v>
      </c>
      <c r="I705" s="1" t="s">
        <v>14997</v>
      </c>
    </row>
    <row r="706" spans="1:9" ht="87.6">
      <c r="A706" s="3" t="s">
        <v>14998</v>
      </c>
      <c r="B706" s="1" t="s">
        <v>44</v>
      </c>
      <c r="C706" s="1" t="s">
        <v>44</v>
      </c>
      <c r="D706" s="1" t="s">
        <v>14999</v>
      </c>
      <c r="E706" s="3" t="s">
        <v>14533</v>
      </c>
      <c r="F706" s="3" t="s">
        <v>44</v>
      </c>
      <c r="G706" s="3" t="s">
        <v>15000</v>
      </c>
      <c r="H706" s="1" t="s">
        <v>15001</v>
      </c>
      <c r="I706" s="1" t="s">
        <v>15002</v>
      </c>
    </row>
    <row r="707" spans="1:9" ht="99.95">
      <c r="A707" s="3" t="s">
        <v>15003</v>
      </c>
      <c r="B707" s="1" t="s">
        <v>44</v>
      </c>
      <c r="C707" s="1" t="s">
        <v>44</v>
      </c>
      <c r="D707" s="1" t="s">
        <v>15004</v>
      </c>
      <c r="E707" s="3" t="s">
        <v>14533</v>
      </c>
      <c r="F707" s="3" t="s">
        <v>44</v>
      </c>
      <c r="G707" s="3" t="s">
        <v>15000</v>
      </c>
      <c r="H707" s="1" t="s">
        <v>15005</v>
      </c>
      <c r="I707" s="1" t="s">
        <v>15006</v>
      </c>
    </row>
    <row r="708" spans="1:9" ht="87.6">
      <c r="A708" s="3" t="s">
        <v>15007</v>
      </c>
      <c r="B708" s="1" t="s">
        <v>44</v>
      </c>
      <c r="C708" s="1" t="s">
        <v>44</v>
      </c>
      <c r="D708" s="1" t="s">
        <v>15008</v>
      </c>
      <c r="E708" s="3" t="s">
        <v>14533</v>
      </c>
      <c r="F708" s="3" t="s">
        <v>44</v>
      </c>
      <c r="G708" s="3" t="s">
        <v>15009</v>
      </c>
      <c r="H708" s="1" t="s">
        <v>15010</v>
      </c>
      <c r="I708" s="1" t="s">
        <v>15011</v>
      </c>
    </row>
    <row r="709" spans="1:9" ht="87.6">
      <c r="A709" s="3" t="s">
        <v>15012</v>
      </c>
      <c r="B709" s="1" t="s">
        <v>44</v>
      </c>
      <c r="C709" s="1" t="s">
        <v>44</v>
      </c>
      <c r="D709" s="1" t="s">
        <v>15013</v>
      </c>
      <c r="E709" s="3" t="s">
        <v>14533</v>
      </c>
      <c r="F709" s="3" t="s">
        <v>44</v>
      </c>
      <c r="G709" s="3" t="s">
        <v>15009</v>
      </c>
      <c r="H709" s="1" t="s">
        <v>15014</v>
      </c>
      <c r="I709" s="1" t="s">
        <v>15015</v>
      </c>
    </row>
    <row r="710" spans="1:9" ht="87.6">
      <c r="A710" s="3" t="s">
        <v>15016</v>
      </c>
      <c r="B710" s="1" t="s">
        <v>44</v>
      </c>
      <c r="C710" s="1" t="s">
        <v>44</v>
      </c>
      <c r="D710" s="1" t="s">
        <v>15017</v>
      </c>
      <c r="E710" s="3" t="s">
        <v>14533</v>
      </c>
      <c r="F710" s="3" t="s">
        <v>44</v>
      </c>
      <c r="G710" s="3" t="s">
        <v>15009</v>
      </c>
      <c r="H710" s="1" t="s">
        <v>15018</v>
      </c>
      <c r="I710" s="1" t="s">
        <v>15019</v>
      </c>
    </row>
    <row r="711" spans="1:9" ht="87.6">
      <c r="A711" s="3" t="s">
        <v>15020</v>
      </c>
      <c r="B711" s="1" t="s">
        <v>44</v>
      </c>
      <c r="C711" s="1" t="s">
        <v>44</v>
      </c>
      <c r="D711" s="1" t="s">
        <v>15021</v>
      </c>
      <c r="E711" s="3" t="s">
        <v>14533</v>
      </c>
      <c r="F711" s="3" t="s">
        <v>44</v>
      </c>
      <c r="G711" s="3" t="s">
        <v>15009</v>
      </c>
      <c r="H711" s="1" t="s">
        <v>15022</v>
      </c>
      <c r="I711" s="1" t="s">
        <v>15023</v>
      </c>
    </row>
    <row r="712" spans="1:9" ht="62.45">
      <c r="A712" s="3" t="s">
        <v>15024</v>
      </c>
      <c r="B712" s="1" t="s">
        <v>44</v>
      </c>
      <c r="C712" s="1" t="s">
        <v>44</v>
      </c>
      <c r="D712" s="1" t="s">
        <v>15025</v>
      </c>
      <c r="E712" s="3" t="s">
        <v>14533</v>
      </c>
      <c r="F712" s="3" t="s">
        <v>44</v>
      </c>
      <c r="G712" s="3" t="s">
        <v>15026</v>
      </c>
      <c r="H712" s="1" t="s">
        <v>15027</v>
      </c>
      <c r="I712" s="1" t="s">
        <v>15028</v>
      </c>
    </row>
    <row r="713" spans="1:9" ht="162.6">
      <c r="A713" s="3" t="s">
        <v>15029</v>
      </c>
      <c r="B713" s="1" t="s">
        <v>44</v>
      </c>
      <c r="C713" s="1" t="s">
        <v>44</v>
      </c>
      <c r="D713" s="1" t="s">
        <v>15030</v>
      </c>
      <c r="E713" s="3" t="s">
        <v>14533</v>
      </c>
      <c r="F713" s="3" t="s">
        <v>44</v>
      </c>
      <c r="G713" s="3" t="s">
        <v>12483</v>
      </c>
      <c r="H713" s="1" t="s">
        <v>15031</v>
      </c>
      <c r="I713" s="1" t="s">
        <v>15032</v>
      </c>
    </row>
    <row r="714" spans="1:9" ht="162.6">
      <c r="A714" s="3" t="s">
        <v>15033</v>
      </c>
      <c r="B714" s="1" t="s">
        <v>44</v>
      </c>
      <c r="C714" s="1" t="s">
        <v>44</v>
      </c>
      <c r="D714" s="1" t="s">
        <v>15034</v>
      </c>
      <c r="E714" s="3" t="s">
        <v>14533</v>
      </c>
      <c r="F714" s="3" t="s">
        <v>44</v>
      </c>
      <c r="G714" s="3" t="s">
        <v>12483</v>
      </c>
      <c r="H714" s="1" t="s">
        <v>15035</v>
      </c>
      <c r="I714" s="1" t="s">
        <v>15036</v>
      </c>
    </row>
    <row r="715" spans="1:9" ht="162.6">
      <c r="A715" s="3" t="s">
        <v>15037</v>
      </c>
      <c r="B715" s="1" t="s">
        <v>44</v>
      </c>
      <c r="C715" s="1" t="s">
        <v>44</v>
      </c>
      <c r="D715" s="1" t="s">
        <v>15038</v>
      </c>
      <c r="E715" s="3" t="s">
        <v>14533</v>
      </c>
      <c r="F715" s="3" t="s">
        <v>44</v>
      </c>
      <c r="G715" s="3" t="s">
        <v>12483</v>
      </c>
      <c r="H715" s="1" t="s">
        <v>15039</v>
      </c>
      <c r="I715" s="1" t="s">
        <v>15040</v>
      </c>
    </row>
    <row r="716" spans="1:9" ht="312.60000000000002">
      <c r="A716" s="3" t="s">
        <v>15041</v>
      </c>
      <c r="B716" s="1" t="s">
        <v>44</v>
      </c>
      <c r="C716" s="1" t="s">
        <v>44</v>
      </c>
      <c r="D716" s="1" t="s">
        <v>15042</v>
      </c>
      <c r="F716" s="3" t="s">
        <v>17</v>
      </c>
      <c r="H716" s="1" t="s">
        <v>15043</v>
      </c>
      <c r="I716" s="1" t="s">
        <v>161</v>
      </c>
    </row>
    <row r="717" spans="1:9" ht="99.95">
      <c r="A717" s="3" t="s">
        <v>15044</v>
      </c>
      <c r="B717" s="1" t="s">
        <v>44</v>
      </c>
      <c r="C717" s="1" t="s">
        <v>44</v>
      </c>
      <c r="D717" s="1" t="s">
        <v>15045</v>
      </c>
      <c r="F717" s="3" t="s">
        <v>17</v>
      </c>
      <c r="H717" s="1" t="s">
        <v>15046</v>
      </c>
      <c r="I717" s="1" t="s">
        <v>161</v>
      </c>
    </row>
    <row r="718" spans="1:9" ht="87.6">
      <c r="A718" s="3" t="s">
        <v>15047</v>
      </c>
      <c r="B718" s="1" t="s">
        <v>44</v>
      </c>
      <c r="C718" s="1" t="s">
        <v>44</v>
      </c>
      <c r="D718" s="1" t="s">
        <v>15048</v>
      </c>
      <c r="F718" s="3" t="s">
        <v>17</v>
      </c>
      <c r="H718" s="1" t="s">
        <v>15049</v>
      </c>
      <c r="I718" s="1" t="s">
        <v>161</v>
      </c>
    </row>
    <row r="719" spans="1:9" ht="99.95">
      <c r="A719" s="3" t="s">
        <v>15050</v>
      </c>
      <c r="B719" s="1" t="s">
        <v>44</v>
      </c>
      <c r="C719" s="1" t="s">
        <v>44</v>
      </c>
      <c r="D719" s="1" t="s">
        <v>15051</v>
      </c>
      <c r="E719" s="3" t="s">
        <v>15052</v>
      </c>
      <c r="F719" s="3" t="s">
        <v>44</v>
      </c>
      <c r="G719" s="3" t="s">
        <v>15053</v>
      </c>
      <c r="H719" s="1" t="s">
        <v>15054</v>
      </c>
      <c r="I719" s="1" t="s">
        <v>15055</v>
      </c>
    </row>
    <row r="720" spans="1:9" ht="112.5">
      <c r="A720" s="3" t="s">
        <v>15056</v>
      </c>
      <c r="B720" s="1" t="s">
        <v>44</v>
      </c>
      <c r="C720" s="1" t="s">
        <v>44</v>
      </c>
      <c r="D720" s="1" t="s">
        <v>15057</v>
      </c>
      <c r="E720" s="3" t="s">
        <v>15052</v>
      </c>
      <c r="F720" s="3" t="s">
        <v>44</v>
      </c>
      <c r="G720" s="3" t="s">
        <v>15058</v>
      </c>
      <c r="H720" s="1" t="s">
        <v>15059</v>
      </c>
      <c r="I720" s="1" t="s">
        <v>15060</v>
      </c>
    </row>
    <row r="721" spans="1:9" ht="99.95">
      <c r="A721" s="3" t="s">
        <v>15061</v>
      </c>
      <c r="B721" s="1" t="s">
        <v>44</v>
      </c>
      <c r="C721" s="1" t="s">
        <v>44</v>
      </c>
      <c r="D721" s="1" t="s">
        <v>15062</v>
      </c>
      <c r="E721" s="3" t="s">
        <v>15052</v>
      </c>
      <c r="F721" s="3" t="s">
        <v>44</v>
      </c>
      <c r="G721" s="3" t="s">
        <v>15053</v>
      </c>
      <c r="H721" s="1" t="s">
        <v>15063</v>
      </c>
      <c r="I721" s="1" t="s">
        <v>15064</v>
      </c>
    </row>
    <row r="722" spans="1:9" ht="150">
      <c r="A722" s="3" t="s">
        <v>15065</v>
      </c>
      <c r="B722" s="1" t="s">
        <v>44</v>
      </c>
      <c r="C722" s="1" t="s">
        <v>44</v>
      </c>
      <c r="D722" s="1" t="s">
        <v>15066</v>
      </c>
      <c r="E722" s="3" t="s">
        <v>15052</v>
      </c>
      <c r="F722" s="3" t="s">
        <v>44</v>
      </c>
      <c r="G722" s="3" t="s">
        <v>15053</v>
      </c>
      <c r="H722" s="1" t="s">
        <v>15067</v>
      </c>
      <c r="I722" s="1" t="s">
        <v>15068</v>
      </c>
    </row>
    <row r="723" spans="1:9" ht="174.95">
      <c r="A723" s="3" t="s">
        <v>15069</v>
      </c>
      <c r="B723" s="1" t="s">
        <v>44</v>
      </c>
      <c r="C723" s="1" t="s">
        <v>44</v>
      </c>
      <c r="D723" s="1" t="s">
        <v>15070</v>
      </c>
      <c r="F723" s="3" t="s">
        <v>17</v>
      </c>
      <c r="H723" s="1" t="s">
        <v>15071</v>
      </c>
      <c r="I723" s="1" t="s">
        <v>161</v>
      </c>
    </row>
    <row r="724" spans="1:9" ht="125.1">
      <c r="A724" s="3" t="s">
        <v>15072</v>
      </c>
      <c r="B724" s="1" t="s">
        <v>44</v>
      </c>
      <c r="C724" s="1" t="s">
        <v>44</v>
      </c>
      <c r="D724" s="1" t="s">
        <v>15073</v>
      </c>
      <c r="F724" s="3" t="s">
        <v>17</v>
      </c>
      <c r="H724" s="1" t="s">
        <v>15074</v>
      </c>
      <c r="I724" s="1" t="s">
        <v>161</v>
      </c>
    </row>
    <row r="725" spans="1:9" ht="75">
      <c r="A725" s="3" t="s">
        <v>15075</v>
      </c>
      <c r="B725" s="1" t="s">
        <v>44</v>
      </c>
      <c r="C725" s="1" t="s">
        <v>44</v>
      </c>
      <c r="D725" s="1" t="s">
        <v>15076</v>
      </c>
      <c r="F725" s="3" t="s">
        <v>17</v>
      </c>
      <c r="H725" s="1" t="s">
        <v>15077</v>
      </c>
      <c r="I725" s="1" t="s">
        <v>161</v>
      </c>
    </row>
    <row r="726" spans="1:9" ht="200.1">
      <c r="A726" s="3" t="s">
        <v>15078</v>
      </c>
      <c r="B726" s="1" t="s">
        <v>44</v>
      </c>
      <c r="C726" s="1" t="s">
        <v>44</v>
      </c>
      <c r="D726" s="1" t="s">
        <v>15079</v>
      </c>
      <c r="F726" s="3" t="s">
        <v>17</v>
      </c>
      <c r="H726" s="1" t="s">
        <v>15080</v>
      </c>
      <c r="I726" s="1" t="s">
        <v>161</v>
      </c>
    </row>
    <row r="727" spans="1:9" ht="200.1">
      <c r="A727" s="3" t="s">
        <v>15081</v>
      </c>
      <c r="B727" s="1" t="s">
        <v>44</v>
      </c>
      <c r="C727" s="1" t="s">
        <v>44</v>
      </c>
      <c r="D727" s="1" t="s">
        <v>15082</v>
      </c>
      <c r="F727" s="3" t="s">
        <v>17</v>
      </c>
      <c r="H727" s="1" t="s">
        <v>15083</v>
      </c>
      <c r="I727" s="1" t="s">
        <v>161</v>
      </c>
    </row>
    <row r="728" spans="1:9" ht="350.1">
      <c r="A728" s="3" t="s">
        <v>15084</v>
      </c>
      <c r="B728" s="1" t="s">
        <v>44</v>
      </c>
      <c r="C728" s="1" t="s">
        <v>44</v>
      </c>
      <c r="D728" s="1" t="s">
        <v>15085</v>
      </c>
      <c r="F728" s="3" t="s">
        <v>17</v>
      </c>
      <c r="H728" s="1" t="s">
        <v>15086</v>
      </c>
      <c r="I728" s="1" t="s">
        <v>161</v>
      </c>
    </row>
    <row r="729" spans="1:9" ht="200.1">
      <c r="A729" s="3" t="s">
        <v>15087</v>
      </c>
      <c r="B729" s="1" t="s">
        <v>44</v>
      </c>
      <c r="C729" s="1" t="s">
        <v>44</v>
      </c>
      <c r="D729" s="1" t="s">
        <v>15088</v>
      </c>
      <c r="F729" s="3" t="s">
        <v>17</v>
      </c>
      <c r="H729" s="1" t="s">
        <v>15089</v>
      </c>
      <c r="I729" s="1" t="s">
        <v>161</v>
      </c>
    </row>
    <row r="730" spans="1:9" ht="174.95">
      <c r="A730" s="3" t="s">
        <v>15090</v>
      </c>
      <c r="B730" s="1" t="s">
        <v>44</v>
      </c>
      <c r="C730" s="1" t="s">
        <v>44</v>
      </c>
      <c r="D730" s="1" t="s">
        <v>15091</v>
      </c>
      <c r="F730" s="3" t="s">
        <v>17</v>
      </c>
      <c r="H730" s="1" t="s">
        <v>15092</v>
      </c>
      <c r="I730" s="1" t="s">
        <v>161</v>
      </c>
    </row>
    <row r="731" spans="1:9" ht="350.1">
      <c r="A731" s="3" t="s">
        <v>15093</v>
      </c>
      <c r="B731" s="1" t="s">
        <v>44</v>
      </c>
      <c r="C731" s="1" t="s">
        <v>44</v>
      </c>
      <c r="D731" s="1" t="s">
        <v>15094</v>
      </c>
      <c r="F731" s="3" t="s">
        <v>17</v>
      </c>
      <c r="H731" s="1" t="s">
        <v>15095</v>
      </c>
      <c r="I731" s="1" t="s">
        <v>161</v>
      </c>
    </row>
    <row r="732" spans="1:9" ht="350.1">
      <c r="A732" s="3" t="s">
        <v>15096</v>
      </c>
      <c r="B732" s="1" t="s">
        <v>44</v>
      </c>
      <c r="C732" s="1" t="s">
        <v>44</v>
      </c>
      <c r="D732" s="1" t="s">
        <v>15097</v>
      </c>
      <c r="F732" s="3" t="s">
        <v>17</v>
      </c>
      <c r="H732" s="1" t="s">
        <v>15098</v>
      </c>
      <c r="I732" s="1" t="s">
        <v>161</v>
      </c>
    </row>
    <row r="733" spans="1:9" ht="162.6">
      <c r="A733" s="3" t="s">
        <v>15099</v>
      </c>
      <c r="B733" s="1" t="s">
        <v>44</v>
      </c>
      <c r="C733" s="1" t="s">
        <v>44</v>
      </c>
      <c r="D733" s="1" t="s">
        <v>15100</v>
      </c>
      <c r="F733" s="3" t="s">
        <v>17</v>
      </c>
      <c r="H733" s="1" t="s">
        <v>15101</v>
      </c>
      <c r="I733" s="1" t="s">
        <v>161</v>
      </c>
    </row>
    <row r="734" spans="1:9" ht="262.5">
      <c r="A734" s="3" t="s">
        <v>15102</v>
      </c>
      <c r="B734" s="1" t="s">
        <v>44</v>
      </c>
      <c r="C734" s="1" t="s">
        <v>44</v>
      </c>
      <c r="D734" s="1" t="s">
        <v>15103</v>
      </c>
      <c r="F734" s="3" t="s">
        <v>17</v>
      </c>
      <c r="H734" s="1" t="s">
        <v>15104</v>
      </c>
      <c r="I734" s="1" t="s">
        <v>161</v>
      </c>
    </row>
    <row r="735" spans="1:9" ht="162.6">
      <c r="A735" s="3" t="s">
        <v>15105</v>
      </c>
      <c r="B735" s="1" t="s">
        <v>44</v>
      </c>
      <c r="C735" s="1" t="s">
        <v>44</v>
      </c>
      <c r="D735" s="1" t="s">
        <v>15106</v>
      </c>
      <c r="F735" s="3" t="s">
        <v>17</v>
      </c>
      <c r="H735" s="1" t="s">
        <v>15107</v>
      </c>
      <c r="I735" s="1" t="s">
        <v>161</v>
      </c>
    </row>
    <row r="736" spans="1:9" ht="62.45">
      <c r="A736" s="3" t="s">
        <v>15108</v>
      </c>
      <c r="B736" s="1" t="s">
        <v>44</v>
      </c>
      <c r="C736" s="1" t="s">
        <v>44</v>
      </c>
      <c r="D736" s="1" t="s">
        <v>15109</v>
      </c>
      <c r="E736" s="3" t="s">
        <v>15110</v>
      </c>
      <c r="F736" s="3" t="s">
        <v>44</v>
      </c>
      <c r="G736" s="3" t="s">
        <v>15111</v>
      </c>
      <c r="H736" s="1" t="s">
        <v>15112</v>
      </c>
      <c r="I736" s="1" t="s">
        <v>15113</v>
      </c>
    </row>
    <row r="737" spans="1:9" ht="75">
      <c r="A737" s="3" t="s">
        <v>15114</v>
      </c>
      <c r="B737" s="1" t="s">
        <v>44</v>
      </c>
      <c r="C737" s="1" t="s">
        <v>44</v>
      </c>
      <c r="D737" s="1" t="s">
        <v>15115</v>
      </c>
      <c r="E737" s="3" t="s">
        <v>15110</v>
      </c>
      <c r="F737" s="3" t="s">
        <v>44</v>
      </c>
      <c r="G737" s="3" t="s">
        <v>15116</v>
      </c>
      <c r="H737" s="1" t="s">
        <v>15117</v>
      </c>
      <c r="I737" s="1" t="s">
        <v>15118</v>
      </c>
    </row>
    <row r="738" spans="1:9" ht="75">
      <c r="A738" s="3" t="s">
        <v>15119</v>
      </c>
      <c r="B738" s="1" t="s">
        <v>44</v>
      </c>
      <c r="C738" s="1" t="s">
        <v>44</v>
      </c>
      <c r="D738" s="1" t="s">
        <v>15120</v>
      </c>
      <c r="E738" s="3" t="s">
        <v>15110</v>
      </c>
      <c r="F738" s="3" t="s">
        <v>44</v>
      </c>
      <c r="G738" s="3" t="s">
        <v>15121</v>
      </c>
      <c r="H738" s="1" t="s">
        <v>15122</v>
      </c>
      <c r="I738" s="1" t="s">
        <v>15123</v>
      </c>
    </row>
    <row r="739" spans="1:9" ht="62.45">
      <c r="A739" s="3" t="s">
        <v>15124</v>
      </c>
      <c r="B739" s="1" t="s">
        <v>44</v>
      </c>
      <c r="C739" s="1" t="s">
        <v>44</v>
      </c>
      <c r="D739" s="1" t="s">
        <v>15125</v>
      </c>
      <c r="E739" s="3" t="s">
        <v>15110</v>
      </c>
      <c r="F739" s="3" t="s">
        <v>44</v>
      </c>
      <c r="G739" s="3" t="s">
        <v>14607</v>
      </c>
      <c r="H739" s="1" t="s">
        <v>15126</v>
      </c>
      <c r="I739" s="1" t="s">
        <v>15127</v>
      </c>
    </row>
    <row r="740" spans="1:9" ht="75">
      <c r="A740" s="3" t="s">
        <v>15128</v>
      </c>
      <c r="B740" s="1" t="s">
        <v>44</v>
      </c>
      <c r="C740" s="1" t="s">
        <v>44</v>
      </c>
      <c r="D740" s="1" t="s">
        <v>15129</v>
      </c>
      <c r="E740" s="3" t="s">
        <v>15110</v>
      </c>
      <c r="F740" s="3" t="s">
        <v>44</v>
      </c>
      <c r="G740" s="3" t="s">
        <v>14612</v>
      </c>
      <c r="H740" s="1" t="s">
        <v>15130</v>
      </c>
      <c r="I740" s="1" t="s">
        <v>15131</v>
      </c>
    </row>
    <row r="741" spans="1:9" ht="75">
      <c r="A741" s="3" t="s">
        <v>15132</v>
      </c>
      <c r="B741" s="1" t="s">
        <v>44</v>
      </c>
      <c r="C741" s="1" t="s">
        <v>44</v>
      </c>
      <c r="D741" s="1" t="s">
        <v>15133</v>
      </c>
      <c r="E741" s="3" t="s">
        <v>15110</v>
      </c>
      <c r="F741" s="3" t="s">
        <v>44</v>
      </c>
      <c r="G741" s="3" t="s">
        <v>14612</v>
      </c>
      <c r="H741" s="1" t="s">
        <v>15134</v>
      </c>
      <c r="I741" s="1" t="s">
        <v>15135</v>
      </c>
    </row>
    <row r="742" spans="1:9" ht="399.95">
      <c r="A742" s="3" t="s">
        <v>15136</v>
      </c>
      <c r="B742" s="1" t="s">
        <v>44</v>
      </c>
      <c r="C742" s="1" t="s">
        <v>44</v>
      </c>
      <c r="D742" s="1" t="s">
        <v>15137</v>
      </c>
      <c r="F742" s="3" t="s">
        <v>17</v>
      </c>
      <c r="H742" s="1" t="s">
        <v>15138</v>
      </c>
      <c r="I742" s="1" t="s">
        <v>161</v>
      </c>
    </row>
    <row r="743" spans="1:9" ht="249.95">
      <c r="A743" s="3" t="s">
        <v>15139</v>
      </c>
      <c r="B743" s="1" t="s">
        <v>44</v>
      </c>
      <c r="C743" s="1" t="s">
        <v>44</v>
      </c>
      <c r="D743" s="1" t="s">
        <v>15140</v>
      </c>
      <c r="F743" s="3" t="s">
        <v>17</v>
      </c>
      <c r="H743" s="1" t="s">
        <v>15141</v>
      </c>
      <c r="I743" s="1" t="s">
        <v>161</v>
      </c>
    </row>
    <row r="744" spans="1:9" ht="62.45">
      <c r="A744" s="3" t="s">
        <v>15142</v>
      </c>
      <c r="B744" s="1" t="s">
        <v>44</v>
      </c>
      <c r="C744" s="1" t="s">
        <v>44</v>
      </c>
      <c r="D744" s="1" t="s">
        <v>15143</v>
      </c>
      <c r="E744" s="3" t="s">
        <v>15144</v>
      </c>
      <c r="F744" s="3" t="s">
        <v>44</v>
      </c>
      <c r="G744" s="3" t="s">
        <v>15145</v>
      </c>
      <c r="H744" s="1" t="s">
        <v>15146</v>
      </c>
      <c r="I744" s="1" t="s">
        <v>15147</v>
      </c>
    </row>
    <row r="745" spans="1:9" ht="62.45">
      <c r="A745" s="3" t="s">
        <v>15148</v>
      </c>
      <c r="B745" s="1" t="s">
        <v>44</v>
      </c>
      <c r="C745" s="1" t="s">
        <v>44</v>
      </c>
      <c r="D745" s="1" t="s">
        <v>15149</v>
      </c>
      <c r="E745" s="3" t="s">
        <v>15144</v>
      </c>
      <c r="F745" s="3" t="s">
        <v>44</v>
      </c>
      <c r="G745" s="3" t="s">
        <v>14617</v>
      </c>
      <c r="H745" s="1" t="s">
        <v>15150</v>
      </c>
      <c r="I745" s="1" t="s">
        <v>15151</v>
      </c>
    </row>
    <row r="746" spans="1:9" ht="174.95">
      <c r="A746" s="3" t="s">
        <v>15152</v>
      </c>
      <c r="B746" s="1" t="s">
        <v>44</v>
      </c>
      <c r="C746" s="1" t="s">
        <v>44</v>
      </c>
      <c r="D746" s="1" t="s">
        <v>15153</v>
      </c>
      <c r="F746" s="3" t="s">
        <v>17</v>
      </c>
      <c r="H746" s="1" t="s">
        <v>15154</v>
      </c>
      <c r="I746" s="1" t="s">
        <v>161</v>
      </c>
    </row>
    <row r="747" spans="1:9" ht="200.1">
      <c r="A747" s="3" t="s">
        <v>15155</v>
      </c>
      <c r="B747" s="1" t="s">
        <v>44</v>
      </c>
      <c r="C747" s="1" t="s">
        <v>44</v>
      </c>
      <c r="D747" s="1" t="s">
        <v>15156</v>
      </c>
      <c r="F747" s="3" t="s">
        <v>17</v>
      </c>
      <c r="H747" s="1" t="s">
        <v>15157</v>
      </c>
      <c r="I747" s="1" t="s">
        <v>161</v>
      </c>
    </row>
    <row r="748" spans="1:9" ht="174.95">
      <c r="A748" s="3" t="s">
        <v>15158</v>
      </c>
      <c r="B748" s="1" t="s">
        <v>44</v>
      </c>
      <c r="C748" s="1" t="s">
        <v>44</v>
      </c>
      <c r="D748" s="1" t="s">
        <v>15159</v>
      </c>
      <c r="F748" s="3" t="s">
        <v>17</v>
      </c>
      <c r="H748" s="1" t="s">
        <v>15160</v>
      </c>
      <c r="I748" s="1" t="s">
        <v>161</v>
      </c>
    </row>
    <row r="749" spans="1:9" ht="187.5">
      <c r="A749" s="3" t="s">
        <v>15161</v>
      </c>
      <c r="B749" s="1" t="s">
        <v>44</v>
      </c>
      <c r="C749" s="1" t="s">
        <v>44</v>
      </c>
      <c r="D749" s="1" t="s">
        <v>15162</v>
      </c>
      <c r="F749" s="3" t="s">
        <v>17</v>
      </c>
      <c r="H749" s="1" t="s">
        <v>15163</v>
      </c>
      <c r="I749" s="1" t="s">
        <v>161</v>
      </c>
    </row>
    <row r="750" spans="1:9" ht="300">
      <c r="A750" s="3" t="s">
        <v>15164</v>
      </c>
      <c r="B750" s="1" t="s">
        <v>44</v>
      </c>
      <c r="C750" s="1" t="s">
        <v>44</v>
      </c>
      <c r="D750" s="1" t="s">
        <v>15165</v>
      </c>
      <c r="F750" s="3" t="s">
        <v>17</v>
      </c>
      <c r="H750" s="1" t="s">
        <v>15166</v>
      </c>
      <c r="I750" s="1" t="s">
        <v>161</v>
      </c>
    </row>
    <row r="751" spans="1:9" ht="225">
      <c r="A751" s="3" t="s">
        <v>15167</v>
      </c>
      <c r="B751" s="1" t="s">
        <v>44</v>
      </c>
      <c r="C751" s="1" t="s">
        <v>44</v>
      </c>
      <c r="D751" s="1" t="s">
        <v>15168</v>
      </c>
      <c r="F751" s="3" t="s">
        <v>17</v>
      </c>
      <c r="H751" s="1" t="s">
        <v>15169</v>
      </c>
      <c r="I751" s="1" t="s">
        <v>161</v>
      </c>
    </row>
    <row r="752" spans="1:9" ht="275.10000000000002">
      <c r="A752" s="3" t="s">
        <v>15170</v>
      </c>
      <c r="B752" s="1" t="s">
        <v>44</v>
      </c>
      <c r="C752" s="1" t="s">
        <v>44</v>
      </c>
      <c r="D752" s="1" t="s">
        <v>15171</v>
      </c>
      <c r="F752" s="3" t="s">
        <v>17</v>
      </c>
      <c r="H752" s="1" t="s">
        <v>15172</v>
      </c>
      <c r="I752" s="1" t="s">
        <v>161</v>
      </c>
    </row>
    <row r="753" spans="1:9" ht="137.44999999999999">
      <c r="A753" s="3" t="s">
        <v>15173</v>
      </c>
      <c r="B753" s="1" t="s">
        <v>44</v>
      </c>
      <c r="C753" s="1" t="s">
        <v>44</v>
      </c>
      <c r="D753" s="1" t="s">
        <v>15174</v>
      </c>
      <c r="F753" s="3" t="s">
        <v>17</v>
      </c>
      <c r="H753" s="1" t="s">
        <v>15175</v>
      </c>
      <c r="I753" s="1" t="s">
        <v>161</v>
      </c>
    </row>
    <row r="754" spans="1:9" ht="200.1">
      <c r="A754" s="3" t="s">
        <v>15176</v>
      </c>
      <c r="B754" s="1" t="s">
        <v>44</v>
      </c>
      <c r="C754" s="1" t="s">
        <v>44</v>
      </c>
      <c r="D754" s="1" t="s">
        <v>15177</v>
      </c>
      <c r="F754" s="3" t="s">
        <v>17</v>
      </c>
      <c r="H754" s="1" t="s">
        <v>15178</v>
      </c>
      <c r="I754" s="1" t="s">
        <v>161</v>
      </c>
    </row>
    <row r="755" spans="1:9" ht="237.6">
      <c r="A755" s="3" t="s">
        <v>15179</v>
      </c>
      <c r="B755" s="1" t="s">
        <v>44</v>
      </c>
      <c r="C755" s="1" t="s">
        <v>44</v>
      </c>
      <c r="D755" s="1" t="s">
        <v>15180</v>
      </c>
      <c r="F755" s="3" t="s">
        <v>17</v>
      </c>
      <c r="H755" s="1" t="s">
        <v>15181</v>
      </c>
      <c r="I755" s="1" t="s">
        <v>161</v>
      </c>
    </row>
    <row r="756" spans="1:9" ht="275.10000000000002">
      <c r="A756" s="3" t="s">
        <v>15182</v>
      </c>
      <c r="B756" s="1" t="s">
        <v>44</v>
      </c>
      <c r="C756" s="1" t="s">
        <v>44</v>
      </c>
      <c r="D756" s="1" t="s">
        <v>15183</v>
      </c>
      <c r="F756" s="3" t="s">
        <v>17</v>
      </c>
      <c r="H756" s="1" t="s">
        <v>15184</v>
      </c>
      <c r="I756" s="1" t="s">
        <v>161</v>
      </c>
    </row>
    <row r="757" spans="1:9" ht="262.5">
      <c r="A757" s="3" t="s">
        <v>15185</v>
      </c>
      <c r="B757" s="1" t="s">
        <v>44</v>
      </c>
      <c r="C757" s="1" t="s">
        <v>44</v>
      </c>
      <c r="D757" s="1" t="s">
        <v>15186</v>
      </c>
      <c r="F757" s="3" t="s">
        <v>17</v>
      </c>
      <c r="H757" s="1" t="s">
        <v>15187</v>
      </c>
      <c r="I757" s="1" t="s">
        <v>161</v>
      </c>
    </row>
    <row r="758" spans="1:9" ht="300">
      <c r="A758" s="3" t="s">
        <v>15188</v>
      </c>
      <c r="B758" s="1" t="s">
        <v>44</v>
      </c>
      <c r="C758" s="1" t="s">
        <v>44</v>
      </c>
      <c r="D758" s="1" t="s">
        <v>15189</v>
      </c>
      <c r="F758" s="3" t="s">
        <v>17</v>
      </c>
      <c r="H758" s="1" t="s">
        <v>15190</v>
      </c>
      <c r="I758" s="1" t="s">
        <v>161</v>
      </c>
    </row>
    <row r="759" spans="1:9" ht="362.45">
      <c r="A759" s="3" t="s">
        <v>15191</v>
      </c>
      <c r="B759" s="1" t="s">
        <v>44</v>
      </c>
      <c r="C759" s="1" t="s">
        <v>44</v>
      </c>
      <c r="D759" s="1" t="s">
        <v>15192</v>
      </c>
      <c r="F759" s="3" t="s">
        <v>17</v>
      </c>
      <c r="H759" s="1" t="s">
        <v>15193</v>
      </c>
      <c r="I759" s="1" t="s">
        <v>161</v>
      </c>
    </row>
    <row r="760" spans="1:9" ht="337.5">
      <c r="A760" s="3" t="s">
        <v>15194</v>
      </c>
      <c r="B760" s="1" t="s">
        <v>44</v>
      </c>
      <c r="C760" s="1" t="s">
        <v>44</v>
      </c>
      <c r="D760" s="1" t="s">
        <v>15195</v>
      </c>
      <c r="F760" s="3" t="s">
        <v>17</v>
      </c>
      <c r="H760" s="1" t="s">
        <v>15196</v>
      </c>
      <c r="I760" s="1" t="s">
        <v>161</v>
      </c>
    </row>
    <row r="761" spans="1:9" ht="262.5">
      <c r="A761" s="3" t="s">
        <v>15197</v>
      </c>
      <c r="B761" s="1" t="s">
        <v>44</v>
      </c>
      <c r="C761" s="1" t="s">
        <v>44</v>
      </c>
      <c r="D761" s="1" t="s">
        <v>15198</v>
      </c>
      <c r="F761" s="3" t="s">
        <v>17</v>
      </c>
      <c r="H761" s="1" t="s">
        <v>15199</v>
      </c>
      <c r="I761" s="1" t="s">
        <v>161</v>
      </c>
    </row>
    <row r="762" spans="1:9" ht="275.10000000000002">
      <c r="A762" s="3" t="s">
        <v>15200</v>
      </c>
      <c r="B762" s="1" t="s">
        <v>44</v>
      </c>
      <c r="C762" s="1" t="s">
        <v>44</v>
      </c>
      <c r="D762" s="1" t="s">
        <v>15201</v>
      </c>
      <c r="F762" s="3" t="s">
        <v>17</v>
      </c>
      <c r="H762" s="1" t="s">
        <v>15202</v>
      </c>
      <c r="I762" s="1" t="s">
        <v>161</v>
      </c>
    </row>
    <row r="763" spans="1:9" ht="287.45">
      <c r="A763" s="3" t="s">
        <v>15203</v>
      </c>
      <c r="B763" s="1" t="s">
        <v>44</v>
      </c>
      <c r="C763" s="1" t="s">
        <v>44</v>
      </c>
      <c r="D763" s="1" t="s">
        <v>15204</v>
      </c>
      <c r="F763" s="3" t="s">
        <v>17</v>
      </c>
      <c r="H763" s="1" t="s">
        <v>15205</v>
      </c>
      <c r="I763" s="1" t="s">
        <v>161</v>
      </c>
    </row>
    <row r="764" spans="1:9" ht="287.45">
      <c r="A764" s="3" t="s">
        <v>15206</v>
      </c>
      <c r="B764" s="1" t="s">
        <v>44</v>
      </c>
      <c r="C764" s="1" t="s">
        <v>44</v>
      </c>
      <c r="D764" s="1" t="s">
        <v>15207</v>
      </c>
      <c r="F764" s="3" t="s">
        <v>17</v>
      </c>
      <c r="H764" s="1" t="s">
        <v>15208</v>
      </c>
      <c r="I764" s="1" t="s">
        <v>161</v>
      </c>
    </row>
    <row r="765" spans="1:9" ht="312.60000000000002">
      <c r="A765" s="3" t="s">
        <v>15209</v>
      </c>
      <c r="B765" s="1" t="s">
        <v>44</v>
      </c>
      <c r="C765" s="1" t="s">
        <v>44</v>
      </c>
      <c r="D765" s="1" t="s">
        <v>15210</v>
      </c>
      <c r="F765" s="3" t="s">
        <v>17</v>
      </c>
      <c r="H765" s="1" t="s">
        <v>15211</v>
      </c>
      <c r="I765" s="1" t="s">
        <v>161</v>
      </c>
    </row>
    <row r="766" spans="1:9" ht="337.5">
      <c r="A766" s="3" t="s">
        <v>15212</v>
      </c>
      <c r="B766" s="1" t="s">
        <v>44</v>
      </c>
      <c r="C766" s="1" t="s">
        <v>44</v>
      </c>
      <c r="D766" s="1" t="s">
        <v>15213</v>
      </c>
      <c r="F766" s="3" t="s">
        <v>17</v>
      </c>
      <c r="H766" s="1" t="s">
        <v>15214</v>
      </c>
      <c r="I766" s="1" t="s">
        <v>161</v>
      </c>
    </row>
    <row r="767" spans="1:9" ht="249.95">
      <c r="A767" s="3" t="s">
        <v>15215</v>
      </c>
      <c r="B767" s="1" t="s">
        <v>44</v>
      </c>
      <c r="C767" s="1" t="s">
        <v>44</v>
      </c>
      <c r="D767" s="1" t="s">
        <v>15216</v>
      </c>
      <c r="F767" s="3" t="s">
        <v>17</v>
      </c>
      <c r="H767" s="1" t="s">
        <v>15217</v>
      </c>
      <c r="I767" s="1" t="s">
        <v>161</v>
      </c>
    </row>
    <row r="768" spans="1:9" ht="125.1">
      <c r="A768" s="3" t="s">
        <v>15218</v>
      </c>
      <c r="B768" s="1" t="s">
        <v>44</v>
      </c>
      <c r="C768" s="1" t="s">
        <v>44</v>
      </c>
      <c r="D768" s="1" t="s">
        <v>15219</v>
      </c>
      <c r="E768" s="3" t="s">
        <v>12182</v>
      </c>
      <c r="F768" s="3" t="s">
        <v>44</v>
      </c>
      <c r="G768" s="3" t="s">
        <v>12483</v>
      </c>
      <c r="H768" s="1" t="s">
        <v>15220</v>
      </c>
      <c r="I768" s="1" t="s">
        <v>15221</v>
      </c>
    </row>
    <row r="769" spans="1:9" ht="87.6">
      <c r="A769" s="3" t="s">
        <v>15222</v>
      </c>
      <c r="B769" s="1" t="s">
        <v>44</v>
      </c>
      <c r="C769" s="1" t="s">
        <v>44</v>
      </c>
      <c r="D769" s="1" t="s">
        <v>15223</v>
      </c>
      <c r="E769" s="3" t="s">
        <v>12182</v>
      </c>
      <c r="F769" s="3" t="s">
        <v>44</v>
      </c>
      <c r="G769" s="3" t="s">
        <v>12483</v>
      </c>
      <c r="H769" s="1" t="s">
        <v>15224</v>
      </c>
      <c r="I769" s="1" t="s">
        <v>15225</v>
      </c>
    </row>
    <row r="770" spans="1:9" ht="87.6">
      <c r="A770" s="3" t="s">
        <v>15226</v>
      </c>
      <c r="B770" s="1" t="s">
        <v>44</v>
      </c>
      <c r="C770" s="1" t="s">
        <v>44</v>
      </c>
      <c r="D770" s="1" t="s">
        <v>15227</v>
      </c>
      <c r="E770" s="3" t="s">
        <v>12182</v>
      </c>
      <c r="F770" s="3" t="s">
        <v>44</v>
      </c>
      <c r="G770" s="3" t="s">
        <v>12483</v>
      </c>
      <c r="H770" s="1" t="s">
        <v>15228</v>
      </c>
      <c r="I770" s="1" t="s">
        <v>15229</v>
      </c>
    </row>
    <row r="771" spans="1:9" ht="87.6">
      <c r="A771" s="3" t="s">
        <v>15230</v>
      </c>
      <c r="B771" s="1" t="s">
        <v>44</v>
      </c>
      <c r="C771" s="1" t="s">
        <v>44</v>
      </c>
      <c r="D771" s="1" t="s">
        <v>15231</v>
      </c>
      <c r="F771" s="3" t="s">
        <v>17</v>
      </c>
      <c r="H771" s="1" t="s">
        <v>15232</v>
      </c>
      <c r="I771" s="1" t="s">
        <v>161</v>
      </c>
    </row>
    <row r="772" spans="1:9" ht="249.95">
      <c r="A772" s="3" t="s">
        <v>15233</v>
      </c>
      <c r="B772" s="1" t="s">
        <v>44</v>
      </c>
      <c r="C772" s="1" t="s">
        <v>44</v>
      </c>
      <c r="D772" s="1" t="s">
        <v>15234</v>
      </c>
      <c r="E772" s="3" t="s">
        <v>15235</v>
      </c>
      <c r="F772" s="3" t="s">
        <v>44</v>
      </c>
      <c r="G772" s="3" t="s">
        <v>15236</v>
      </c>
      <c r="H772" s="1" t="s">
        <v>15237</v>
      </c>
      <c r="I772" s="1" t="s">
        <v>15238</v>
      </c>
    </row>
    <row r="773" spans="1:9" ht="262.5">
      <c r="A773" s="3" t="s">
        <v>15239</v>
      </c>
      <c r="B773" s="1" t="s">
        <v>44</v>
      </c>
      <c r="C773" s="1" t="s">
        <v>44</v>
      </c>
      <c r="D773" s="1" t="s">
        <v>15240</v>
      </c>
      <c r="E773" s="3" t="s">
        <v>15235</v>
      </c>
      <c r="F773" s="3" t="s">
        <v>44</v>
      </c>
      <c r="G773" s="3" t="s">
        <v>15236</v>
      </c>
      <c r="H773" s="1" t="s">
        <v>15241</v>
      </c>
      <c r="I773" s="1" t="s">
        <v>15242</v>
      </c>
    </row>
    <row r="774" spans="1:9" ht="99.95">
      <c r="A774" s="3" t="s">
        <v>15243</v>
      </c>
      <c r="B774" s="1" t="s">
        <v>44</v>
      </c>
      <c r="C774" s="1" t="s">
        <v>44</v>
      </c>
      <c r="D774" s="1" t="s">
        <v>15244</v>
      </c>
      <c r="E774" s="3" t="s">
        <v>15235</v>
      </c>
      <c r="F774" s="3" t="s">
        <v>44</v>
      </c>
      <c r="G774" s="3" t="s">
        <v>15236</v>
      </c>
      <c r="H774" s="1" t="s">
        <v>15245</v>
      </c>
      <c r="I774" s="1" t="s">
        <v>15246</v>
      </c>
    </row>
    <row r="775" spans="1:9" ht="150">
      <c r="A775" s="3" t="s">
        <v>15247</v>
      </c>
      <c r="B775" s="1" t="s">
        <v>44</v>
      </c>
      <c r="C775" s="1" t="s">
        <v>44</v>
      </c>
      <c r="D775" s="1" t="s">
        <v>15248</v>
      </c>
      <c r="E775" s="3" t="s">
        <v>15144</v>
      </c>
      <c r="F775" s="3" t="s">
        <v>44</v>
      </c>
      <c r="G775" s="3" t="s">
        <v>15249</v>
      </c>
      <c r="H775" s="1" t="s">
        <v>15250</v>
      </c>
      <c r="I775" s="1" t="s">
        <v>15251</v>
      </c>
    </row>
    <row r="776" spans="1:9" ht="300">
      <c r="A776" s="3" t="s">
        <v>15252</v>
      </c>
      <c r="B776" s="1" t="s">
        <v>44</v>
      </c>
      <c r="C776" s="1" t="s">
        <v>44</v>
      </c>
      <c r="D776" s="1" t="s">
        <v>15253</v>
      </c>
      <c r="E776" s="3" t="s">
        <v>15144</v>
      </c>
      <c r="F776" s="3" t="s">
        <v>44</v>
      </c>
      <c r="G776" s="3" t="s">
        <v>15254</v>
      </c>
      <c r="H776" s="1" t="s">
        <v>15255</v>
      </c>
      <c r="I776" s="1" t="s">
        <v>15256</v>
      </c>
    </row>
    <row r="777" spans="1:9" ht="112.5">
      <c r="A777" s="3" t="s">
        <v>15257</v>
      </c>
      <c r="B777" s="1" t="s">
        <v>44</v>
      </c>
      <c r="C777" s="1" t="s">
        <v>44</v>
      </c>
      <c r="D777" s="1" t="s">
        <v>15258</v>
      </c>
      <c r="E777" s="3" t="s">
        <v>15144</v>
      </c>
      <c r="F777" s="3" t="s">
        <v>44</v>
      </c>
      <c r="G777" s="3" t="s">
        <v>15254</v>
      </c>
      <c r="H777" s="1" t="s">
        <v>15259</v>
      </c>
      <c r="I777" s="1" t="s">
        <v>15260</v>
      </c>
    </row>
    <row r="778" spans="1:9" ht="99.95">
      <c r="A778" s="3" t="s">
        <v>15261</v>
      </c>
      <c r="B778" s="1" t="s">
        <v>44</v>
      </c>
      <c r="C778" s="1" t="s">
        <v>44</v>
      </c>
      <c r="D778" s="1" t="s">
        <v>15262</v>
      </c>
      <c r="E778" s="3" t="s">
        <v>15144</v>
      </c>
      <c r="F778" s="3" t="s">
        <v>44</v>
      </c>
      <c r="G778" s="3" t="s">
        <v>15249</v>
      </c>
      <c r="H778" s="1" t="s">
        <v>15263</v>
      </c>
      <c r="I778" s="1" t="s">
        <v>15264</v>
      </c>
    </row>
    <row r="779" spans="1:9" ht="200.1">
      <c r="A779" s="3" t="s">
        <v>15265</v>
      </c>
      <c r="B779" s="1" t="s">
        <v>44</v>
      </c>
      <c r="C779" s="1" t="s">
        <v>44</v>
      </c>
      <c r="D779" s="1" t="s">
        <v>15266</v>
      </c>
      <c r="E779" s="3" t="s">
        <v>15144</v>
      </c>
      <c r="F779" s="3" t="s">
        <v>44</v>
      </c>
      <c r="G779" s="3" t="s">
        <v>15249</v>
      </c>
      <c r="H779" s="1" t="s">
        <v>15267</v>
      </c>
      <c r="I779" s="1" t="s">
        <v>15268</v>
      </c>
    </row>
    <row r="780" spans="1:9" ht="174.95">
      <c r="A780" s="3" t="s">
        <v>15269</v>
      </c>
      <c r="B780" s="1" t="s">
        <v>44</v>
      </c>
      <c r="C780" s="1" t="s">
        <v>44</v>
      </c>
      <c r="D780" s="1" t="s">
        <v>15270</v>
      </c>
      <c r="E780" s="3" t="s">
        <v>15144</v>
      </c>
      <c r="F780" s="3" t="s">
        <v>44</v>
      </c>
      <c r="G780" s="3" t="s">
        <v>15271</v>
      </c>
      <c r="H780" s="1" t="s">
        <v>15272</v>
      </c>
      <c r="I780" s="1" t="s">
        <v>15273</v>
      </c>
    </row>
    <row r="781" spans="1:9" ht="99.95">
      <c r="A781" s="3" t="s">
        <v>15274</v>
      </c>
      <c r="B781" s="1" t="s">
        <v>44</v>
      </c>
      <c r="C781" s="1" t="s">
        <v>44</v>
      </c>
      <c r="D781" s="1" t="s">
        <v>15275</v>
      </c>
      <c r="E781" s="3" t="s">
        <v>15144</v>
      </c>
      <c r="F781" s="3" t="s">
        <v>44</v>
      </c>
      <c r="G781" s="3" t="s">
        <v>15271</v>
      </c>
      <c r="H781" s="1" t="s">
        <v>15276</v>
      </c>
      <c r="I781" s="1" t="s">
        <v>15277</v>
      </c>
    </row>
    <row r="782" spans="1:9" ht="174.95">
      <c r="A782" s="3" t="s">
        <v>15278</v>
      </c>
      <c r="B782" s="1" t="s">
        <v>44</v>
      </c>
      <c r="C782" s="1" t="s">
        <v>44</v>
      </c>
      <c r="D782" s="1" t="s">
        <v>15279</v>
      </c>
      <c r="E782" s="3" t="s">
        <v>15144</v>
      </c>
      <c r="F782" s="3" t="s">
        <v>44</v>
      </c>
      <c r="G782" s="3" t="s">
        <v>15271</v>
      </c>
      <c r="H782" s="1" t="s">
        <v>15280</v>
      </c>
      <c r="I782" s="1" t="s">
        <v>15281</v>
      </c>
    </row>
    <row r="783" spans="1:9" ht="150">
      <c r="A783" s="3" t="s">
        <v>15282</v>
      </c>
      <c r="B783" s="1" t="s">
        <v>44</v>
      </c>
      <c r="C783" s="1" t="s">
        <v>44</v>
      </c>
      <c r="D783" s="1" t="s">
        <v>15283</v>
      </c>
      <c r="E783" s="3" t="s">
        <v>15144</v>
      </c>
      <c r="F783" s="3" t="s">
        <v>44</v>
      </c>
      <c r="G783" s="3" t="s">
        <v>15271</v>
      </c>
      <c r="H783" s="1" t="s">
        <v>15284</v>
      </c>
      <c r="I783" s="1" t="s">
        <v>15285</v>
      </c>
    </row>
    <row r="784" spans="1:9" ht="125.1">
      <c r="A784" s="3" t="s">
        <v>15286</v>
      </c>
      <c r="B784" s="1" t="s">
        <v>44</v>
      </c>
      <c r="C784" s="1" t="s">
        <v>44</v>
      </c>
      <c r="D784" s="1" t="s">
        <v>15287</v>
      </c>
      <c r="E784" s="3" t="s">
        <v>15144</v>
      </c>
      <c r="F784" s="3" t="s">
        <v>44</v>
      </c>
      <c r="G784" s="3" t="s">
        <v>15271</v>
      </c>
      <c r="H784" s="1" t="s">
        <v>15288</v>
      </c>
      <c r="I784" s="1" t="s">
        <v>15289</v>
      </c>
    </row>
    <row r="785" spans="1:9" ht="99.95">
      <c r="A785" s="3" t="s">
        <v>15290</v>
      </c>
      <c r="B785" s="1" t="s">
        <v>44</v>
      </c>
      <c r="C785" s="1" t="s">
        <v>44</v>
      </c>
      <c r="D785" s="1" t="s">
        <v>15291</v>
      </c>
      <c r="E785" s="3" t="s">
        <v>15144</v>
      </c>
      <c r="F785" s="3" t="s">
        <v>44</v>
      </c>
      <c r="G785" s="3" t="s">
        <v>15292</v>
      </c>
      <c r="H785" s="1" t="s">
        <v>15293</v>
      </c>
      <c r="I785" s="1" t="s">
        <v>15294</v>
      </c>
    </row>
    <row r="786" spans="1:9" ht="200.1">
      <c r="A786" s="3" t="s">
        <v>15295</v>
      </c>
      <c r="B786" s="1" t="s">
        <v>44</v>
      </c>
      <c r="C786" s="1" t="s">
        <v>44</v>
      </c>
      <c r="D786" s="1" t="s">
        <v>15296</v>
      </c>
      <c r="E786" s="3" t="s">
        <v>15144</v>
      </c>
      <c r="F786" s="3" t="s">
        <v>44</v>
      </c>
      <c r="G786" s="3" t="s">
        <v>15297</v>
      </c>
      <c r="H786" s="1" t="s">
        <v>15298</v>
      </c>
      <c r="I786" s="1" t="s">
        <v>15299</v>
      </c>
    </row>
    <row r="787" spans="1:9" ht="137.44999999999999">
      <c r="A787" s="3" t="s">
        <v>15300</v>
      </c>
      <c r="B787" s="1" t="s">
        <v>44</v>
      </c>
      <c r="C787" s="1" t="s">
        <v>44</v>
      </c>
      <c r="D787" s="1" t="s">
        <v>15301</v>
      </c>
      <c r="E787" s="3" t="s">
        <v>15144</v>
      </c>
      <c r="F787" s="3" t="s">
        <v>44</v>
      </c>
      <c r="G787" s="3" t="s">
        <v>15297</v>
      </c>
      <c r="H787" s="1" t="s">
        <v>15302</v>
      </c>
      <c r="I787" s="1" t="s">
        <v>15303</v>
      </c>
    </row>
    <row r="788" spans="1:9" ht="162.6">
      <c r="A788" s="3" t="s">
        <v>15304</v>
      </c>
      <c r="B788" s="1" t="s">
        <v>44</v>
      </c>
      <c r="C788" s="1" t="s">
        <v>44</v>
      </c>
      <c r="D788" s="1" t="s">
        <v>15305</v>
      </c>
      <c r="E788" s="3" t="s">
        <v>15144</v>
      </c>
      <c r="F788" s="3" t="s">
        <v>44</v>
      </c>
      <c r="G788" s="3" t="s">
        <v>15306</v>
      </c>
      <c r="H788" s="1" t="s">
        <v>15307</v>
      </c>
      <c r="I788" s="1" t="s">
        <v>15308</v>
      </c>
    </row>
    <row r="789" spans="1:9" ht="212.45">
      <c r="A789" s="3" t="s">
        <v>15309</v>
      </c>
      <c r="B789" s="1" t="s">
        <v>44</v>
      </c>
      <c r="C789" s="1" t="s">
        <v>44</v>
      </c>
      <c r="D789" s="1" t="s">
        <v>15310</v>
      </c>
      <c r="E789" s="3" t="s">
        <v>15144</v>
      </c>
      <c r="F789" s="3" t="s">
        <v>44</v>
      </c>
      <c r="G789" s="3" t="s">
        <v>15311</v>
      </c>
      <c r="H789" s="1" t="s">
        <v>15312</v>
      </c>
      <c r="I789" s="1" t="s">
        <v>15313</v>
      </c>
    </row>
    <row r="790" spans="1:9" ht="87.6">
      <c r="A790" s="3" t="s">
        <v>15314</v>
      </c>
      <c r="B790" s="1" t="s">
        <v>44</v>
      </c>
      <c r="C790" s="1" t="s">
        <v>44</v>
      </c>
      <c r="D790" s="1" t="s">
        <v>15315</v>
      </c>
      <c r="E790" s="3" t="s">
        <v>15144</v>
      </c>
      <c r="F790" s="3" t="s">
        <v>44</v>
      </c>
      <c r="G790" s="3" t="s">
        <v>15297</v>
      </c>
      <c r="H790" s="1" t="s">
        <v>15316</v>
      </c>
      <c r="I790" s="1" t="s">
        <v>15317</v>
      </c>
    </row>
    <row r="791" spans="1:9" ht="150">
      <c r="A791" s="3" t="s">
        <v>15318</v>
      </c>
      <c r="B791" s="1" t="s">
        <v>44</v>
      </c>
      <c r="C791" s="1" t="s">
        <v>44</v>
      </c>
      <c r="D791" s="1" t="s">
        <v>15319</v>
      </c>
      <c r="E791" s="3" t="s">
        <v>15144</v>
      </c>
      <c r="F791" s="3" t="s">
        <v>44</v>
      </c>
      <c r="G791" s="3" t="s">
        <v>15297</v>
      </c>
      <c r="H791" s="1" t="s">
        <v>15320</v>
      </c>
      <c r="I791" s="1" t="s">
        <v>15321</v>
      </c>
    </row>
    <row r="792" spans="1:9" ht="99.95">
      <c r="A792" s="3" t="s">
        <v>15322</v>
      </c>
      <c r="B792" s="1" t="s">
        <v>44</v>
      </c>
      <c r="C792" s="1" t="s">
        <v>44</v>
      </c>
      <c r="D792" s="1" t="s">
        <v>15323</v>
      </c>
      <c r="E792" s="3" t="s">
        <v>12182</v>
      </c>
      <c r="F792" s="3" t="s">
        <v>44</v>
      </c>
      <c r="G792" s="3" t="s">
        <v>15324</v>
      </c>
      <c r="H792" s="1" t="s">
        <v>15325</v>
      </c>
      <c r="I792" s="1" t="s">
        <v>15326</v>
      </c>
    </row>
    <row r="793" spans="1:9" ht="99.95">
      <c r="A793" s="3" t="s">
        <v>15327</v>
      </c>
      <c r="B793" s="1" t="s">
        <v>44</v>
      </c>
      <c r="C793" s="1" t="s">
        <v>44</v>
      </c>
      <c r="D793" s="1" t="s">
        <v>15328</v>
      </c>
      <c r="E793" s="3" t="s">
        <v>12182</v>
      </c>
      <c r="F793" s="3" t="s">
        <v>44</v>
      </c>
      <c r="G793" s="3" t="s">
        <v>15329</v>
      </c>
      <c r="H793" s="1" t="s">
        <v>15330</v>
      </c>
      <c r="I793" s="1" t="s">
        <v>15331</v>
      </c>
    </row>
    <row r="794" spans="1:9" ht="249.95">
      <c r="A794" s="3" t="s">
        <v>15332</v>
      </c>
      <c r="B794" s="1" t="s">
        <v>44</v>
      </c>
      <c r="C794" s="1" t="s">
        <v>44</v>
      </c>
      <c r="D794" s="1" t="s">
        <v>15333</v>
      </c>
      <c r="F794" s="3" t="s">
        <v>17</v>
      </c>
      <c r="H794" s="1" t="s">
        <v>15334</v>
      </c>
      <c r="I794" s="1" t="s">
        <v>161</v>
      </c>
    </row>
    <row r="795" spans="1:9" ht="225">
      <c r="A795" s="3" t="s">
        <v>15335</v>
      </c>
      <c r="B795" s="1" t="s">
        <v>44</v>
      </c>
      <c r="C795" s="1" t="s">
        <v>44</v>
      </c>
      <c r="D795" s="1" t="s">
        <v>15336</v>
      </c>
      <c r="F795" s="3" t="s">
        <v>17</v>
      </c>
      <c r="H795" s="1" t="s">
        <v>15337</v>
      </c>
      <c r="I795" s="1" t="s">
        <v>161</v>
      </c>
    </row>
    <row r="796" spans="1:9" ht="200.1">
      <c r="A796" s="3" t="s">
        <v>15338</v>
      </c>
      <c r="B796" s="1" t="s">
        <v>44</v>
      </c>
      <c r="C796" s="1" t="s">
        <v>44</v>
      </c>
      <c r="D796" s="1" t="s">
        <v>15339</v>
      </c>
      <c r="F796" s="3" t="s">
        <v>17</v>
      </c>
      <c r="H796" s="1" t="s">
        <v>15340</v>
      </c>
      <c r="I796" s="1" t="s">
        <v>161</v>
      </c>
    </row>
    <row r="797" spans="1:9" ht="200.1">
      <c r="A797" s="3" t="s">
        <v>15341</v>
      </c>
      <c r="B797" s="1" t="s">
        <v>44</v>
      </c>
      <c r="C797" s="1" t="s">
        <v>44</v>
      </c>
      <c r="D797" s="1" t="s">
        <v>15342</v>
      </c>
      <c r="F797" s="3" t="s">
        <v>17</v>
      </c>
      <c r="H797" s="1" t="s">
        <v>15343</v>
      </c>
      <c r="I797" s="1" t="s">
        <v>161</v>
      </c>
    </row>
    <row r="798" spans="1:9" ht="225">
      <c r="A798" s="3" t="s">
        <v>15344</v>
      </c>
      <c r="B798" s="1" t="s">
        <v>44</v>
      </c>
      <c r="C798" s="1" t="s">
        <v>44</v>
      </c>
      <c r="D798" s="1" t="s">
        <v>15345</v>
      </c>
      <c r="F798" s="3" t="s">
        <v>17</v>
      </c>
      <c r="H798" s="1" t="s">
        <v>15346</v>
      </c>
      <c r="I798" s="1" t="s">
        <v>161</v>
      </c>
    </row>
    <row r="799" spans="1:9" ht="187.5">
      <c r="A799" s="3" t="s">
        <v>15347</v>
      </c>
      <c r="B799" s="1" t="s">
        <v>44</v>
      </c>
      <c r="C799" s="1" t="s">
        <v>44</v>
      </c>
      <c r="D799" s="1" t="s">
        <v>15348</v>
      </c>
      <c r="F799" s="3" t="s">
        <v>17</v>
      </c>
      <c r="H799" s="1" t="s">
        <v>15349</v>
      </c>
      <c r="I799" s="1" t="s">
        <v>161</v>
      </c>
    </row>
    <row r="800" spans="1:9" ht="174.95">
      <c r="A800" s="3" t="s">
        <v>15350</v>
      </c>
      <c r="B800" s="1" t="s">
        <v>44</v>
      </c>
      <c r="C800" s="1" t="s">
        <v>44</v>
      </c>
      <c r="D800" s="1" t="s">
        <v>15351</v>
      </c>
      <c r="F800" s="3" t="s">
        <v>17</v>
      </c>
      <c r="H800" s="1" t="s">
        <v>15352</v>
      </c>
      <c r="I800" s="1" t="s">
        <v>161</v>
      </c>
    </row>
    <row r="801" spans="1:9" ht="212.45">
      <c r="A801" s="3" t="s">
        <v>15353</v>
      </c>
      <c r="B801" s="1" t="s">
        <v>44</v>
      </c>
      <c r="C801" s="1" t="s">
        <v>44</v>
      </c>
      <c r="D801" s="1" t="s">
        <v>15354</v>
      </c>
      <c r="F801" s="3" t="s">
        <v>17</v>
      </c>
      <c r="H801" s="1" t="s">
        <v>15355</v>
      </c>
      <c r="I801" s="1" t="s">
        <v>161</v>
      </c>
    </row>
    <row r="802" spans="1:9" ht="150">
      <c r="A802" s="3" t="s">
        <v>15356</v>
      </c>
      <c r="B802" s="1" t="s">
        <v>44</v>
      </c>
      <c r="C802" s="1" t="s">
        <v>44</v>
      </c>
      <c r="D802" s="1" t="s">
        <v>15357</v>
      </c>
      <c r="F802" s="3" t="s">
        <v>17</v>
      </c>
      <c r="H802" s="1" t="s">
        <v>15358</v>
      </c>
      <c r="I802" s="1" t="s">
        <v>161</v>
      </c>
    </row>
    <row r="803" spans="1:9" ht="75">
      <c r="A803" s="3" t="s">
        <v>15359</v>
      </c>
      <c r="B803" s="1" t="s">
        <v>44</v>
      </c>
      <c r="C803" s="1" t="s">
        <v>44</v>
      </c>
      <c r="D803" s="1" t="s">
        <v>15360</v>
      </c>
      <c r="F803" s="3" t="s">
        <v>17</v>
      </c>
      <c r="H803" s="1" t="s">
        <v>15361</v>
      </c>
      <c r="I803" s="1" t="s">
        <v>161</v>
      </c>
    </row>
    <row r="804" spans="1:9" ht="87.6">
      <c r="A804" s="3" t="s">
        <v>15362</v>
      </c>
      <c r="B804" s="1" t="s">
        <v>44</v>
      </c>
      <c r="C804" s="1" t="s">
        <v>44</v>
      </c>
      <c r="D804" s="1" t="s">
        <v>15363</v>
      </c>
      <c r="F804" s="3" t="s">
        <v>17</v>
      </c>
      <c r="H804" s="1" t="s">
        <v>15364</v>
      </c>
      <c r="I804" s="1" t="s">
        <v>161</v>
      </c>
    </row>
    <row r="805" spans="1:9" ht="187.5">
      <c r="A805" s="3" t="s">
        <v>15365</v>
      </c>
      <c r="B805" s="1" t="s">
        <v>44</v>
      </c>
      <c r="C805" s="1" t="s">
        <v>44</v>
      </c>
      <c r="D805" s="1" t="s">
        <v>15366</v>
      </c>
      <c r="F805" s="3" t="s">
        <v>17</v>
      </c>
      <c r="H805" s="1" t="s">
        <v>15367</v>
      </c>
      <c r="I805" s="1" t="s">
        <v>161</v>
      </c>
    </row>
    <row r="806" spans="1:9" ht="300">
      <c r="A806" s="3" t="s">
        <v>15368</v>
      </c>
      <c r="B806" s="1" t="s">
        <v>44</v>
      </c>
      <c r="C806" s="1" t="s">
        <v>44</v>
      </c>
      <c r="D806" s="1" t="s">
        <v>15369</v>
      </c>
      <c r="F806" s="3" t="s">
        <v>17</v>
      </c>
      <c r="H806" s="1" t="s">
        <v>15370</v>
      </c>
      <c r="I806" s="1" t="s">
        <v>161</v>
      </c>
    </row>
    <row r="807" spans="1:9" ht="275.10000000000002">
      <c r="A807" s="3" t="s">
        <v>15371</v>
      </c>
      <c r="B807" s="1" t="s">
        <v>44</v>
      </c>
      <c r="C807" s="1" t="s">
        <v>44</v>
      </c>
      <c r="D807" s="1" t="s">
        <v>15372</v>
      </c>
      <c r="F807" s="3" t="s">
        <v>17</v>
      </c>
      <c r="H807" s="1" t="s">
        <v>15373</v>
      </c>
      <c r="I807" s="1" t="s">
        <v>161</v>
      </c>
    </row>
    <row r="808" spans="1:9" ht="187.5">
      <c r="A808" s="3" t="s">
        <v>15374</v>
      </c>
      <c r="B808" s="1" t="s">
        <v>44</v>
      </c>
      <c r="C808" s="1" t="s">
        <v>44</v>
      </c>
      <c r="D808" s="1" t="s">
        <v>15375</v>
      </c>
      <c r="F808" s="3" t="s">
        <v>17</v>
      </c>
      <c r="H808" s="1" t="s">
        <v>15376</v>
      </c>
      <c r="I808" s="1" t="s">
        <v>161</v>
      </c>
    </row>
    <row r="809" spans="1:9" ht="174.95">
      <c r="A809" s="3" t="s">
        <v>15377</v>
      </c>
      <c r="B809" s="1" t="s">
        <v>44</v>
      </c>
      <c r="C809" s="1" t="s">
        <v>44</v>
      </c>
      <c r="D809" s="1" t="s">
        <v>15378</v>
      </c>
      <c r="F809" s="3" t="s">
        <v>17</v>
      </c>
      <c r="H809" s="1" t="s">
        <v>15379</v>
      </c>
      <c r="I809" s="1" t="s">
        <v>161</v>
      </c>
    </row>
    <row r="810" spans="1:9" ht="187.5">
      <c r="A810" s="3" t="s">
        <v>15380</v>
      </c>
      <c r="B810" s="1" t="s">
        <v>44</v>
      </c>
      <c r="C810" s="1" t="s">
        <v>44</v>
      </c>
      <c r="D810" s="1" t="s">
        <v>15381</v>
      </c>
      <c r="F810" s="3" t="s">
        <v>17</v>
      </c>
      <c r="H810" s="1" t="s">
        <v>15382</v>
      </c>
      <c r="I810" s="1" t="s">
        <v>161</v>
      </c>
    </row>
    <row r="811" spans="1:9" ht="200.1">
      <c r="A811" s="3" t="s">
        <v>15383</v>
      </c>
      <c r="B811" s="1" t="s">
        <v>44</v>
      </c>
      <c r="C811" s="1" t="s">
        <v>44</v>
      </c>
      <c r="D811" s="1" t="s">
        <v>15384</v>
      </c>
      <c r="F811" s="3" t="s">
        <v>17</v>
      </c>
      <c r="H811" s="1" t="s">
        <v>15385</v>
      </c>
      <c r="I811" s="1" t="s">
        <v>161</v>
      </c>
    </row>
    <row r="812" spans="1:9" ht="99.95">
      <c r="A812" s="3" t="s">
        <v>15386</v>
      </c>
      <c r="B812" s="1" t="s">
        <v>44</v>
      </c>
      <c r="C812" s="1" t="s">
        <v>44</v>
      </c>
      <c r="D812" s="1" t="s">
        <v>15387</v>
      </c>
      <c r="F812" s="3" t="s">
        <v>17</v>
      </c>
      <c r="H812" s="1" t="s">
        <v>15388</v>
      </c>
      <c r="I812" s="1" t="s">
        <v>161</v>
      </c>
    </row>
    <row r="813" spans="1:9" ht="75">
      <c r="A813" s="3" t="s">
        <v>15389</v>
      </c>
      <c r="B813" s="1" t="s">
        <v>44</v>
      </c>
      <c r="C813" s="1" t="s">
        <v>44</v>
      </c>
      <c r="D813" s="1" t="s">
        <v>15390</v>
      </c>
      <c r="E813" s="3" t="s">
        <v>14297</v>
      </c>
      <c r="F813" s="3" t="s">
        <v>44</v>
      </c>
      <c r="G813" s="3" t="s">
        <v>15391</v>
      </c>
      <c r="H813" s="1" t="s">
        <v>15392</v>
      </c>
      <c r="I813" s="1" t="s">
        <v>15393</v>
      </c>
    </row>
    <row r="814" spans="1:9" ht="112.5">
      <c r="A814" s="3" t="s">
        <v>15394</v>
      </c>
      <c r="B814" s="1" t="s">
        <v>44</v>
      </c>
      <c r="C814" s="1" t="s">
        <v>44</v>
      </c>
      <c r="D814" s="1" t="s">
        <v>15395</v>
      </c>
      <c r="F814" s="3" t="s">
        <v>17</v>
      </c>
      <c r="H814" s="1" t="s">
        <v>15396</v>
      </c>
      <c r="I814" s="1" t="s">
        <v>161</v>
      </c>
    </row>
    <row r="815" spans="1:9" ht="112.5">
      <c r="A815" s="3" t="s">
        <v>15397</v>
      </c>
      <c r="B815" s="1" t="s">
        <v>44</v>
      </c>
      <c r="C815" s="1" t="s">
        <v>44</v>
      </c>
      <c r="D815" s="1" t="s">
        <v>15398</v>
      </c>
      <c r="F815" s="3" t="s">
        <v>17</v>
      </c>
      <c r="H815" s="1" t="s">
        <v>15399</v>
      </c>
      <c r="I815" s="1" t="s">
        <v>161</v>
      </c>
    </row>
    <row r="816" spans="1:9" ht="112.5">
      <c r="A816" s="3" t="s">
        <v>15400</v>
      </c>
      <c r="B816" s="1" t="s">
        <v>44</v>
      </c>
      <c r="C816" s="1" t="s">
        <v>44</v>
      </c>
      <c r="D816" s="1" t="s">
        <v>15401</v>
      </c>
      <c r="F816" s="3" t="s">
        <v>17</v>
      </c>
      <c r="H816" s="1" t="s">
        <v>15402</v>
      </c>
      <c r="I816" s="1" t="s">
        <v>161</v>
      </c>
    </row>
    <row r="817" spans="1:9" ht="112.5">
      <c r="A817" s="3" t="s">
        <v>15403</v>
      </c>
      <c r="B817" s="1" t="s">
        <v>44</v>
      </c>
      <c r="C817" s="1" t="s">
        <v>44</v>
      </c>
      <c r="D817" s="1" t="s">
        <v>15404</v>
      </c>
      <c r="F817" s="3" t="s">
        <v>17</v>
      </c>
      <c r="H817" s="1" t="s">
        <v>15405</v>
      </c>
      <c r="I817" s="1" t="s">
        <v>161</v>
      </c>
    </row>
    <row r="818" spans="1:9" ht="200.1">
      <c r="A818" s="3" t="s">
        <v>15406</v>
      </c>
      <c r="B818" s="1" t="s">
        <v>44</v>
      </c>
      <c r="C818" s="1" t="s">
        <v>44</v>
      </c>
      <c r="D818" s="1" t="s">
        <v>15407</v>
      </c>
      <c r="F818" s="3" t="s">
        <v>17</v>
      </c>
      <c r="H818" s="1" t="s">
        <v>15408</v>
      </c>
      <c r="I818" s="1" t="s">
        <v>161</v>
      </c>
    </row>
    <row r="819" spans="1:9" ht="187.5">
      <c r="A819" s="3" t="s">
        <v>15409</v>
      </c>
      <c r="B819" s="1" t="s">
        <v>44</v>
      </c>
      <c r="C819" s="1" t="s">
        <v>44</v>
      </c>
      <c r="D819" s="1" t="s">
        <v>15410</v>
      </c>
      <c r="F819" s="3" t="s">
        <v>17</v>
      </c>
      <c r="H819" s="1" t="s">
        <v>15411</v>
      </c>
      <c r="I819" s="1" t="s">
        <v>161</v>
      </c>
    </row>
    <row r="820" spans="1:9" ht="99.95">
      <c r="A820" s="3" t="s">
        <v>15412</v>
      </c>
      <c r="B820" s="1" t="s">
        <v>44</v>
      </c>
      <c r="C820" s="1" t="s">
        <v>44</v>
      </c>
      <c r="D820" s="1" t="s">
        <v>15413</v>
      </c>
      <c r="F820" s="3" t="s">
        <v>17</v>
      </c>
      <c r="H820" s="1" t="s">
        <v>15414</v>
      </c>
      <c r="I820" s="1" t="s">
        <v>161</v>
      </c>
    </row>
    <row r="821" spans="1:9" ht="112.5">
      <c r="A821" s="3" t="s">
        <v>15415</v>
      </c>
      <c r="B821" s="1" t="s">
        <v>44</v>
      </c>
      <c r="C821" s="1" t="s">
        <v>44</v>
      </c>
      <c r="D821" s="1" t="s">
        <v>15416</v>
      </c>
      <c r="F821" s="3" t="s">
        <v>17</v>
      </c>
      <c r="H821" s="1" t="s">
        <v>15417</v>
      </c>
      <c r="I821" s="1" t="s">
        <v>161</v>
      </c>
    </row>
    <row r="822" spans="1:9" ht="112.5">
      <c r="A822" s="3" t="s">
        <v>15418</v>
      </c>
      <c r="B822" s="1" t="s">
        <v>44</v>
      </c>
      <c r="C822" s="1" t="s">
        <v>44</v>
      </c>
      <c r="D822" s="1" t="s">
        <v>15419</v>
      </c>
      <c r="F822" s="3" t="s">
        <v>17</v>
      </c>
      <c r="H822" s="1" t="s">
        <v>15420</v>
      </c>
      <c r="I822" s="1" t="s">
        <v>161</v>
      </c>
    </row>
    <row r="823" spans="1:9" ht="112.5">
      <c r="A823" s="3" t="s">
        <v>15421</v>
      </c>
      <c r="B823" s="1" t="s">
        <v>44</v>
      </c>
      <c r="C823" s="1" t="s">
        <v>44</v>
      </c>
      <c r="D823" s="1" t="s">
        <v>15422</v>
      </c>
      <c r="F823" s="3" t="s">
        <v>17</v>
      </c>
      <c r="H823" s="1" t="s">
        <v>15423</v>
      </c>
      <c r="I823" s="1" t="s">
        <v>161</v>
      </c>
    </row>
    <row r="824" spans="1:9" ht="112.5">
      <c r="A824" s="3" t="s">
        <v>15424</v>
      </c>
      <c r="B824" s="1" t="s">
        <v>44</v>
      </c>
      <c r="C824" s="1" t="s">
        <v>44</v>
      </c>
      <c r="D824" s="1" t="s">
        <v>15425</v>
      </c>
      <c r="F824" s="3" t="s">
        <v>17</v>
      </c>
      <c r="H824" s="1" t="s">
        <v>15426</v>
      </c>
      <c r="I824" s="1" t="s">
        <v>161</v>
      </c>
    </row>
    <row r="825" spans="1:9" ht="87.6">
      <c r="A825" s="3" t="s">
        <v>15427</v>
      </c>
      <c r="B825" s="1" t="s">
        <v>44</v>
      </c>
      <c r="C825" s="1" t="s">
        <v>44</v>
      </c>
      <c r="D825" s="1" t="s">
        <v>15428</v>
      </c>
      <c r="F825" s="3" t="s">
        <v>17</v>
      </c>
      <c r="H825" s="1" t="s">
        <v>15429</v>
      </c>
      <c r="I825" s="1" t="s">
        <v>161</v>
      </c>
    </row>
    <row r="826" spans="1:9" ht="87.6">
      <c r="A826" s="3" t="s">
        <v>15430</v>
      </c>
      <c r="B826" s="1" t="s">
        <v>44</v>
      </c>
      <c r="C826" s="1" t="s">
        <v>44</v>
      </c>
      <c r="D826" s="1" t="s">
        <v>15431</v>
      </c>
      <c r="F826" s="3" t="s">
        <v>17</v>
      </c>
      <c r="H826" s="1" t="s">
        <v>15432</v>
      </c>
      <c r="I826" s="1" t="s">
        <v>161</v>
      </c>
    </row>
    <row r="827" spans="1:9" ht="99.95">
      <c r="A827" s="3" t="s">
        <v>15433</v>
      </c>
      <c r="B827" s="1" t="s">
        <v>44</v>
      </c>
      <c r="C827" s="1" t="s">
        <v>44</v>
      </c>
      <c r="D827" s="1" t="s">
        <v>15434</v>
      </c>
      <c r="F827" s="3" t="s">
        <v>17</v>
      </c>
      <c r="H827" s="1" t="s">
        <v>15435</v>
      </c>
      <c r="I827" s="1" t="s">
        <v>161</v>
      </c>
    </row>
    <row r="828" spans="1:9" ht="112.5">
      <c r="A828" s="3" t="s">
        <v>15436</v>
      </c>
      <c r="B828" s="1" t="s">
        <v>44</v>
      </c>
      <c r="C828" s="1" t="s">
        <v>44</v>
      </c>
      <c r="D828" s="1" t="s">
        <v>15437</v>
      </c>
      <c r="F828" s="3" t="s">
        <v>17</v>
      </c>
      <c r="H828" s="1" t="s">
        <v>15438</v>
      </c>
      <c r="I828" s="1" t="s">
        <v>161</v>
      </c>
    </row>
    <row r="829" spans="1:9" ht="112.5">
      <c r="A829" s="3" t="s">
        <v>15439</v>
      </c>
      <c r="B829" s="1" t="s">
        <v>44</v>
      </c>
      <c r="C829" s="1" t="s">
        <v>44</v>
      </c>
      <c r="D829" s="1" t="s">
        <v>15440</v>
      </c>
      <c r="F829" s="3" t="s">
        <v>17</v>
      </c>
      <c r="H829" s="1" t="s">
        <v>15441</v>
      </c>
      <c r="I829" s="1" t="s">
        <v>161</v>
      </c>
    </row>
    <row r="830" spans="1:9" ht="112.5">
      <c r="A830" s="3" t="s">
        <v>15442</v>
      </c>
      <c r="B830" s="1" t="s">
        <v>44</v>
      </c>
      <c r="C830" s="1" t="s">
        <v>44</v>
      </c>
      <c r="D830" s="1" t="s">
        <v>15443</v>
      </c>
      <c r="F830" s="3" t="s">
        <v>17</v>
      </c>
      <c r="H830" s="1" t="s">
        <v>15444</v>
      </c>
      <c r="I830" s="1" t="s">
        <v>161</v>
      </c>
    </row>
    <row r="831" spans="1:9" ht="112.5">
      <c r="A831" s="3" t="s">
        <v>15445</v>
      </c>
      <c r="B831" s="1" t="s">
        <v>44</v>
      </c>
      <c r="C831" s="1" t="s">
        <v>44</v>
      </c>
      <c r="D831" s="1" t="s">
        <v>15446</v>
      </c>
      <c r="F831" s="3" t="s">
        <v>17</v>
      </c>
      <c r="H831" s="1" t="s">
        <v>15447</v>
      </c>
      <c r="I831" s="1" t="s">
        <v>161</v>
      </c>
    </row>
    <row r="832" spans="1:9" ht="87.6">
      <c r="A832" s="3" t="s">
        <v>15448</v>
      </c>
      <c r="B832" s="1" t="s">
        <v>44</v>
      </c>
      <c r="C832" s="1" t="s">
        <v>44</v>
      </c>
      <c r="D832" s="1" t="s">
        <v>15449</v>
      </c>
      <c r="F832" s="3" t="s">
        <v>17</v>
      </c>
      <c r="H832" s="1" t="s">
        <v>15450</v>
      </c>
      <c r="I832" s="1" t="s">
        <v>161</v>
      </c>
    </row>
    <row r="833" spans="1:9" ht="75">
      <c r="A833" s="3" t="s">
        <v>15451</v>
      </c>
      <c r="B833" s="1" t="s">
        <v>44</v>
      </c>
      <c r="C833" s="1" t="s">
        <v>44</v>
      </c>
      <c r="D833" s="1" t="s">
        <v>15452</v>
      </c>
      <c r="F833" s="3" t="s">
        <v>17</v>
      </c>
      <c r="H833" s="1" t="s">
        <v>15453</v>
      </c>
      <c r="I833" s="1" t="s">
        <v>161</v>
      </c>
    </row>
    <row r="834" spans="1:9" ht="75">
      <c r="A834" s="3" t="s">
        <v>15454</v>
      </c>
      <c r="B834" s="1" t="s">
        <v>44</v>
      </c>
      <c r="C834" s="1" t="s">
        <v>44</v>
      </c>
      <c r="D834" s="1" t="s">
        <v>15455</v>
      </c>
      <c r="F834" s="3" t="s">
        <v>17</v>
      </c>
      <c r="H834" s="1" t="s">
        <v>15456</v>
      </c>
      <c r="I834" s="1" t="s">
        <v>161</v>
      </c>
    </row>
    <row r="835" spans="1:9" ht="75">
      <c r="A835" s="3" t="s">
        <v>15457</v>
      </c>
      <c r="B835" s="1" t="s">
        <v>44</v>
      </c>
      <c r="C835" s="1" t="s">
        <v>44</v>
      </c>
      <c r="D835" s="1" t="s">
        <v>15458</v>
      </c>
      <c r="F835" s="3" t="s">
        <v>17</v>
      </c>
      <c r="H835" s="1" t="s">
        <v>15459</v>
      </c>
      <c r="I835" s="1" t="s">
        <v>161</v>
      </c>
    </row>
    <row r="836" spans="1:9" ht="75">
      <c r="A836" s="3" t="s">
        <v>15460</v>
      </c>
      <c r="B836" s="1" t="s">
        <v>44</v>
      </c>
      <c r="C836" s="1" t="s">
        <v>44</v>
      </c>
      <c r="D836" s="1" t="s">
        <v>15461</v>
      </c>
      <c r="F836" s="3" t="s">
        <v>17</v>
      </c>
      <c r="H836" s="1" t="s">
        <v>15462</v>
      </c>
      <c r="I836" s="1" t="s">
        <v>161</v>
      </c>
    </row>
    <row r="837" spans="1:9" ht="75">
      <c r="A837" s="3" t="s">
        <v>15463</v>
      </c>
      <c r="B837" s="1" t="s">
        <v>44</v>
      </c>
      <c r="C837" s="1" t="s">
        <v>44</v>
      </c>
      <c r="D837" s="1" t="s">
        <v>15464</v>
      </c>
      <c r="F837" s="3" t="s">
        <v>17</v>
      </c>
      <c r="H837" s="1" t="s">
        <v>15465</v>
      </c>
      <c r="I837" s="1" t="s">
        <v>161</v>
      </c>
    </row>
    <row r="838" spans="1:9" ht="75">
      <c r="A838" s="3" t="s">
        <v>15466</v>
      </c>
      <c r="B838" s="1" t="s">
        <v>44</v>
      </c>
      <c r="C838" s="1" t="s">
        <v>44</v>
      </c>
      <c r="D838" s="1" t="s">
        <v>15467</v>
      </c>
      <c r="F838" s="3" t="s">
        <v>17</v>
      </c>
      <c r="H838" s="1" t="s">
        <v>15468</v>
      </c>
      <c r="I838" s="1" t="s">
        <v>161</v>
      </c>
    </row>
    <row r="839" spans="1:9" ht="409.5">
      <c r="A839" s="3" t="s">
        <v>15469</v>
      </c>
      <c r="B839" s="1" t="s">
        <v>44</v>
      </c>
      <c r="C839" s="1" t="s">
        <v>44</v>
      </c>
      <c r="D839" s="1" t="s">
        <v>15470</v>
      </c>
      <c r="F839" s="3" t="s">
        <v>17</v>
      </c>
      <c r="H839" s="1" t="s">
        <v>15471</v>
      </c>
      <c r="I839" s="1" t="s">
        <v>161</v>
      </c>
    </row>
    <row r="840" spans="1:9" ht="62.45">
      <c r="A840" s="3" t="s">
        <v>15472</v>
      </c>
      <c r="B840" s="1" t="s">
        <v>44</v>
      </c>
      <c r="C840" s="1" t="s">
        <v>44</v>
      </c>
      <c r="D840" s="1" t="s">
        <v>15473</v>
      </c>
      <c r="F840" s="3" t="s">
        <v>17</v>
      </c>
      <c r="H840" s="1" t="s">
        <v>15474</v>
      </c>
      <c r="I840" s="1" t="s">
        <v>161</v>
      </c>
    </row>
    <row r="841" spans="1:9" ht="62.45">
      <c r="A841" s="3" t="s">
        <v>15475</v>
      </c>
      <c r="B841" s="1" t="s">
        <v>44</v>
      </c>
      <c r="C841" s="1" t="s">
        <v>44</v>
      </c>
      <c r="D841" s="1" t="s">
        <v>15476</v>
      </c>
      <c r="F841" s="3" t="s">
        <v>17</v>
      </c>
      <c r="H841" s="1" t="s">
        <v>15477</v>
      </c>
      <c r="I841" s="1" t="s">
        <v>161</v>
      </c>
    </row>
    <row r="842" spans="1:9" ht="409.5">
      <c r="A842" s="3" t="s">
        <v>15478</v>
      </c>
      <c r="B842" s="1" t="s">
        <v>44</v>
      </c>
      <c r="C842" s="1" t="s">
        <v>44</v>
      </c>
      <c r="D842" s="1" t="s">
        <v>15479</v>
      </c>
      <c r="F842" s="3" t="s">
        <v>17</v>
      </c>
      <c r="H842" s="1" t="s">
        <v>15480</v>
      </c>
      <c r="I842" s="1" t="s">
        <v>161</v>
      </c>
    </row>
    <row r="843" spans="1:9" ht="75">
      <c r="A843" s="3" t="s">
        <v>15481</v>
      </c>
      <c r="B843" s="1" t="s">
        <v>44</v>
      </c>
      <c r="C843" s="1" t="s">
        <v>44</v>
      </c>
      <c r="D843" s="1" t="s">
        <v>15482</v>
      </c>
      <c r="F843" s="3" t="s">
        <v>17</v>
      </c>
      <c r="H843" s="1" t="s">
        <v>15483</v>
      </c>
      <c r="I843" s="1" t="s">
        <v>161</v>
      </c>
    </row>
    <row r="844" spans="1:9" ht="225">
      <c r="A844" s="3" t="s">
        <v>15484</v>
      </c>
      <c r="B844" s="1" t="s">
        <v>44</v>
      </c>
      <c r="C844" s="1" t="s">
        <v>44</v>
      </c>
      <c r="D844" s="1" t="s">
        <v>15485</v>
      </c>
      <c r="F844" s="3" t="s">
        <v>17</v>
      </c>
      <c r="H844" s="1" t="s">
        <v>15486</v>
      </c>
      <c r="I844" s="1" t="s">
        <v>161</v>
      </c>
    </row>
    <row r="845" spans="1:9" ht="75">
      <c r="A845" s="3" t="s">
        <v>15487</v>
      </c>
      <c r="B845" s="1" t="s">
        <v>44</v>
      </c>
      <c r="C845" s="1" t="s">
        <v>44</v>
      </c>
      <c r="D845" s="1" t="s">
        <v>15488</v>
      </c>
      <c r="F845" s="3" t="s">
        <v>17</v>
      </c>
      <c r="H845" s="1" t="s">
        <v>15489</v>
      </c>
      <c r="I845" s="1" t="s">
        <v>161</v>
      </c>
    </row>
    <row r="846" spans="1:9" ht="237.6">
      <c r="A846" s="3" t="s">
        <v>15490</v>
      </c>
      <c r="B846" s="1" t="s">
        <v>44</v>
      </c>
      <c r="C846" s="1" t="s">
        <v>44</v>
      </c>
      <c r="D846" s="1" t="s">
        <v>15491</v>
      </c>
      <c r="F846" s="3" t="s">
        <v>17</v>
      </c>
      <c r="H846" s="1" t="s">
        <v>15492</v>
      </c>
      <c r="I846" s="1" t="s">
        <v>161</v>
      </c>
    </row>
    <row r="847" spans="1:9" ht="287.45">
      <c r="A847" s="3" t="s">
        <v>15493</v>
      </c>
      <c r="B847" s="1" t="s">
        <v>44</v>
      </c>
      <c r="C847" s="1" t="s">
        <v>44</v>
      </c>
      <c r="D847" s="1" t="s">
        <v>15494</v>
      </c>
      <c r="F847" s="3" t="s">
        <v>17</v>
      </c>
      <c r="H847" s="1" t="s">
        <v>15495</v>
      </c>
      <c r="I847" s="1" t="s">
        <v>161</v>
      </c>
    </row>
    <row r="848" spans="1:9" ht="75">
      <c r="A848" s="3" t="s">
        <v>15496</v>
      </c>
      <c r="B848" s="1" t="s">
        <v>44</v>
      </c>
      <c r="C848" s="1" t="s">
        <v>44</v>
      </c>
      <c r="D848" s="1" t="s">
        <v>15497</v>
      </c>
      <c r="F848" s="3" t="s">
        <v>17</v>
      </c>
      <c r="H848" s="1" t="s">
        <v>15498</v>
      </c>
      <c r="I848" s="1" t="s">
        <v>161</v>
      </c>
    </row>
    <row r="849" spans="1:9" ht="75">
      <c r="A849" s="3" t="s">
        <v>15499</v>
      </c>
      <c r="B849" s="1" t="s">
        <v>44</v>
      </c>
      <c r="C849" s="1" t="s">
        <v>44</v>
      </c>
      <c r="D849" s="1" t="s">
        <v>15500</v>
      </c>
      <c r="F849" s="3" t="s">
        <v>17</v>
      </c>
      <c r="H849" s="1" t="s">
        <v>15501</v>
      </c>
      <c r="I849" s="1" t="s">
        <v>161</v>
      </c>
    </row>
    <row r="850" spans="1:9" ht="75">
      <c r="A850" s="3" t="s">
        <v>15502</v>
      </c>
      <c r="B850" s="1" t="s">
        <v>44</v>
      </c>
      <c r="C850" s="1" t="s">
        <v>44</v>
      </c>
      <c r="D850" s="1" t="s">
        <v>15503</v>
      </c>
      <c r="F850" s="3" t="s">
        <v>17</v>
      </c>
      <c r="H850" s="1" t="s">
        <v>15504</v>
      </c>
      <c r="I850" s="1" t="s">
        <v>161</v>
      </c>
    </row>
    <row r="851" spans="1:9" ht="75">
      <c r="A851" s="3" t="s">
        <v>15505</v>
      </c>
      <c r="B851" s="1" t="s">
        <v>44</v>
      </c>
      <c r="C851" s="1" t="s">
        <v>44</v>
      </c>
      <c r="D851" s="1" t="s">
        <v>15506</v>
      </c>
      <c r="F851" s="3" t="s">
        <v>17</v>
      </c>
      <c r="H851" s="1" t="s">
        <v>15507</v>
      </c>
      <c r="I851" s="1" t="s">
        <v>161</v>
      </c>
    </row>
    <row r="852" spans="1:9" ht="75">
      <c r="A852" s="3" t="s">
        <v>15508</v>
      </c>
      <c r="B852" s="1" t="s">
        <v>44</v>
      </c>
      <c r="C852" s="1" t="s">
        <v>44</v>
      </c>
      <c r="D852" s="1" t="s">
        <v>15509</v>
      </c>
      <c r="F852" s="3" t="s">
        <v>17</v>
      </c>
      <c r="H852" s="1" t="s">
        <v>15510</v>
      </c>
      <c r="I852" s="1" t="s">
        <v>161</v>
      </c>
    </row>
    <row r="853" spans="1:9" ht="75">
      <c r="A853" s="3" t="s">
        <v>15511</v>
      </c>
      <c r="B853" s="1" t="s">
        <v>44</v>
      </c>
      <c r="C853" s="1" t="s">
        <v>44</v>
      </c>
      <c r="D853" s="1" t="s">
        <v>15512</v>
      </c>
      <c r="F853" s="3" t="s">
        <v>17</v>
      </c>
      <c r="H853" s="1" t="s">
        <v>15513</v>
      </c>
      <c r="I853" s="1" t="s">
        <v>161</v>
      </c>
    </row>
    <row r="854" spans="1:9" ht="62.45">
      <c r="A854" s="3" t="s">
        <v>15514</v>
      </c>
      <c r="B854" s="1" t="s">
        <v>44</v>
      </c>
      <c r="C854" s="1" t="s">
        <v>44</v>
      </c>
      <c r="D854" s="1" t="s">
        <v>15515</v>
      </c>
      <c r="F854" s="3" t="s">
        <v>17</v>
      </c>
      <c r="H854" s="1" t="s">
        <v>15516</v>
      </c>
      <c r="I854" s="1" t="s">
        <v>161</v>
      </c>
    </row>
    <row r="855" spans="1:9" ht="62.45">
      <c r="A855" s="3" t="s">
        <v>15517</v>
      </c>
      <c r="B855" s="1" t="s">
        <v>44</v>
      </c>
      <c r="C855" s="1" t="s">
        <v>44</v>
      </c>
      <c r="D855" s="1" t="s">
        <v>15518</v>
      </c>
      <c r="F855" s="3" t="s">
        <v>17</v>
      </c>
      <c r="H855" s="1" t="s">
        <v>15519</v>
      </c>
      <c r="I855" s="1" t="s">
        <v>161</v>
      </c>
    </row>
    <row r="856" spans="1:9" ht="75">
      <c r="A856" s="3" t="s">
        <v>15520</v>
      </c>
      <c r="B856" s="1" t="s">
        <v>44</v>
      </c>
      <c r="C856" s="1" t="s">
        <v>44</v>
      </c>
      <c r="D856" s="1" t="s">
        <v>15521</v>
      </c>
      <c r="F856" s="3" t="s">
        <v>17</v>
      </c>
      <c r="H856" s="1" t="s">
        <v>15522</v>
      </c>
      <c r="I856" s="1" t="s">
        <v>161</v>
      </c>
    </row>
    <row r="857" spans="1:9" ht="75">
      <c r="A857" s="3" t="s">
        <v>15523</v>
      </c>
      <c r="B857" s="1" t="s">
        <v>44</v>
      </c>
      <c r="C857" s="1" t="s">
        <v>44</v>
      </c>
      <c r="D857" s="1" t="s">
        <v>15524</v>
      </c>
      <c r="F857" s="3" t="s">
        <v>17</v>
      </c>
      <c r="H857" s="1" t="s">
        <v>15525</v>
      </c>
      <c r="I857" s="1" t="s">
        <v>161</v>
      </c>
    </row>
    <row r="858" spans="1:9" ht="75">
      <c r="A858" s="3" t="s">
        <v>15526</v>
      </c>
      <c r="B858" s="1" t="s">
        <v>44</v>
      </c>
      <c r="C858" s="1" t="s">
        <v>44</v>
      </c>
      <c r="D858" s="1" t="s">
        <v>15527</v>
      </c>
      <c r="F858" s="3" t="s">
        <v>17</v>
      </c>
      <c r="H858" s="1" t="s">
        <v>15528</v>
      </c>
      <c r="I858" s="1" t="s">
        <v>161</v>
      </c>
    </row>
    <row r="859" spans="1:9" ht="75">
      <c r="A859" s="3" t="s">
        <v>15529</v>
      </c>
      <c r="B859" s="1" t="s">
        <v>44</v>
      </c>
      <c r="C859" s="1" t="s">
        <v>44</v>
      </c>
      <c r="D859" s="1" t="s">
        <v>15530</v>
      </c>
      <c r="F859" s="3" t="s">
        <v>17</v>
      </c>
      <c r="H859" s="1" t="s">
        <v>15531</v>
      </c>
      <c r="I859" s="1" t="s">
        <v>161</v>
      </c>
    </row>
    <row r="860" spans="1:9" ht="62.45">
      <c r="A860" s="3" t="s">
        <v>15532</v>
      </c>
      <c r="B860" s="1" t="s">
        <v>44</v>
      </c>
      <c r="C860" s="1" t="s">
        <v>44</v>
      </c>
      <c r="D860" s="1" t="s">
        <v>15533</v>
      </c>
      <c r="F860" s="3" t="s">
        <v>17</v>
      </c>
      <c r="H860" s="1" t="s">
        <v>15534</v>
      </c>
      <c r="I860" s="1" t="s">
        <v>161</v>
      </c>
    </row>
    <row r="861" spans="1:9" ht="62.45">
      <c r="A861" s="3" t="s">
        <v>15535</v>
      </c>
      <c r="B861" s="1" t="s">
        <v>44</v>
      </c>
      <c r="C861" s="1" t="s">
        <v>44</v>
      </c>
      <c r="D861" s="1" t="s">
        <v>15536</v>
      </c>
      <c r="F861" s="3" t="s">
        <v>17</v>
      </c>
      <c r="H861" s="1" t="s">
        <v>15537</v>
      </c>
      <c r="I861" s="1" t="s">
        <v>161</v>
      </c>
    </row>
    <row r="862" spans="1:9" ht="62.45">
      <c r="A862" s="3" t="s">
        <v>15538</v>
      </c>
      <c r="B862" s="1" t="s">
        <v>44</v>
      </c>
      <c r="C862" s="1" t="s">
        <v>44</v>
      </c>
      <c r="D862" s="1" t="s">
        <v>15539</v>
      </c>
      <c r="F862" s="3" t="s">
        <v>17</v>
      </c>
      <c r="H862" s="1" t="s">
        <v>15540</v>
      </c>
      <c r="I862" s="1" t="s">
        <v>161</v>
      </c>
    </row>
    <row r="863" spans="1:9" ht="62.45">
      <c r="A863" s="3" t="s">
        <v>15541</v>
      </c>
      <c r="B863" s="1" t="s">
        <v>44</v>
      </c>
      <c r="C863" s="1" t="s">
        <v>44</v>
      </c>
      <c r="D863" s="1" t="s">
        <v>15542</v>
      </c>
      <c r="F863" s="3" t="s">
        <v>17</v>
      </c>
      <c r="H863" s="1" t="s">
        <v>15543</v>
      </c>
      <c r="I863" s="1" t="s">
        <v>161</v>
      </c>
    </row>
    <row r="864" spans="1:9" ht="75">
      <c r="A864" s="3" t="s">
        <v>15544</v>
      </c>
      <c r="B864" s="1" t="s">
        <v>44</v>
      </c>
      <c r="C864" s="1" t="s">
        <v>44</v>
      </c>
      <c r="D864" s="1" t="s">
        <v>15545</v>
      </c>
      <c r="F864" s="3" t="s">
        <v>17</v>
      </c>
      <c r="H864" s="1" t="s">
        <v>15546</v>
      </c>
      <c r="I864" s="1" t="s">
        <v>161</v>
      </c>
    </row>
    <row r="865" spans="1:9" ht="75">
      <c r="A865" s="3" t="s">
        <v>15547</v>
      </c>
      <c r="B865" s="1" t="s">
        <v>44</v>
      </c>
      <c r="C865" s="1" t="s">
        <v>44</v>
      </c>
      <c r="D865" s="1" t="s">
        <v>15548</v>
      </c>
      <c r="F865" s="3" t="s">
        <v>17</v>
      </c>
      <c r="H865" s="1" t="s">
        <v>15549</v>
      </c>
      <c r="I865" s="1" t="s">
        <v>161</v>
      </c>
    </row>
    <row r="866" spans="1:9" ht="75">
      <c r="A866" s="3" t="s">
        <v>15550</v>
      </c>
      <c r="B866" s="1" t="s">
        <v>44</v>
      </c>
      <c r="C866" s="1" t="s">
        <v>44</v>
      </c>
      <c r="D866" s="1" t="s">
        <v>15551</v>
      </c>
      <c r="F866" s="3" t="s">
        <v>17</v>
      </c>
      <c r="H866" s="1" t="s">
        <v>15552</v>
      </c>
      <c r="I866" s="1" t="s">
        <v>161</v>
      </c>
    </row>
    <row r="867" spans="1:9" ht="75">
      <c r="A867" s="3" t="s">
        <v>15553</v>
      </c>
      <c r="B867" s="1" t="s">
        <v>44</v>
      </c>
      <c r="C867" s="1" t="s">
        <v>44</v>
      </c>
      <c r="D867" s="1" t="s">
        <v>15554</v>
      </c>
      <c r="F867" s="3" t="s">
        <v>17</v>
      </c>
      <c r="H867" s="1" t="s">
        <v>15555</v>
      </c>
      <c r="I867" s="1" t="s">
        <v>161</v>
      </c>
    </row>
    <row r="868" spans="1:9" ht="75">
      <c r="A868" s="3" t="s">
        <v>15556</v>
      </c>
      <c r="B868" s="1" t="s">
        <v>44</v>
      </c>
      <c r="C868" s="1" t="s">
        <v>44</v>
      </c>
      <c r="D868" s="1" t="s">
        <v>15557</v>
      </c>
      <c r="F868" s="3" t="s">
        <v>17</v>
      </c>
      <c r="H868" s="1" t="s">
        <v>15558</v>
      </c>
      <c r="I868" s="1" t="s">
        <v>161</v>
      </c>
    </row>
    <row r="869" spans="1:9" ht="75">
      <c r="A869" s="3" t="s">
        <v>15559</v>
      </c>
      <c r="B869" s="1" t="s">
        <v>44</v>
      </c>
      <c r="C869" s="1" t="s">
        <v>44</v>
      </c>
      <c r="D869" s="1" t="s">
        <v>15560</v>
      </c>
      <c r="F869" s="3" t="s">
        <v>17</v>
      </c>
      <c r="H869" s="1" t="s">
        <v>15561</v>
      </c>
      <c r="I869" s="1" t="s">
        <v>161</v>
      </c>
    </row>
    <row r="870" spans="1:9" ht="75">
      <c r="A870" s="3" t="s">
        <v>15562</v>
      </c>
      <c r="B870" s="1" t="s">
        <v>44</v>
      </c>
      <c r="C870" s="1" t="s">
        <v>44</v>
      </c>
      <c r="D870" s="1" t="s">
        <v>15563</v>
      </c>
      <c r="F870" s="3" t="s">
        <v>17</v>
      </c>
      <c r="H870" s="1" t="s">
        <v>15564</v>
      </c>
      <c r="I870" s="1" t="s">
        <v>161</v>
      </c>
    </row>
    <row r="871" spans="1:9" ht="75">
      <c r="A871" s="3" t="s">
        <v>15565</v>
      </c>
      <c r="B871" s="1" t="s">
        <v>44</v>
      </c>
      <c r="C871" s="1" t="s">
        <v>44</v>
      </c>
      <c r="D871" s="1" t="s">
        <v>15566</v>
      </c>
      <c r="F871" s="3" t="s">
        <v>17</v>
      </c>
      <c r="H871" s="1" t="s">
        <v>15567</v>
      </c>
      <c r="I871" s="1" t="s">
        <v>161</v>
      </c>
    </row>
    <row r="872" spans="1:9" ht="174.95">
      <c r="A872" s="3" t="s">
        <v>15568</v>
      </c>
      <c r="B872" s="1" t="s">
        <v>44</v>
      </c>
      <c r="C872" s="1" t="s">
        <v>44</v>
      </c>
      <c r="D872" s="1" t="s">
        <v>15569</v>
      </c>
      <c r="F872" s="3" t="s">
        <v>17</v>
      </c>
      <c r="H872" s="1" t="s">
        <v>15570</v>
      </c>
      <c r="I872" s="1" t="s">
        <v>161</v>
      </c>
    </row>
    <row r="873" spans="1:9" ht="174.95">
      <c r="A873" s="3" t="s">
        <v>15571</v>
      </c>
      <c r="B873" s="1" t="s">
        <v>44</v>
      </c>
      <c r="C873" s="1" t="s">
        <v>44</v>
      </c>
      <c r="D873" s="1" t="s">
        <v>15572</v>
      </c>
      <c r="F873" s="3" t="s">
        <v>17</v>
      </c>
      <c r="H873" s="1" t="s">
        <v>15573</v>
      </c>
      <c r="I873" s="1" t="s">
        <v>161</v>
      </c>
    </row>
    <row r="874" spans="1:9" ht="75">
      <c r="A874" s="3" t="s">
        <v>15574</v>
      </c>
      <c r="B874" s="1" t="s">
        <v>44</v>
      </c>
      <c r="C874" s="1" t="s">
        <v>44</v>
      </c>
      <c r="D874" s="1" t="s">
        <v>15575</v>
      </c>
      <c r="F874" s="3" t="s">
        <v>17</v>
      </c>
      <c r="H874" s="1" t="s">
        <v>15576</v>
      </c>
      <c r="I874" s="1" t="s">
        <v>161</v>
      </c>
    </row>
    <row r="875" spans="1:9" ht="75">
      <c r="A875" s="3" t="s">
        <v>15577</v>
      </c>
      <c r="B875" s="1" t="s">
        <v>44</v>
      </c>
      <c r="C875" s="1" t="s">
        <v>44</v>
      </c>
      <c r="D875" s="1" t="s">
        <v>15578</v>
      </c>
      <c r="F875" s="3" t="s">
        <v>17</v>
      </c>
      <c r="H875" s="1" t="s">
        <v>15579</v>
      </c>
      <c r="I875" s="1" t="s">
        <v>161</v>
      </c>
    </row>
    <row r="876" spans="1:9" ht="75">
      <c r="A876" s="3" t="s">
        <v>15580</v>
      </c>
      <c r="B876" s="1" t="s">
        <v>44</v>
      </c>
      <c r="C876" s="1" t="s">
        <v>44</v>
      </c>
      <c r="D876" s="1" t="s">
        <v>15581</v>
      </c>
      <c r="F876" s="3" t="s">
        <v>17</v>
      </c>
      <c r="H876" s="1" t="s">
        <v>15582</v>
      </c>
      <c r="I876" s="1" t="s">
        <v>161</v>
      </c>
    </row>
    <row r="877" spans="1:9" ht="75">
      <c r="A877" s="3" t="s">
        <v>15583</v>
      </c>
      <c r="B877" s="1" t="s">
        <v>44</v>
      </c>
      <c r="C877" s="1" t="s">
        <v>44</v>
      </c>
      <c r="D877" s="1" t="s">
        <v>15584</v>
      </c>
      <c r="F877" s="3" t="s">
        <v>17</v>
      </c>
      <c r="H877" s="1" t="s">
        <v>15585</v>
      </c>
      <c r="I877" s="1" t="s">
        <v>161</v>
      </c>
    </row>
    <row r="878" spans="1:9" ht="75">
      <c r="A878" s="3" t="s">
        <v>15586</v>
      </c>
      <c r="B878" s="1" t="s">
        <v>44</v>
      </c>
      <c r="C878" s="1" t="s">
        <v>44</v>
      </c>
      <c r="D878" s="1" t="s">
        <v>15587</v>
      </c>
      <c r="F878" s="3" t="s">
        <v>17</v>
      </c>
      <c r="H878" s="1" t="s">
        <v>15588</v>
      </c>
      <c r="I878" s="1" t="s">
        <v>161</v>
      </c>
    </row>
    <row r="879" spans="1:9" ht="75">
      <c r="A879" s="3" t="s">
        <v>15589</v>
      </c>
      <c r="B879" s="1" t="s">
        <v>44</v>
      </c>
      <c r="C879" s="1" t="s">
        <v>44</v>
      </c>
      <c r="D879" s="1" t="s">
        <v>15590</v>
      </c>
      <c r="F879" s="3" t="s">
        <v>17</v>
      </c>
      <c r="H879" s="1" t="s">
        <v>15591</v>
      </c>
      <c r="I879" s="1" t="s">
        <v>161</v>
      </c>
    </row>
    <row r="880" spans="1:9" ht="75">
      <c r="A880" s="3" t="s">
        <v>15592</v>
      </c>
      <c r="B880" s="1" t="s">
        <v>44</v>
      </c>
      <c r="C880" s="1" t="s">
        <v>44</v>
      </c>
      <c r="D880" s="1" t="s">
        <v>15593</v>
      </c>
      <c r="F880" s="3" t="s">
        <v>17</v>
      </c>
      <c r="H880" s="1" t="s">
        <v>15594</v>
      </c>
      <c r="I880" s="1" t="s">
        <v>161</v>
      </c>
    </row>
    <row r="881" spans="1:9" ht="75">
      <c r="A881" s="3" t="s">
        <v>15595</v>
      </c>
      <c r="B881" s="1" t="s">
        <v>44</v>
      </c>
      <c r="C881" s="1" t="s">
        <v>44</v>
      </c>
      <c r="D881" s="1" t="s">
        <v>15596</v>
      </c>
      <c r="F881" s="3" t="s">
        <v>17</v>
      </c>
      <c r="H881" s="1" t="s">
        <v>15597</v>
      </c>
      <c r="I881" s="1" t="s">
        <v>161</v>
      </c>
    </row>
    <row r="882" spans="1:9" ht="87.6">
      <c r="A882" s="3" t="s">
        <v>15598</v>
      </c>
      <c r="B882" s="1" t="s">
        <v>44</v>
      </c>
      <c r="C882" s="1" t="s">
        <v>44</v>
      </c>
      <c r="D882" s="1" t="s">
        <v>15599</v>
      </c>
      <c r="F882" s="3" t="s">
        <v>17</v>
      </c>
      <c r="H882" s="1" t="s">
        <v>15600</v>
      </c>
      <c r="I882" s="1" t="s">
        <v>161</v>
      </c>
    </row>
    <row r="883" spans="1:9" ht="62.45">
      <c r="A883" s="3" t="s">
        <v>15601</v>
      </c>
      <c r="B883" s="1" t="s">
        <v>44</v>
      </c>
      <c r="C883" s="1" t="s">
        <v>44</v>
      </c>
      <c r="D883" s="1" t="s">
        <v>15602</v>
      </c>
      <c r="F883" s="3" t="s">
        <v>17</v>
      </c>
      <c r="H883" s="1" t="s">
        <v>15603</v>
      </c>
      <c r="I883" s="1" t="s">
        <v>161</v>
      </c>
    </row>
    <row r="884" spans="1:9" ht="75">
      <c r="A884" s="3" t="s">
        <v>15604</v>
      </c>
      <c r="B884" s="1" t="s">
        <v>44</v>
      </c>
      <c r="C884" s="1" t="s">
        <v>44</v>
      </c>
      <c r="D884" s="1" t="s">
        <v>15605</v>
      </c>
      <c r="F884" s="3" t="s">
        <v>17</v>
      </c>
      <c r="H884" s="1" t="s">
        <v>15606</v>
      </c>
      <c r="I884" s="1" t="s">
        <v>161</v>
      </c>
    </row>
    <row r="885" spans="1:9" ht="62.45">
      <c r="A885" s="3" t="s">
        <v>15607</v>
      </c>
      <c r="B885" s="1" t="s">
        <v>44</v>
      </c>
      <c r="C885" s="1" t="s">
        <v>44</v>
      </c>
      <c r="D885" s="1" t="s">
        <v>15608</v>
      </c>
      <c r="F885" s="3" t="s">
        <v>17</v>
      </c>
      <c r="H885" s="1" t="s">
        <v>15609</v>
      </c>
      <c r="I885" s="1" t="s">
        <v>161</v>
      </c>
    </row>
    <row r="886" spans="1:9" ht="75">
      <c r="A886" s="3" t="s">
        <v>15610</v>
      </c>
      <c r="B886" s="1" t="s">
        <v>44</v>
      </c>
      <c r="C886" s="1" t="s">
        <v>44</v>
      </c>
      <c r="D886" s="1" t="s">
        <v>15611</v>
      </c>
      <c r="F886" s="3" t="s">
        <v>17</v>
      </c>
      <c r="H886" s="1" t="s">
        <v>15612</v>
      </c>
      <c r="I886" s="1" t="s">
        <v>161</v>
      </c>
    </row>
    <row r="887" spans="1:9" ht="62.45">
      <c r="A887" s="3" t="s">
        <v>15613</v>
      </c>
      <c r="B887" s="1" t="s">
        <v>44</v>
      </c>
      <c r="C887" s="1" t="s">
        <v>44</v>
      </c>
      <c r="D887" s="1" t="s">
        <v>15614</v>
      </c>
      <c r="F887" s="3" t="s">
        <v>17</v>
      </c>
      <c r="H887" s="1" t="s">
        <v>15615</v>
      </c>
      <c r="I887" s="1" t="s">
        <v>161</v>
      </c>
    </row>
    <row r="888" spans="1:9" ht="62.45">
      <c r="A888" s="3" t="s">
        <v>15616</v>
      </c>
      <c r="B888" s="1" t="s">
        <v>44</v>
      </c>
      <c r="C888" s="1" t="s">
        <v>44</v>
      </c>
      <c r="D888" s="1" t="s">
        <v>15617</v>
      </c>
      <c r="F888" s="3" t="s">
        <v>17</v>
      </c>
      <c r="H888" s="1" t="s">
        <v>15618</v>
      </c>
      <c r="I888" s="1" t="s">
        <v>161</v>
      </c>
    </row>
    <row r="889" spans="1:9" ht="75">
      <c r="A889" s="3" t="s">
        <v>15619</v>
      </c>
      <c r="B889" s="1" t="s">
        <v>44</v>
      </c>
      <c r="C889" s="1" t="s">
        <v>44</v>
      </c>
      <c r="D889" s="1" t="s">
        <v>15620</v>
      </c>
      <c r="F889" s="3" t="s">
        <v>17</v>
      </c>
      <c r="H889" s="1" t="s">
        <v>15621</v>
      </c>
      <c r="I889" s="1" t="s">
        <v>161</v>
      </c>
    </row>
    <row r="890" spans="1:9" ht="75">
      <c r="A890" s="3" t="s">
        <v>15622</v>
      </c>
      <c r="B890" s="1" t="s">
        <v>44</v>
      </c>
      <c r="C890" s="1" t="s">
        <v>44</v>
      </c>
      <c r="D890" s="1" t="s">
        <v>15623</v>
      </c>
      <c r="F890" s="3" t="s">
        <v>17</v>
      </c>
      <c r="H890" s="1" t="s">
        <v>15624</v>
      </c>
      <c r="I890" s="1" t="s">
        <v>161</v>
      </c>
    </row>
    <row r="891" spans="1:9" ht="75">
      <c r="A891" s="3" t="s">
        <v>15625</v>
      </c>
      <c r="B891" s="1" t="s">
        <v>44</v>
      </c>
      <c r="C891" s="1" t="s">
        <v>44</v>
      </c>
      <c r="D891" s="1" t="s">
        <v>15626</v>
      </c>
      <c r="F891" s="3" t="s">
        <v>17</v>
      </c>
      <c r="H891" s="1" t="s">
        <v>15627</v>
      </c>
      <c r="I891" s="1" t="s">
        <v>161</v>
      </c>
    </row>
    <row r="892" spans="1:9" ht="62.45">
      <c r="A892" s="3" t="s">
        <v>15628</v>
      </c>
      <c r="B892" s="1" t="s">
        <v>44</v>
      </c>
      <c r="C892" s="1" t="s">
        <v>44</v>
      </c>
      <c r="D892" s="1" t="s">
        <v>15629</v>
      </c>
      <c r="F892" s="3" t="s">
        <v>17</v>
      </c>
      <c r="H892" s="1" t="s">
        <v>15630</v>
      </c>
      <c r="I892" s="1" t="s">
        <v>161</v>
      </c>
    </row>
    <row r="893" spans="1:9" ht="75">
      <c r="A893" s="3" t="s">
        <v>15631</v>
      </c>
      <c r="B893" s="1" t="s">
        <v>44</v>
      </c>
      <c r="C893" s="1" t="s">
        <v>44</v>
      </c>
      <c r="D893" s="1" t="s">
        <v>15632</v>
      </c>
      <c r="F893" s="3" t="s">
        <v>17</v>
      </c>
      <c r="H893" s="1" t="s">
        <v>15633</v>
      </c>
      <c r="I893" s="1" t="s">
        <v>161</v>
      </c>
    </row>
    <row r="894" spans="1:9" ht="187.5">
      <c r="A894" s="3" t="s">
        <v>15634</v>
      </c>
      <c r="B894" s="1" t="s">
        <v>44</v>
      </c>
      <c r="C894" s="1" t="s">
        <v>44</v>
      </c>
      <c r="D894" s="1" t="s">
        <v>15635</v>
      </c>
      <c r="F894" s="3" t="s">
        <v>17</v>
      </c>
      <c r="H894" s="1" t="s">
        <v>15636</v>
      </c>
      <c r="I894" s="1" t="s">
        <v>161</v>
      </c>
    </row>
    <row r="895" spans="1:9" ht="62.45">
      <c r="A895" s="3" t="s">
        <v>15637</v>
      </c>
      <c r="B895" s="1" t="s">
        <v>44</v>
      </c>
      <c r="C895" s="1" t="s">
        <v>44</v>
      </c>
      <c r="D895" s="1" t="s">
        <v>15638</v>
      </c>
      <c r="E895" s="3" t="s">
        <v>15639</v>
      </c>
      <c r="F895" s="3" t="s">
        <v>44</v>
      </c>
      <c r="G895" s="3" t="s">
        <v>15640</v>
      </c>
      <c r="H895" s="1" t="s">
        <v>15641</v>
      </c>
      <c r="I895" s="1" t="s">
        <v>15642</v>
      </c>
    </row>
    <row r="896" spans="1:9" ht="75">
      <c r="A896" s="3" t="s">
        <v>15643</v>
      </c>
      <c r="B896" s="1" t="s">
        <v>44</v>
      </c>
      <c r="C896" s="1" t="s">
        <v>44</v>
      </c>
      <c r="D896" s="1" t="s">
        <v>15644</v>
      </c>
      <c r="F896" s="3" t="s">
        <v>17</v>
      </c>
      <c r="H896" s="1" t="s">
        <v>15645</v>
      </c>
      <c r="I896" s="1" t="s">
        <v>161</v>
      </c>
    </row>
    <row r="897" spans="1:9" ht="225">
      <c r="A897" s="3" t="s">
        <v>15646</v>
      </c>
      <c r="B897" s="1" t="s">
        <v>44</v>
      </c>
      <c r="C897" s="1" t="s">
        <v>44</v>
      </c>
      <c r="D897" s="1" t="s">
        <v>15647</v>
      </c>
      <c r="F897" s="3" t="s">
        <v>17</v>
      </c>
      <c r="H897" s="1" t="s">
        <v>15648</v>
      </c>
      <c r="I897" s="1" t="s">
        <v>161</v>
      </c>
    </row>
    <row r="898" spans="1:9" ht="237.6">
      <c r="A898" s="3" t="s">
        <v>15649</v>
      </c>
      <c r="B898" s="1" t="s">
        <v>44</v>
      </c>
      <c r="C898" s="1" t="s">
        <v>44</v>
      </c>
      <c r="D898" s="1" t="s">
        <v>15650</v>
      </c>
      <c r="F898" s="3" t="s">
        <v>17</v>
      </c>
      <c r="H898" s="1" t="s">
        <v>15651</v>
      </c>
      <c r="I898" s="1" t="s">
        <v>161</v>
      </c>
    </row>
    <row r="899" spans="1:9" ht="174.95">
      <c r="A899" s="3" t="s">
        <v>15652</v>
      </c>
      <c r="B899" s="1" t="s">
        <v>44</v>
      </c>
      <c r="C899" s="1" t="s">
        <v>44</v>
      </c>
      <c r="D899" s="1" t="s">
        <v>15653</v>
      </c>
      <c r="F899" s="3" t="s">
        <v>17</v>
      </c>
      <c r="H899" s="1" t="s">
        <v>15654</v>
      </c>
      <c r="I899" s="1" t="s">
        <v>161</v>
      </c>
    </row>
    <row r="900" spans="1:9" ht="387.6">
      <c r="A900" s="3" t="s">
        <v>15655</v>
      </c>
      <c r="B900" s="1" t="s">
        <v>44</v>
      </c>
      <c r="C900" s="1" t="s">
        <v>44</v>
      </c>
      <c r="D900" s="1" t="s">
        <v>15656</v>
      </c>
      <c r="F900" s="3" t="s">
        <v>17</v>
      </c>
      <c r="H900" s="1" t="s">
        <v>15657</v>
      </c>
      <c r="I900" s="1" t="s">
        <v>161</v>
      </c>
    </row>
    <row r="901" spans="1:9" ht="99.95">
      <c r="A901" s="3" t="s">
        <v>15658</v>
      </c>
      <c r="B901" s="1" t="s">
        <v>44</v>
      </c>
      <c r="C901" s="1" t="s">
        <v>44</v>
      </c>
      <c r="D901" s="1" t="s">
        <v>15659</v>
      </c>
      <c r="F901" s="3" t="s">
        <v>17</v>
      </c>
      <c r="H901" s="1" t="s">
        <v>15660</v>
      </c>
      <c r="I901" s="1" t="s">
        <v>161</v>
      </c>
    </row>
    <row r="902" spans="1:9" ht="409.5">
      <c r="A902" s="3" t="s">
        <v>15661</v>
      </c>
      <c r="B902" s="1" t="s">
        <v>44</v>
      </c>
      <c r="C902" s="1" t="s">
        <v>44</v>
      </c>
      <c r="D902" s="1" t="s">
        <v>15662</v>
      </c>
      <c r="F902" s="3" t="s">
        <v>17</v>
      </c>
      <c r="H902" s="1" t="s">
        <v>15663</v>
      </c>
      <c r="I902" s="1" t="s">
        <v>161</v>
      </c>
    </row>
    <row r="903" spans="1:9" ht="212.45">
      <c r="A903" s="3" t="s">
        <v>15664</v>
      </c>
      <c r="B903" s="1" t="s">
        <v>44</v>
      </c>
      <c r="C903" s="1" t="s">
        <v>44</v>
      </c>
      <c r="D903" s="1" t="s">
        <v>15665</v>
      </c>
      <c r="F903" s="3" t="s">
        <v>17</v>
      </c>
      <c r="H903" s="1" t="s">
        <v>15666</v>
      </c>
      <c r="I903" s="1" t="s">
        <v>161</v>
      </c>
    </row>
    <row r="904" spans="1:9" ht="225">
      <c r="A904" s="3" t="s">
        <v>15667</v>
      </c>
      <c r="B904" s="1" t="s">
        <v>44</v>
      </c>
      <c r="C904" s="1" t="s">
        <v>44</v>
      </c>
      <c r="D904" s="1" t="s">
        <v>15668</v>
      </c>
      <c r="F904" s="3" t="s">
        <v>17</v>
      </c>
      <c r="H904" s="1" t="s">
        <v>15669</v>
      </c>
      <c r="I904" s="1" t="s">
        <v>161</v>
      </c>
    </row>
    <row r="905" spans="1:9" ht="275.10000000000002">
      <c r="A905" s="3" t="s">
        <v>15670</v>
      </c>
      <c r="B905" s="1" t="s">
        <v>44</v>
      </c>
      <c r="C905" s="1" t="s">
        <v>44</v>
      </c>
      <c r="D905" s="1" t="s">
        <v>15671</v>
      </c>
      <c r="F905" s="3" t="s">
        <v>17</v>
      </c>
      <c r="H905" s="1" t="s">
        <v>15672</v>
      </c>
      <c r="I905" s="1" t="s">
        <v>161</v>
      </c>
    </row>
    <row r="906" spans="1:9" ht="225">
      <c r="A906" s="3" t="s">
        <v>15673</v>
      </c>
      <c r="B906" s="1" t="s">
        <v>44</v>
      </c>
      <c r="C906" s="1" t="s">
        <v>44</v>
      </c>
      <c r="D906" s="1" t="s">
        <v>15674</v>
      </c>
      <c r="F906" s="3" t="s">
        <v>17</v>
      </c>
      <c r="H906" s="1" t="s">
        <v>15675</v>
      </c>
      <c r="I906" s="1" t="s">
        <v>161</v>
      </c>
    </row>
    <row r="907" spans="1:9" ht="212.45">
      <c r="A907" s="3" t="s">
        <v>15676</v>
      </c>
      <c r="B907" s="1" t="s">
        <v>44</v>
      </c>
      <c r="C907" s="1" t="s">
        <v>44</v>
      </c>
      <c r="D907" s="1" t="s">
        <v>15677</v>
      </c>
      <c r="F907" s="3" t="s">
        <v>17</v>
      </c>
      <c r="H907" s="1" t="s">
        <v>15678</v>
      </c>
      <c r="I907" s="1" t="s">
        <v>161</v>
      </c>
    </row>
    <row r="908" spans="1:9" ht="162.6">
      <c r="A908" s="3" t="s">
        <v>15679</v>
      </c>
      <c r="B908" s="1" t="s">
        <v>44</v>
      </c>
      <c r="C908" s="1" t="s">
        <v>44</v>
      </c>
      <c r="D908" s="1" t="s">
        <v>15680</v>
      </c>
      <c r="F908" s="3" t="s">
        <v>17</v>
      </c>
      <c r="H908" s="1" t="s">
        <v>15681</v>
      </c>
      <c r="I908" s="1" t="s">
        <v>161</v>
      </c>
    </row>
    <row r="909" spans="1:9" ht="187.5">
      <c r="A909" s="3" t="s">
        <v>15682</v>
      </c>
      <c r="B909" s="1" t="s">
        <v>44</v>
      </c>
      <c r="C909" s="1" t="s">
        <v>44</v>
      </c>
      <c r="D909" s="1" t="s">
        <v>15683</v>
      </c>
      <c r="F909" s="3" t="s">
        <v>17</v>
      </c>
      <c r="H909" s="1" t="s">
        <v>15684</v>
      </c>
      <c r="I909" s="1" t="s">
        <v>161</v>
      </c>
    </row>
    <row r="910" spans="1:9" ht="174.95">
      <c r="A910" s="3" t="s">
        <v>15685</v>
      </c>
      <c r="B910" s="1" t="s">
        <v>44</v>
      </c>
      <c r="C910" s="1" t="s">
        <v>44</v>
      </c>
      <c r="D910" s="1" t="s">
        <v>15686</v>
      </c>
      <c r="F910" s="3" t="s">
        <v>17</v>
      </c>
      <c r="H910" s="1" t="s">
        <v>15687</v>
      </c>
      <c r="I910" s="1" t="s">
        <v>161</v>
      </c>
    </row>
    <row r="911" spans="1:9" ht="225">
      <c r="A911" s="3" t="s">
        <v>15688</v>
      </c>
      <c r="B911" s="1" t="s">
        <v>44</v>
      </c>
      <c r="C911" s="1" t="s">
        <v>44</v>
      </c>
      <c r="D911" s="1" t="s">
        <v>15689</v>
      </c>
      <c r="F911" s="3" t="s">
        <v>17</v>
      </c>
      <c r="H911" s="1" t="s">
        <v>15690</v>
      </c>
      <c r="I911" s="1" t="s">
        <v>161</v>
      </c>
    </row>
    <row r="912" spans="1:9" ht="409.5">
      <c r="A912" s="3" t="s">
        <v>15691</v>
      </c>
      <c r="B912" s="1" t="s">
        <v>44</v>
      </c>
      <c r="C912" s="1" t="s">
        <v>44</v>
      </c>
      <c r="D912" s="1" t="s">
        <v>15692</v>
      </c>
      <c r="F912" s="3" t="s">
        <v>17</v>
      </c>
      <c r="H912" s="1" t="s">
        <v>15693</v>
      </c>
      <c r="I912" s="1" t="s">
        <v>161</v>
      </c>
    </row>
    <row r="913" spans="1:9" ht="99.95">
      <c r="A913" s="3" t="s">
        <v>15694</v>
      </c>
      <c r="B913" s="1" t="s">
        <v>44</v>
      </c>
      <c r="C913" s="1" t="s">
        <v>44</v>
      </c>
      <c r="D913" s="1" t="s">
        <v>15695</v>
      </c>
      <c r="F913" s="3" t="s">
        <v>17</v>
      </c>
      <c r="H913" s="1" t="s">
        <v>15696</v>
      </c>
      <c r="I913" s="1" t="s">
        <v>161</v>
      </c>
    </row>
    <row r="914" spans="1:9" ht="409.5">
      <c r="A914" s="3" t="s">
        <v>15697</v>
      </c>
      <c r="B914" s="1" t="s">
        <v>44</v>
      </c>
      <c r="C914" s="1" t="s">
        <v>44</v>
      </c>
      <c r="D914" s="1" t="s">
        <v>15698</v>
      </c>
      <c r="F914" s="3" t="s">
        <v>17</v>
      </c>
      <c r="H914" s="1" t="s">
        <v>15699</v>
      </c>
      <c r="I914" s="1" t="s">
        <v>161</v>
      </c>
    </row>
    <row r="915" spans="1:9" ht="225">
      <c r="A915" s="3" t="s">
        <v>15700</v>
      </c>
      <c r="B915" s="1" t="s">
        <v>44</v>
      </c>
      <c r="C915" s="1" t="s">
        <v>44</v>
      </c>
      <c r="D915" s="1" t="s">
        <v>15701</v>
      </c>
      <c r="F915" s="3" t="s">
        <v>17</v>
      </c>
      <c r="H915" s="1" t="s">
        <v>15702</v>
      </c>
      <c r="I915" s="1" t="s">
        <v>161</v>
      </c>
    </row>
    <row r="916" spans="1:9" ht="409.5">
      <c r="A916" s="3" t="s">
        <v>15703</v>
      </c>
      <c r="B916" s="1" t="s">
        <v>44</v>
      </c>
      <c r="C916" s="1" t="s">
        <v>44</v>
      </c>
      <c r="D916" s="1" t="s">
        <v>15704</v>
      </c>
      <c r="F916" s="3" t="s">
        <v>17</v>
      </c>
      <c r="H916" s="1" t="s">
        <v>15705</v>
      </c>
      <c r="I916" s="1" t="s">
        <v>161</v>
      </c>
    </row>
    <row r="917" spans="1:9" ht="237.6">
      <c r="A917" s="3" t="s">
        <v>15706</v>
      </c>
      <c r="B917" s="1" t="s">
        <v>44</v>
      </c>
      <c r="C917" s="1" t="s">
        <v>44</v>
      </c>
      <c r="D917" s="1" t="s">
        <v>15707</v>
      </c>
      <c r="F917" s="3" t="s">
        <v>17</v>
      </c>
      <c r="H917" s="1" t="s">
        <v>15708</v>
      </c>
      <c r="I917" s="1" t="s">
        <v>161</v>
      </c>
    </row>
    <row r="918" spans="1:9" ht="287.45">
      <c r="A918" s="3" t="s">
        <v>15709</v>
      </c>
      <c r="B918" s="1" t="s">
        <v>44</v>
      </c>
      <c r="C918" s="1" t="s">
        <v>44</v>
      </c>
      <c r="D918" s="1" t="s">
        <v>15710</v>
      </c>
      <c r="F918" s="3" t="s">
        <v>17</v>
      </c>
      <c r="H918" s="1" t="s">
        <v>15711</v>
      </c>
      <c r="I918" s="1" t="s">
        <v>161</v>
      </c>
    </row>
    <row r="919" spans="1:9" ht="225">
      <c r="A919" s="3" t="s">
        <v>15712</v>
      </c>
      <c r="B919" s="1" t="s">
        <v>44</v>
      </c>
      <c r="C919" s="1" t="s">
        <v>44</v>
      </c>
      <c r="D919" s="1" t="s">
        <v>15713</v>
      </c>
      <c r="F919" s="3" t="s">
        <v>17</v>
      </c>
      <c r="H919" s="1" t="s">
        <v>15714</v>
      </c>
      <c r="I919" s="1" t="s">
        <v>161</v>
      </c>
    </row>
    <row r="920" spans="1:9" ht="99.95">
      <c r="A920" s="3" t="s">
        <v>15715</v>
      </c>
      <c r="B920" s="1" t="s">
        <v>17</v>
      </c>
      <c r="C920" s="1" t="s">
        <v>44</v>
      </c>
      <c r="D920" s="1" t="s">
        <v>15716</v>
      </c>
      <c r="F920" s="3" t="s">
        <v>17</v>
      </c>
      <c r="H920" s="1" t="s">
        <v>15717</v>
      </c>
      <c r="I920" s="1" t="s">
        <v>161</v>
      </c>
    </row>
    <row r="921" spans="1:9" ht="237.6">
      <c r="A921" s="3" t="s">
        <v>15718</v>
      </c>
      <c r="B921" s="1" t="s">
        <v>44</v>
      </c>
      <c r="C921" s="1" t="s">
        <v>44</v>
      </c>
      <c r="D921" s="1" t="s">
        <v>15719</v>
      </c>
      <c r="F921" s="3" t="s">
        <v>17</v>
      </c>
      <c r="H921" s="1" t="s">
        <v>15720</v>
      </c>
      <c r="I921" s="1" t="s">
        <v>161</v>
      </c>
    </row>
    <row r="922" spans="1:9" ht="187.5">
      <c r="A922" s="3" t="s">
        <v>15721</v>
      </c>
      <c r="B922" s="1" t="s">
        <v>44</v>
      </c>
      <c r="C922" s="1" t="s">
        <v>44</v>
      </c>
      <c r="D922" s="1" t="s">
        <v>15722</v>
      </c>
      <c r="F922" s="3" t="s">
        <v>17</v>
      </c>
      <c r="H922" s="1" t="s">
        <v>15723</v>
      </c>
      <c r="I922" s="1" t="s">
        <v>161</v>
      </c>
    </row>
    <row r="923" spans="1:9" ht="150">
      <c r="A923" s="3" t="s">
        <v>15724</v>
      </c>
      <c r="B923" s="1" t="s">
        <v>17</v>
      </c>
      <c r="C923" s="1" t="s">
        <v>44</v>
      </c>
      <c r="D923" s="1" t="s">
        <v>15725</v>
      </c>
      <c r="F923" s="3" t="s">
        <v>17</v>
      </c>
      <c r="H923" s="1" t="s">
        <v>15726</v>
      </c>
      <c r="I923" s="1" t="s">
        <v>161</v>
      </c>
    </row>
    <row r="924" spans="1:9" ht="75">
      <c r="A924" s="3" t="s">
        <v>15727</v>
      </c>
      <c r="B924" s="1" t="s">
        <v>17</v>
      </c>
      <c r="C924" s="1" t="s">
        <v>44</v>
      </c>
      <c r="D924" s="1" t="s">
        <v>15728</v>
      </c>
      <c r="F924" s="3" t="s">
        <v>17</v>
      </c>
      <c r="H924" s="1" t="s">
        <v>15729</v>
      </c>
      <c r="I924" s="1" t="s">
        <v>161</v>
      </c>
    </row>
    <row r="925" spans="1:9" ht="112.5">
      <c r="A925" s="3" t="s">
        <v>15730</v>
      </c>
      <c r="B925" s="1" t="s">
        <v>44</v>
      </c>
      <c r="C925" s="1" t="s">
        <v>44</v>
      </c>
      <c r="D925" s="1" t="s">
        <v>15731</v>
      </c>
      <c r="F925" s="3" t="s">
        <v>17</v>
      </c>
      <c r="H925" s="1" t="s">
        <v>15732</v>
      </c>
      <c r="I925" s="1" t="s">
        <v>161</v>
      </c>
    </row>
    <row r="926" spans="1:9" ht="362.45">
      <c r="A926" s="3" t="s">
        <v>15733</v>
      </c>
      <c r="B926" s="1" t="s">
        <v>44</v>
      </c>
      <c r="C926" s="1" t="s">
        <v>44</v>
      </c>
      <c r="D926" s="1" t="s">
        <v>15734</v>
      </c>
      <c r="F926" s="3" t="s">
        <v>17</v>
      </c>
      <c r="H926" s="1" t="s">
        <v>15735</v>
      </c>
      <c r="I926" s="1" t="s">
        <v>161</v>
      </c>
    </row>
    <row r="927" spans="1:9" ht="125.1">
      <c r="A927" s="3" t="s">
        <v>15736</v>
      </c>
      <c r="B927" s="1" t="s">
        <v>44</v>
      </c>
      <c r="C927" s="1" t="s">
        <v>44</v>
      </c>
      <c r="D927" s="1" t="s">
        <v>15737</v>
      </c>
      <c r="F927" s="3" t="s">
        <v>17</v>
      </c>
      <c r="H927" s="1" t="s">
        <v>15738</v>
      </c>
      <c r="I927" s="1" t="s">
        <v>161</v>
      </c>
    </row>
    <row r="928" spans="1:9" ht="125.1">
      <c r="A928" s="3" t="s">
        <v>15739</v>
      </c>
      <c r="B928" s="1" t="s">
        <v>44</v>
      </c>
      <c r="C928" s="1" t="s">
        <v>44</v>
      </c>
      <c r="D928" s="1" t="s">
        <v>15740</v>
      </c>
      <c r="F928" s="3" t="s">
        <v>17</v>
      </c>
      <c r="H928" s="1" t="s">
        <v>15741</v>
      </c>
      <c r="I928" s="1" t="s">
        <v>161</v>
      </c>
    </row>
    <row r="929" spans="1:9" ht="137.44999999999999">
      <c r="A929" s="3" t="s">
        <v>15742</v>
      </c>
      <c r="B929" s="1" t="s">
        <v>44</v>
      </c>
      <c r="C929" s="1" t="s">
        <v>44</v>
      </c>
      <c r="D929" s="1" t="s">
        <v>15743</v>
      </c>
      <c r="F929" s="3" t="s">
        <v>17</v>
      </c>
      <c r="H929" s="1" t="s">
        <v>15744</v>
      </c>
      <c r="I929" s="1" t="s">
        <v>161</v>
      </c>
    </row>
    <row r="930" spans="1:9" ht="137.44999999999999">
      <c r="A930" s="3" t="s">
        <v>15745</v>
      </c>
      <c r="B930" s="1" t="s">
        <v>44</v>
      </c>
      <c r="C930" s="1" t="s">
        <v>44</v>
      </c>
      <c r="D930" s="1" t="s">
        <v>15746</v>
      </c>
      <c r="F930" s="3" t="s">
        <v>17</v>
      </c>
      <c r="H930" s="1" t="s">
        <v>15747</v>
      </c>
      <c r="I930" s="1" t="s">
        <v>161</v>
      </c>
    </row>
    <row r="931" spans="1:9" ht="137.44999999999999">
      <c r="A931" s="3" t="s">
        <v>15748</v>
      </c>
      <c r="B931" s="1" t="s">
        <v>44</v>
      </c>
      <c r="C931" s="1" t="s">
        <v>44</v>
      </c>
      <c r="D931" s="1" t="s">
        <v>15749</v>
      </c>
      <c r="F931" s="3" t="s">
        <v>17</v>
      </c>
      <c r="H931" s="1" t="s">
        <v>15750</v>
      </c>
      <c r="I931" s="1" t="s">
        <v>161</v>
      </c>
    </row>
    <row r="932" spans="1:9" ht="137.44999999999999">
      <c r="A932" s="3" t="s">
        <v>15751</v>
      </c>
      <c r="B932" s="1" t="s">
        <v>44</v>
      </c>
      <c r="C932" s="1" t="s">
        <v>44</v>
      </c>
      <c r="D932" s="1" t="s">
        <v>15752</v>
      </c>
      <c r="F932" s="3" t="s">
        <v>17</v>
      </c>
      <c r="H932" s="1" t="s">
        <v>15753</v>
      </c>
      <c r="I932" s="1" t="s">
        <v>161</v>
      </c>
    </row>
    <row r="933" spans="1:9" ht="174.95">
      <c r="A933" s="3" t="s">
        <v>15754</v>
      </c>
      <c r="B933" s="1" t="s">
        <v>44</v>
      </c>
      <c r="C933" s="1" t="s">
        <v>44</v>
      </c>
      <c r="D933" s="1" t="s">
        <v>15755</v>
      </c>
      <c r="F933" s="3" t="s">
        <v>17</v>
      </c>
      <c r="H933" s="1" t="s">
        <v>15756</v>
      </c>
      <c r="I933" s="1" t="s">
        <v>161</v>
      </c>
    </row>
    <row r="934" spans="1:9" ht="237.6">
      <c r="A934" s="3" t="s">
        <v>15757</v>
      </c>
      <c r="B934" s="1" t="s">
        <v>44</v>
      </c>
      <c r="C934" s="1" t="s">
        <v>44</v>
      </c>
      <c r="D934" s="1" t="s">
        <v>15758</v>
      </c>
      <c r="E934" s="3" t="s">
        <v>15759</v>
      </c>
      <c r="F934" s="3" t="s">
        <v>44</v>
      </c>
      <c r="G934" s="3" t="s">
        <v>15760</v>
      </c>
      <c r="H934" s="1" t="s">
        <v>15761</v>
      </c>
      <c r="I934" s="1" t="s">
        <v>15762</v>
      </c>
    </row>
    <row r="935" spans="1:9" ht="237.6">
      <c r="A935" s="3" t="s">
        <v>15763</v>
      </c>
      <c r="B935" s="1" t="s">
        <v>44</v>
      </c>
      <c r="C935" s="1" t="s">
        <v>44</v>
      </c>
      <c r="D935" s="1" t="s">
        <v>15764</v>
      </c>
      <c r="E935" s="3" t="s">
        <v>15759</v>
      </c>
      <c r="F935" s="3" t="s">
        <v>44</v>
      </c>
      <c r="G935" s="3" t="s">
        <v>15765</v>
      </c>
      <c r="H935" s="1" t="s">
        <v>15766</v>
      </c>
      <c r="I935" s="1" t="s">
        <v>15767</v>
      </c>
    </row>
    <row r="936" spans="1:9" ht="237.6">
      <c r="A936" s="3" t="s">
        <v>15768</v>
      </c>
      <c r="B936" s="1" t="s">
        <v>44</v>
      </c>
      <c r="C936" s="1" t="s">
        <v>44</v>
      </c>
      <c r="D936" s="1" t="s">
        <v>15769</v>
      </c>
      <c r="E936" s="3" t="s">
        <v>15759</v>
      </c>
      <c r="F936" s="3" t="s">
        <v>44</v>
      </c>
      <c r="G936" s="3" t="s">
        <v>15765</v>
      </c>
      <c r="H936" s="1" t="s">
        <v>15770</v>
      </c>
      <c r="I936" s="1" t="s">
        <v>15771</v>
      </c>
    </row>
    <row r="937" spans="1:9" ht="225">
      <c r="A937" s="3" t="s">
        <v>15772</v>
      </c>
      <c r="B937" s="1" t="s">
        <v>44</v>
      </c>
      <c r="C937" s="1" t="s">
        <v>44</v>
      </c>
      <c r="D937" s="1" t="s">
        <v>15773</v>
      </c>
      <c r="E937" s="3" t="s">
        <v>15759</v>
      </c>
      <c r="F937" s="3" t="s">
        <v>44</v>
      </c>
      <c r="G937" s="3" t="s">
        <v>15760</v>
      </c>
      <c r="H937" s="1" t="s">
        <v>15774</v>
      </c>
      <c r="I937" s="1" t="s">
        <v>15775</v>
      </c>
    </row>
    <row r="938" spans="1:9" ht="409.5">
      <c r="A938" s="3" t="s">
        <v>15776</v>
      </c>
      <c r="B938" s="1" t="s">
        <v>44</v>
      </c>
      <c r="C938" s="1" t="s">
        <v>44</v>
      </c>
      <c r="D938" s="1" t="s">
        <v>15777</v>
      </c>
      <c r="E938" s="3" t="s">
        <v>15759</v>
      </c>
      <c r="F938" s="3" t="s">
        <v>44</v>
      </c>
      <c r="G938" s="3" t="s">
        <v>15760</v>
      </c>
      <c r="H938" s="1" t="s">
        <v>15778</v>
      </c>
      <c r="I938" s="1" t="s">
        <v>15779</v>
      </c>
    </row>
    <row r="939" spans="1:9" ht="387.6">
      <c r="A939" s="3" t="s">
        <v>15780</v>
      </c>
      <c r="B939" s="1" t="s">
        <v>44</v>
      </c>
      <c r="C939" s="1" t="s">
        <v>44</v>
      </c>
      <c r="D939" s="1" t="s">
        <v>15781</v>
      </c>
      <c r="E939" s="3" t="s">
        <v>15759</v>
      </c>
      <c r="F939" s="3" t="s">
        <v>44</v>
      </c>
      <c r="G939" s="3" t="s">
        <v>15782</v>
      </c>
      <c r="H939" s="1" t="s">
        <v>15783</v>
      </c>
      <c r="I939" s="1" t="s">
        <v>15784</v>
      </c>
    </row>
    <row r="940" spans="1:9" ht="409.5">
      <c r="A940" s="3" t="s">
        <v>15785</v>
      </c>
      <c r="B940" s="1" t="s">
        <v>44</v>
      </c>
      <c r="C940" s="1" t="s">
        <v>44</v>
      </c>
      <c r="D940" s="1" t="s">
        <v>15786</v>
      </c>
      <c r="F940" s="3" t="s">
        <v>17</v>
      </c>
      <c r="H940" s="1" t="s">
        <v>15787</v>
      </c>
      <c r="I940" s="1" t="s">
        <v>161</v>
      </c>
    </row>
    <row r="941" spans="1:9" ht="409.5">
      <c r="A941" s="3" t="s">
        <v>15788</v>
      </c>
      <c r="B941" s="1" t="s">
        <v>44</v>
      </c>
      <c r="C941" s="1" t="s">
        <v>44</v>
      </c>
      <c r="D941" s="1" t="s">
        <v>15789</v>
      </c>
      <c r="F941" s="3" t="s">
        <v>17</v>
      </c>
      <c r="H941" s="1" t="s">
        <v>15790</v>
      </c>
      <c r="I941" s="1" t="s">
        <v>161</v>
      </c>
    </row>
    <row r="942" spans="1:9" ht="409.5">
      <c r="A942" s="3" t="s">
        <v>15791</v>
      </c>
      <c r="B942" s="1" t="s">
        <v>44</v>
      </c>
      <c r="C942" s="1" t="s">
        <v>44</v>
      </c>
      <c r="D942" s="1" t="s">
        <v>15792</v>
      </c>
      <c r="F942" s="3" t="s">
        <v>17</v>
      </c>
      <c r="H942" s="1" t="s">
        <v>15793</v>
      </c>
      <c r="I942" s="1" t="s">
        <v>161</v>
      </c>
    </row>
    <row r="943" spans="1:9" ht="409.5">
      <c r="A943" s="3" t="s">
        <v>15794</v>
      </c>
      <c r="B943" s="1" t="s">
        <v>44</v>
      </c>
      <c r="C943" s="1" t="s">
        <v>44</v>
      </c>
      <c r="D943" s="1" t="s">
        <v>15795</v>
      </c>
      <c r="F943" s="3" t="s">
        <v>17</v>
      </c>
      <c r="H943" s="1" t="s">
        <v>15796</v>
      </c>
      <c r="I943" s="1" t="s">
        <v>161</v>
      </c>
    </row>
    <row r="944" spans="1:9" ht="225">
      <c r="A944" s="3" t="s">
        <v>15797</v>
      </c>
      <c r="B944" s="1" t="s">
        <v>44</v>
      </c>
      <c r="C944" s="1" t="s">
        <v>44</v>
      </c>
      <c r="D944" s="1" t="s">
        <v>15798</v>
      </c>
      <c r="F944" s="3" t="s">
        <v>17</v>
      </c>
      <c r="H944" s="1" t="s">
        <v>15799</v>
      </c>
      <c r="I944" s="1" t="s">
        <v>161</v>
      </c>
    </row>
    <row r="945" spans="1:9" ht="237.6">
      <c r="A945" s="3" t="s">
        <v>15800</v>
      </c>
      <c r="B945" s="1" t="s">
        <v>44</v>
      </c>
      <c r="C945" s="1" t="s">
        <v>44</v>
      </c>
      <c r="D945" s="1" t="s">
        <v>15801</v>
      </c>
      <c r="F945" s="3" t="s">
        <v>17</v>
      </c>
      <c r="H945" s="1" t="s">
        <v>15802</v>
      </c>
      <c r="I945" s="1" t="s">
        <v>161</v>
      </c>
    </row>
    <row r="946" spans="1:9" ht="237.6">
      <c r="A946" s="3" t="s">
        <v>15803</v>
      </c>
      <c r="B946" s="1" t="s">
        <v>44</v>
      </c>
      <c r="C946" s="1" t="s">
        <v>44</v>
      </c>
      <c r="D946" s="1" t="s">
        <v>15804</v>
      </c>
      <c r="F946" s="3" t="s">
        <v>17</v>
      </c>
      <c r="H946" s="1" t="s">
        <v>15805</v>
      </c>
      <c r="I946" s="1" t="s">
        <v>161</v>
      </c>
    </row>
    <row r="947" spans="1:9" ht="225">
      <c r="A947" s="3" t="s">
        <v>15806</v>
      </c>
      <c r="B947" s="1" t="s">
        <v>44</v>
      </c>
      <c r="C947" s="1" t="s">
        <v>44</v>
      </c>
      <c r="D947" s="1" t="s">
        <v>15807</v>
      </c>
      <c r="F947" s="3" t="s">
        <v>17</v>
      </c>
      <c r="H947" s="1" t="s">
        <v>15808</v>
      </c>
      <c r="I947" s="1" t="s">
        <v>161</v>
      </c>
    </row>
    <row r="948" spans="1:9" ht="225">
      <c r="A948" s="3" t="s">
        <v>15809</v>
      </c>
      <c r="B948" s="1" t="s">
        <v>44</v>
      </c>
      <c r="C948" s="1" t="s">
        <v>44</v>
      </c>
      <c r="D948" s="1" t="s">
        <v>15810</v>
      </c>
      <c r="F948" s="3" t="s">
        <v>17</v>
      </c>
      <c r="H948" s="1" t="s">
        <v>15811</v>
      </c>
      <c r="I948" s="1" t="s">
        <v>161</v>
      </c>
    </row>
    <row r="949" spans="1:9" ht="237.6">
      <c r="A949" s="3" t="s">
        <v>15812</v>
      </c>
      <c r="B949" s="1" t="s">
        <v>44</v>
      </c>
      <c r="C949" s="1" t="s">
        <v>44</v>
      </c>
      <c r="D949" s="1" t="s">
        <v>15813</v>
      </c>
      <c r="F949" s="3" t="s">
        <v>17</v>
      </c>
      <c r="H949" s="1" t="s">
        <v>15814</v>
      </c>
      <c r="I949" s="1" t="s">
        <v>161</v>
      </c>
    </row>
    <row r="950" spans="1:9" ht="225">
      <c r="A950" s="3" t="s">
        <v>15815</v>
      </c>
      <c r="B950" s="1" t="s">
        <v>44</v>
      </c>
      <c r="C950" s="1" t="s">
        <v>44</v>
      </c>
      <c r="D950" s="1" t="s">
        <v>15816</v>
      </c>
      <c r="F950" s="3" t="s">
        <v>17</v>
      </c>
      <c r="H950" s="1" t="s">
        <v>15817</v>
      </c>
      <c r="I950" s="1" t="s">
        <v>161</v>
      </c>
    </row>
    <row r="951" spans="1:9" ht="225">
      <c r="A951" s="3" t="s">
        <v>15818</v>
      </c>
      <c r="B951" s="1" t="s">
        <v>44</v>
      </c>
      <c r="C951" s="1" t="s">
        <v>44</v>
      </c>
      <c r="D951" s="1" t="s">
        <v>15819</v>
      </c>
      <c r="F951" s="3" t="s">
        <v>17</v>
      </c>
      <c r="H951" s="1" t="s">
        <v>15820</v>
      </c>
      <c r="I951" s="1" t="s">
        <v>161</v>
      </c>
    </row>
    <row r="952" spans="1:9" ht="225">
      <c r="A952" s="3" t="s">
        <v>15821</v>
      </c>
      <c r="B952" s="1" t="s">
        <v>44</v>
      </c>
      <c r="C952" s="1" t="s">
        <v>44</v>
      </c>
      <c r="D952" s="1" t="s">
        <v>15822</v>
      </c>
      <c r="F952" s="3" t="s">
        <v>17</v>
      </c>
      <c r="H952" s="1" t="s">
        <v>15823</v>
      </c>
      <c r="I952" s="1" t="s">
        <v>161</v>
      </c>
    </row>
    <row r="953" spans="1:9" ht="225">
      <c r="A953" s="3" t="s">
        <v>15824</v>
      </c>
      <c r="B953" s="1" t="s">
        <v>44</v>
      </c>
      <c r="C953" s="1" t="s">
        <v>44</v>
      </c>
      <c r="D953" s="1" t="s">
        <v>15825</v>
      </c>
      <c r="F953" s="3" t="s">
        <v>17</v>
      </c>
      <c r="H953" s="1" t="s">
        <v>15826</v>
      </c>
      <c r="I953" s="1" t="s">
        <v>161</v>
      </c>
    </row>
    <row r="954" spans="1:9" ht="112.5">
      <c r="A954" s="3" t="s">
        <v>15827</v>
      </c>
      <c r="B954" s="1" t="s">
        <v>44</v>
      </c>
      <c r="C954" s="1" t="s">
        <v>44</v>
      </c>
      <c r="D954" s="1" t="s">
        <v>15828</v>
      </c>
      <c r="F954" s="3" t="s">
        <v>17</v>
      </c>
      <c r="H954" s="1" t="s">
        <v>15829</v>
      </c>
      <c r="I954" s="1" t="s">
        <v>161</v>
      </c>
    </row>
    <row r="955" spans="1:9" ht="112.5">
      <c r="A955" s="3" t="s">
        <v>15830</v>
      </c>
      <c r="B955" s="1" t="s">
        <v>44</v>
      </c>
      <c r="C955" s="1" t="s">
        <v>44</v>
      </c>
      <c r="D955" s="1" t="s">
        <v>15831</v>
      </c>
      <c r="F955" s="3" t="s">
        <v>17</v>
      </c>
      <c r="H955" s="1" t="s">
        <v>15832</v>
      </c>
      <c r="I955" s="1" t="s">
        <v>161</v>
      </c>
    </row>
    <row r="956" spans="1:9" ht="112.5">
      <c r="A956" s="3" t="s">
        <v>15833</v>
      </c>
      <c r="B956" s="1" t="s">
        <v>44</v>
      </c>
      <c r="C956" s="1" t="s">
        <v>44</v>
      </c>
      <c r="D956" s="1" t="s">
        <v>15834</v>
      </c>
      <c r="F956" s="3" t="s">
        <v>17</v>
      </c>
      <c r="H956" s="1" t="s">
        <v>15835</v>
      </c>
      <c r="I956" s="1" t="s">
        <v>161</v>
      </c>
    </row>
    <row r="957" spans="1:9" ht="125.1">
      <c r="A957" s="3" t="s">
        <v>15836</v>
      </c>
      <c r="B957" s="1" t="s">
        <v>44</v>
      </c>
      <c r="C957" s="1" t="s">
        <v>44</v>
      </c>
      <c r="D957" s="1" t="s">
        <v>15837</v>
      </c>
      <c r="E957" s="3" t="s">
        <v>14297</v>
      </c>
      <c r="F957" s="3" t="s">
        <v>44</v>
      </c>
      <c r="G957" s="3" t="s">
        <v>15838</v>
      </c>
      <c r="H957" s="1" t="s">
        <v>15839</v>
      </c>
      <c r="I957" s="1" t="s">
        <v>15840</v>
      </c>
    </row>
    <row r="958" spans="1:9" ht="125.1">
      <c r="A958" s="3" t="s">
        <v>15841</v>
      </c>
      <c r="B958" s="1" t="s">
        <v>44</v>
      </c>
      <c r="C958" s="1" t="s">
        <v>44</v>
      </c>
      <c r="D958" s="1" t="s">
        <v>15842</v>
      </c>
      <c r="E958" s="3" t="s">
        <v>14297</v>
      </c>
      <c r="F958" s="3" t="s">
        <v>44</v>
      </c>
      <c r="G958" s="3" t="s">
        <v>15843</v>
      </c>
      <c r="H958" s="1" t="s">
        <v>15844</v>
      </c>
      <c r="I958" s="1" t="s">
        <v>15845</v>
      </c>
    </row>
    <row r="959" spans="1:9" ht="75">
      <c r="A959" s="3" t="s">
        <v>15846</v>
      </c>
      <c r="B959" s="1" t="s">
        <v>44</v>
      </c>
      <c r="C959" s="1" t="s">
        <v>44</v>
      </c>
      <c r="D959" s="1" t="s">
        <v>15847</v>
      </c>
      <c r="F959" s="3" t="s">
        <v>17</v>
      </c>
      <c r="H959" s="1" t="s">
        <v>15848</v>
      </c>
      <c r="I959" s="1" t="s">
        <v>161</v>
      </c>
    </row>
    <row r="960" spans="1:9" ht="75">
      <c r="A960" s="3" t="s">
        <v>15849</v>
      </c>
      <c r="B960" s="1" t="s">
        <v>44</v>
      </c>
      <c r="C960" s="1" t="s">
        <v>44</v>
      </c>
      <c r="D960" s="1" t="s">
        <v>15850</v>
      </c>
      <c r="F960" s="3" t="s">
        <v>17</v>
      </c>
      <c r="H960" s="1" t="s">
        <v>15851</v>
      </c>
      <c r="I960" s="1" t="s">
        <v>161</v>
      </c>
    </row>
    <row r="961" spans="1:9" ht="99.95">
      <c r="A961" s="3" t="s">
        <v>15852</v>
      </c>
      <c r="B961" s="1" t="s">
        <v>44</v>
      </c>
      <c r="C961" s="1" t="s">
        <v>44</v>
      </c>
      <c r="D961" s="1" t="s">
        <v>15853</v>
      </c>
      <c r="E961" s="3" t="s">
        <v>14297</v>
      </c>
      <c r="F961" s="3" t="s">
        <v>44</v>
      </c>
      <c r="G961" s="3" t="s">
        <v>15854</v>
      </c>
      <c r="H961" s="1" t="s">
        <v>15855</v>
      </c>
      <c r="I961" s="1" t="s">
        <v>15856</v>
      </c>
    </row>
    <row r="962" spans="1:9" ht="174.95">
      <c r="A962" s="3" t="s">
        <v>15857</v>
      </c>
      <c r="B962" s="1" t="s">
        <v>44</v>
      </c>
      <c r="C962" s="1" t="s">
        <v>44</v>
      </c>
      <c r="D962" s="1" t="s">
        <v>15858</v>
      </c>
      <c r="E962" s="3" t="s">
        <v>12182</v>
      </c>
      <c r="F962" s="3" t="s">
        <v>44</v>
      </c>
      <c r="G962" s="3" t="s">
        <v>12483</v>
      </c>
      <c r="H962" s="1" t="s">
        <v>15859</v>
      </c>
      <c r="I962" s="1" t="s">
        <v>15860</v>
      </c>
    </row>
    <row r="963" spans="1:9" ht="237.6">
      <c r="A963" s="3" t="s">
        <v>15861</v>
      </c>
      <c r="B963" s="1" t="s">
        <v>44</v>
      </c>
      <c r="C963" s="1" t="s">
        <v>44</v>
      </c>
      <c r="D963" s="1" t="s">
        <v>15862</v>
      </c>
      <c r="E963" s="3" t="s">
        <v>12182</v>
      </c>
      <c r="F963" s="3" t="s">
        <v>44</v>
      </c>
      <c r="G963" s="3" t="s">
        <v>12483</v>
      </c>
      <c r="H963" s="1" t="s">
        <v>15863</v>
      </c>
      <c r="I963" s="1" t="s">
        <v>15864</v>
      </c>
    </row>
    <row r="964" spans="1:9" ht="262.5">
      <c r="A964" s="3" t="s">
        <v>15865</v>
      </c>
      <c r="B964" s="1" t="s">
        <v>44</v>
      </c>
      <c r="C964" s="1" t="s">
        <v>44</v>
      </c>
      <c r="D964" s="1" t="s">
        <v>15866</v>
      </c>
      <c r="E964" s="3" t="s">
        <v>12182</v>
      </c>
      <c r="F964" s="3" t="s">
        <v>44</v>
      </c>
      <c r="G964" s="3" t="s">
        <v>12483</v>
      </c>
      <c r="H964" s="1" t="s">
        <v>15867</v>
      </c>
      <c r="I964" s="1" t="s">
        <v>15868</v>
      </c>
    </row>
    <row r="965" spans="1:9" ht="200.1">
      <c r="A965" s="3" t="s">
        <v>15869</v>
      </c>
      <c r="B965" s="1" t="s">
        <v>44</v>
      </c>
      <c r="C965" s="1" t="s">
        <v>44</v>
      </c>
      <c r="D965" s="1" t="s">
        <v>15870</v>
      </c>
      <c r="E965" s="3" t="s">
        <v>12182</v>
      </c>
      <c r="F965" s="3" t="s">
        <v>44</v>
      </c>
      <c r="G965" s="3" t="s">
        <v>12483</v>
      </c>
      <c r="H965" s="1" t="s">
        <v>15871</v>
      </c>
      <c r="I965" s="1" t="s">
        <v>15872</v>
      </c>
    </row>
    <row r="966" spans="1:9" ht="300">
      <c r="A966" s="3" t="s">
        <v>15873</v>
      </c>
      <c r="B966" s="1" t="s">
        <v>44</v>
      </c>
      <c r="C966" s="1" t="s">
        <v>44</v>
      </c>
      <c r="D966" s="1" t="s">
        <v>15874</v>
      </c>
      <c r="E966" s="3" t="s">
        <v>12182</v>
      </c>
      <c r="F966" s="3" t="s">
        <v>44</v>
      </c>
      <c r="G966" s="3" t="s">
        <v>12483</v>
      </c>
      <c r="H966" s="1" t="s">
        <v>15875</v>
      </c>
      <c r="I966" s="1" t="s">
        <v>15876</v>
      </c>
    </row>
    <row r="967" spans="1:9" ht="162.6">
      <c r="A967" s="3" t="s">
        <v>15877</v>
      </c>
      <c r="B967" s="1" t="s">
        <v>44</v>
      </c>
      <c r="C967" s="1" t="s">
        <v>44</v>
      </c>
      <c r="D967" s="1" t="s">
        <v>15878</v>
      </c>
      <c r="E967" s="3" t="s">
        <v>12182</v>
      </c>
      <c r="F967" s="3" t="s">
        <v>44</v>
      </c>
      <c r="G967" s="3" t="s">
        <v>12483</v>
      </c>
      <c r="H967" s="1" t="s">
        <v>15879</v>
      </c>
      <c r="I967" s="1" t="s">
        <v>15880</v>
      </c>
    </row>
    <row r="968" spans="1:9" ht="187.5">
      <c r="A968" s="3" t="s">
        <v>15881</v>
      </c>
      <c r="B968" s="1" t="s">
        <v>44</v>
      </c>
      <c r="C968" s="1" t="s">
        <v>44</v>
      </c>
      <c r="D968" s="1" t="s">
        <v>15882</v>
      </c>
      <c r="E968" s="3" t="s">
        <v>12182</v>
      </c>
      <c r="F968" s="3" t="s">
        <v>44</v>
      </c>
      <c r="G968" s="3" t="s">
        <v>12483</v>
      </c>
      <c r="H968" s="1" t="s">
        <v>15883</v>
      </c>
      <c r="I968" s="1" t="s">
        <v>15884</v>
      </c>
    </row>
    <row r="969" spans="1:9" ht="200.1">
      <c r="A969" s="3" t="s">
        <v>15885</v>
      </c>
      <c r="B969" s="1" t="s">
        <v>44</v>
      </c>
      <c r="C969" s="1" t="s">
        <v>44</v>
      </c>
      <c r="D969" s="1" t="s">
        <v>15886</v>
      </c>
      <c r="E969" s="3" t="s">
        <v>12182</v>
      </c>
      <c r="F969" s="3" t="s">
        <v>44</v>
      </c>
      <c r="G969" s="3" t="s">
        <v>12483</v>
      </c>
      <c r="H969" s="1" t="s">
        <v>15887</v>
      </c>
      <c r="I969" s="1" t="s">
        <v>15888</v>
      </c>
    </row>
    <row r="970" spans="1:9" ht="187.5">
      <c r="A970" s="3" t="s">
        <v>15889</v>
      </c>
      <c r="B970" s="1" t="s">
        <v>44</v>
      </c>
      <c r="C970" s="1" t="s">
        <v>44</v>
      </c>
      <c r="D970" s="1" t="s">
        <v>15890</v>
      </c>
      <c r="E970" s="3" t="s">
        <v>12182</v>
      </c>
      <c r="F970" s="3" t="s">
        <v>44</v>
      </c>
      <c r="G970" s="3" t="s">
        <v>12483</v>
      </c>
      <c r="H970" s="1" t="s">
        <v>15891</v>
      </c>
      <c r="I970" s="1" t="s">
        <v>15892</v>
      </c>
    </row>
    <row r="971" spans="1:9" ht="212.45">
      <c r="A971" s="3" t="s">
        <v>15893</v>
      </c>
      <c r="B971" s="1" t="s">
        <v>44</v>
      </c>
      <c r="C971" s="1" t="s">
        <v>44</v>
      </c>
      <c r="D971" s="1" t="s">
        <v>15894</v>
      </c>
      <c r="E971" s="3" t="s">
        <v>12182</v>
      </c>
      <c r="F971" s="3" t="s">
        <v>44</v>
      </c>
      <c r="G971" s="3" t="s">
        <v>12483</v>
      </c>
      <c r="H971" s="1" t="s">
        <v>15895</v>
      </c>
      <c r="I971" s="1" t="s">
        <v>15896</v>
      </c>
    </row>
    <row r="972" spans="1:9" ht="212.45">
      <c r="A972" s="3" t="s">
        <v>15897</v>
      </c>
      <c r="B972" s="1" t="s">
        <v>44</v>
      </c>
      <c r="C972" s="1" t="s">
        <v>44</v>
      </c>
      <c r="D972" s="1" t="s">
        <v>15898</v>
      </c>
      <c r="E972" s="3" t="s">
        <v>12182</v>
      </c>
      <c r="F972" s="3" t="s">
        <v>44</v>
      </c>
      <c r="G972" s="3" t="s">
        <v>12483</v>
      </c>
      <c r="H972" s="1" t="s">
        <v>15899</v>
      </c>
      <c r="I972" s="1" t="s">
        <v>15900</v>
      </c>
    </row>
    <row r="973" spans="1:9" ht="174.95">
      <c r="A973" s="3" t="s">
        <v>15901</v>
      </c>
      <c r="B973" s="1" t="s">
        <v>44</v>
      </c>
      <c r="C973" s="1" t="s">
        <v>44</v>
      </c>
      <c r="D973" s="1" t="s">
        <v>15902</v>
      </c>
      <c r="E973" s="3" t="s">
        <v>12182</v>
      </c>
      <c r="F973" s="3" t="s">
        <v>44</v>
      </c>
      <c r="G973" s="3" t="s">
        <v>12483</v>
      </c>
      <c r="H973" s="1" t="s">
        <v>15903</v>
      </c>
      <c r="I973" s="1" t="s">
        <v>15904</v>
      </c>
    </row>
    <row r="974" spans="1:9" ht="174.95">
      <c r="A974" s="3" t="s">
        <v>15905</v>
      </c>
      <c r="B974" s="1" t="s">
        <v>44</v>
      </c>
      <c r="C974" s="1" t="s">
        <v>44</v>
      </c>
      <c r="D974" s="1" t="s">
        <v>15906</v>
      </c>
      <c r="E974" s="3" t="s">
        <v>12182</v>
      </c>
      <c r="F974" s="3" t="s">
        <v>44</v>
      </c>
      <c r="G974" s="3" t="s">
        <v>12483</v>
      </c>
      <c r="H974" s="1" t="s">
        <v>15907</v>
      </c>
      <c r="I974" s="1" t="s">
        <v>15908</v>
      </c>
    </row>
    <row r="975" spans="1:9" ht="287.45">
      <c r="A975" s="3" t="s">
        <v>15909</v>
      </c>
      <c r="B975" s="1" t="s">
        <v>44</v>
      </c>
      <c r="C975" s="1" t="s">
        <v>44</v>
      </c>
      <c r="D975" s="1" t="s">
        <v>15910</v>
      </c>
      <c r="E975" s="3" t="s">
        <v>12182</v>
      </c>
      <c r="F975" s="3" t="s">
        <v>44</v>
      </c>
      <c r="G975" s="3" t="s">
        <v>12483</v>
      </c>
      <c r="H975" s="1" t="s">
        <v>15911</v>
      </c>
      <c r="I975" s="1" t="s">
        <v>15912</v>
      </c>
    </row>
    <row r="976" spans="1:9" ht="350.1">
      <c r="A976" s="3" t="s">
        <v>15913</v>
      </c>
      <c r="B976" s="1" t="s">
        <v>44</v>
      </c>
      <c r="C976" s="1" t="s">
        <v>44</v>
      </c>
      <c r="D976" s="1" t="s">
        <v>15914</v>
      </c>
      <c r="E976" s="3" t="s">
        <v>12182</v>
      </c>
      <c r="F976" s="3" t="s">
        <v>44</v>
      </c>
      <c r="G976" s="3" t="s">
        <v>12483</v>
      </c>
      <c r="H976" s="1" t="s">
        <v>15915</v>
      </c>
      <c r="I976" s="1" t="s">
        <v>15916</v>
      </c>
    </row>
    <row r="977" spans="1:9" ht="350.1">
      <c r="A977" s="3" t="s">
        <v>15917</v>
      </c>
      <c r="B977" s="1" t="s">
        <v>44</v>
      </c>
      <c r="C977" s="1" t="s">
        <v>44</v>
      </c>
      <c r="D977" s="1" t="s">
        <v>15918</v>
      </c>
      <c r="E977" s="3" t="s">
        <v>12182</v>
      </c>
      <c r="F977" s="3" t="s">
        <v>44</v>
      </c>
      <c r="G977" s="3" t="s">
        <v>12483</v>
      </c>
      <c r="H977" s="1" t="s">
        <v>15919</v>
      </c>
      <c r="I977" s="1" t="s">
        <v>15920</v>
      </c>
    </row>
    <row r="978" spans="1:9" ht="125.1">
      <c r="A978" s="3" t="s">
        <v>15921</v>
      </c>
      <c r="B978" s="1" t="s">
        <v>44</v>
      </c>
      <c r="C978" s="1" t="s">
        <v>44</v>
      </c>
      <c r="D978" s="1" t="s">
        <v>15922</v>
      </c>
      <c r="E978" s="3" t="s">
        <v>12182</v>
      </c>
      <c r="F978" s="3" t="s">
        <v>44</v>
      </c>
      <c r="G978" s="3" t="s">
        <v>12478</v>
      </c>
      <c r="H978" s="1" t="s">
        <v>15923</v>
      </c>
      <c r="I978" s="1" t="s">
        <v>15924</v>
      </c>
    </row>
    <row r="979" spans="1:9" ht="174.95">
      <c r="A979" s="3" t="s">
        <v>15925</v>
      </c>
      <c r="B979" s="1" t="s">
        <v>44</v>
      </c>
      <c r="C979" s="1" t="s">
        <v>44</v>
      </c>
      <c r="D979" s="1" t="s">
        <v>15926</v>
      </c>
      <c r="E979" s="3" t="s">
        <v>12182</v>
      </c>
      <c r="F979" s="3" t="s">
        <v>44</v>
      </c>
      <c r="G979" s="3" t="s">
        <v>12483</v>
      </c>
      <c r="H979" s="1" t="s">
        <v>15927</v>
      </c>
      <c r="I979" s="1" t="s">
        <v>15928</v>
      </c>
    </row>
    <row r="980" spans="1:9" ht="200.1">
      <c r="A980" s="3" t="s">
        <v>15929</v>
      </c>
      <c r="B980" s="1" t="s">
        <v>44</v>
      </c>
      <c r="C980" s="1" t="s">
        <v>44</v>
      </c>
      <c r="D980" s="1" t="s">
        <v>15930</v>
      </c>
      <c r="E980" s="3" t="s">
        <v>12182</v>
      </c>
      <c r="F980" s="3" t="s">
        <v>44</v>
      </c>
      <c r="G980" s="3" t="s">
        <v>15931</v>
      </c>
      <c r="H980" s="1" t="s">
        <v>15932</v>
      </c>
      <c r="I980" s="1" t="s">
        <v>15933</v>
      </c>
    </row>
    <row r="981" spans="1:9" ht="212.45">
      <c r="A981" s="3" t="s">
        <v>15934</v>
      </c>
      <c r="B981" s="1" t="s">
        <v>44</v>
      </c>
      <c r="C981" s="1" t="s">
        <v>44</v>
      </c>
      <c r="D981" s="1" t="s">
        <v>15935</v>
      </c>
      <c r="E981" s="3" t="s">
        <v>12182</v>
      </c>
      <c r="F981" s="3" t="s">
        <v>44</v>
      </c>
      <c r="G981" s="3" t="s">
        <v>12483</v>
      </c>
      <c r="H981" s="1" t="s">
        <v>15936</v>
      </c>
      <c r="I981" s="1" t="s">
        <v>15937</v>
      </c>
    </row>
    <row r="982" spans="1:9" ht="212.45">
      <c r="A982" s="3" t="s">
        <v>15938</v>
      </c>
      <c r="B982" s="1" t="s">
        <v>44</v>
      </c>
      <c r="C982" s="1" t="s">
        <v>44</v>
      </c>
      <c r="D982" s="1" t="s">
        <v>15939</v>
      </c>
      <c r="E982" s="3" t="s">
        <v>12182</v>
      </c>
      <c r="F982" s="3" t="s">
        <v>44</v>
      </c>
      <c r="G982" s="3" t="s">
        <v>12483</v>
      </c>
      <c r="H982" s="1" t="s">
        <v>15940</v>
      </c>
      <c r="I982" s="1" t="s">
        <v>15941</v>
      </c>
    </row>
    <row r="983" spans="1:9" ht="237.6">
      <c r="A983" s="3" t="s">
        <v>15942</v>
      </c>
      <c r="B983" s="1" t="s">
        <v>44</v>
      </c>
      <c r="C983" s="1" t="s">
        <v>44</v>
      </c>
      <c r="D983" s="1" t="s">
        <v>15943</v>
      </c>
      <c r="E983" s="3" t="s">
        <v>15759</v>
      </c>
      <c r="F983" s="3" t="s">
        <v>44</v>
      </c>
      <c r="G983" s="3" t="s">
        <v>12483</v>
      </c>
      <c r="H983" s="1" t="s">
        <v>15944</v>
      </c>
      <c r="I983" s="1" t="s">
        <v>15945</v>
      </c>
    </row>
    <row r="984" spans="1:9" ht="275.10000000000002">
      <c r="A984" s="3" t="s">
        <v>15946</v>
      </c>
      <c r="B984" s="1" t="s">
        <v>44</v>
      </c>
      <c r="C984" s="1" t="s">
        <v>44</v>
      </c>
      <c r="D984" s="1" t="s">
        <v>15947</v>
      </c>
      <c r="E984" s="3" t="s">
        <v>15759</v>
      </c>
      <c r="F984" s="3" t="s">
        <v>44</v>
      </c>
      <c r="G984" s="3" t="s">
        <v>12483</v>
      </c>
      <c r="H984" s="1" t="s">
        <v>15948</v>
      </c>
      <c r="I984" s="1" t="s">
        <v>15949</v>
      </c>
    </row>
    <row r="985" spans="1:9" ht="212.45">
      <c r="A985" s="3" t="s">
        <v>15950</v>
      </c>
      <c r="B985" s="1" t="s">
        <v>44</v>
      </c>
      <c r="C985" s="1" t="s">
        <v>44</v>
      </c>
      <c r="D985" s="1" t="s">
        <v>15951</v>
      </c>
      <c r="E985" s="3" t="s">
        <v>15759</v>
      </c>
      <c r="F985" s="3" t="s">
        <v>44</v>
      </c>
      <c r="G985" s="3" t="s">
        <v>12483</v>
      </c>
      <c r="H985" s="1" t="s">
        <v>15952</v>
      </c>
      <c r="I985" s="1" t="s">
        <v>15953</v>
      </c>
    </row>
    <row r="986" spans="1:9" ht="249.95">
      <c r="A986" s="3" t="s">
        <v>15954</v>
      </c>
      <c r="B986" s="1" t="s">
        <v>44</v>
      </c>
      <c r="C986" s="1" t="s">
        <v>44</v>
      </c>
      <c r="D986" s="1" t="s">
        <v>15955</v>
      </c>
      <c r="F986" s="3" t="s">
        <v>17</v>
      </c>
      <c r="H986" s="1" t="s">
        <v>15956</v>
      </c>
      <c r="I986" s="1" t="s">
        <v>161</v>
      </c>
    </row>
    <row r="987" spans="1:9" ht="249.95">
      <c r="A987" s="3" t="s">
        <v>15957</v>
      </c>
      <c r="B987" s="1" t="s">
        <v>44</v>
      </c>
      <c r="C987" s="1" t="s">
        <v>44</v>
      </c>
      <c r="D987" s="1" t="s">
        <v>15958</v>
      </c>
      <c r="F987" s="3" t="s">
        <v>17</v>
      </c>
      <c r="H987" s="1" t="s">
        <v>15959</v>
      </c>
      <c r="I987" s="1" t="s">
        <v>161</v>
      </c>
    </row>
    <row r="988" spans="1:9" ht="249.95">
      <c r="A988" s="3" t="s">
        <v>15960</v>
      </c>
      <c r="B988" s="1" t="s">
        <v>44</v>
      </c>
      <c r="C988" s="1" t="s">
        <v>44</v>
      </c>
      <c r="D988" s="1" t="s">
        <v>15961</v>
      </c>
      <c r="F988" s="3" t="s">
        <v>17</v>
      </c>
      <c r="H988" s="1" t="s">
        <v>15962</v>
      </c>
      <c r="I988" s="1" t="s">
        <v>161</v>
      </c>
    </row>
    <row r="989" spans="1:9" ht="249.95">
      <c r="A989" s="3" t="s">
        <v>15963</v>
      </c>
      <c r="B989" s="1" t="s">
        <v>44</v>
      </c>
      <c r="C989" s="1" t="s">
        <v>44</v>
      </c>
      <c r="D989" s="1" t="s">
        <v>15964</v>
      </c>
      <c r="F989" s="3" t="s">
        <v>17</v>
      </c>
      <c r="H989" s="1" t="s">
        <v>15965</v>
      </c>
      <c r="I989" s="1" t="s">
        <v>161</v>
      </c>
    </row>
    <row r="990" spans="1:9" ht="212.45">
      <c r="A990" s="3" t="s">
        <v>15966</v>
      </c>
      <c r="B990" s="1" t="s">
        <v>44</v>
      </c>
      <c r="C990" s="1" t="s">
        <v>44</v>
      </c>
      <c r="D990" s="1" t="s">
        <v>15967</v>
      </c>
      <c r="F990" s="3" t="s">
        <v>17</v>
      </c>
      <c r="H990" s="1" t="s">
        <v>15968</v>
      </c>
      <c r="I990" s="1" t="s">
        <v>161</v>
      </c>
    </row>
    <row r="991" spans="1:9" ht="212.45">
      <c r="A991" s="3" t="s">
        <v>15969</v>
      </c>
      <c r="B991" s="1" t="s">
        <v>44</v>
      </c>
      <c r="C991" s="1" t="s">
        <v>44</v>
      </c>
      <c r="D991" s="1" t="s">
        <v>15970</v>
      </c>
      <c r="F991" s="3" t="s">
        <v>17</v>
      </c>
      <c r="H991" s="1" t="s">
        <v>15971</v>
      </c>
      <c r="I991" s="1" t="s">
        <v>161</v>
      </c>
    </row>
    <row r="992" spans="1:9" ht="237.6">
      <c r="A992" s="3" t="s">
        <v>15972</v>
      </c>
      <c r="B992" s="1" t="s">
        <v>44</v>
      </c>
      <c r="C992" s="1" t="s">
        <v>44</v>
      </c>
      <c r="D992" s="1" t="s">
        <v>15973</v>
      </c>
      <c r="F992" s="3" t="s">
        <v>17</v>
      </c>
      <c r="H992" s="1" t="s">
        <v>15974</v>
      </c>
      <c r="I992" s="1" t="s">
        <v>161</v>
      </c>
    </row>
    <row r="993" spans="1:9" ht="237.6">
      <c r="A993" s="3" t="s">
        <v>15975</v>
      </c>
      <c r="B993" s="1" t="s">
        <v>44</v>
      </c>
      <c r="C993" s="1" t="s">
        <v>44</v>
      </c>
      <c r="D993" s="1" t="s">
        <v>15976</v>
      </c>
      <c r="F993" s="3" t="s">
        <v>17</v>
      </c>
      <c r="H993" s="1" t="s">
        <v>15977</v>
      </c>
      <c r="I993" s="1" t="s">
        <v>161</v>
      </c>
    </row>
    <row r="994" spans="1:9" ht="237.6">
      <c r="A994" s="3" t="s">
        <v>15978</v>
      </c>
      <c r="B994" s="1" t="s">
        <v>44</v>
      </c>
      <c r="C994" s="1" t="s">
        <v>44</v>
      </c>
      <c r="D994" s="1" t="s">
        <v>15979</v>
      </c>
      <c r="F994" s="3" t="s">
        <v>17</v>
      </c>
      <c r="H994" s="1" t="s">
        <v>15980</v>
      </c>
      <c r="I994" s="1" t="s">
        <v>161</v>
      </c>
    </row>
    <row r="995" spans="1:9" ht="237.6">
      <c r="A995" s="3" t="s">
        <v>15981</v>
      </c>
      <c r="B995" s="1" t="s">
        <v>44</v>
      </c>
      <c r="C995" s="1" t="s">
        <v>44</v>
      </c>
      <c r="D995" s="1" t="s">
        <v>15982</v>
      </c>
      <c r="F995" s="3" t="s">
        <v>17</v>
      </c>
      <c r="H995" s="1" t="s">
        <v>15983</v>
      </c>
      <c r="I995" s="1" t="s">
        <v>161</v>
      </c>
    </row>
    <row r="996" spans="1:9" ht="249.95">
      <c r="A996" s="3" t="s">
        <v>15984</v>
      </c>
      <c r="B996" s="1" t="s">
        <v>44</v>
      </c>
      <c r="C996" s="1" t="s">
        <v>44</v>
      </c>
      <c r="D996" s="1" t="s">
        <v>15985</v>
      </c>
      <c r="F996" s="3" t="s">
        <v>17</v>
      </c>
      <c r="H996" s="1" t="s">
        <v>15986</v>
      </c>
      <c r="I996" s="1" t="s">
        <v>161</v>
      </c>
    </row>
    <row r="997" spans="1:9" ht="249.95">
      <c r="A997" s="3" t="s">
        <v>15987</v>
      </c>
      <c r="B997" s="1" t="s">
        <v>44</v>
      </c>
      <c r="C997" s="1" t="s">
        <v>44</v>
      </c>
      <c r="D997" s="1" t="s">
        <v>15988</v>
      </c>
      <c r="F997" s="3" t="s">
        <v>17</v>
      </c>
      <c r="H997" s="1" t="s">
        <v>15989</v>
      </c>
      <c r="I997" s="1" t="s">
        <v>161</v>
      </c>
    </row>
    <row r="998" spans="1:9" ht="249.95">
      <c r="A998" s="3" t="s">
        <v>15990</v>
      </c>
      <c r="B998" s="1" t="s">
        <v>44</v>
      </c>
      <c r="C998" s="1" t="s">
        <v>44</v>
      </c>
      <c r="D998" s="1" t="s">
        <v>15991</v>
      </c>
      <c r="F998" s="3" t="s">
        <v>17</v>
      </c>
      <c r="H998" s="1" t="s">
        <v>15992</v>
      </c>
      <c r="I998" s="1" t="s">
        <v>161</v>
      </c>
    </row>
    <row r="999" spans="1:9" ht="249.95">
      <c r="A999" s="3" t="s">
        <v>15993</v>
      </c>
      <c r="B999" s="1" t="s">
        <v>44</v>
      </c>
      <c r="C999" s="1" t="s">
        <v>44</v>
      </c>
      <c r="D999" s="1" t="s">
        <v>15994</v>
      </c>
      <c r="F999" s="3" t="s">
        <v>17</v>
      </c>
      <c r="H999" s="1" t="s">
        <v>15995</v>
      </c>
      <c r="I999" s="1" t="s">
        <v>161</v>
      </c>
    </row>
    <row r="1000" spans="1:9" ht="200.1">
      <c r="A1000" s="3" t="s">
        <v>15996</v>
      </c>
      <c r="B1000" s="1" t="s">
        <v>44</v>
      </c>
      <c r="C1000" s="1" t="s">
        <v>44</v>
      </c>
      <c r="D1000" s="1" t="s">
        <v>15997</v>
      </c>
      <c r="F1000" s="3" t="s">
        <v>17</v>
      </c>
      <c r="H1000" s="1" t="s">
        <v>15998</v>
      </c>
      <c r="I1000" s="1" t="s">
        <v>161</v>
      </c>
    </row>
    <row r="1001" spans="1:9" ht="200.1">
      <c r="A1001" s="3" t="s">
        <v>15999</v>
      </c>
      <c r="B1001" s="1" t="s">
        <v>44</v>
      </c>
      <c r="C1001" s="1" t="s">
        <v>44</v>
      </c>
      <c r="D1001" s="1" t="s">
        <v>16000</v>
      </c>
      <c r="F1001" s="3" t="s">
        <v>17</v>
      </c>
      <c r="H1001" s="1" t="s">
        <v>16001</v>
      </c>
      <c r="I1001" s="1" t="s">
        <v>161</v>
      </c>
    </row>
    <row r="1002" spans="1:9" ht="212.45">
      <c r="A1002" s="3" t="s">
        <v>16002</v>
      </c>
      <c r="B1002" s="1" t="s">
        <v>44</v>
      </c>
      <c r="C1002" s="1" t="s">
        <v>44</v>
      </c>
      <c r="D1002" s="1" t="s">
        <v>16003</v>
      </c>
      <c r="F1002" s="3" t="s">
        <v>17</v>
      </c>
      <c r="H1002" s="1" t="s">
        <v>16004</v>
      </c>
      <c r="I1002" s="1" t="s">
        <v>161</v>
      </c>
    </row>
    <row r="1003" spans="1:9" ht="212.45">
      <c r="A1003" s="3" t="s">
        <v>16005</v>
      </c>
      <c r="B1003" s="1" t="s">
        <v>44</v>
      </c>
      <c r="C1003" s="1" t="s">
        <v>44</v>
      </c>
      <c r="D1003" s="1" t="s">
        <v>16006</v>
      </c>
      <c r="F1003" s="3" t="s">
        <v>17</v>
      </c>
      <c r="H1003" s="1" t="s">
        <v>16007</v>
      </c>
      <c r="I1003" s="1" t="s">
        <v>161</v>
      </c>
    </row>
    <row r="1004" spans="1:9" ht="212.45">
      <c r="A1004" s="3" t="s">
        <v>16008</v>
      </c>
      <c r="B1004" s="1" t="s">
        <v>44</v>
      </c>
      <c r="C1004" s="1" t="s">
        <v>44</v>
      </c>
      <c r="D1004" s="1" t="s">
        <v>16009</v>
      </c>
      <c r="F1004" s="3" t="s">
        <v>17</v>
      </c>
      <c r="H1004" s="1" t="s">
        <v>16010</v>
      </c>
      <c r="I1004" s="1" t="s">
        <v>161</v>
      </c>
    </row>
    <row r="1005" spans="1:9" ht="212.45">
      <c r="A1005" s="3" t="s">
        <v>16011</v>
      </c>
      <c r="B1005" s="1" t="s">
        <v>44</v>
      </c>
      <c r="C1005" s="1" t="s">
        <v>44</v>
      </c>
      <c r="D1005" s="1" t="s">
        <v>16012</v>
      </c>
      <c r="F1005" s="3" t="s">
        <v>17</v>
      </c>
      <c r="H1005" s="1" t="s">
        <v>16013</v>
      </c>
      <c r="I1005" s="1" t="s">
        <v>161</v>
      </c>
    </row>
    <row r="1006" spans="1:9" ht="174.95">
      <c r="A1006" s="3" t="s">
        <v>16014</v>
      </c>
      <c r="B1006" s="1" t="s">
        <v>44</v>
      </c>
      <c r="C1006" s="1" t="s">
        <v>44</v>
      </c>
      <c r="D1006" s="1" t="s">
        <v>16015</v>
      </c>
      <c r="F1006" s="3" t="s">
        <v>17</v>
      </c>
      <c r="H1006" s="1" t="s">
        <v>16016</v>
      </c>
      <c r="I1006" s="1" t="s">
        <v>161</v>
      </c>
    </row>
    <row r="1007" spans="1:9" ht="174.95">
      <c r="A1007" s="3" t="s">
        <v>16017</v>
      </c>
      <c r="B1007" s="1" t="s">
        <v>44</v>
      </c>
      <c r="C1007" s="1" t="s">
        <v>44</v>
      </c>
      <c r="D1007" s="1" t="s">
        <v>16018</v>
      </c>
      <c r="F1007" s="3" t="s">
        <v>17</v>
      </c>
      <c r="H1007" s="1" t="s">
        <v>16019</v>
      </c>
      <c r="I1007" s="1" t="s">
        <v>161</v>
      </c>
    </row>
    <row r="1008" spans="1:9" ht="200.1">
      <c r="A1008" s="3" t="s">
        <v>16020</v>
      </c>
      <c r="B1008" s="1" t="s">
        <v>44</v>
      </c>
      <c r="C1008" s="1" t="s">
        <v>44</v>
      </c>
      <c r="D1008" s="1" t="s">
        <v>16021</v>
      </c>
      <c r="F1008" s="3" t="s">
        <v>17</v>
      </c>
      <c r="H1008" s="1" t="s">
        <v>16022</v>
      </c>
      <c r="I1008" s="1" t="s">
        <v>161</v>
      </c>
    </row>
    <row r="1009" spans="1:9" ht="200.1">
      <c r="A1009" s="3" t="s">
        <v>16023</v>
      </c>
      <c r="B1009" s="1" t="s">
        <v>44</v>
      </c>
      <c r="C1009" s="1" t="s">
        <v>44</v>
      </c>
      <c r="D1009" s="1" t="s">
        <v>16024</v>
      </c>
      <c r="F1009" s="3" t="s">
        <v>17</v>
      </c>
      <c r="H1009" s="1" t="s">
        <v>16025</v>
      </c>
      <c r="I1009" s="1" t="s">
        <v>161</v>
      </c>
    </row>
    <row r="1010" spans="1:9" ht="212.45">
      <c r="A1010" s="3" t="s">
        <v>16026</v>
      </c>
      <c r="B1010" s="1" t="s">
        <v>44</v>
      </c>
      <c r="C1010" s="1" t="s">
        <v>44</v>
      </c>
      <c r="D1010" s="1" t="s">
        <v>16027</v>
      </c>
      <c r="F1010" s="3" t="s">
        <v>17</v>
      </c>
      <c r="H1010" s="1" t="s">
        <v>16028</v>
      </c>
      <c r="I1010" s="1" t="s">
        <v>161</v>
      </c>
    </row>
    <row r="1011" spans="1:9" ht="212.45">
      <c r="A1011" s="3" t="s">
        <v>16029</v>
      </c>
      <c r="B1011" s="1" t="s">
        <v>44</v>
      </c>
      <c r="C1011" s="1" t="s">
        <v>44</v>
      </c>
      <c r="D1011" s="1" t="s">
        <v>16030</v>
      </c>
      <c r="F1011" s="3" t="s">
        <v>17</v>
      </c>
      <c r="H1011" s="1" t="s">
        <v>16031</v>
      </c>
      <c r="I1011" s="1" t="s">
        <v>161</v>
      </c>
    </row>
    <row r="1012" spans="1:9" ht="212.45">
      <c r="A1012" s="3" t="s">
        <v>16032</v>
      </c>
      <c r="B1012" s="1" t="s">
        <v>44</v>
      </c>
      <c r="C1012" s="1" t="s">
        <v>44</v>
      </c>
      <c r="D1012" s="1" t="s">
        <v>16033</v>
      </c>
      <c r="F1012" s="3" t="s">
        <v>17</v>
      </c>
      <c r="H1012" s="1" t="s">
        <v>16034</v>
      </c>
      <c r="I1012" s="1" t="s">
        <v>161</v>
      </c>
    </row>
    <row r="1013" spans="1:9" ht="212.45">
      <c r="A1013" s="3" t="s">
        <v>16035</v>
      </c>
      <c r="B1013" s="1" t="s">
        <v>44</v>
      </c>
      <c r="C1013" s="1" t="s">
        <v>44</v>
      </c>
      <c r="D1013" s="1" t="s">
        <v>16036</v>
      </c>
      <c r="F1013" s="3" t="s">
        <v>17</v>
      </c>
      <c r="H1013" s="1" t="s">
        <v>16037</v>
      </c>
      <c r="I1013" s="1" t="s">
        <v>161</v>
      </c>
    </row>
    <row r="1014" spans="1:9" ht="174.95">
      <c r="A1014" s="3" t="s">
        <v>16038</v>
      </c>
      <c r="B1014" s="1" t="s">
        <v>44</v>
      </c>
      <c r="C1014" s="1" t="s">
        <v>44</v>
      </c>
      <c r="D1014" s="1" t="s">
        <v>16039</v>
      </c>
      <c r="F1014" s="3" t="s">
        <v>17</v>
      </c>
      <c r="H1014" s="1" t="s">
        <v>16040</v>
      </c>
      <c r="I1014" s="1" t="s">
        <v>161</v>
      </c>
    </row>
    <row r="1015" spans="1:9" ht="174.95">
      <c r="A1015" s="3" t="s">
        <v>16041</v>
      </c>
      <c r="B1015" s="1" t="s">
        <v>44</v>
      </c>
      <c r="C1015" s="1" t="s">
        <v>44</v>
      </c>
      <c r="D1015" s="1" t="s">
        <v>16042</v>
      </c>
      <c r="F1015" s="3" t="s">
        <v>17</v>
      </c>
      <c r="H1015" s="1" t="s">
        <v>16043</v>
      </c>
      <c r="I1015" s="1" t="s">
        <v>161</v>
      </c>
    </row>
    <row r="1016" spans="1:9" ht="200.1">
      <c r="A1016" s="3" t="s">
        <v>16044</v>
      </c>
      <c r="B1016" s="1" t="s">
        <v>44</v>
      </c>
      <c r="C1016" s="1" t="s">
        <v>44</v>
      </c>
      <c r="D1016" s="1" t="s">
        <v>16045</v>
      </c>
      <c r="F1016" s="3" t="s">
        <v>17</v>
      </c>
      <c r="H1016" s="1" t="s">
        <v>16046</v>
      </c>
      <c r="I1016" s="1" t="s">
        <v>161</v>
      </c>
    </row>
    <row r="1017" spans="1:9" ht="200.1">
      <c r="A1017" s="3" t="s">
        <v>16047</v>
      </c>
      <c r="B1017" s="1" t="s">
        <v>44</v>
      </c>
      <c r="C1017" s="1" t="s">
        <v>44</v>
      </c>
      <c r="D1017" s="1" t="s">
        <v>16048</v>
      </c>
      <c r="F1017" s="3" t="s">
        <v>17</v>
      </c>
      <c r="H1017" s="1" t="s">
        <v>16049</v>
      </c>
      <c r="I1017" s="1" t="s">
        <v>161</v>
      </c>
    </row>
    <row r="1018" spans="1:9" ht="287.45">
      <c r="A1018" s="3" t="s">
        <v>16050</v>
      </c>
      <c r="B1018" s="1" t="s">
        <v>44</v>
      </c>
      <c r="C1018" s="1" t="s">
        <v>44</v>
      </c>
      <c r="D1018" s="1" t="s">
        <v>16051</v>
      </c>
      <c r="F1018" s="3" t="s">
        <v>17</v>
      </c>
      <c r="H1018" s="1" t="s">
        <v>16052</v>
      </c>
      <c r="I1018" s="1" t="s">
        <v>161</v>
      </c>
    </row>
    <row r="1019" spans="1:9" ht="287.45">
      <c r="A1019" s="3" t="s">
        <v>16053</v>
      </c>
      <c r="B1019" s="1" t="s">
        <v>44</v>
      </c>
      <c r="C1019" s="1" t="s">
        <v>44</v>
      </c>
      <c r="D1019" s="1" t="s">
        <v>16054</v>
      </c>
      <c r="F1019" s="3" t="s">
        <v>17</v>
      </c>
      <c r="H1019" s="1" t="s">
        <v>16055</v>
      </c>
      <c r="I1019" s="1" t="s">
        <v>161</v>
      </c>
    </row>
    <row r="1020" spans="1:9" ht="287.45">
      <c r="A1020" s="3" t="s">
        <v>16056</v>
      </c>
      <c r="B1020" s="1" t="s">
        <v>44</v>
      </c>
      <c r="C1020" s="1" t="s">
        <v>44</v>
      </c>
      <c r="D1020" s="1" t="s">
        <v>16057</v>
      </c>
      <c r="F1020" s="3" t="s">
        <v>17</v>
      </c>
      <c r="H1020" s="1" t="s">
        <v>16058</v>
      </c>
      <c r="I1020" s="1" t="s">
        <v>161</v>
      </c>
    </row>
    <row r="1021" spans="1:9" ht="350.1">
      <c r="A1021" s="3" t="s">
        <v>16059</v>
      </c>
      <c r="B1021" s="1" t="s">
        <v>44</v>
      </c>
      <c r="C1021" s="1" t="s">
        <v>44</v>
      </c>
      <c r="D1021" s="1" t="s">
        <v>16060</v>
      </c>
      <c r="F1021" s="3" t="s">
        <v>17</v>
      </c>
      <c r="H1021" s="1" t="s">
        <v>16061</v>
      </c>
      <c r="I1021" s="1" t="s">
        <v>161</v>
      </c>
    </row>
    <row r="1022" spans="1:9" ht="350.1">
      <c r="A1022" s="3" t="s">
        <v>16062</v>
      </c>
      <c r="B1022" s="1" t="s">
        <v>44</v>
      </c>
      <c r="C1022" s="1" t="s">
        <v>44</v>
      </c>
      <c r="D1022" s="1" t="s">
        <v>16063</v>
      </c>
      <c r="F1022" s="3" t="s">
        <v>17</v>
      </c>
      <c r="H1022" s="1" t="s">
        <v>16064</v>
      </c>
      <c r="I1022" s="1" t="s">
        <v>161</v>
      </c>
    </row>
    <row r="1023" spans="1:9" ht="350.1">
      <c r="A1023" s="3" t="s">
        <v>16065</v>
      </c>
      <c r="B1023" s="1" t="s">
        <v>44</v>
      </c>
      <c r="C1023" s="1" t="s">
        <v>44</v>
      </c>
      <c r="D1023" s="1" t="s">
        <v>16066</v>
      </c>
      <c r="F1023" s="3" t="s">
        <v>17</v>
      </c>
      <c r="H1023" s="1" t="s">
        <v>16067</v>
      </c>
      <c r="I1023" s="1" t="s">
        <v>161</v>
      </c>
    </row>
    <row r="1024" spans="1:9" ht="409.5">
      <c r="A1024" s="3" t="s">
        <v>16068</v>
      </c>
      <c r="B1024" s="1" t="s">
        <v>44</v>
      </c>
      <c r="C1024" s="1" t="s">
        <v>44</v>
      </c>
      <c r="D1024" s="1" t="s">
        <v>16069</v>
      </c>
      <c r="F1024" s="3" t="s">
        <v>17</v>
      </c>
      <c r="H1024" s="1" t="s">
        <v>16070</v>
      </c>
      <c r="I1024" s="1" t="s">
        <v>161</v>
      </c>
    </row>
    <row r="1025" spans="1:9" ht="409.5">
      <c r="A1025" s="3" t="s">
        <v>16071</v>
      </c>
      <c r="B1025" s="1" t="s">
        <v>44</v>
      </c>
      <c r="C1025" s="1" t="s">
        <v>44</v>
      </c>
      <c r="D1025" s="1" t="s">
        <v>16072</v>
      </c>
      <c r="F1025" s="3" t="s">
        <v>17</v>
      </c>
      <c r="H1025" s="1" t="s">
        <v>16073</v>
      </c>
      <c r="I1025" s="1" t="s">
        <v>161</v>
      </c>
    </row>
    <row r="1026" spans="1:9" ht="409.5">
      <c r="A1026" s="3" t="s">
        <v>16074</v>
      </c>
      <c r="B1026" s="1" t="s">
        <v>44</v>
      </c>
      <c r="C1026" s="1" t="s">
        <v>44</v>
      </c>
      <c r="D1026" s="1" t="s">
        <v>16075</v>
      </c>
      <c r="F1026" s="3" t="s">
        <v>17</v>
      </c>
      <c r="H1026" s="1" t="s">
        <v>16076</v>
      </c>
      <c r="I1026" s="1" t="s">
        <v>161</v>
      </c>
    </row>
    <row r="1027" spans="1:9" ht="409.5">
      <c r="A1027" s="3" t="s">
        <v>16077</v>
      </c>
      <c r="B1027" s="1" t="s">
        <v>44</v>
      </c>
      <c r="C1027" s="1" t="s">
        <v>44</v>
      </c>
      <c r="D1027" s="1" t="s">
        <v>16078</v>
      </c>
      <c r="F1027" s="3" t="s">
        <v>17</v>
      </c>
      <c r="H1027" s="1" t="s">
        <v>16079</v>
      </c>
      <c r="I1027" s="1" t="s">
        <v>161</v>
      </c>
    </row>
    <row r="1028" spans="1:9" ht="212.45">
      <c r="A1028" s="3" t="s">
        <v>16080</v>
      </c>
      <c r="B1028" s="1" t="s">
        <v>44</v>
      </c>
      <c r="C1028" s="1" t="s">
        <v>44</v>
      </c>
      <c r="D1028" s="1" t="s">
        <v>16081</v>
      </c>
      <c r="F1028" s="3" t="s">
        <v>17</v>
      </c>
      <c r="H1028" s="1" t="s">
        <v>16082</v>
      </c>
      <c r="I1028" s="1" t="s">
        <v>161</v>
      </c>
    </row>
    <row r="1029" spans="1:9" ht="212.45">
      <c r="A1029" s="3" t="s">
        <v>16083</v>
      </c>
      <c r="B1029" s="1" t="s">
        <v>44</v>
      </c>
      <c r="C1029" s="1" t="s">
        <v>44</v>
      </c>
      <c r="D1029" s="1" t="s">
        <v>16084</v>
      </c>
      <c r="F1029" s="3" t="s">
        <v>17</v>
      </c>
      <c r="H1029" s="1" t="s">
        <v>16085</v>
      </c>
      <c r="I1029" s="1" t="s">
        <v>161</v>
      </c>
    </row>
    <row r="1030" spans="1:9" ht="212.45">
      <c r="A1030" s="3" t="s">
        <v>16086</v>
      </c>
      <c r="B1030" s="1" t="s">
        <v>44</v>
      </c>
      <c r="C1030" s="1" t="s">
        <v>44</v>
      </c>
      <c r="D1030" s="1" t="s">
        <v>16087</v>
      </c>
      <c r="F1030" s="3" t="s">
        <v>17</v>
      </c>
      <c r="H1030" s="1" t="s">
        <v>16088</v>
      </c>
      <c r="I1030" s="1" t="s">
        <v>161</v>
      </c>
    </row>
    <row r="1031" spans="1:9" ht="212.45">
      <c r="A1031" s="3" t="s">
        <v>16089</v>
      </c>
      <c r="B1031" s="1" t="s">
        <v>44</v>
      </c>
      <c r="C1031" s="1" t="s">
        <v>44</v>
      </c>
      <c r="D1031" s="1" t="s">
        <v>16090</v>
      </c>
      <c r="F1031" s="3" t="s">
        <v>17</v>
      </c>
      <c r="H1031" s="1" t="s">
        <v>16091</v>
      </c>
      <c r="I1031" s="1" t="s">
        <v>161</v>
      </c>
    </row>
    <row r="1032" spans="1:9" ht="225">
      <c r="A1032" s="3" t="s">
        <v>16092</v>
      </c>
      <c r="B1032" s="1" t="s">
        <v>44</v>
      </c>
      <c r="C1032" s="1" t="s">
        <v>44</v>
      </c>
      <c r="D1032" s="1" t="s">
        <v>16093</v>
      </c>
      <c r="F1032" s="3" t="s">
        <v>17</v>
      </c>
      <c r="H1032" s="1" t="s">
        <v>16094</v>
      </c>
      <c r="I1032" s="1" t="s">
        <v>161</v>
      </c>
    </row>
    <row r="1033" spans="1:9" ht="225">
      <c r="A1033" s="3" t="s">
        <v>16095</v>
      </c>
      <c r="B1033" s="1" t="s">
        <v>44</v>
      </c>
      <c r="C1033" s="1" t="s">
        <v>44</v>
      </c>
      <c r="D1033" s="1" t="s">
        <v>16096</v>
      </c>
      <c r="F1033" s="3" t="s">
        <v>17</v>
      </c>
      <c r="H1033" s="1" t="s">
        <v>16097</v>
      </c>
      <c r="I1033" s="1" t="s">
        <v>161</v>
      </c>
    </row>
    <row r="1034" spans="1:9" ht="225">
      <c r="A1034" s="3" t="s">
        <v>16098</v>
      </c>
      <c r="B1034" s="1" t="s">
        <v>44</v>
      </c>
      <c r="C1034" s="1" t="s">
        <v>44</v>
      </c>
      <c r="D1034" s="1" t="s">
        <v>16099</v>
      </c>
      <c r="F1034" s="3" t="s">
        <v>17</v>
      </c>
      <c r="H1034" s="1" t="s">
        <v>16100</v>
      </c>
      <c r="I1034" s="1" t="s">
        <v>161</v>
      </c>
    </row>
    <row r="1035" spans="1:9" ht="225">
      <c r="A1035" s="3" t="s">
        <v>16101</v>
      </c>
      <c r="B1035" s="1" t="s">
        <v>44</v>
      </c>
      <c r="C1035" s="1" t="s">
        <v>44</v>
      </c>
      <c r="D1035" s="1" t="s">
        <v>16102</v>
      </c>
      <c r="F1035" s="3" t="s">
        <v>17</v>
      </c>
      <c r="H1035" s="1" t="s">
        <v>16103</v>
      </c>
      <c r="I1035" s="1" t="s">
        <v>161</v>
      </c>
    </row>
    <row r="1036" spans="1:9" ht="249.95">
      <c r="A1036" s="3" t="s">
        <v>16104</v>
      </c>
      <c r="B1036" s="1" t="s">
        <v>44</v>
      </c>
      <c r="C1036" s="1" t="s">
        <v>44</v>
      </c>
      <c r="D1036" s="1" t="s">
        <v>16105</v>
      </c>
      <c r="F1036" s="3" t="s">
        <v>17</v>
      </c>
      <c r="H1036" s="1" t="s">
        <v>16106</v>
      </c>
      <c r="I1036" s="1" t="s">
        <v>161</v>
      </c>
    </row>
    <row r="1037" spans="1:9" ht="249.95">
      <c r="A1037" s="3" t="s">
        <v>16107</v>
      </c>
      <c r="B1037" s="1" t="s">
        <v>44</v>
      </c>
      <c r="C1037" s="1" t="s">
        <v>44</v>
      </c>
      <c r="D1037" s="1" t="s">
        <v>16108</v>
      </c>
      <c r="F1037" s="3" t="s">
        <v>17</v>
      </c>
      <c r="H1037" s="1" t="s">
        <v>16109</v>
      </c>
      <c r="I1037" s="1" t="s">
        <v>161</v>
      </c>
    </row>
    <row r="1038" spans="1:9" ht="249.95">
      <c r="A1038" s="3" t="s">
        <v>16110</v>
      </c>
      <c r="B1038" s="1" t="s">
        <v>44</v>
      </c>
      <c r="C1038" s="1" t="s">
        <v>44</v>
      </c>
      <c r="D1038" s="1" t="s">
        <v>16111</v>
      </c>
      <c r="F1038" s="3" t="s">
        <v>17</v>
      </c>
      <c r="H1038" s="1" t="s">
        <v>16112</v>
      </c>
      <c r="I1038" s="1" t="s">
        <v>161</v>
      </c>
    </row>
    <row r="1039" spans="1:9" ht="249.95">
      <c r="A1039" s="3" t="s">
        <v>16113</v>
      </c>
      <c r="B1039" s="1" t="s">
        <v>44</v>
      </c>
      <c r="C1039" s="1" t="s">
        <v>44</v>
      </c>
      <c r="D1039" s="1" t="s">
        <v>16114</v>
      </c>
      <c r="F1039" s="3" t="s">
        <v>17</v>
      </c>
      <c r="H1039" s="1" t="s">
        <v>16115</v>
      </c>
      <c r="I1039" s="1" t="s">
        <v>161</v>
      </c>
    </row>
    <row r="1040" spans="1:9" ht="200.1">
      <c r="A1040" s="3" t="s">
        <v>16116</v>
      </c>
      <c r="B1040" s="1" t="s">
        <v>44</v>
      </c>
      <c r="C1040" s="1" t="s">
        <v>44</v>
      </c>
      <c r="D1040" s="1" t="s">
        <v>16117</v>
      </c>
      <c r="E1040" s="3" t="s">
        <v>15759</v>
      </c>
      <c r="F1040" s="3" t="s">
        <v>44</v>
      </c>
      <c r="G1040" s="3" t="s">
        <v>12483</v>
      </c>
      <c r="H1040" s="1" t="s">
        <v>16118</v>
      </c>
      <c r="I1040" s="1" t="s">
        <v>16119</v>
      </c>
    </row>
    <row r="1041" spans="1:9" ht="174.95">
      <c r="A1041" s="3" t="s">
        <v>16120</v>
      </c>
      <c r="B1041" s="1" t="s">
        <v>44</v>
      </c>
      <c r="C1041" s="1" t="s">
        <v>44</v>
      </c>
      <c r="D1041" s="1" t="s">
        <v>16121</v>
      </c>
      <c r="E1041" s="3" t="s">
        <v>15759</v>
      </c>
      <c r="F1041" s="3" t="s">
        <v>44</v>
      </c>
      <c r="G1041" s="3" t="s">
        <v>12483</v>
      </c>
      <c r="H1041" s="1" t="s">
        <v>16122</v>
      </c>
      <c r="I1041" s="1" t="s">
        <v>16123</v>
      </c>
    </row>
    <row r="1042" spans="1:9" ht="200.1">
      <c r="A1042" s="3" t="s">
        <v>16124</v>
      </c>
      <c r="B1042" s="1" t="s">
        <v>44</v>
      </c>
      <c r="C1042" s="1" t="s">
        <v>44</v>
      </c>
      <c r="D1042" s="1" t="s">
        <v>16125</v>
      </c>
      <c r="E1042" s="3" t="s">
        <v>15759</v>
      </c>
      <c r="F1042" s="3" t="s">
        <v>44</v>
      </c>
      <c r="G1042" s="3" t="s">
        <v>12483</v>
      </c>
      <c r="H1042" s="1" t="s">
        <v>16126</v>
      </c>
      <c r="I1042" s="1" t="s">
        <v>16127</v>
      </c>
    </row>
    <row r="1043" spans="1:9" ht="187.5">
      <c r="A1043" s="3" t="s">
        <v>16128</v>
      </c>
      <c r="B1043" s="1" t="s">
        <v>44</v>
      </c>
      <c r="C1043" s="1" t="s">
        <v>44</v>
      </c>
      <c r="D1043" s="1" t="s">
        <v>16129</v>
      </c>
      <c r="E1043" s="3" t="s">
        <v>15759</v>
      </c>
      <c r="F1043" s="3" t="s">
        <v>44</v>
      </c>
      <c r="G1043" s="3" t="s">
        <v>12483</v>
      </c>
      <c r="H1043" s="1" t="s">
        <v>16130</v>
      </c>
      <c r="I1043" s="1" t="s">
        <v>16131</v>
      </c>
    </row>
    <row r="1044" spans="1:9" ht="375">
      <c r="A1044" s="3" t="s">
        <v>16132</v>
      </c>
      <c r="B1044" s="1" t="s">
        <v>44</v>
      </c>
      <c r="C1044" s="1" t="s">
        <v>44</v>
      </c>
      <c r="D1044" s="1" t="s">
        <v>16133</v>
      </c>
      <c r="E1044" s="3" t="s">
        <v>15759</v>
      </c>
      <c r="F1044" s="3" t="s">
        <v>44</v>
      </c>
      <c r="G1044" s="3" t="s">
        <v>16134</v>
      </c>
      <c r="H1044" s="1" t="s">
        <v>16135</v>
      </c>
      <c r="I1044" s="1" t="s">
        <v>16136</v>
      </c>
    </row>
    <row r="1045" spans="1:9" ht="137.44999999999999">
      <c r="A1045" s="3" t="s">
        <v>16137</v>
      </c>
      <c r="B1045" s="1" t="s">
        <v>44</v>
      </c>
      <c r="C1045" s="1" t="s">
        <v>44</v>
      </c>
      <c r="D1045" s="1" t="s">
        <v>16138</v>
      </c>
      <c r="E1045" s="3" t="s">
        <v>15759</v>
      </c>
      <c r="F1045" s="3" t="s">
        <v>44</v>
      </c>
      <c r="G1045" s="3" t="s">
        <v>12483</v>
      </c>
      <c r="H1045" s="1" t="s">
        <v>16139</v>
      </c>
      <c r="I1045" s="1" t="s">
        <v>16140</v>
      </c>
    </row>
    <row r="1046" spans="1:9" ht="387.6">
      <c r="A1046" s="3" t="s">
        <v>16141</v>
      </c>
      <c r="B1046" s="1" t="s">
        <v>44</v>
      </c>
      <c r="C1046" s="1" t="s">
        <v>44</v>
      </c>
      <c r="D1046" s="1" t="s">
        <v>16142</v>
      </c>
      <c r="E1046" s="3" t="s">
        <v>15759</v>
      </c>
      <c r="F1046" s="3" t="s">
        <v>44</v>
      </c>
      <c r="G1046" s="3" t="s">
        <v>12483</v>
      </c>
      <c r="H1046" s="1" t="s">
        <v>16143</v>
      </c>
      <c r="I1046" s="1" t="s">
        <v>16144</v>
      </c>
    </row>
    <row r="1047" spans="1:9" ht="387.6">
      <c r="A1047" s="3" t="s">
        <v>16145</v>
      </c>
      <c r="B1047" s="1" t="s">
        <v>44</v>
      </c>
      <c r="C1047" s="1" t="s">
        <v>44</v>
      </c>
      <c r="D1047" s="1" t="s">
        <v>16146</v>
      </c>
      <c r="E1047" s="3" t="s">
        <v>15759</v>
      </c>
      <c r="F1047" s="3" t="s">
        <v>44</v>
      </c>
      <c r="G1047" s="3" t="s">
        <v>12483</v>
      </c>
      <c r="H1047" s="1" t="s">
        <v>16147</v>
      </c>
      <c r="I1047" s="1" t="s">
        <v>16148</v>
      </c>
    </row>
    <row r="1048" spans="1:9" ht="362.45">
      <c r="A1048" s="3" t="s">
        <v>16149</v>
      </c>
      <c r="B1048" s="1" t="s">
        <v>44</v>
      </c>
      <c r="C1048" s="1" t="s">
        <v>44</v>
      </c>
      <c r="D1048" s="1" t="s">
        <v>16150</v>
      </c>
      <c r="E1048" s="3" t="s">
        <v>15759</v>
      </c>
      <c r="F1048" s="3" t="s">
        <v>44</v>
      </c>
      <c r="G1048" s="3" t="s">
        <v>12483</v>
      </c>
      <c r="H1048" s="1" t="s">
        <v>16151</v>
      </c>
      <c r="I1048" s="1" t="s">
        <v>16152</v>
      </c>
    </row>
    <row r="1049" spans="1:9" ht="337.5">
      <c r="A1049" s="3" t="s">
        <v>16153</v>
      </c>
      <c r="B1049" s="1" t="s">
        <v>44</v>
      </c>
      <c r="C1049" s="1" t="s">
        <v>44</v>
      </c>
      <c r="D1049" s="1" t="s">
        <v>16154</v>
      </c>
      <c r="E1049" s="3" t="s">
        <v>15759</v>
      </c>
      <c r="F1049" s="3" t="s">
        <v>44</v>
      </c>
      <c r="G1049" s="3" t="s">
        <v>12483</v>
      </c>
      <c r="H1049" s="1" t="s">
        <v>16155</v>
      </c>
      <c r="I1049" s="1" t="s">
        <v>16156</v>
      </c>
    </row>
    <row r="1050" spans="1:9" ht="249.95">
      <c r="A1050" s="3" t="s">
        <v>16157</v>
      </c>
      <c r="B1050" s="1" t="s">
        <v>44</v>
      </c>
      <c r="C1050" s="1" t="s">
        <v>44</v>
      </c>
      <c r="D1050" s="1" t="s">
        <v>16158</v>
      </c>
      <c r="E1050" s="3" t="s">
        <v>15759</v>
      </c>
      <c r="F1050" s="3" t="s">
        <v>44</v>
      </c>
      <c r="G1050" s="3" t="s">
        <v>12483</v>
      </c>
      <c r="H1050" s="1" t="s">
        <v>16159</v>
      </c>
      <c r="I1050" s="1" t="s">
        <v>16160</v>
      </c>
    </row>
    <row r="1051" spans="1:9" ht="249.95">
      <c r="A1051" s="3" t="s">
        <v>16161</v>
      </c>
      <c r="B1051" s="1" t="s">
        <v>44</v>
      </c>
      <c r="C1051" s="1" t="s">
        <v>44</v>
      </c>
      <c r="D1051" s="1" t="s">
        <v>16162</v>
      </c>
      <c r="E1051" s="3" t="s">
        <v>15759</v>
      </c>
      <c r="F1051" s="3" t="s">
        <v>44</v>
      </c>
      <c r="G1051" s="3" t="s">
        <v>12483</v>
      </c>
      <c r="H1051" s="1" t="s">
        <v>16163</v>
      </c>
      <c r="I1051" s="1" t="s">
        <v>16164</v>
      </c>
    </row>
    <row r="1052" spans="1:9" ht="350.1">
      <c r="A1052" s="3" t="s">
        <v>16165</v>
      </c>
      <c r="B1052" s="1" t="s">
        <v>44</v>
      </c>
      <c r="C1052" s="1" t="s">
        <v>44</v>
      </c>
      <c r="D1052" s="1" t="s">
        <v>16166</v>
      </c>
      <c r="E1052" s="3" t="s">
        <v>15759</v>
      </c>
      <c r="F1052" s="3" t="s">
        <v>44</v>
      </c>
      <c r="G1052" s="3" t="s">
        <v>12483</v>
      </c>
      <c r="H1052" s="1" t="s">
        <v>16167</v>
      </c>
      <c r="I1052" s="1" t="s">
        <v>16168</v>
      </c>
    </row>
    <row r="1053" spans="1:9" ht="350.1">
      <c r="A1053" s="3" t="s">
        <v>16169</v>
      </c>
      <c r="B1053" s="1" t="s">
        <v>44</v>
      </c>
      <c r="C1053" s="1" t="s">
        <v>44</v>
      </c>
      <c r="D1053" s="1" t="s">
        <v>16170</v>
      </c>
      <c r="E1053" s="3" t="s">
        <v>15759</v>
      </c>
      <c r="F1053" s="3" t="s">
        <v>44</v>
      </c>
      <c r="G1053" s="3" t="s">
        <v>12483</v>
      </c>
      <c r="H1053" s="1" t="s">
        <v>16171</v>
      </c>
      <c r="I1053" s="1" t="s">
        <v>16172</v>
      </c>
    </row>
    <row r="1054" spans="1:9" ht="200.1">
      <c r="A1054" s="3" t="s">
        <v>16173</v>
      </c>
      <c r="B1054" s="1" t="s">
        <v>44</v>
      </c>
      <c r="C1054" s="1" t="s">
        <v>44</v>
      </c>
      <c r="D1054" s="1" t="s">
        <v>16174</v>
      </c>
      <c r="F1054" s="3" t="s">
        <v>17</v>
      </c>
      <c r="H1054" s="1" t="s">
        <v>16175</v>
      </c>
      <c r="I1054" s="1" t="s">
        <v>161</v>
      </c>
    </row>
    <row r="1055" spans="1:9" ht="200.1">
      <c r="A1055" s="3" t="s">
        <v>16176</v>
      </c>
      <c r="B1055" s="1" t="s">
        <v>44</v>
      </c>
      <c r="C1055" s="1" t="s">
        <v>44</v>
      </c>
      <c r="D1055" s="1" t="s">
        <v>16177</v>
      </c>
      <c r="F1055" s="3" t="s">
        <v>17</v>
      </c>
      <c r="H1055" s="1" t="s">
        <v>16178</v>
      </c>
      <c r="I1055" s="1" t="s">
        <v>161</v>
      </c>
    </row>
    <row r="1056" spans="1:9" ht="174.95">
      <c r="A1056" s="3" t="s">
        <v>16179</v>
      </c>
      <c r="B1056" s="1" t="s">
        <v>44</v>
      </c>
      <c r="C1056" s="1" t="s">
        <v>44</v>
      </c>
      <c r="D1056" s="1" t="s">
        <v>16180</v>
      </c>
      <c r="F1056" s="3" t="s">
        <v>17</v>
      </c>
      <c r="H1056" s="1" t="s">
        <v>16181</v>
      </c>
      <c r="I1056" s="1" t="s">
        <v>161</v>
      </c>
    </row>
    <row r="1057" spans="1:9" ht="174.95">
      <c r="A1057" s="3" t="s">
        <v>16182</v>
      </c>
      <c r="B1057" s="1" t="s">
        <v>44</v>
      </c>
      <c r="C1057" s="1" t="s">
        <v>44</v>
      </c>
      <c r="D1057" s="1" t="s">
        <v>16183</v>
      </c>
      <c r="F1057" s="3" t="s">
        <v>17</v>
      </c>
      <c r="H1057" s="1" t="s">
        <v>16184</v>
      </c>
      <c r="I1057" s="1" t="s">
        <v>161</v>
      </c>
    </row>
    <row r="1058" spans="1:9" ht="200.1">
      <c r="A1058" s="3" t="s">
        <v>16185</v>
      </c>
      <c r="B1058" s="1" t="s">
        <v>44</v>
      </c>
      <c r="C1058" s="1" t="s">
        <v>44</v>
      </c>
      <c r="D1058" s="1" t="s">
        <v>16186</v>
      </c>
      <c r="F1058" s="3" t="s">
        <v>17</v>
      </c>
      <c r="H1058" s="1" t="s">
        <v>16187</v>
      </c>
      <c r="I1058" s="1" t="s">
        <v>161</v>
      </c>
    </row>
    <row r="1059" spans="1:9" ht="200.1">
      <c r="A1059" s="3" t="s">
        <v>16188</v>
      </c>
      <c r="B1059" s="1" t="s">
        <v>44</v>
      </c>
      <c r="C1059" s="1" t="s">
        <v>44</v>
      </c>
      <c r="D1059" s="1" t="s">
        <v>16189</v>
      </c>
      <c r="F1059" s="3" t="s">
        <v>17</v>
      </c>
      <c r="H1059" s="1" t="s">
        <v>16190</v>
      </c>
      <c r="I1059" s="1" t="s">
        <v>161</v>
      </c>
    </row>
    <row r="1060" spans="1:9" ht="187.5">
      <c r="A1060" s="3" t="s">
        <v>16191</v>
      </c>
      <c r="B1060" s="1" t="s">
        <v>44</v>
      </c>
      <c r="C1060" s="1" t="s">
        <v>44</v>
      </c>
      <c r="D1060" s="1" t="s">
        <v>16192</v>
      </c>
      <c r="F1060" s="3" t="s">
        <v>17</v>
      </c>
      <c r="H1060" s="1" t="s">
        <v>16193</v>
      </c>
      <c r="I1060" s="1" t="s">
        <v>161</v>
      </c>
    </row>
    <row r="1061" spans="1:9" ht="187.5">
      <c r="A1061" s="3" t="s">
        <v>16194</v>
      </c>
      <c r="B1061" s="1" t="s">
        <v>44</v>
      </c>
      <c r="C1061" s="1" t="s">
        <v>44</v>
      </c>
      <c r="D1061" s="1" t="s">
        <v>16195</v>
      </c>
      <c r="F1061" s="3" t="s">
        <v>17</v>
      </c>
      <c r="H1061" s="1" t="s">
        <v>16196</v>
      </c>
      <c r="I1061" s="1" t="s">
        <v>161</v>
      </c>
    </row>
    <row r="1062" spans="1:9" ht="249.95">
      <c r="A1062" s="3" t="s">
        <v>16197</v>
      </c>
      <c r="B1062" s="1" t="s">
        <v>44</v>
      </c>
      <c r="C1062" s="1" t="s">
        <v>44</v>
      </c>
      <c r="D1062" s="1" t="s">
        <v>16198</v>
      </c>
      <c r="F1062" s="3" t="s">
        <v>17</v>
      </c>
      <c r="H1062" s="1" t="s">
        <v>16199</v>
      </c>
      <c r="I1062" s="1" t="s">
        <v>161</v>
      </c>
    </row>
    <row r="1063" spans="1:9" ht="249.95">
      <c r="A1063" s="3" t="s">
        <v>16200</v>
      </c>
      <c r="B1063" s="1" t="s">
        <v>44</v>
      </c>
      <c r="C1063" s="1" t="s">
        <v>44</v>
      </c>
      <c r="D1063" s="1" t="s">
        <v>16201</v>
      </c>
      <c r="F1063" s="3" t="s">
        <v>17</v>
      </c>
      <c r="H1063" s="1" t="s">
        <v>16202</v>
      </c>
      <c r="I1063" s="1" t="s">
        <v>161</v>
      </c>
    </row>
    <row r="1064" spans="1:9" ht="249.95">
      <c r="A1064" s="3" t="s">
        <v>16203</v>
      </c>
      <c r="B1064" s="1" t="s">
        <v>44</v>
      </c>
      <c r="C1064" s="1" t="s">
        <v>44</v>
      </c>
      <c r="D1064" s="1" t="s">
        <v>16204</v>
      </c>
      <c r="F1064" s="3" t="s">
        <v>17</v>
      </c>
      <c r="H1064" s="1" t="s">
        <v>16205</v>
      </c>
      <c r="I1064" s="1" t="s">
        <v>161</v>
      </c>
    </row>
    <row r="1065" spans="1:9" ht="249.95">
      <c r="A1065" s="3" t="s">
        <v>16206</v>
      </c>
      <c r="B1065" s="1" t="s">
        <v>44</v>
      </c>
      <c r="C1065" s="1" t="s">
        <v>44</v>
      </c>
      <c r="D1065" s="1" t="s">
        <v>16207</v>
      </c>
      <c r="F1065" s="3" t="s">
        <v>17</v>
      </c>
      <c r="H1065" s="1" t="s">
        <v>16208</v>
      </c>
      <c r="I1065" s="1" t="s">
        <v>161</v>
      </c>
    </row>
    <row r="1066" spans="1:9" ht="200.1">
      <c r="A1066" s="3" t="s">
        <v>16209</v>
      </c>
      <c r="B1066" s="1" t="s">
        <v>44</v>
      </c>
      <c r="C1066" s="1" t="s">
        <v>44</v>
      </c>
      <c r="D1066" s="1" t="s">
        <v>16210</v>
      </c>
      <c r="F1066" s="3" t="s">
        <v>17</v>
      </c>
      <c r="H1066" s="1" t="s">
        <v>16211</v>
      </c>
      <c r="I1066" s="1" t="s">
        <v>161</v>
      </c>
    </row>
    <row r="1067" spans="1:9" ht="287.45">
      <c r="A1067" s="3" t="s">
        <v>16212</v>
      </c>
      <c r="B1067" s="1" t="s">
        <v>44</v>
      </c>
      <c r="C1067" s="1" t="s">
        <v>44</v>
      </c>
      <c r="D1067" s="1" t="s">
        <v>16213</v>
      </c>
      <c r="F1067" s="3" t="s">
        <v>17</v>
      </c>
      <c r="H1067" s="1" t="s">
        <v>16214</v>
      </c>
      <c r="I1067" s="1" t="s">
        <v>161</v>
      </c>
    </row>
    <row r="1068" spans="1:9" ht="287.45">
      <c r="A1068" s="3" t="s">
        <v>16215</v>
      </c>
      <c r="B1068" s="1" t="s">
        <v>44</v>
      </c>
      <c r="C1068" s="1" t="s">
        <v>44</v>
      </c>
      <c r="D1068" s="1" t="s">
        <v>16216</v>
      </c>
      <c r="F1068" s="3" t="s">
        <v>17</v>
      </c>
      <c r="H1068" s="1" t="s">
        <v>16217</v>
      </c>
      <c r="I1068" s="1" t="s">
        <v>161</v>
      </c>
    </row>
    <row r="1069" spans="1:9" ht="287.45">
      <c r="A1069" s="3" t="s">
        <v>16218</v>
      </c>
      <c r="B1069" s="1" t="s">
        <v>44</v>
      </c>
      <c r="C1069" s="1" t="s">
        <v>44</v>
      </c>
      <c r="D1069" s="1" t="s">
        <v>16219</v>
      </c>
      <c r="F1069" s="3" t="s">
        <v>17</v>
      </c>
      <c r="H1069" s="1" t="s">
        <v>16220</v>
      </c>
      <c r="I1069" s="1" t="s">
        <v>161</v>
      </c>
    </row>
    <row r="1070" spans="1:9" ht="287.45">
      <c r="A1070" s="3" t="s">
        <v>16221</v>
      </c>
      <c r="B1070" s="1" t="s">
        <v>44</v>
      </c>
      <c r="C1070" s="1" t="s">
        <v>44</v>
      </c>
      <c r="D1070" s="1" t="s">
        <v>16222</v>
      </c>
      <c r="F1070" s="3" t="s">
        <v>17</v>
      </c>
      <c r="H1070" s="1" t="s">
        <v>16223</v>
      </c>
      <c r="I1070" s="1" t="s">
        <v>161</v>
      </c>
    </row>
    <row r="1071" spans="1:9" ht="237.6">
      <c r="A1071" s="3" t="s">
        <v>16224</v>
      </c>
      <c r="B1071" s="1" t="s">
        <v>44</v>
      </c>
      <c r="C1071" s="1" t="s">
        <v>44</v>
      </c>
      <c r="D1071" s="1" t="s">
        <v>16225</v>
      </c>
      <c r="F1071" s="3" t="s">
        <v>17</v>
      </c>
      <c r="H1071" s="1" t="s">
        <v>16226</v>
      </c>
      <c r="I1071" s="1" t="s">
        <v>161</v>
      </c>
    </row>
    <row r="1072" spans="1:9" ht="237.6">
      <c r="A1072" s="3" t="s">
        <v>16227</v>
      </c>
      <c r="B1072" s="1" t="s">
        <v>44</v>
      </c>
      <c r="C1072" s="1" t="s">
        <v>44</v>
      </c>
      <c r="D1072" s="1" t="s">
        <v>16228</v>
      </c>
      <c r="F1072" s="3" t="s">
        <v>17</v>
      </c>
      <c r="H1072" s="1" t="s">
        <v>16229</v>
      </c>
      <c r="I1072" s="1" t="s">
        <v>161</v>
      </c>
    </row>
    <row r="1073" spans="1:9" ht="275.10000000000002">
      <c r="A1073" s="3" t="s">
        <v>16230</v>
      </c>
      <c r="B1073" s="1" t="s">
        <v>44</v>
      </c>
      <c r="C1073" s="1" t="s">
        <v>44</v>
      </c>
      <c r="D1073" s="1" t="s">
        <v>16231</v>
      </c>
      <c r="F1073" s="3" t="s">
        <v>17</v>
      </c>
      <c r="H1073" s="1" t="s">
        <v>16232</v>
      </c>
      <c r="I1073" s="1" t="s">
        <v>161</v>
      </c>
    </row>
    <row r="1074" spans="1:9" ht="275.10000000000002">
      <c r="A1074" s="3" t="s">
        <v>16233</v>
      </c>
      <c r="B1074" s="1" t="s">
        <v>44</v>
      </c>
      <c r="C1074" s="1" t="s">
        <v>44</v>
      </c>
      <c r="D1074" s="1" t="s">
        <v>16234</v>
      </c>
      <c r="F1074" s="3" t="s">
        <v>17</v>
      </c>
      <c r="H1074" s="1" t="s">
        <v>16235</v>
      </c>
      <c r="I1074" s="1" t="s">
        <v>161</v>
      </c>
    </row>
    <row r="1075" spans="1:9" ht="75">
      <c r="A1075" s="3" t="s">
        <v>16236</v>
      </c>
      <c r="B1075" s="1" t="s">
        <v>44</v>
      </c>
      <c r="C1075" s="1" t="s">
        <v>44</v>
      </c>
      <c r="D1075" s="1" t="s">
        <v>16237</v>
      </c>
      <c r="F1075" s="3" t="s">
        <v>17</v>
      </c>
      <c r="H1075" s="1" t="s">
        <v>16238</v>
      </c>
      <c r="I1075" s="1" t="s">
        <v>161</v>
      </c>
    </row>
    <row r="1076" spans="1:9" ht="75">
      <c r="A1076" s="3" t="s">
        <v>16239</v>
      </c>
      <c r="B1076" s="1" t="s">
        <v>44</v>
      </c>
      <c r="C1076" s="1" t="s">
        <v>44</v>
      </c>
      <c r="D1076" s="1" t="s">
        <v>16240</v>
      </c>
      <c r="F1076" s="3" t="s">
        <v>17</v>
      </c>
      <c r="H1076" s="1" t="s">
        <v>16241</v>
      </c>
      <c r="I1076" s="1" t="s">
        <v>161</v>
      </c>
    </row>
    <row r="1077" spans="1:9" ht="187.5">
      <c r="A1077" s="3" t="s">
        <v>16242</v>
      </c>
      <c r="B1077" s="1" t="s">
        <v>44</v>
      </c>
      <c r="C1077" s="1" t="s">
        <v>44</v>
      </c>
      <c r="D1077" s="1" t="s">
        <v>16243</v>
      </c>
      <c r="F1077" s="3" t="s">
        <v>17</v>
      </c>
      <c r="H1077" s="1" t="s">
        <v>16244</v>
      </c>
      <c r="I1077" s="1" t="s">
        <v>161</v>
      </c>
    </row>
    <row r="1078" spans="1:9" ht="87.6">
      <c r="A1078" s="3" t="s">
        <v>16245</v>
      </c>
      <c r="B1078" s="1" t="s">
        <v>44</v>
      </c>
      <c r="C1078" s="1" t="s">
        <v>44</v>
      </c>
      <c r="D1078" s="1" t="s">
        <v>16246</v>
      </c>
      <c r="F1078" s="3" t="s">
        <v>17</v>
      </c>
      <c r="H1078" s="1" t="s">
        <v>16247</v>
      </c>
      <c r="I1078" s="1" t="s">
        <v>161</v>
      </c>
    </row>
    <row r="1079" spans="1:9" ht="87.6">
      <c r="A1079" s="3" t="s">
        <v>16248</v>
      </c>
      <c r="B1079" s="1" t="s">
        <v>44</v>
      </c>
      <c r="C1079" s="1" t="s">
        <v>44</v>
      </c>
      <c r="D1079" s="1" t="s">
        <v>16249</v>
      </c>
      <c r="F1079" s="3" t="s">
        <v>17</v>
      </c>
      <c r="H1079" s="1" t="s">
        <v>16250</v>
      </c>
      <c r="I1079" s="1" t="s">
        <v>161</v>
      </c>
    </row>
    <row r="1080" spans="1:9" ht="87.6">
      <c r="A1080" s="3" t="s">
        <v>16251</v>
      </c>
      <c r="B1080" s="1" t="s">
        <v>44</v>
      </c>
      <c r="C1080" s="1" t="s">
        <v>44</v>
      </c>
      <c r="D1080" s="1" t="s">
        <v>16252</v>
      </c>
      <c r="F1080" s="3" t="s">
        <v>17</v>
      </c>
      <c r="H1080" s="1" t="s">
        <v>16253</v>
      </c>
      <c r="I1080" s="1" t="s">
        <v>161</v>
      </c>
    </row>
    <row r="1081" spans="1:9" ht="87.6">
      <c r="A1081" s="3" t="s">
        <v>16254</v>
      </c>
      <c r="B1081" s="1" t="s">
        <v>44</v>
      </c>
      <c r="C1081" s="1" t="s">
        <v>44</v>
      </c>
      <c r="D1081" s="1" t="s">
        <v>16255</v>
      </c>
      <c r="F1081" s="3" t="s">
        <v>17</v>
      </c>
      <c r="H1081" s="1" t="s">
        <v>16256</v>
      </c>
      <c r="I1081" s="1" t="s">
        <v>161</v>
      </c>
    </row>
    <row r="1082" spans="1:9" ht="112.5">
      <c r="A1082" s="3" t="s">
        <v>16257</v>
      </c>
      <c r="B1082" s="1" t="s">
        <v>44</v>
      </c>
      <c r="C1082" s="1" t="s">
        <v>44</v>
      </c>
      <c r="D1082" s="1" t="s">
        <v>16258</v>
      </c>
      <c r="E1082" s="3" t="s">
        <v>12182</v>
      </c>
      <c r="F1082" s="3" t="s">
        <v>44</v>
      </c>
      <c r="G1082" s="3" t="s">
        <v>12483</v>
      </c>
      <c r="H1082" s="1" t="s">
        <v>16259</v>
      </c>
      <c r="I1082" s="1" t="s">
        <v>16260</v>
      </c>
    </row>
    <row r="1083" spans="1:9" ht="62.45">
      <c r="A1083" s="3" t="s">
        <v>16261</v>
      </c>
      <c r="B1083" s="1" t="s">
        <v>44</v>
      </c>
      <c r="C1083" s="1" t="s">
        <v>44</v>
      </c>
      <c r="D1083" s="1" t="s">
        <v>16262</v>
      </c>
      <c r="E1083" s="3" t="s">
        <v>12182</v>
      </c>
      <c r="F1083" s="3" t="s">
        <v>44</v>
      </c>
      <c r="G1083" s="3" t="s">
        <v>16263</v>
      </c>
      <c r="H1083" s="1" t="s">
        <v>16264</v>
      </c>
      <c r="I1083" s="1" t="s">
        <v>16265</v>
      </c>
    </row>
    <row r="1084" spans="1:9" ht="75">
      <c r="A1084" s="3" t="s">
        <v>16266</v>
      </c>
      <c r="B1084" s="1" t="s">
        <v>44</v>
      </c>
      <c r="C1084" s="1" t="s">
        <v>44</v>
      </c>
      <c r="D1084" s="1" t="s">
        <v>16267</v>
      </c>
      <c r="F1084" s="3" t="s">
        <v>17</v>
      </c>
      <c r="H1084" s="1" t="s">
        <v>16268</v>
      </c>
      <c r="I1084" s="1" t="s">
        <v>161</v>
      </c>
    </row>
    <row r="1085" spans="1:9" ht="75">
      <c r="A1085" s="3" t="s">
        <v>16269</v>
      </c>
      <c r="B1085" s="1" t="s">
        <v>44</v>
      </c>
      <c r="C1085" s="1" t="s">
        <v>44</v>
      </c>
      <c r="D1085" s="1" t="s">
        <v>16270</v>
      </c>
      <c r="F1085" s="3" t="s">
        <v>17</v>
      </c>
      <c r="H1085" s="1" t="s">
        <v>16271</v>
      </c>
      <c r="I1085" s="1" t="s">
        <v>161</v>
      </c>
    </row>
    <row r="1086" spans="1:9" ht="87.6">
      <c r="A1086" s="3" t="s">
        <v>16272</v>
      </c>
      <c r="B1086" s="1" t="s">
        <v>44</v>
      </c>
      <c r="C1086" s="1" t="s">
        <v>44</v>
      </c>
      <c r="D1086" s="1" t="s">
        <v>16273</v>
      </c>
      <c r="F1086" s="3" t="s">
        <v>17</v>
      </c>
      <c r="H1086" s="1" t="s">
        <v>16274</v>
      </c>
      <c r="I1086" s="1" t="s">
        <v>161</v>
      </c>
    </row>
    <row r="1087" spans="1:9" ht="137.44999999999999">
      <c r="A1087" s="3" t="s">
        <v>16275</v>
      </c>
      <c r="B1087" s="1" t="s">
        <v>44</v>
      </c>
      <c r="C1087" s="1" t="s">
        <v>44</v>
      </c>
      <c r="D1087" s="1" t="s">
        <v>16276</v>
      </c>
      <c r="F1087" s="3" t="s">
        <v>17</v>
      </c>
      <c r="H1087" s="1" t="s">
        <v>16277</v>
      </c>
      <c r="I1087" s="1" t="s">
        <v>161</v>
      </c>
    </row>
    <row r="1088" spans="1:9" ht="150">
      <c r="A1088" s="3" t="s">
        <v>16278</v>
      </c>
      <c r="B1088" s="1" t="s">
        <v>44</v>
      </c>
      <c r="C1088" s="1" t="s">
        <v>44</v>
      </c>
      <c r="D1088" s="1" t="s">
        <v>16279</v>
      </c>
      <c r="F1088" s="3" t="s">
        <v>17</v>
      </c>
      <c r="H1088" s="1" t="s">
        <v>16280</v>
      </c>
      <c r="I1088" s="1" t="s">
        <v>161</v>
      </c>
    </row>
    <row r="1089" spans="1:9" ht="150">
      <c r="A1089" s="3" t="s">
        <v>16281</v>
      </c>
      <c r="B1089" s="1" t="s">
        <v>44</v>
      </c>
      <c r="C1089" s="1" t="s">
        <v>44</v>
      </c>
      <c r="D1089" s="1" t="s">
        <v>16282</v>
      </c>
      <c r="F1089" s="3" t="s">
        <v>17</v>
      </c>
      <c r="H1089" s="1" t="s">
        <v>16283</v>
      </c>
      <c r="I1089" s="1" t="s">
        <v>161</v>
      </c>
    </row>
    <row r="1090" spans="1:9" ht="62.45">
      <c r="A1090" s="3" t="s">
        <v>16284</v>
      </c>
      <c r="B1090" s="1" t="s">
        <v>44</v>
      </c>
      <c r="C1090" s="1" t="s">
        <v>44</v>
      </c>
      <c r="D1090" s="1" t="s">
        <v>16285</v>
      </c>
      <c r="F1090" s="3" t="s">
        <v>17</v>
      </c>
      <c r="H1090" s="1" t="s">
        <v>16286</v>
      </c>
      <c r="I1090" s="1" t="s">
        <v>161</v>
      </c>
    </row>
    <row r="1091" spans="1:9" ht="150">
      <c r="A1091" s="3" t="s">
        <v>16287</v>
      </c>
      <c r="B1091" s="1" t="s">
        <v>44</v>
      </c>
      <c r="C1091" s="1" t="s">
        <v>44</v>
      </c>
      <c r="D1091" s="1" t="s">
        <v>16288</v>
      </c>
      <c r="F1091" s="3" t="s">
        <v>17</v>
      </c>
      <c r="H1091" s="1" t="s">
        <v>16289</v>
      </c>
      <c r="I1091" s="1" t="s">
        <v>161</v>
      </c>
    </row>
    <row r="1092" spans="1:9" ht="62.45">
      <c r="A1092" s="3" t="s">
        <v>16290</v>
      </c>
      <c r="B1092" s="1" t="s">
        <v>44</v>
      </c>
      <c r="C1092" s="1" t="s">
        <v>44</v>
      </c>
      <c r="D1092" s="1" t="s">
        <v>16291</v>
      </c>
      <c r="F1092" s="3" t="s">
        <v>17</v>
      </c>
      <c r="H1092" s="1" t="s">
        <v>16292</v>
      </c>
      <c r="I1092" s="1" t="s">
        <v>161</v>
      </c>
    </row>
    <row r="1093" spans="1:9" ht="150">
      <c r="A1093" s="3" t="s">
        <v>16293</v>
      </c>
      <c r="B1093" s="1" t="s">
        <v>44</v>
      </c>
      <c r="C1093" s="1" t="s">
        <v>44</v>
      </c>
      <c r="D1093" s="1" t="s">
        <v>16294</v>
      </c>
      <c r="F1093" s="3" t="s">
        <v>17</v>
      </c>
      <c r="H1093" s="1" t="s">
        <v>16295</v>
      </c>
      <c r="I1093" s="1" t="s">
        <v>161</v>
      </c>
    </row>
    <row r="1094" spans="1:9" ht="62.45">
      <c r="A1094" s="3" t="s">
        <v>16296</v>
      </c>
      <c r="B1094" s="1" t="s">
        <v>44</v>
      </c>
      <c r="C1094" s="1" t="s">
        <v>44</v>
      </c>
      <c r="D1094" s="1" t="s">
        <v>16297</v>
      </c>
      <c r="F1094" s="3" t="s">
        <v>17</v>
      </c>
      <c r="H1094" s="1" t="s">
        <v>16298</v>
      </c>
      <c r="I1094" s="1" t="s">
        <v>161</v>
      </c>
    </row>
    <row r="1095" spans="1:9" ht="112.5">
      <c r="A1095" s="3" t="s">
        <v>16299</v>
      </c>
      <c r="B1095" s="1" t="s">
        <v>44</v>
      </c>
      <c r="C1095" s="1" t="s">
        <v>44</v>
      </c>
      <c r="D1095" s="1" t="s">
        <v>16300</v>
      </c>
      <c r="F1095" s="3" t="s">
        <v>17</v>
      </c>
      <c r="H1095" s="1" t="s">
        <v>16301</v>
      </c>
      <c r="I1095" s="1" t="s">
        <v>161</v>
      </c>
    </row>
    <row r="1096" spans="1:9" ht="99.95">
      <c r="A1096" s="3" t="s">
        <v>16302</v>
      </c>
      <c r="B1096" s="1" t="s">
        <v>44</v>
      </c>
      <c r="C1096" s="1" t="s">
        <v>44</v>
      </c>
      <c r="D1096" s="1" t="s">
        <v>16303</v>
      </c>
      <c r="F1096" s="3" t="s">
        <v>17</v>
      </c>
      <c r="H1096" s="1" t="s">
        <v>16304</v>
      </c>
      <c r="I1096" s="1" t="s">
        <v>161</v>
      </c>
    </row>
    <row r="1097" spans="1:9" ht="112.5">
      <c r="A1097" s="3" t="s">
        <v>16305</v>
      </c>
      <c r="B1097" s="1" t="s">
        <v>44</v>
      </c>
      <c r="C1097" s="1" t="s">
        <v>44</v>
      </c>
      <c r="D1097" s="1" t="s">
        <v>16306</v>
      </c>
      <c r="F1097" s="3" t="s">
        <v>17</v>
      </c>
      <c r="H1097" s="1" t="s">
        <v>16307</v>
      </c>
      <c r="I1097" s="1" t="s">
        <v>161</v>
      </c>
    </row>
    <row r="1098" spans="1:9" ht="99.95">
      <c r="A1098" s="3" t="s">
        <v>16308</v>
      </c>
      <c r="B1098" s="1" t="s">
        <v>44</v>
      </c>
      <c r="C1098" s="1" t="s">
        <v>44</v>
      </c>
      <c r="D1098" s="1" t="s">
        <v>16309</v>
      </c>
      <c r="F1098" s="3" t="s">
        <v>17</v>
      </c>
      <c r="H1098" s="1" t="s">
        <v>16310</v>
      </c>
      <c r="I1098" s="1" t="s">
        <v>161</v>
      </c>
    </row>
    <row r="1099" spans="1:9" ht="99.95">
      <c r="A1099" s="3" t="s">
        <v>16311</v>
      </c>
      <c r="B1099" s="1" t="s">
        <v>44</v>
      </c>
      <c r="C1099" s="1" t="s">
        <v>44</v>
      </c>
      <c r="D1099" s="1" t="s">
        <v>16312</v>
      </c>
      <c r="F1099" s="3" t="s">
        <v>17</v>
      </c>
      <c r="H1099" s="1" t="s">
        <v>16313</v>
      </c>
      <c r="I1099" s="1" t="s">
        <v>161</v>
      </c>
    </row>
    <row r="1100" spans="1:9" ht="112.5">
      <c r="A1100" s="3" t="s">
        <v>16314</v>
      </c>
      <c r="B1100" s="1" t="s">
        <v>44</v>
      </c>
      <c r="C1100" s="1" t="s">
        <v>44</v>
      </c>
      <c r="D1100" s="1" t="s">
        <v>16315</v>
      </c>
      <c r="F1100" s="3" t="s">
        <v>17</v>
      </c>
      <c r="H1100" s="1" t="s">
        <v>16316</v>
      </c>
      <c r="I1100" s="1" t="s">
        <v>161</v>
      </c>
    </row>
    <row r="1101" spans="1:9" ht="99.95">
      <c r="A1101" s="3" t="s">
        <v>16317</v>
      </c>
      <c r="B1101" s="1" t="s">
        <v>44</v>
      </c>
      <c r="C1101" s="1" t="s">
        <v>44</v>
      </c>
      <c r="D1101" s="1" t="s">
        <v>16318</v>
      </c>
      <c r="F1101" s="3" t="s">
        <v>17</v>
      </c>
      <c r="H1101" s="1" t="s">
        <v>16319</v>
      </c>
      <c r="I1101" s="1" t="s">
        <v>161</v>
      </c>
    </row>
    <row r="1102" spans="1:9" ht="75">
      <c r="A1102" s="3" t="s">
        <v>16320</v>
      </c>
      <c r="B1102" s="1" t="s">
        <v>44</v>
      </c>
      <c r="C1102" s="1" t="s">
        <v>44</v>
      </c>
      <c r="D1102" s="1" t="s">
        <v>16321</v>
      </c>
      <c r="F1102" s="3" t="s">
        <v>17</v>
      </c>
      <c r="H1102" s="1" t="s">
        <v>16322</v>
      </c>
      <c r="I1102" s="1" t="s">
        <v>161</v>
      </c>
    </row>
    <row r="1103" spans="1:9" ht="99.95">
      <c r="A1103" s="3" t="s">
        <v>16323</v>
      </c>
      <c r="B1103" s="1" t="s">
        <v>44</v>
      </c>
      <c r="C1103" s="1" t="s">
        <v>44</v>
      </c>
      <c r="D1103" s="1" t="s">
        <v>16324</v>
      </c>
      <c r="F1103" s="3" t="s">
        <v>17</v>
      </c>
      <c r="H1103" s="1" t="s">
        <v>16325</v>
      </c>
      <c r="I1103" s="1" t="s">
        <v>161</v>
      </c>
    </row>
    <row r="1104" spans="1:9" ht="75">
      <c r="A1104" s="3" t="s">
        <v>16326</v>
      </c>
      <c r="B1104" s="1" t="s">
        <v>44</v>
      </c>
      <c r="C1104" s="1" t="s">
        <v>44</v>
      </c>
      <c r="D1104" s="1" t="s">
        <v>16327</v>
      </c>
      <c r="F1104" s="3" t="s">
        <v>17</v>
      </c>
      <c r="H1104" s="1" t="s">
        <v>16328</v>
      </c>
      <c r="I1104" s="1" t="s">
        <v>161</v>
      </c>
    </row>
    <row r="1105" spans="1:9" ht="99.95">
      <c r="A1105" s="3" t="s">
        <v>16329</v>
      </c>
      <c r="B1105" s="1" t="s">
        <v>44</v>
      </c>
      <c r="C1105" s="1" t="s">
        <v>44</v>
      </c>
      <c r="D1105" s="1" t="s">
        <v>16330</v>
      </c>
      <c r="F1105" s="3" t="s">
        <v>17</v>
      </c>
      <c r="H1105" s="1" t="s">
        <v>16331</v>
      </c>
      <c r="I1105" s="1" t="s">
        <v>161</v>
      </c>
    </row>
    <row r="1106" spans="1:9" ht="99.95">
      <c r="A1106" s="3" t="s">
        <v>16332</v>
      </c>
      <c r="B1106" s="1" t="s">
        <v>44</v>
      </c>
      <c r="C1106" s="1" t="s">
        <v>44</v>
      </c>
      <c r="D1106" s="1" t="s">
        <v>16333</v>
      </c>
      <c r="F1106" s="3" t="s">
        <v>17</v>
      </c>
      <c r="H1106" s="1" t="s">
        <v>16334</v>
      </c>
      <c r="I1106" s="1" t="s">
        <v>161</v>
      </c>
    </row>
    <row r="1107" spans="1:9" ht="162.6">
      <c r="A1107" s="3" t="s">
        <v>16335</v>
      </c>
      <c r="B1107" s="1" t="s">
        <v>44</v>
      </c>
      <c r="C1107" s="1" t="s">
        <v>44</v>
      </c>
      <c r="D1107" s="1" t="s">
        <v>16336</v>
      </c>
      <c r="F1107" s="3" t="s">
        <v>17</v>
      </c>
      <c r="H1107" s="1" t="s">
        <v>16337</v>
      </c>
      <c r="I1107" s="1" t="s">
        <v>161</v>
      </c>
    </row>
    <row r="1108" spans="1:9" ht="112.5">
      <c r="A1108" s="3" t="s">
        <v>16338</v>
      </c>
      <c r="B1108" s="1" t="s">
        <v>44</v>
      </c>
      <c r="C1108" s="1" t="s">
        <v>44</v>
      </c>
      <c r="D1108" s="1" t="s">
        <v>16339</v>
      </c>
      <c r="F1108" s="3" t="s">
        <v>17</v>
      </c>
      <c r="H1108" s="1" t="s">
        <v>16340</v>
      </c>
      <c r="I1108" s="1" t="s">
        <v>161</v>
      </c>
    </row>
    <row r="1109" spans="1:9" ht="75">
      <c r="A1109" s="3" t="s">
        <v>16341</v>
      </c>
      <c r="B1109" s="1" t="s">
        <v>44</v>
      </c>
      <c r="C1109" s="1" t="s">
        <v>44</v>
      </c>
      <c r="D1109" s="1" t="s">
        <v>16342</v>
      </c>
      <c r="F1109" s="3" t="s">
        <v>17</v>
      </c>
      <c r="H1109" s="1" t="s">
        <v>16343</v>
      </c>
      <c r="I1109" s="1" t="s">
        <v>161</v>
      </c>
    </row>
    <row r="1110" spans="1:9" ht="62.45">
      <c r="A1110" s="3" t="s">
        <v>16344</v>
      </c>
      <c r="B1110" s="1" t="s">
        <v>44</v>
      </c>
      <c r="C1110" s="1" t="s">
        <v>44</v>
      </c>
      <c r="D1110" s="1" t="s">
        <v>16345</v>
      </c>
      <c r="F1110" s="3" t="s">
        <v>17</v>
      </c>
      <c r="H1110" s="1" t="s">
        <v>16346</v>
      </c>
      <c r="I1110" s="1" t="s">
        <v>161</v>
      </c>
    </row>
    <row r="1111" spans="1:9" ht="62.45">
      <c r="A1111" s="3" t="s">
        <v>16347</v>
      </c>
      <c r="B1111" s="1" t="s">
        <v>44</v>
      </c>
      <c r="C1111" s="1" t="s">
        <v>44</v>
      </c>
      <c r="D1111" s="1" t="s">
        <v>16348</v>
      </c>
      <c r="F1111" s="3" t="s">
        <v>17</v>
      </c>
      <c r="H1111" s="1" t="s">
        <v>16349</v>
      </c>
      <c r="I1111" s="1" t="s">
        <v>161</v>
      </c>
    </row>
    <row r="1112" spans="1:9" ht="75">
      <c r="A1112" s="3" t="s">
        <v>16350</v>
      </c>
      <c r="B1112" s="1" t="s">
        <v>44</v>
      </c>
      <c r="C1112" s="1" t="s">
        <v>44</v>
      </c>
      <c r="D1112" s="1" t="s">
        <v>16351</v>
      </c>
      <c r="F1112" s="3" t="s">
        <v>17</v>
      </c>
      <c r="H1112" s="1" t="s">
        <v>16352</v>
      </c>
      <c r="I1112" s="1" t="s">
        <v>161</v>
      </c>
    </row>
    <row r="1113" spans="1:9" ht="75">
      <c r="A1113" s="3" t="s">
        <v>16353</v>
      </c>
      <c r="B1113" s="1" t="s">
        <v>44</v>
      </c>
      <c r="C1113" s="1" t="s">
        <v>44</v>
      </c>
      <c r="D1113" s="1" t="s">
        <v>16354</v>
      </c>
      <c r="F1113" s="3" t="s">
        <v>17</v>
      </c>
      <c r="H1113" s="1" t="s">
        <v>16355</v>
      </c>
      <c r="I1113" s="1" t="s">
        <v>161</v>
      </c>
    </row>
    <row r="1114" spans="1:9" ht="62.45">
      <c r="A1114" s="3" t="s">
        <v>16356</v>
      </c>
      <c r="B1114" s="1" t="s">
        <v>44</v>
      </c>
      <c r="C1114" s="1" t="s">
        <v>44</v>
      </c>
      <c r="D1114" s="1" t="s">
        <v>16357</v>
      </c>
      <c r="F1114" s="3" t="s">
        <v>17</v>
      </c>
      <c r="H1114" s="1" t="s">
        <v>16358</v>
      </c>
      <c r="I1114" s="1" t="s">
        <v>161</v>
      </c>
    </row>
    <row r="1115" spans="1:9" ht="62.45">
      <c r="A1115" s="3" t="s">
        <v>16359</v>
      </c>
      <c r="B1115" s="1" t="s">
        <v>44</v>
      </c>
      <c r="C1115" s="1" t="s">
        <v>44</v>
      </c>
      <c r="D1115" s="1" t="s">
        <v>16360</v>
      </c>
      <c r="F1115" s="3" t="s">
        <v>17</v>
      </c>
      <c r="H1115" s="1" t="s">
        <v>16361</v>
      </c>
      <c r="I1115" s="1" t="s">
        <v>161</v>
      </c>
    </row>
    <row r="1116" spans="1:9" ht="200.1">
      <c r="A1116" s="3" t="s">
        <v>16362</v>
      </c>
      <c r="B1116" s="1" t="s">
        <v>44</v>
      </c>
      <c r="C1116" s="1" t="s">
        <v>44</v>
      </c>
      <c r="D1116" s="1" t="s">
        <v>16363</v>
      </c>
      <c r="F1116" s="3" t="s">
        <v>17</v>
      </c>
      <c r="H1116" s="1" t="s">
        <v>16364</v>
      </c>
      <c r="I1116" s="1" t="s">
        <v>161</v>
      </c>
    </row>
    <row r="1117" spans="1:9" ht="200.1">
      <c r="A1117" s="3" t="s">
        <v>16365</v>
      </c>
      <c r="B1117" s="1" t="s">
        <v>44</v>
      </c>
      <c r="C1117" s="1" t="s">
        <v>44</v>
      </c>
      <c r="D1117" s="1" t="s">
        <v>16366</v>
      </c>
      <c r="F1117" s="3" t="s">
        <v>17</v>
      </c>
      <c r="H1117" s="1" t="s">
        <v>16367</v>
      </c>
      <c r="I1117" s="1" t="s">
        <v>161</v>
      </c>
    </row>
    <row r="1118" spans="1:9" ht="200.1">
      <c r="A1118" s="3" t="s">
        <v>16368</v>
      </c>
      <c r="B1118" s="1" t="s">
        <v>44</v>
      </c>
      <c r="C1118" s="1" t="s">
        <v>44</v>
      </c>
      <c r="D1118" s="1" t="s">
        <v>16369</v>
      </c>
      <c r="F1118" s="3" t="s">
        <v>17</v>
      </c>
      <c r="H1118" s="1" t="s">
        <v>16370</v>
      </c>
      <c r="I1118" s="1" t="s">
        <v>161</v>
      </c>
    </row>
    <row r="1119" spans="1:9" ht="200.1">
      <c r="A1119" s="3" t="s">
        <v>16371</v>
      </c>
      <c r="B1119" s="1" t="s">
        <v>44</v>
      </c>
      <c r="C1119" s="1" t="s">
        <v>44</v>
      </c>
      <c r="D1119" s="1" t="s">
        <v>16372</v>
      </c>
      <c r="F1119" s="3" t="s">
        <v>17</v>
      </c>
      <c r="H1119" s="1" t="s">
        <v>16373</v>
      </c>
      <c r="I1119" s="1" t="s">
        <v>161</v>
      </c>
    </row>
    <row r="1120" spans="1:9" ht="200.1">
      <c r="A1120" s="3" t="s">
        <v>16374</v>
      </c>
      <c r="B1120" s="1" t="s">
        <v>44</v>
      </c>
      <c r="C1120" s="1" t="s">
        <v>44</v>
      </c>
      <c r="D1120" s="1" t="s">
        <v>16375</v>
      </c>
      <c r="F1120" s="3" t="s">
        <v>17</v>
      </c>
      <c r="H1120" s="1" t="s">
        <v>16376</v>
      </c>
      <c r="I1120" s="1" t="s">
        <v>161</v>
      </c>
    </row>
    <row r="1121" spans="1:9" ht="112.5">
      <c r="A1121" s="3" t="s">
        <v>16377</v>
      </c>
      <c r="B1121" s="1" t="s">
        <v>44</v>
      </c>
      <c r="C1121" s="1" t="s">
        <v>44</v>
      </c>
      <c r="D1121" s="1" t="s">
        <v>16378</v>
      </c>
      <c r="E1121" s="3" t="s">
        <v>12182</v>
      </c>
      <c r="F1121" s="3" t="s">
        <v>44</v>
      </c>
      <c r="G1121" s="3" t="s">
        <v>12483</v>
      </c>
      <c r="H1121" s="1" t="s">
        <v>16379</v>
      </c>
      <c r="I1121" s="1" t="s">
        <v>16380</v>
      </c>
    </row>
    <row r="1122" spans="1:9" ht="212.45">
      <c r="A1122" s="3" t="s">
        <v>16381</v>
      </c>
      <c r="B1122" s="1" t="s">
        <v>44</v>
      </c>
      <c r="C1122" s="1" t="s">
        <v>44</v>
      </c>
      <c r="D1122" s="1" t="s">
        <v>16382</v>
      </c>
      <c r="F1122" s="3" t="s">
        <v>17</v>
      </c>
      <c r="H1122" s="1" t="s">
        <v>16383</v>
      </c>
      <c r="I1122" s="1" t="s">
        <v>161</v>
      </c>
    </row>
    <row r="1123" spans="1:9" ht="212.45">
      <c r="A1123" s="3" t="s">
        <v>16384</v>
      </c>
      <c r="B1123" s="1" t="s">
        <v>44</v>
      </c>
      <c r="C1123" s="1" t="s">
        <v>44</v>
      </c>
      <c r="D1123" s="1" t="s">
        <v>16385</v>
      </c>
      <c r="F1123" s="3" t="s">
        <v>17</v>
      </c>
      <c r="H1123" s="1" t="s">
        <v>16386</v>
      </c>
      <c r="I1123" s="1" t="s">
        <v>161</v>
      </c>
    </row>
    <row r="1124" spans="1:9" ht="212.45">
      <c r="A1124" s="3" t="s">
        <v>16387</v>
      </c>
      <c r="B1124" s="1" t="s">
        <v>44</v>
      </c>
      <c r="C1124" s="1" t="s">
        <v>44</v>
      </c>
      <c r="D1124" s="1" t="s">
        <v>16388</v>
      </c>
      <c r="F1124" s="3" t="s">
        <v>17</v>
      </c>
      <c r="H1124" s="1" t="s">
        <v>16389</v>
      </c>
      <c r="I1124" s="1" t="s">
        <v>161</v>
      </c>
    </row>
    <row r="1125" spans="1:9" ht="300">
      <c r="A1125" s="3" t="s">
        <v>16390</v>
      </c>
      <c r="B1125" s="1" t="s">
        <v>44</v>
      </c>
      <c r="C1125" s="1" t="s">
        <v>44</v>
      </c>
      <c r="D1125" s="1" t="s">
        <v>16391</v>
      </c>
      <c r="F1125" s="3" t="s">
        <v>17</v>
      </c>
      <c r="H1125" s="1" t="s">
        <v>16392</v>
      </c>
      <c r="I1125" s="1" t="s">
        <v>161</v>
      </c>
    </row>
    <row r="1126" spans="1:9" ht="275.10000000000002">
      <c r="A1126" s="3" t="s">
        <v>16393</v>
      </c>
      <c r="B1126" s="1" t="s">
        <v>44</v>
      </c>
      <c r="C1126" s="1" t="s">
        <v>44</v>
      </c>
      <c r="D1126" s="1" t="s">
        <v>16394</v>
      </c>
      <c r="F1126" s="3" t="s">
        <v>17</v>
      </c>
      <c r="H1126" s="1" t="s">
        <v>16395</v>
      </c>
      <c r="I1126" s="1" t="s">
        <v>161</v>
      </c>
    </row>
    <row r="1127" spans="1:9" ht="237.6">
      <c r="A1127" s="3" t="s">
        <v>16396</v>
      </c>
      <c r="B1127" s="1" t="s">
        <v>44</v>
      </c>
      <c r="C1127" s="1" t="s">
        <v>44</v>
      </c>
      <c r="D1127" s="1" t="s">
        <v>16397</v>
      </c>
      <c r="F1127" s="3" t="s">
        <v>17</v>
      </c>
      <c r="H1127" s="1" t="s">
        <v>16398</v>
      </c>
      <c r="I1127" s="1" t="s">
        <v>161</v>
      </c>
    </row>
    <row r="1128" spans="1:9" ht="112.5">
      <c r="A1128" s="3" t="s">
        <v>16399</v>
      </c>
      <c r="B1128" s="1" t="s">
        <v>44</v>
      </c>
      <c r="C1128" s="1" t="s">
        <v>44</v>
      </c>
      <c r="D1128" s="1" t="s">
        <v>16400</v>
      </c>
      <c r="F1128" s="3" t="s">
        <v>17</v>
      </c>
      <c r="H1128" s="1" t="s">
        <v>16401</v>
      </c>
      <c r="I1128" s="1" t="s">
        <v>161</v>
      </c>
    </row>
    <row r="1129" spans="1:9" ht="62.45">
      <c r="A1129" s="3" t="s">
        <v>16402</v>
      </c>
      <c r="B1129" s="1" t="s">
        <v>44</v>
      </c>
      <c r="C1129" s="1" t="s">
        <v>44</v>
      </c>
      <c r="D1129" s="1" t="s">
        <v>16403</v>
      </c>
      <c r="E1129" s="3" t="s">
        <v>12182</v>
      </c>
      <c r="F1129" s="3" t="s">
        <v>44</v>
      </c>
      <c r="G1129" s="3" t="s">
        <v>16404</v>
      </c>
      <c r="H1129" s="1" t="s">
        <v>16405</v>
      </c>
      <c r="I1129" s="1" t="s">
        <v>16406</v>
      </c>
    </row>
    <row r="1130" spans="1:9" ht="324.95">
      <c r="A1130" s="3" t="s">
        <v>16407</v>
      </c>
      <c r="B1130" s="1" t="s">
        <v>44</v>
      </c>
      <c r="C1130" s="1" t="s">
        <v>44</v>
      </c>
      <c r="D1130" s="1" t="s">
        <v>16408</v>
      </c>
      <c r="E1130" s="3" t="s">
        <v>12182</v>
      </c>
      <c r="F1130" s="3" t="s">
        <v>44</v>
      </c>
      <c r="G1130" s="3" t="s">
        <v>14312</v>
      </c>
      <c r="H1130" s="1" t="s">
        <v>16409</v>
      </c>
      <c r="I1130" s="1" t="s">
        <v>16410</v>
      </c>
    </row>
    <row r="1131" spans="1:9" ht="137.44999999999999">
      <c r="A1131" s="3" t="s">
        <v>16411</v>
      </c>
      <c r="B1131" s="1" t="s">
        <v>44</v>
      </c>
      <c r="C1131" s="1" t="s">
        <v>44</v>
      </c>
      <c r="D1131" s="1" t="s">
        <v>16412</v>
      </c>
      <c r="E1131" s="3" t="s">
        <v>12182</v>
      </c>
      <c r="F1131" s="3" t="s">
        <v>44</v>
      </c>
      <c r="G1131" s="3" t="s">
        <v>16413</v>
      </c>
      <c r="H1131" s="1" t="s">
        <v>16414</v>
      </c>
      <c r="I1131" s="1" t="s">
        <v>16415</v>
      </c>
    </row>
    <row r="1132" spans="1:9" ht="87.6">
      <c r="A1132" s="3" t="s">
        <v>16416</v>
      </c>
      <c r="B1132" s="1" t="s">
        <v>17</v>
      </c>
      <c r="C1132" s="1" t="s">
        <v>44</v>
      </c>
      <c r="D1132" s="1" t="s">
        <v>16417</v>
      </c>
      <c r="E1132" s="3" t="s">
        <v>12182</v>
      </c>
      <c r="F1132" s="3" t="s">
        <v>44</v>
      </c>
      <c r="G1132" s="3" t="s">
        <v>16418</v>
      </c>
      <c r="H1132" s="1" t="s">
        <v>16419</v>
      </c>
      <c r="I1132" s="1" t="s">
        <v>16420</v>
      </c>
    </row>
    <row r="1133" spans="1:9" ht="137.44999999999999">
      <c r="A1133" s="3" t="s">
        <v>16421</v>
      </c>
      <c r="B1133" s="1" t="s">
        <v>44</v>
      </c>
      <c r="C1133" s="1" t="s">
        <v>44</v>
      </c>
      <c r="D1133" s="1" t="s">
        <v>16422</v>
      </c>
      <c r="E1133" s="3" t="s">
        <v>12182</v>
      </c>
      <c r="F1133" s="3" t="s">
        <v>44</v>
      </c>
      <c r="G1133" s="3" t="s">
        <v>16423</v>
      </c>
      <c r="H1133" s="1" t="s">
        <v>16424</v>
      </c>
      <c r="I1133" s="1" t="s">
        <v>16425</v>
      </c>
    </row>
    <row r="1134" spans="1:9" ht="75">
      <c r="A1134" s="3" t="s">
        <v>16426</v>
      </c>
      <c r="B1134" s="1" t="s">
        <v>44</v>
      </c>
      <c r="C1134" s="1" t="s">
        <v>44</v>
      </c>
      <c r="D1134" s="1" t="s">
        <v>16427</v>
      </c>
      <c r="E1134" s="3" t="s">
        <v>15759</v>
      </c>
      <c r="F1134" s="3" t="s">
        <v>44</v>
      </c>
      <c r="G1134" s="3" t="s">
        <v>16428</v>
      </c>
      <c r="H1134" s="1" t="s">
        <v>16429</v>
      </c>
      <c r="I1134" s="1" t="s">
        <v>16430</v>
      </c>
    </row>
    <row r="1135" spans="1:9" ht="75">
      <c r="A1135" s="3" t="s">
        <v>16431</v>
      </c>
      <c r="B1135" s="1" t="s">
        <v>44</v>
      </c>
      <c r="C1135" s="1" t="s">
        <v>44</v>
      </c>
      <c r="D1135" s="1" t="s">
        <v>16432</v>
      </c>
      <c r="E1135" s="3" t="s">
        <v>15759</v>
      </c>
      <c r="F1135" s="3" t="s">
        <v>44</v>
      </c>
      <c r="G1135" s="3" t="s">
        <v>14398</v>
      </c>
      <c r="H1135" s="1" t="s">
        <v>16433</v>
      </c>
      <c r="I1135" s="1" t="s">
        <v>16434</v>
      </c>
    </row>
    <row r="1136" spans="1:9" ht="112.5">
      <c r="A1136" s="3" t="s">
        <v>16435</v>
      </c>
      <c r="B1136" s="1" t="s">
        <v>44</v>
      </c>
      <c r="C1136" s="1" t="s">
        <v>44</v>
      </c>
      <c r="D1136" s="1" t="s">
        <v>16436</v>
      </c>
      <c r="E1136" s="3" t="s">
        <v>15759</v>
      </c>
      <c r="F1136" s="3" t="s">
        <v>44</v>
      </c>
      <c r="G1136" s="3" t="s">
        <v>14398</v>
      </c>
      <c r="H1136" s="1" t="s">
        <v>16437</v>
      </c>
      <c r="I1136" s="1" t="s">
        <v>16438</v>
      </c>
    </row>
    <row r="1137" spans="1:9" ht="99.95">
      <c r="A1137" s="3" t="s">
        <v>16439</v>
      </c>
      <c r="B1137" s="1" t="s">
        <v>44</v>
      </c>
      <c r="C1137" s="1" t="s">
        <v>44</v>
      </c>
      <c r="D1137" s="1" t="s">
        <v>14411</v>
      </c>
      <c r="E1137" s="3" t="s">
        <v>15759</v>
      </c>
      <c r="F1137" s="3" t="s">
        <v>44</v>
      </c>
      <c r="G1137" s="3" t="s">
        <v>16440</v>
      </c>
      <c r="H1137" s="1" t="s">
        <v>16441</v>
      </c>
      <c r="I1137" s="1" t="s">
        <v>16442</v>
      </c>
    </row>
    <row r="1138" spans="1:9" ht="75">
      <c r="A1138" s="3" t="s">
        <v>16443</v>
      </c>
      <c r="B1138" s="1" t="s">
        <v>44</v>
      </c>
      <c r="C1138" s="1" t="s">
        <v>44</v>
      </c>
      <c r="D1138" s="1" t="s">
        <v>16444</v>
      </c>
      <c r="E1138" s="3" t="s">
        <v>15759</v>
      </c>
      <c r="F1138" s="3" t="s">
        <v>44</v>
      </c>
      <c r="G1138" s="3" t="s">
        <v>14407</v>
      </c>
      <c r="H1138" s="1" t="s">
        <v>16445</v>
      </c>
      <c r="I1138" s="1" t="s">
        <v>16446</v>
      </c>
    </row>
    <row r="1139" spans="1:9" ht="99.95">
      <c r="A1139" s="3" t="s">
        <v>16447</v>
      </c>
      <c r="B1139" s="1" t="s">
        <v>44</v>
      </c>
      <c r="C1139" s="1" t="s">
        <v>44</v>
      </c>
      <c r="D1139" s="1" t="s">
        <v>14486</v>
      </c>
      <c r="E1139" s="3" t="s">
        <v>15759</v>
      </c>
      <c r="F1139" s="3" t="s">
        <v>44</v>
      </c>
      <c r="G1139" s="3" t="s">
        <v>16448</v>
      </c>
      <c r="H1139" s="1" t="s">
        <v>16449</v>
      </c>
      <c r="I1139" s="1" t="s">
        <v>16450</v>
      </c>
    </row>
    <row r="1140" spans="1:9" ht="75">
      <c r="A1140" s="3" t="s">
        <v>16451</v>
      </c>
      <c r="B1140" s="1" t="s">
        <v>44</v>
      </c>
      <c r="C1140" s="1" t="s">
        <v>44</v>
      </c>
      <c r="D1140" s="1" t="s">
        <v>16452</v>
      </c>
      <c r="E1140" s="3" t="s">
        <v>15759</v>
      </c>
      <c r="F1140" s="3" t="s">
        <v>44</v>
      </c>
      <c r="G1140" s="3" t="s">
        <v>14482</v>
      </c>
      <c r="H1140" s="1" t="s">
        <v>16453</v>
      </c>
      <c r="I1140" s="1" t="s">
        <v>16454</v>
      </c>
    </row>
    <row r="1141" spans="1:9" ht="87.6">
      <c r="A1141" s="3" t="s">
        <v>16455</v>
      </c>
      <c r="B1141" s="1" t="s">
        <v>44</v>
      </c>
      <c r="C1141" s="1" t="s">
        <v>44</v>
      </c>
      <c r="D1141" s="1" t="s">
        <v>16456</v>
      </c>
      <c r="F1141" s="3" t="s">
        <v>17</v>
      </c>
      <c r="H1141" s="1" t="s">
        <v>16457</v>
      </c>
      <c r="I1141" s="1" t="s">
        <v>161</v>
      </c>
    </row>
    <row r="1142" spans="1:9" ht="262.5">
      <c r="A1142" s="3" t="s">
        <v>16458</v>
      </c>
      <c r="B1142" s="1" t="s">
        <v>44</v>
      </c>
      <c r="C1142" s="1" t="s">
        <v>44</v>
      </c>
      <c r="D1142" s="1" t="s">
        <v>16459</v>
      </c>
      <c r="F1142" s="3" t="s">
        <v>17</v>
      </c>
      <c r="H1142" s="1" t="s">
        <v>16460</v>
      </c>
      <c r="I1142" s="1" t="s">
        <v>161</v>
      </c>
    </row>
    <row r="1143" spans="1:9" ht="75">
      <c r="A1143" s="3" t="s">
        <v>16461</v>
      </c>
      <c r="B1143" s="1" t="s">
        <v>44</v>
      </c>
      <c r="C1143" s="1" t="s">
        <v>44</v>
      </c>
      <c r="D1143" s="1" t="s">
        <v>16462</v>
      </c>
      <c r="F1143" s="3" t="s">
        <v>17</v>
      </c>
      <c r="H1143" s="1" t="s">
        <v>16463</v>
      </c>
      <c r="I1143" s="1" t="s">
        <v>161</v>
      </c>
    </row>
    <row r="1144" spans="1:9" ht="225">
      <c r="A1144" s="3" t="s">
        <v>16464</v>
      </c>
      <c r="B1144" s="1" t="s">
        <v>44</v>
      </c>
      <c r="C1144" s="1" t="s">
        <v>44</v>
      </c>
      <c r="D1144" s="1" t="s">
        <v>16465</v>
      </c>
      <c r="F1144" s="3" t="s">
        <v>17</v>
      </c>
      <c r="H1144" s="1" t="s">
        <v>16466</v>
      </c>
      <c r="I1144" s="1" t="s">
        <v>161</v>
      </c>
    </row>
    <row r="1145" spans="1:9" ht="75">
      <c r="A1145" s="3" t="s">
        <v>16467</v>
      </c>
      <c r="B1145" s="1" t="s">
        <v>44</v>
      </c>
      <c r="C1145" s="1" t="s">
        <v>44</v>
      </c>
      <c r="D1145" s="1" t="s">
        <v>16468</v>
      </c>
      <c r="E1145" s="3" t="s">
        <v>14297</v>
      </c>
      <c r="F1145" s="3" t="s">
        <v>44</v>
      </c>
      <c r="G1145" s="3" t="s">
        <v>16469</v>
      </c>
      <c r="H1145" s="1" t="s">
        <v>16470</v>
      </c>
      <c r="I1145" s="1" t="s">
        <v>16471</v>
      </c>
    </row>
    <row r="1146" spans="1:9" ht="75">
      <c r="A1146" s="3" t="s">
        <v>16472</v>
      </c>
      <c r="B1146" s="1" t="s">
        <v>44</v>
      </c>
      <c r="C1146" s="1" t="s">
        <v>44</v>
      </c>
      <c r="D1146" s="1" t="s">
        <v>16473</v>
      </c>
      <c r="E1146" s="3" t="s">
        <v>14297</v>
      </c>
      <c r="F1146" s="3" t="s">
        <v>44</v>
      </c>
      <c r="G1146" s="3" t="s">
        <v>14492</v>
      </c>
      <c r="H1146" s="1" t="s">
        <v>16474</v>
      </c>
      <c r="I1146" s="1" t="s">
        <v>16475</v>
      </c>
    </row>
    <row r="1147" spans="1:9" ht="75">
      <c r="A1147" s="3" t="s">
        <v>16476</v>
      </c>
      <c r="B1147" s="1" t="s">
        <v>44</v>
      </c>
      <c r="C1147" s="1" t="s">
        <v>44</v>
      </c>
      <c r="D1147" s="1" t="s">
        <v>16477</v>
      </c>
      <c r="F1147" s="3" t="s">
        <v>17</v>
      </c>
      <c r="H1147" s="1" t="s">
        <v>16478</v>
      </c>
      <c r="I1147" s="1" t="s">
        <v>161</v>
      </c>
    </row>
    <row r="1148" spans="1:9" ht="187.5">
      <c r="A1148" s="3" t="s">
        <v>16479</v>
      </c>
      <c r="B1148" s="1" t="s">
        <v>44</v>
      </c>
      <c r="C1148" s="1" t="s">
        <v>44</v>
      </c>
      <c r="D1148" s="1" t="s">
        <v>16480</v>
      </c>
      <c r="F1148" s="3" t="s">
        <v>17</v>
      </c>
      <c r="H1148" s="1" t="s">
        <v>16481</v>
      </c>
      <c r="I1148" s="1" t="s">
        <v>161</v>
      </c>
    </row>
    <row r="1149" spans="1:9" ht="262.5">
      <c r="A1149" s="3" t="s">
        <v>16482</v>
      </c>
      <c r="B1149" s="1" t="s">
        <v>44</v>
      </c>
      <c r="C1149" s="1" t="s">
        <v>44</v>
      </c>
      <c r="D1149" s="1" t="s">
        <v>16483</v>
      </c>
      <c r="F1149" s="3" t="s">
        <v>17</v>
      </c>
      <c r="H1149" s="1" t="s">
        <v>16484</v>
      </c>
      <c r="I1149" s="1" t="s">
        <v>161</v>
      </c>
    </row>
    <row r="1150" spans="1:9" ht="75">
      <c r="A1150" s="3" t="s">
        <v>16485</v>
      </c>
      <c r="B1150" s="1" t="s">
        <v>44</v>
      </c>
      <c r="C1150" s="1" t="s">
        <v>44</v>
      </c>
      <c r="D1150" s="1" t="s">
        <v>16486</v>
      </c>
      <c r="F1150" s="3" t="s">
        <v>17</v>
      </c>
      <c r="H1150" s="1" t="s">
        <v>16487</v>
      </c>
      <c r="I1150" s="1" t="s">
        <v>161</v>
      </c>
    </row>
    <row r="1151" spans="1:9" ht="187.5">
      <c r="A1151" s="3" t="s">
        <v>16488</v>
      </c>
      <c r="B1151" s="1" t="s">
        <v>44</v>
      </c>
      <c r="C1151" s="1" t="s">
        <v>44</v>
      </c>
      <c r="D1151" s="1" t="s">
        <v>16489</v>
      </c>
      <c r="F1151" s="3" t="s">
        <v>17</v>
      </c>
      <c r="H1151" s="1" t="s">
        <v>16490</v>
      </c>
      <c r="I1151" s="1" t="s">
        <v>161</v>
      </c>
    </row>
    <row r="1152" spans="1:9" ht="75">
      <c r="A1152" s="3" t="s">
        <v>16491</v>
      </c>
      <c r="B1152" s="1" t="s">
        <v>44</v>
      </c>
      <c r="C1152" s="1" t="s">
        <v>44</v>
      </c>
      <c r="D1152" s="1" t="s">
        <v>16492</v>
      </c>
      <c r="F1152" s="3" t="s">
        <v>17</v>
      </c>
      <c r="H1152" s="1" t="s">
        <v>16493</v>
      </c>
      <c r="I1152" s="1" t="s">
        <v>161</v>
      </c>
    </row>
    <row r="1153" spans="1:9" ht="187.5">
      <c r="A1153" s="3" t="s">
        <v>16494</v>
      </c>
      <c r="B1153" s="1" t="s">
        <v>44</v>
      </c>
      <c r="C1153" s="1" t="s">
        <v>44</v>
      </c>
      <c r="D1153" s="1" t="s">
        <v>16495</v>
      </c>
      <c r="F1153" s="3" t="s">
        <v>17</v>
      </c>
      <c r="H1153" s="1" t="s">
        <v>16496</v>
      </c>
      <c r="I1153" s="1" t="s">
        <v>161</v>
      </c>
    </row>
    <row r="1154" spans="1:9" ht="75">
      <c r="A1154" s="3" t="s">
        <v>16497</v>
      </c>
      <c r="B1154" s="1" t="s">
        <v>44</v>
      </c>
      <c r="C1154" s="1" t="s">
        <v>44</v>
      </c>
      <c r="D1154" s="1" t="s">
        <v>16498</v>
      </c>
      <c r="F1154" s="3" t="s">
        <v>17</v>
      </c>
      <c r="H1154" s="1" t="s">
        <v>16499</v>
      </c>
      <c r="I1154" s="1" t="s">
        <v>161</v>
      </c>
    </row>
    <row r="1155" spans="1:9" ht="174.95">
      <c r="A1155" s="3" t="s">
        <v>16500</v>
      </c>
      <c r="B1155" s="1" t="s">
        <v>44</v>
      </c>
      <c r="C1155" s="1" t="s">
        <v>44</v>
      </c>
      <c r="D1155" s="1" t="s">
        <v>16501</v>
      </c>
      <c r="F1155" s="3" t="s">
        <v>17</v>
      </c>
      <c r="H1155" s="1" t="s">
        <v>16502</v>
      </c>
      <c r="I1155" s="1" t="s">
        <v>161</v>
      </c>
    </row>
    <row r="1156" spans="1:9" ht="75">
      <c r="A1156" s="3" t="s">
        <v>16503</v>
      </c>
      <c r="B1156" s="1" t="s">
        <v>44</v>
      </c>
      <c r="C1156" s="1" t="s">
        <v>44</v>
      </c>
      <c r="D1156" s="1" t="s">
        <v>16504</v>
      </c>
      <c r="F1156" s="3" t="s">
        <v>17</v>
      </c>
      <c r="H1156" s="1" t="s">
        <v>16505</v>
      </c>
      <c r="I1156" s="1" t="s">
        <v>161</v>
      </c>
    </row>
    <row r="1157" spans="1:9" ht="249.95">
      <c r="A1157" s="3" t="s">
        <v>16506</v>
      </c>
      <c r="B1157" s="1" t="s">
        <v>44</v>
      </c>
      <c r="C1157" s="1" t="s">
        <v>44</v>
      </c>
      <c r="D1157" s="1" t="s">
        <v>16507</v>
      </c>
      <c r="F1157" s="3" t="s">
        <v>17</v>
      </c>
      <c r="H1157" s="1" t="s">
        <v>16508</v>
      </c>
      <c r="I1157" s="1" t="s">
        <v>161</v>
      </c>
    </row>
    <row r="1158" spans="1:9" ht="75">
      <c r="A1158" s="3" t="s">
        <v>16509</v>
      </c>
      <c r="B1158" s="1" t="s">
        <v>44</v>
      </c>
      <c r="C1158" s="1" t="s">
        <v>44</v>
      </c>
      <c r="D1158" s="1" t="s">
        <v>16510</v>
      </c>
      <c r="F1158" s="3" t="s">
        <v>17</v>
      </c>
      <c r="H1158" s="1" t="s">
        <v>16511</v>
      </c>
      <c r="I1158" s="1" t="s">
        <v>161</v>
      </c>
    </row>
    <row r="1159" spans="1:9" ht="187.5">
      <c r="A1159" s="3" t="s">
        <v>16512</v>
      </c>
      <c r="B1159" s="1" t="s">
        <v>44</v>
      </c>
      <c r="C1159" s="1" t="s">
        <v>44</v>
      </c>
      <c r="D1159" s="1" t="s">
        <v>16513</v>
      </c>
      <c r="F1159" s="3" t="s">
        <v>17</v>
      </c>
      <c r="H1159" s="1" t="s">
        <v>16514</v>
      </c>
      <c r="I1159" s="1" t="s">
        <v>161</v>
      </c>
    </row>
    <row r="1160" spans="1:9" ht="87.6">
      <c r="A1160" s="3" t="s">
        <v>16515</v>
      </c>
      <c r="B1160" s="1" t="s">
        <v>44</v>
      </c>
      <c r="C1160" s="1" t="s">
        <v>44</v>
      </c>
      <c r="D1160" s="1" t="s">
        <v>16516</v>
      </c>
      <c r="F1160" s="3" t="s">
        <v>17</v>
      </c>
      <c r="H1160" s="1" t="s">
        <v>16517</v>
      </c>
      <c r="I1160" s="1" t="s">
        <v>161</v>
      </c>
    </row>
    <row r="1161" spans="1:9" ht="200.1">
      <c r="A1161" s="3" t="s">
        <v>16518</v>
      </c>
      <c r="B1161" s="1" t="s">
        <v>44</v>
      </c>
      <c r="C1161" s="1" t="s">
        <v>44</v>
      </c>
      <c r="D1161" s="1" t="s">
        <v>16519</v>
      </c>
      <c r="F1161" s="3" t="s">
        <v>17</v>
      </c>
      <c r="H1161" s="1" t="s">
        <v>16520</v>
      </c>
      <c r="I1161" s="1" t="s">
        <v>161</v>
      </c>
    </row>
    <row r="1162" spans="1:9" ht="87.6">
      <c r="A1162" s="3" t="s">
        <v>16521</v>
      </c>
      <c r="B1162" s="1" t="s">
        <v>44</v>
      </c>
      <c r="C1162" s="1" t="s">
        <v>44</v>
      </c>
      <c r="D1162" s="1" t="s">
        <v>16522</v>
      </c>
      <c r="F1162" s="3" t="s">
        <v>17</v>
      </c>
      <c r="H1162" s="1" t="s">
        <v>16523</v>
      </c>
      <c r="I1162" s="1" t="s">
        <v>161</v>
      </c>
    </row>
    <row r="1163" spans="1:9" ht="112.5">
      <c r="A1163" s="3" t="s">
        <v>16524</v>
      </c>
      <c r="B1163" s="1" t="s">
        <v>44</v>
      </c>
      <c r="C1163" s="1" t="s">
        <v>44</v>
      </c>
      <c r="D1163" s="1" t="s">
        <v>16525</v>
      </c>
      <c r="F1163" s="3" t="s">
        <v>17</v>
      </c>
      <c r="H1163" s="1" t="s">
        <v>16526</v>
      </c>
      <c r="I1163" s="1" t="s">
        <v>161</v>
      </c>
    </row>
    <row r="1164" spans="1:9" ht="75">
      <c r="A1164" s="3" t="s">
        <v>16527</v>
      </c>
      <c r="B1164" s="1" t="s">
        <v>44</v>
      </c>
      <c r="C1164" s="1" t="s">
        <v>44</v>
      </c>
      <c r="D1164" s="1" t="s">
        <v>16528</v>
      </c>
      <c r="F1164" s="3" t="s">
        <v>17</v>
      </c>
      <c r="H1164" s="1" t="s">
        <v>16529</v>
      </c>
      <c r="I1164" s="1" t="s">
        <v>161</v>
      </c>
    </row>
    <row r="1165" spans="1:9" ht="112.5">
      <c r="A1165" s="3" t="s">
        <v>16530</v>
      </c>
      <c r="B1165" s="1" t="s">
        <v>44</v>
      </c>
      <c r="C1165" s="1" t="s">
        <v>44</v>
      </c>
      <c r="D1165" s="1" t="s">
        <v>16531</v>
      </c>
      <c r="F1165" s="3" t="s">
        <v>17</v>
      </c>
      <c r="H1165" s="1" t="s">
        <v>16532</v>
      </c>
      <c r="I1165" s="1" t="s">
        <v>161</v>
      </c>
    </row>
    <row r="1166" spans="1:9" ht="75">
      <c r="A1166" s="3" t="s">
        <v>16533</v>
      </c>
      <c r="B1166" s="1" t="s">
        <v>44</v>
      </c>
      <c r="C1166" s="1" t="s">
        <v>44</v>
      </c>
      <c r="D1166" s="1" t="s">
        <v>16534</v>
      </c>
      <c r="F1166" s="3" t="s">
        <v>17</v>
      </c>
      <c r="H1166" s="1" t="s">
        <v>16535</v>
      </c>
      <c r="I1166" s="1" t="s">
        <v>161</v>
      </c>
    </row>
    <row r="1167" spans="1:9" ht="112.5">
      <c r="A1167" s="3" t="s">
        <v>16536</v>
      </c>
      <c r="B1167" s="1" t="s">
        <v>44</v>
      </c>
      <c r="C1167" s="1" t="s">
        <v>44</v>
      </c>
      <c r="D1167" s="1" t="s">
        <v>16537</v>
      </c>
      <c r="F1167" s="3" t="s">
        <v>17</v>
      </c>
      <c r="H1167" s="1" t="s">
        <v>16538</v>
      </c>
      <c r="I1167" s="1" t="s">
        <v>161</v>
      </c>
    </row>
    <row r="1168" spans="1:9" ht="75">
      <c r="A1168" s="3" t="s">
        <v>16539</v>
      </c>
      <c r="B1168" s="1" t="s">
        <v>44</v>
      </c>
      <c r="C1168" s="1" t="s">
        <v>44</v>
      </c>
      <c r="D1168" s="1" t="s">
        <v>16540</v>
      </c>
      <c r="F1168" s="3" t="s">
        <v>17</v>
      </c>
      <c r="H1168" s="1" t="s">
        <v>16541</v>
      </c>
      <c r="I1168" s="1" t="s">
        <v>161</v>
      </c>
    </row>
    <row r="1169" spans="1:9" ht="112.5">
      <c r="A1169" s="3" t="s">
        <v>16542</v>
      </c>
      <c r="B1169" s="1" t="s">
        <v>44</v>
      </c>
      <c r="C1169" s="1" t="s">
        <v>44</v>
      </c>
      <c r="D1169" s="1" t="s">
        <v>16543</v>
      </c>
      <c r="F1169" s="3" t="s">
        <v>17</v>
      </c>
      <c r="H1169" s="1" t="s">
        <v>16544</v>
      </c>
      <c r="I1169" s="1" t="s">
        <v>161</v>
      </c>
    </row>
    <row r="1170" spans="1:9" ht="87.6">
      <c r="A1170" s="3" t="s">
        <v>16545</v>
      </c>
      <c r="B1170" s="1" t="s">
        <v>44</v>
      </c>
      <c r="C1170" s="1" t="s">
        <v>44</v>
      </c>
      <c r="D1170" s="1" t="s">
        <v>16546</v>
      </c>
      <c r="F1170" s="3" t="s">
        <v>17</v>
      </c>
      <c r="H1170" s="1" t="s">
        <v>16547</v>
      </c>
      <c r="I1170" s="1" t="s">
        <v>161</v>
      </c>
    </row>
    <row r="1171" spans="1:9" ht="112.5">
      <c r="A1171" s="3" t="s">
        <v>16548</v>
      </c>
      <c r="B1171" s="1" t="s">
        <v>44</v>
      </c>
      <c r="C1171" s="1" t="s">
        <v>44</v>
      </c>
      <c r="D1171" s="1" t="s">
        <v>16549</v>
      </c>
      <c r="F1171" s="3" t="s">
        <v>17</v>
      </c>
      <c r="H1171" s="1" t="s">
        <v>16550</v>
      </c>
      <c r="I1171" s="1" t="s">
        <v>161</v>
      </c>
    </row>
    <row r="1172" spans="1:9" ht="75">
      <c r="A1172" s="3" t="s">
        <v>16551</v>
      </c>
      <c r="B1172" s="1" t="s">
        <v>44</v>
      </c>
      <c r="C1172" s="1" t="s">
        <v>44</v>
      </c>
      <c r="D1172" s="1" t="s">
        <v>16552</v>
      </c>
      <c r="F1172" s="3" t="s">
        <v>17</v>
      </c>
      <c r="H1172" s="1" t="s">
        <v>16553</v>
      </c>
      <c r="I1172" s="1" t="s">
        <v>161</v>
      </c>
    </row>
    <row r="1173" spans="1:9" ht="112.5">
      <c r="A1173" s="3" t="s">
        <v>16554</v>
      </c>
      <c r="B1173" s="1" t="s">
        <v>44</v>
      </c>
      <c r="C1173" s="1" t="s">
        <v>44</v>
      </c>
      <c r="D1173" s="1" t="s">
        <v>16555</v>
      </c>
      <c r="F1173" s="3" t="s">
        <v>17</v>
      </c>
      <c r="H1173" s="1" t="s">
        <v>16556</v>
      </c>
      <c r="I1173" s="1" t="s">
        <v>161</v>
      </c>
    </row>
    <row r="1174" spans="1:9" ht="75">
      <c r="A1174" s="3" t="s">
        <v>16557</v>
      </c>
      <c r="B1174" s="1" t="s">
        <v>44</v>
      </c>
      <c r="C1174" s="1" t="s">
        <v>44</v>
      </c>
      <c r="D1174" s="1" t="s">
        <v>16558</v>
      </c>
      <c r="F1174" s="3" t="s">
        <v>17</v>
      </c>
      <c r="H1174" s="1" t="s">
        <v>16559</v>
      </c>
      <c r="I1174" s="1" t="s">
        <v>161</v>
      </c>
    </row>
    <row r="1175" spans="1:9" ht="99.95">
      <c r="A1175" s="3" t="s">
        <v>16560</v>
      </c>
      <c r="B1175" s="1" t="s">
        <v>44</v>
      </c>
      <c r="C1175" s="1" t="s">
        <v>44</v>
      </c>
      <c r="D1175" s="1" t="s">
        <v>16561</v>
      </c>
      <c r="F1175" s="3" t="s">
        <v>17</v>
      </c>
      <c r="H1175" s="1" t="s">
        <v>16562</v>
      </c>
      <c r="I1175" s="1" t="s">
        <v>161</v>
      </c>
    </row>
    <row r="1176" spans="1:9" ht="87.6">
      <c r="A1176" s="3" t="s">
        <v>16563</v>
      </c>
      <c r="B1176" s="1" t="s">
        <v>44</v>
      </c>
      <c r="C1176" s="1" t="s">
        <v>44</v>
      </c>
      <c r="D1176" s="1" t="s">
        <v>16564</v>
      </c>
      <c r="F1176" s="3" t="s">
        <v>17</v>
      </c>
      <c r="H1176" s="1" t="s">
        <v>16565</v>
      </c>
      <c r="I1176" s="1" t="s">
        <v>161</v>
      </c>
    </row>
    <row r="1177" spans="1:9" ht="99.95">
      <c r="A1177" s="3" t="s">
        <v>16566</v>
      </c>
      <c r="B1177" s="1" t="s">
        <v>44</v>
      </c>
      <c r="C1177" s="1" t="s">
        <v>44</v>
      </c>
      <c r="D1177" s="1" t="s">
        <v>16567</v>
      </c>
      <c r="F1177" s="3" t="s">
        <v>17</v>
      </c>
      <c r="H1177" s="1" t="s">
        <v>16568</v>
      </c>
      <c r="I1177" s="1" t="s">
        <v>161</v>
      </c>
    </row>
    <row r="1178" spans="1:9" ht="75">
      <c r="A1178" s="3" t="s">
        <v>16569</v>
      </c>
      <c r="B1178" s="1" t="s">
        <v>44</v>
      </c>
      <c r="C1178" s="1" t="s">
        <v>44</v>
      </c>
      <c r="D1178" s="1" t="s">
        <v>16570</v>
      </c>
      <c r="F1178" s="3" t="s">
        <v>17</v>
      </c>
      <c r="H1178" s="1" t="s">
        <v>16571</v>
      </c>
      <c r="I1178" s="1" t="s">
        <v>161</v>
      </c>
    </row>
    <row r="1179" spans="1:9" ht="99.95">
      <c r="A1179" s="3" t="s">
        <v>16572</v>
      </c>
      <c r="B1179" s="1" t="s">
        <v>44</v>
      </c>
      <c r="C1179" s="1" t="s">
        <v>44</v>
      </c>
      <c r="D1179" s="1" t="s">
        <v>16573</v>
      </c>
      <c r="F1179" s="3" t="s">
        <v>17</v>
      </c>
      <c r="H1179" s="1" t="s">
        <v>16574</v>
      </c>
      <c r="I1179" s="1" t="s">
        <v>161</v>
      </c>
    </row>
    <row r="1180" spans="1:9" ht="99.95">
      <c r="A1180" s="3" t="s">
        <v>16575</v>
      </c>
      <c r="B1180" s="1" t="s">
        <v>44</v>
      </c>
      <c r="C1180" s="1" t="s">
        <v>44</v>
      </c>
      <c r="D1180" s="1" t="s">
        <v>16573</v>
      </c>
      <c r="F1180" s="3" t="s">
        <v>17</v>
      </c>
      <c r="H1180" s="1" t="s">
        <v>16576</v>
      </c>
      <c r="I1180" s="1" t="s">
        <v>161</v>
      </c>
    </row>
    <row r="1181" spans="1:9" ht="75">
      <c r="A1181" s="3" t="s">
        <v>16577</v>
      </c>
      <c r="B1181" s="1" t="s">
        <v>44</v>
      </c>
      <c r="C1181" s="1" t="s">
        <v>44</v>
      </c>
      <c r="D1181" s="1" t="s">
        <v>16578</v>
      </c>
      <c r="F1181" s="3" t="s">
        <v>17</v>
      </c>
      <c r="H1181" s="1" t="s">
        <v>16579</v>
      </c>
      <c r="I1181" s="1" t="s">
        <v>161</v>
      </c>
    </row>
    <row r="1182" spans="1:9" ht="75">
      <c r="A1182" s="3" t="s">
        <v>16580</v>
      </c>
      <c r="B1182" s="1" t="s">
        <v>44</v>
      </c>
      <c r="C1182" s="1" t="s">
        <v>44</v>
      </c>
      <c r="D1182" s="1" t="s">
        <v>16581</v>
      </c>
      <c r="F1182" s="3" t="s">
        <v>17</v>
      </c>
      <c r="H1182" s="1" t="s">
        <v>16582</v>
      </c>
      <c r="I1182" s="1" t="s">
        <v>161</v>
      </c>
    </row>
    <row r="1183" spans="1:9" ht="99.95">
      <c r="A1183" s="3" t="s">
        <v>16583</v>
      </c>
      <c r="B1183" s="1" t="s">
        <v>44</v>
      </c>
      <c r="C1183" s="1" t="s">
        <v>44</v>
      </c>
      <c r="D1183" s="1" t="s">
        <v>16584</v>
      </c>
      <c r="F1183" s="3" t="s">
        <v>17</v>
      </c>
      <c r="H1183" s="1" t="s">
        <v>16585</v>
      </c>
      <c r="I1183" s="1" t="s">
        <v>161</v>
      </c>
    </row>
    <row r="1184" spans="1:9" ht="75">
      <c r="A1184" s="3" t="s">
        <v>16586</v>
      </c>
      <c r="B1184" s="1" t="s">
        <v>44</v>
      </c>
      <c r="C1184" s="1" t="s">
        <v>44</v>
      </c>
      <c r="D1184" s="1" t="s">
        <v>16587</v>
      </c>
      <c r="F1184" s="3" t="s">
        <v>17</v>
      </c>
      <c r="H1184" s="1" t="s">
        <v>16588</v>
      </c>
      <c r="I1184" s="1" t="s">
        <v>161</v>
      </c>
    </row>
    <row r="1185" spans="1:9" ht="99.95">
      <c r="A1185" s="3" t="s">
        <v>16589</v>
      </c>
      <c r="B1185" s="1" t="s">
        <v>44</v>
      </c>
      <c r="C1185" s="1" t="s">
        <v>44</v>
      </c>
      <c r="D1185" s="1" t="s">
        <v>16590</v>
      </c>
      <c r="F1185" s="3" t="s">
        <v>17</v>
      </c>
      <c r="H1185" s="1" t="s">
        <v>16591</v>
      </c>
      <c r="I1185" s="1" t="s">
        <v>161</v>
      </c>
    </row>
    <row r="1186" spans="1:9" ht="125.1">
      <c r="A1186" s="3" t="s">
        <v>16592</v>
      </c>
      <c r="B1186" s="1" t="s">
        <v>44</v>
      </c>
      <c r="C1186" s="1" t="s">
        <v>44</v>
      </c>
      <c r="D1186" s="1" t="s">
        <v>16593</v>
      </c>
      <c r="F1186" s="3" t="s">
        <v>17</v>
      </c>
      <c r="H1186" s="1" t="s">
        <v>16594</v>
      </c>
      <c r="I1186" s="1" t="s">
        <v>161</v>
      </c>
    </row>
    <row r="1187" spans="1:9" ht="225">
      <c r="A1187" s="3" t="s">
        <v>16595</v>
      </c>
      <c r="B1187" s="1" t="s">
        <v>44</v>
      </c>
      <c r="C1187" s="1" t="s">
        <v>44</v>
      </c>
      <c r="D1187" s="1" t="s">
        <v>16596</v>
      </c>
      <c r="F1187" s="3" t="s">
        <v>17</v>
      </c>
      <c r="H1187" s="1" t="s">
        <v>16597</v>
      </c>
      <c r="I1187" s="1" t="s">
        <v>161</v>
      </c>
    </row>
    <row r="1188" spans="1:9" ht="212.45">
      <c r="A1188" s="3" t="s">
        <v>16598</v>
      </c>
      <c r="B1188" s="1" t="s">
        <v>44</v>
      </c>
      <c r="C1188" s="1" t="s">
        <v>44</v>
      </c>
      <c r="D1188" s="1" t="s">
        <v>16599</v>
      </c>
      <c r="F1188" s="3" t="s">
        <v>17</v>
      </c>
      <c r="H1188" s="1" t="s">
        <v>16600</v>
      </c>
      <c r="I1188" s="1" t="s">
        <v>161</v>
      </c>
    </row>
    <row r="1189" spans="1:9" ht="225">
      <c r="A1189" s="3" t="s">
        <v>16601</v>
      </c>
      <c r="B1189" s="1" t="s">
        <v>44</v>
      </c>
      <c r="C1189" s="1" t="s">
        <v>44</v>
      </c>
      <c r="D1189" s="1" t="s">
        <v>16602</v>
      </c>
      <c r="F1189" s="3" t="s">
        <v>17</v>
      </c>
      <c r="H1189" s="1" t="s">
        <v>16603</v>
      </c>
      <c r="I1189" s="1" t="s">
        <v>161</v>
      </c>
    </row>
    <row r="1190" spans="1:9" ht="249.95">
      <c r="A1190" s="3" t="s">
        <v>16604</v>
      </c>
      <c r="B1190" s="1" t="s">
        <v>44</v>
      </c>
      <c r="C1190" s="1" t="s">
        <v>44</v>
      </c>
      <c r="D1190" s="1" t="s">
        <v>16605</v>
      </c>
      <c r="F1190" s="3" t="s">
        <v>17</v>
      </c>
      <c r="H1190" s="1" t="s">
        <v>16606</v>
      </c>
      <c r="I1190" s="1" t="s">
        <v>161</v>
      </c>
    </row>
    <row r="1191" spans="1:9" ht="337.5">
      <c r="A1191" s="3" t="s">
        <v>16607</v>
      </c>
      <c r="B1191" s="1" t="s">
        <v>44</v>
      </c>
      <c r="C1191" s="1" t="s">
        <v>44</v>
      </c>
      <c r="D1191" s="1" t="s">
        <v>16608</v>
      </c>
      <c r="F1191" s="3" t="s">
        <v>17</v>
      </c>
      <c r="H1191" s="1" t="s">
        <v>16609</v>
      </c>
      <c r="I1191" s="1" t="s">
        <v>161</v>
      </c>
    </row>
    <row r="1192" spans="1:9" ht="225">
      <c r="A1192" s="3" t="s">
        <v>16610</v>
      </c>
      <c r="B1192" s="1" t="s">
        <v>44</v>
      </c>
      <c r="C1192" s="1" t="s">
        <v>44</v>
      </c>
      <c r="D1192" s="1" t="s">
        <v>16611</v>
      </c>
      <c r="F1192" s="3" t="s">
        <v>17</v>
      </c>
      <c r="H1192" s="1" t="s">
        <v>16612</v>
      </c>
      <c r="I1192" s="1" t="s">
        <v>161</v>
      </c>
    </row>
    <row r="1193" spans="1:9" ht="237.6">
      <c r="A1193" s="3" t="s">
        <v>16613</v>
      </c>
      <c r="B1193" s="1" t="s">
        <v>44</v>
      </c>
      <c r="C1193" s="1" t="s">
        <v>44</v>
      </c>
      <c r="D1193" s="1" t="s">
        <v>16614</v>
      </c>
      <c r="F1193" s="3" t="s">
        <v>17</v>
      </c>
      <c r="H1193" s="1" t="s">
        <v>16615</v>
      </c>
      <c r="I1193" s="1" t="s">
        <v>161</v>
      </c>
    </row>
    <row r="1194" spans="1:9" ht="312.60000000000002">
      <c r="A1194" s="3" t="s">
        <v>16616</v>
      </c>
      <c r="B1194" s="1" t="s">
        <v>44</v>
      </c>
      <c r="C1194" s="1" t="s">
        <v>44</v>
      </c>
      <c r="D1194" s="1" t="s">
        <v>16617</v>
      </c>
      <c r="F1194" s="3" t="s">
        <v>17</v>
      </c>
      <c r="H1194" s="1" t="s">
        <v>16618</v>
      </c>
      <c r="I1194" s="1" t="s">
        <v>161</v>
      </c>
    </row>
    <row r="1195" spans="1:9" ht="200.1">
      <c r="A1195" s="3" t="s">
        <v>16619</v>
      </c>
      <c r="B1195" s="1" t="s">
        <v>44</v>
      </c>
      <c r="C1195" s="1" t="s">
        <v>44</v>
      </c>
      <c r="D1195" s="1" t="s">
        <v>16620</v>
      </c>
      <c r="F1195" s="3" t="s">
        <v>17</v>
      </c>
      <c r="H1195" s="1" t="s">
        <v>16621</v>
      </c>
      <c r="I1195" s="1" t="s">
        <v>161</v>
      </c>
    </row>
    <row r="1196" spans="1:9" ht="237.6">
      <c r="A1196" s="3" t="s">
        <v>16622</v>
      </c>
      <c r="B1196" s="1" t="s">
        <v>44</v>
      </c>
      <c r="C1196" s="1" t="s">
        <v>44</v>
      </c>
      <c r="D1196" s="1" t="s">
        <v>16623</v>
      </c>
      <c r="F1196" s="3" t="s">
        <v>17</v>
      </c>
      <c r="H1196" s="1" t="s">
        <v>16624</v>
      </c>
      <c r="I1196" s="1" t="s">
        <v>161</v>
      </c>
    </row>
    <row r="1197" spans="1:9" ht="287.45">
      <c r="A1197" s="3" t="s">
        <v>16625</v>
      </c>
      <c r="B1197" s="1" t="s">
        <v>44</v>
      </c>
      <c r="C1197" s="1" t="s">
        <v>44</v>
      </c>
      <c r="D1197" s="1" t="s">
        <v>16626</v>
      </c>
      <c r="F1197" s="3" t="s">
        <v>17</v>
      </c>
      <c r="H1197" s="1" t="s">
        <v>16627</v>
      </c>
      <c r="I1197" s="1" t="s">
        <v>161</v>
      </c>
    </row>
    <row r="1198" spans="1:9" ht="212.45">
      <c r="A1198" s="3" t="s">
        <v>16628</v>
      </c>
      <c r="B1198" s="1" t="s">
        <v>44</v>
      </c>
      <c r="C1198" s="1" t="s">
        <v>44</v>
      </c>
      <c r="D1198" s="1" t="s">
        <v>16629</v>
      </c>
      <c r="F1198" s="3" t="s">
        <v>17</v>
      </c>
      <c r="H1198" s="1" t="s">
        <v>16630</v>
      </c>
      <c r="I1198" s="1" t="s">
        <v>161</v>
      </c>
    </row>
    <row r="1199" spans="1:9" ht="225">
      <c r="A1199" s="3" t="s">
        <v>16631</v>
      </c>
      <c r="B1199" s="1" t="s">
        <v>44</v>
      </c>
      <c r="C1199" s="1" t="s">
        <v>44</v>
      </c>
      <c r="D1199" s="1" t="s">
        <v>16632</v>
      </c>
      <c r="F1199" s="3" t="s">
        <v>17</v>
      </c>
      <c r="H1199" s="1" t="s">
        <v>16633</v>
      </c>
      <c r="I1199" s="1" t="s">
        <v>161</v>
      </c>
    </row>
    <row r="1200" spans="1:9" ht="174.95">
      <c r="A1200" s="3" t="s">
        <v>16634</v>
      </c>
      <c r="B1200" s="1" t="s">
        <v>44</v>
      </c>
      <c r="C1200" s="1" t="s">
        <v>44</v>
      </c>
      <c r="D1200" s="1" t="s">
        <v>16635</v>
      </c>
      <c r="F1200" s="3" t="s">
        <v>17</v>
      </c>
      <c r="H1200" s="1" t="s">
        <v>16636</v>
      </c>
      <c r="I1200" s="1" t="s">
        <v>161</v>
      </c>
    </row>
    <row r="1201" spans="1:9" ht="300">
      <c r="A1201" s="3" t="s">
        <v>16637</v>
      </c>
      <c r="B1201" s="1" t="s">
        <v>44</v>
      </c>
      <c r="C1201" s="1" t="s">
        <v>44</v>
      </c>
      <c r="D1201" s="1" t="s">
        <v>16638</v>
      </c>
      <c r="F1201" s="3" t="s">
        <v>17</v>
      </c>
      <c r="H1201" s="1" t="s">
        <v>16639</v>
      </c>
      <c r="I1201" s="1" t="s">
        <v>161</v>
      </c>
    </row>
    <row r="1202" spans="1:9" ht="174.95">
      <c r="A1202" s="3" t="s">
        <v>16640</v>
      </c>
      <c r="B1202" s="1" t="s">
        <v>44</v>
      </c>
      <c r="C1202" s="1" t="s">
        <v>44</v>
      </c>
      <c r="D1202" s="1" t="s">
        <v>16635</v>
      </c>
      <c r="F1202" s="3" t="s">
        <v>17</v>
      </c>
      <c r="H1202" s="1" t="s">
        <v>16641</v>
      </c>
      <c r="I1202" s="1" t="s">
        <v>161</v>
      </c>
    </row>
    <row r="1203" spans="1:9" ht="300">
      <c r="A1203" s="3" t="s">
        <v>16642</v>
      </c>
      <c r="B1203" s="1" t="s">
        <v>44</v>
      </c>
      <c r="C1203" s="1" t="s">
        <v>44</v>
      </c>
      <c r="D1203" s="1" t="s">
        <v>16643</v>
      </c>
      <c r="F1203" s="3" t="s">
        <v>17</v>
      </c>
      <c r="H1203" s="1" t="s">
        <v>16644</v>
      </c>
      <c r="I1203" s="1" t="s">
        <v>161</v>
      </c>
    </row>
    <row r="1204" spans="1:9" ht="300">
      <c r="A1204" s="3" t="s">
        <v>16645</v>
      </c>
      <c r="B1204" s="1" t="s">
        <v>44</v>
      </c>
      <c r="C1204" s="1" t="s">
        <v>44</v>
      </c>
      <c r="D1204" s="1" t="s">
        <v>16646</v>
      </c>
      <c r="F1204" s="3" t="s">
        <v>17</v>
      </c>
      <c r="H1204" s="1" t="s">
        <v>16647</v>
      </c>
      <c r="I1204" s="1" t="s">
        <v>161</v>
      </c>
    </row>
    <row r="1205" spans="1:9" ht="362.45">
      <c r="A1205" s="3" t="s">
        <v>16648</v>
      </c>
      <c r="B1205" s="1" t="s">
        <v>44</v>
      </c>
      <c r="C1205" s="1" t="s">
        <v>44</v>
      </c>
      <c r="D1205" s="1" t="s">
        <v>16649</v>
      </c>
      <c r="F1205" s="3" t="s">
        <v>17</v>
      </c>
      <c r="H1205" s="1" t="s">
        <v>16650</v>
      </c>
      <c r="I1205" s="1" t="s">
        <v>161</v>
      </c>
    </row>
    <row r="1206" spans="1:9" ht="262.5">
      <c r="A1206" s="3" t="s">
        <v>16651</v>
      </c>
      <c r="B1206" s="1" t="s">
        <v>44</v>
      </c>
      <c r="C1206" s="1" t="s">
        <v>44</v>
      </c>
      <c r="D1206" s="1" t="s">
        <v>16652</v>
      </c>
      <c r="F1206" s="3" t="s">
        <v>17</v>
      </c>
      <c r="H1206" s="1" t="s">
        <v>16653</v>
      </c>
      <c r="I1206" s="1" t="s">
        <v>161</v>
      </c>
    </row>
    <row r="1207" spans="1:9" ht="275.10000000000002">
      <c r="A1207" s="3" t="s">
        <v>16654</v>
      </c>
      <c r="B1207" s="1" t="s">
        <v>44</v>
      </c>
      <c r="C1207" s="1" t="s">
        <v>44</v>
      </c>
      <c r="D1207" s="1" t="s">
        <v>16655</v>
      </c>
      <c r="F1207" s="3" t="s">
        <v>17</v>
      </c>
      <c r="H1207" s="1" t="s">
        <v>16656</v>
      </c>
      <c r="I1207" s="1" t="s">
        <v>161</v>
      </c>
    </row>
    <row r="1208" spans="1:9" ht="399.95">
      <c r="A1208" s="3" t="s">
        <v>16657</v>
      </c>
      <c r="B1208" s="1" t="s">
        <v>44</v>
      </c>
      <c r="C1208" s="1" t="s">
        <v>44</v>
      </c>
      <c r="D1208" s="1" t="s">
        <v>16658</v>
      </c>
      <c r="F1208" s="3" t="s">
        <v>17</v>
      </c>
      <c r="H1208" s="1" t="s">
        <v>16659</v>
      </c>
      <c r="I1208" s="1" t="s">
        <v>161</v>
      </c>
    </row>
    <row r="1209" spans="1:9" ht="237.6">
      <c r="A1209" s="3" t="s">
        <v>16660</v>
      </c>
      <c r="B1209" s="1" t="s">
        <v>44</v>
      </c>
      <c r="C1209" s="1" t="s">
        <v>44</v>
      </c>
      <c r="D1209" s="1" t="s">
        <v>16661</v>
      </c>
      <c r="F1209" s="3" t="s">
        <v>17</v>
      </c>
      <c r="H1209" s="1" t="s">
        <v>16662</v>
      </c>
      <c r="I1209" s="1" t="s">
        <v>161</v>
      </c>
    </row>
    <row r="1210" spans="1:9" ht="287.45">
      <c r="A1210" s="3" t="s">
        <v>16663</v>
      </c>
      <c r="B1210" s="1" t="s">
        <v>44</v>
      </c>
      <c r="C1210" s="1" t="s">
        <v>44</v>
      </c>
      <c r="D1210" s="1" t="s">
        <v>16664</v>
      </c>
      <c r="F1210" s="3" t="s">
        <v>17</v>
      </c>
      <c r="H1210" s="1" t="s">
        <v>16665</v>
      </c>
      <c r="I1210" s="1" t="s">
        <v>161</v>
      </c>
    </row>
    <row r="1211" spans="1:9" ht="200.1">
      <c r="A1211" s="3" t="s">
        <v>16666</v>
      </c>
      <c r="B1211" s="1" t="s">
        <v>44</v>
      </c>
      <c r="C1211" s="1" t="s">
        <v>44</v>
      </c>
      <c r="D1211" s="1" t="s">
        <v>16667</v>
      </c>
      <c r="F1211" s="3" t="s">
        <v>17</v>
      </c>
      <c r="H1211" s="1" t="s">
        <v>16668</v>
      </c>
      <c r="I1211" s="1" t="s">
        <v>161</v>
      </c>
    </row>
    <row r="1212" spans="1:9" ht="212.45">
      <c r="A1212" s="3" t="s">
        <v>16669</v>
      </c>
      <c r="B1212" s="1" t="s">
        <v>44</v>
      </c>
      <c r="C1212" s="1" t="s">
        <v>44</v>
      </c>
      <c r="D1212" s="1" t="s">
        <v>16670</v>
      </c>
      <c r="F1212" s="3" t="s">
        <v>17</v>
      </c>
      <c r="H1212" s="1" t="s">
        <v>16671</v>
      </c>
      <c r="I1212" s="1" t="s">
        <v>161</v>
      </c>
    </row>
    <row r="1213" spans="1:9" ht="312.60000000000002">
      <c r="A1213" s="3" t="s">
        <v>16672</v>
      </c>
      <c r="B1213" s="1" t="s">
        <v>44</v>
      </c>
      <c r="C1213" s="1" t="s">
        <v>44</v>
      </c>
      <c r="D1213" s="1" t="s">
        <v>16673</v>
      </c>
      <c r="F1213" s="3" t="s">
        <v>17</v>
      </c>
      <c r="H1213" s="1" t="s">
        <v>16674</v>
      </c>
      <c r="I1213" s="1" t="s">
        <v>161</v>
      </c>
    </row>
    <row r="1214" spans="1:9" ht="312.60000000000002">
      <c r="A1214" s="3" t="s">
        <v>16675</v>
      </c>
      <c r="B1214" s="1" t="s">
        <v>44</v>
      </c>
      <c r="C1214" s="1" t="s">
        <v>44</v>
      </c>
      <c r="D1214" s="1" t="s">
        <v>16676</v>
      </c>
      <c r="F1214" s="3" t="s">
        <v>17</v>
      </c>
      <c r="H1214" s="1" t="s">
        <v>16677</v>
      </c>
      <c r="I1214" s="1" t="s">
        <v>161</v>
      </c>
    </row>
    <row r="1215" spans="1:9" ht="200.1">
      <c r="A1215" s="3" t="s">
        <v>16678</v>
      </c>
      <c r="B1215" s="1" t="s">
        <v>44</v>
      </c>
      <c r="C1215" s="1" t="s">
        <v>44</v>
      </c>
      <c r="D1215" s="1" t="s">
        <v>16679</v>
      </c>
      <c r="F1215" s="3" t="s">
        <v>17</v>
      </c>
      <c r="H1215" s="1" t="s">
        <v>16680</v>
      </c>
      <c r="I1215" s="1" t="s">
        <v>161</v>
      </c>
    </row>
    <row r="1216" spans="1:9" ht="249.95">
      <c r="A1216" s="3" t="s">
        <v>16681</v>
      </c>
      <c r="B1216" s="1" t="s">
        <v>44</v>
      </c>
      <c r="C1216" s="1" t="s">
        <v>44</v>
      </c>
      <c r="D1216" s="1" t="s">
        <v>16682</v>
      </c>
      <c r="F1216" s="3" t="s">
        <v>17</v>
      </c>
      <c r="H1216" s="1" t="s">
        <v>16683</v>
      </c>
      <c r="I1216" s="1" t="s">
        <v>161</v>
      </c>
    </row>
    <row r="1217" spans="1:9" ht="237.6">
      <c r="A1217" s="3" t="s">
        <v>16684</v>
      </c>
      <c r="B1217" s="1" t="s">
        <v>44</v>
      </c>
      <c r="C1217" s="1" t="s">
        <v>44</v>
      </c>
      <c r="D1217" s="1" t="s">
        <v>16685</v>
      </c>
      <c r="F1217" s="3" t="s">
        <v>17</v>
      </c>
      <c r="H1217" s="1" t="s">
        <v>16686</v>
      </c>
      <c r="I1217" s="1" t="s">
        <v>161</v>
      </c>
    </row>
    <row r="1218" spans="1:9" ht="249.95">
      <c r="A1218" s="3" t="s">
        <v>16687</v>
      </c>
      <c r="B1218" s="1" t="s">
        <v>44</v>
      </c>
      <c r="C1218" s="1" t="s">
        <v>44</v>
      </c>
      <c r="D1218" s="1" t="s">
        <v>16688</v>
      </c>
      <c r="F1218" s="3" t="s">
        <v>17</v>
      </c>
      <c r="H1218" s="1" t="s">
        <v>16689</v>
      </c>
      <c r="I1218" s="1" t="s">
        <v>161</v>
      </c>
    </row>
    <row r="1219" spans="1:9" ht="225">
      <c r="A1219" s="3" t="s">
        <v>16690</v>
      </c>
      <c r="B1219" s="1" t="s">
        <v>44</v>
      </c>
      <c r="C1219" s="1" t="s">
        <v>44</v>
      </c>
      <c r="D1219" s="1" t="s">
        <v>16691</v>
      </c>
      <c r="F1219" s="3" t="s">
        <v>17</v>
      </c>
      <c r="H1219" s="1" t="s">
        <v>16692</v>
      </c>
      <c r="I1219" s="1" t="s">
        <v>161</v>
      </c>
    </row>
    <row r="1220" spans="1:9" ht="249.95">
      <c r="A1220" s="3" t="s">
        <v>16693</v>
      </c>
      <c r="B1220" s="1" t="s">
        <v>44</v>
      </c>
      <c r="C1220" s="1" t="s">
        <v>44</v>
      </c>
      <c r="D1220" s="1" t="s">
        <v>16694</v>
      </c>
      <c r="F1220" s="3" t="s">
        <v>17</v>
      </c>
      <c r="H1220" s="1" t="s">
        <v>16695</v>
      </c>
      <c r="I1220" s="1" t="s">
        <v>161</v>
      </c>
    </row>
    <row r="1221" spans="1:9" ht="225">
      <c r="A1221" s="3" t="s">
        <v>16696</v>
      </c>
      <c r="B1221" s="1" t="s">
        <v>44</v>
      </c>
      <c r="C1221" s="1" t="s">
        <v>44</v>
      </c>
      <c r="D1221" s="1" t="s">
        <v>16697</v>
      </c>
      <c r="F1221" s="3" t="s">
        <v>17</v>
      </c>
      <c r="H1221" s="1" t="s">
        <v>16698</v>
      </c>
      <c r="I1221" s="1" t="s">
        <v>161</v>
      </c>
    </row>
    <row r="1222" spans="1:9" ht="409.5">
      <c r="A1222" s="3" t="s">
        <v>16699</v>
      </c>
      <c r="B1222" s="1" t="s">
        <v>44</v>
      </c>
      <c r="C1222" s="1" t="s">
        <v>44</v>
      </c>
      <c r="D1222" s="1" t="s">
        <v>16700</v>
      </c>
      <c r="F1222" s="3" t="s">
        <v>17</v>
      </c>
      <c r="H1222" s="1" t="s">
        <v>16701</v>
      </c>
      <c r="I1222" s="1" t="s">
        <v>161</v>
      </c>
    </row>
    <row r="1223" spans="1:9" ht="409.5">
      <c r="A1223" s="3" t="s">
        <v>16702</v>
      </c>
      <c r="B1223" s="1" t="s">
        <v>44</v>
      </c>
      <c r="C1223" s="1" t="s">
        <v>44</v>
      </c>
      <c r="D1223" s="1" t="s">
        <v>16703</v>
      </c>
      <c r="F1223" s="3" t="s">
        <v>17</v>
      </c>
      <c r="H1223" s="1" t="s">
        <v>16704</v>
      </c>
      <c r="I1223" s="1" t="s">
        <v>161</v>
      </c>
    </row>
    <row r="1224" spans="1:9" ht="409.5">
      <c r="A1224" s="3" t="s">
        <v>16705</v>
      </c>
      <c r="B1224" s="1" t="s">
        <v>44</v>
      </c>
      <c r="C1224" s="1" t="s">
        <v>44</v>
      </c>
      <c r="D1224" s="1" t="s">
        <v>16706</v>
      </c>
      <c r="F1224" s="3" t="s">
        <v>17</v>
      </c>
      <c r="H1224" s="1" t="s">
        <v>16707</v>
      </c>
      <c r="I1224" s="1" t="s">
        <v>161</v>
      </c>
    </row>
    <row r="1225" spans="1:9" ht="409.5">
      <c r="A1225" s="3" t="s">
        <v>16708</v>
      </c>
      <c r="B1225" s="1" t="s">
        <v>44</v>
      </c>
      <c r="C1225" s="1" t="s">
        <v>44</v>
      </c>
      <c r="D1225" s="1" t="s">
        <v>16709</v>
      </c>
      <c r="F1225" s="3" t="s">
        <v>17</v>
      </c>
      <c r="H1225" s="1" t="s">
        <v>16710</v>
      </c>
      <c r="I1225" s="1" t="s">
        <v>161</v>
      </c>
    </row>
    <row r="1226" spans="1:9" ht="237.6">
      <c r="A1226" s="3" t="s">
        <v>16711</v>
      </c>
      <c r="B1226" s="1" t="s">
        <v>44</v>
      </c>
      <c r="C1226" s="1" t="s">
        <v>44</v>
      </c>
      <c r="D1226" s="1" t="s">
        <v>16712</v>
      </c>
      <c r="F1226" s="3" t="s">
        <v>17</v>
      </c>
      <c r="H1226" s="1" t="s">
        <v>16713</v>
      </c>
      <c r="I1226" s="1" t="s">
        <v>161</v>
      </c>
    </row>
    <row r="1227" spans="1:9" ht="249.95">
      <c r="A1227" s="3" t="s">
        <v>16714</v>
      </c>
      <c r="B1227" s="1" t="s">
        <v>44</v>
      </c>
      <c r="C1227" s="1" t="s">
        <v>44</v>
      </c>
      <c r="D1227" s="1" t="s">
        <v>16715</v>
      </c>
      <c r="F1227" s="3" t="s">
        <v>17</v>
      </c>
      <c r="H1227" s="1" t="s">
        <v>16716</v>
      </c>
      <c r="I1227" s="1" t="s">
        <v>161</v>
      </c>
    </row>
    <row r="1228" spans="1:9" ht="249.95">
      <c r="A1228" s="3" t="s">
        <v>16717</v>
      </c>
      <c r="B1228" s="1" t="s">
        <v>44</v>
      </c>
      <c r="C1228" s="1" t="s">
        <v>44</v>
      </c>
      <c r="D1228" s="1" t="s">
        <v>16718</v>
      </c>
      <c r="F1228" s="3" t="s">
        <v>17</v>
      </c>
      <c r="H1228" s="1" t="s">
        <v>16719</v>
      </c>
      <c r="I1228" s="1" t="s">
        <v>161</v>
      </c>
    </row>
    <row r="1229" spans="1:9" ht="249.95">
      <c r="A1229" s="3" t="s">
        <v>16720</v>
      </c>
      <c r="B1229" s="1" t="s">
        <v>44</v>
      </c>
      <c r="C1229" s="1" t="s">
        <v>44</v>
      </c>
      <c r="D1229" s="1" t="s">
        <v>16721</v>
      </c>
      <c r="F1229" s="3" t="s">
        <v>17</v>
      </c>
      <c r="H1229" s="1" t="s">
        <v>16722</v>
      </c>
      <c r="I1229" s="1" t="s">
        <v>161</v>
      </c>
    </row>
    <row r="1230" spans="1:9" ht="237.6">
      <c r="A1230" s="3" t="s">
        <v>16723</v>
      </c>
      <c r="B1230" s="1" t="s">
        <v>44</v>
      </c>
      <c r="C1230" s="1" t="s">
        <v>44</v>
      </c>
      <c r="D1230" s="1" t="s">
        <v>16724</v>
      </c>
      <c r="F1230" s="3" t="s">
        <v>17</v>
      </c>
      <c r="H1230" s="1" t="s">
        <v>16725</v>
      </c>
      <c r="I1230" s="1" t="s">
        <v>161</v>
      </c>
    </row>
    <row r="1231" spans="1:9" ht="237.6">
      <c r="A1231" s="3" t="s">
        <v>16726</v>
      </c>
      <c r="B1231" s="1" t="s">
        <v>44</v>
      </c>
      <c r="C1231" s="1" t="s">
        <v>44</v>
      </c>
      <c r="D1231" s="1" t="s">
        <v>16727</v>
      </c>
      <c r="F1231" s="3" t="s">
        <v>17</v>
      </c>
      <c r="H1231" s="1" t="s">
        <v>16728</v>
      </c>
      <c r="I1231" s="1" t="s">
        <v>161</v>
      </c>
    </row>
    <row r="1232" spans="1:9" ht="237.6">
      <c r="A1232" s="3" t="s">
        <v>16729</v>
      </c>
      <c r="B1232" s="1" t="s">
        <v>44</v>
      </c>
      <c r="C1232" s="1" t="s">
        <v>44</v>
      </c>
      <c r="D1232" s="1" t="s">
        <v>16730</v>
      </c>
      <c r="F1232" s="3" t="s">
        <v>17</v>
      </c>
      <c r="H1232" s="1" t="s">
        <v>16731</v>
      </c>
      <c r="I1232" s="1" t="s">
        <v>161</v>
      </c>
    </row>
    <row r="1233" spans="1:9" ht="225">
      <c r="A1233" s="3" t="s">
        <v>16732</v>
      </c>
      <c r="B1233" s="1" t="s">
        <v>44</v>
      </c>
      <c r="C1233" s="1" t="s">
        <v>44</v>
      </c>
      <c r="D1233" s="1" t="s">
        <v>16733</v>
      </c>
      <c r="F1233" s="3" t="s">
        <v>17</v>
      </c>
      <c r="H1233" s="1" t="s">
        <v>16734</v>
      </c>
      <c r="I1233" s="1" t="s">
        <v>161</v>
      </c>
    </row>
    <row r="1234" spans="1:9" ht="249.95">
      <c r="A1234" s="3" t="s">
        <v>16735</v>
      </c>
      <c r="B1234" s="1" t="s">
        <v>44</v>
      </c>
      <c r="C1234" s="1" t="s">
        <v>44</v>
      </c>
      <c r="D1234" s="1" t="s">
        <v>16736</v>
      </c>
      <c r="F1234" s="3" t="s">
        <v>17</v>
      </c>
      <c r="H1234" s="1" t="s">
        <v>16737</v>
      </c>
      <c r="I1234" s="1" t="s">
        <v>161</v>
      </c>
    </row>
    <row r="1235" spans="1:9" ht="275.10000000000002">
      <c r="A1235" s="3" t="s">
        <v>16738</v>
      </c>
      <c r="B1235" s="1" t="s">
        <v>44</v>
      </c>
      <c r="C1235" s="1" t="s">
        <v>44</v>
      </c>
      <c r="D1235" s="1" t="s">
        <v>16739</v>
      </c>
      <c r="F1235" s="3" t="s">
        <v>17</v>
      </c>
      <c r="H1235" s="1" t="s">
        <v>16740</v>
      </c>
      <c r="I1235" s="1" t="s">
        <v>161</v>
      </c>
    </row>
    <row r="1236" spans="1:9" ht="375">
      <c r="A1236" s="3" t="s">
        <v>16741</v>
      </c>
      <c r="B1236" s="1" t="s">
        <v>44</v>
      </c>
      <c r="C1236" s="1" t="s">
        <v>44</v>
      </c>
      <c r="D1236" s="1" t="s">
        <v>16742</v>
      </c>
      <c r="F1236" s="3" t="s">
        <v>17</v>
      </c>
      <c r="H1236" s="1" t="s">
        <v>16743</v>
      </c>
      <c r="I1236" s="1" t="s">
        <v>161</v>
      </c>
    </row>
    <row r="1237" spans="1:9" ht="375">
      <c r="A1237" s="3" t="s">
        <v>16744</v>
      </c>
      <c r="B1237" s="1" t="s">
        <v>44</v>
      </c>
      <c r="C1237" s="1" t="s">
        <v>44</v>
      </c>
      <c r="D1237" s="1" t="s">
        <v>16745</v>
      </c>
      <c r="F1237" s="3" t="s">
        <v>17</v>
      </c>
      <c r="H1237" s="1" t="s">
        <v>16746</v>
      </c>
      <c r="I1237" s="1" t="s">
        <v>161</v>
      </c>
    </row>
    <row r="1238" spans="1:9" ht="409.5">
      <c r="A1238" s="3" t="s">
        <v>16747</v>
      </c>
      <c r="B1238" s="1" t="s">
        <v>44</v>
      </c>
      <c r="C1238" s="1" t="s">
        <v>44</v>
      </c>
      <c r="D1238" s="1" t="s">
        <v>16748</v>
      </c>
      <c r="F1238" s="3" t="s">
        <v>17</v>
      </c>
      <c r="H1238" s="1" t="s">
        <v>16749</v>
      </c>
      <c r="I1238" s="1" t="s">
        <v>161</v>
      </c>
    </row>
    <row r="1239" spans="1:9" ht="409.5">
      <c r="A1239" s="3" t="s">
        <v>16750</v>
      </c>
      <c r="B1239" s="1" t="s">
        <v>44</v>
      </c>
      <c r="C1239" s="1" t="s">
        <v>44</v>
      </c>
      <c r="D1239" s="1" t="s">
        <v>16751</v>
      </c>
      <c r="F1239" s="3" t="s">
        <v>17</v>
      </c>
      <c r="H1239" s="1" t="s">
        <v>16752</v>
      </c>
      <c r="I1239" s="1" t="s">
        <v>161</v>
      </c>
    </row>
    <row r="1240" spans="1:9" ht="187.5">
      <c r="A1240" s="3" t="s">
        <v>16753</v>
      </c>
      <c r="B1240" s="1" t="s">
        <v>44</v>
      </c>
      <c r="C1240" s="1" t="s">
        <v>44</v>
      </c>
      <c r="D1240" s="1" t="s">
        <v>16754</v>
      </c>
      <c r="F1240" s="3" t="s">
        <v>17</v>
      </c>
      <c r="H1240" s="1" t="s">
        <v>16755</v>
      </c>
      <c r="I1240" s="1" t="s">
        <v>161</v>
      </c>
    </row>
    <row r="1241" spans="1:9" ht="225">
      <c r="A1241" s="3" t="s">
        <v>16756</v>
      </c>
      <c r="B1241" s="1" t="s">
        <v>44</v>
      </c>
      <c r="C1241" s="1" t="s">
        <v>44</v>
      </c>
      <c r="D1241" s="1" t="s">
        <v>16757</v>
      </c>
      <c r="F1241" s="3" t="s">
        <v>17</v>
      </c>
      <c r="H1241" s="1" t="s">
        <v>16758</v>
      </c>
      <c r="I1241" s="1" t="s">
        <v>161</v>
      </c>
    </row>
    <row r="1242" spans="1:9" ht="187.5">
      <c r="A1242" s="3" t="s">
        <v>16759</v>
      </c>
      <c r="B1242" s="1" t="s">
        <v>44</v>
      </c>
      <c r="C1242" s="1" t="s">
        <v>44</v>
      </c>
      <c r="D1242" s="1" t="s">
        <v>16760</v>
      </c>
      <c r="F1242" s="3" t="s">
        <v>17</v>
      </c>
      <c r="H1242" s="1" t="s">
        <v>16761</v>
      </c>
      <c r="I1242" s="1" t="s">
        <v>161</v>
      </c>
    </row>
    <row r="1243" spans="1:9" ht="187.5">
      <c r="A1243" s="3" t="s">
        <v>16762</v>
      </c>
      <c r="B1243" s="1" t="s">
        <v>44</v>
      </c>
      <c r="C1243" s="1" t="s">
        <v>44</v>
      </c>
      <c r="D1243" s="1" t="s">
        <v>16763</v>
      </c>
      <c r="F1243" s="3" t="s">
        <v>17</v>
      </c>
      <c r="H1243" s="1" t="s">
        <v>16764</v>
      </c>
      <c r="I1243" s="1" t="s">
        <v>161</v>
      </c>
    </row>
    <row r="1244" spans="1:9" ht="174.95">
      <c r="A1244" s="3" t="s">
        <v>16765</v>
      </c>
      <c r="B1244" s="1" t="s">
        <v>44</v>
      </c>
      <c r="C1244" s="1" t="s">
        <v>44</v>
      </c>
      <c r="D1244" s="1" t="s">
        <v>16766</v>
      </c>
      <c r="F1244" s="3" t="s">
        <v>17</v>
      </c>
      <c r="H1244" s="1" t="s">
        <v>16767</v>
      </c>
      <c r="I1244" s="1" t="s">
        <v>161</v>
      </c>
    </row>
    <row r="1245" spans="1:9" ht="225">
      <c r="A1245" s="3" t="s">
        <v>16768</v>
      </c>
      <c r="B1245" s="1" t="s">
        <v>44</v>
      </c>
      <c r="C1245" s="1" t="s">
        <v>44</v>
      </c>
      <c r="D1245" s="1" t="s">
        <v>16769</v>
      </c>
      <c r="F1245" s="3" t="s">
        <v>17</v>
      </c>
      <c r="H1245" s="1" t="s">
        <v>16770</v>
      </c>
      <c r="I1245" s="1" t="s">
        <v>161</v>
      </c>
    </row>
    <row r="1246" spans="1:9" ht="187.5">
      <c r="A1246" s="3" t="s">
        <v>16771</v>
      </c>
      <c r="B1246" s="1" t="s">
        <v>44</v>
      </c>
      <c r="C1246" s="1" t="s">
        <v>44</v>
      </c>
      <c r="D1246" s="1" t="s">
        <v>16772</v>
      </c>
      <c r="F1246" s="3" t="s">
        <v>17</v>
      </c>
      <c r="H1246" s="1" t="s">
        <v>16773</v>
      </c>
      <c r="I1246" s="1" t="s">
        <v>161</v>
      </c>
    </row>
    <row r="1247" spans="1:9" ht="187.5">
      <c r="A1247" s="3" t="s">
        <v>16774</v>
      </c>
      <c r="B1247" s="1" t="s">
        <v>44</v>
      </c>
      <c r="C1247" s="1" t="s">
        <v>44</v>
      </c>
      <c r="D1247" s="1" t="s">
        <v>16775</v>
      </c>
      <c r="F1247" s="3" t="s">
        <v>17</v>
      </c>
      <c r="H1247" s="1" t="s">
        <v>16776</v>
      </c>
      <c r="I1247" s="1" t="s">
        <v>161</v>
      </c>
    </row>
    <row r="1248" spans="1:9" ht="162.6">
      <c r="A1248" s="3" t="s">
        <v>16777</v>
      </c>
      <c r="B1248" s="1" t="s">
        <v>44</v>
      </c>
      <c r="C1248" s="1" t="s">
        <v>44</v>
      </c>
      <c r="D1248" s="1" t="s">
        <v>16778</v>
      </c>
      <c r="F1248" s="3" t="s">
        <v>17</v>
      </c>
      <c r="H1248" s="1" t="s">
        <v>16779</v>
      </c>
      <c r="I1248" s="1" t="s">
        <v>161</v>
      </c>
    </row>
    <row r="1249" spans="1:9" ht="200.1">
      <c r="A1249" s="3" t="s">
        <v>16780</v>
      </c>
      <c r="B1249" s="1" t="s">
        <v>44</v>
      </c>
      <c r="C1249" s="1" t="s">
        <v>44</v>
      </c>
      <c r="D1249" s="1" t="s">
        <v>16781</v>
      </c>
      <c r="F1249" s="3" t="s">
        <v>17</v>
      </c>
      <c r="H1249" s="1" t="s">
        <v>16782</v>
      </c>
      <c r="I1249" s="1" t="s">
        <v>161</v>
      </c>
    </row>
    <row r="1250" spans="1:9" ht="174.95">
      <c r="A1250" s="3" t="s">
        <v>16783</v>
      </c>
      <c r="B1250" s="1" t="s">
        <v>44</v>
      </c>
      <c r="C1250" s="1" t="s">
        <v>44</v>
      </c>
      <c r="D1250" s="1" t="s">
        <v>16784</v>
      </c>
      <c r="F1250" s="3" t="s">
        <v>17</v>
      </c>
      <c r="H1250" s="1" t="s">
        <v>16785</v>
      </c>
      <c r="I1250" s="1" t="s">
        <v>161</v>
      </c>
    </row>
    <row r="1251" spans="1:9" ht="174.95">
      <c r="A1251" s="3" t="s">
        <v>16786</v>
      </c>
      <c r="B1251" s="1" t="s">
        <v>44</v>
      </c>
      <c r="C1251" s="1" t="s">
        <v>44</v>
      </c>
      <c r="D1251" s="1" t="s">
        <v>16787</v>
      </c>
      <c r="F1251" s="3" t="s">
        <v>17</v>
      </c>
      <c r="H1251" s="1" t="s">
        <v>16788</v>
      </c>
      <c r="I1251" s="1" t="s">
        <v>161</v>
      </c>
    </row>
    <row r="1252" spans="1:9" ht="237.6">
      <c r="A1252" s="3" t="s">
        <v>16789</v>
      </c>
      <c r="B1252" s="1" t="s">
        <v>44</v>
      </c>
      <c r="C1252" s="1" t="s">
        <v>44</v>
      </c>
      <c r="D1252" s="1" t="s">
        <v>16790</v>
      </c>
      <c r="F1252" s="3" t="s">
        <v>17</v>
      </c>
      <c r="H1252" s="1" t="s">
        <v>16791</v>
      </c>
      <c r="I1252" s="1" t="s">
        <v>161</v>
      </c>
    </row>
    <row r="1253" spans="1:9" ht="237.6">
      <c r="A1253" s="3" t="s">
        <v>16792</v>
      </c>
      <c r="B1253" s="1" t="s">
        <v>44</v>
      </c>
      <c r="C1253" s="1" t="s">
        <v>44</v>
      </c>
      <c r="D1253" s="1" t="s">
        <v>16793</v>
      </c>
      <c r="F1253" s="3" t="s">
        <v>17</v>
      </c>
      <c r="H1253" s="1" t="s">
        <v>16794</v>
      </c>
      <c r="I1253" s="1" t="s">
        <v>161</v>
      </c>
    </row>
    <row r="1254" spans="1:9" ht="225">
      <c r="A1254" s="3" t="s">
        <v>16795</v>
      </c>
      <c r="B1254" s="1" t="s">
        <v>44</v>
      </c>
      <c r="C1254" s="1" t="s">
        <v>44</v>
      </c>
      <c r="D1254" s="1" t="s">
        <v>16796</v>
      </c>
      <c r="F1254" s="3" t="s">
        <v>17</v>
      </c>
      <c r="H1254" s="1" t="s">
        <v>16797</v>
      </c>
      <c r="I1254" s="1" t="s">
        <v>161</v>
      </c>
    </row>
    <row r="1255" spans="1:9" ht="409.5">
      <c r="A1255" s="3" t="s">
        <v>16798</v>
      </c>
      <c r="B1255" s="1" t="s">
        <v>44</v>
      </c>
      <c r="C1255" s="1" t="s">
        <v>44</v>
      </c>
      <c r="D1255" s="1" t="s">
        <v>16799</v>
      </c>
      <c r="F1255" s="3" t="s">
        <v>17</v>
      </c>
      <c r="H1255" s="1" t="s">
        <v>16800</v>
      </c>
      <c r="I1255" s="1" t="s">
        <v>161</v>
      </c>
    </row>
    <row r="1256" spans="1:9" ht="409.5">
      <c r="A1256" s="3" t="s">
        <v>16801</v>
      </c>
      <c r="B1256" s="1" t="s">
        <v>44</v>
      </c>
      <c r="C1256" s="1" t="s">
        <v>44</v>
      </c>
      <c r="D1256" s="1" t="s">
        <v>16802</v>
      </c>
      <c r="F1256" s="3" t="s">
        <v>17</v>
      </c>
      <c r="H1256" s="1" t="s">
        <v>16803</v>
      </c>
      <c r="I1256" s="1" t="s">
        <v>161</v>
      </c>
    </row>
    <row r="1257" spans="1:9" ht="225">
      <c r="A1257" s="3" t="s">
        <v>16804</v>
      </c>
      <c r="B1257" s="1" t="s">
        <v>44</v>
      </c>
      <c r="C1257" s="1" t="s">
        <v>44</v>
      </c>
      <c r="D1257" s="1" t="s">
        <v>16805</v>
      </c>
      <c r="F1257" s="3" t="s">
        <v>17</v>
      </c>
      <c r="H1257" s="1" t="s">
        <v>16806</v>
      </c>
      <c r="I1257" s="1" t="s">
        <v>161</v>
      </c>
    </row>
    <row r="1258" spans="1:9" ht="225">
      <c r="A1258" s="3" t="s">
        <v>16807</v>
      </c>
      <c r="B1258" s="1" t="s">
        <v>44</v>
      </c>
      <c r="C1258" s="1" t="s">
        <v>44</v>
      </c>
      <c r="D1258" s="1" t="s">
        <v>16808</v>
      </c>
      <c r="F1258" s="3" t="s">
        <v>17</v>
      </c>
      <c r="H1258" s="1" t="s">
        <v>16809</v>
      </c>
      <c r="I1258" s="1" t="s">
        <v>161</v>
      </c>
    </row>
    <row r="1259" spans="1:9" ht="200.1">
      <c r="A1259" s="3" t="s">
        <v>16810</v>
      </c>
      <c r="B1259" s="1" t="s">
        <v>44</v>
      </c>
      <c r="C1259" s="1" t="s">
        <v>44</v>
      </c>
      <c r="D1259" s="1" t="s">
        <v>16811</v>
      </c>
      <c r="F1259" s="3" t="s">
        <v>17</v>
      </c>
      <c r="H1259" s="1" t="s">
        <v>16812</v>
      </c>
      <c r="I1259" s="1" t="s">
        <v>161</v>
      </c>
    </row>
    <row r="1260" spans="1:9" ht="174.95">
      <c r="A1260" s="3" t="s">
        <v>16813</v>
      </c>
      <c r="B1260" s="1" t="s">
        <v>44</v>
      </c>
      <c r="C1260" s="1" t="s">
        <v>44</v>
      </c>
      <c r="D1260" s="1" t="s">
        <v>16814</v>
      </c>
      <c r="F1260" s="3" t="s">
        <v>17</v>
      </c>
      <c r="H1260" s="1" t="s">
        <v>16815</v>
      </c>
      <c r="I1260" s="1" t="s">
        <v>161</v>
      </c>
    </row>
    <row r="1261" spans="1:9" ht="200.1">
      <c r="A1261" s="3" t="s">
        <v>16816</v>
      </c>
      <c r="B1261" s="1" t="s">
        <v>44</v>
      </c>
      <c r="C1261" s="1" t="s">
        <v>44</v>
      </c>
      <c r="D1261" s="1" t="s">
        <v>16817</v>
      </c>
      <c r="F1261" s="3" t="s">
        <v>17</v>
      </c>
      <c r="H1261" s="1" t="s">
        <v>16818</v>
      </c>
      <c r="I1261" s="1" t="s">
        <v>161</v>
      </c>
    </row>
    <row r="1262" spans="1:9" ht="75">
      <c r="A1262" s="3" t="s">
        <v>16819</v>
      </c>
      <c r="B1262" s="1" t="s">
        <v>44</v>
      </c>
      <c r="C1262" s="1" t="s">
        <v>44</v>
      </c>
      <c r="D1262" s="1" t="s">
        <v>16820</v>
      </c>
      <c r="F1262" s="3" t="s">
        <v>17</v>
      </c>
      <c r="H1262" s="1" t="s">
        <v>16821</v>
      </c>
      <c r="I1262" s="1" t="s">
        <v>161</v>
      </c>
    </row>
    <row r="1263" spans="1:9" ht="99.95">
      <c r="A1263" s="3" t="s">
        <v>16822</v>
      </c>
      <c r="B1263" s="1" t="s">
        <v>44</v>
      </c>
      <c r="C1263" s="1" t="s">
        <v>44</v>
      </c>
      <c r="D1263" s="1" t="s">
        <v>16823</v>
      </c>
      <c r="F1263" s="3" t="s">
        <v>17</v>
      </c>
      <c r="H1263" s="1" t="s">
        <v>16824</v>
      </c>
      <c r="I1263" s="1" t="s">
        <v>161</v>
      </c>
    </row>
    <row r="1264" spans="1:9" ht="87.6">
      <c r="A1264" s="3" t="s">
        <v>16825</v>
      </c>
      <c r="B1264" s="1" t="s">
        <v>44</v>
      </c>
      <c r="C1264" s="1" t="s">
        <v>44</v>
      </c>
      <c r="D1264" s="1" t="s">
        <v>16826</v>
      </c>
      <c r="F1264" s="3" t="s">
        <v>17</v>
      </c>
      <c r="H1264" s="1" t="s">
        <v>16827</v>
      </c>
      <c r="I1264" s="1" t="s">
        <v>161</v>
      </c>
    </row>
    <row r="1265" spans="1:9" ht="99.95">
      <c r="A1265" s="3" t="s">
        <v>16828</v>
      </c>
      <c r="B1265" s="1" t="s">
        <v>44</v>
      </c>
      <c r="C1265" s="1" t="s">
        <v>44</v>
      </c>
      <c r="D1265" s="1" t="s">
        <v>16823</v>
      </c>
      <c r="F1265" s="3" t="s">
        <v>17</v>
      </c>
      <c r="H1265" s="1" t="s">
        <v>16829</v>
      </c>
      <c r="I1265" s="1" t="s">
        <v>161</v>
      </c>
    </row>
    <row r="1266" spans="1:9" ht="87.6">
      <c r="A1266" s="3" t="s">
        <v>16830</v>
      </c>
      <c r="B1266" s="1" t="s">
        <v>44</v>
      </c>
      <c r="C1266" s="1" t="s">
        <v>44</v>
      </c>
      <c r="D1266" s="1" t="s">
        <v>16831</v>
      </c>
      <c r="F1266" s="3" t="s">
        <v>17</v>
      </c>
      <c r="H1266" s="1" t="s">
        <v>16832</v>
      </c>
      <c r="I1266" s="1" t="s">
        <v>161</v>
      </c>
    </row>
    <row r="1267" spans="1:9" ht="99.95">
      <c r="A1267" s="3" t="s">
        <v>16833</v>
      </c>
      <c r="B1267" s="1" t="s">
        <v>44</v>
      </c>
      <c r="C1267" s="1" t="s">
        <v>44</v>
      </c>
      <c r="D1267" s="1" t="s">
        <v>16834</v>
      </c>
      <c r="F1267" s="3" t="s">
        <v>17</v>
      </c>
      <c r="H1267" s="1" t="s">
        <v>16835</v>
      </c>
      <c r="I1267" s="1" t="s">
        <v>161</v>
      </c>
    </row>
    <row r="1268" spans="1:9" ht="75">
      <c r="A1268" s="3" t="s">
        <v>16836</v>
      </c>
      <c r="B1268" s="1" t="s">
        <v>44</v>
      </c>
      <c r="C1268" s="1" t="s">
        <v>44</v>
      </c>
      <c r="D1268" s="1" t="s">
        <v>16837</v>
      </c>
      <c r="F1268" s="3" t="s">
        <v>17</v>
      </c>
      <c r="H1268" s="1" t="s">
        <v>16838</v>
      </c>
      <c r="I1268" s="1" t="s">
        <v>161</v>
      </c>
    </row>
    <row r="1269" spans="1:9" ht="99.95">
      <c r="A1269" s="3" t="s">
        <v>16839</v>
      </c>
      <c r="B1269" s="1" t="s">
        <v>44</v>
      </c>
      <c r="C1269" s="1" t="s">
        <v>44</v>
      </c>
      <c r="D1269" s="1" t="s">
        <v>16834</v>
      </c>
      <c r="F1269" s="3" t="s">
        <v>17</v>
      </c>
      <c r="H1269" s="1" t="s">
        <v>16840</v>
      </c>
      <c r="I1269" s="1" t="s">
        <v>161</v>
      </c>
    </row>
    <row r="1270" spans="1:9" ht="75">
      <c r="A1270" s="3" t="s">
        <v>16841</v>
      </c>
      <c r="B1270" s="1" t="s">
        <v>44</v>
      </c>
      <c r="C1270" s="1" t="s">
        <v>44</v>
      </c>
      <c r="D1270" s="1" t="s">
        <v>16842</v>
      </c>
      <c r="F1270" s="3" t="s">
        <v>17</v>
      </c>
      <c r="H1270" s="1" t="s">
        <v>16843</v>
      </c>
      <c r="I1270" s="1" t="s">
        <v>161</v>
      </c>
    </row>
    <row r="1271" spans="1:9" ht="99.95">
      <c r="A1271" s="3" t="s">
        <v>16844</v>
      </c>
      <c r="B1271" s="1" t="s">
        <v>44</v>
      </c>
      <c r="C1271" s="1" t="s">
        <v>44</v>
      </c>
      <c r="D1271" s="1" t="s">
        <v>16834</v>
      </c>
      <c r="F1271" s="3" t="s">
        <v>17</v>
      </c>
      <c r="H1271" s="1" t="s">
        <v>16845</v>
      </c>
      <c r="I1271" s="1" t="s">
        <v>161</v>
      </c>
    </row>
    <row r="1272" spans="1:9" ht="75">
      <c r="A1272" s="3" t="s">
        <v>16846</v>
      </c>
      <c r="B1272" s="1" t="s">
        <v>44</v>
      </c>
      <c r="C1272" s="1" t="s">
        <v>44</v>
      </c>
      <c r="D1272" s="1" t="s">
        <v>16847</v>
      </c>
      <c r="F1272" s="3" t="s">
        <v>17</v>
      </c>
      <c r="H1272" s="1" t="s">
        <v>16848</v>
      </c>
      <c r="I1272" s="1" t="s">
        <v>161</v>
      </c>
    </row>
    <row r="1273" spans="1:9" ht="99.95">
      <c r="A1273" s="3" t="s">
        <v>16849</v>
      </c>
      <c r="B1273" s="1" t="s">
        <v>44</v>
      </c>
      <c r="C1273" s="1" t="s">
        <v>44</v>
      </c>
      <c r="D1273" s="1" t="s">
        <v>16850</v>
      </c>
      <c r="F1273" s="3" t="s">
        <v>17</v>
      </c>
      <c r="H1273" s="1" t="s">
        <v>16851</v>
      </c>
      <c r="I1273" s="1" t="s">
        <v>161</v>
      </c>
    </row>
    <row r="1274" spans="1:9" ht="75">
      <c r="A1274" s="3" t="s">
        <v>16852</v>
      </c>
      <c r="B1274" s="1" t="s">
        <v>44</v>
      </c>
      <c r="C1274" s="1" t="s">
        <v>44</v>
      </c>
      <c r="D1274" s="1" t="s">
        <v>16853</v>
      </c>
      <c r="F1274" s="3" t="s">
        <v>17</v>
      </c>
      <c r="H1274" s="1" t="s">
        <v>16854</v>
      </c>
      <c r="I1274" s="1" t="s">
        <v>161</v>
      </c>
    </row>
    <row r="1275" spans="1:9" ht="99.95">
      <c r="A1275" s="3" t="s">
        <v>16855</v>
      </c>
      <c r="B1275" s="1" t="s">
        <v>44</v>
      </c>
      <c r="C1275" s="1" t="s">
        <v>44</v>
      </c>
      <c r="D1275" s="1" t="s">
        <v>16850</v>
      </c>
      <c r="F1275" s="3" t="s">
        <v>17</v>
      </c>
      <c r="H1275" s="1" t="s">
        <v>16856</v>
      </c>
      <c r="I1275" s="1" t="s">
        <v>161</v>
      </c>
    </row>
    <row r="1276" spans="1:9" ht="87.6">
      <c r="A1276" s="3" t="s">
        <v>16857</v>
      </c>
      <c r="B1276" s="1" t="s">
        <v>44</v>
      </c>
      <c r="C1276" s="1" t="s">
        <v>44</v>
      </c>
      <c r="D1276" s="1" t="s">
        <v>16858</v>
      </c>
      <c r="F1276" s="3" t="s">
        <v>17</v>
      </c>
      <c r="H1276" s="1" t="s">
        <v>16859</v>
      </c>
      <c r="I1276" s="1" t="s">
        <v>161</v>
      </c>
    </row>
    <row r="1277" spans="1:9" ht="99.95">
      <c r="A1277" s="3" t="s">
        <v>16860</v>
      </c>
      <c r="B1277" s="1" t="s">
        <v>44</v>
      </c>
      <c r="C1277" s="1" t="s">
        <v>44</v>
      </c>
      <c r="D1277" s="1" t="s">
        <v>16850</v>
      </c>
      <c r="F1277" s="3" t="s">
        <v>17</v>
      </c>
      <c r="H1277" s="1" t="s">
        <v>16861</v>
      </c>
      <c r="I1277" s="1" t="s">
        <v>161</v>
      </c>
    </row>
    <row r="1278" spans="1:9" ht="212.45">
      <c r="A1278" s="3" t="s">
        <v>16862</v>
      </c>
      <c r="B1278" s="1" t="s">
        <v>44</v>
      </c>
      <c r="C1278" s="1" t="s">
        <v>44</v>
      </c>
      <c r="D1278" s="1" t="s">
        <v>16863</v>
      </c>
      <c r="F1278" s="3" t="s">
        <v>17</v>
      </c>
      <c r="H1278" s="1" t="s">
        <v>16864</v>
      </c>
      <c r="I1278" s="1" t="s">
        <v>161</v>
      </c>
    </row>
    <row r="1279" spans="1:9" ht="337.5">
      <c r="A1279" s="3" t="s">
        <v>16865</v>
      </c>
      <c r="B1279" s="1" t="s">
        <v>44</v>
      </c>
      <c r="C1279" s="1" t="s">
        <v>44</v>
      </c>
      <c r="D1279" s="1" t="s">
        <v>16866</v>
      </c>
      <c r="F1279" s="3" t="s">
        <v>17</v>
      </c>
      <c r="H1279" s="1" t="s">
        <v>16867</v>
      </c>
      <c r="I1279" s="1" t="s">
        <v>161</v>
      </c>
    </row>
    <row r="1280" spans="1:9" ht="212.45">
      <c r="A1280" s="3" t="s">
        <v>16868</v>
      </c>
      <c r="B1280" s="1" t="s">
        <v>44</v>
      </c>
      <c r="C1280" s="1" t="s">
        <v>44</v>
      </c>
      <c r="D1280" s="1" t="s">
        <v>16869</v>
      </c>
      <c r="F1280" s="3" t="s">
        <v>17</v>
      </c>
      <c r="H1280" s="1" t="s">
        <v>16870</v>
      </c>
      <c r="I1280" s="1" t="s">
        <v>161</v>
      </c>
    </row>
    <row r="1281" spans="1:9" ht="409.5">
      <c r="A1281" s="3" t="s">
        <v>16871</v>
      </c>
      <c r="B1281" s="1" t="s">
        <v>44</v>
      </c>
      <c r="C1281" s="1" t="s">
        <v>44</v>
      </c>
      <c r="D1281" s="1" t="s">
        <v>16872</v>
      </c>
      <c r="F1281" s="3" t="s">
        <v>17</v>
      </c>
      <c r="H1281" s="1" t="s">
        <v>16873</v>
      </c>
      <c r="I1281" s="1" t="s">
        <v>161</v>
      </c>
    </row>
    <row r="1282" spans="1:9" ht="212.45">
      <c r="A1282" s="3" t="s">
        <v>16874</v>
      </c>
      <c r="B1282" s="1" t="s">
        <v>44</v>
      </c>
      <c r="C1282" s="1" t="s">
        <v>44</v>
      </c>
      <c r="D1282" s="1" t="s">
        <v>16875</v>
      </c>
      <c r="F1282" s="3" t="s">
        <v>17</v>
      </c>
      <c r="H1282" s="1" t="s">
        <v>16876</v>
      </c>
      <c r="I1282" s="1" t="s">
        <v>161</v>
      </c>
    </row>
    <row r="1283" spans="1:9" ht="200.1">
      <c r="A1283" s="3" t="s">
        <v>16877</v>
      </c>
      <c r="B1283" s="1" t="s">
        <v>44</v>
      </c>
      <c r="C1283" s="1" t="s">
        <v>44</v>
      </c>
      <c r="D1283" s="1" t="s">
        <v>16878</v>
      </c>
      <c r="F1283" s="3" t="s">
        <v>17</v>
      </c>
      <c r="H1283" s="1" t="s">
        <v>16879</v>
      </c>
      <c r="I1283" s="1" t="s">
        <v>161</v>
      </c>
    </row>
    <row r="1284" spans="1:9" ht="237.6">
      <c r="A1284" s="3" t="s">
        <v>16880</v>
      </c>
      <c r="B1284" s="1" t="s">
        <v>44</v>
      </c>
      <c r="C1284" s="1" t="s">
        <v>44</v>
      </c>
      <c r="D1284" s="1" t="s">
        <v>16881</v>
      </c>
      <c r="F1284" s="3" t="s">
        <v>17</v>
      </c>
      <c r="H1284" s="1" t="s">
        <v>16882</v>
      </c>
      <c r="I1284" s="1" t="s">
        <v>161</v>
      </c>
    </row>
    <row r="1285" spans="1:9" ht="287.45">
      <c r="A1285" s="3" t="s">
        <v>16883</v>
      </c>
      <c r="B1285" s="1" t="s">
        <v>44</v>
      </c>
      <c r="C1285" s="1" t="s">
        <v>44</v>
      </c>
      <c r="D1285" s="1" t="s">
        <v>16884</v>
      </c>
      <c r="F1285" s="3" t="s">
        <v>17</v>
      </c>
      <c r="H1285" s="1" t="s">
        <v>16885</v>
      </c>
      <c r="I1285" s="1" t="s">
        <v>161</v>
      </c>
    </row>
    <row r="1286" spans="1:9" ht="212.45">
      <c r="A1286" s="3" t="s">
        <v>16886</v>
      </c>
      <c r="B1286" s="1" t="s">
        <v>44</v>
      </c>
      <c r="C1286" s="1" t="s">
        <v>44</v>
      </c>
      <c r="D1286" s="1" t="s">
        <v>16887</v>
      </c>
      <c r="F1286" s="3" t="s">
        <v>17</v>
      </c>
      <c r="H1286" s="1" t="s">
        <v>16888</v>
      </c>
      <c r="I1286" s="1" t="s">
        <v>161</v>
      </c>
    </row>
    <row r="1287" spans="1:9" ht="225">
      <c r="A1287" s="3" t="s">
        <v>16889</v>
      </c>
      <c r="B1287" s="1" t="s">
        <v>44</v>
      </c>
      <c r="C1287" s="1" t="s">
        <v>44</v>
      </c>
      <c r="D1287" s="1" t="s">
        <v>16890</v>
      </c>
      <c r="F1287" s="3" t="s">
        <v>17</v>
      </c>
      <c r="H1287" s="1" t="s">
        <v>16891</v>
      </c>
      <c r="I1287" s="1" t="s">
        <v>161</v>
      </c>
    </row>
    <row r="1288" spans="1:9" ht="300">
      <c r="A1288" s="3" t="s">
        <v>16892</v>
      </c>
      <c r="B1288" s="1" t="s">
        <v>44</v>
      </c>
      <c r="C1288" s="1" t="s">
        <v>44</v>
      </c>
      <c r="D1288" s="1" t="s">
        <v>16893</v>
      </c>
      <c r="F1288" s="3" t="s">
        <v>17</v>
      </c>
      <c r="H1288" s="1" t="s">
        <v>16894</v>
      </c>
      <c r="I1288" s="1" t="s">
        <v>161</v>
      </c>
    </row>
    <row r="1289" spans="1:9" ht="237.6">
      <c r="A1289" s="3" t="s">
        <v>16895</v>
      </c>
      <c r="B1289" s="1" t="s">
        <v>44</v>
      </c>
      <c r="C1289" s="1" t="s">
        <v>44</v>
      </c>
      <c r="D1289" s="1" t="s">
        <v>16896</v>
      </c>
      <c r="F1289" s="3" t="s">
        <v>17</v>
      </c>
      <c r="H1289" s="1" t="s">
        <v>16897</v>
      </c>
      <c r="I1289" s="1" t="s">
        <v>161</v>
      </c>
    </row>
    <row r="1290" spans="1:9" ht="249.95">
      <c r="A1290" s="3" t="s">
        <v>16898</v>
      </c>
      <c r="B1290" s="1" t="s">
        <v>44</v>
      </c>
      <c r="C1290" s="1" t="s">
        <v>44</v>
      </c>
      <c r="D1290" s="1" t="s">
        <v>16899</v>
      </c>
      <c r="F1290" s="3" t="s">
        <v>17</v>
      </c>
      <c r="H1290" s="1" t="s">
        <v>16900</v>
      </c>
      <c r="I1290" s="1" t="s">
        <v>161</v>
      </c>
    </row>
    <row r="1291" spans="1:9" ht="249.95">
      <c r="A1291" s="3" t="s">
        <v>16901</v>
      </c>
      <c r="B1291" s="1" t="s">
        <v>44</v>
      </c>
      <c r="C1291" s="1" t="s">
        <v>44</v>
      </c>
      <c r="D1291" s="1" t="s">
        <v>16902</v>
      </c>
      <c r="F1291" s="3" t="s">
        <v>17</v>
      </c>
      <c r="H1291" s="1" t="s">
        <v>16903</v>
      </c>
      <c r="I1291" s="1" t="s">
        <v>161</v>
      </c>
    </row>
    <row r="1292" spans="1:9" ht="275.10000000000002">
      <c r="A1292" s="3" t="s">
        <v>16904</v>
      </c>
      <c r="B1292" s="1" t="s">
        <v>44</v>
      </c>
      <c r="C1292" s="1" t="s">
        <v>44</v>
      </c>
      <c r="D1292" s="1" t="s">
        <v>16905</v>
      </c>
      <c r="F1292" s="3" t="s">
        <v>17</v>
      </c>
      <c r="H1292" s="1" t="s">
        <v>16906</v>
      </c>
      <c r="I1292" s="1" t="s">
        <v>161</v>
      </c>
    </row>
    <row r="1293" spans="1:9" ht="212.45">
      <c r="A1293" s="3" t="s">
        <v>16907</v>
      </c>
      <c r="B1293" s="1" t="s">
        <v>44</v>
      </c>
      <c r="C1293" s="1" t="s">
        <v>44</v>
      </c>
      <c r="D1293" s="1" t="s">
        <v>16908</v>
      </c>
      <c r="F1293" s="3" t="s">
        <v>17</v>
      </c>
      <c r="H1293" s="1" t="s">
        <v>16909</v>
      </c>
      <c r="I1293" s="1" t="s">
        <v>161</v>
      </c>
    </row>
    <row r="1294" spans="1:9" ht="212.45">
      <c r="A1294" s="3" t="s">
        <v>16910</v>
      </c>
      <c r="B1294" s="1" t="s">
        <v>44</v>
      </c>
      <c r="C1294" s="1" t="s">
        <v>44</v>
      </c>
      <c r="D1294" s="1" t="s">
        <v>16887</v>
      </c>
      <c r="F1294" s="3" t="s">
        <v>17</v>
      </c>
      <c r="H1294" s="1" t="s">
        <v>16911</v>
      </c>
      <c r="I1294" s="1" t="s">
        <v>161</v>
      </c>
    </row>
    <row r="1295" spans="1:9" ht="212.45">
      <c r="A1295" s="3" t="s">
        <v>16912</v>
      </c>
      <c r="B1295" s="1" t="s">
        <v>44</v>
      </c>
      <c r="C1295" s="1" t="s">
        <v>44</v>
      </c>
      <c r="D1295" s="1" t="s">
        <v>16913</v>
      </c>
      <c r="F1295" s="3" t="s">
        <v>17</v>
      </c>
      <c r="H1295" s="1" t="s">
        <v>16914</v>
      </c>
      <c r="I1295" s="1" t="s">
        <v>161</v>
      </c>
    </row>
    <row r="1296" spans="1:9" ht="225">
      <c r="A1296" s="3" t="s">
        <v>16915</v>
      </c>
      <c r="B1296" s="1" t="s">
        <v>44</v>
      </c>
      <c r="C1296" s="1" t="s">
        <v>44</v>
      </c>
      <c r="D1296" s="1" t="s">
        <v>16916</v>
      </c>
      <c r="F1296" s="3" t="s">
        <v>17</v>
      </c>
      <c r="H1296" s="1" t="s">
        <v>16917</v>
      </c>
      <c r="I1296" s="1" t="s">
        <v>161</v>
      </c>
    </row>
    <row r="1297" spans="1:9" ht="287.45">
      <c r="A1297" s="3" t="s">
        <v>16918</v>
      </c>
      <c r="B1297" s="1" t="s">
        <v>44</v>
      </c>
      <c r="C1297" s="1" t="s">
        <v>44</v>
      </c>
      <c r="D1297" s="1" t="s">
        <v>16919</v>
      </c>
      <c r="F1297" s="3" t="s">
        <v>17</v>
      </c>
      <c r="H1297" s="1" t="s">
        <v>16920</v>
      </c>
      <c r="I1297" s="1" t="s">
        <v>161</v>
      </c>
    </row>
    <row r="1298" spans="1:9" ht="312.60000000000002">
      <c r="A1298" s="3" t="s">
        <v>16921</v>
      </c>
      <c r="B1298" s="1" t="s">
        <v>44</v>
      </c>
      <c r="C1298" s="1" t="s">
        <v>44</v>
      </c>
      <c r="D1298" s="1" t="s">
        <v>16922</v>
      </c>
      <c r="F1298" s="3" t="s">
        <v>17</v>
      </c>
      <c r="H1298" s="1" t="s">
        <v>16923</v>
      </c>
      <c r="I1298" s="1" t="s">
        <v>161</v>
      </c>
    </row>
    <row r="1299" spans="1:9" ht="262.5">
      <c r="A1299" s="3" t="s">
        <v>16924</v>
      </c>
      <c r="B1299" s="1" t="s">
        <v>44</v>
      </c>
      <c r="C1299" s="1" t="s">
        <v>44</v>
      </c>
      <c r="D1299" s="1" t="s">
        <v>16925</v>
      </c>
      <c r="F1299" s="3" t="s">
        <v>17</v>
      </c>
      <c r="H1299" s="1" t="s">
        <v>16926</v>
      </c>
      <c r="I1299" s="1" t="s">
        <v>161</v>
      </c>
    </row>
    <row r="1300" spans="1:9" ht="312.60000000000002">
      <c r="A1300" s="3" t="s">
        <v>16927</v>
      </c>
      <c r="B1300" s="1" t="s">
        <v>44</v>
      </c>
      <c r="C1300" s="1" t="s">
        <v>44</v>
      </c>
      <c r="D1300" s="1" t="s">
        <v>16928</v>
      </c>
      <c r="F1300" s="3" t="s">
        <v>17</v>
      </c>
      <c r="H1300" s="1" t="s">
        <v>16929</v>
      </c>
      <c r="I1300" s="1" t="s">
        <v>161</v>
      </c>
    </row>
    <row r="1301" spans="1:9" ht="275.10000000000002">
      <c r="A1301" s="3" t="s">
        <v>16930</v>
      </c>
      <c r="B1301" s="1" t="s">
        <v>44</v>
      </c>
      <c r="C1301" s="1" t="s">
        <v>44</v>
      </c>
      <c r="D1301" s="1" t="s">
        <v>16931</v>
      </c>
      <c r="F1301" s="3" t="s">
        <v>17</v>
      </c>
      <c r="H1301" s="1" t="s">
        <v>16932</v>
      </c>
      <c r="I1301" s="1" t="s">
        <v>161</v>
      </c>
    </row>
    <row r="1302" spans="1:9" ht="237.6">
      <c r="A1302" s="3" t="s">
        <v>16933</v>
      </c>
      <c r="B1302" s="1" t="s">
        <v>44</v>
      </c>
      <c r="C1302" s="1" t="s">
        <v>44</v>
      </c>
      <c r="D1302" s="1" t="s">
        <v>16934</v>
      </c>
      <c r="F1302" s="3" t="s">
        <v>17</v>
      </c>
      <c r="H1302" s="1" t="s">
        <v>16935</v>
      </c>
      <c r="I1302" s="1" t="s">
        <v>161</v>
      </c>
    </row>
    <row r="1303" spans="1:9" ht="212.45">
      <c r="A1303" s="3" t="s">
        <v>16936</v>
      </c>
      <c r="B1303" s="1" t="s">
        <v>44</v>
      </c>
      <c r="C1303" s="1" t="s">
        <v>44</v>
      </c>
      <c r="D1303" s="1" t="s">
        <v>16937</v>
      </c>
      <c r="F1303" s="3" t="s">
        <v>17</v>
      </c>
      <c r="H1303" s="1" t="s">
        <v>16938</v>
      </c>
      <c r="I1303" s="1" t="s">
        <v>161</v>
      </c>
    </row>
    <row r="1304" spans="1:9" ht="249.95">
      <c r="A1304" s="3" t="s">
        <v>16939</v>
      </c>
      <c r="B1304" s="1" t="s">
        <v>44</v>
      </c>
      <c r="C1304" s="1" t="s">
        <v>44</v>
      </c>
      <c r="D1304" s="1" t="s">
        <v>16940</v>
      </c>
      <c r="F1304" s="3" t="s">
        <v>17</v>
      </c>
      <c r="H1304" s="1" t="s">
        <v>16941</v>
      </c>
      <c r="I1304" s="1" t="s">
        <v>161</v>
      </c>
    </row>
    <row r="1305" spans="1:9" ht="287.45">
      <c r="A1305" s="3" t="s">
        <v>16942</v>
      </c>
      <c r="B1305" s="1" t="s">
        <v>44</v>
      </c>
      <c r="C1305" s="1" t="s">
        <v>44</v>
      </c>
      <c r="D1305" s="1" t="s">
        <v>16943</v>
      </c>
      <c r="F1305" s="3" t="s">
        <v>17</v>
      </c>
      <c r="H1305" s="1" t="s">
        <v>16944</v>
      </c>
      <c r="I1305" s="1" t="s">
        <v>161</v>
      </c>
    </row>
    <row r="1306" spans="1:9" ht="249.95">
      <c r="A1306" s="3" t="s">
        <v>16945</v>
      </c>
      <c r="B1306" s="1" t="s">
        <v>44</v>
      </c>
      <c r="C1306" s="1" t="s">
        <v>44</v>
      </c>
      <c r="D1306" s="1" t="s">
        <v>16946</v>
      </c>
      <c r="F1306" s="3" t="s">
        <v>17</v>
      </c>
      <c r="H1306" s="1" t="s">
        <v>16947</v>
      </c>
      <c r="I1306" s="1" t="s">
        <v>161</v>
      </c>
    </row>
    <row r="1307" spans="1:9" ht="225">
      <c r="A1307" s="3" t="s">
        <v>16948</v>
      </c>
      <c r="B1307" s="1" t="s">
        <v>44</v>
      </c>
      <c r="C1307" s="1" t="s">
        <v>44</v>
      </c>
      <c r="D1307" s="1" t="s">
        <v>16949</v>
      </c>
      <c r="F1307" s="3" t="s">
        <v>17</v>
      </c>
      <c r="H1307" s="1" t="s">
        <v>16950</v>
      </c>
      <c r="I1307" s="1" t="s">
        <v>161</v>
      </c>
    </row>
    <row r="1308" spans="1:9" ht="187.5">
      <c r="A1308" s="3" t="s">
        <v>16951</v>
      </c>
      <c r="B1308" s="1" t="s">
        <v>44</v>
      </c>
      <c r="C1308" s="1" t="s">
        <v>44</v>
      </c>
      <c r="D1308" s="1" t="s">
        <v>16952</v>
      </c>
      <c r="F1308" s="3" t="s">
        <v>17</v>
      </c>
      <c r="H1308" s="1" t="s">
        <v>16953</v>
      </c>
      <c r="I1308" s="1" t="s">
        <v>161</v>
      </c>
    </row>
    <row r="1309" spans="1:9" ht="225">
      <c r="A1309" s="3" t="s">
        <v>16954</v>
      </c>
      <c r="B1309" s="1" t="s">
        <v>44</v>
      </c>
      <c r="C1309" s="1" t="s">
        <v>44</v>
      </c>
      <c r="D1309" s="1" t="s">
        <v>16955</v>
      </c>
      <c r="F1309" s="3" t="s">
        <v>17</v>
      </c>
      <c r="H1309" s="1" t="s">
        <v>16956</v>
      </c>
      <c r="I1309" s="1" t="s">
        <v>161</v>
      </c>
    </row>
    <row r="1310" spans="1:9" ht="262.5">
      <c r="A1310" s="3" t="s">
        <v>16957</v>
      </c>
      <c r="B1310" s="1" t="s">
        <v>44</v>
      </c>
      <c r="C1310" s="1" t="s">
        <v>44</v>
      </c>
      <c r="D1310" s="1" t="s">
        <v>16958</v>
      </c>
      <c r="F1310" s="3" t="s">
        <v>17</v>
      </c>
      <c r="H1310" s="1" t="s">
        <v>16959</v>
      </c>
      <c r="I1310" s="1" t="s">
        <v>161</v>
      </c>
    </row>
    <row r="1311" spans="1:9" ht="237.6">
      <c r="A1311" s="3" t="s">
        <v>16960</v>
      </c>
      <c r="B1311" s="1" t="s">
        <v>44</v>
      </c>
      <c r="C1311" s="1" t="s">
        <v>44</v>
      </c>
      <c r="D1311" s="1" t="s">
        <v>16961</v>
      </c>
      <c r="F1311" s="3" t="s">
        <v>17</v>
      </c>
      <c r="H1311" s="1" t="s">
        <v>16962</v>
      </c>
      <c r="I1311" s="1" t="s">
        <v>161</v>
      </c>
    </row>
    <row r="1312" spans="1:9" ht="212.45">
      <c r="A1312" s="3" t="s">
        <v>16963</v>
      </c>
      <c r="B1312" s="1" t="s">
        <v>44</v>
      </c>
      <c r="C1312" s="1" t="s">
        <v>44</v>
      </c>
      <c r="D1312" s="1" t="s">
        <v>16964</v>
      </c>
      <c r="F1312" s="3" t="s">
        <v>17</v>
      </c>
      <c r="H1312" s="1" t="s">
        <v>16965</v>
      </c>
      <c r="I1312" s="1" t="s">
        <v>161</v>
      </c>
    </row>
    <row r="1313" spans="1:9" ht="275.10000000000002">
      <c r="A1313" s="3" t="s">
        <v>16966</v>
      </c>
      <c r="B1313" s="1" t="s">
        <v>44</v>
      </c>
      <c r="C1313" s="1" t="s">
        <v>44</v>
      </c>
      <c r="D1313" s="1" t="s">
        <v>16967</v>
      </c>
      <c r="F1313" s="3" t="s">
        <v>17</v>
      </c>
      <c r="H1313" s="1" t="s">
        <v>16968</v>
      </c>
      <c r="I1313" s="1" t="s">
        <v>161</v>
      </c>
    </row>
    <row r="1314" spans="1:9" ht="249.95">
      <c r="A1314" s="3" t="s">
        <v>16969</v>
      </c>
      <c r="B1314" s="1" t="s">
        <v>44</v>
      </c>
      <c r="C1314" s="1" t="s">
        <v>44</v>
      </c>
      <c r="D1314" s="1" t="s">
        <v>16970</v>
      </c>
      <c r="F1314" s="3" t="s">
        <v>17</v>
      </c>
      <c r="H1314" s="1" t="s">
        <v>16971</v>
      </c>
      <c r="I1314" s="1" t="s">
        <v>161</v>
      </c>
    </row>
    <row r="1315" spans="1:9" ht="300">
      <c r="A1315" s="3" t="s">
        <v>16972</v>
      </c>
      <c r="B1315" s="1" t="s">
        <v>44</v>
      </c>
      <c r="C1315" s="1" t="s">
        <v>44</v>
      </c>
      <c r="D1315" s="1" t="s">
        <v>16973</v>
      </c>
      <c r="F1315" s="3" t="s">
        <v>17</v>
      </c>
      <c r="H1315" s="1" t="s">
        <v>16974</v>
      </c>
      <c r="I1315" s="1" t="s">
        <v>161</v>
      </c>
    </row>
    <row r="1316" spans="1:9" ht="225">
      <c r="A1316" s="3" t="s">
        <v>16975</v>
      </c>
      <c r="B1316" s="1" t="s">
        <v>44</v>
      </c>
      <c r="C1316" s="1" t="s">
        <v>44</v>
      </c>
      <c r="D1316" s="1" t="s">
        <v>16976</v>
      </c>
      <c r="F1316" s="3" t="s">
        <v>17</v>
      </c>
      <c r="H1316" s="1" t="s">
        <v>16977</v>
      </c>
      <c r="I1316" s="1" t="s">
        <v>161</v>
      </c>
    </row>
    <row r="1317" spans="1:9" ht="249.95">
      <c r="A1317" s="3" t="s">
        <v>16978</v>
      </c>
      <c r="B1317" s="1" t="s">
        <v>44</v>
      </c>
      <c r="C1317" s="1" t="s">
        <v>44</v>
      </c>
      <c r="D1317" s="1" t="s">
        <v>16979</v>
      </c>
      <c r="F1317" s="3" t="s">
        <v>17</v>
      </c>
      <c r="H1317" s="1" t="s">
        <v>16980</v>
      </c>
      <c r="I1317" s="1" t="s">
        <v>161</v>
      </c>
    </row>
    <row r="1318" spans="1:9" ht="249.95">
      <c r="A1318" s="3" t="s">
        <v>16981</v>
      </c>
      <c r="B1318" s="1" t="s">
        <v>44</v>
      </c>
      <c r="C1318" s="1" t="s">
        <v>44</v>
      </c>
      <c r="D1318" s="1" t="s">
        <v>16982</v>
      </c>
      <c r="F1318" s="3" t="s">
        <v>17</v>
      </c>
      <c r="H1318" s="1" t="s">
        <v>16983</v>
      </c>
      <c r="I1318" s="1" t="s">
        <v>161</v>
      </c>
    </row>
    <row r="1319" spans="1:9" ht="262.5">
      <c r="A1319" s="3" t="s">
        <v>16984</v>
      </c>
      <c r="B1319" s="1" t="s">
        <v>44</v>
      </c>
      <c r="C1319" s="1" t="s">
        <v>44</v>
      </c>
      <c r="D1319" s="1" t="s">
        <v>16985</v>
      </c>
      <c r="F1319" s="3" t="s">
        <v>17</v>
      </c>
      <c r="H1319" s="1" t="s">
        <v>16986</v>
      </c>
      <c r="I1319" s="1" t="s">
        <v>161</v>
      </c>
    </row>
    <row r="1320" spans="1:9" ht="225">
      <c r="A1320" s="3" t="s">
        <v>16987</v>
      </c>
      <c r="B1320" s="1" t="s">
        <v>44</v>
      </c>
      <c r="C1320" s="1" t="s">
        <v>44</v>
      </c>
      <c r="D1320" s="1" t="s">
        <v>16988</v>
      </c>
      <c r="F1320" s="3" t="s">
        <v>17</v>
      </c>
      <c r="H1320" s="1" t="s">
        <v>16989</v>
      </c>
      <c r="I1320" s="1" t="s">
        <v>161</v>
      </c>
    </row>
    <row r="1321" spans="1:9" ht="225">
      <c r="A1321" s="3" t="s">
        <v>16990</v>
      </c>
      <c r="B1321" s="1" t="s">
        <v>44</v>
      </c>
      <c r="C1321" s="1" t="s">
        <v>44</v>
      </c>
      <c r="D1321" s="1" t="s">
        <v>16991</v>
      </c>
      <c r="F1321" s="3" t="s">
        <v>17</v>
      </c>
      <c r="H1321" s="1" t="s">
        <v>16992</v>
      </c>
      <c r="I1321" s="1" t="s">
        <v>161</v>
      </c>
    </row>
    <row r="1322" spans="1:9" ht="249.95">
      <c r="A1322" s="3" t="s">
        <v>16993</v>
      </c>
      <c r="B1322" s="1" t="s">
        <v>44</v>
      </c>
      <c r="C1322" s="1" t="s">
        <v>44</v>
      </c>
      <c r="D1322" s="1" t="s">
        <v>16994</v>
      </c>
      <c r="F1322" s="3" t="s">
        <v>17</v>
      </c>
      <c r="H1322" s="1" t="s">
        <v>16995</v>
      </c>
      <c r="I1322" s="1" t="s">
        <v>161</v>
      </c>
    </row>
    <row r="1323" spans="1:9" ht="300">
      <c r="A1323" s="3" t="s">
        <v>16996</v>
      </c>
      <c r="B1323" s="1" t="s">
        <v>44</v>
      </c>
      <c r="C1323" s="1" t="s">
        <v>44</v>
      </c>
      <c r="D1323" s="1" t="s">
        <v>16997</v>
      </c>
      <c r="F1323" s="3" t="s">
        <v>17</v>
      </c>
      <c r="H1323" s="1" t="s">
        <v>16998</v>
      </c>
      <c r="I1323" s="1" t="s">
        <v>161</v>
      </c>
    </row>
    <row r="1324" spans="1:9" ht="300">
      <c r="A1324" s="3" t="s">
        <v>16999</v>
      </c>
      <c r="B1324" s="1" t="s">
        <v>44</v>
      </c>
      <c r="C1324" s="1" t="s">
        <v>44</v>
      </c>
      <c r="D1324" s="1" t="s">
        <v>17000</v>
      </c>
      <c r="F1324" s="3" t="s">
        <v>17</v>
      </c>
      <c r="H1324" s="1" t="s">
        <v>17001</v>
      </c>
      <c r="I1324" s="1" t="s">
        <v>161</v>
      </c>
    </row>
    <row r="1325" spans="1:9" ht="312.60000000000002">
      <c r="A1325" s="3" t="s">
        <v>17002</v>
      </c>
      <c r="B1325" s="1" t="s">
        <v>44</v>
      </c>
      <c r="C1325" s="1" t="s">
        <v>44</v>
      </c>
      <c r="D1325" s="1" t="s">
        <v>17003</v>
      </c>
      <c r="F1325" s="3" t="s">
        <v>17</v>
      </c>
      <c r="H1325" s="1" t="s">
        <v>17004</v>
      </c>
      <c r="I1325" s="1" t="s">
        <v>161</v>
      </c>
    </row>
    <row r="1326" spans="1:9" ht="300">
      <c r="A1326" s="3" t="s">
        <v>17005</v>
      </c>
      <c r="B1326" s="1" t="s">
        <v>44</v>
      </c>
      <c r="C1326" s="1" t="s">
        <v>44</v>
      </c>
      <c r="D1326" s="1" t="s">
        <v>17006</v>
      </c>
      <c r="F1326" s="3" t="s">
        <v>17</v>
      </c>
      <c r="H1326" s="1" t="s">
        <v>17007</v>
      </c>
      <c r="I1326" s="1" t="s">
        <v>161</v>
      </c>
    </row>
    <row r="1327" spans="1:9" ht="300">
      <c r="A1327" s="3" t="s">
        <v>17008</v>
      </c>
      <c r="B1327" s="1" t="s">
        <v>44</v>
      </c>
      <c r="C1327" s="1" t="s">
        <v>44</v>
      </c>
      <c r="D1327" s="1" t="s">
        <v>17009</v>
      </c>
      <c r="F1327" s="3" t="s">
        <v>17</v>
      </c>
      <c r="H1327" s="1" t="s">
        <v>17010</v>
      </c>
      <c r="I1327" s="1" t="s">
        <v>161</v>
      </c>
    </row>
    <row r="1328" spans="1:9" ht="409.5">
      <c r="A1328" s="3" t="s">
        <v>17011</v>
      </c>
      <c r="B1328" s="1" t="s">
        <v>44</v>
      </c>
      <c r="C1328" s="1" t="s">
        <v>44</v>
      </c>
      <c r="D1328" s="1" t="s">
        <v>17012</v>
      </c>
      <c r="F1328" s="3" t="s">
        <v>17</v>
      </c>
      <c r="H1328" s="1" t="s">
        <v>17013</v>
      </c>
      <c r="I1328" s="1" t="s">
        <v>161</v>
      </c>
    </row>
    <row r="1329" spans="1:9" ht="287.45">
      <c r="A1329" s="3" t="s">
        <v>17014</v>
      </c>
      <c r="B1329" s="1" t="s">
        <v>44</v>
      </c>
      <c r="C1329" s="1" t="s">
        <v>44</v>
      </c>
      <c r="D1329" s="1" t="s">
        <v>17015</v>
      </c>
      <c r="F1329" s="3" t="s">
        <v>17</v>
      </c>
      <c r="H1329" s="1" t="s">
        <v>17016</v>
      </c>
      <c r="I1329" s="1" t="s">
        <v>161</v>
      </c>
    </row>
    <row r="1330" spans="1:9" ht="324.95">
      <c r="A1330" s="3" t="s">
        <v>17017</v>
      </c>
      <c r="B1330" s="1" t="s">
        <v>44</v>
      </c>
      <c r="C1330" s="1" t="s">
        <v>44</v>
      </c>
      <c r="D1330" s="1" t="s">
        <v>17018</v>
      </c>
      <c r="F1330" s="3" t="s">
        <v>17</v>
      </c>
      <c r="H1330" s="1" t="s">
        <v>17019</v>
      </c>
      <c r="I1330" s="1" t="s">
        <v>161</v>
      </c>
    </row>
    <row r="1331" spans="1:9" ht="275.10000000000002">
      <c r="A1331" s="3" t="s">
        <v>17020</v>
      </c>
      <c r="B1331" s="1" t="s">
        <v>44</v>
      </c>
      <c r="C1331" s="1" t="s">
        <v>44</v>
      </c>
      <c r="D1331" s="1" t="s">
        <v>17021</v>
      </c>
      <c r="F1331" s="3" t="s">
        <v>17</v>
      </c>
      <c r="H1331" s="1" t="s">
        <v>17022</v>
      </c>
      <c r="I1331" s="1" t="s">
        <v>161</v>
      </c>
    </row>
    <row r="1332" spans="1:9" ht="249.95">
      <c r="A1332" s="3" t="s">
        <v>17023</v>
      </c>
      <c r="B1332" s="1" t="s">
        <v>44</v>
      </c>
      <c r="C1332" s="1" t="s">
        <v>44</v>
      </c>
      <c r="D1332" s="1" t="s">
        <v>17024</v>
      </c>
      <c r="F1332" s="3" t="s">
        <v>17</v>
      </c>
      <c r="H1332" s="1" t="s">
        <v>17025</v>
      </c>
      <c r="I1332" s="1" t="s">
        <v>161</v>
      </c>
    </row>
    <row r="1333" spans="1:9" ht="287.45">
      <c r="A1333" s="3" t="s">
        <v>17026</v>
      </c>
      <c r="B1333" s="1" t="s">
        <v>44</v>
      </c>
      <c r="C1333" s="1" t="s">
        <v>44</v>
      </c>
      <c r="D1333" s="1" t="s">
        <v>17027</v>
      </c>
      <c r="F1333" s="3" t="s">
        <v>17</v>
      </c>
      <c r="H1333" s="1" t="s">
        <v>17028</v>
      </c>
      <c r="I1333" s="1" t="s">
        <v>161</v>
      </c>
    </row>
    <row r="1334" spans="1:9" ht="200.1">
      <c r="A1334" s="3" t="s">
        <v>17029</v>
      </c>
      <c r="B1334" s="1" t="s">
        <v>44</v>
      </c>
      <c r="C1334" s="1" t="s">
        <v>44</v>
      </c>
      <c r="D1334" s="1" t="s">
        <v>17030</v>
      </c>
      <c r="F1334" s="3" t="s">
        <v>17</v>
      </c>
      <c r="H1334" s="1" t="s">
        <v>17031</v>
      </c>
      <c r="I1334" s="1" t="s">
        <v>161</v>
      </c>
    </row>
    <row r="1335" spans="1:9" ht="409.5">
      <c r="A1335" s="3" t="s">
        <v>17032</v>
      </c>
      <c r="B1335" s="1" t="s">
        <v>44</v>
      </c>
      <c r="C1335" s="1" t="s">
        <v>44</v>
      </c>
      <c r="D1335" s="1" t="s">
        <v>17033</v>
      </c>
      <c r="F1335" s="3" t="s">
        <v>17</v>
      </c>
      <c r="H1335" s="1" t="s">
        <v>17034</v>
      </c>
      <c r="I1335" s="1" t="s">
        <v>161</v>
      </c>
    </row>
    <row r="1336" spans="1:9" ht="409.5">
      <c r="A1336" s="3" t="s">
        <v>17035</v>
      </c>
      <c r="B1336" s="1" t="s">
        <v>44</v>
      </c>
      <c r="C1336" s="1" t="s">
        <v>44</v>
      </c>
      <c r="D1336" s="1" t="s">
        <v>17036</v>
      </c>
      <c r="F1336" s="3" t="s">
        <v>17</v>
      </c>
      <c r="H1336" s="1" t="s">
        <v>17037</v>
      </c>
      <c r="I1336" s="1" t="s">
        <v>161</v>
      </c>
    </row>
    <row r="1337" spans="1:9" ht="409.5">
      <c r="A1337" s="3" t="s">
        <v>17038</v>
      </c>
      <c r="B1337" s="1" t="s">
        <v>44</v>
      </c>
      <c r="C1337" s="1" t="s">
        <v>44</v>
      </c>
      <c r="D1337" s="1" t="s">
        <v>17039</v>
      </c>
      <c r="F1337" s="3" t="s">
        <v>17</v>
      </c>
      <c r="H1337" s="1" t="s">
        <v>17040</v>
      </c>
      <c r="I1337" s="1" t="s">
        <v>161</v>
      </c>
    </row>
    <row r="1338" spans="1:9" ht="409.5">
      <c r="A1338" s="3" t="s">
        <v>17041</v>
      </c>
      <c r="B1338" s="1" t="s">
        <v>44</v>
      </c>
      <c r="C1338" s="1" t="s">
        <v>44</v>
      </c>
      <c r="D1338" s="1" t="s">
        <v>17042</v>
      </c>
      <c r="F1338" s="3" t="s">
        <v>17</v>
      </c>
      <c r="H1338" s="1" t="s">
        <v>17043</v>
      </c>
      <c r="I1338" s="1" t="s">
        <v>161</v>
      </c>
    </row>
    <row r="1339" spans="1:9" ht="225">
      <c r="A1339" s="3" t="s">
        <v>17044</v>
      </c>
      <c r="B1339" s="1" t="s">
        <v>44</v>
      </c>
      <c r="C1339" s="1" t="s">
        <v>44</v>
      </c>
      <c r="D1339" s="1" t="s">
        <v>17045</v>
      </c>
      <c r="F1339" s="3" t="s">
        <v>17</v>
      </c>
      <c r="H1339" s="1" t="s">
        <v>17046</v>
      </c>
      <c r="I1339" s="1" t="s">
        <v>161</v>
      </c>
    </row>
    <row r="1340" spans="1:9" ht="262.5">
      <c r="A1340" s="3" t="s">
        <v>17047</v>
      </c>
      <c r="B1340" s="1" t="s">
        <v>44</v>
      </c>
      <c r="C1340" s="1" t="s">
        <v>44</v>
      </c>
      <c r="D1340" s="1" t="s">
        <v>17048</v>
      </c>
      <c r="F1340" s="3" t="s">
        <v>17</v>
      </c>
      <c r="H1340" s="1" t="s">
        <v>17049</v>
      </c>
      <c r="I1340" s="1" t="s">
        <v>161</v>
      </c>
    </row>
    <row r="1341" spans="1:9" ht="409.5">
      <c r="A1341" s="3" t="s">
        <v>17050</v>
      </c>
      <c r="B1341" s="1" t="s">
        <v>44</v>
      </c>
      <c r="C1341" s="1" t="s">
        <v>44</v>
      </c>
      <c r="D1341" s="1" t="s">
        <v>17051</v>
      </c>
      <c r="F1341" s="3" t="s">
        <v>17</v>
      </c>
      <c r="H1341" s="1" t="s">
        <v>17052</v>
      </c>
      <c r="I1341" s="1" t="s">
        <v>161</v>
      </c>
    </row>
    <row r="1342" spans="1:9" ht="409.5">
      <c r="A1342" s="3" t="s">
        <v>17053</v>
      </c>
      <c r="B1342" s="1" t="s">
        <v>44</v>
      </c>
      <c r="C1342" s="1" t="s">
        <v>44</v>
      </c>
      <c r="D1342" s="1" t="s">
        <v>17054</v>
      </c>
      <c r="F1342" s="3" t="s">
        <v>17</v>
      </c>
      <c r="H1342" s="1" t="s">
        <v>17055</v>
      </c>
      <c r="I1342" s="1" t="s">
        <v>161</v>
      </c>
    </row>
    <row r="1343" spans="1:9" ht="275.10000000000002">
      <c r="A1343" s="3" t="s">
        <v>17056</v>
      </c>
      <c r="B1343" s="1" t="s">
        <v>44</v>
      </c>
      <c r="C1343" s="1" t="s">
        <v>44</v>
      </c>
      <c r="D1343" s="1" t="s">
        <v>17057</v>
      </c>
      <c r="F1343" s="3" t="s">
        <v>17</v>
      </c>
      <c r="H1343" s="1" t="s">
        <v>17058</v>
      </c>
      <c r="I1343" s="1" t="s">
        <v>161</v>
      </c>
    </row>
    <row r="1344" spans="1:9" ht="62.45">
      <c r="A1344" s="3" t="s">
        <v>17059</v>
      </c>
      <c r="B1344" s="1" t="s">
        <v>44</v>
      </c>
      <c r="C1344" s="1" t="s">
        <v>44</v>
      </c>
      <c r="D1344" s="1" t="s">
        <v>17060</v>
      </c>
      <c r="F1344" s="3" t="s">
        <v>17</v>
      </c>
      <c r="H1344" s="1" t="s">
        <v>17061</v>
      </c>
      <c r="I1344" s="1" t="s">
        <v>161</v>
      </c>
    </row>
    <row r="1345" spans="1:9" ht="62.45">
      <c r="A1345" s="3" t="s">
        <v>17062</v>
      </c>
      <c r="B1345" s="1" t="s">
        <v>44</v>
      </c>
      <c r="C1345" s="1" t="s">
        <v>44</v>
      </c>
      <c r="D1345" s="1" t="s">
        <v>17063</v>
      </c>
      <c r="F1345" s="3" t="s">
        <v>17</v>
      </c>
      <c r="H1345" s="1" t="s">
        <v>17064</v>
      </c>
      <c r="I1345" s="1" t="s">
        <v>161</v>
      </c>
    </row>
    <row r="1346" spans="1:9" ht="75">
      <c r="A1346" s="3" t="s">
        <v>17065</v>
      </c>
      <c r="B1346" s="1" t="s">
        <v>44</v>
      </c>
      <c r="C1346" s="1" t="s">
        <v>44</v>
      </c>
      <c r="D1346" s="1" t="s">
        <v>17066</v>
      </c>
      <c r="F1346" s="3" t="s">
        <v>17</v>
      </c>
      <c r="H1346" s="1" t="s">
        <v>17067</v>
      </c>
      <c r="I1346" s="1" t="s">
        <v>161</v>
      </c>
    </row>
    <row r="1347" spans="1:9" ht="200.1">
      <c r="A1347" s="3" t="s">
        <v>17068</v>
      </c>
      <c r="B1347" s="1" t="s">
        <v>44</v>
      </c>
      <c r="C1347" s="1" t="s">
        <v>44</v>
      </c>
      <c r="D1347" s="1" t="s">
        <v>17069</v>
      </c>
      <c r="F1347" s="3" t="s">
        <v>17</v>
      </c>
      <c r="H1347" s="1" t="s">
        <v>17070</v>
      </c>
      <c r="I1347" s="1" t="s">
        <v>161</v>
      </c>
    </row>
    <row r="1348" spans="1:9" ht="62.45">
      <c r="A1348" s="3" t="s">
        <v>17071</v>
      </c>
      <c r="B1348" s="1" t="s">
        <v>44</v>
      </c>
      <c r="C1348" s="1" t="s">
        <v>44</v>
      </c>
      <c r="D1348" s="1" t="s">
        <v>17072</v>
      </c>
      <c r="F1348" s="3" t="s">
        <v>17</v>
      </c>
      <c r="H1348" s="1" t="s">
        <v>17073</v>
      </c>
      <c r="I1348" s="1" t="s">
        <v>161</v>
      </c>
    </row>
    <row r="1349" spans="1:9" ht="99.95">
      <c r="A1349" s="3" t="s">
        <v>17074</v>
      </c>
      <c r="B1349" s="1" t="s">
        <v>44</v>
      </c>
      <c r="C1349" s="1" t="s">
        <v>44</v>
      </c>
      <c r="D1349" s="1" t="s">
        <v>17075</v>
      </c>
      <c r="F1349" s="3" t="s">
        <v>17</v>
      </c>
      <c r="H1349" s="1" t="s">
        <v>17076</v>
      </c>
      <c r="I1349" s="1" t="s">
        <v>161</v>
      </c>
    </row>
    <row r="1350" spans="1:9" ht="87.6">
      <c r="A1350" s="3" t="s">
        <v>17077</v>
      </c>
      <c r="B1350" s="1" t="s">
        <v>44</v>
      </c>
      <c r="C1350" s="1" t="s">
        <v>44</v>
      </c>
      <c r="D1350" s="1" t="s">
        <v>17078</v>
      </c>
      <c r="F1350" s="3" t="s">
        <v>17</v>
      </c>
      <c r="H1350" s="1" t="s">
        <v>17079</v>
      </c>
      <c r="I1350" s="1" t="s">
        <v>161</v>
      </c>
    </row>
    <row r="1351" spans="1:9" ht="87.6">
      <c r="A1351" s="3" t="s">
        <v>17080</v>
      </c>
      <c r="B1351" s="1" t="s">
        <v>44</v>
      </c>
      <c r="C1351" s="1" t="s">
        <v>44</v>
      </c>
      <c r="D1351" s="1" t="s">
        <v>17081</v>
      </c>
      <c r="F1351" s="3" t="s">
        <v>17</v>
      </c>
      <c r="H1351" s="1" t="s">
        <v>17082</v>
      </c>
      <c r="I1351" s="1" t="s">
        <v>161</v>
      </c>
    </row>
    <row r="1352" spans="1:9" ht="75">
      <c r="A1352" s="3" t="s">
        <v>17083</v>
      </c>
      <c r="B1352" s="1" t="s">
        <v>44</v>
      </c>
      <c r="C1352" s="1" t="s">
        <v>44</v>
      </c>
      <c r="D1352" s="1" t="s">
        <v>17084</v>
      </c>
      <c r="F1352" s="3" t="s">
        <v>17</v>
      </c>
      <c r="H1352" s="1" t="s">
        <v>17085</v>
      </c>
      <c r="I1352" s="1" t="s">
        <v>161</v>
      </c>
    </row>
    <row r="1353" spans="1:9" ht="87.6">
      <c r="A1353" s="3" t="s">
        <v>17086</v>
      </c>
      <c r="B1353" s="1" t="s">
        <v>44</v>
      </c>
      <c r="C1353" s="1" t="s">
        <v>44</v>
      </c>
      <c r="D1353" s="1" t="s">
        <v>17087</v>
      </c>
      <c r="F1353" s="3" t="s">
        <v>17</v>
      </c>
      <c r="H1353" s="1" t="s">
        <v>17088</v>
      </c>
      <c r="I1353" s="1" t="s">
        <v>161</v>
      </c>
    </row>
    <row r="1354" spans="1:9" ht="87.6">
      <c r="A1354" s="3" t="s">
        <v>17089</v>
      </c>
      <c r="B1354" s="1" t="s">
        <v>44</v>
      </c>
      <c r="C1354" s="1" t="s">
        <v>44</v>
      </c>
      <c r="D1354" s="1" t="s">
        <v>17090</v>
      </c>
      <c r="F1354" s="3" t="s">
        <v>17</v>
      </c>
      <c r="H1354" s="1" t="s">
        <v>17091</v>
      </c>
      <c r="I1354" s="1" t="s">
        <v>161</v>
      </c>
    </row>
    <row r="1355" spans="1:9" ht="150">
      <c r="A1355" s="3" t="s">
        <v>17092</v>
      </c>
      <c r="B1355" s="1" t="s">
        <v>44</v>
      </c>
      <c r="C1355" s="1" t="s">
        <v>44</v>
      </c>
      <c r="D1355" s="1" t="s">
        <v>17093</v>
      </c>
      <c r="F1355" s="3" t="s">
        <v>17</v>
      </c>
      <c r="H1355" s="1" t="s">
        <v>17094</v>
      </c>
      <c r="I1355" s="1" t="s">
        <v>161</v>
      </c>
    </row>
    <row r="1356" spans="1:9" ht="324.95">
      <c r="A1356" s="3" t="s">
        <v>17095</v>
      </c>
      <c r="B1356" s="1" t="s">
        <v>44</v>
      </c>
      <c r="C1356" s="1" t="s">
        <v>44</v>
      </c>
      <c r="D1356" s="1" t="s">
        <v>17096</v>
      </c>
      <c r="F1356" s="3" t="s">
        <v>17</v>
      </c>
      <c r="H1356" s="1" t="s">
        <v>17097</v>
      </c>
      <c r="I1356" s="1" t="s">
        <v>161</v>
      </c>
    </row>
    <row r="1357" spans="1:9" ht="87.6">
      <c r="A1357" s="3" t="s">
        <v>17098</v>
      </c>
      <c r="B1357" s="1" t="s">
        <v>44</v>
      </c>
      <c r="C1357" s="1" t="s">
        <v>44</v>
      </c>
      <c r="D1357" s="1" t="s">
        <v>17099</v>
      </c>
      <c r="F1357" s="3" t="s">
        <v>17</v>
      </c>
      <c r="H1357" s="1" t="s">
        <v>17100</v>
      </c>
      <c r="I1357" s="1" t="s">
        <v>161</v>
      </c>
    </row>
    <row r="1358" spans="1:9" ht="99.95">
      <c r="A1358" s="3" t="s">
        <v>17101</v>
      </c>
      <c r="B1358" s="1" t="s">
        <v>44</v>
      </c>
      <c r="C1358" s="1" t="s">
        <v>44</v>
      </c>
      <c r="D1358" s="1" t="s">
        <v>17102</v>
      </c>
      <c r="F1358" s="3" t="s">
        <v>17</v>
      </c>
      <c r="H1358" s="1" t="s">
        <v>17103</v>
      </c>
      <c r="I1358" s="1" t="s">
        <v>161</v>
      </c>
    </row>
    <row r="1359" spans="1:9" ht="162.6">
      <c r="A1359" s="3" t="s">
        <v>17104</v>
      </c>
      <c r="B1359" s="1" t="s">
        <v>44</v>
      </c>
      <c r="C1359" s="1" t="s">
        <v>44</v>
      </c>
      <c r="D1359" s="1" t="s">
        <v>17105</v>
      </c>
      <c r="F1359" s="3" t="s">
        <v>17</v>
      </c>
      <c r="H1359" s="1" t="s">
        <v>17106</v>
      </c>
      <c r="I1359" s="1" t="s">
        <v>161</v>
      </c>
    </row>
    <row r="1360" spans="1:9" ht="112.5">
      <c r="A1360" s="3" t="s">
        <v>17107</v>
      </c>
      <c r="B1360" s="1" t="s">
        <v>44</v>
      </c>
      <c r="C1360" s="1" t="s">
        <v>44</v>
      </c>
      <c r="D1360" s="1" t="s">
        <v>17108</v>
      </c>
      <c r="F1360" s="3" t="s">
        <v>17</v>
      </c>
      <c r="H1360" s="1" t="s">
        <v>17109</v>
      </c>
      <c r="I1360" s="1" t="s">
        <v>161</v>
      </c>
    </row>
    <row r="1361" spans="1:9" ht="99.95">
      <c r="A1361" s="3" t="s">
        <v>17110</v>
      </c>
      <c r="B1361" s="1" t="s">
        <v>44</v>
      </c>
      <c r="C1361" s="1" t="s">
        <v>44</v>
      </c>
      <c r="D1361" s="1" t="s">
        <v>17111</v>
      </c>
      <c r="F1361" s="3" t="s">
        <v>17</v>
      </c>
      <c r="H1361" s="1" t="s">
        <v>17112</v>
      </c>
      <c r="I1361" s="1" t="s">
        <v>161</v>
      </c>
    </row>
    <row r="1362" spans="1:9" ht="99.95">
      <c r="A1362" s="3" t="s">
        <v>17113</v>
      </c>
      <c r="B1362" s="1" t="s">
        <v>44</v>
      </c>
      <c r="C1362" s="1" t="s">
        <v>44</v>
      </c>
      <c r="D1362" s="1" t="s">
        <v>17114</v>
      </c>
      <c r="F1362" s="3" t="s">
        <v>17</v>
      </c>
      <c r="H1362" s="1" t="s">
        <v>17115</v>
      </c>
      <c r="I1362" s="1" t="s">
        <v>161</v>
      </c>
    </row>
    <row r="1363" spans="1:9" ht="99.95">
      <c r="A1363" s="3" t="s">
        <v>17116</v>
      </c>
      <c r="B1363" s="1" t="s">
        <v>44</v>
      </c>
      <c r="C1363" s="1" t="s">
        <v>44</v>
      </c>
      <c r="D1363" s="1" t="s">
        <v>17117</v>
      </c>
      <c r="F1363" s="3" t="s">
        <v>17</v>
      </c>
      <c r="H1363" s="1" t="s">
        <v>17118</v>
      </c>
      <c r="I1363" s="1" t="s">
        <v>161</v>
      </c>
    </row>
    <row r="1364" spans="1:9" ht="75">
      <c r="A1364" s="3" t="s">
        <v>17119</v>
      </c>
      <c r="B1364" s="1" t="s">
        <v>44</v>
      </c>
      <c r="C1364" s="1" t="s">
        <v>44</v>
      </c>
      <c r="D1364" s="1" t="s">
        <v>17120</v>
      </c>
      <c r="F1364" s="3" t="s">
        <v>17</v>
      </c>
      <c r="H1364" s="1" t="s">
        <v>17121</v>
      </c>
      <c r="I1364" s="1" t="s">
        <v>161</v>
      </c>
    </row>
    <row r="1365" spans="1:9" ht="200.1">
      <c r="A1365" s="3" t="s">
        <v>17122</v>
      </c>
      <c r="B1365" s="1" t="s">
        <v>44</v>
      </c>
      <c r="C1365" s="1" t="s">
        <v>44</v>
      </c>
      <c r="D1365" s="1" t="s">
        <v>17123</v>
      </c>
      <c r="F1365" s="3" t="s">
        <v>17</v>
      </c>
      <c r="H1365" s="1" t="s">
        <v>17124</v>
      </c>
      <c r="I1365" s="1" t="s">
        <v>161</v>
      </c>
    </row>
    <row r="1366" spans="1:9" ht="350.1">
      <c r="A1366" s="3" t="s">
        <v>17125</v>
      </c>
      <c r="B1366" s="1" t="s">
        <v>44</v>
      </c>
      <c r="C1366" s="1" t="s">
        <v>44</v>
      </c>
      <c r="D1366" s="1" t="s">
        <v>17126</v>
      </c>
      <c r="F1366" s="3" t="s">
        <v>17</v>
      </c>
      <c r="H1366" s="1" t="s">
        <v>17127</v>
      </c>
      <c r="I1366" s="1" t="s">
        <v>161</v>
      </c>
    </row>
    <row r="1367" spans="1:9" ht="387.6">
      <c r="A1367" s="3" t="s">
        <v>17128</v>
      </c>
      <c r="B1367" s="1" t="s">
        <v>44</v>
      </c>
      <c r="C1367" s="1" t="s">
        <v>44</v>
      </c>
      <c r="D1367" s="1" t="s">
        <v>17129</v>
      </c>
      <c r="F1367" s="3" t="s">
        <v>17</v>
      </c>
      <c r="H1367" s="1" t="s">
        <v>17130</v>
      </c>
      <c r="I1367" s="1" t="s">
        <v>161</v>
      </c>
    </row>
    <row r="1368" spans="1:9" ht="262.5">
      <c r="A1368" s="3" t="s">
        <v>17131</v>
      </c>
      <c r="B1368" s="1" t="s">
        <v>44</v>
      </c>
      <c r="C1368" s="1" t="s">
        <v>44</v>
      </c>
      <c r="D1368" s="1" t="s">
        <v>17132</v>
      </c>
      <c r="F1368" s="3" t="s">
        <v>17</v>
      </c>
      <c r="H1368" s="1" t="s">
        <v>17133</v>
      </c>
      <c r="I1368" s="1" t="s">
        <v>161</v>
      </c>
    </row>
    <row r="1369" spans="1:9" ht="87.6">
      <c r="A1369" s="3" t="s">
        <v>17134</v>
      </c>
      <c r="B1369" s="1" t="s">
        <v>44</v>
      </c>
      <c r="C1369" s="1" t="s">
        <v>17</v>
      </c>
      <c r="D1369" s="1" t="s">
        <v>17135</v>
      </c>
      <c r="F1369" s="3" t="s">
        <v>17</v>
      </c>
      <c r="H1369" s="1" t="s">
        <v>17136</v>
      </c>
      <c r="I1369" s="1" t="s">
        <v>161</v>
      </c>
    </row>
    <row r="1370" spans="1:9" ht="174.95">
      <c r="A1370" s="3" t="s">
        <v>17137</v>
      </c>
      <c r="B1370" s="1" t="s">
        <v>44</v>
      </c>
      <c r="C1370" s="1" t="s">
        <v>17</v>
      </c>
      <c r="D1370" s="1" t="s">
        <v>17138</v>
      </c>
      <c r="F1370" s="3" t="s">
        <v>17</v>
      </c>
      <c r="H1370" s="1" t="s">
        <v>17139</v>
      </c>
      <c r="I1370" s="1" t="s">
        <v>161</v>
      </c>
    </row>
    <row r="1371" spans="1:9" ht="409.5">
      <c r="A1371" s="3" t="s">
        <v>17140</v>
      </c>
      <c r="B1371" s="1" t="s">
        <v>44</v>
      </c>
      <c r="C1371" s="1" t="s">
        <v>44</v>
      </c>
      <c r="D1371" s="1" t="s">
        <v>17141</v>
      </c>
      <c r="E1371" s="3" t="s">
        <v>15759</v>
      </c>
      <c r="F1371" s="3" t="s">
        <v>44</v>
      </c>
      <c r="G1371" s="3" t="s">
        <v>17142</v>
      </c>
      <c r="H1371" s="1" t="s">
        <v>17143</v>
      </c>
      <c r="I1371" s="1" t="s">
        <v>17144</v>
      </c>
    </row>
    <row r="1372" spans="1:9" ht="87.6">
      <c r="A1372" s="3" t="s">
        <v>17145</v>
      </c>
      <c r="B1372" s="1" t="s">
        <v>44</v>
      </c>
      <c r="C1372" s="1" t="s">
        <v>44</v>
      </c>
      <c r="D1372" s="1" t="s">
        <v>17146</v>
      </c>
      <c r="E1372" s="3" t="s">
        <v>15759</v>
      </c>
      <c r="F1372" s="3" t="s">
        <v>44</v>
      </c>
      <c r="G1372" s="3" t="s">
        <v>17147</v>
      </c>
      <c r="H1372" s="1" t="s">
        <v>17148</v>
      </c>
      <c r="I1372" s="1" t="s">
        <v>17149</v>
      </c>
    </row>
    <row r="1373" spans="1:9" ht="137.44999999999999">
      <c r="A1373" s="3" t="s">
        <v>17150</v>
      </c>
      <c r="B1373" s="1" t="s">
        <v>44</v>
      </c>
      <c r="C1373" s="1" t="s">
        <v>44</v>
      </c>
      <c r="D1373" s="1" t="s">
        <v>17151</v>
      </c>
      <c r="E1373" s="3" t="s">
        <v>15759</v>
      </c>
      <c r="F1373" s="3" t="s">
        <v>44</v>
      </c>
      <c r="G1373" s="3" t="s">
        <v>17147</v>
      </c>
      <c r="H1373" s="1" t="s">
        <v>17152</v>
      </c>
      <c r="I1373" s="1" t="s">
        <v>17153</v>
      </c>
    </row>
    <row r="1374" spans="1:9" ht="237.6">
      <c r="A1374" s="3" t="s">
        <v>17154</v>
      </c>
      <c r="B1374" s="1" t="s">
        <v>44</v>
      </c>
      <c r="C1374" s="1" t="s">
        <v>44</v>
      </c>
      <c r="D1374" s="1" t="s">
        <v>17155</v>
      </c>
      <c r="E1374" s="3" t="s">
        <v>15759</v>
      </c>
      <c r="F1374" s="3" t="s">
        <v>44</v>
      </c>
      <c r="G1374" s="3" t="s">
        <v>17156</v>
      </c>
      <c r="H1374" s="1" t="s">
        <v>17157</v>
      </c>
      <c r="I1374" s="1" t="s">
        <v>17158</v>
      </c>
    </row>
    <row r="1375" spans="1:9" ht="225">
      <c r="A1375" s="3" t="s">
        <v>17159</v>
      </c>
      <c r="B1375" s="1" t="s">
        <v>44</v>
      </c>
      <c r="C1375" s="1" t="s">
        <v>44</v>
      </c>
      <c r="D1375" s="1" t="s">
        <v>17160</v>
      </c>
      <c r="E1375" s="3" t="s">
        <v>15759</v>
      </c>
      <c r="F1375" s="3" t="s">
        <v>44</v>
      </c>
      <c r="G1375" s="3" t="s">
        <v>17161</v>
      </c>
      <c r="H1375" s="1" t="s">
        <v>17162</v>
      </c>
      <c r="I1375" s="1" t="s">
        <v>17163</v>
      </c>
    </row>
    <row r="1376" spans="1:9" ht="187.5">
      <c r="A1376" s="3" t="s">
        <v>17164</v>
      </c>
      <c r="B1376" s="1" t="s">
        <v>44</v>
      </c>
      <c r="C1376" s="1" t="s">
        <v>44</v>
      </c>
      <c r="D1376" s="1" t="s">
        <v>17165</v>
      </c>
      <c r="E1376" s="3" t="s">
        <v>15759</v>
      </c>
      <c r="F1376" s="3" t="s">
        <v>44</v>
      </c>
      <c r="G1376" s="3" t="s">
        <v>17166</v>
      </c>
      <c r="H1376" s="1" t="s">
        <v>17167</v>
      </c>
      <c r="I1376" s="1" t="s">
        <v>17168</v>
      </c>
    </row>
    <row r="1377" spans="1:9" ht="409.5">
      <c r="A1377" s="3" t="s">
        <v>17169</v>
      </c>
      <c r="B1377" s="1" t="s">
        <v>44</v>
      </c>
      <c r="C1377" s="1" t="s">
        <v>44</v>
      </c>
      <c r="D1377" s="1" t="s">
        <v>17170</v>
      </c>
      <c r="E1377" s="3" t="s">
        <v>15759</v>
      </c>
      <c r="F1377" s="3" t="s">
        <v>44</v>
      </c>
      <c r="G1377" s="3" t="s">
        <v>17171</v>
      </c>
      <c r="H1377" s="1" t="s">
        <v>17172</v>
      </c>
      <c r="I1377" s="1" t="s">
        <v>17173</v>
      </c>
    </row>
    <row r="1378" spans="1:9" ht="99.95">
      <c r="A1378" s="3" t="s">
        <v>17174</v>
      </c>
      <c r="B1378" s="1" t="s">
        <v>44</v>
      </c>
      <c r="C1378" s="1" t="s">
        <v>44</v>
      </c>
      <c r="D1378" s="1" t="s">
        <v>17175</v>
      </c>
      <c r="E1378" s="3" t="s">
        <v>15759</v>
      </c>
      <c r="F1378" s="3" t="s">
        <v>44</v>
      </c>
      <c r="G1378" s="3" t="s">
        <v>17176</v>
      </c>
      <c r="H1378" s="1" t="s">
        <v>17177</v>
      </c>
      <c r="I1378" s="1" t="s">
        <v>17178</v>
      </c>
    </row>
    <row r="1379" spans="1:9" ht="150">
      <c r="A1379" s="3" t="s">
        <v>17179</v>
      </c>
      <c r="B1379" s="1" t="s">
        <v>44</v>
      </c>
      <c r="C1379" s="1" t="s">
        <v>44</v>
      </c>
      <c r="D1379" s="1" t="s">
        <v>17180</v>
      </c>
      <c r="E1379" s="3" t="s">
        <v>15759</v>
      </c>
      <c r="F1379" s="3" t="s">
        <v>44</v>
      </c>
      <c r="G1379" s="3" t="s">
        <v>17176</v>
      </c>
      <c r="H1379" s="1" t="s">
        <v>17181</v>
      </c>
      <c r="I1379" s="1" t="s">
        <v>17182</v>
      </c>
    </row>
    <row r="1380" spans="1:9" ht="125.1">
      <c r="A1380" s="3" t="s">
        <v>17183</v>
      </c>
      <c r="B1380" s="1" t="s">
        <v>44</v>
      </c>
      <c r="C1380" s="1" t="s">
        <v>44</v>
      </c>
      <c r="D1380" s="1" t="s">
        <v>17184</v>
      </c>
      <c r="F1380" s="3" t="s">
        <v>17</v>
      </c>
      <c r="H1380" s="1" t="s">
        <v>17185</v>
      </c>
      <c r="I1380" s="1" t="s">
        <v>161</v>
      </c>
    </row>
    <row r="1381" spans="1:9" ht="174.95">
      <c r="A1381" s="3" t="s">
        <v>17186</v>
      </c>
      <c r="B1381" s="1" t="s">
        <v>44</v>
      </c>
      <c r="C1381" s="1" t="s">
        <v>44</v>
      </c>
      <c r="D1381" s="1" t="s">
        <v>17187</v>
      </c>
      <c r="E1381" s="3" t="s">
        <v>15759</v>
      </c>
      <c r="F1381" s="3" t="s">
        <v>44</v>
      </c>
      <c r="G1381" s="3" t="s">
        <v>17188</v>
      </c>
      <c r="H1381" s="1" t="s">
        <v>17189</v>
      </c>
      <c r="I1381" s="1" t="s">
        <v>17190</v>
      </c>
    </row>
    <row r="1382" spans="1:9" ht="150">
      <c r="A1382" s="3" t="s">
        <v>17191</v>
      </c>
      <c r="B1382" s="1" t="s">
        <v>44</v>
      </c>
      <c r="C1382" s="1" t="s">
        <v>44</v>
      </c>
      <c r="D1382" s="1" t="s">
        <v>17192</v>
      </c>
      <c r="F1382" s="3" t="s">
        <v>17</v>
      </c>
      <c r="H1382" s="1" t="s">
        <v>17193</v>
      </c>
      <c r="I1382" s="1" t="s">
        <v>161</v>
      </c>
    </row>
    <row r="1383" spans="1:9" ht="174.95">
      <c r="A1383" s="3" t="s">
        <v>17194</v>
      </c>
      <c r="B1383" s="1" t="s">
        <v>44</v>
      </c>
      <c r="C1383" s="1" t="s">
        <v>44</v>
      </c>
      <c r="D1383" s="1" t="s">
        <v>17195</v>
      </c>
      <c r="F1383" s="3" t="s">
        <v>17</v>
      </c>
      <c r="H1383" s="1" t="s">
        <v>17196</v>
      </c>
      <c r="I1383" s="1" t="s">
        <v>161</v>
      </c>
    </row>
    <row r="1384" spans="1:9" ht="275.10000000000002">
      <c r="A1384" s="3" t="s">
        <v>17197</v>
      </c>
      <c r="B1384" s="1" t="s">
        <v>44</v>
      </c>
      <c r="C1384" s="1" t="s">
        <v>44</v>
      </c>
      <c r="D1384" s="1" t="s">
        <v>17198</v>
      </c>
      <c r="F1384" s="3" t="s">
        <v>17</v>
      </c>
      <c r="H1384" s="1" t="s">
        <v>17199</v>
      </c>
      <c r="I1384" s="1" t="s">
        <v>161</v>
      </c>
    </row>
    <row r="1385" spans="1:9" ht="337.5">
      <c r="A1385" s="3" t="s">
        <v>17200</v>
      </c>
      <c r="B1385" s="1" t="s">
        <v>44</v>
      </c>
      <c r="C1385" s="1" t="s">
        <v>44</v>
      </c>
      <c r="D1385" s="1" t="s">
        <v>17201</v>
      </c>
      <c r="F1385" s="3" t="s">
        <v>17</v>
      </c>
      <c r="H1385" s="1" t="s">
        <v>17202</v>
      </c>
      <c r="I1385" s="1" t="s">
        <v>161</v>
      </c>
    </row>
    <row r="1386" spans="1:9" ht="237.6">
      <c r="A1386" s="3" t="s">
        <v>17203</v>
      </c>
      <c r="B1386" s="1" t="s">
        <v>44</v>
      </c>
      <c r="C1386" s="1" t="s">
        <v>44</v>
      </c>
      <c r="D1386" s="1" t="s">
        <v>17204</v>
      </c>
      <c r="F1386" s="3" t="s">
        <v>17</v>
      </c>
      <c r="H1386" s="1" t="s">
        <v>17205</v>
      </c>
      <c r="I1386" s="1" t="s">
        <v>161</v>
      </c>
    </row>
    <row r="1387" spans="1:9" ht="174.95">
      <c r="A1387" s="3" t="s">
        <v>17206</v>
      </c>
      <c r="B1387" s="1" t="s">
        <v>44</v>
      </c>
      <c r="C1387" s="1" t="s">
        <v>44</v>
      </c>
      <c r="D1387" s="1" t="s">
        <v>17207</v>
      </c>
      <c r="F1387" s="3" t="s">
        <v>17</v>
      </c>
      <c r="H1387" s="1" t="s">
        <v>17208</v>
      </c>
      <c r="I1387" s="1" t="s">
        <v>161</v>
      </c>
    </row>
    <row r="1388" spans="1:9" ht="187.5">
      <c r="A1388" s="3" t="s">
        <v>17209</v>
      </c>
      <c r="B1388" s="1" t="s">
        <v>44</v>
      </c>
      <c r="C1388" s="1" t="s">
        <v>44</v>
      </c>
      <c r="D1388" s="1" t="s">
        <v>17210</v>
      </c>
      <c r="F1388" s="3" t="s">
        <v>17</v>
      </c>
      <c r="H1388" s="1" t="s">
        <v>17211</v>
      </c>
      <c r="I1388" s="1" t="s">
        <v>161</v>
      </c>
    </row>
    <row r="1389" spans="1:9" ht="312.60000000000002">
      <c r="A1389" s="3" t="s">
        <v>17212</v>
      </c>
      <c r="B1389" s="1" t="s">
        <v>44</v>
      </c>
      <c r="C1389" s="1" t="s">
        <v>44</v>
      </c>
      <c r="D1389" s="1" t="s">
        <v>17213</v>
      </c>
      <c r="F1389" s="3" t="s">
        <v>17</v>
      </c>
      <c r="H1389" s="1" t="s">
        <v>17214</v>
      </c>
      <c r="I1389" s="1" t="s">
        <v>161</v>
      </c>
    </row>
    <row r="1390" spans="1:9" ht="112.5">
      <c r="A1390" s="3" t="s">
        <v>17215</v>
      </c>
      <c r="B1390" s="1" t="s">
        <v>44</v>
      </c>
      <c r="C1390" s="1" t="s">
        <v>44</v>
      </c>
      <c r="D1390" s="1" t="s">
        <v>17216</v>
      </c>
      <c r="F1390" s="3" t="s">
        <v>17</v>
      </c>
      <c r="H1390" s="1" t="s">
        <v>17217</v>
      </c>
      <c r="I1390" s="1" t="s">
        <v>161</v>
      </c>
    </row>
    <row r="1391" spans="1:9" ht="125.1">
      <c r="A1391" s="3" t="s">
        <v>17218</v>
      </c>
      <c r="B1391" s="1" t="s">
        <v>44</v>
      </c>
      <c r="C1391" s="1" t="s">
        <v>44</v>
      </c>
      <c r="D1391" s="1" t="s">
        <v>17219</v>
      </c>
      <c r="F1391" s="3" t="s">
        <v>17</v>
      </c>
      <c r="H1391" s="1" t="s">
        <v>17220</v>
      </c>
      <c r="I1391" s="1" t="s">
        <v>161</v>
      </c>
    </row>
    <row r="1392" spans="1:9" ht="150">
      <c r="A1392" s="3" t="s">
        <v>17221</v>
      </c>
      <c r="B1392" s="1" t="s">
        <v>44</v>
      </c>
      <c r="C1392" s="1" t="s">
        <v>44</v>
      </c>
      <c r="D1392" s="1" t="s">
        <v>17222</v>
      </c>
      <c r="F1392" s="3" t="s">
        <v>17</v>
      </c>
      <c r="H1392" s="1" t="s">
        <v>17223</v>
      </c>
      <c r="I1392" s="1" t="s">
        <v>161</v>
      </c>
    </row>
    <row r="1393" spans="1:9" ht="62.45">
      <c r="A1393" s="3" t="s">
        <v>17224</v>
      </c>
      <c r="B1393" s="1" t="s">
        <v>44</v>
      </c>
      <c r="C1393" s="1" t="s">
        <v>44</v>
      </c>
      <c r="D1393" s="1" t="s">
        <v>17060</v>
      </c>
      <c r="F1393" s="3" t="s">
        <v>17</v>
      </c>
      <c r="H1393" s="1" t="s">
        <v>17225</v>
      </c>
      <c r="I1393" s="1" t="s">
        <v>161</v>
      </c>
    </row>
    <row r="1394" spans="1:9" ht="262.5">
      <c r="A1394" s="3" t="s">
        <v>17226</v>
      </c>
      <c r="B1394" s="1" t="s">
        <v>44</v>
      </c>
      <c r="C1394" s="1" t="s">
        <v>44</v>
      </c>
      <c r="D1394" s="1" t="s">
        <v>17227</v>
      </c>
      <c r="F1394" s="3" t="s">
        <v>17</v>
      </c>
      <c r="H1394" s="1" t="s">
        <v>17228</v>
      </c>
      <c r="I1394" s="1" t="s">
        <v>161</v>
      </c>
    </row>
    <row r="1395" spans="1:9" ht="125.1">
      <c r="A1395" s="3" t="s">
        <v>17229</v>
      </c>
      <c r="B1395" s="1" t="s">
        <v>44</v>
      </c>
      <c r="C1395" s="1" t="s">
        <v>44</v>
      </c>
      <c r="D1395" s="1" t="s">
        <v>17230</v>
      </c>
      <c r="F1395" s="3" t="s">
        <v>17</v>
      </c>
      <c r="H1395" s="1" t="s">
        <v>17231</v>
      </c>
      <c r="I1395" s="1" t="s">
        <v>161</v>
      </c>
    </row>
    <row r="1396" spans="1:9" ht="137.44999999999999">
      <c r="A1396" s="3" t="s">
        <v>17232</v>
      </c>
      <c r="B1396" s="1" t="s">
        <v>44</v>
      </c>
      <c r="C1396" s="1" t="s">
        <v>44</v>
      </c>
      <c r="D1396" s="1" t="s">
        <v>17233</v>
      </c>
      <c r="F1396" s="3" t="s">
        <v>17</v>
      </c>
      <c r="H1396" s="1" t="s">
        <v>17234</v>
      </c>
      <c r="I1396" s="1" t="s">
        <v>161</v>
      </c>
    </row>
    <row r="1397" spans="1:9" ht="125.1">
      <c r="A1397" s="3" t="s">
        <v>17235</v>
      </c>
      <c r="B1397" s="1" t="s">
        <v>44</v>
      </c>
      <c r="C1397" s="1" t="s">
        <v>44</v>
      </c>
      <c r="D1397" s="1" t="s">
        <v>17236</v>
      </c>
      <c r="F1397" s="3" t="s">
        <v>17</v>
      </c>
      <c r="H1397" s="1" t="s">
        <v>17237</v>
      </c>
      <c r="I1397" s="1" t="s">
        <v>161</v>
      </c>
    </row>
    <row r="1398" spans="1:9" ht="174.95">
      <c r="A1398" s="3" t="s">
        <v>17238</v>
      </c>
      <c r="B1398" s="1" t="s">
        <v>44</v>
      </c>
      <c r="C1398" s="1" t="s">
        <v>44</v>
      </c>
      <c r="D1398" s="1" t="s">
        <v>17239</v>
      </c>
      <c r="F1398" s="3" t="s">
        <v>17</v>
      </c>
      <c r="H1398" s="1" t="s">
        <v>17240</v>
      </c>
      <c r="I1398" s="1" t="s">
        <v>161</v>
      </c>
    </row>
    <row r="1399" spans="1:9" ht="137.44999999999999">
      <c r="A1399" s="3" t="s">
        <v>17241</v>
      </c>
      <c r="B1399" s="1" t="s">
        <v>44</v>
      </c>
      <c r="C1399" s="1" t="s">
        <v>44</v>
      </c>
      <c r="D1399" s="1" t="s">
        <v>17242</v>
      </c>
      <c r="F1399" s="3" t="s">
        <v>17</v>
      </c>
      <c r="H1399" s="1" t="s">
        <v>17243</v>
      </c>
      <c r="I1399" s="1" t="s">
        <v>161</v>
      </c>
    </row>
    <row r="1400" spans="1:9" ht="225">
      <c r="A1400" s="3" t="s">
        <v>17244</v>
      </c>
      <c r="B1400" s="1" t="s">
        <v>44</v>
      </c>
      <c r="C1400" s="1" t="s">
        <v>44</v>
      </c>
      <c r="D1400" s="1" t="s">
        <v>17245</v>
      </c>
      <c r="F1400" s="3" t="s">
        <v>17</v>
      </c>
      <c r="H1400" s="1" t="s">
        <v>17246</v>
      </c>
      <c r="I1400" s="1" t="s">
        <v>161</v>
      </c>
    </row>
    <row r="1401" spans="1:9" ht="187.5">
      <c r="A1401" s="3" t="s">
        <v>17247</v>
      </c>
      <c r="B1401" s="1" t="s">
        <v>44</v>
      </c>
      <c r="C1401" s="1" t="s">
        <v>44</v>
      </c>
      <c r="D1401" s="1" t="s">
        <v>17248</v>
      </c>
      <c r="F1401" s="3" t="s">
        <v>17</v>
      </c>
      <c r="H1401" s="1" t="s">
        <v>17249</v>
      </c>
      <c r="I1401" s="1" t="s">
        <v>161</v>
      </c>
    </row>
    <row r="1402" spans="1:9" ht="212.45">
      <c r="A1402" s="3" t="s">
        <v>17250</v>
      </c>
      <c r="B1402" s="1" t="s">
        <v>44</v>
      </c>
      <c r="C1402" s="1" t="s">
        <v>44</v>
      </c>
      <c r="D1402" s="1" t="s">
        <v>17251</v>
      </c>
      <c r="F1402" s="3" t="s">
        <v>17</v>
      </c>
      <c r="H1402" s="1" t="s">
        <v>17252</v>
      </c>
      <c r="I1402" s="1" t="s">
        <v>161</v>
      </c>
    </row>
    <row r="1403" spans="1:9" ht="150">
      <c r="A1403" s="3" t="s">
        <v>17253</v>
      </c>
      <c r="B1403" s="1" t="s">
        <v>44</v>
      </c>
      <c r="C1403" s="1" t="s">
        <v>44</v>
      </c>
      <c r="D1403" s="1" t="s">
        <v>17254</v>
      </c>
      <c r="F1403" s="3" t="s">
        <v>17</v>
      </c>
      <c r="H1403" s="1" t="s">
        <v>17255</v>
      </c>
      <c r="I1403" s="1" t="s">
        <v>161</v>
      </c>
    </row>
    <row r="1404" spans="1:9" ht="150">
      <c r="A1404" s="3" t="s">
        <v>17256</v>
      </c>
      <c r="B1404" s="1" t="s">
        <v>44</v>
      </c>
      <c r="C1404" s="1" t="s">
        <v>44</v>
      </c>
      <c r="D1404" s="1" t="s">
        <v>17257</v>
      </c>
      <c r="F1404" s="3" t="s">
        <v>17</v>
      </c>
      <c r="H1404" s="1" t="s">
        <v>17258</v>
      </c>
      <c r="I1404" s="1" t="s">
        <v>161</v>
      </c>
    </row>
    <row r="1405" spans="1:9" ht="150">
      <c r="A1405" s="3" t="s">
        <v>17259</v>
      </c>
      <c r="B1405" s="1" t="s">
        <v>44</v>
      </c>
      <c r="C1405" s="1" t="s">
        <v>44</v>
      </c>
      <c r="D1405" s="1" t="s">
        <v>17260</v>
      </c>
      <c r="F1405" s="3" t="s">
        <v>17</v>
      </c>
      <c r="H1405" s="1" t="s">
        <v>17261</v>
      </c>
      <c r="I1405" s="1" t="s">
        <v>161</v>
      </c>
    </row>
    <row r="1406" spans="1:9" ht="162.6">
      <c r="A1406" s="3" t="s">
        <v>17262</v>
      </c>
      <c r="B1406" s="1" t="s">
        <v>44</v>
      </c>
      <c r="C1406" s="1" t="s">
        <v>44</v>
      </c>
      <c r="D1406" s="1" t="s">
        <v>17263</v>
      </c>
      <c r="F1406" s="3" t="s">
        <v>17</v>
      </c>
      <c r="H1406" s="1" t="s">
        <v>17264</v>
      </c>
      <c r="I1406" s="1" t="s">
        <v>161</v>
      </c>
    </row>
    <row r="1407" spans="1:9" ht="62.45">
      <c r="A1407" s="3" t="s">
        <v>17265</v>
      </c>
      <c r="B1407" s="1" t="s">
        <v>44</v>
      </c>
      <c r="C1407" s="1" t="s">
        <v>44</v>
      </c>
      <c r="D1407" s="1" t="s">
        <v>17266</v>
      </c>
      <c r="F1407" s="3" t="s">
        <v>17</v>
      </c>
      <c r="H1407" s="1" t="s">
        <v>17267</v>
      </c>
      <c r="I1407" s="1" t="s">
        <v>161</v>
      </c>
    </row>
    <row r="1408" spans="1:9" ht="112.5">
      <c r="A1408" s="3" t="s">
        <v>17268</v>
      </c>
      <c r="B1408" s="1" t="s">
        <v>44</v>
      </c>
      <c r="C1408" s="1" t="s">
        <v>44</v>
      </c>
      <c r="D1408" s="1" t="s">
        <v>17269</v>
      </c>
      <c r="E1408" s="3" t="s">
        <v>15759</v>
      </c>
      <c r="F1408" s="3" t="s">
        <v>44</v>
      </c>
      <c r="G1408" s="3" t="s">
        <v>17270</v>
      </c>
      <c r="H1408" s="1" t="s">
        <v>17271</v>
      </c>
      <c r="I1408" s="1" t="s">
        <v>17272</v>
      </c>
    </row>
    <row r="1409" spans="1:9" ht="87.6">
      <c r="A1409" s="3" t="s">
        <v>17273</v>
      </c>
      <c r="B1409" s="1" t="s">
        <v>44</v>
      </c>
      <c r="C1409" s="1" t="s">
        <v>44</v>
      </c>
      <c r="D1409" s="1" t="s">
        <v>17274</v>
      </c>
      <c r="E1409" s="3" t="s">
        <v>15759</v>
      </c>
      <c r="F1409" s="3" t="s">
        <v>44</v>
      </c>
      <c r="G1409" s="3" t="s">
        <v>17275</v>
      </c>
      <c r="H1409" s="1" t="s">
        <v>17276</v>
      </c>
      <c r="I1409" s="1" t="s">
        <v>17277</v>
      </c>
    </row>
    <row r="1410" spans="1:9" ht="137.44999999999999">
      <c r="A1410" s="3" t="s">
        <v>17278</v>
      </c>
      <c r="B1410" s="1" t="s">
        <v>44</v>
      </c>
      <c r="C1410" s="1" t="s">
        <v>44</v>
      </c>
      <c r="D1410" s="1" t="s">
        <v>17279</v>
      </c>
      <c r="E1410" s="3" t="s">
        <v>15759</v>
      </c>
      <c r="F1410" s="3" t="s">
        <v>44</v>
      </c>
      <c r="G1410" s="3" t="s">
        <v>17275</v>
      </c>
      <c r="H1410" s="1" t="s">
        <v>17280</v>
      </c>
      <c r="I1410" s="1" t="s">
        <v>17281</v>
      </c>
    </row>
    <row r="1411" spans="1:9" ht="112.5">
      <c r="A1411" s="3" t="s">
        <v>17282</v>
      </c>
      <c r="B1411" s="1" t="s">
        <v>44</v>
      </c>
      <c r="C1411" s="1" t="s">
        <v>44</v>
      </c>
      <c r="D1411" s="1" t="s">
        <v>17283</v>
      </c>
      <c r="F1411" s="3" t="s">
        <v>17</v>
      </c>
      <c r="H1411" s="1" t="s">
        <v>17284</v>
      </c>
      <c r="I1411" s="1" t="s">
        <v>161</v>
      </c>
    </row>
    <row r="1412" spans="1:9" ht="409.5">
      <c r="A1412" s="3" t="s">
        <v>17285</v>
      </c>
      <c r="B1412" s="1" t="s">
        <v>44</v>
      </c>
      <c r="C1412" s="1" t="s">
        <v>44</v>
      </c>
      <c r="D1412" s="1" t="s">
        <v>17286</v>
      </c>
      <c r="F1412" s="3" t="s">
        <v>17</v>
      </c>
      <c r="H1412" s="1" t="s">
        <v>17287</v>
      </c>
      <c r="I1412" s="1" t="s">
        <v>161</v>
      </c>
    </row>
    <row r="1413" spans="1:9" ht="87.6">
      <c r="A1413" s="3" t="s">
        <v>17288</v>
      </c>
      <c r="B1413" s="1" t="s">
        <v>44</v>
      </c>
      <c r="C1413" s="1" t="s">
        <v>44</v>
      </c>
      <c r="D1413" s="1" t="s">
        <v>17289</v>
      </c>
      <c r="F1413" s="3" t="s">
        <v>17</v>
      </c>
      <c r="H1413" s="1" t="s">
        <v>17290</v>
      </c>
      <c r="I1413" s="1" t="s">
        <v>161</v>
      </c>
    </row>
    <row r="1414" spans="1:9" ht="249.95">
      <c r="A1414" s="3" t="s">
        <v>17291</v>
      </c>
      <c r="B1414" s="1" t="s">
        <v>44</v>
      </c>
      <c r="C1414" s="1" t="s">
        <v>44</v>
      </c>
      <c r="D1414" s="1" t="s">
        <v>17292</v>
      </c>
      <c r="F1414" s="3" t="s">
        <v>17</v>
      </c>
      <c r="H1414" s="1" t="s">
        <v>17293</v>
      </c>
      <c r="I1414" s="1" t="s">
        <v>161</v>
      </c>
    </row>
    <row r="1415" spans="1:9" ht="75">
      <c r="A1415" s="3" t="s">
        <v>17294</v>
      </c>
      <c r="B1415" s="1" t="s">
        <v>44</v>
      </c>
      <c r="C1415" s="1" t="s">
        <v>44</v>
      </c>
      <c r="D1415" s="1" t="s">
        <v>16473</v>
      </c>
      <c r="F1415" s="3" t="s">
        <v>17</v>
      </c>
      <c r="H1415" s="1" t="s">
        <v>17295</v>
      </c>
      <c r="I1415" s="1" t="s">
        <v>161</v>
      </c>
    </row>
  </sheetData>
  <sheetProtection sheet="1" objects="1" scenarios="1" formatCells="0" formatColumns="0" formatRows="0" insertRows="0" deleteRows="0" sort="0" autoFilter="0"/>
  <autoFilter ref="A1:J1415" xr:uid="{00000000-0009-0000-0000-000025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xr:uid="{00000000-0002-0000-25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xr:uid="{00000000-0002-0000-2500-000001000000}">
      <formula1>"TRUE,FALSE"</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V8290"/>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12170</v>
      </c>
      <c r="B1" s="2" t="s">
        <v>17296</v>
      </c>
      <c r="C1" s="2" t="s">
        <v>17297</v>
      </c>
      <c r="D1" s="2" t="s">
        <v>17298</v>
      </c>
      <c r="E1" s="2" t="s">
        <v>800</v>
      </c>
      <c r="F1" s="2" t="s">
        <v>799</v>
      </c>
      <c r="G1" s="2" t="s">
        <v>17299</v>
      </c>
      <c r="H1" s="2" t="s">
        <v>794</v>
      </c>
      <c r="I1" s="2" t="s">
        <v>795</v>
      </c>
      <c r="J1" s="2" t="s">
        <v>17300</v>
      </c>
      <c r="K1" s="2" t="s">
        <v>17301</v>
      </c>
      <c r="L1" s="2" t="s">
        <v>17302</v>
      </c>
      <c r="M1" s="2" t="s">
        <v>17303</v>
      </c>
      <c r="N1" s="2" t="s">
        <v>17304</v>
      </c>
      <c r="O1" s="2" t="s">
        <v>17305</v>
      </c>
      <c r="P1" s="2" t="s">
        <v>17306</v>
      </c>
      <c r="Q1" s="2" t="s">
        <v>17307</v>
      </c>
    </row>
    <row r="2" spans="1:204" ht="24.95">
      <c r="A2" s="1" t="s">
        <v>12177</v>
      </c>
      <c r="B2" s="1" t="s">
        <v>42</v>
      </c>
      <c r="E2" s="1" t="s">
        <v>17308</v>
      </c>
      <c r="F2" s="1" t="s">
        <v>906</v>
      </c>
      <c r="G2" s="1" t="s">
        <v>1219</v>
      </c>
      <c r="H2" s="1" t="s">
        <v>51</v>
      </c>
      <c r="I2" s="1" t="s">
        <v>905</v>
      </c>
      <c r="J2" s="1" t="s">
        <v>161</v>
      </c>
      <c r="Q2" s="3" t="s">
        <v>17301</v>
      </c>
      <c r="GR2" s="1" t="str">
        <f>IF(LEN(Checks!$A2)&gt;0,Checks!$A2,"")</f>
        <v>STY_DYN_MERGEMATRIX_SCRN</v>
      </c>
      <c r="GS2" s="1" t="str">
        <f>IF(LEN(Folders!$A2)&gt;0,Folders!$A2,"")</f>
        <v>10</v>
      </c>
      <c r="GT2" s="1" t="str">
        <f>IF(LEN(CustomFunctions!$A2)&gt;0,CustomFunctions!$A2,"")</f>
        <v>GL_CF_PRIMARY002_SUBNUM_001</v>
      </c>
      <c r="GU2" s="1" t="str">
        <f>IF(LEN(Fields!$G2)&gt;0,Fields!$G2,"")</f>
        <v/>
      </c>
      <c r="GV2" s="1" t="str">
        <f>IF(LEN(Fields!$B2)&gt;0,Fields!$B2,"")</f>
        <v>LBL1</v>
      </c>
    </row>
    <row r="3" spans="1:204" ht="24.95">
      <c r="A3" s="1" t="s">
        <v>12177</v>
      </c>
      <c r="B3" s="1" t="s">
        <v>52</v>
      </c>
      <c r="D3" s="1" t="s">
        <v>9350</v>
      </c>
      <c r="E3" s="1" t="s">
        <v>907</v>
      </c>
      <c r="Q3" s="3" t="s">
        <v>17309</v>
      </c>
      <c r="GR3" s="1" t="str">
        <f>IF(LEN(Checks!$A3)&gt;0,Checks!$A3,"")</f>
        <v>GL_CF_PRIMARY002_SUBNUM_001</v>
      </c>
      <c r="GS3" s="1" t="str">
        <f>IF(LEN(Folders!$A3)&gt;0,Folders!$A3,"")</f>
        <v>1010</v>
      </c>
      <c r="GT3" s="1" t="str">
        <f>IF(LEN(CustomFunctions!$A3)&gt;0,CustomFunctions!$A3,"")</f>
        <v>STY_DYN_CF_CYCLES_001</v>
      </c>
      <c r="GU3" s="1" t="str">
        <f>IF(LEN(Fields!$G3)&gt;0,Fields!$G3,"")</f>
        <v>STUDYID_PRIMARY002</v>
      </c>
      <c r="GV3" s="1" t="str">
        <f>IF(LEN(Fields!$B3)&gt;0,Fields!$B3,"")</f>
        <v>STUDYID</v>
      </c>
    </row>
    <row r="4" spans="1:204" ht="24.95">
      <c r="A4" s="1" t="s">
        <v>12177</v>
      </c>
      <c r="B4" s="1" t="s">
        <v>57</v>
      </c>
      <c r="C4" s="1" t="s">
        <v>17310</v>
      </c>
      <c r="Q4" s="3" t="s">
        <v>17311</v>
      </c>
      <c r="GR4" s="1" t="str">
        <f>IF(LEN(Checks!$A4)&gt;0,Checks!$A4,"")</f>
        <v>STY_DYN_CF_CYCLES_001</v>
      </c>
      <c r="GS4" s="1" t="str">
        <f>IF(LEN(Folders!$A4)&gt;0,Folders!$A4,"")</f>
        <v>1020</v>
      </c>
      <c r="GT4" s="1" t="str">
        <f>IF(LEN(CustomFunctions!$A4)&gt;0,CustomFunctions!$A4,"")</f>
        <v>STY_CF_CYCLE_SUB_DYNAMICS_001</v>
      </c>
      <c r="GU4" s="1" t="str">
        <f>IF(LEN(Fields!$G4)&gt;0,Fields!$G4,"")</f>
        <v>INVID_PRIMARY002</v>
      </c>
      <c r="GV4" s="1" t="str">
        <f>IF(LEN(Fields!$B4)&gt;0,Fields!$B4,"")</f>
        <v>INVID</v>
      </c>
    </row>
    <row r="5" spans="1:204" ht="24.95">
      <c r="A5" s="1" t="s">
        <v>12177</v>
      </c>
      <c r="B5" s="1" t="s">
        <v>63</v>
      </c>
      <c r="E5" s="1" t="s">
        <v>17312</v>
      </c>
      <c r="F5" s="1" t="s">
        <v>1081</v>
      </c>
      <c r="G5" s="1" t="s">
        <v>1219</v>
      </c>
      <c r="H5" s="1" t="s">
        <v>96</v>
      </c>
      <c r="I5" s="1" t="s">
        <v>1080</v>
      </c>
      <c r="J5" s="1" t="s">
        <v>42</v>
      </c>
      <c r="Q5" s="3" t="s">
        <v>17313</v>
      </c>
      <c r="GR5" s="1" t="str">
        <f>IF(LEN(Checks!$A5)&gt;0,Checks!$A5,"")</f>
        <v>STY_DYN_CF_CYCLES_001_01</v>
      </c>
      <c r="GS5" s="1" t="str">
        <f>IF(LEN(Folders!$A5)&gt;0,Folders!$A5,"")</f>
        <v>1030</v>
      </c>
      <c r="GT5" s="1" t="str">
        <f>IF(LEN(CustomFunctions!$A5)&gt;0,CustomFunctions!$A5,"")</f>
        <v>STY_CF_ZJG002_SMPNO_001</v>
      </c>
      <c r="GU5" s="1" t="str">
        <f>IF(LEN(Fields!$G5)&gt;0,Fields!$G5,"")</f>
        <v>SUBJNUM_PRIMARY002</v>
      </c>
      <c r="GV5" s="1" t="str">
        <f>IF(LEN(Fields!$B5)&gt;0,Fields!$B5,"")</f>
        <v>SUBJNUM</v>
      </c>
    </row>
    <row r="6" spans="1:204" ht="24.95">
      <c r="A6" s="1" t="s">
        <v>12177</v>
      </c>
      <c r="B6" s="1" t="s">
        <v>68</v>
      </c>
      <c r="C6" s="1" t="s">
        <v>17311</v>
      </c>
      <c r="Q6" s="3" t="s">
        <v>17314</v>
      </c>
      <c r="GR6" s="1" t="str">
        <f>IF(LEN(Checks!$A6)&gt;0,Checks!$A6,"")</f>
        <v>STY_DYN_CF_CYCLES_001_02</v>
      </c>
      <c r="GS6" s="1" t="str">
        <f>IF(LEN(Folders!$A6)&gt;0,Folders!$A6,"")</f>
        <v>1040</v>
      </c>
      <c r="GT6" s="1" t="str">
        <f>IF(LEN(CustomFunctions!$A6)&gt;0,CustomFunctions!$A6,"")</f>
        <v>STY_CF_ECG003_ECSPID_001</v>
      </c>
      <c r="GU6" s="1" t="str">
        <f>IF(LEN(Fields!$G6)&gt;0,Fields!$G6,"")</f>
        <v>SUBJID_PRIMARY002</v>
      </c>
      <c r="GV6" s="1" t="str">
        <f>IF(LEN(Fields!$B6)&gt;0,Fields!$B6,"")</f>
        <v>SUBJID</v>
      </c>
    </row>
    <row r="7" spans="1:204" ht="24.95">
      <c r="A7" s="1" t="s">
        <v>12177</v>
      </c>
      <c r="B7" s="1" t="s">
        <v>74</v>
      </c>
      <c r="C7" s="1" t="s">
        <v>17315</v>
      </c>
      <c r="Q7" s="3" t="s">
        <v>17316</v>
      </c>
      <c r="GR7" s="1" t="str">
        <f>IF(LEN(Checks!$A7)&gt;0,Checks!$A7,"")</f>
        <v>STY_DYN_CF_CYCLES_001_03</v>
      </c>
      <c r="GS7" s="1" t="str">
        <f>IF(LEN(Folders!$A7)&gt;0,Folders!$A7,"")</f>
        <v>1050</v>
      </c>
      <c r="GT7" s="1" t="str">
        <f>IF(LEN(CustomFunctions!$A7)&gt;0,CustomFunctions!$A7,"")</f>
        <v>STY_CF_ZJG002_1_2_C1D3_001</v>
      </c>
      <c r="GU7" s="1" t="str">
        <f>IF(LEN(Fields!$G7)&gt;0,Fields!$G7,"")</f>
        <v>Z_DATE_PRIMARY002</v>
      </c>
      <c r="GV7" s="1" t="str">
        <f>IF(LEN(Fields!$B7)&gt;0,Fields!$B7,"")</f>
        <v>Z_DATE</v>
      </c>
    </row>
    <row r="8" spans="1:204" ht="24.95">
      <c r="A8" s="4" t="s">
        <v>12180</v>
      </c>
      <c r="B8" s="4" t="s">
        <v>42</v>
      </c>
      <c r="E8" s="4" t="s">
        <v>17317</v>
      </c>
      <c r="F8" s="4" t="s">
        <v>885</v>
      </c>
      <c r="H8" s="4" t="s">
        <v>20</v>
      </c>
      <c r="I8" s="4" t="s">
        <v>884</v>
      </c>
      <c r="J8" s="4" t="s">
        <v>161</v>
      </c>
      <c r="Q8" s="4" t="s">
        <v>17318</v>
      </c>
      <c r="GR8" s="1" t="str">
        <f>IF(LEN(Checks!$A8)&gt;0,Checks!$A8,"")</f>
        <v>STY_DYN_MERGEMATRIX_FED_001</v>
      </c>
      <c r="GS8" s="1" t="str">
        <f>IF(LEN(Folders!$A8)&gt;0,Folders!$A8,"")</f>
        <v>1060</v>
      </c>
      <c r="GT8" s="1" t="str">
        <f>IF(LEN(CustomFunctions!$A8)&gt;0,CustomFunctions!$A8,"")</f>
        <v>STY_CF_ECG003_1_2_C1D3_001</v>
      </c>
      <c r="GU8" s="1" t="str">
        <f>IF(LEN(Fields!$G8)&gt;0,Fields!$G8,"")</f>
        <v>Z_SUBSTAT_PRIMARY002</v>
      </c>
      <c r="GV8" s="1" t="str">
        <f>IF(LEN(Fields!$B8)&gt;0,Fields!$B8,"")</f>
        <v>Z_SUBSTAT</v>
      </c>
    </row>
    <row r="9" spans="1:204" ht="24.95">
      <c r="A9" s="4" t="s">
        <v>12180</v>
      </c>
      <c r="B9" s="4" t="s">
        <v>52</v>
      </c>
      <c r="C9" s="4" t="s">
        <v>17319</v>
      </c>
      <c r="Q9" s="4" t="s">
        <v>17320</v>
      </c>
      <c r="GR9" s="1" t="str">
        <f>IF(LEN(Checks!$A9)&gt;0,Checks!$A9,"")</f>
        <v>STY_DYN_MERGEMATRIX_FED1_CON_001</v>
      </c>
      <c r="GS9" s="1" t="str">
        <f>IF(LEN(Folders!$A9)&gt;0,Folders!$A9,"")</f>
        <v>1070</v>
      </c>
      <c r="GT9" s="1" t="str">
        <f>IF(LEN(CustomFunctions!$A9)&gt;0,CustomFunctions!$A9,"")</f>
        <v>STY_CF_ZJG002_4_SMPNO_001</v>
      </c>
      <c r="GU9" s="1" t="str">
        <f>IF(LEN(Fields!$G9)&gt;0,Fields!$G9,"")</f>
        <v>SSTAT_SSG002</v>
      </c>
      <c r="GV9" s="1" t="str">
        <f>IF(LEN(Fields!$B9)&gt;0,Fields!$B9,"")</f>
        <v>SSTAT</v>
      </c>
    </row>
    <row r="10" spans="1:204">
      <c r="A10" s="1" t="s">
        <v>12186</v>
      </c>
      <c r="B10" s="1" t="s">
        <v>42</v>
      </c>
      <c r="E10" s="1" t="s">
        <v>17317</v>
      </c>
      <c r="F10" s="1" t="s">
        <v>917</v>
      </c>
      <c r="H10" s="1" t="s">
        <v>56</v>
      </c>
      <c r="I10" s="1" t="s">
        <v>905</v>
      </c>
      <c r="J10" s="1" t="s">
        <v>161</v>
      </c>
      <c r="Q10" s="3" t="s">
        <v>17321</v>
      </c>
      <c r="GR10" s="1" t="str">
        <f>IF(LEN(Checks!$A10)&gt;0,Checks!$A10,"")</f>
        <v>STY_CF_ZJG002_SMPNO_001</v>
      </c>
      <c r="GS10" s="1" t="str">
        <f>IF(LEN(Folders!$A10)&gt;0,Folders!$A10,"")</f>
        <v>1080</v>
      </c>
      <c r="GT10" s="1" t="str">
        <f>IF(LEN(CustomFunctions!$A10)&gt;0,CustomFunctions!$A10,"")</f>
        <v>STY_CF_ZJG002_5_SMPNO_001</v>
      </c>
      <c r="GU10" s="1" t="str">
        <f>IF(LEN(Fields!$G10)&gt;0,Fields!$G10,"")</f>
        <v>SSTAT_SSG001</v>
      </c>
      <c r="GV10" s="1" t="str">
        <f>IF(LEN(Fields!$B10)&gt;0,Fields!$B10,"")</f>
        <v>SSTAT</v>
      </c>
    </row>
    <row r="11" spans="1:204">
      <c r="A11" s="1" t="s">
        <v>12186</v>
      </c>
      <c r="B11" s="1" t="s">
        <v>52</v>
      </c>
      <c r="C11" s="1" t="s">
        <v>17319</v>
      </c>
      <c r="Q11" s="3" t="s">
        <v>17310</v>
      </c>
      <c r="GR11" s="1" t="str">
        <f>IF(LEN(Checks!$A11)&gt;0,Checks!$A11,"")</f>
        <v>STY_CF_ECG003_ECSPID_001</v>
      </c>
      <c r="GS11" s="1" t="str">
        <f>IF(LEN(Folders!$A11)&gt;0,Folders!$A11,"")</f>
        <v>1090</v>
      </c>
      <c r="GT11" s="1" t="str">
        <f>IF(LEN(CustomFunctions!$A11)&gt;0,CustomFunctions!$A11,"")</f>
        <v>STY_CF_ZJG002_3_SMPNO_001</v>
      </c>
      <c r="GU11" s="1" t="str">
        <f>IF(LEN(Fields!$G11)&gt;0,Fields!$G11,"")</f>
        <v>SSTAT_SSG001_2</v>
      </c>
      <c r="GV11" s="1" t="str">
        <f>IF(LEN(Fields!$B11)&gt;0,Fields!$B11,"")</f>
        <v>SSTAT</v>
      </c>
    </row>
    <row r="12" spans="1:204" ht="24.95">
      <c r="A12" s="4" t="s">
        <v>12189</v>
      </c>
      <c r="B12" s="4" t="s">
        <v>42</v>
      </c>
      <c r="E12" s="4" t="s">
        <v>17317</v>
      </c>
      <c r="F12" s="4" t="s">
        <v>1313</v>
      </c>
      <c r="G12" s="4" t="s">
        <v>1219</v>
      </c>
      <c r="H12" s="4" t="s">
        <v>114</v>
      </c>
      <c r="I12" s="4" t="s">
        <v>1312</v>
      </c>
      <c r="J12" s="4" t="s">
        <v>161</v>
      </c>
      <c r="Q12" s="4" t="s">
        <v>17322</v>
      </c>
      <c r="GR12" s="1" t="str">
        <f>IF(LEN(Checks!$A12)&gt;0,Checks!$A12,"")</f>
        <v>STY_CF_ZJG002_1_2_C1D3_001</v>
      </c>
      <c r="GS12" s="1" t="str">
        <f>IF(LEN(Folders!$A12)&gt;0,Folders!$A12,"")</f>
        <v>1100</v>
      </c>
      <c r="GT12" s="1" t="str">
        <f>IF(LEN(CustomFunctions!$A12)&gt;0,CustomFunctions!$A12,"")</f>
        <v>STY_CF_ZJG002_6_SMPNO_001</v>
      </c>
      <c r="GU12" s="1" t="str">
        <f>IF(LEN(Fields!$G12)&gt;0,Fields!$G12,"")</f>
        <v>SSTAT_SSG001_3</v>
      </c>
      <c r="GV12" s="1" t="str">
        <f>IF(LEN(Fields!$B12)&gt;0,Fields!$B12,"")</f>
        <v>SSTAT</v>
      </c>
    </row>
    <row r="13" spans="1:204" ht="24.95">
      <c r="A13" s="4" t="s">
        <v>12189</v>
      </c>
      <c r="B13" s="4" t="s">
        <v>52</v>
      </c>
      <c r="C13" s="4" t="s">
        <v>17319</v>
      </c>
      <c r="Q13" s="4" t="s">
        <v>17323</v>
      </c>
      <c r="GR13" s="1" t="str">
        <f>IF(LEN(Checks!$A13)&gt;0,Checks!$A13,"")</f>
        <v>STY_CF_ZJG002_1_2_C1D3_001_01</v>
      </c>
      <c r="GS13" s="1" t="str">
        <f>IF(LEN(Folders!$A13)&gt;0,Folders!$A13,"")</f>
        <v>1110</v>
      </c>
      <c r="GT13" s="1" t="str">
        <f>IF(LEN(CustomFunctions!$A13)&gt;0,CustomFunctions!$A13,"")</f>
        <v>STY_CF_ECG003_3_ECSPID_001</v>
      </c>
      <c r="GU13" s="1" t="str">
        <f>IF(LEN(Fields!$G13)&gt;0,Fields!$G13,"")</f>
        <v>SSTAT_SSG001_1</v>
      </c>
      <c r="GV13" s="1" t="str">
        <f>IF(LEN(Fields!$B13)&gt;0,Fields!$B13,"")</f>
        <v>SSTAT</v>
      </c>
    </row>
    <row r="14" spans="1:204" ht="24.95">
      <c r="A14" s="1" t="s">
        <v>12192</v>
      </c>
      <c r="B14" s="1" t="s">
        <v>42</v>
      </c>
      <c r="E14" s="1" t="s">
        <v>17317</v>
      </c>
      <c r="F14" s="1" t="s">
        <v>1356</v>
      </c>
      <c r="G14" s="1" t="s">
        <v>1219</v>
      </c>
      <c r="H14" s="1" t="s">
        <v>119</v>
      </c>
      <c r="I14" s="1" t="s">
        <v>1355</v>
      </c>
      <c r="J14" s="1" t="s">
        <v>161</v>
      </c>
      <c r="Q14" s="3" t="s">
        <v>17324</v>
      </c>
      <c r="GR14" s="1" t="str">
        <f>IF(LEN(Checks!$A14)&gt;0,Checks!$A14,"")</f>
        <v>STY_CF_ZJG002_4_SMPNO_001</v>
      </c>
      <c r="GS14" s="1" t="str">
        <f>IF(LEN(Folders!$A14)&gt;0,Folders!$A14,"")</f>
        <v>1120</v>
      </c>
      <c r="GT14" s="1" t="str">
        <f>IF(LEN(CustomFunctions!$A14)&gt;0,CustomFunctions!$A14,"")</f>
        <v>STY_CF_ECG003_4_ECSPID_001</v>
      </c>
      <c r="GU14" s="1" t="str">
        <f>IF(LEN(Fields!$G14)&gt;0,Fields!$G14,"")</f>
        <v>VEOCCUR_SVG001</v>
      </c>
      <c r="GV14" s="1" t="str">
        <f>IF(LEN(Fields!$B14)&gt;0,Fields!$B14,"")</f>
        <v>VEOCCUR</v>
      </c>
    </row>
    <row r="15" spans="1:204" ht="24.95">
      <c r="A15" s="1" t="s">
        <v>12192</v>
      </c>
      <c r="B15" s="1" t="s">
        <v>52</v>
      </c>
      <c r="C15" s="1" t="s">
        <v>17319</v>
      </c>
      <c r="Q15" s="3" t="s">
        <v>17325</v>
      </c>
      <c r="GR15" s="1" t="str">
        <f>IF(LEN(Checks!$A15)&gt;0,Checks!$A15,"")</f>
        <v>STY_CF_ZJG002_4_SMPNO_001_01</v>
      </c>
      <c r="GS15" s="1" t="str">
        <f>IF(LEN(Folders!$A15)&gt;0,Folders!$A15,"")</f>
        <v>1130</v>
      </c>
      <c r="GT15" s="1" t="str">
        <f>IF(LEN(CustomFunctions!$A15)&gt;0,CustomFunctions!$A15,"")</f>
        <v>STY_CF_ECG003_5_ECSPID_001</v>
      </c>
      <c r="GU15" s="1" t="str">
        <f>IF(LEN(Fields!$G15)&gt;0,Fields!$G15,"")</f>
        <v>VEPRESP_SVG001</v>
      </c>
      <c r="GV15" s="1" t="str">
        <f>IF(LEN(Fields!$B15)&gt;0,Fields!$B15,"")</f>
        <v>VEPRESP</v>
      </c>
    </row>
    <row r="16" spans="1:204" ht="24.95">
      <c r="A16" s="4" t="s">
        <v>12195</v>
      </c>
      <c r="B16" s="4" t="s">
        <v>42</v>
      </c>
      <c r="E16" s="4" t="s">
        <v>17312</v>
      </c>
      <c r="F16" s="4" t="s">
        <v>1375</v>
      </c>
      <c r="G16" s="4" t="s">
        <v>1219</v>
      </c>
      <c r="H16" s="4" t="s">
        <v>119</v>
      </c>
      <c r="I16" s="4" t="s">
        <v>1374</v>
      </c>
      <c r="J16" s="4" t="s">
        <v>161</v>
      </c>
      <c r="Q16" s="4" t="s">
        <v>17326</v>
      </c>
      <c r="GR16" s="1" t="str">
        <f>IF(LEN(Checks!$A16)&gt;0,Checks!$A16,"")</f>
        <v>STY_CF_ZJG002_4_SMPNO_001_02</v>
      </c>
      <c r="GS16" s="1" t="str">
        <f>IF(LEN(Folders!$A16)&gt;0,Folders!$A16,"")</f>
        <v>1140</v>
      </c>
      <c r="GT16" s="1" t="str">
        <f>IF(LEN(CustomFunctions!$A16)&gt;0,CustomFunctions!$A16,"")</f>
        <v>STY_CF_ECG003_6_ECSPID_001</v>
      </c>
      <c r="GU16" s="1" t="str">
        <f>IF(LEN(Fields!$G16)&gt;0,Fields!$G16,"")</f>
        <v>VEDECOD_SVG001</v>
      </c>
      <c r="GV16" s="1" t="str">
        <f>IF(LEN(Fields!$B16)&gt;0,Fields!$B16,"")</f>
        <v>VEDECOD</v>
      </c>
    </row>
    <row r="17" spans="1:204" ht="24.95">
      <c r="A17" s="4" t="s">
        <v>12195</v>
      </c>
      <c r="B17" s="4" t="s">
        <v>52</v>
      </c>
      <c r="C17" s="4" t="s">
        <v>17319</v>
      </c>
      <c r="Q17" s="4" t="s">
        <v>17327</v>
      </c>
      <c r="GR17" s="1" t="str">
        <f>IF(LEN(Checks!$A17)&gt;0,Checks!$A17,"")</f>
        <v>STY_CF_ZJG002_5_SMPNO_001</v>
      </c>
      <c r="GS17" s="1" t="str">
        <f>IF(LEN(Folders!$A17)&gt;0,Folders!$A17,"")</f>
        <v>1150</v>
      </c>
      <c r="GT17" s="1" t="str">
        <f>IF(LEN(CustomFunctions!$A17)&gt;0,CustomFunctions!$A17,"")</f>
        <v>STY_CF_ZJG002_7_SMPNO_001</v>
      </c>
      <c r="GU17" s="1" t="str">
        <f>IF(LEN(Fields!$G17)&gt;0,Fields!$G17,"")</f>
        <v>VEREASOC_SVG001</v>
      </c>
      <c r="GV17" s="1" t="str">
        <f>IF(LEN(Fields!$B17)&gt;0,Fields!$B17,"")</f>
        <v>VEREASOC</v>
      </c>
    </row>
    <row r="18" spans="1:204" ht="24.95">
      <c r="A18" s="1" t="s">
        <v>12198</v>
      </c>
      <c r="B18" s="1" t="s">
        <v>42</v>
      </c>
      <c r="E18" s="1" t="s">
        <v>17308</v>
      </c>
      <c r="F18" s="1" t="s">
        <v>1375</v>
      </c>
      <c r="G18" s="1" t="s">
        <v>1219</v>
      </c>
      <c r="H18" s="1" t="s">
        <v>119</v>
      </c>
      <c r="I18" s="1" t="s">
        <v>1374</v>
      </c>
      <c r="J18" s="1" t="s">
        <v>161</v>
      </c>
      <c r="Q18" s="3" t="s">
        <v>17328</v>
      </c>
      <c r="GR18" s="1" t="str">
        <f>IF(LEN(Checks!$A18)&gt;0,Checks!$A18,"")</f>
        <v>STY_CF_ZJG002_5_SMPNO_001_01</v>
      </c>
      <c r="GS18" s="1" t="str">
        <f>IF(LEN(Folders!$A18)&gt;0,Folders!$A18,"")</f>
        <v>1160</v>
      </c>
      <c r="GT18" s="1" t="str">
        <f>IF(LEN(CustomFunctions!$A18)&gt;0,CustomFunctions!$A18,"")</f>
        <v>STY_CF_ZJG002_8_SMPNO_001</v>
      </c>
      <c r="GU18" s="1" t="str">
        <f>IF(LEN(Fields!$G18)&gt;0,Fields!$G18,"")</f>
        <v>SVSTDT_SVG001</v>
      </c>
      <c r="GV18" s="1" t="str">
        <f>IF(LEN(Fields!$B18)&gt;0,Fields!$B18,"")</f>
        <v>SVSTDT</v>
      </c>
    </row>
    <row r="19" spans="1:204" ht="24.95">
      <c r="A19" s="1" t="s">
        <v>12198</v>
      </c>
      <c r="B19" s="1" t="s">
        <v>52</v>
      </c>
      <c r="D19" s="1" t="s">
        <v>1774</v>
      </c>
      <c r="E19" s="1" t="s">
        <v>957</v>
      </c>
      <c r="Q19" s="3" t="s">
        <v>17329</v>
      </c>
      <c r="GR19" s="1" t="str">
        <f>IF(LEN(Checks!$A19)&gt;0,Checks!$A19,"")</f>
        <v>STY_CF_ZJG002_5_SMPNO_001_02</v>
      </c>
      <c r="GS19" s="1" t="str">
        <f>IF(LEN(Folders!$A19)&gt;0,Folders!$A19,"")</f>
        <v>1170</v>
      </c>
      <c r="GT19" s="1" t="str">
        <f>IF(LEN(CustomFunctions!$A19)&gt;0,CustomFunctions!$A19,"")</f>
        <v>STY_CF_MERGEMATRIX_EOT</v>
      </c>
      <c r="GU19" s="1" t="str">
        <f>IF(LEN(Fields!$G19)&gt;0,Fields!$G19,"")</f>
        <v>VETERM_SVG001</v>
      </c>
      <c r="GV19" s="1" t="str">
        <f>IF(LEN(Fields!$B19)&gt;0,Fields!$B19,"")</f>
        <v>VETERM</v>
      </c>
    </row>
    <row r="20" spans="1:204" ht="24.95">
      <c r="A20" s="1" t="s">
        <v>12198</v>
      </c>
      <c r="B20" s="1" t="s">
        <v>57</v>
      </c>
      <c r="C20" s="1" t="s">
        <v>17310</v>
      </c>
      <c r="Q20" s="3" t="s">
        <v>17330</v>
      </c>
      <c r="GR20" s="1" t="str">
        <f>IF(LEN(Checks!$A20)&gt;0,Checks!$A20,"")</f>
        <v>STY_CF_ZJG002_3_SMPNO_001</v>
      </c>
      <c r="GS20" s="1" t="str">
        <f>IF(LEN(Folders!$A20)&gt;0,Folders!$A20,"")</f>
        <v>1180</v>
      </c>
      <c r="GT20" s="1" t="str">
        <f>IF(LEN(CustomFunctions!$A20)&gt;0,CustomFunctions!$A20,"")</f>
        <v>STY_CF_MERGEMATRIX_SS_001</v>
      </c>
      <c r="GU20" s="1" t="str">
        <f>IF(LEN(Fields!$G20)&gt;0,Fields!$G20,"")</f>
        <v/>
      </c>
      <c r="GV20" s="1" t="str">
        <f>IF(LEN(Fields!$B20)&gt;0,Fields!$B20,"")</f>
        <v>LBL1</v>
      </c>
    </row>
    <row r="21" spans="1:204" ht="24.95">
      <c r="A21" s="4" t="s">
        <v>12201</v>
      </c>
      <c r="B21" s="4" t="s">
        <v>42</v>
      </c>
      <c r="E21" s="4" t="s">
        <v>17308</v>
      </c>
      <c r="F21" s="4" t="s">
        <v>917</v>
      </c>
      <c r="G21" s="4" t="s">
        <v>8571</v>
      </c>
      <c r="H21" s="4" t="s">
        <v>56</v>
      </c>
      <c r="I21" s="4" t="s">
        <v>905</v>
      </c>
      <c r="J21" s="4" t="s">
        <v>161</v>
      </c>
      <c r="Q21" s="4" t="s">
        <v>17315</v>
      </c>
      <c r="GR21" s="1" t="str">
        <f>IF(LEN(Checks!$A21)&gt;0,Checks!$A21,"")</f>
        <v>STY_CF_ZJG002_3_SMPNO_001_01</v>
      </c>
      <c r="GS21" s="1" t="str">
        <f>IF(LEN(Folders!$A21)&gt;0,Folders!$A21,"")</f>
        <v>1190</v>
      </c>
      <c r="GT21" s="1" t="str">
        <f>IF(LEN(CustomFunctions!$A21)&gt;0,CustomFunctions!$A21,"")</f>
        <v>GL_CF_UPVG001_ASSNAME_900</v>
      </c>
      <c r="GU21" s="1" t="str">
        <f>IF(LEN(Fields!$G21)&gt;0,Fields!$G21,"")</f>
        <v>ASSNAME_SVG001</v>
      </c>
      <c r="GV21" s="1" t="str">
        <f>IF(LEN(Fields!$B21)&gt;0,Fields!$B21,"")</f>
        <v>ASSNAME</v>
      </c>
    </row>
    <row r="22" spans="1:204" ht="24.95">
      <c r="A22" s="4" t="s">
        <v>12201</v>
      </c>
      <c r="B22" s="4" t="s">
        <v>52</v>
      </c>
      <c r="D22" s="4" t="s">
        <v>9350</v>
      </c>
      <c r="E22" s="4" t="s">
        <v>907</v>
      </c>
      <c r="Q22" s="4" t="s">
        <v>17331</v>
      </c>
      <c r="GR22" s="1" t="str">
        <f>IF(LEN(Checks!$A22)&gt;0,Checks!$A22,"")</f>
        <v>STY_CF_ZJG002_3_SMPNO_001_02</v>
      </c>
      <c r="GS22" s="1" t="str">
        <f>IF(LEN(Folders!$A22)&gt;0,Folders!$A22,"")</f>
        <v>1200</v>
      </c>
      <c r="GT22" s="1" t="str">
        <f>IF(LEN(CustomFunctions!$A22)&gt;0,CustomFunctions!$A22,"")</f>
        <v>GL_CF_DYN_TUO001_TULNKID_003</v>
      </c>
      <c r="GU22" s="1" t="str">
        <f>IF(LEN(Fields!$G22)&gt;0,Fields!$G22,"")</f>
        <v>ASSDATE_SVG001</v>
      </c>
      <c r="GV22" s="1" t="str">
        <f>IF(LEN(Fields!$B22)&gt;0,Fields!$B22,"")</f>
        <v>ASSDATE</v>
      </c>
    </row>
    <row r="23" spans="1:204" ht="24.95">
      <c r="A23" s="4" t="s">
        <v>12201</v>
      </c>
      <c r="B23" s="4" t="s">
        <v>57</v>
      </c>
      <c r="C23" s="4" t="s">
        <v>17310</v>
      </c>
      <c r="Q23" s="4" t="s">
        <v>17332</v>
      </c>
      <c r="GR23" s="1" t="str">
        <f>IF(LEN(Checks!$A23)&gt;0,Checks!$A23,"")</f>
        <v>STY_CF_ZJG002_6_SMPNO_001</v>
      </c>
      <c r="GS23" s="1" t="str">
        <f>IF(LEN(Folders!$A23)&gt;0,Folders!$A23,"")</f>
        <v>1210</v>
      </c>
      <c r="GT23" s="1" t="str">
        <f>IF(LEN(CustomFunctions!$A23)&gt;0,CustomFunctions!$A23,"")</f>
        <v>GL_CF_DYN_TUO00X_IMGUSED_004</v>
      </c>
      <c r="GU23" s="1" t="str">
        <f>IF(LEN(Fields!$G23)&gt;0,Fields!$G23,"")</f>
        <v>SVSTDT_SVG002</v>
      </c>
      <c r="GV23" s="1" t="str">
        <f>IF(LEN(Fields!$B23)&gt;0,Fields!$B23,"")</f>
        <v>SVSTDT</v>
      </c>
    </row>
    <row r="24" spans="1:204" ht="24.95">
      <c r="A24" s="4" t="s">
        <v>12201</v>
      </c>
      <c r="B24" s="4" t="s">
        <v>63</v>
      </c>
      <c r="E24" s="4" t="s">
        <v>17308</v>
      </c>
      <c r="F24" s="4" t="s">
        <v>917</v>
      </c>
      <c r="G24" s="4" t="s">
        <v>8571</v>
      </c>
      <c r="H24" s="4" t="s">
        <v>56</v>
      </c>
      <c r="I24" s="4" t="s">
        <v>905</v>
      </c>
      <c r="J24" s="4" t="s">
        <v>161</v>
      </c>
      <c r="Q24" s="4" t="s">
        <v>17319</v>
      </c>
      <c r="GR24" s="1" t="str">
        <f>IF(LEN(Checks!$A24)&gt;0,Checks!$A24,"")</f>
        <v>STY_CF_ZJG002_6_SMPNO_001_01</v>
      </c>
      <c r="GS24" s="1" t="str">
        <f>IF(LEN(Folders!$A24)&gt;0,Folders!$A24,"")</f>
        <v>1220</v>
      </c>
      <c r="GT24" s="1" t="str">
        <f>IF(LEN(CustomFunctions!$A24)&gt;0,CustomFunctions!$A24,"")</f>
        <v>GL_CF_DYN_TUO00X_TUDAT_002</v>
      </c>
      <c r="GU24" s="1" t="str">
        <f>IF(LEN(Fields!$G24)&gt;0,Fields!$G24,"")</f>
        <v>VETERM_SVG002</v>
      </c>
      <c r="GV24" s="1" t="str">
        <f>IF(LEN(Fields!$B24)&gt;0,Fields!$B24,"")</f>
        <v>VETERM</v>
      </c>
    </row>
    <row r="25" spans="1:204" ht="24.95">
      <c r="A25" s="4" t="s">
        <v>12201</v>
      </c>
      <c r="B25" s="4" t="s">
        <v>68</v>
      </c>
      <c r="D25" s="4" t="s">
        <v>9354</v>
      </c>
      <c r="E25" s="4" t="s">
        <v>907</v>
      </c>
      <c r="Q25" s="4" t="s">
        <v>17333</v>
      </c>
      <c r="GR25" s="1" t="str">
        <f>IF(LEN(Checks!$A25)&gt;0,Checks!$A25,"")</f>
        <v>STY_CF_ZJG002_6_SMPNO_001_02</v>
      </c>
      <c r="GS25" s="1" t="str">
        <f>IF(LEN(Folders!$A25)&gt;0,Folders!$A25,"")</f>
        <v>1230</v>
      </c>
      <c r="GT25" s="1" t="str">
        <f>IF(LEN(CustomFunctions!$A25)&gt;0,CustomFunctions!$A25,"")</f>
        <v>GL_CF_DYN_TUO001_TUREFID_005</v>
      </c>
      <c r="GU25" s="1" t="str">
        <f>IF(LEN(Fields!$G25)&gt;0,Fields!$G25,"")</f>
        <v>VEDECOD_SVG002</v>
      </c>
      <c r="GV25" s="1" t="str">
        <f>IF(LEN(Fields!$B25)&gt;0,Fields!$B25,"")</f>
        <v>VEDECOD</v>
      </c>
    </row>
    <row r="26" spans="1:204" ht="24.95">
      <c r="A26" s="4" t="s">
        <v>12201</v>
      </c>
      <c r="B26" s="4" t="s">
        <v>74</v>
      </c>
      <c r="C26" s="4" t="s">
        <v>17310</v>
      </c>
      <c r="Q26" s="4" t="s">
        <v>17334</v>
      </c>
      <c r="GR26" s="1" t="str">
        <f>IF(LEN(Checks!$A26)&gt;0,Checks!$A26,"")</f>
        <v>STY_CF_ECG003_3_ECSPID_001</v>
      </c>
      <c r="GS26" s="1" t="str">
        <f>IF(LEN(Folders!$A26)&gt;0,Folders!$A26,"")</f>
        <v>1240</v>
      </c>
      <c r="GT26" s="1" t="str">
        <f>IF(LEN(CustomFunctions!$A26)&gt;0,CustomFunctions!$A26,"")</f>
        <v>GL_CF_DYN_TUO002_TULNKID_002</v>
      </c>
      <c r="GU26" s="1" t="str">
        <f>IF(LEN(Fields!$G26)&gt;0,Fields!$G26,"")</f>
        <v/>
      </c>
      <c r="GV26" s="1" t="str">
        <f>IF(LEN(Fields!$B26)&gt;0,Fields!$B26,"")</f>
        <v>LBL1</v>
      </c>
    </row>
    <row r="27" spans="1:204" ht="24.95">
      <c r="A27" s="4" t="s">
        <v>12201</v>
      </c>
      <c r="B27" s="4" t="s">
        <v>78</v>
      </c>
      <c r="C27" s="4" t="s">
        <v>17330</v>
      </c>
      <c r="Q27" s="4" t="s">
        <v>17335</v>
      </c>
      <c r="GR27" s="1" t="str">
        <f>IF(LEN(Checks!$A27)&gt;0,Checks!$A27,"")</f>
        <v>STY_CF_ECG003_3_ECSPID_001_01</v>
      </c>
      <c r="GS27" s="1" t="str">
        <f>IF(LEN(Folders!$A27)&gt;0,Folders!$A27,"")</f>
        <v>1250</v>
      </c>
      <c r="GT27" s="1" t="str">
        <f>IF(LEN(CustomFunctions!$A27)&gt;0,CustomFunctions!$A27,"")</f>
        <v>GL_CF_DYN_TUO001_TUYN_001</v>
      </c>
      <c r="GU27" s="1" t="str">
        <f>IF(LEN(Fields!$G27)&gt;0,Fields!$G27,"")</f>
        <v>ASSNAME_UPVG001</v>
      </c>
      <c r="GV27" s="1" t="str">
        <f>IF(LEN(Fields!$B27)&gt;0,Fields!$B27,"")</f>
        <v>ASSNAME</v>
      </c>
    </row>
    <row r="28" spans="1:204">
      <c r="A28" s="1" t="s">
        <v>12204</v>
      </c>
      <c r="B28" s="1" t="s">
        <v>42</v>
      </c>
      <c r="E28" s="1" t="s">
        <v>17317</v>
      </c>
      <c r="F28" s="1" t="s">
        <v>917</v>
      </c>
      <c r="H28" s="1" t="s">
        <v>56</v>
      </c>
      <c r="I28" s="1" t="s">
        <v>905</v>
      </c>
      <c r="J28" s="1" t="s">
        <v>161</v>
      </c>
      <c r="Q28" s="3" t="s">
        <v>17336</v>
      </c>
      <c r="GR28" s="1" t="str">
        <f>IF(LEN(Checks!$A28)&gt;0,Checks!$A28,"")</f>
        <v>STY_CF_ECG003_3_ECSPID_001_02</v>
      </c>
      <c r="GS28" s="1" t="str">
        <f>IF(LEN(Folders!$A28)&gt;0,Folders!$A28,"")</f>
        <v>1260</v>
      </c>
      <c r="GT28" s="1" t="str">
        <f>IF(LEN(CustomFunctions!$A28)&gt;0,CustomFunctions!$A28,"")</f>
        <v>GL_CF_DYN_TRO00X_TRDAT_001</v>
      </c>
      <c r="GU28" s="1" t="str">
        <f>IF(LEN(Fields!$G28)&gt;0,Fields!$G28,"")</f>
        <v>ASSHIDDEN_UPVG001</v>
      </c>
      <c r="GV28" s="1" t="str">
        <f>IF(LEN(Fields!$B28)&gt;0,Fields!$B28,"")</f>
        <v>ASSHIDDEN</v>
      </c>
    </row>
    <row r="29" spans="1:204">
      <c r="A29" s="1" t="s">
        <v>12204</v>
      </c>
      <c r="B29" s="1" t="s">
        <v>52</v>
      </c>
      <c r="C29" s="1" t="s">
        <v>17319</v>
      </c>
      <c r="Q29" s="3" t="s">
        <v>17337</v>
      </c>
      <c r="GR29" s="1" t="str">
        <f>IF(LEN(Checks!$A29)&gt;0,Checks!$A29,"")</f>
        <v>STY_CF_ECG003_4_ECSPID_001</v>
      </c>
      <c r="GS29" s="1" t="str">
        <f>IF(LEN(Folders!$A29)&gt;0,Folders!$A29,"")</f>
        <v>1270</v>
      </c>
      <c r="GT29" s="1" t="str">
        <f>IF(LEN(CustomFunctions!$A29)&gt;0,CustomFunctions!$A29,"")</f>
        <v>GL_CF_DYN_TUO002_TUYN_001</v>
      </c>
      <c r="GU29" s="1" t="str">
        <f>IF(LEN(Fields!$G29)&gt;0,Fields!$G29,"")</f>
        <v>IFCCAT_DSG002</v>
      </c>
      <c r="GV29" s="1" t="str">
        <f>IF(LEN(Fields!$B29)&gt;0,Fields!$B29,"")</f>
        <v>IFCCAT</v>
      </c>
    </row>
    <row r="30" spans="1:204" ht="24.95">
      <c r="A30" s="4" t="s">
        <v>12207</v>
      </c>
      <c r="B30" s="4" t="s">
        <v>42</v>
      </c>
      <c r="E30" s="4" t="s">
        <v>17317</v>
      </c>
      <c r="F30" s="4" t="s">
        <v>917</v>
      </c>
      <c r="H30" s="4" t="s">
        <v>56</v>
      </c>
      <c r="I30" s="4" t="s">
        <v>905</v>
      </c>
      <c r="J30" s="4" t="s">
        <v>161</v>
      </c>
      <c r="Q30" s="4" t="s">
        <v>17338</v>
      </c>
      <c r="GR30" s="1" t="str">
        <f>IF(LEN(Checks!$A30)&gt;0,Checks!$A30,"")</f>
        <v>STY_CF_ECG003_4_ECSPID_001_01</v>
      </c>
      <c r="GS30" s="1" t="str">
        <f>IF(LEN(Folders!$A30)&gt;0,Folders!$A30,"")</f>
        <v>1280</v>
      </c>
      <c r="GT30" s="1" t="str">
        <f>IF(LEN(CustomFunctions!$A30)&gt;0,CustomFunctions!$A30,"")</f>
        <v>GL_CF_DYN_TUO005_TULNKID_001</v>
      </c>
      <c r="GU30" s="1" t="str">
        <f>IF(LEN(Fields!$G30)&gt;0,Fields!$G30,"")</f>
        <v>IFCDAT_DSG002</v>
      </c>
      <c r="GV30" s="1" t="str">
        <f>IF(LEN(Fields!$B30)&gt;0,Fields!$B30,"")</f>
        <v>IFCDAT</v>
      </c>
    </row>
    <row r="31" spans="1:204" ht="24.95">
      <c r="A31" s="4" t="s">
        <v>12207</v>
      </c>
      <c r="B31" s="4" t="s">
        <v>52</v>
      </c>
      <c r="C31" s="4" t="s">
        <v>17319</v>
      </c>
      <c r="Q31" s="4" t="s">
        <v>17339</v>
      </c>
      <c r="GR31" s="1" t="str">
        <f>IF(LEN(Checks!$A31)&gt;0,Checks!$A31,"")</f>
        <v>STY_CF_ECG003_4_ECSPID_001_02</v>
      </c>
      <c r="GS31" s="1" t="str">
        <f>IF(LEN(Folders!$A31)&gt;0,Folders!$A31,"")</f>
        <v>1290</v>
      </c>
      <c r="GT31" s="1" t="str">
        <f>IF(LEN(CustomFunctions!$A31)&gt;0,CustomFunctions!$A31,"")</f>
        <v>GL_CF_DYN_PRO002_PRTRT_003</v>
      </c>
      <c r="GU31" s="1" t="str">
        <f>IF(LEN(Fields!$G31)&gt;0,Fields!$G31,"")</f>
        <v>IFCND_DSG002</v>
      </c>
      <c r="GV31" s="1" t="str">
        <f>IF(LEN(Fields!$B31)&gt;0,Fields!$B31,"")</f>
        <v>IFCND</v>
      </c>
    </row>
    <row r="32" spans="1:204" ht="24.95">
      <c r="A32" s="1" t="s">
        <v>12210</v>
      </c>
      <c r="B32" s="1" t="s">
        <v>42</v>
      </c>
      <c r="E32" s="1" t="s">
        <v>17317</v>
      </c>
      <c r="F32" s="1" t="s">
        <v>917</v>
      </c>
      <c r="G32" s="1" t="s">
        <v>8587</v>
      </c>
      <c r="H32" s="1" t="s">
        <v>56</v>
      </c>
      <c r="I32" s="1" t="s">
        <v>905</v>
      </c>
      <c r="J32" s="1" t="s">
        <v>161</v>
      </c>
      <c r="Q32" s="3" t="s">
        <v>17340</v>
      </c>
      <c r="GR32" s="1" t="str">
        <f>IF(LEN(Checks!$A32)&gt;0,Checks!$A32,"")</f>
        <v>STY_CF_ECG003_5_ECSPID_001</v>
      </c>
      <c r="GS32" s="1" t="str">
        <f>IF(LEN(Folders!$A32)&gt;0,Folders!$A32,"")</f>
        <v>1300</v>
      </c>
      <c r="GT32" s="1" t="str">
        <f>IF(LEN(CustomFunctions!$A32)&gt;0,CustomFunctions!$A32,"")</f>
        <v>GL_CF_DYN_PRO002_PRMETHOD_001</v>
      </c>
      <c r="GU32" s="1" t="str">
        <f>IF(LEN(Fields!$G32)&gt;0,Fields!$G32,"")</f>
        <v>IEYN_IEG001</v>
      </c>
      <c r="GV32" s="1" t="str">
        <f>IF(LEN(Fields!$B32)&gt;0,Fields!$B32,"")</f>
        <v>IEYN</v>
      </c>
    </row>
    <row r="33" spans="1:204" ht="24.95">
      <c r="A33" s="1" t="s">
        <v>12210</v>
      </c>
      <c r="B33" s="1" t="s">
        <v>52</v>
      </c>
      <c r="C33" s="1" t="s">
        <v>17319</v>
      </c>
      <c r="Q33" s="3" t="s">
        <v>17341</v>
      </c>
      <c r="GR33" s="1" t="str">
        <f>IF(LEN(Checks!$A33)&gt;0,Checks!$A33,"")</f>
        <v>STY_CF_ECG003_5_ECSPID_001_01</v>
      </c>
      <c r="GS33" s="1" t="str">
        <f>IF(LEN(Folders!$A33)&gt;0,Folders!$A33,"")</f>
        <v>1990</v>
      </c>
      <c r="GT33" s="1" t="str">
        <f>IF(LEN(CustomFunctions!$A33)&gt;0,CustomFunctions!$A33,"")</f>
        <v>GL_CF_DYN_PRO002_PRMETHOD_002</v>
      </c>
      <c r="GU33" s="1" t="str">
        <f>IF(LEN(Fields!$G33)&gt;0,Fields!$G33,"")</f>
        <v/>
      </c>
      <c r="GV33" s="1" t="str">
        <f>IF(LEN(Fields!$B33)&gt;0,Fields!$B33,"")</f>
        <v>LBL1</v>
      </c>
    </row>
    <row r="34" spans="1:204" ht="24.95">
      <c r="A34" s="4" t="s">
        <v>12213</v>
      </c>
      <c r="B34" s="4" t="s">
        <v>42</v>
      </c>
      <c r="E34" s="4" t="s">
        <v>17317</v>
      </c>
      <c r="F34" s="4" t="s">
        <v>1356</v>
      </c>
      <c r="G34" s="4" t="s">
        <v>1219</v>
      </c>
      <c r="H34" s="4" t="s">
        <v>119</v>
      </c>
      <c r="I34" s="4" t="s">
        <v>1355</v>
      </c>
      <c r="J34" s="4" t="s">
        <v>161</v>
      </c>
      <c r="Q34" s="4" t="s">
        <v>17342</v>
      </c>
      <c r="GR34" s="1" t="str">
        <f>IF(LEN(Checks!$A34)&gt;0,Checks!$A34,"")</f>
        <v>STY_CF_ECG003_5_ECSPID_001_02</v>
      </c>
      <c r="GS34" s="1" t="str">
        <f>IF(LEN(Folders!$A34)&gt;0,Folders!$A34,"")</f>
        <v>2010</v>
      </c>
      <c r="GT34" s="1" t="str">
        <f>IF(LEN(CustomFunctions!$A34)&gt;0,CustomFunctions!$A34,"")</f>
        <v>GL_CF_DYN_PRO002_PRMETHOD_003</v>
      </c>
      <c r="GU34" s="1" t="str">
        <f>IF(LEN(Fields!$G34)&gt;0,Fields!$G34,"")</f>
        <v>IECAT_IEG001</v>
      </c>
      <c r="GV34" s="1" t="str">
        <f>IF(LEN(Fields!$B34)&gt;0,Fields!$B34,"")</f>
        <v>IECAT</v>
      </c>
    </row>
    <row r="35" spans="1:204" ht="24.95">
      <c r="A35" s="4" t="s">
        <v>12213</v>
      </c>
      <c r="B35" s="4" t="s">
        <v>52</v>
      </c>
      <c r="C35" s="4" t="s">
        <v>17319</v>
      </c>
      <c r="Q35" s="4" t="s">
        <v>17343</v>
      </c>
      <c r="GR35" s="1" t="str">
        <f>IF(LEN(Checks!$A35)&gt;0,Checks!$A35,"")</f>
        <v>STY_CF_ECG003_6_ECSPID_001</v>
      </c>
      <c r="GS35" s="1" t="str">
        <f>IF(LEN(Folders!$A35)&gt;0,Folders!$A35,"")</f>
        <v>3010</v>
      </c>
      <c r="GT35" s="1" t="str">
        <f>IF(LEN(CustomFunctions!$A35)&gt;0,CustomFunctions!$A35,"")</f>
        <v>GL_CF_TUO00X_TUSPID_002</v>
      </c>
      <c r="GU35" s="1" t="str">
        <f>IF(LEN(Fields!$G35)&gt;0,Fields!$G35,"")</f>
        <v>CRNUM_IEG001</v>
      </c>
      <c r="GV35" s="1" t="str">
        <f>IF(LEN(Fields!$B35)&gt;0,Fields!$B35,"")</f>
        <v>CRNUM</v>
      </c>
    </row>
    <row r="36" spans="1:204" ht="24.95">
      <c r="A36" s="1" t="s">
        <v>12216</v>
      </c>
      <c r="B36" s="1" t="s">
        <v>42</v>
      </c>
      <c r="E36" s="1" t="s">
        <v>17317</v>
      </c>
      <c r="F36" s="1" t="s">
        <v>917</v>
      </c>
      <c r="H36" s="1" t="s">
        <v>56</v>
      </c>
      <c r="I36" s="1" t="s">
        <v>905</v>
      </c>
      <c r="J36" s="1" t="s">
        <v>161</v>
      </c>
      <c r="Q36" s="3" t="s">
        <v>17344</v>
      </c>
      <c r="GR36" s="1" t="str">
        <f>IF(LEN(Checks!$A36)&gt;0,Checks!$A36,"")</f>
        <v>STY_CF_ECG003_6_ECSPID_001_01</v>
      </c>
      <c r="GS36" s="1" t="str">
        <f>IF(LEN(Folders!$A36)&gt;0,Folders!$A36,"")</f>
        <v>3020</v>
      </c>
      <c r="GT36" s="1" t="str">
        <f>IF(LEN(CustomFunctions!$A36)&gt;0,CustomFunctions!$A36,"")</f>
        <v>GL_CF_TRO00X_TRSPID_002</v>
      </c>
      <c r="GU36" s="1" t="str">
        <f>IF(LEN(Fields!$G36)&gt;0,Fields!$G36,"")</f>
        <v>AGE_DMG001</v>
      </c>
      <c r="GV36" s="1" t="str">
        <f>IF(LEN(Fields!$B36)&gt;0,Fields!$B36,"")</f>
        <v>AGE</v>
      </c>
    </row>
    <row r="37" spans="1:204" ht="24.95">
      <c r="A37" s="1" t="s">
        <v>12216</v>
      </c>
      <c r="B37" s="1" t="s">
        <v>52</v>
      </c>
      <c r="C37" s="1" t="s">
        <v>17319</v>
      </c>
      <c r="Q37" s="3" t="s">
        <v>17345</v>
      </c>
      <c r="GR37" s="1" t="str">
        <f>IF(LEN(Checks!$A37)&gt;0,Checks!$A37,"")</f>
        <v>STY_CF_ECG003_6_ECSPID_001_02</v>
      </c>
      <c r="GS37" s="1" t="str">
        <f>IF(LEN(Folders!$A37)&gt;0,Folders!$A37,"")</f>
        <v>99970</v>
      </c>
      <c r="GT37" s="1" t="str">
        <f>IF(LEN(CustomFunctions!$A37)&gt;0,CustomFunctions!$A37,"")</f>
        <v>STY_CF_DYN_PRO002_X_001</v>
      </c>
      <c r="GU37" s="1" t="str">
        <f>IF(LEN(Fields!$G37)&gt;0,Fields!$G37,"")</f>
        <v>AGEU_DMG001</v>
      </c>
      <c r="GV37" s="1" t="str">
        <f>IF(LEN(Fields!$B37)&gt;0,Fields!$B37,"")</f>
        <v>AGEU</v>
      </c>
    </row>
    <row r="38" spans="1:204" ht="24.95">
      <c r="A38" s="4" t="s">
        <v>12219</v>
      </c>
      <c r="B38" s="4" t="s">
        <v>42</v>
      </c>
      <c r="E38" s="4" t="s">
        <v>17317</v>
      </c>
      <c r="F38" s="4" t="s">
        <v>1313</v>
      </c>
      <c r="G38" s="4" t="s">
        <v>1219</v>
      </c>
      <c r="H38" s="4" t="s">
        <v>114</v>
      </c>
      <c r="I38" s="4" t="s">
        <v>1312</v>
      </c>
      <c r="J38" s="4" t="s">
        <v>161</v>
      </c>
      <c r="Q38" s="4" t="s">
        <v>1137</v>
      </c>
      <c r="GR38" s="1" t="str">
        <f>IF(LEN(Checks!$A38)&gt;0,Checks!$A38,"")</f>
        <v>STY_CF_ZJG002_7_SMPNO_001</v>
      </c>
      <c r="GS38" s="1" t="str">
        <f>IF(LEN(Folders!$A38)&gt;0,Folders!$A38,"")</f>
        <v>AE</v>
      </c>
      <c r="GT38" s="1" t="str">
        <f>IF(LEN(CustomFunctions!$A38)&gt;0,CustomFunctions!$A38,"")</f>
        <v>*Return True</v>
      </c>
      <c r="GU38" s="1" t="str">
        <f>IF(LEN(Fields!$G38)&gt;0,Fields!$G38,"")</f>
        <v>SEX_DMG001</v>
      </c>
      <c r="GV38" s="1" t="str">
        <f>IF(LEN(Fields!$B38)&gt;0,Fields!$B38,"")</f>
        <v>SEX</v>
      </c>
    </row>
    <row r="39" spans="1:204" ht="24.95">
      <c r="A39" s="4" t="s">
        <v>12219</v>
      </c>
      <c r="B39" s="4" t="s">
        <v>52</v>
      </c>
      <c r="C39" s="4" t="s">
        <v>17319</v>
      </c>
      <c r="Q39" s="4" t="s">
        <v>17346</v>
      </c>
      <c r="GR39" s="1" t="str">
        <f>IF(LEN(Checks!$A39)&gt;0,Checks!$A39,"")</f>
        <v>STY_CF_ZJG002_7_SMPNO_001_01</v>
      </c>
      <c r="GS39" s="1" t="str">
        <f>IF(LEN(Folders!$A39)&gt;0,Folders!$A39,"")</f>
        <v>CEORE</v>
      </c>
      <c r="GT39" s="1" t="str">
        <f>IF(LEN(CustomFunctions!$A39)&gt;0,CustomFunctions!$A39,"")</f>
        <v>STY_CF_DYN_PRO002_1_PRMETHOD_002</v>
      </c>
      <c r="GU39" s="1" t="str">
        <f>IF(LEN(Fields!$G39)&gt;0,Fields!$G39,"")</f>
        <v>COUNTRY_DMG001</v>
      </c>
      <c r="GV39" s="1" t="str">
        <f>IF(LEN(Fields!$B39)&gt;0,Fields!$B39,"")</f>
        <v>COUNTRY</v>
      </c>
    </row>
    <row r="40" spans="1:204" ht="24.95">
      <c r="A40" s="1" t="s">
        <v>12222</v>
      </c>
      <c r="B40" s="1" t="s">
        <v>42</v>
      </c>
      <c r="E40" s="1" t="s">
        <v>17317</v>
      </c>
      <c r="F40" s="1" t="s">
        <v>1356</v>
      </c>
      <c r="G40" s="1" t="s">
        <v>1219</v>
      </c>
      <c r="H40" s="1" t="s">
        <v>119</v>
      </c>
      <c r="I40" s="1" t="s">
        <v>1355</v>
      </c>
      <c r="J40" s="1" t="s">
        <v>161</v>
      </c>
      <c r="GR40" s="1" t="str">
        <f>IF(LEN(Checks!$A40)&gt;0,Checks!$A40,"")</f>
        <v>STY_CF_ZJG002_8_SMPNO_001</v>
      </c>
      <c r="GS40" s="1" t="str">
        <f>IF(LEN(Folders!$A40)&gt;0,Folders!$A40,"")</f>
        <v>CM</v>
      </c>
      <c r="GT40" s="1" t="str">
        <f>IF(LEN(CustomFunctions!$A40)&gt;0,CustomFunctions!$A40,"")</f>
        <v>STY_CF_DYN_PRO002_2_PRMETHOD_002</v>
      </c>
      <c r="GU40" s="1" t="str">
        <f>IF(LEN(Fields!$G40)&gt;0,Fields!$G40,"")</f>
        <v>E2B_COUNTRY_DMG001</v>
      </c>
      <c r="GV40" s="1" t="str">
        <f>IF(LEN(Fields!$B40)&gt;0,Fields!$B40,"")</f>
        <v>E2B_COUNTRY</v>
      </c>
    </row>
    <row r="41" spans="1:204" ht="24.95">
      <c r="A41" s="1" t="s">
        <v>12222</v>
      </c>
      <c r="B41" s="1" t="s">
        <v>52</v>
      </c>
      <c r="C41" s="1" t="s">
        <v>17319</v>
      </c>
      <c r="GR41" s="1" t="str">
        <f>IF(LEN(Checks!$A41)&gt;0,Checks!$A41,"")</f>
        <v>STY_CF_ZJG002_8_SMPNO_001_01</v>
      </c>
      <c r="GS41" s="1" t="str">
        <f>IF(LEN(Folders!$A41)&gt;0,Folders!$A41,"")</f>
        <v>CM1</v>
      </c>
      <c r="GT41" s="1" t="str">
        <f>IF(LEN(CustomFunctions!$A41)&gt;0,CustomFunctions!$A41,"")</f>
        <v>GL_CF_DSG001_DSDECOD_005</v>
      </c>
      <c r="GU41" s="1" t="str">
        <f>IF(LEN(Fields!$G41)&gt;0,Fields!$G41,"")</f>
        <v>ETHNIC_DMG001</v>
      </c>
      <c r="GV41" s="1" t="str">
        <f>IF(LEN(Fields!$B41)&gt;0,Fields!$B41,"")</f>
        <v>ETHNIC</v>
      </c>
    </row>
    <row r="42" spans="1:204" ht="24.95">
      <c r="A42" s="4" t="s">
        <v>12225</v>
      </c>
      <c r="B42" s="4" t="s">
        <v>42</v>
      </c>
      <c r="E42" s="4" t="s">
        <v>17317</v>
      </c>
      <c r="F42" s="4" t="s">
        <v>917</v>
      </c>
      <c r="H42" s="4" t="s">
        <v>56</v>
      </c>
      <c r="I42" s="4" t="s">
        <v>905</v>
      </c>
      <c r="J42" s="4" t="s">
        <v>161</v>
      </c>
      <c r="GR42" s="1" t="str">
        <f>IF(LEN(Checks!$A42)&gt;0,Checks!$A42,"")</f>
        <v>STY_CF_MERGEMATRIX_EOT</v>
      </c>
      <c r="GS42" s="1" t="str">
        <f>IF(LEN(Folders!$A42)&gt;0,Folders!$A42,"")</f>
        <v>CM2</v>
      </c>
      <c r="GT42" s="1" t="str">
        <f>IF(LEN(CustomFunctions!$A42)&gt;0,CustomFunctions!$A42,"")</f>
        <v>GL_CF_DSG001_DSDECOD_006</v>
      </c>
      <c r="GU42" s="1" t="str">
        <f>IF(LEN(Fields!$G42)&gt;0,Fields!$G42,"")</f>
        <v/>
      </c>
      <c r="GV42" s="1" t="str">
        <f>IF(LEN(Fields!$B42)&gt;0,Fields!$B42,"")</f>
        <v>LBL2</v>
      </c>
    </row>
    <row r="43" spans="1:204" ht="24.95">
      <c r="A43" s="4" t="s">
        <v>12225</v>
      </c>
      <c r="B43" s="4" t="s">
        <v>52</v>
      </c>
      <c r="C43" s="4" t="s">
        <v>17319</v>
      </c>
      <c r="GR43" s="1" t="str">
        <f>IF(LEN(Checks!$A43)&gt;0,Checks!$A43,"")</f>
        <v>STY_CF_EOT_ZJG002_X_001</v>
      </c>
      <c r="GS43" s="1" t="str">
        <f>IF(LEN(Folders!$A43)&gt;0,Folders!$A43,"")</f>
        <v>CYCLE1</v>
      </c>
      <c r="GT43" s="1" t="str">
        <f>IF(LEN(CustomFunctions!$A43)&gt;0,CustomFunctions!$A43,"")</f>
        <v>GL_CF_DSG001_DSDECOD_002</v>
      </c>
      <c r="GU43" s="1" t="str">
        <f>IF(LEN(Fields!$G43)&gt;0,Fields!$G43,"")</f>
        <v>RACECWT_DMG001</v>
      </c>
      <c r="GV43" s="1" t="str">
        <f>IF(LEN(Fields!$B43)&gt;0,Fields!$B43,"")</f>
        <v>RACECWT</v>
      </c>
    </row>
    <row r="44" spans="1:204" ht="24.95">
      <c r="A44" s="1" t="s">
        <v>12228</v>
      </c>
      <c r="B44" s="1" t="s">
        <v>42</v>
      </c>
      <c r="E44" s="1" t="s">
        <v>17317</v>
      </c>
      <c r="F44" s="1" t="s">
        <v>1313</v>
      </c>
      <c r="G44" s="1" t="s">
        <v>1219</v>
      </c>
      <c r="H44" s="1" t="s">
        <v>114</v>
      </c>
      <c r="I44" s="1" t="s">
        <v>1312</v>
      </c>
      <c r="J44" s="1" t="s">
        <v>161</v>
      </c>
      <c r="GR44" s="1" t="str">
        <f>IF(LEN(Checks!$A44)&gt;0,Checks!$A44,"")</f>
        <v>STY_CF_MERGEMATRIX_SS_001</v>
      </c>
      <c r="GS44" s="1" t="str">
        <f>IF(LEN(Folders!$A44)&gt;0,Folders!$A44,"")</f>
        <v>CYCLE10</v>
      </c>
      <c r="GT44" s="1" t="str">
        <f>IF(LEN(CustomFunctions!$A44)&gt;0,CustomFunctions!$A44,"")</f>
        <v>GL_CF_DSG001_DSDECOD_011</v>
      </c>
      <c r="GU44" s="1" t="str">
        <f>IF(LEN(Fields!$G44)&gt;0,Fields!$G44,"")</f>
        <v>RACECBL_DMG001</v>
      </c>
      <c r="GV44" s="1" t="str">
        <f>IF(LEN(Fields!$B44)&gt;0,Fields!$B44,"")</f>
        <v>RACECBL</v>
      </c>
    </row>
    <row r="45" spans="1:204" ht="24.95">
      <c r="A45" s="1" t="s">
        <v>12228</v>
      </c>
      <c r="B45" s="1" t="s">
        <v>52</v>
      </c>
      <c r="C45" s="1" t="s">
        <v>17319</v>
      </c>
      <c r="GR45" s="1" t="str">
        <f>IF(LEN(Checks!$A45)&gt;0,Checks!$A45,"")</f>
        <v>STY_CF_MERGEMATRIX_SS_001_01</v>
      </c>
      <c r="GS45" s="1" t="str">
        <f>IF(LEN(Folders!$A45)&gt;0,Folders!$A45,"")</f>
        <v>CYCLE11</v>
      </c>
      <c r="GT45" s="1" t="str">
        <f>IF(LEN(CustomFunctions!$A45)&gt;0,CustomFunctions!$A45,"")</f>
        <v>GL_CF_SVG001_SVSTDT_900</v>
      </c>
      <c r="GU45" s="1" t="str">
        <f>IF(LEN(Fields!$G45)&gt;0,Fields!$G45,"")</f>
        <v>RACECAS_DMG001</v>
      </c>
      <c r="GV45" s="1" t="str">
        <f>IF(LEN(Fields!$B45)&gt;0,Fields!$B45,"")</f>
        <v>RACECAS</v>
      </c>
    </row>
    <row r="46" spans="1:204" ht="24.95">
      <c r="A46" s="4" t="s">
        <v>12231</v>
      </c>
      <c r="B46" s="4" t="s">
        <v>42</v>
      </c>
      <c r="E46" s="4" t="s">
        <v>17317</v>
      </c>
      <c r="F46" s="4" t="s">
        <v>1356</v>
      </c>
      <c r="G46" s="4" t="s">
        <v>1219</v>
      </c>
      <c r="H46" s="4" t="s">
        <v>119</v>
      </c>
      <c r="I46" s="4" t="s">
        <v>1355</v>
      </c>
      <c r="J46" s="4" t="s">
        <v>161</v>
      </c>
      <c r="GR46" s="1" t="str">
        <f>IF(LEN(Checks!$A46)&gt;0,Checks!$A46,"")</f>
        <v>STY_DYN_ADDFORM_B1S001_TR_001</v>
      </c>
      <c r="GS46" s="1" t="str">
        <f>IF(LEN(Folders!$A46)&gt;0,Folders!$A46,"")</f>
        <v>CYCLE2</v>
      </c>
      <c r="GT46" s="1" t="str">
        <f>IF(LEN(CustomFunctions!$A46)&gt;0,CustomFunctions!$A46,"")</f>
        <v>GL_CF_IEG001_CRNUM_001</v>
      </c>
      <c r="GU46" s="1" t="str">
        <f>IF(LEN(Fields!$G46)&gt;0,Fields!$G46,"")</f>
        <v>RACECCH_DMG001</v>
      </c>
      <c r="GV46" s="1" t="str">
        <f>IF(LEN(Fields!$B46)&gt;0,Fields!$B46,"")</f>
        <v>RACECCH</v>
      </c>
    </row>
    <row r="47" spans="1:204" ht="24.95">
      <c r="A47" s="4" t="s">
        <v>12231</v>
      </c>
      <c r="B47" s="4" t="s">
        <v>52</v>
      </c>
      <c r="C47" s="4" t="s">
        <v>17319</v>
      </c>
      <c r="GR47" s="1" t="str">
        <f>IF(LEN(Checks!$A47)&gt;0,Checks!$A47,"")</f>
        <v>STY_DYN_MERGEMATRIX_SAFETY</v>
      </c>
      <c r="GS47" s="1" t="str">
        <f>IF(LEN(Folders!$A47)&gt;0,Folders!$A47,"")</f>
        <v>CYCLE3</v>
      </c>
      <c r="GT47" s="1" t="str">
        <f>IF(LEN(CustomFunctions!$A47)&gt;0,CustomFunctions!$A47,"")</f>
        <v>GL_CF_IEG001_IEYN_006</v>
      </c>
      <c r="GU47" s="1" t="str">
        <f>IF(LEN(Fields!$G47)&gt;0,Fields!$G47,"")</f>
        <v>RACECIND_DMG001</v>
      </c>
      <c r="GV47" s="1" t="str">
        <f>IF(LEN(Fields!$B47)&gt;0,Fields!$B47,"")</f>
        <v>RACECIND</v>
      </c>
    </row>
    <row r="48" spans="1:204" ht="24.95">
      <c r="A48" s="1" t="s">
        <v>12234</v>
      </c>
      <c r="B48" s="1" t="s">
        <v>42</v>
      </c>
      <c r="E48" s="1" t="s">
        <v>17317</v>
      </c>
      <c r="F48" s="1" t="s">
        <v>917</v>
      </c>
      <c r="H48" s="1" t="s">
        <v>56</v>
      </c>
      <c r="I48" s="1" t="s">
        <v>905</v>
      </c>
      <c r="J48" s="1" t="s">
        <v>161</v>
      </c>
      <c r="GR48" s="1" t="str">
        <f>IF(LEN(Checks!$A48)&gt;0,Checks!$A48,"")</f>
        <v>STY_DYN_MERGEMATRIX_DPFU</v>
      </c>
      <c r="GS48" s="1" t="str">
        <f>IF(LEN(Folders!$A48)&gt;0,Folders!$A48,"")</f>
        <v>CYCLE4</v>
      </c>
      <c r="GT48" s="1" t="str">
        <f>IF(LEN(CustomFunctions!$A48)&gt;0,CustomFunctions!$A48,"")</f>
        <v>STY_CF_DYN_TUO001_1_TUYN_001</v>
      </c>
      <c r="GU48" s="1" t="str">
        <f>IF(LEN(Fields!$G48)&gt;0,Fields!$G48,"")</f>
        <v>RACECJP_DMG001</v>
      </c>
      <c r="GV48" s="1" t="str">
        <f>IF(LEN(Fields!$B48)&gt;0,Fields!$B48,"")</f>
        <v>RACECJP</v>
      </c>
    </row>
    <row r="49" spans="1:204" ht="24.95">
      <c r="A49" s="1" t="s">
        <v>12234</v>
      </c>
      <c r="B49" s="1" t="s">
        <v>52</v>
      </c>
      <c r="C49" s="1" t="s">
        <v>17319</v>
      </c>
      <c r="GR49" s="1" t="str">
        <f>IF(LEN(Checks!$A49)&gt;0,Checks!$A49,"")</f>
        <v>STY_DYN_MERGEMATRIX_DPFU2</v>
      </c>
      <c r="GS49" s="1" t="str">
        <f>IF(LEN(Folders!$A49)&gt;0,Folders!$A49,"")</f>
        <v>CYCLE5</v>
      </c>
      <c r="GT49" s="1" t="str">
        <f>IF(LEN(CustomFunctions!$A49)&gt;0,CustomFunctions!$A49,"")</f>
        <v>STY_CF_DYN_TUO001_2_TUYN_001</v>
      </c>
      <c r="GU49" s="1" t="str">
        <f>IF(LEN(Fields!$G49)&gt;0,Fields!$G49,"")</f>
        <v>RACECKO_DMG001</v>
      </c>
      <c r="GV49" s="1" t="str">
        <f>IF(LEN(Fields!$B49)&gt;0,Fields!$B49,"")</f>
        <v>RACECKO</v>
      </c>
    </row>
    <row r="50" spans="1:204" ht="24.95">
      <c r="A50" s="4" t="s">
        <v>12237</v>
      </c>
      <c r="B50" s="4" t="s">
        <v>42</v>
      </c>
      <c r="E50" s="4" t="s">
        <v>17317</v>
      </c>
      <c r="F50" s="4" t="s">
        <v>1313</v>
      </c>
      <c r="G50" s="4" t="s">
        <v>1219</v>
      </c>
      <c r="H50" s="4" t="s">
        <v>114</v>
      </c>
      <c r="I50" s="4" t="s">
        <v>1312</v>
      </c>
      <c r="J50" s="4" t="s">
        <v>161</v>
      </c>
      <c r="GR50" s="1" t="str">
        <f>IF(LEN(Checks!$A50)&gt;0,Checks!$A50,"")</f>
        <v>GL_CF_UPVG001_ASSNAME_900_1</v>
      </c>
      <c r="GS50" s="1" t="str">
        <f>IF(LEN(Folders!$A50)&gt;0,Folders!$A50,"")</f>
        <v>CYCLE6</v>
      </c>
      <c r="GT50" s="1" t="str">
        <f>IF(LEN(CustomFunctions!$A50)&gt;0,CustomFunctions!$A50,"")</f>
        <v>STY_CF_DYN_TUO002_1_TUYN_001</v>
      </c>
      <c r="GU50" s="1" t="str">
        <f>IF(LEN(Fields!$G50)&gt;0,Fields!$G50,"")</f>
        <v>RACECVT_DMG001</v>
      </c>
      <c r="GV50" s="1" t="str">
        <f>IF(LEN(Fields!$B50)&gt;0,Fields!$B50,"")</f>
        <v>RACECVT</v>
      </c>
    </row>
    <row r="51" spans="1:204" ht="24.95">
      <c r="A51" s="4" t="s">
        <v>12237</v>
      </c>
      <c r="B51" s="4" t="s">
        <v>52</v>
      </c>
      <c r="C51" s="4" t="s">
        <v>17319</v>
      </c>
      <c r="GR51" s="1" t="str">
        <f>IF(LEN(Checks!$A51)&gt;0,Checks!$A51,"")</f>
        <v>STY_DYN_ADDFORM_FAMHS001_001</v>
      </c>
      <c r="GS51" s="1" t="str">
        <f>IF(LEN(Folders!$A51)&gt;0,Folders!$A51,"")</f>
        <v>CYCLE7</v>
      </c>
      <c r="GT51" s="1" t="str">
        <f>IF(LEN(CustomFunctions!$A51)&gt;0,CustomFunctions!$A51,"")</f>
        <v>STY_CF_DYN_TUO002_2_TUYN_001</v>
      </c>
      <c r="GU51" s="1" t="str">
        <f>IF(LEN(Fields!$G51)&gt;0,Fields!$G51,"")</f>
        <v>RACECNA_DMG001</v>
      </c>
      <c r="GV51" s="1" t="str">
        <f>IF(LEN(Fields!$B51)&gt;0,Fields!$B51,"")</f>
        <v>RACECNA</v>
      </c>
    </row>
    <row r="52" spans="1:204" ht="24.95">
      <c r="A52" s="1" t="s">
        <v>12240</v>
      </c>
      <c r="B52" s="1" t="s">
        <v>42</v>
      </c>
      <c r="E52" s="1" t="s">
        <v>17317</v>
      </c>
      <c r="F52" s="1" t="s">
        <v>1356</v>
      </c>
      <c r="G52" s="1" t="s">
        <v>1219</v>
      </c>
      <c r="H52" s="1" t="s">
        <v>119</v>
      </c>
      <c r="I52" s="1" t="s">
        <v>1355</v>
      </c>
      <c r="J52" s="1" t="s">
        <v>161</v>
      </c>
      <c r="GR52" s="1" t="str">
        <f>IF(LEN(Checks!$A52)&gt;0,Checks!$A52,"")</f>
        <v>STY_DYN_MERGEMATRIX_B1ENROLLMENT_001</v>
      </c>
      <c r="GS52" s="1" t="str">
        <f>IF(LEN(Folders!$A52)&gt;0,Folders!$A52,"")</f>
        <v>CYCLE8</v>
      </c>
      <c r="GT52" s="1" t="str">
        <f>IF(LEN(CustomFunctions!$A52)&gt;0,CustomFunctions!$A52,"")</f>
        <v>STY_CF_DYN_TUO001_3_TUYN_001</v>
      </c>
      <c r="GU52" s="1" t="str">
        <f>IF(LEN(Fields!$G52)&gt;0,Fields!$G52,"")</f>
        <v>RACECAI_DMG001</v>
      </c>
      <c r="GV52" s="1" t="str">
        <f>IF(LEN(Fields!$B52)&gt;0,Fields!$B52,"")</f>
        <v>RACECAI</v>
      </c>
    </row>
    <row r="53" spans="1:204" ht="24.95">
      <c r="A53" s="1" t="s">
        <v>12240</v>
      </c>
      <c r="B53" s="1" t="s">
        <v>52</v>
      </c>
      <c r="C53" s="1" t="s">
        <v>17319</v>
      </c>
      <c r="GR53" s="1" t="str">
        <f>IF(LEN(Checks!$A53)&gt;0,Checks!$A53,"")</f>
        <v>STY_SETDPVisible_DSG006_DSRESCD_001</v>
      </c>
      <c r="GS53" s="1" t="str">
        <f>IF(LEN(Folders!$A53)&gt;0,Folders!$A53,"")</f>
        <v>CYCLE9</v>
      </c>
      <c r="GT53" s="1" t="str">
        <f>IF(LEN(CustomFunctions!$A53)&gt;0,CustomFunctions!$A53,"")</f>
        <v>STY_CF_DYN_TUO002_3_TUYN_001</v>
      </c>
      <c r="GU53" s="1" t="str">
        <f>IF(LEN(Fields!$G53)&gt;0,Fields!$G53,"")</f>
        <v>DSCAT_DSG007</v>
      </c>
      <c r="GV53" s="1" t="str">
        <f>IF(LEN(Fields!$B53)&gt;0,Fields!$B53,"")</f>
        <v>DSCAT</v>
      </c>
    </row>
    <row r="54" spans="1:204" ht="24.95">
      <c r="A54" s="4" t="s">
        <v>12243</v>
      </c>
      <c r="B54" s="4" t="s">
        <v>42</v>
      </c>
      <c r="E54" s="4" t="s">
        <v>17317</v>
      </c>
      <c r="F54" s="4" t="s">
        <v>917</v>
      </c>
      <c r="H54" s="4" t="s">
        <v>56</v>
      </c>
      <c r="I54" s="4" t="s">
        <v>905</v>
      </c>
      <c r="J54" s="4" t="s">
        <v>161</v>
      </c>
      <c r="GR54" s="1" t="str">
        <f>IF(LEN(Checks!$A54)&gt;0,Checks!$A54,"")</f>
        <v>GL_CF_TRO001_TRSPID_002</v>
      </c>
      <c r="GS54" s="1" t="str">
        <f>IF(LEN(Folders!$A54)&gt;0,Folders!$A54,"")</f>
        <v>DD</v>
      </c>
      <c r="GT54" s="1" t="str">
        <f>IF(LEN(CustomFunctions!$A54)&gt;0,CustomFunctions!$A54,"")</f>
        <v>STY_CF_DYN_TUO002_4_TUYN_001</v>
      </c>
      <c r="GU54" s="1" t="str">
        <f>IF(LEN(Fields!$G54)&gt;0,Fields!$G54,"")</f>
        <v>DSSTDAT_DSG007</v>
      </c>
      <c r="GV54" s="1" t="str">
        <f>IF(LEN(Fields!$B54)&gt;0,Fields!$B54,"")</f>
        <v>DSSTDAT</v>
      </c>
    </row>
    <row r="55" spans="1:204" ht="24.95">
      <c r="A55" s="4" t="s">
        <v>12243</v>
      </c>
      <c r="B55" s="4" t="s">
        <v>52</v>
      </c>
      <c r="C55" s="4" t="s">
        <v>17319</v>
      </c>
      <c r="GR55" s="1" t="str">
        <f>IF(LEN(Checks!$A55)&gt;0,Checks!$A55,"")</f>
        <v>GL_CF_TRO002_TRSPID_002</v>
      </c>
      <c r="GS55" s="1" t="str">
        <f>IF(LEN(Folders!$A55)&gt;0,Folders!$A55,"")</f>
        <v>ESAE</v>
      </c>
      <c r="GT55" s="1" t="str">
        <f>IF(LEN(CustomFunctions!$A55)&gt;0,CustomFunctions!$A55,"")</f>
        <v>STY_CF_DYN_PRO002_1_PRMETHOD_003</v>
      </c>
      <c r="GU55" s="1" t="str">
        <f>IF(LEN(Fields!$G55)&gt;0,Fields!$G55,"")</f>
        <v>PARTAG_DSG007</v>
      </c>
      <c r="GV55" s="1" t="str">
        <f>IF(LEN(Fields!$B55)&gt;0,Fields!$B55,"")</f>
        <v>PARTAG</v>
      </c>
    </row>
    <row r="56" spans="1:204" ht="24.95">
      <c r="A56" s="1" t="s">
        <v>12246</v>
      </c>
      <c r="B56" s="1" t="s">
        <v>42</v>
      </c>
      <c r="E56" s="1" t="s">
        <v>17317</v>
      </c>
      <c r="F56" s="1" t="s">
        <v>1313</v>
      </c>
      <c r="G56" s="1" t="s">
        <v>1219</v>
      </c>
      <c r="H56" s="1" t="s">
        <v>114</v>
      </c>
      <c r="I56" s="1" t="s">
        <v>1312</v>
      </c>
      <c r="J56" s="1" t="s">
        <v>161</v>
      </c>
      <c r="GR56" s="1" t="str">
        <f>IF(LEN(Checks!$A56)&gt;0,Checks!$A56,"")</f>
        <v>GL_CF_TUO001_TUSPID_002</v>
      </c>
      <c r="GS56" s="1" t="str">
        <f>IF(LEN(Folders!$A56)&gt;0,Folders!$A56,"")</f>
        <v>EX</v>
      </c>
      <c r="GT56" s="1" t="str">
        <f>IF(LEN(CustomFunctions!$A56)&gt;0,CustomFunctions!$A56,"")</f>
        <v>STY_CF_DYN_PRO002_2_PRMETHOD_003</v>
      </c>
      <c r="GU56" s="1" t="str">
        <f>IF(LEN(Fields!$G56)&gt;0,Fields!$G56,"")</f>
        <v>DSTERM_DSG007</v>
      </c>
      <c r="GV56" s="1" t="str">
        <f>IF(LEN(Fields!$B56)&gt;0,Fields!$B56,"")</f>
        <v>DSTERM</v>
      </c>
    </row>
    <row r="57" spans="1:204" ht="24.95">
      <c r="A57" s="1" t="s">
        <v>12246</v>
      </c>
      <c r="B57" s="1" t="s">
        <v>52</v>
      </c>
      <c r="C57" s="1" t="s">
        <v>17319</v>
      </c>
      <c r="GR57" s="1" t="str">
        <f>IF(LEN(Checks!$A57)&gt;0,Checks!$A57,"")</f>
        <v>GL_CF_TUO002_TUSPID_002</v>
      </c>
      <c r="GS57" s="1" t="str">
        <f>IF(LEN(Folders!$A57)&gt;0,Folders!$A57,"")</f>
        <v>FU</v>
      </c>
      <c r="GT57" s="1" t="str">
        <f>IF(LEN(CustomFunctions!$A57)&gt;0,CustomFunctions!$A57,"")</f>
        <v>STY_CF_DSL_DSG001_DSDECOD_001</v>
      </c>
      <c r="GU57" s="1" t="str">
        <f>IF(LEN(Fields!$G57)&gt;0,Fields!$G57,"")</f>
        <v>DSDECOD_DSG007</v>
      </c>
      <c r="GV57" s="1" t="str">
        <f>IF(LEN(Fields!$B57)&gt;0,Fields!$B57,"")</f>
        <v>DSDECOD</v>
      </c>
    </row>
    <row r="58" spans="1:204" ht="24.95">
      <c r="A58" s="4" t="s">
        <v>12249</v>
      </c>
      <c r="B58" s="4" t="s">
        <v>42</v>
      </c>
      <c r="E58" s="4" t="s">
        <v>17317</v>
      </c>
      <c r="F58" s="4" t="s">
        <v>1356</v>
      </c>
      <c r="G58" s="4" t="s">
        <v>1219</v>
      </c>
      <c r="H58" s="4" t="s">
        <v>119</v>
      </c>
      <c r="I58" s="4" t="s">
        <v>1355</v>
      </c>
      <c r="J58" s="4" t="s">
        <v>161</v>
      </c>
      <c r="GR58" s="1" t="str">
        <f>IF(LEN(Checks!$A58)&gt;0,Checks!$A58,"")</f>
        <v>GL_CF_TUO005_TUSPID_002</v>
      </c>
      <c r="GS58" s="1" t="str">
        <f>IF(LEN(Folders!$A58)&gt;0,Folders!$A58,"")</f>
        <v>MH</v>
      </c>
      <c r="GT58" s="1" t="str">
        <f>IF(LEN(CustomFunctions!$A58)&gt;0,CustomFunctions!$A58,"")</f>
        <v>GL_DYN_IEG001_CRNUM_002</v>
      </c>
      <c r="GU58" s="1" t="str">
        <f>IF(LEN(Fields!$G58)&gt;0,Fields!$G58,"")</f>
        <v>DSCAT_DSG006</v>
      </c>
      <c r="GV58" s="1" t="str">
        <f>IF(LEN(Fields!$B58)&gt;0,Fields!$B58,"")</f>
        <v>DSCAT</v>
      </c>
    </row>
    <row r="59" spans="1:204" ht="24.95">
      <c r="A59" s="4" t="s">
        <v>12249</v>
      </c>
      <c r="B59" s="4" t="s">
        <v>52</v>
      </c>
      <c r="C59" s="4" t="s">
        <v>17319</v>
      </c>
      <c r="GR59" s="1" t="str">
        <f>IF(LEN(Checks!$A59)&gt;0,Checks!$A59,"")</f>
        <v>GL_CF_DYN_PRO002_PRMETHOD_003</v>
      </c>
      <c r="GS59" s="1" t="str">
        <f>IF(LEN(Folders!$A59)&gt;0,Folders!$A59,"")</f>
        <v>PANP</v>
      </c>
      <c r="GT59" s="1" t="str">
        <f>IF(LEN(CustomFunctions!$A59)&gt;0,CustomFunctions!$A59,"")</f>
        <v>STY_CF_DYN_ZJO003_001</v>
      </c>
      <c r="GU59" s="1" t="str">
        <f>IF(LEN(Fields!$G59)&gt;0,Fields!$G59,"")</f>
        <v>DSSTDAT_DSG006</v>
      </c>
      <c r="GV59" s="1" t="str">
        <f>IF(LEN(Fields!$B59)&gt;0,Fields!$B59,"")</f>
        <v>DSSTDAT</v>
      </c>
    </row>
    <row r="60" spans="1:204" ht="24.95">
      <c r="A60" s="1" t="s">
        <v>12252</v>
      </c>
      <c r="B60" s="1" t="s">
        <v>42</v>
      </c>
      <c r="E60" s="1" t="s">
        <v>17317</v>
      </c>
      <c r="F60" s="1" t="s">
        <v>917</v>
      </c>
      <c r="H60" s="1" t="s">
        <v>56</v>
      </c>
      <c r="I60" s="1" t="s">
        <v>905</v>
      </c>
      <c r="J60" s="1" t="s">
        <v>161</v>
      </c>
      <c r="GR60" s="1" t="str">
        <f>IF(LEN(Checks!$A60)&gt;0,Checks!$A60,"")</f>
        <v>GL_CF_DYN_PRO002_PRTRT_003</v>
      </c>
      <c r="GS60" s="1" t="str">
        <f>IF(LEN(Folders!$A60)&gt;0,Folders!$A60,"")</f>
        <v>PD</v>
      </c>
      <c r="GT60" s="1" t="str">
        <f>IF(LEN(CustomFunctions!$A60)&gt;0,CustomFunctions!$A60,"")</f>
        <v>STY_CF_DYN_ZJO001_001</v>
      </c>
      <c r="GU60" s="1" t="str">
        <f>IF(LEN(Fields!$G60)&gt;0,Fields!$G60,"")</f>
        <v>TRTARM_DSG006</v>
      </c>
      <c r="GV60" s="1" t="str">
        <f>IF(LEN(Fields!$B60)&gt;0,Fields!$B60,"")</f>
        <v>TRTARM</v>
      </c>
    </row>
    <row r="61" spans="1:204" ht="24.95">
      <c r="A61" s="1" t="s">
        <v>12252</v>
      </c>
      <c r="B61" s="1" t="s">
        <v>52</v>
      </c>
      <c r="C61" s="1" t="s">
        <v>17319</v>
      </c>
      <c r="GR61" s="1" t="str">
        <f>IF(LEN(Checks!$A61)&gt;0,Checks!$A61,"")</f>
        <v>GL_CF_DYN_PRO002_PRMETHOD_002</v>
      </c>
      <c r="GS61" s="1" t="str">
        <f>IF(LEN(Folders!$A61)&gt;0,Folders!$A61,"")</f>
        <v>PR</v>
      </c>
      <c r="GT61" s="1" t="str">
        <f>IF(LEN(CustomFunctions!$A61)&gt;0,CustomFunctions!$A61,"")</f>
        <v>GL_CF_DMG001_COUNTRY_001</v>
      </c>
      <c r="GU61" s="1" t="str">
        <f>IF(LEN(Fields!$G61)&gt;0,Fields!$G61,"")</f>
        <v>GRPAG_DSG006</v>
      </c>
      <c r="GV61" s="1" t="str">
        <f>IF(LEN(Fields!$B61)&gt;0,Fields!$B61,"")</f>
        <v>GRPAG</v>
      </c>
    </row>
    <row r="62" spans="1:204" ht="24.95">
      <c r="A62" s="4" t="s">
        <v>12255</v>
      </c>
      <c r="B62" s="4" t="s">
        <v>42</v>
      </c>
      <c r="E62" s="4" t="s">
        <v>17317</v>
      </c>
      <c r="F62" s="4" t="s">
        <v>1313</v>
      </c>
      <c r="G62" s="4" t="s">
        <v>1219</v>
      </c>
      <c r="H62" s="4" t="s">
        <v>114</v>
      </c>
      <c r="I62" s="4" t="s">
        <v>1312</v>
      </c>
      <c r="J62" s="4" t="s">
        <v>161</v>
      </c>
      <c r="GR62" s="1" t="str">
        <f>IF(LEN(Checks!$A62)&gt;0,Checks!$A62,"")</f>
        <v>GL_CF_DYN_PRO002_PRMETHOD_001</v>
      </c>
      <c r="GS62" s="1" t="str">
        <f>IF(LEN(Folders!$A62)&gt;0,Folders!$A62,"")</f>
        <v>RSCN</v>
      </c>
      <c r="GT62" s="1" t="str">
        <f>IF(LEN(CustomFunctions!$A62)&gt;0,CustomFunctions!$A62,"")</f>
        <v>STY_CF_DSL_ZJO001_ZJLSTYP_001</v>
      </c>
      <c r="GU62" s="1" t="str">
        <f>IF(LEN(Fields!$G62)&gt;0,Fields!$G62,"")</f>
        <v>FEC_DSG006</v>
      </c>
      <c r="GV62" s="1" t="str">
        <f>IF(LEN(Fields!$B62)&gt;0,Fields!$B62,"")</f>
        <v>FEC</v>
      </c>
    </row>
    <row r="63" spans="1:204" ht="24.95">
      <c r="A63" s="4" t="s">
        <v>12255</v>
      </c>
      <c r="B63" s="4" t="s">
        <v>52</v>
      </c>
      <c r="C63" s="4" t="s">
        <v>17319</v>
      </c>
      <c r="GR63" s="1" t="str">
        <f>IF(LEN(Checks!$A63)&gt;0,Checks!$A63,"")</f>
        <v>GL_CF_DYN_TUO001_TUDAT_002</v>
      </c>
      <c r="GS63" s="1" t="str">
        <f>IF(LEN(Folders!$A63)&gt;0,Folders!$A63,"")</f>
        <v>SS</v>
      </c>
      <c r="GT63" s="1" t="str">
        <f>IF(LEN(CustomFunctions!$A63)&gt;0,CustomFunctions!$A63,"")</f>
        <v>STY_CF_DSL_ZJO001_ZJLSID_001</v>
      </c>
      <c r="GU63" s="1" t="str">
        <f>IF(LEN(Fields!$G63)&gt;0,Fields!$G63,"")</f>
        <v>DSTERM_DSG006</v>
      </c>
      <c r="GV63" s="1" t="str">
        <f>IF(LEN(Fields!$B63)&gt;0,Fields!$B63,"")</f>
        <v>DSTERM</v>
      </c>
    </row>
    <row r="64" spans="1:204" ht="24.95">
      <c r="A64" s="1" t="s">
        <v>12258</v>
      </c>
      <c r="B64" s="1" t="s">
        <v>42</v>
      </c>
      <c r="E64" s="1" t="s">
        <v>17317</v>
      </c>
      <c r="F64" s="1" t="s">
        <v>1356</v>
      </c>
      <c r="G64" s="1" t="s">
        <v>1219</v>
      </c>
      <c r="H64" s="1" t="s">
        <v>119</v>
      </c>
      <c r="I64" s="1" t="s">
        <v>1355</v>
      </c>
      <c r="J64" s="1" t="s">
        <v>161</v>
      </c>
      <c r="GR64" s="1" t="str">
        <f>IF(LEN(Checks!$A64)&gt;0,Checks!$A64,"")</f>
        <v>GL_CF_DYN_TUO002_TUDAT_002</v>
      </c>
      <c r="GS64" s="1" t="str">
        <f>IF(LEN(Folders!$A64)&gt;0,Folders!$A64,"")</f>
        <v>UPV</v>
      </c>
      <c r="GT64" s="1" t="str">
        <f>IF(LEN(CustomFunctions!$A64)&gt;0,CustomFunctions!$A64,"")</f>
        <v>GL_CF_DVG00X_MRUPDATE</v>
      </c>
      <c r="GU64" s="1" t="str">
        <f>IF(LEN(Fields!$G64)&gt;0,Fields!$G64,"")</f>
        <v>DSDECOD_DSG006</v>
      </c>
      <c r="GV64" s="1" t="str">
        <f>IF(LEN(Fields!$B64)&gt;0,Fields!$B64,"")</f>
        <v>DSDECOD</v>
      </c>
    </row>
    <row r="65" spans="1:204" ht="24.95">
      <c r="A65" s="1" t="s">
        <v>12258</v>
      </c>
      <c r="B65" s="1" t="s">
        <v>52</v>
      </c>
      <c r="C65" s="1" t="s">
        <v>17319</v>
      </c>
      <c r="GR65" s="1" t="str">
        <f>IF(LEN(Checks!$A65)&gt;0,Checks!$A65,"")</f>
        <v>GL_CF_DYN_TUO005_TUDAT_002</v>
      </c>
      <c r="GS65" s="1" t="str">
        <f>IF(LEN(Folders!$A65)&gt;0,Folders!$A65,"")</f>
        <v>UPVBC</v>
      </c>
      <c r="GT65" s="1" t="str">
        <f>IF(LEN(CustomFunctions!$A65)&gt;0,CustomFunctions!$A65,"")</f>
        <v>GL_CF_DVG001_005_GetPD_Description</v>
      </c>
      <c r="GU65" s="1" t="str">
        <f>IF(LEN(Fields!$G65)&gt;0,Fields!$G65,"")</f>
        <v/>
      </c>
      <c r="GV65" s="1" t="str">
        <f>IF(LEN(Fields!$B65)&gt;0,Fields!$B65,"")</f>
        <v>LBL</v>
      </c>
    </row>
    <row r="66" spans="1:204" ht="24.95">
      <c r="A66" s="4" t="s">
        <v>12261</v>
      </c>
      <c r="B66" s="4" t="s">
        <v>42</v>
      </c>
      <c r="E66" s="4" t="s">
        <v>17317</v>
      </c>
      <c r="F66" s="4" t="s">
        <v>917</v>
      </c>
      <c r="H66" s="4" t="s">
        <v>56</v>
      </c>
      <c r="I66" s="4" t="s">
        <v>905</v>
      </c>
      <c r="J66" s="4" t="s">
        <v>161</v>
      </c>
      <c r="GR66" s="1" t="str">
        <f>IF(LEN(Checks!$A66)&gt;0,Checks!$A66,"")</f>
        <v>GL_CF_DYN_TRO001_IMGUSED_004</v>
      </c>
      <c r="GS66" s="1" t="str">
        <f>IF(LEN(Folders!$A66)&gt;0,Folders!$A66,"")</f>
        <v>UPVMR</v>
      </c>
      <c r="GT66" s="1" t="str">
        <f>IF(LEN(CustomFunctions!$A66)&gt;0,CustomFunctions!$A66,"")</f>
        <v>GL_CF_DVG001_DVSHDESC_003</v>
      </c>
      <c r="GU66" s="1" t="str">
        <f>IF(LEN(Fields!$G66)&gt;0,Fields!$G66,"")</f>
        <v/>
      </c>
      <c r="GV66" s="1" t="str">
        <f>IF(LEN(Fields!$B66)&gt;0,Fields!$B66,"")</f>
        <v>LBL</v>
      </c>
    </row>
    <row r="67" spans="1:204" ht="24.95">
      <c r="A67" s="4" t="s">
        <v>12261</v>
      </c>
      <c r="B67" s="4" t="s">
        <v>52</v>
      </c>
      <c r="C67" s="4" t="s">
        <v>17319</v>
      </c>
      <c r="GR67" s="1" t="str">
        <f>IF(LEN(Checks!$A67)&gt;0,Checks!$A67,"")</f>
        <v>GL_CF_DYN_TRO002_IMGUSED_004</v>
      </c>
      <c r="GS67" s="1" t="str">
        <f>IF(LEN(Folders!$A67)&gt;0,Folders!$A67,"")</f>
        <v>UPVR</v>
      </c>
      <c r="GT67" s="1" t="str">
        <f>IF(LEN(CustomFunctions!$A67)&gt;0,CustomFunctions!$A67,"")</f>
        <v>GL_CF_DVG001_DVTERM_005</v>
      </c>
      <c r="GU67" s="1" t="str">
        <f>IF(LEN(Fields!$G67)&gt;0,Fields!$G67,"")</f>
        <v>MHCAT_MHO001_TR</v>
      </c>
      <c r="GV67" s="1" t="str">
        <f>IF(LEN(Fields!$B67)&gt;0,Fields!$B67,"")</f>
        <v>MHCAT</v>
      </c>
    </row>
    <row r="68" spans="1:204" ht="24.95">
      <c r="A68" s="1" t="s">
        <v>12264</v>
      </c>
      <c r="B68" s="1" t="s">
        <v>42</v>
      </c>
      <c r="E68" s="1" t="s">
        <v>17317</v>
      </c>
      <c r="F68" s="1" t="s">
        <v>1313</v>
      </c>
      <c r="G68" s="1" t="s">
        <v>1219</v>
      </c>
      <c r="H68" s="1" t="s">
        <v>114</v>
      </c>
      <c r="I68" s="1" t="s">
        <v>1312</v>
      </c>
      <c r="J68" s="1" t="s">
        <v>161</v>
      </c>
      <c r="GR68" s="1" t="str">
        <f>IF(LEN(Checks!$A68)&gt;0,Checks!$A68,"")</f>
        <v>GL_CF_DYN_TUO001_IMGUSED_004</v>
      </c>
      <c r="GS68" s="1" t="str">
        <f>IF(LEN(Folders!$A68)&gt;0,Folders!$A68,"")</f>
        <v>UPVRANO</v>
      </c>
      <c r="GT68" s="1" t="str">
        <f>IF(LEN(CustomFunctions!$A68)&gt;0,CustomFunctions!$A68,"")</f>
        <v>GL_CF_DVG001_DVREVIEW_012</v>
      </c>
      <c r="GU68" s="1" t="str">
        <f>IF(LEN(Fields!$G68)&gt;0,Fields!$G68,"")</f>
        <v>OMHTERM_MHO001_TR</v>
      </c>
      <c r="GV68" s="1" t="str">
        <f>IF(LEN(Fields!$B68)&gt;0,Fields!$B68,"")</f>
        <v>OMHTERM</v>
      </c>
    </row>
    <row r="69" spans="1:204" ht="24.95">
      <c r="A69" s="1" t="s">
        <v>12264</v>
      </c>
      <c r="B69" s="1" t="s">
        <v>52</v>
      </c>
      <c r="C69" s="1" t="s">
        <v>17319</v>
      </c>
      <c r="GR69" s="1" t="str">
        <f>IF(LEN(Checks!$A69)&gt;0,Checks!$A69,"")</f>
        <v>GL_CF_DYN_TUO002_IMGUSED_004</v>
      </c>
      <c r="GS69" s="1" t="str">
        <f>IF(LEN(Folders!$A69)&gt;0,Folders!$A69,"")</f>
        <v>WC</v>
      </c>
      <c r="GT69" s="1" t="str">
        <f>IF(LEN(CustomFunctions!$A69)&gt;0,CustomFunctions!$A69,"")</f>
        <v>GL_CF_DVG001_DVMRNAM_002</v>
      </c>
      <c r="GU69" s="1" t="str">
        <f>IF(LEN(Fields!$G69)&gt;0,Fields!$G69,"")</f>
        <v>MHTERM_MHO001_TR</v>
      </c>
      <c r="GV69" s="1" t="str">
        <f>IF(LEN(Fields!$B69)&gt;0,Fields!$B69,"")</f>
        <v>MHTERM</v>
      </c>
    </row>
    <row r="70" spans="1:204" ht="24.95">
      <c r="A70" s="4" t="s">
        <v>12267</v>
      </c>
      <c r="B70" s="4" t="s">
        <v>42</v>
      </c>
      <c r="E70" s="4" t="s">
        <v>17317</v>
      </c>
      <c r="F70" s="4" t="s">
        <v>1356</v>
      </c>
      <c r="G70" s="4" t="s">
        <v>1219</v>
      </c>
      <c r="H70" s="4" t="s">
        <v>119</v>
      </c>
      <c r="I70" s="4" t="s">
        <v>1355</v>
      </c>
      <c r="J70" s="4" t="s">
        <v>161</v>
      </c>
      <c r="GR70" s="1" t="str">
        <f>IF(LEN(Checks!$A70)&gt;0,Checks!$A70,"")</f>
        <v>GL_CF_DYN_TUO005_IMGUSED_004</v>
      </c>
      <c r="GS70" s="1" t="str">
        <f>IF(LEN(Folders!$A70)&gt;0,Folders!$A70,"")</f>
        <v/>
      </c>
      <c r="GT70" s="1" t="str">
        <f>IF(LEN(CustomFunctions!$A70)&gt;0,CustomFunctions!$A70,"")</f>
        <v>GL_CF_DVG001_DVMRAC_010</v>
      </c>
      <c r="GU70" s="1" t="str">
        <f>IF(LEN(Fields!$G70)&gt;0,Fields!$G70,"")</f>
        <v>MHSTDAT_MHO001_TR</v>
      </c>
      <c r="GV70" s="1" t="str">
        <f>IF(LEN(Fields!$B70)&gt;0,Fields!$B70,"")</f>
        <v>MHSTDAT</v>
      </c>
    </row>
    <row r="71" spans="1:204" ht="24.95">
      <c r="A71" s="4" t="s">
        <v>12267</v>
      </c>
      <c r="B71" s="4" t="s">
        <v>52</v>
      </c>
      <c r="C71" s="4" t="s">
        <v>17319</v>
      </c>
      <c r="GR71" s="1" t="str">
        <f>IF(LEN(Checks!$A71)&gt;0,Checks!$A71,"")</f>
        <v>GL_CF_DYN_TUO005_TULNKID_001</v>
      </c>
      <c r="GS71" s="1" t="str">
        <f>IF(LEN(Folders!$A71)&gt;0,Folders!$A71,"")</f>
        <v/>
      </c>
      <c r="GT71" s="1" t="str">
        <f>IF(LEN(CustomFunctions!$A71)&gt;0,CustomFunctions!$A71,"")</f>
        <v>GL_CF_DVG001_DVMRNAM_013</v>
      </c>
      <c r="GU71" s="1" t="str">
        <f>IF(LEN(Fields!$G71)&gt;0,Fields!$G71,"")</f>
        <v>FAOBJ_MHO001_TR</v>
      </c>
      <c r="GV71" s="1" t="str">
        <f>IF(LEN(Fields!$B71)&gt;0,Fields!$B71,"")</f>
        <v>FAOBJ</v>
      </c>
    </row>
    <row r="72" spans="1:204" ht="24.95">
      <c r="A72" s="1" t="s">
        <v>12270</v>
      </c>
      <c r="B72" s="1" t="s">
        <v>42</v>
      </c>
      <c r="E72" s="1" t="s">
        <v>17317</v>
      </c>
      <c r="F72" s="1" t="s">
        <v>917</v>
      </c>
      <c r="H72" s="1" t="s">
        <v>56</v>
      </c>
      <c r="I72" s="1" t="s">
        <v>905</v>
      </c>
      <c r="J72" s="1" t="s">
        <v>161</v>
      </c>
      <c r="GR72" s="1" t="str">
        <f>IF(LEN(Checks!$A72)&gt;0,Checks!$A72,"")</f>
        <v>GL_CF_DYN_TRO001_TRDAT_001</v>
      </c>
      <c r="GS72" s="1" t="str">
        <f>IF(LEN(Folders!$A72)&gt;0,Folders!$A72,"")</f>
        <v/>
      </c>
      <c r="GT72" s="1" t="str">
        <f>IF(LEN(CustomFunctions!$A72)&gt;0,CustomFunctions!$A72,"")</f>
        <v>GL_CF_DVG001_DVDSTAT_011</v>
      </c>
      <c r="GU72" s="1" t="str">
        <f>IF(LEN(Fields!$G72)&gt;0,Fields!$G72,"")</f>
        <v>FARESCD_1_MHO001_TR</v>
      </c>
      <c r="GV72" s="1" t="str">
        <f>IF(LEN(Fields!$B72)&gt;0,Fields!$B72,"")</f>
        <v>FARESCD_1</v>
      </c>
    </row>
    <row r="73" spans="1:204" ht="24.95">
      <c r="A73" s="1" t="s">
        <v>12270</v>
      </c>
      <c r="B73" s="1" t="s">
        <v>52</v>
      </c>
      <c r="C73" s="1" t="s">
        <v>17319</v>
      </c>
      <c r="GR73" s="1" t="str">
        <f>IF(LEN(Checks!$A73)&gt;0,Checks!$A73,"")</f>
        <v>GL_CF_DYN_TRO002_TRDAT_001</v>
      </c>
      <c r="GS73" s="1" t="str">
        <f>IF(LEN(Folders!$A73)&gt;0,Folders!$A73,"")</f>
        <v/>
      </c>
      <c r="GT73" s="1" t="str">
        <f>IF(LEN(CustomFunctions!$A73)&gt;0,CustomFunctions!$A73,"")</f>
        <v>GL_CF_DVG001_007</v>
      </c>
      <c r="GU73" s="1" t="str">
        <f>IF(LEN(Fields!$G73)&gt;0,Fields!$G73,"")</f>
        <v>FARESCD_2_MHO001_TR</v>
      </c>
      <c r="GV73" s="1" t="str">
        <f>IF(LEN(Fields!$B73)&gt;0,Fields!$B73,"")</f>
        <v>FARESCD_2</v>
      </c>
    </row>
    <row r="74" spans="1:204" ht="24.95">
      <c r="A74" s="4" t="s">
        <v>12273</v>
      </c>
      <c r="B74" s="4" t="s">
        <v>42</v>
      </c>
      <c r="E74" s="4" t="s">
        <v>17317</v>
      </c>
      <c r="F74" s="4" t="s">
        <v>1313</v>
      </c>
      <c r="G74" s="4" t="s">
        <v>1219</v>
      </c>
      <c r="H74" s="4" t="s">
        <v>114</v>
      </c>
      <c r="I74" s="4" t="s">
        <v>1312</v>
      </c>
      <c r="J74" s="4" t="s">
        <v>161</v>
      </c>
      <c r="GR74" s="1" t="str">
        <f>IF(LEN(Checks!$A74)&gt;0,Checks!$A74,"")</f>
        <v>GL_CF_DYN_TUO002_TUYN_001_1</v>
      </c>
      <c r="GS74" s="1" t="str">
        <f>IF(LEN(Folders!$A74)&gt;0,Folders!$A74,"")</f>
        <v/>
      </c>
      <c r="GT74" s="1" t="str">
        <f>IF(LEN(CustomFunctions!$A74)&gt;0,CustomFunctions!$A74,"")</f>
        <v>GL_CF_DVG001_008</v>
      </c>
      <c r="GU74" s="1" t="str">
        <f>IF(LEN(Fields!$G74)&gt;0,Fields!$G74,"")</f>
        <v>FARESCD_3_MHO001_TR</v>
      </c>
      <c r="GV74" s="1" t="str">
        <f>IF(LEN(Fields!$B74)&gt;0,Fields!$B74,"")</f>
        <v>FARESCD_3</v>
      </c>
    </row>
    <row r="75" spans="1:204" ht="24.95">
      <c r="A75" s="4" t="s">
        <v>12273</v>
      </c>
      <c r="B75" s="4" t="s">
        <v>52</v>
      </c>
      <c r="C75" s="4" t="s">
        <v>17319</v>
      </c>
      <c r="GR75" s="1" t="str">
        <f>IF(LEN(Checks!$A75)&gt;0,Checks!$A75,"")</f>
        <v>GL_CF_DYN_TUO002_TUYN_001_2</v>
      </c>
      <c r="GS75" s="1" t="str">
        <f>IF(LEN(Folders!$A75)&gt;0,Folders!$A75,"")</f>
        <v/>
      </c>
      <c r="GT75" s="1" t="str">
        <f>IF(LEN(CustomFunctions!$A75)&gt;0,CustomFunctions!$A75,"")</f>
        <v>GL_CF_DVG001_ DVCRNAM_001</v>
      </c>
      <c r="GU75" s="1" t="str">
        <f>IF(LEN(Fields!$G75)&gt;0,Fields!$G75,"")</f>
        <v>FARESCD_4_MHO001_TR</v>
      </c>
      <c r="GV75" s="1" t="str">
        <f>IF(LEN(Fields!$B75)&gt;0,Fields!$B75,"")</f>
        <v>FARESCD_4</v>
      </c>
    </row>
    <row r="76" spans="1:204" ht="24.95">
      <c r="A76" s="1" t="s">
        <v>12276</v>
      </c>
      <c r="B76" s="1" t="s">
        <v>42</v>
      </c>
      <c r="E76" s="1" t="s">
        <v>17317</v>
      </c>
      <c r="F76" s="1" t="s">
        <v>1356</v>
      </c>
      <c r="G76" s="1" t="s">
        <v>1219</v>
      </c>
      <c r="H76" s="1" t="s">
        <v>119</v>
      </c>
      <c r="I76" s="1" t="s">
        <v>1355</v>
      </c>
      <c r="J76" s="1" t="s">
        <v>161</v>
      </c>
      <c r="GR76" s="1" t="str">
        <f>IF(LEN(Checks!$A76)&gt;0,Checks!$A76,"")</f>
        <v>GL_CF_DYN_TUO002_TUYN_001_3</v>
      </c>
      <c r="GS76" s="1" t="str">
        <f>IF(LEN(Folders!$A76)&gt;0,Folders!$A76,"")</f>
        <v/>
      </c>
      <c r="GT76" s="1" t="str">
        <f>IF(LEN(CustomFunctions!$A76)&gt;0,CustomFunctions!$A76,"")</f>
        <v>GL_CF_AEG002_AEACN_001</v>
      </c>
      <c r="GU76" s="1" t="str">
        <f>IF(LEN(Fields!$G76)&gt;0,Fields!$G76,"")</f>
        <v>FARESDAT_1_MHO001_TR</v>
      </c>
      <c r="GV76" s="1" t="str">
        <f>IF(LEN(Fields!$B76)&gt;0,Fields!$B76,"")</f>
        <v>FARESDAT_1</v>
      </c>
    </row>
    <row r="77" spans="1:204" ht="24.95">
      <c r="A77" s="1" t="s">
        <v>12276</v>
      </c>
      <c r="B77" s="1" t="s">
        <v>52</v>
      </c>
      <c r="C77" s="1" t="s">
        <v>17319</v>
      </c>
      <c r="GR77" s="1" t="str">
        <f>IF(LEN(Checks!$A77)&gt;0,Checks!$A77,"")</f>
        <v>GL_CF_DYN_TUO001_TUYN_001_1</v>
      </c>
      <c r="GS77" s="1" t="str">
        <f>IF(LEN(Folders!$A77)&gt;0,Folders!$A77,"")</f>
        <v/>
      </c>
      <c r="GT77" s="1" t="str">
        <f>IF(LEN(CustomFunctions!$A77)&gt;0,CustomFunctions!$A77,"")</f>
        <v>GL_CF_AEG002_AEENDAT_001</v>
      </c>
      <c r="GU77" s="1" t="str">
        <f>IF(LEN(Fields!$G77)&gt;0,Fields!$G77,"")</f>
        <v>FARESDAT_2_MHO001_TR</v>
      </c>
      <c r="GV77" s="1" t="str">
        <f>IF(LEN(Fields!$B77)&gt;0,Fields!$B77,"")</f>
        <v>FARESDAT_2</v>
      </c>
    </row>
    <row r="78" spans="1:204" ht="24.95">
      <c r="A78" s="4" t="s">
        <v>12279</v>
      </c>
      <c r="B78" s="4" t="s">
        <v>42</v>
      </c>
      <c r="E78" s="4" t="s">
        <v>17317</v>
      </c>
      <c r="F78" s="4" t="s">
        <v>917</v>
      </c>
      <c r="H78" s="4" t="s">
        <v>56</v>
      </c>
      <c r="I78" s="4" t="s">
        <v>905</v>
      </c>
      <c r="J78" s="4" t="s">
        <v>161</v>
      </c>
      <c r="GR78" s="1" t="str">
        <f>IF(LEN(Checks!$A78)&gt;0,Checks!$A78,"")</f>
        <v>GL_CF_DYN_TUO001_TUYN_001_2</v>
      </c>
      <c r="GS78" s="1" t="str">
        <f>IF(LEN(Folders!$A78)&gt;0,Folders!$A78,"")</f>
        <v/>
      </c>
      <c r="GT78" s="1" t="str">
        <f>IF(LEN(CustomFunctions!$A78)&gt;0,CustomFunctions!$A78,"")</f>
        <v>GL_CF_AEG002_AEOUT_001</v>
      </c>
      <c r="GU78" s="1" t="str">
        <f>IF(LEN(Fields!$G78)&gt;0,Fields!$G78,"")</f>
        <v>FARESCD_7_MHO001_TR</v>
      </c>
      <c r="GV78" s="1" t="str">
        <f>IF(LEN(Fields!$B78)&gt;0,Fields!$B78,"")</f>
        <v>FARESCD_7</v>
      </c>
    </row>
    <row r="79" spans="1:204" ht="24.95">
      <c r="A79" s="4" t="s">
        <v>12279</v>
      </c>
      <c r="B79" s="4" t="s">
        <v>52</v>
      </c>
      <c r="C79" s="4" t="s">
        <v>17319</v>
      </c>
      <c r="GR79" s="1" t="str">
        <f>IF(LEN(Checks!$A79)&gt;0,Checks!$A79,"")</f>
        <v>GL_CF_DYN_TUO001_TUYN_001_3</v>
      </c>
      <c r="GS79" s="1" t="str">
        <f>IF(LEN(Folders!$A79)&gt;0,Folders!$A79,"")</f>
        <v/>
      </c>
      <c r="GT79" s="1" t="str">
        <f>IF(LEN(CustomFunctions!$A79)&gt;0,CustomFunctions!$A79,"")</f>
        <v>GL_CF_AEG002_AEOUT_002</v>
      </c>
      <c r="GU79" s="1" t="str">
        <f>IF(LEN(Fields!$G79)&gt;0,Fields!$G79,"")</f>
        <v>FARESCD_8_MHO001_TR</v>
      </c>
      <c r="GV79" s="1" t="str">
        <f>IF(LEN(Fields!$B79)&gt;0,Fields!$B79,"")</f>
        <v>FARESCD_8</v>
      </c>
    </row>
    <row r="80" spans="1:204" ht="24.95">
      <c r="A80" s="1" t="s">
        <v>12282</v>
      </c>
      <c r="B80" s="1" t="s">
        <v>42</v>
      </c>
      <c r="E80" s="1" t="s">
        <v>17317</v>
      </c>
      <c r="F80" s="1" t="s">
        <v>1313</v>
      </c>
      <c r="G80" s="1" t="s">
        <v>1219</v>
      </c>
      <c r="H80" s="1" t="s">
        <v>114</v>
      </c>
      <c r="I80" s="1" t="s">
        <v>1312</v>
      </c>
      <c r="J80" s="1" t="s">
        <v>161</v>
      </c>
      <c r="GR80" s="1" t="str">
        <f>IF(LEN(Checks!$A80)&gt;0,Checks!$A80,"")</f>
        <v>GL_CF_DYN_TUO002_TULNKID_002</v>
      </c>
      <c r="GS80" s="1" t="str">
        <f>IF(LEN(Folders!$A80)&gt;0,Folders!$A80,"")</f>
        <v/>
      </c>
      <c r="GT80" s="1" t="str">
        <f>IF(LEN(CustomFunctions!$A80)&gt;0,CustomFunctions!$A80,"")</f>
        <v>GL_CF_AEG002_AETERM_001</v>
      </c>
      <c r="GU80" s="1" t="str">
        <f>IF(LEN(Fields!$G80)&gt;0,Fields!$G80,"")</f>
        <v>FARESCD_9_MHO001_TR</v>
      </c>
      <c r="GV80" s="1" t="str">
        <f>IF(LEN(Fields!$B80)&gt;0,Fields!$B80,"")</f>
        <v>FARESCD_9</v>
      </c>
    </row>
    <row r="81" spans="1:204" ht="24.95">
      <c r="A81" s="1" t="s">
        <v>12282</v>
      </c>
      <c r="B81" s="1" t="s">
        <v>52</v>
      </c>
      <c r="C81" s="1" t="s">
        <v>17319</v>
      </c>
      <c r="GR81" s="1" t="str">
        <f>IF(LEN(Checks!$A81)&gt;0,Checks!$A81,"")</f>
        <v>GL_CF_DYN_TUO001_TUREFID_004</v>
      </c>
      <c r="GS81" s="1" t="str">
        <f>IF(LEN(Folders!$A81)&gt;0,Folders!$A81,"")</f>
        <v/>
      </c>
      <c r="GT81" s="1" t="str">
        <f>IF(LEN(CustomFunctions!$A81)&gt;0,CustomFunctions!$A81,"")</f>
        <v>GL_CF_AEG002_AEYN_001</v>
      </c>
      <c r="GU81" s="1" t="str">
        <f>IF(LEN(Fields!$G81)&gt;0,Fields!$G81,"")</f>
        <v>FARESCD_10_MHO001_TR</v>
      </c>
      <c r="GV81" s="1" t="str">
        <f>IF(LEN(Fields!$B81)&gt;0,Fields!$B81,"")</f>
        <v>FARESCD_10</v>
      </c>
    </row>
    <row r="82" spans="1:204" ht="24.95">
      <c r="A82" s="4" t="s">
        <v>12285</v>
      </c>
      <c r="B82" s="4" t="s">
        <v>42</v>
      </c>
      <c r="E82" s="4" t="s">
        <v>17317</v>
      </c>
      <c r="F82" s="4" t="s">
        <v>1356</v>
      </c>
      <c r="G82" s="4" t="s">
        <v>1219</v>
      </c>
      <c r="H82" s="4" t="s">
        <v>119</v>
      </c>
      <c r="I82" s="4" t="s">
        <v>1355</v>
      </c>
      <c r="J82" s="4" t="s">
        <v>161</v>
      </c>
      <c r="GR82" s="1" t="str">
        <f>IF(LEN(Checks!$A82)&gt;0,Checks!$A82,"")</f>
        <v>GL_CF_DYN_TUO002_TUREFID_003</v>
      </c>
      <c r="GS82" s="1" t="str">
        <f>IF(LEN(Folders!$A82)&gt;0,Folders!$A82,"")</f>
        <v/>
      </c>
      <c r="GT82" s="1" t="str">
        <f>IF(LEN(CustomFunctions!$A82)&gt;0,CustomFunctions!$A82,"")</f>
        <v>GL_CF_AEG002_AEYN_021</v>
      </c>
      <c r="GU82" s="1" t="str">
        <f>IF(LEN(Fields!$G82)&gt;0,Fields!$G82,"")</f>
        <v/>
      </c>
      <c r="GV82" s="1" t="str">
        <f>IF(LEN(Fields!$B82)&gt;0,Fields!$B82,"")</f>
        <v>LBL1</v>
      </c>
    </row>
    <row r="83" spans="1:204" ht="24.95">
      <c r="A83" s="4" t="s">
        <v>12285</v>
      </c>
      <c r="B83" s="4" t="s">
        <v>52</v>
      </c>
      <c r="C83" s="4" t="s">
        <v>17319</v>
      </c>
      <c r="GR83" s="1" t="str">
        <f>IF(LEN(Checks!$A83)&gt;0,Checks!$A83,"")</f>
        <v>GL_CF_DYN_TUO001_TULNKID_003</v>
      </c>
      <c r="GS83" s="1" t="str">
        <f>IF(LEN(Folders!$A83)&gt;0,Folders!$A83,"")</f>
        <v/>
      </c>
      <c r="GT83" s="1" t="str">
        <f>IF(LEN(CustomFunctions!$A83)&gt;0,CustomFunctions!$A83,"")</f>
        <v>GL_DYN_CF_AEG002_AESPID_061</v>
      </c>
      <c r="GU83" s="1" t="str">
        <f>IF(LEN(Fields!$G83)&gt;0,Fields!$G83,"")</f>
        <v>FALOC_1_MHO001_TR</v>
      </c>
      <c r="GV83" s="1" t="str">
        <f>IF(LEN(Fields!$B83)&gt;0,Fields!$B83,"")</f>
        <v>FALOC_1</v>
      </c>
    </row>
    <row r="84" spans="1:204" ht="24.95">
      <c r="A84" s="1" t="s">
        <v>12288</v>
      </c>
      <c r="B84" s="1" t="s">
        <v>42</v>
      </c>
      <c r="E84" s="1" t="s">
        <v>17317</v>
      </c>
      <c r="F84" s="1" t="s">
        <v>917</v>
      </c>
      <c r="H84" s="1" t="s">
        <v>56</v>
      </c>
      <c r="I84" s="1" t="s">
        <v>905</v>
      </c>
      <c r="J84" s="1" t="s">
        <v>161</v>
      </c>
      <c r="GR84" s="1" t="str">
        <f>IF(LEN(Checks!$A84)&gt;0,Checks!$A84,"")</f>
        <v>GL_DYN_PRO002_PRCAT_001</v>
      </c>
      <c r="GS84" s="1" t="str">
        <f>IF(LEN(Folders!$A84)&gt;0,Folders!$A84,"")</f>
        <v/>
      </c>
      <c r="GT84" s="1" t="str">
        <f>IF(LEN(CustomFunctions!$A84)&gt;0,CustomFunctions!$A84,"")</f>
        <v>GL_CF_AEG00X_AECONTRT_001</v>
      </c>
      <c r="GU84" s="1" t="str">
        <f>IF(LEN(Fields!$G84)&gt;0,Fields!$G84,"")</f>
        <v>FALOC_4_MHO001_TR</v>
      </c>
      <c r="GV84" s="1" t="str">
        <f>IF(LEN(Fields!$B84)&gt;0,Fields!$B84,"")</f>
        <v>FALOC_4</v>
      </c>
    </row>
    <row r="85" spans="1:204" ht="24.95">
      <c r="A85" s="1" t="s">
        <v>12288</v>
      </c>
      <c r="B85" s="1" t="s">
        <v>52</v>
      </c>
      <c r="C85" s="1" t="s">
        <v>17319</v>
      </c>
      <c r="GR85" s="1" t="str">
        <f>IF(LEN(Checks!$A85)&gt;0,Checks!$A85,"")</f>
        <v>GL_DYN_TUO005_TULOC_001</v>
      </c>
      <c r="GS85" s="1" t="str">
        <f>IF(LEN(Folders!$A85)&gt;0,Folders!$A85,"")</f>
        <v/>
      </c>
      <c r="GT85" s="1" t="str">
        <f>IF(LEN(CustomFunctions!$A85)&gt;0,CustomFunctions!$A85,"")</f>
        <v>GL_CF_AEG002_AEREL_001</v>
      </c>
      <c r="GU85" s="1" t="str">
        <f>IF(LEN(Fields!$G85)&gt;0,Fields!$G85,"")</f>
        <v>FALOC_5_MHO001_TR</v>
      </c>
      <c r="GV85" s="1" t="str">
        <f>IF(LEN(Fields!$B85)&gt;0,Fields!$B85,"")</f>
        <v>FALOC_5</v>
      </c>
    </row>
    <row r="86" spans="1:204" ht="24.95">
      <c r="A86" s="4" t="s">
        <v>12291</v>
      </c>
      <c r="B86" s="4" t="s">
        <v>42</v>
      </c>
      <c r="E86" s="4" t="s">
        <v>17317</v>
      </c>
      <c r="F86" s="4" t="s">
        <v>1356</v>
      </c>
      <c r="G86" s="4" t="s">
        <v>1219</v>
      </c>
      <c r="H86" s="4" t="s">
        <v>119</v>
      </c>
      <c r="I86" s="4" t="s">
        <v>1355</v>
      </c>
      <c r="J86" s="4" t="s">
        <v>161</v>
      </c>
      <c r="GR86" s="1" t="str">
        <f>IF(LEN(Checks!$A86)&gt;0,Checks!$A86,"")</f>
        <v>GL_DYN_TRO001_TRLOC_001</v>
      </c>
      <c r="GS86" s="1" t="str">
        <f>IF(LEN(Folders!$A86)&gt;0,Folders!$A86,"")</f>
        <v/>
      </c>
      <c r="GT86" s="1" t="str">
        <f>IF(LEN(CustomFunctions!$A86)&gt;0,CustomFunctions!$A86,"")</f>
        <v>GL_CF_AEG00X_AETERM_003</v>
      </c>
      <c r="GU86" s="1" t="str">
        <f>IF(LEN(Fields!$G86)&gt;0,Fields!$G86,"")</f>
        <v>FALOC_6_MHO001_TR</v>
      </c>
      <c r="GV86" s="1" t="str">
        <f>IF(LEN(Fields!$B86)&gt;0,Fields!$B86,"")</f>
        <v>FALOC_6</v>
      </c>
    </row>
    <row r="87" spans="1:204" ht="24.95">
      <c r="A87" s="4" t="s">
        <v>12291</v>
      </c>
      <c r="B87" s="4" t="s">
        <v>52</v>
      </c>
      <c r="C87" s="4" t="s">
        <v>17319</v>
      </c>
      <c r="GR87" s="1" t="str">
        <f>IF(LEN(Checks!$A87)&gt;0,Checks!$A87,"")</f>
        <v>GL_DYN_TRO002_TRLOC_001</v>
      </c>
      <c r="GS87" s="1" t="str">
        <f>IF(LEN(Folders!$A87)&gt;0,Folders!$A87,"")</f>
        <v/>
      </c>
      <c r="GT87" s="1" t="str">
        <f>IF(LEN(CustomFunctions!$A87)&gt;0,CustomFunctions!$A87,"")</f>
        <v>GL_CF_AEG00X_AECONTRT_002</v>
      </c>
      <c r="GU87" s="1" t="str">
        <f>IF(LEN(Fields!$G87)&gt;0,Fields!$G87,"")</f>
        <v>FALOC_7_MHO001_TR</v>
      </c>
      <c r="GV87" s="1" t="str">
        <f>IF(LEN(Fields!$B87)&gt;0,Fields!$B87,"")</f>
        <v>FALOC_7</v>
      </c>
    </row>
    <row r="88" spans="1:204" ht="24.95">
      <c r="A88" s="1" t="s">
        <v>12294</v>
      </c>
      <c r="B88" s="1" t="s">
        <v>42</v>
      </c>
      <c r="E88" s="1" t="s">
        <v>17317</v>
      </c>
      <c r="F88" s="1" t="s">
        <v>917</v>
      </c>
      <c r="H88" s="1" t="s">
        <v>56</v>
      </c>
      <c r="I88" s="1" t="s">
        <v>905</v>
      </c>
      <c r="J88" s="1" t="s">
        <v>161</v>
      </c>
      <c r="GR88" s="1" t="str">
        <f>IF(LEN(Checks!$A88)&gt;0,Checks!$A88,"")</f>
        <v>GL_DYN_TUO001_TULOC_001</v>
      </c>
      <c r="GS88" s="1" t="str">
        <f>IF(LEN(Folders!$A88)&gt;0,Folders!$A88,"")</f>
        <v/>
      </c>
      <c r="GT88" s="1" t="str">
        <f>IF(LEN(CustomFunctions!$A88)&gt;0,CustomFunctions!$A88,"")</f>
        <v>GL_CF_OPCODCON_001</v>
      </c>
      <c r="GU88" s="1" t="str">
        <f>IF(LEN(Fields!$G88)&gt;0,Fields!$G88,"")</f>
        <v>FALOC_8_MHO001_TR</v>
      </c>
      <c r="GV88" s="1" t="str">
        <f>IF(LEN(Fields!$B88)&gt;0,Fields!$B88,"")</f>
        <v>FALOC_8</v>
      </c>
    </row>
    <row r="89" spans="1:204" ht="24.95">
      <c r="A89" s="1" t="s">
        <v>12294</v>
      </c>
      <c r="B89" s="1" t="s">
        <v>52</v>
      </c>
      <c r="C89" s="1" t="s">
        <v>17319</v>
      </c>
      <c r="GR89" s="1" t="str">
        <f>IF(LEN(Checks!$A89)&gt;0,Checks!$A89,"")</f>
        <v>GL_DYN_TUO002_TULOC_001</v>
      </c>
      <c r="GS89" s="1" t="str">
        <f>IF(LEN(Folders!$A89)&gt;0,Folders!$A89,"")</f>
        <v/>
      </c>
      <c r="GT89" s="1" t="str">
        <f>IF(LEN(CustomFunctions!$A89)&gt;0,CustomFunctions!$A89,"")</f>
        <v>GL_CF_CMG001_CMSTDAT_020</v>
      </c>
      <c r="GU89" s="1" t="str">
        <f>IF(LEN(Fields!$G89)&gt;0,Fields!$G89,"")</f>
        <v>FALOC_9_MHO001_TR</v>
      </c>
      <c r="GV89" s="1" t="str">
        <f>IF(LEN(Fields!$B89)&gt;0,Fields!$B89,"")</f>
        <v>FALOC_9</v>
      </c>
    </row>
    <row r="90" spans="1:204" ht="24.95">
      <c r="A90" s="4" t="s">
        <v>12297</v>
      </c>
      <c r="B90" s="4" t="s">
        <v>42</v>
      </c>
      <c r="E90" s="4" t="s">
        <v>17317</v>
      </c>
      <c r="F90" s="4" t="s">
        <v>1356</v>
      </c>
      <c r="G90" s="4" t="s">
        <v>1219</v>
      </c>
      <c r="H90" s="4" t="s">
        <v>119</v>
      </c>
      <c r="I90" s="4" t="s">
        <v>1355</v>
      </c>
      <c r="J90" s="4" t="s">
        <v>161</v>
      </c>
      <c r="GR90" s="1" t="str">
        <f>IF(LEN(Checks!$A90)&gt;0,Checks!$A90,"")</f>
        <v>GL_DYN_TUO001_TUBLFL_002</v>
      </c>
      <c r="GS90" s="1" t="str">
        <f>IF(LEN(Folders!$A90)&gt;0,Folders!$A90,"")</f>
        <v/>
      </c>
      <c r="GT90" s="1" t="str">
        <f>IF(LEN(CustomFunctions!$A90)&gt;0,CustomFunctions!$A90,"")</f>
        <v>GL_CF_CMG001_CMSTDAT_021</v>
      </c>
      <c r="GU90" s="1" t="str">
        <f>IF(LEN(Fields!$G90)&gt;0,Fields!$G90,"")</f>
        <v>FALOC_2_MHO001_TR</v>
      </c>
      <c r="GV90" s="1" t="str">
        <f>IF(LEN(Fields!$B90)&gt;0,Fields!$B90,"")</f>
        <v>FALOC_2</v>
      </c>
    </row>
    <row r="91" spans="1:204" ht="24.95">
      <c r="A91" s="4" t="s">
        <v>12297</v>
      </c>
      <c r="B91" s="4" t="s">
        <v>52</v>
      </c>
      <c r="C91" s="4" t="s">
        <v>17319</v>
      </c>
      <c r="GR91" s="1" t="str">
        <f>IF(LEN(Checks!$A91)&gt;0,Checks!$A91,"")</f>
        <v>STY_CF_DYN_PRO002_X_001</v>
      </c>
      <c r="GS91" s="1" t="str">
        <f>IF(LEN(Folders!$A91)&gt;0,Folders!$A91,"")</f>
        <v/>
      </c>
      <c r="GT91" s="1" t="str">
        <f>IF(LEN(CustomFunctions!$A91)&gt;0,CustomFunctions!$A91,"")</f>
        <v>GL_CF_CMG001_CMYN_001</v>
      </c>
      <c r="GU91" s="1" t="str">
        <f>IF(LEN(Fields!$G91)&gt;0,Fields!$G91,"")</f>
        <v>FALOC_10_MHO001_TR</v>
      </c>
      <c r="GV91" s="1" t="str">
        <f>IF(LEN(Fields!$B91)&gt;0,Fields!$B91,"")</f>
        <v>FALOC_10</v>
      </c>
    </row>
    <row r="92" spans="1:204">
      <c r="A92" s="1" t="s">
        <v>12300</v>
      </c>
      <c r="B92" s="1" t="s">
        <v>42</v>
      </c>
      <c r="E92" s="1" t="s">
        <v>17317</v>
      </c>
      <c r="F92" s="1" t="s">
        <v>917</v>
      </c>
      <c r="H92" s="1" t="s">
        <v>56</v>
      </c>
      <c r="I92" s="1" t="s">
        <v>905</v>
      </c>
      <c r="J92" s="1" t="s">
        <v>161</v>
      </c>
      <c r="GR92" s="1" t="str">
        <f>IF(LEN(Checks!$A92)&gt;0,Checks!$A92,"")</f>
        <v>STY_CF_DYN_PRO002_X_001_01</v>
      </c>
      <c r="GS92" s="1" t="str">
        <f>IF(LEN(Folders!$A92)&gt;0,Folders!$A92,"")</f>
        <v/>
      </c>
      <c r="GT92" s="1" t="str">
        <f>IF(LEN(CustomFunctions!$A92)&gt;0,CustomFunctions!$A92,"")</f>
        <v>GL_CF_CMG001_CMYN_011</v>
      </c>
      <c r="GU92" s="1" t="str">
        <f>IF(LEN(Fields!$G92)&gt;0,Fields!$G92,"")</f>
        <v>FALOC_3_MHO001_TR</v>
      </c>
      <c r="GV92" s="1" t="str">
        <f>IF(LEN(Fields!$B92)&gt;0,Fields!$B92,"")</f>
        <v>FALOC_3</v>
      </c>
    </row>
    <row r="93" spans="1:204">
      <c r="A93" s="1" t="s">
        <v>12300</v>
      </c>
      <c r="B93" s="1" t="s">
        <v>52</v>
      </c>
      <c r="C93" s="1" t="s">
        <v>17319</v>
      </c>
      <c r="GR93" s="1" t="str">
        <f>IF(LEN(Checks!$A93)&gt;0,Checks!$A93,"")</f>
        <v>STY_CF_DYN_PRO002_X_001_02</v>
      </c>
      <c r="GS93" s="1" t="str">
        <f>IF(LEN(Folders!$A93)&gt;0,Folders!$A93,"")</f>
        <v/>
      </c>
      <c r="GT93" s="1" t="str">
        <f>IF(LEN(CustomFunctions!$A93)&gt;0,CustomFunctions!$A93,"")</f>
        <v>GL_DYN_CF_CMG001_CMINDC1_025</v>
      </c>
      <c r="GU93" s="1" t="str">
        <f>IF(LEN(Fields!$G93)&gt;0,Fields!$G93,"")</f>
        <v>FALOC_11_MHO001_TR</v>
      </c>
      <c r="GV93" s="1" t="str">
        <f>IF(LEN(Fields!$B93)&gt;0,Fields!$B93,"")</f>
        <v>FALOC_11</v>
      </c>
    </row>
    <row r="94" spans="1:204">
      <c r="A94" s="4" t="s">
        <v>12303</v>
      </c>
      <c r="B94" s="4" t="s">
        <v>42</v>
      </c>
      <c r="E94" s="4" t="s">
        <v>17317</v>
      </c>
      <c r="F94" s="4" t="s">
        <v>938</v>
      </c>
      <c r="G94" s="4" t="s">
        <v>8672</v>
      </c>
      <c r="H94" s="4" t="s">
        <v>73</v>
      </c>
      <c r="I94" s="4" t="s">
        <v>905</v>
      </c>
      <c r="J94" s="4" t="s">
        <v>161</v>
      </c>
      <c r="GR94" s="1" t="str">
        <f>IF(LEN(Checks!$A94)&gt;0,Checks!$A94,"")</f>
        <v>GL_CF_DYN_PRO002_1_PRMETHOD_001</v>
      </c>
      <c r="GS94" s="1" t="str">
        <f>IF(LEN(Folders!$A94)&gt;0,Folders!$A94,"")</f>
        <v/>
      </c>
      <c r="GT94" s="1" t="str">
        <f>IF(LEN(CustomFunctions!$A94)&gt;0,CustomFunctions!$A94,"")</f>
        <v>GL_DYN_CF_CMG001_CMINDC2_028</v>
      </c>
      <c r="GU94" s="1" t="str">
        <f>IF(LEN(Fields!$G94)&gt;0,Fields!$G94,"")</f>
        <v>FALOC_12_MHO001_TR</v>
      </c>
      <c r="GV94" s="1" t="str">
        <f>IF(LEN(Fields!$B94)&gt;0,Fields!$B94,"")</f>
        <v>FALOC_12</v>
      </c>
    </row>
    <row r="95" spans="1:204">
      <c r="A95" s="4" t="s">
        <v>12303</v>
      </c>
      <c r="B95" s="4" t="s">
        <v>52</v>
      </c>
      <c r="C95" s="4" t="s">
        <v>17319</v>
      </c>
      <c r="GR95" s="1" t="str">
        <f>IF(LEN(Checks!$A95)&gt;0,Checks!$A95,"")</f>
        <v>GL_CF_DYN_PRO002_2_PRMETHOD_001</v>
      </c>
      <c r="GS95" s="1" t="str">
        <f>IF(LEN(Folders!$A95)&gt;0,Folders!$A95,"")</f>
        <v/>
      </c>
      <c r="GT95" s="1" t="str">
        <f>IF(LEN(CustomFunctions!$A95)&gt;0,CustomFunctions!$A95,"")</f>
        <v>GL_DYN_CF_CMG001_CMINDRV1_019</v>
      </c>
      <c r="GU95" s="1" t="str">
        <f>IF(LEN(Fields!$G95)&gt;0,Fields!$G95,"")</f>
        <v>FALOC_13_MHO001_TR</v>
      </c>
      <c r="GV95" s="1" t="str">
        <f>IF(LEN(Fields!$B95)&gt;0,Fields!$B95,"")</f>
        <v>FALOC_13</v>
      </c>
    </row>
    <row r="96" spans="1:204" ht="24.95">
      <c r="A96" s="1" t="s">
        <v>12306</v>
      </c>
      <c r="B96" s="1" t="s">
        <v>42</v>
      </c>
      <c r="E96" s="1" t="s">
        <v>17317</v>
      </c>
      <c r="F96" s="1" t="s">
        <v>925</v>
      </c>
      <c r="G96" s="1" t="s">
        <v>8675</v>
      </c>
      <c r="H96" s="1" t="s">
        <v>62</v>
      </c>
      <c r="I96" s="1" t="s">
        <v>905</v>
      </c>
      <c r="J96" s="1" t="s">
        <v>161</v>
      </c>
      <c r="GR96" s="1" t="str">
        <f>IF(LEN(Checks!$A96)&gt;0,Checks!$A96,"")</f>
        <v>STY_CF_DYN_PRO002_1_PRMETHOD_002</v>
      </c>
      <c r="GS96" s="1" t="str">
        <f>IF(LEN(Folders!$A96)&gt;0,Folders!$A96,"")</f>
        <v/>
      </c>
      <c r="GT96" s="1" t="str">
        <f>IF(LEN(CustomFunctions!$A96)&gt;0,CustomFunctions!$A96,"")</f>
        <v>GL_DYN_CF_CMG001_CMINDRV1_024</v>
      </c>
      <c r="GU96" s="1" t="str">
        <f>IF(LEN(Fields!$G96)&gt;0,Fields!$G96,"")</f>
        <v>FALOC_14_MHO001_TR</v>
      </c>
      <c r="GV96" s="1" t="str">
        <f>IF(LEN(Fields!$B96)&gt;0,Fields!$B96,"")</f>
        <v>FALOC_14</v>
      </c>
    </row>
    <row r="97" spans="1:204" ht="24.95">
      <c r="A97" s="1" t="s">
        <v>12306</v>
      </c>
      <c r="B97" s="1" t="s">
        <v>52</v>
      </c>
      <c r="C97" s="1" t="s">
        <v>17319</v>
      </c>
      <c r="GR97" s="1" t="str">
        <f>IF(LEN(Checks!$A97)&gt;0,Checks!$A97,"")</f>
        <v>STY_CF_DYN_PRO002_2_PRMETHOD_002</v>
      </c>
      <c r="GS97" s="1" t="str">
        <f>IF(LEN(Folders!$A97)&gt;0,Folders!$A97,"")</f>
        <v/>
      </c>
      <c r="GT97" s="1" t="str">
        <f>IF(LEN(CustomFunctions!$A97)&gt;0,CustomFunctions!$A97,"")</f>
        <v>GL_DYN_CF_CMG001_CMINDRV2_026</v>
      </c>
      <c r="GU97" s="1" t="str">
        <f>IF(LEN(Fields!$G97)&gt;0,Fields!$G97,"")</f>
        <v>FALOC_15_MHO001_TR</v>
      </c>
      <c r="GV97" s="1" t="str">
        <f>IF(LEN(Fields!$B97)&gt;0,Fields!$B97,"")</f>
        <v>FALOC_15</v>
      </c>
    </row>
    <row r="98" spans="1:204" ht="24.95">
      <c r="A98" s="4" t="s">
        <v>12309</v>
      </c>
      <c r="B98" s="4" t="s">
        <v>42</v>
      </c>
      <c r="E98" s="4" t="s">
        <v>17317</v>
      </c>
      <c r="F98" s="4" t="s">
        <v>931</v>
      </c>
      <c r="H98" s="4" t="s">
        <v>67</v>
      </c>
      <c r="I98" s="4" t="s">
        <v>905</v>
      </c>
      <c r="J98" s="4" t="s">
        <v>161</v>
      </c>
      <c r="GR98" s="1" t="str">
        <f>IF(LEN(Checks!$A98)&gt;0,Checks!$A98,"")</f>
        <v>GL_VAL_AEG002_AEACN_018</v>
      </c>
      <c r="GS98" s="1" t="str">
        <f>IF(LEN(Folders!$A98)&gt;0,Folders!$A98,"")</f>
        <v/>
      </c>
      <c r="GT98" s="1" t="str">
        <f>IF(LEN(CustomFunctions!$A98)&gt;0,CustomFunctions!$A98,"")</f>
        <v>GL_DYN_CF_CMG001_CMINDRV2_031</v>
      </c>
      <c r="GU98" s="1" t="str">
        <f>IF(LEN(Fields!$G98)&gt;0,Fields!$G98,"")</f>
        <v>FALOC_99_MHO001_TR</v>
      </c>
      <c r="GV98" s="1" t="str">
        <f>IF(LEN(Fields!$B98)&gt;0,Fields!$B98,"")</f>
        <v>FALOC_99</v>
      </c>
    </row>
    <row r="99" spans="1:204" ht="24.95">
      <c r="A99" s="4" t="s">
        <v>12309</v>
      </c>
      <c r="B99" s="4" t="s">
        <v>52</v>
      </c>
      <c r="C99" s="4" t="s">
        <v>17319</v>
      </c>
      <c r="GR99" s="1" t="str">
        <f>IF(LEN(Checks!$A99)&gt;0,Checks!$A99,"")</f>
        <v>GL_VAL_AEG002_AECONTRT_019</v>
      </c>
      <c r="GS99" s="1" t="str">
        <f>IF(LEN(Folders!$A99)&gt;0,Folders!$A99,"")</f>
        <v/>
      </c>
      <c r="GT99" s="1" t="str">
        <f>IF(LEN(CustomFunctions!$A99)&gt;0,CustomFunctions!$A99,"")</f>
        <v>GL_CF_CMG00X_CMTRT_001</v>
      </c>
      <c r="GU99" s="1" t="str">
        <f>IF(LEN(Fields!$G99)&gt;0,Fields!$G99,"")</f>
        <v/>
      </c>
      <c r="GV99" s="1" t="str">
        <f>IF(LEN(Fields!$B99)&gt;0,Fields!$B99,"")</f>
        <v>LBL</v>
      </c>
    </row>
    <row r="100" spans="1:204" ht="24.95">
      <c r="A100" s="1" t="s">
        <v>12312</v>
      </c>
      <c r="B100" s="1" t="s">
        <v>42</v>
      </c>
      <c r="E100" s="1" t="s">
        <v>17308</v>
      </c>
      <c r="F100" s="1" t="s">
        <v>1415</v>
      </c>
      <c r="G100" s="1" t="s">
        <v>1219</v>
      </c>
      <c r="H100" s="1" t="s">
        <v>124</v>
      </c>
      <c r="I100" s="1" t="s">
        <v>1414</v>
      </c>
      <c r="J100" s="1" t="s">
        <v>161</v>
      </c>
      <c r="GR100" s="1" t="str">
        <f>IF(LEN(Checks!$A100)&gt;0,Checks!$A100,"")</f>
        <v>GL_VAL_AEG002_AEENDAT_026</v>
      </c>
      <c r="GS100" s="1" t="str">
        <f>IF(LEN(Folders!$A100)&gt;0,Folders!$A100,"")</f>
        <v/>
      </c>
      <c r="GT100" s="1" t="str">
        <f>IF(LEN(CustomFunctions!$A100)&gt;0,CustomFunctions!$A100,"")</f>
        <v>GL_CF_DDG002_DDRESDRV_002</v>
      </c>
      <c r="GU100" s="1" t="str">
        <f>IF(LEN(Fields!$G100)&gt;0,Fields!$G100,"")</f>
        <v>VSDAT_VSG001</v>
      </c>
      <c r="GV100" s="1" t="str">
        <f>IF(LEN(Fields!$B100)&gt;0,Fields!$B100,"")</f>
        <v>VSDAT</v>
      </c>
    </row>
    <row r="101" spans="1:204" ht="24.95">
      <c r="A101" s="1" t="s">
        <v>12312</v>
      </c>
      <c r="B101" s="1" t="s">
        <v>52</v>
      </c>
      <c r="D101" s="1" t="s">
        <v>10037</v>
      </c>
      <c r="E101" s="1" t="s">
        <v>976</v>
      </c>
      <c r="GR101" s="1" t="str">
        <f>IF(LEN(Checks!$A101)&gt;0,Checks!$A101,"")</f>
        <v>GL_VAL_AEG002_AEOUT_022</v>
      </c>
      <c r="GS101" s="1" t="str">
        <f>IF(LEN(Folders!$A101)&gt;0,Folders!$A101,"")</f>
        <v/>
      </c>
      <c r="GT101" s="1" t="str">
        <f>IF(LEN(CustomFunctions!$A101)&gt;0,CustomFunctions!$A101,"")</f>
        <v>GL_CF_DDG002_DDSPID_003</v>
      </c>
      <c r="GU101" s="1" t="str">
        <f>IF(LEN(Fields!$G101)&gt;0,Fields!$G101,"")</f>
        <v>VSTEST_VSG001</v>
      </c>
      <c r="GV101" s="1" t="str">
        <f>IF(LEN(Fields!$B101)&gt;0,Fields!$B101,"")</f>
        <v>VSTEST</v>
      </c>
    </row>
    <row r="102" spans="1:204" ht="24.95">
      <c r="A102" s="1" t="s">
        <v>12312</v>
      </c>
      <c r="B102" s="1" t="s">
        <v>57</v>
      </c>
      <c r="C102" s="1" t="s">
        <v>17310</v>
      </c>
      <c r="GR102" s="1" t="str">
        <f>IF(LEN(Checks!$A102)&gt;0,Checks!$A102,"")</f>
        <v>GL_VAL_AEG002_AEOUT_029</v>
      </c>
      <c r="GS102" s="1" t="str">
        <f>IF(LEN(Folders!$A102)&gt;0,Folders!$A102,"")</f>
        <v/>
      </c>
      <c r="GT102" s="1" t="str">
        <f>IF(LEN(CustomFunctions!$A102)&gt;0,CustomFunctions!$A102,"")</f>
        <v>GL_CF_DDG002_OPNTSIAE_001</v>
      </c>
      <c r="GU102" s="1" t="str">
        <f>IF(LEN(Fields!$G102)&gt;0,Fields!$G102,"")</f>
        <v>VSPOS_VSG001</v>
      </c>
      <c r="GV102" s="1" t="str">
        <f>IF(LEN(Fields!$B102)&gt;0,Fields!$B102,"")</f>
        <v>VSPOS</v>
      </c>
    </row>
    <row r="103" spans="1:204" ht="24.95">
      <c r="A103" s="4" t="s">
        <v>12315</v>
      </c>
      <c r="B103" s="4" t="s">
        <v>42</v>
      </c>
      <c r="E103" s="4" t="s">
        <v>17308</v>
      </c>
      <c r="F103" s="4" t="s">
        <v>938</v>
      </c>
      <c r="G103" s="4" t="s">
        <v>8672</v>
      </c>
      <c r="H103" s="4" t="s">
        <v>73</v>
      </c>
      <c r="I103" s="4" t="s">
        <v>905</v>
      </c>
      <c r="J103" s="4" t="s">
        <v>161</v>
      </c>
      <c r="GR103" s="1" t="str">
        <f>IF(LEN(Checks!$A103)&gt;0,Checks!$A103,"")</f>
        <v>GL_VAL_AEG002_AEOUT_030</v>
      </c>
      <c r="GS103" s="1" t="str">
        <f>IF(LEN(Folders!$A103)&gt;0,Folders!$A103,"")</f>
        <v/>
      </c>
      <c r="GT103" s="1" t="str">
        <f>IF(LEN(CustomFunctions!$A103)&gt;0,CustomFunctions!$A103,"")</f>
        <v>GL_CF_DSG001_DSDECOD_001</v>
      </c>
      <c r="GU103" s="1" t="str">
        <f>IF(LEN(Fields!$G103)&gt;0,Fields!$G103,"")</f>
        <v>VSRESN_VSG001</v>
      </c>
      <c r="GV103" s="1" t="str">
        <f>IF(LEN(Fields!$B103)&gt;0,Fields!$B103,"")</f>
        <v>VSRESN</v>
      </c>
    </row>
    <row r="104" spans="1:204" ht="24.95">
      <c r="A104" s="4" t="s">
        <v>12315</v>
      </c>
      <c r="B104" s="4" t="s">
        <v>52</v>
      </c>
      <c r="D104" s="4" t="s">
        <v>12004</v>
      </c>
      <c r="E104" s="4" t="s">
        <v>907</v>
      </c>
      <c r="GR104" s="1" t="str">
        <f>IF(LEN(Checks!$A104)&gt;0,Checks!$A104,"")</f>
        <v>GL_VAL_AEG002_AEOUT_050</v>
      </c>
      <c r="GS104" s="1" t="str">
        <f>IF(LEN(Folders!$A104)&gt;0,Folders!$A104,"")</f>
        <v/>
      </c>
      <c r="GT104" s="1" t="str">
        <f>IF(LEN(CustomFunctions!$A104)&gt;0,CustomFunctions!$A104,"")</f>
        <v>GL_CF_DSG001_DSDECOD_004</v>
      </c>
      <c r="GU104" s="1" t="str">
        <f>IF(LEN(Fields!$G104)&gt;0,Fields!$G104,"")</f>
        <v>VSORRESU_VSG001</v>
      </c>
      <c r="GV104" s="1" t="str">
        <f>IF(LEN(Fields!$B104)&gt;0,Fields!$B104,"")</f>
        <v>VSORRESU</v>
      </c>
    </row>
    <row r="105" spans="1:204" ht="24.95">
      <c r="A105" s="4" t="s">
        <v>12315</v>
      </c>
      <c r="B105" s="4" t="s">
        <v>57</v>
      </c>
      <c r="C105" s="4" t="s">
        <v>17310</v>
      </c>
      <c r="GR105" s="1" t="str">
        <f>IF(LEN(Checks!$A105)&gt;0,Checks!$A105,"")</f>
        <v>GL_VAL_AEG002_AEOUT_051</v>
      </c>
      <c r="GS105" s="1" t="str">
        <f>IF(LEN(Folders!$A105)&gt;0,Folders!$A105,"")</f>
        <v/>
      </c>
      <c r="GT105" s="1" t="str">
        <f>IF(LEN(CustomFunctions!$A105)&gt;0,CustomFunctions!$A105,"")</f>
        <v>GL_CF_DSG001_DSDECOD_008</v>
      </c>
      <c r="GU105" s="1" t="str">
        <f>IF(LEN(Fields!$G105)&gt;0,Fields!$G105,"")</f>
        <v/>
      </c>
      <c r="GV105" s="1" t="str">
        <f>IF(LEN(Fields!$B105)&gt;0,Fields!$B105,"")</f>
        <v>LBL</v>
      </c>
    </row>
    <row r="106" spans="1:204" ht="24.95">
      <c r="A106" s="1" t="s">
        <v>12318</v>
      </c>
      <c r="B106" s="1" t="s">
        <v>42</v>
      </c>
      <c r="E106" s="1" t="s">
        <v>17308</v>
      </c>
      <c r="F106" s="1" t="s">
        <v>925</v>
      </c>
      <c r="G106" s="1" t="s">
        <v>8675</v>
      </c>
      <c r="H106" s="1" t="s">
        <v>62</v>
      </c>
      <c r="I106" s="1" t="s">
        <v>905</v>
      </c>
      <c r="J106" s="1" t="s">
        <v>161</v>
      </c>
      <c r="GR106" s="1" t="str">
        <f>IF(LEN(Checks!$A106)&gt;0,Checks!$A106,"")</f>
        <v>GL_VAL_AEG002_AEREL_016</v>
      </c>
      <c r="GS106" s="1" t="str">
        <f>IF(LEN(Folders!$A106)&gt;0,Folders!$A106,"")</f>
        <v/>
      </c>
      <c r="GT106" s="1" t="str">
        <f>IF(LEN(CustomFunctions!$A106)&gt;0,CustomFunctions!$A106,"")</f>
        <v>GL_CF_DSG001_DSDECOD_009</v>
      </c>
      <c r="GU106" s="1" t="str">
        <f>IF(LEN(Fields!$G106)&gt;0,Fields!$G106,"")</f>
        <v>VSDAT_VSG001</v>
      </c>
      <c r="GV106" s="1" t="str">
        <f>IF(LEN(Fields!$B106)&gt;0,Fields!$B106,"")</f>
        <v>VSDAT</v>
      </c>
    </row>
    <row r="107" spans="1:204" ht="24.95">
      <c r="A107" s="1" t="s">
        <v>12318</v>
      </c>
      <c r="B107" s="1" t="s">
        <v>52</v>
      </c>
      <c r="D107" s="1" t="s">
        <v>10983</v>
      </c>
      <c r="E107" s="1" t="s">
        <v>907</v>
      </c>
      <c r="GR107" s="1" t="str">
        <f>IF(LEN(Checks!$A107)&gt;0,Checks!$A107,"")</f>
        <v>GL_VAL_AEG002_AESCONG_010</v>
      </c>
      <c r="GS107" s="1" t="str">
        <f>IF(LEN(Folders!$A107)&gt;0,Folders!$A107,"")</f>
        <v/>
      </c>
      <c r="GT107" s="1" t="str">
        <f>IF(LEN(CustomFunctions!$A107)&gt;0,CustomFunctions!$A107,"")</f>
        <v>GL_CF_DSG001_DSDECOD_010</v>
      </c>
      <c r="GU107" s="1" t="str">
        <f>IF(LEN(Fields!$G107)&gt;0,Fields!$G107,"")</f>
        <v>VSTEST_VSG001</v>
      </c>
      <c r="GV107" s="1" t="str">
        <f>IF(LEN(Fields!$B107)&gt;0,Fields!$B107,"")</f>
        <v>VSTEST</v>
      </c>
    </row>
    <row r="108" spans="1:204" ht="24.95">
      <c r="A108" s="1" t="s">
        <v>12318</v>
      </c>
      <c r="B108" s="1" t="s">
        <v>57</v>
      </c>
      <c r="C108" s="1" t="s">
        <v>17310</v>
      </c>
      <c r="GR108" s="1" t="str">
        <f>IF(LEN(Checks!$A108)&gt;0,Checks!$A108,"")</f>
        <v>GL_VAL_AEG002_AESDISAB_009</v>
      </c>
      <c r="GS108" s="1" t="str">
        <f>IF(LEN(Folders!$A108)&gt;0,Folders!$A108,"")</f>
        <v/>
      </c>
      <c r="GT108" s="1" t="str">
        <f>IF(LEN(CustomFunctions!$A108)&gt;0,CustomFunctions!$A108,"")</f>
        <v>GL_CF_DSG005_PRTAMDVN_001</v>
      </c>
      <c r="GU108" s="1" t="str">
        <f>IF(LEN(Fields!$G108)&gt;0,Fields!$G108,"")</f>
        <v>VSPOS_VSG001</v>
      </c>
      <c r="GV108" s="1" t="str">
        <f>IF(LEN(Fields!$B108)&gt;0,Fields!$B108,"")</f>
        <v>VSPOS</v>
      </c>
    </row>
    <row r="109" spans="1:204" ht="24.95">
      <c r="A109" s="4" t="s">
        <v>12321</v>
      </c>
      <c r="B109" s="4" t="s">
        <v>42</v>
      </c>
      <c r="E109" s="4" t="s">
        <v>17308</v>
      </c>
      <c r="F109" s="4" t="s">
        <v>931</v>
      </c>
      <c r="G109" s="4" t="s">
        <v>8679</v>
      </c>
      <c r="H109" s="4" t="s">
        <v>67</v>
      </c>
      <c r="I109" s="4" t="s">
        <v>905</v>
      </c>
      <c r="J109" s="4" t="s">
        <v>161</v>
      </c>
      <c r="GR109" s="1" t="str">
        <f>IF(LEN(Checks!$A109)&gt;0,Checks!$A109,"")</f>
        <v>GL_VAL_AEG002_AESDTH_006</v>
      </c>
      <c r="GS109" s="1" t="str">
        <f>IF(LEN(Folders!$A109)&gt;0,Folders!$A109,"")</f>
        <v/>
      </c>
      <c r="GT109" s="1" t="str">
        <f>IF(LEN(CustomFunctions!$A109)&gt;0,CustomFunctions!$A109,"")</f>
        <v>GL_CF_DVG001_DVSPID_004</v>
      </c>
      <c r="GU109" s="1" t="str">
        <f>IF(LEN(Fields!$G109)&gt;0,Fields!$G109,"")</f>
        <v>VSRESN_VSG001</v>
      </c>
      <c r="GV109" s="1" t="str">
        <f>IF(LEN(Fields!$B109)&gt;0,Fields!$B109,"")</f>
        <v>VSRESN</v>
      </c>
    </row>
    <row r="110" spans="1:204" ht="24.95">
      <c r="A110" s="4" t="s">
        <v>12321</v>
      </c>
      <c r="B110" s="4" t="s">
        <v>52</v>
      </c>
      <c r="D110" s="4" t="s">
        <v>9350</v>
      </c>
      <c r="E110" s="4" t="s">
        <v>907</v>
      </c>
      <c r="GR110" s="1" t="str">
        <f>IF(LEN(Checks!$A110)&gt;0,Checks!$A110,"")</f>
        <v>GL_VAL_AEG002_AESER_003</v>
      </c>
      <c r="GS110" s="1" t="str">
        <f>IF(LEN(Folders!$A110)&gt;0,Folders!$A110,"")</f>
        <v/>
      </c>
      <c r="GT110" s="1" t="str">
        <f>IF(LEN(CustomFunctions!$A110)&gt;0,CustomFunctions!$A110,"")</f>
        <v>GL_CF_DVG001_THIRDPARTYPD_001</v>
      </c>
      <c r="GU110" s="1" t="str">
        <f>IF(LEN(Fields!$G110)&gt;0,Fields!$G110,"")</f>
        <v>VSORRESU_VSG001</v>
      </c>
      <c r="GV110" s="1" t="str">
        <f>IF(LEN(Fields!$B110)&gt;0,Fields!$B110,"")</f>
        <v>VSORRESU</v>
      </c>
    </row>
    <row r="111" spans="1:204" ht="24.95">
      <c r="A111" s="4" t="s">
        <v>12321</v>
      </c>
      <c r="B111" s="4" t="s">
        <v>57</v>
      </c>
      <c r="C111" s="4" t="s">
        <v>17310</v>
      </c>
      <c r="GR111" s="1" t="str">
        <f>IF(LEN(Checks!$A111)&gt;0,Checks!$A111,"")</f>
        <v>GL_VAL_AEG002_AESER_005</v>
      </c>
      <c r="GS111" s="1" t="str">
        <f>IF(LEN(Folders!$A111)&gt;0,Folders!$A111,"")</f>
        <v/>
      </c>
      <c r="GT111" s="1" t="str">
        <f>IF(LEN(CustomFunctions!$A111)&gt;0,CustomFunctions!$A111,"")</f>
        <v>GL_CF_DVG001_005_GetPD_Description_1</v>
      </c>
      <c r="GU111" s="1" t="str">
        <f>IF(LEN(Fields!$G111)&gt;0,Fields!$G111,"")</f>
        <v>MLSTDAT_MLG001</v>
      </c>
      <c r="GV111" s="1" t="str">
        <f>IF(LEN(Fields!$B111)&gt;0,Fields!$B111,"")</f>
        <v>MLSTDAT</v>
      </c>
    </row>
    <row r="112" spans="1:204" ht="24.95">
      <c r="A112" s="1" t="s">
        <v>12324</v>
      </c>
      <c r="B112" s="1" t="s">
        <v>42</v>
      </c>
      <c r="E112" s="1" t="s">
        <v>17317</v>
      </c>
      <c r="F112" s="1" t="s">
        <v>1053</v>
      </c>
      <c r="G112" s="1" t="s">
        <v>8750</v>
      </c>
      <c r="H112" s="1" t="s">
        <v>90</v>
      </c>
      <c r="I112" s="1" t="s">
        <v>1008</v>
      </c>
      <c r="GR112" s="1" t="str">
        <f>IF(LEN(Checks!$A112)&gt;0,Checks!$A112,"")</f>
        <v>GL_VAL_AEG002_AESER_028</v>
      </c>
      <c r="GS112" s="1" t="str">
        <f>IF(LEN(Folders!$A112)&gt;0,Folders!$A112,"")</f>
        <v/>
      </c>
      <c r="GT112" s="1" t="str">
        <f>IF(LEN(CustomFunctions!$A112)&gt;0,CustomFunctions!$A112,"")</f>
        <v>GL_CF_DVG001_003_SendMail</v>
      </c>
      <c r="GU112" s="1" t="str">
        <f>IF(LEN(Fields!$G112)&gt;0,Fields!$G112,"")</f>
        <v>MLENDAT_MLG001</v>
      </c>
      <c r="GV112" s="1" t="str">
        <f>IF(LEN(Fields!$B112)&gt;0,Fields!$B112,"")</f>
        <v>MLENDAT</v>
      </c>
    </row>
    <row r="113" spans="1:204" ht="24.95">
      <c r="A113" s="1" t="s">
        <v>12324</v>
      </c>
      <c r="B113" s="1" t="s">
        <v>52</v>
      </c>
      <c r="C113" s="1" t="s">
        <v>17319</v>
      </c>
      <c r="GR113" s="1" t="str">
        <f>IF(LEN(Checks!$A113)&gt;0,Checks!$A113,"")</f>
        <v>GL_VAL_AEG002_AESER_062</v>
      </c>
      <c r="GS113" s="1" t="str">
        <f>IF(LEN(Folders!$A113)&gt;0,Folders!$A113,"")</f>
        <v/>
      </c>
      <c r="GT113" s="1" t="str">
        <f>IF(LEN(CustomFunctions!$A113)&gt;0,CustomFunctions!$A113,"")</f>
        <v>GL_CF_XIG002_XISUBJ_001</v>
      </c>
      <c r="GU113" s="1" t="str">
        <f>IF(LEN(Fields!$G113)&gt;0,Fields!$G113,"")</f>
        <v>MLPRESP_MLG001</v>
      </c>
      <c r="GV113" s="1" t="str">
        <f>IF(LEN(Fields!$B113)&gt;0,Fields!$B113,"")</f>
        <v>MLPRESP</v>
      </c>
    </row>
    <row r="114" spans="1:204" ht="24.95">
      <c r="A114" s="1" t="s">
        <v>12324</v>
      </c>
      <c r="B114" s="1" t="s">
        <v>57</v>
      </c>
      <c r="E114" s="1" t="s">
        <v>17317</v>
      </c>
      <c r="F114" s="1" t="s">
        <v>850</v>
      </c>
      <c r="H114" s="1" t="s">
        <v>20</v>
      </c>
      <c r="I114" s="1" t="s">
        <v>849</v>
      </c>
      <c r="J114" s="1" t="s">
        <v>161</v>
      </c>
      <c r="GR114" s="1" t="str">
        <f>IF(LEN(Checks!$A114)&gt;0,Checks!$A114,"")</f>
        <v>GL_VAL_AEG002_AESHOSP_008</v>
      </c>
      <c r="GS114" s="1" t="str">
        <f>IF(LEN(Folders!$A114)&gt;0,Folders!$A114,"")</f>
        <v/>
      </c>
      <c r="GT114" s="1" t="str">
        <f>IF(LEN(CustomFunctions!$A114)&gt;0,CustomFunctions!$A114,"")</f>
        <v>GL_DYN_CF_DSG002_IFCND_001</v>
      </c>
      <c r="GU114" s="1" t="str">
        <f>IF(LEN(Fields!$G114)&gt;0,Fields!$G114,"")</f>
        <v>MLTRT_MLG001</v>
      </c>
      <c r="GV114" s="1" t="str">
        <f>IF(LEN(Fields!$B114)&gt;0,Fields!$B114,"")</f>
        <v>MLTRT</v>
      </c>
    </row>
    <row r="115" spans="1:204" ht="24.95">
      <c r="A115" s="1" t="s">
        <v>12324</v>
      </c>
      <c r="B115" s="1" t="s">
        <v>63</v>
      </c>
      <c r="C115" s="1" t="s">
        <v>17319</v>
      </c>
      <c r="GR115" s="1" t="str">
        <f>IF(LEN(Checks!$A115)&gt;0,Checks!$A115,"")</f>
        <v>GL_VAL_AEG002_AESLIFE_007</v>
      </c>
      <c r="GS115" s="1" t="str">
        <f>IF(LEN(Folders!$A115)&gt;0,Folders!$A115,"")</f>
        <v/>
      </c>
      <c r="GT115" s="1" t="str">
        <f>IF(LEN(CustomFunctions!$A115)&gt;0,CustomFunctions!$A115,"")</f>
        <v>GL_CF_SSG003_SSRESCD_001</v>
      </c>
      <c r="GU115" s="1" t="str">
        <f>IF(LEN(Fields!$G115)&gt;0,Fields!$G115,"")</f>
        <v>MLOCCUR_MLG001</v>
      </c>
      <c r="GV115" s="1" t="str">
        <f>IF(LEN(Fields!$B115)&gt;0,Fields!$B115,"")</f>
        <v>MLOCCUR</v>
      </c>
    </row>
    <row r="116" spans="1:204" ht="24.95">
      <c r="A116" s="1" t="s">
        <v>12324</v>
      </c>
      <c r="B116" s="1" t="s">
        <v>68</v>
      </c>
      <c r="C116" s="1" t="s">
        <v>17315</v>
      </c>
      <c r="GR116" s="1" t="str">
        <f>IF(LEN(Checks!$A116)&gt;0,Checks!$A116,"")</f>
        <v>GL_VAL_AEG002_AESMIE_011</v>
      </c>
      <c r="GS116" s="1" t="str">
        <f>IF(LEN(Folders!$A116)&gt;0,Folders!$A116,"")</f>
        <v/>
      </c>
      <c r="GT116" s="1" t="str">
        <f>IF(LEN(CustomFunctions!$A116)&gt;0,CustomFunctions!$A116,"")</f>
        <v>GL_CF_SSG003_SSDAT_001</v>
      </c>
      <c r="GU116" s="1" t="str">
        <f>IF(LEN(Fields!$G116)&gt;0,Fields!$G116,"")</f>
        <v>MLSTTIM_MLG001</v>
      </c>
      <c r="GV116" s="1" t="str">
        <f>IF(LEN(Fields!$B116)&gt;0,Fields!$B116,"")</f>
        <v>MLSTTIM</v>
      </c>
    </row>
    <row r="117" spans="1:204" ht="24.95">
      <c r="A117" s="4" t="s">
        <v>12329</v>
      </c>
      <c r="B117" s="4" t="s">
        <v>42</v>
      </c>
      <c r="E117" s="4" t="s">
        <v>17308</v>
      </c>
      <c r="F117" s="4" t="s">
        <v>1415</v>
      </c>
      <c r="G117" s="4" t="s">
        <v>1219</v>
      </c>
      <c r="H117" s="4" t="s">
        <v>124</v>
      </c>
      <c r="I117" s="4" t="s">
        <v>1414</v>
      </c>
      <c r="J117" s="4" t="s">
        <v>161</v>
      </c>
      <c r="GR117" s="1" t="str">
        <f>IF(LEN(Checks!$A117)&gt;0,Checks!$A117,"")</f>
        <v>GL_VAL_AEG002_AESTDAT_012</v>
      </c>
      <c r="GS117" s="1" t="str">
        <f>IF(LEN(Folders!$A117)&gt;0,Folders!$A117,"")</f>
        <v/>
      </c>
      <c r="GT117" s="1" t="str">
        <f>IF(LEN(CustomFunctions!$A117)&gt;0,CustomFunctions!$A117,"")</f>
        <v>GL_DYN_CF_VSG001_VSORRESU_011</v>
      </c>
      <c r="GU117" s="1" t="str">
        <f>IF(LEN(Fields!$G117)&gt;0,Fields!$G117,"")</f>
        <v>MLENTIM_MLG001</v>
      </c>
      <c r="GV117" s="1" t="str">
        <f>IF(LEN(Fields!$B117)&gt;0,Fields!$B117,"")</f>
        <v>MLENTIM</v>
      </c>
    </row>
    <row r="118" spans="1:204" ht="24.95">
      <c r="A118" s="4" t="s">
        <v>12329</v>
      </c>
      <c r="B118" s="4" t="s">
        <v>52</v>
      </c>
      <c r="D118" s="4" t="s">
        <v>10023</v>
      </c>
      <c r="E118" s="4" t="s">
        <v>976</v>
      </c>
      <c r="GR118" s="1" t="str">
        <f>IF(LEN(Checks!$A118)&gt;0,Checks!$A118,"")</f>
        <v>GL_VAL_AEG002_AETERM_002</v>
      </c>
      <c r="GS118" s="1" t="str">
        <f>IF(LEN(Folders!$A118)&gt;0,Folders!$A118,"")</f>
        <v/>
      </c>
      <c r="GT118" s="1" t="str">
        <f>IF(LEN(CustomFunctions!$A118)&gt;0,CustomFunctions!$A118,"")</f>
        <v>GL_CF_VSG001_VSRESN_001</v>
      </c>
      <c r="GU118" s="1" t="str">
        <f>IF(LEN(Fields!$G118)&gt;0,Fields!$G118,"")</f>
        <v>MLDOSE_MLG001</v>
      </c>
      <c r="GV118" s="1" t="str">
        <f>IF(LEN(Fields!$B118)&gt;0,Fields!$B118,"")</f>
        <v>MLDOSE</v>
      </c>
    </row>
    <row r="119" spans="1:204" ht="24.95">
      <c r="A119" s="4" t="s">
        <v>12329</v>
      </c>
      <c r="B119" s="4" t="s">
        <v>57</v>
      </c>
      <c r="C119" s="4" t="s">
        <v>17310</v>
      </c>
      <c r="GR119" s="1" t="str">
        <f>IF(LEN(Checks!$A119)&gt;0,Checks!$A119,"")</f>
        <v>GL_VAL_AEG002_AETOXGR_015</v>
      </c>
      <c r="GS119" s="1" t="str">
        <f>IF(LEN(Folders!$A119)&gt;0,Folders!$A119,"")</f>
        <v/>
      </c>
      <c r="GT119" s="1" t="str">
        <f>IF(LEN(CustomFunctions!$A119)&gt;0,CustomFunctions!$A119,"")</f>
        <v>GL_CF_VSG00X_VSRESN_003</v>
      </c>
      <c r="GU119" s="1" t="str">
        <f>IF(LEN(Fields!$G119)&gt;0,Fields!$G119,"")</f>
        <v>MLDOSU_MLG001</v>
      </c>
      <c r="GV119" s="1" t="str">
        <f>IF(LEN(Fields!$B119)&gt;0,Fields!$B119,"")</f>
        <v>MLDOSU</v>
      </c>
    </row>
    <row r="120" spans="1:204" ht="24.95">
      <c r="A120" s="4" t="s">
        <v>12329</v>
      </c>
      <c r="B120" s="4" t="s">
        <v>63</v>
      </c>
      <c r="E120" s="4" t="s">
        <v>17308</v>
      </c>
      <c r="F120" s="4" t="s">
        <v>1415</v>
      </c>
      <c r="G120" s="4" t="s">
        <v>1219</v>
      </c>
      <c r="H120" s="4" t="s">
        <v>124</v>
      </c>
      <c r="I120" s="4" t="s">
        <v>1414</v>
      </c>
      <c r="J120" s="4" t="s">
        <v>161</v>
      </c>
      <c r="GR120" s="1" t="str">
        <f>IF(LEN(Checks!$A120)&gt;0,Checks!$A120,"")</f>
        <v>GL_VAL_AEG002_SAEID_053</v>
      </c>
      <c r="GS120" s="1" t="str">
        <f>IF(LEN(Folders!$A120)&gt;0,Folders!$A120,"")</f>
        <v/>
      </c>
      <c r="GT120" s="1" t="str">
        <f>IF(LEN(CustomFunctions!$A120)&gt;0,CustomFunctions!$A120,"")</f>
        <v>GL_CF_VSG001_VSRESN_002</v>
      </c>
      <c r="GU120" s="1" t="str">
        <f>IF(LEN(Fields!$G120)&gt;0,Fields!$G120,"")</f>
        <v/>
      </c>
      <c r="GV120" s="1" t="str">
        <f>IF(LEN(Fields!$B120)&gt;0,Fields!$B120,"")</f>
        <v>LBL</v>
      </c>
    </row>
    <row r="121" spans="1:204" ht="24.95">
      <c r="A121" s="4" t="s">
        <v>12329</v>
      </c>
      <c r="B121" s="4" t="s">
        <v>68</v>
      </c>
      <c r="D121" s="4" t="s">
        <v>9993</v>
      </c>
      <c r="E121" s="4" t="s">
        <v>976</v>
      </c>
      <c r="GR121" s="1" t="str">
        <f>IF(LEN(Checks!$A121)&gt;0,Checks!$A121,"")</f>
        <v>GL_VAL_CVG001_CVDAT_002</v>
      </c>
      <c r="GS121" s="1" t="str">
        <f>IF(LEN(Folders!$A121)&gt;0,Folders!$A121,"")</f>
        <v/>
      </c>
      <c r="GT121" s="1" t="str">
        <f>IF(LEN(CustomFunctions!$A121)&gt;0,CustomFunctions!$A121,"")</f>
        <v>GL_CF_SVG001_SVSTDT_005</v>
      </c>
      <c r="GU121" s="1" t="str">
        <f>IF(LEN(Fields!$G121)&gt;0,Fields!$G121,"")</f>
        <v>VSDAT_VSG001</v>
      </c>
      <c r="GV121" s="1" t="str">
        <f>IF(LEN(Fields!$B121)&gt;0,Fields!$B121,"")</f>
        <v>VSDAT</v>
      </c>
    </row>
    <row r="122" spans="1:204" ht="24.95">
      <c r="A122" s="4" t="s">
        <v>12329</v>
      </c>
      <c r="B122" s="4" t="s">
        <v>74</v>
      </c>
      <c r="C122" s="4" t="s">
        <v>17310</v>
      </c>
      <c r="GR122" s="1" t="str">
        <f>IF(LEN(Checks!$A122)&gt;0,Checks!$A122,"")</f>
        <v>GL_VAL_CVG001_CVDAT_003</v>
      </c>
      <c r="GS122" s="1" t="str">
        <f>IF(LEN(Folders!$A122)&gt;0,Folders!$A122,"")</f>
        <v/>
      </c>
      <c r="GT122" s="1" t="str">
        <f>IF(LEN(CustomFunctions!$A122)&gt;0,CustomFunctions!$A122,"")</f>
        <v>GL_CF_SUG001_SUYN_002</v>
      </c>
      <c r="GU122" s="1" t="str">
        <f>IF(LEN(Fields!$G122)&gt;0,Fields!$G122,"")</f>
        <v>VSTEST_VSG001</v>
      </c>
      <c r="GV122" s="1" t="str">
        <f>IF(LEN(Fields!$B122)&gt;0,Fields!$B122,"")</f>
        <v>VSTEST</v>
      </c>
    </row>
    <row r="123" spans="1:204" ht="24.95">
      <c r="A123" s="4" t="s">
        <v>12329</v>
      </c>
      <c r="B123" s="4" t="s">
        <v>78</v>
      </c>
      <c r="C123" s="4" t="s">
        <v>17330</v>
      </c>
      <c r="GR123" s="1" t="str">
        <f>IF(LEN(Checks!$A123)&gt;0,Checks!$A123,"")</f>
        <v>GL_VAL_CVG001_CVMETHOD_001</v>
      </c>
      <c r="GS123" s="1" t="str">
        <f>IF(LEN(Folders!$A123)&gt;0,Folders!$A123,"")</f>
        <v/>
      </c>
      <c r="GT123" s="1" t="str">
        <f>IF(LEN(CustomFunctions!$A123)&gt;0,CustomFunctions!$A123,"")</f>
        <v>GL_CF_MHG001_MHYN_001</v>
      </c>
      <c r="GU123" s="1" t="str">
        <f>IF(LEN(Fields!$G123)&gt;0,Fields!$G123,"")</f>
        <v>VSPOS_VSG001</v>
      </c>
      <c r="GV123" s="1" t="str">
        <f>IF(LEN(Fields!$B123)&gt;0,Fields!$B123,"")</f>
        <v>VSPOS</v>
      </c>
    </row>
    <row r="124" spans="1:204" ht="24.95">
      <c r="A124" s="4" t="s">
        <v>12329</v>
      </c>
      <c r="B124" s="4" t="s">
        <v>85</v>
      </c>
      <c r="E124" s="4" t="s">
        <v>17308</v>
      </c>
      <c r="F124" s="4" t="s">
        <v>1415</v>
      </c>
      <c r="G124" s="4" t="s">
        <v>1219</v>
      </c>
      <c r="H124" s="4" t="s">
        <v>124</v>
      </c>
      <c r="I124" s="4" t="s">
        <v>1414</v>
      </c>
      <c r="J124" s="4" t="s">
        <v>161</v>
      </c>
      <c r="GR124" s="1" t="str">
        <f>IF(LEN(Checks!$A124)&gt;0,Checks!$A124,"")</f>
        <v>GL_VAL_CVG001_CVRESN_001</v>
      </c>
      <c r="GS124" s="1" t="str">
        <f>IF(LEN(Folders!$A124)&gt;0,Folders!$A124,"")</f>
        <v/>
      </c>
      <c r="GT124" s="1" t="str">
        <f>IF(LEN(CustomFunctions!$A124)&gt;0,CustomFunctions!$A124,"")</f>
        <v>GL_CF_MHG001_MHYN_008</v>
      </c>
      <c r="GU124" s="1" t="str">
        <f>IF(LEN(Fields!$G124)&gt;0,Fields!$G124,"")</f>
        <v>VSRESN_VSG001</v>
      </c>
      <c r="GV124" s="1" t="str">
        <f>IF(LEN(Fields!$B124)&gt;0,Fields!$B124,"")</f>
        <v>VSRESN</v>
      </c>
    </row>
    <row r="125" spans="1:204" ht="24.95">
      <c r="A125" s="4" t="s">
        <v>12329</v>
      </c>
      <c r="B125" s="4" t="s">
        <v>91</v>
      </c>
      <c r="D125" s="4" t="s">
        <v>10025</v>
      </c>
      <c r="E125" s="4" t="s">
        <v>976</v>
      </c>
      <c r="GR125" s="1" t="str">
        <f>IF(LEN(Checks!$A125)&gt;0,Checks!$A125,"")</f>
        <v>GL_VAL_MOG001_MORESCD_001</v>
      </c>
      <c r="GS125" s="1" t="str">
        <f>IF(LEN(Folders!$A125)&gt;0,Folders!$A125,"")</f>
        <v/>
      </c>
      <c r="GT125" s="1" t="str">
        <f>IF(LEN(CustomFunctions!$A125)&gt;0,CustomFunctions!$A125,"")</f>
        <v>GL_CF_MHG00X_MHTERM_002</v>
      </c>
      <c r="GU125" s="1" t="str">
        <f>IF(LEN(Fields!$G125)&gt;0,Fields!$G125,"")</f>
        <v>VSORRESU_VSG001</v>
      </c>
      <c r="GV125" s="1" t="str">
        <f>IF(LEN(Fields!$B125)&gt;0,Fields!$B125,"")</f>
        <v>VSORRESU</v>
      </c>
    </row>
    <row r="126" spans="1:204" ht="24.95">
      <c r="A126" s="4" t="s">
        <v>12329</v>
      </c>
      <c r="B126" s="4" t="s">
        <v>1219</v>
      </c>
      <c r="C126" s="4" t="s">
        <v>17310</v>
      </c>
      <c r="GR126" s="1" t="str">
        <f>IF(LEN(Checks!$A126)&gt;0,Checks!$A126,"")</f>
        <v>GL_VAL_MOG001_MODAT_001</v>
      </c>
      <c r="GS126" s="1" t="str">
        <f>IF(LEN(Folders!$A126)&gt;0,Folders!$A126,"")</f>
        <v/>
      </c>
      <c r="GT126" s="1" t="str">
        <f>IF(LEN(CustomFunctions!$A126)&gt;0,CustomFunctions!$A126,"")</f>
        <v>GL_CF_PRG001_PRINDRV1_017</v>
      </c>
      <c r="GU126" s="1" t="str">
        <f>IF(LEN(Fields!$G126)&gt;0,Fields!$G126,"")</f>
        <v>QSDAT_QS2G7</v>
      </c>
      <c r="GV126" s="1" t="str">
        <f>IF(LEN(Fields!$B126)&gt;0,Fields!$B126,"")</f>
        <v>QSDAT</v>
      </c>
    </row>
    <row r="127" spans="1:204" ht="24.95">
      <c r="A127" s="4" t="s">
        <v>12329</v>
      </c>
      <c r="B127" s="4" t="s">
        <v>1229</v>
      </c>
      <c r="C127" s="4" t="s">
        <v>17330</v>
      </c>
      <c r="GR127" s="1" t="str">
        <f>IF(LEN(Checks!$A127)&gt;0,Checks!$A127,"")</f>
        <v>GL_VAL_MOG001_MOCLSIG_001</v>
      </c>
      <c r="GS127" s="1" t="str">
        <f>IF(LEN(Folders!$A127)&gt;0,Folders!$A127,"")</f>
        <v/>
      </c>
      <c r="GT127" s="1" t="str">
        <f>IF(LEN(CustomFunctions!$A127)&gt;0,CustomFunctions!$A127,"")</f>
        <v>GL_CF_PRG001_PRINDRV2_025</v>
      </c>
      <c r="GU127" s="1" t="str">
        <f>IF(LEN(Fields!$G127)&gt;0,Fields!$G127,"")</f>
        <v>QSCAT_QS2G7</v>
      </c>
      <c r="GV127" s="1" t="str">
        <f>IF(LEN(Fields!$B127)&gt;0,Fields!$B127,"")</f>
        <v>QSCAT</v>
      </c>
    </row>
    <row r="128" spans="1:204" ht="24.95">
      <c r="A128" s="4" t="s">
        <v>12329</v>
      </c>
      <c r="B128" s="4" t="s">
        <v>97</v>
      </c>
      <c r="E128" s="4" t="s">
        <v>17308</v>
      </c>
      <c r="F128" s="4" t="s">
        <v>1415</v>
      </c>
      <c r="G128" s="4" t="s">
        <v>1219</v>
      </c>
      <c r="H128" s="4" t="s">
        <v>124</v>
      </c>
      <c r="I128" s="4" t="s">
        <v>1414</v>
      </c>
      <c r="J128" s="4" t="s">
        <v>161</v>
      </c>
      <c r="GR128" s="1" t="str">
        <f>IF(LEN(Checks!$A128)&gt;0,Checks!$A128,"")</f>
        <v>GL_VAL_MOG001_MORESCD_002</v>
      </c>
      <c r="GS128" s="1" t="str">
        <f>IF(LEN(Folders!$A128)&gt;0,Folders!$A128,"")</f>
        <v/>
      </c>
      <c r="GT128" s="1" t="str">
        <f>IF(LEN(CustomFunctions!$A128)&gt;0,CustomFunctions!$A128,"")</f>
        <v>GL_CF_PRG001_PRSTDT_013</v>
      </c>
      <c r="GU128" s="1" t="str">
        <f>IF(LEN(Fields!$G128)&gt;0,Fields!$G128,"")</f>
        <v>QSEVAL_QS2G7</v>
      </c>
      <c r="GV128" s="1" t="str">
        <f>IF(LEN(Fields!$B128)&gt;0,Fields!$B128,"")</f>
        <v>QSEVAL</v>
      </c>
    </row>
    <row r="129" spans="1:204" ht="24.95">
      <c r="A129" s="4" t="s">
        <v>12329</v>
      </c>
      <c r="B129" s="4" t="s">
        <v>103</v>
      </c>
      <c r="D129" s="4" t="s">
        <v>10065</v>
      </c>
      <c r="E129" s="4" t="s">
        <v>976</v>
      </c>
      <c r="GR129" s="1" t="str">
        <f>IF(LEN(Checks!$A129)&gt;0,Checks!$A129,"")</f>
        <v>GL_VAL_CMG001_CMDOSFRQ_018</v>
      </c>
      <c r="GS129" s="1" t="str">
        <f>IF(LEN(Folders!$A129)&gt;0,Folders!$A129,"")</f>
        <v/>
      </c>
      <c r="GT129" s="1" t="str">
        <f>IF(LEN(CustomFunctions!$A129)&gt;0,CustomFunctions!$A129,"")</f>
        <v>GL_CF_PRG001_PRSTDT_014</v>
      </c>
      <c r="GU129" s="1" t="str">
        <f>IF(LEN(Fields!$G129)&gt;0,Fields!$G129,"")</f>
        <v>NQVERNUM_QS2G7</v>
      </c>
      <c r="GV129" s="1" t="str">
        <f>IF(LEN(Fields!$B129)&gt;0,Fields!$B129,"")</f>
        <v>NQVERNUM</v>
      </c>
    </row>
    <row r="130" spans="1:204" ht="24.95">
      <c r="A130" s="4" t="s">
        <v>12329</v>
      </c>
      <c r="B130" s="4" t="s">
        <v>109</v>
      </c>
      <c r="C130" s="4" t="s">
        <v>17310</v>
      </c>
      <c r="GR130" s="1" t="str">
        <f>IF(LEN(Checks!$A130)&gt;0,Checks!$A130,"")</f>
        <v>GL_VAL_CMG001_CMDOSTXT_016</v>
      </c>
      <c r="GS130" s="1" t="str">
        <f>IF(LEN(Folders!$A130)&gt;0,Folders!$A130,"")</f>
        <v/>
      </c>
      <c r="GT130" s="1" t="str">
        <f>IF(LEN(CustomFunctions!$A130)&gt;0,CustomFunctions!$A130,"")</f>
        <v>GL_CF_PRG001_PRYN_011</v>
      </c>
      <c r="GU130" s="1" t="str">
        <f>IF(LEN(Fields!$G130)&gt;0,Fields!$G130,"")</f>
        <v>QSTSTLG_QS2G7</v>
      </c>
      <c r="GV130" s="1" t="str">
        <f>IF(LEN(Fields!$B130)&gt;0,Fields!$B130,"")</f>
        <v>QSTSTLG</v>
      </c>
    </row>
    <row r="131" spans="1:204" ht="24.95">
      <c r="A131" s="4" t="s">
        <v>12329</v>
      </c>
      <c r="B131" s="4" t="s">
        <v>115</v>
      </c>
      <c r="C131" s="4" t="s">
        <v>17330</v>
      </c>
      <c r="GR131" s="1" t="str">
        <f>IF(LEN(Checks!$A131)&gt;0,Checks!$A131,"")</f>
        <v>GL_VAL_CMG001_CMDOSU_017</v>
      </c>
      <c r="GS131" s="1" t="str">
        <f>IF(LEN(Folders!$A131)&gt;0,Folders!$A131,"")</f>
        <v/>
      </c>
      <c r="GT131" s="1" t="str">
        <f>IF(LEN(CustomFunctions!$A131)&gt;0,CustomFunctions!$A131,"")</f>
        <v>GL_DYN_CF_PRG001_PRINDC1_018</v>
      </c>
      <c r="GU131" s="1" t="str">
        <f>IF(LEN(Fields!$G131)&gt;0,Fields!$G131,"")</f>
        <v>QSRESCD_QS2G7</v>
      </c>
      <c r="GV131" s="1" t="str">
        <f>IF(LEN(Fields!$B131)&gt;0,Fields!$B131,"")</f>
        <v>QSRESCD</v>
      </c>
    </row>
    <row r="132" spans="1:204" ht="24.95">
      <c r="A132" s="1" t="s">
        <v>12332</v>
      </c>
      <c r="B132" s="1" t="s">
        <v>42</v>
      </c>
      <c r="E132" s="1" t="s">
        <v>17308</v>
      </c>
      <c r="F132" s="1" t="s">
        <v>1415</v>
      </c>
      <c r="G132" s="1" t="s">
        <v>1219</v>
      </c>
      <c r="H132" s="1" t="s">
        <v>124</v>
      </c>
      <c r="I132" s="1" t="s">
        <v>1414</v>
      </c>
      <c r="J132" s="1" t="s">
        <v>161</v>
      </c>
      <c r="GR132" s="1" t="str">
        <f>IF(LEN(Checks!$A132)&gt;0,Checks!$A132,"")</f>
        <v>GL_VAL_CMG001_CMENDAT_004</v>
      </c>
      <c r="GS132" s="1" t="str">
        <f>IF(LEN(Folders!$A132)&gt;0,Folders!$A132,"")</f>
        <v/>
      </c>
      <c r="GT132" s="1" t="str">
        <f>IF(LEN(CustomFunctions!$A132)&gt;0,CustomFunctions!$A132,"")</f>
        <v>GL_DYN_CF_PRG001_PRINDC2_021</v>
      </c>
      <c r="GU132" s="1" t="str">
        <f>IF(LEN(Fields!$G132)&gt;0,Fields!$G132,"")</f>
        <v>FACAT_FAMHS001</v>
      </c>
      <c r="GV132" s="1" t="str">
        <f>IF(LEN(Fields!$B132)&gt;0,Fields!$B132,"")</f>
        <v>FACAT</v>
      </c>
    </row>
    <row r="133" spans="1:204" ht="24.95">
      <c r="A133" s="1" t="s">
        <v>12332</v>
      </c>
      <c r="B133" s="1" t="s">
        <v>52</v>
      </c>
      <c r="D133" s="1" t="s">
        <v>10023</v>
      </c>
      <c r="E133" s="1" t="s">
        <v>976</v>
      </c>
      <c r="GR133" s="1" t="str">
        <f>IF(LEN(Checks!$A133)&gt;0,Checks!$A133,"")</f>
        <v>GL_VAL_CMG001_CMENDAT_005</v>
      </c>
      <c r="GS133" s="1" t="str">
        <f>IF(LEN(Folders!$A133)&gt;0,Folders!$A133,"")</f>
        <v/>
      </c>
      <c r="GT133" s="1" t="str">
        <f>IF(LEN(CustomFunctions!$A133)&gt;0,CustomFunctions!$A133,"")</f>
        <v>GL_CF_PRG001_PRYN_001</v>
      </c>
      <c r="GU133" s="1" t="str">
        <f>IF(LEN(Fields!$G133)&gt;0,Fields!$G133,"")</f>
        <v>FARESCD_FAMHS001</v>
      </c>
      <c r="GV133" s="1" t="str">
        <f>IF(LEN(Fields!$B133)&gt;0,Fields!$B133,"")</f>
        <v>FARESCD</v>
      </c>
    </row>
    <row r="134" spans="1:204" ht="24.95">
      <c r="A134" s="1" t="s">
        <v>12332</v>
      </c>
      <c r="B134" s="1" t="s">
        <v>57</v>
      </c>
      <c r="C134" s="1" t="s">
        <v>17323</v>
      </c>
      <c r="GR134" s="1" t="str">
        <f>IF(LEN(Checks!$A134)&gt;0,Checks!$A134,"")</f>
        <v>GL_VAL_CMG001_CMINDRV1_012</v>
      </c>
      <c r="GS134" s="1" t="str">
        <f>IF(LEN(Folders!$A134)&gt;0,Folders!$A134,"")</f>
        <v/>
      </c>
      <c r="GT134" s="1" t="str">
        <f>IF(LEN(CustomFunctions!$A134)&gt;0,CustomFunctions!$A134,"")</f>
        <v>STY_CF_DVG001_P_INCL01_001</v>
      </c>
      <c r="GU134" s="1" t="str">
        <f>IF(LEN(Fields!$G134)&gt;0,Fields!$G134,"")</f>
        <v>SUCAT_SUG001</v>
      </c>
      <c r="GV134" s="1" t="str">
        <f>IF(LEN(Fields!$B134)&gt;0,Fields!$B134,"")</f>
        <v>SUCAT</v>
      </c>
    </row>
    <row r="135" spans="1:204" ht="24.95">
      <c r="A135" s="1" t="s">
        <v>12332</v>
      </c>
      <c r="B135" s="1" t="s">
        <v>63</v>
      </c>
      <c r="E135" s="1" t="s">
        <v>17308</v>
      </c>
      <c r="F135" s="1" t="s">
        <v>1415</v>
      </c>
      <c r="G135" s="1" t="s">
        <v>1219</v>
      </c>
      <c r="H135" s="1" t="s">
        <v>124</v>
      </c>
      <c r="I135" s="1" t="s">
        <v>1414</v>
      </c>
      <c r="J135" s="1" t="s">
        <v>161</v>
      </c>
      <c r="GR135" s="1" t="str">
        <f>IF(LEN(Checks!$A135)&gt;0,Checks!$A135,"")</f>
        <v>GL_VAL_CMG001_CMINDRV2_30</v>
      </c>
      <c r="GS135" s="1" t="str">
        <f>IF(LEN(Folders!$A135)&gt;0,Folders!$A135,"")</f>
        <v/>
      </c>
      <c r="GT135" s="1" t="str">
        <f>IF(LEN(CustomFunctions!$A135)&gt;0,CustomFunctions!$A135,"")</f>
        <v>STY_CF_DVG001_P_INCL02_001</v>
      </c>
      <c r="GU135" s="1" t="str">
        <f>IF(LEN(Fields!$G135)&gt;0,Fields!$G135,"")</f>
        <v>SUYN_SUG001</v>
      </c>
      <c r="GV135" s="1" t="str">
        <f>IF(LEN(Fields!$B135)&gt;0,Fields!$B135,"")</f>
        <v>SUYN</v>
      </c>
    </row>
    <row r="136" spans="1:204" ht="24.95">
      <c r="A136" s="1" t="s">
        <v>12332</v>
      </c>
      <c r="B136" s="1" t="s">
        <v>68</v>
      </c>
      <c r="D136" s="1" t="s">
        <v>9993</v>
      </c>
      <c r="E136" s="1" t="s">
        <v>976</v>
      </c>
      <c r="GR136" s="1" t="str">
        <f>IF(LEN(Checks!$A136)&gt;0,Checks!$A136,"")</f>
        <v>GL_VAL_CMG001_CMINDSP_022</v>
      </c>
      <c r="GS136" s="1" t="str">
        <f>IF(LEN(Folders!$A136)&gt;0,Folders!$A136,"")</f>
        <v/>
      </c>
      <c r="GT136" s="1" t="str">
        <f>IF(LEN(CustomFunctions!$A136)&gt;0,CustomFunctions!$A136,"")</f>
        <v>STY_CF_DVG001_P_INCL07_001</v>
      </c>
      <c r="GU136" s="1" t="str">
        <f>IF(LEN(Fields!$G136)&gt;0,Fields!$G136,"")</f>
        <v>SUTRT_SUG001</v>
      </c>
      <c r="GV136" s="1" t="str">
        <f>IF(LEN(Fields!$B136)&gt;0,Fields!$B136,"")</f>
        <v>SUTRT</v>
      </c>
    </row>
    <row r="137" spans="1:204" ht="24.95">
      <c r="A137" s="1" t="s">
        <v>12332</v>
      </c>
      <c r="B137" s="1" t="s">
        <v>74</v>
      </c>
      <c r="C137" s="1" t="s">
        <v>17323</v>
      </c>
      <c r="GR137" s="1" t="str">
        <f>IF(LEN(Checks!$A137)&gt;0,Checks!$A137,"")</f>
        <v>GL_VAL_CMG001_CMINDSP_023</v>
      </c>
      <c r="GS137" s="1" t="str">
        <f>IF(LEN(Folders!$A137)&gt;0,Folders!$A137,"")</f>
        <v/>
      </c>
      <c r="GT137" s="1" t="str">
        <f>IF(LEN(CustomFunctions!$A137)&gt;0,CustomFunctions!$A137,"")</f>
        <v>GL_CF_SVG001_ASSNAME_001</v>
      </c>
      <c r="GU137" s="1" t="str">
        <f>IF(LEN(Fields!$G137)&gt;0,Fields!$G137,"")</f>
        <v>SUNCF_SUG001</v>
      </c>
      <c r="GV137" s="1" t="str">
        <f>IF(LEN(Fields!$B137)&gt;0,Fields!$B137,"")</f>
        <v>SUNCF</v>
      </c>
    </row>
    <row r="138" spans="1:204" ht="24.95">
      <c r="A138" s="1" t="s">
        <v>12332</v>
      </c>
      <c r="B138" s="1" t="s">
        <v>78</v>
      </c>
      <c r="C138" s="1" t="s">
        <v>17315</v>
      </c>
      <c r="GR138" s="1" t="str">
        <f>IF(LEN(Checks!$A138)&gt;0,Checks!$A138,"")</f>
        <v>GL_VAL_CMG001_CMROUTE_014</v>
      </c>
      <c r="GS138" s="1" t="str">
        <f>IF(LEN(Folders!$A138)&gt;0,Folders!$A138,"")</f>
        <v/>
      </c>
      <c r="GT138" s="1" t="str">
        <f>IF(LEN(CustomFunctions!$A138)&gt;0,CustomFunctions!$A138,"")</f>
        <v>GL_CF_MHO001_TR_MHTERM_001</v>
      </c>
      <c r="GU138" s="1" t="str">
        <f>IF(LEN(Fields!$G138)&gt;0,Fields!$G138,"")</f>
        <v>SUDOSE_SUG001</v>
      </c>
      <c r="GV138" s="1" t="str">
        <f>IF(LEN(Fields!$B138)&gt;0,Fields!$B138,"")</f>
        <v>SUDOSE</v>
      </c>
    </row>
    <row r="139" spans="1:204" ht="24.95">
      <c r="A139" s="1" t="s">
        <v>12332</v>
      </c>
      <c r="B139" s="1" t="s">
        <v>85</v>
      </c>
      <c r="E139" s="1" t="s">
        <v>17308</v>
      </c>
      <c r="F139" s="1" t="s">
        <v>1415</v>
      </c>
      <c r="G139" s="1" t="s">
        <v>1219</v>
      </c>
      <c r="H139" s="1" t="s">
        <v>124</v>
      </c>
      <c r="I139" s="1" t="s">
        <v>1414</v>
      </c>
      <c r="J139" s="1" t="s">
        <v>161</v>
      </c>
      <c r="GR139" s="1" t="str">
        <f>IF(LEN(Checks!$A139)&gt;0,Checks!$A139,"")</f>
        <v>GL_VAL_CMG001_CMSTDAT_006</v>
      </c>
      <c r="GS139" s="1" t="str">
        <f>IF(LEN(Folders!$A139)&gt;0,Folders!$A139,"")</f>
        <v/>
      </c>
      <c r="GT139" s="1" t="str">
        <f>IF(LEN(CustomFunctions!$A139)&gt;0,CustomFunctions!$A139,"")</f>
        <v>GL_CF_MHO001_TR_FAOBJ_001</v>
      </c>
      <c r="GU139" s="1" t="str">
        <f>IF(LEN(Fields!$G139)&gt;0,Fields!$G139,"")</f>
        <v>SUDOSU_SUG001</v>
      </c>
      <c r="GV139" s="1" t="str">
        <f>IF(LEN(Fields!$B139)&gt;0,Fields!$B139,"")</f>
        <v>SUDOSU</v>
      </c>
    </row>
    <row r="140" spans="1:204" ht="24.95">
      <c r="A140" s="1" t="s">
        <v>12332</v>
      </c>
      <c r="B140" s="1" t="s">
        <v>91</v>
      </c>
      <c r="D140" s="1" t="s">
        <v>10025</v>
      </c>
      <c r="E140" s="1" t="s">
        <v>976</v>
      </c>
      <c r="GR140" s="1" t="str">
        <f>IF(LEN(Checks!$A140)&gt;0,Checks!$A140,"")</f>
        <v>GL_VAL_CMG001_CMSTDAT_015</v>
      </c>
      <c r="GS140" s="1" t="str">
        <f>IF(LEN(Folders!$A140)&gt;0,Folders!$A140,"")</f>
        <v/>
      </c>
      <c r="GT140" s="1" t="str">
        <f>IF(LEN(CustomFunctions!$A140)&gt;0,CustomFunctions!$A140,"")</f>
        <v>GL_CF_MHG00X_MHTERM_001</v>
      </c>
      <c r="GU140" s="1" t="str">
        <f>IF(LEN(Fields!$G140)&gt;0,Fields!$G140,"")</f>
        <v>SUENDAT_SUG001</v>
      </c>
      <c r="GV140" s="1" t="str">
        <f>IF(LEN(Fields!$B140)&gt;0,Fields!$B140,"")</f>
        <v>SUENDAT</v>
      </c>
    </row>
    <row r="141" spans="1:204" ht="24.95">
      <c r="A141" s="1" t="s">
        <v>12332</v>
      </c>
      <c r="B141" s="1" t="s">
        <v>1219</v>
      </c>
      <c r="C141" s="1" t="s">
        <v>17323</v>
      </c>
      <c r="GR141" s="1" t="str">
        <f>IF(LEN(Checks!$A141)&gt;0,Checks!$A141,"")</f>
        <v>GL_VAL_CMG001_CMTRT_002</v>
      </c>
      <c r="GS141" s="1" t="str">
        <f>IF(LEN(Folders!$A141)&gt;0,Folders!$A141,"")</f>
        <v/>
      </c>
      <c r="GT141" s="1" t="str">
        <f>IF(LEN(CustomFunctions!$A141)&gt;0,CustomFunctions!$A141,"")</f>
        <v>GL_CF_DDG002_OPNTSIAE_002</v>
      </c>
      <c r="GU141" s="1" t="str">
        <f>IF(LEN(Fields!$G141)&gt;0,Fields!$G141,"")</f>
        <v>B1CAT_B1S005_TR</v>
      </c>
      <c r="GV141" s="1" t="str">
        <f>IF(LEN(Fields!$B141)&gt;0,Fields!$B141,"")</f>
        <v>B1CAT</v>
      </c>
    </row>
    <row r="142" spans="1:204" ht="24.95">
      <c r="A142" s="1" t="s">
        <v>12332</v>
      </c>
      <c r="B142" s="1" t="s">
        <v>1229</v>
      </c>
      <c r="C142" s="1" t="s">
        <v>17315</v>
      </c>
      <c r="GR142" s="1" t="str">
        <f>IF(LEN(Checks!$A142)&gt;0,Checks!$A142,"")</f>
        <v>GL_VAL_DDG002_DDRESCD_001</v>
      </c>
      <c r="GS142" s="1" t="str">
        <f>IF(LEN(Folders!$A142)&gt;0,Folders!$A142,"")</f>
        <v/>
      </c>
      <c r="GT142" s="1" t="str">
        <f>IF(LEN(CustomFunctions!$A142)&gt;0,CustomFunctions!$A142,"")</f>
        <v>GL_CF_DSG001_DSDECOD_007</v>
      </c>
      <c r="GU142" s="1" t="str">
        <f>IF(LEN(Fields!$G142)&gt;0,Fields!$G142,"")</f>
        <v>B1SCAT_B1S005_TR</v>
      </c>
      <c r="GV142" s="1" t="str">
        <f>IF(LEN(Fields!$B142)&gt;0,Fields!$B142,"")</f>
        <v>B1SCAT</v>
      </c>
    </row>
    <row r="143" spans="1:204" ht="24.95">
      <c r="A143" s="1" t="s">
        <v>12332</v>
      </c>
      <c r="B143" s="1" t="s">
        <v>97</v>
      </c>
      <c r="E143" s="1" t="s">
        <v>17308</v>
      </c>
      <c r="F143" s="1" t="s">
        <v>1415</v>
      </c>
      <c r="G143" s="1" t="s">
        <v>1219</v>
      </c>
      <c r="H143" s="1" t="s">
        <v>124</v>
      </c>
      <c r="I143" s="1" t="s">
        <v>1414</v>
      </c>
      <c r="J143" s="1" t="s">
        <v>161</v>
      </c>
      <c r="GR143" s="1" t="str">
        <f>IF(LEN(Checks!$A143)&gt;0,Checks!$A143,"")</f>
        <v>GL_VAL_DMG001_RACECWT_002</v>
      </c>
      <c r="GS143" s="1" t="str">
        <f>IF(LEN(Folders!$A143)&gt;0,Folders!$A143,"")</f>
        <v/>
      </c>
      <c r="GT143" s="1" t="str">
        <f>IF(LEN(CustomFunctions!$A143)&gt;0,CustomFunctions!$A143,"")</f>
        <v>GL_CF_CMO00X_CMTRT_002</v>
      </c>
      <c r="GU143" s="1" t="str">
        <f>IF(LEN(Fields!$G143)&gt;0,Fields!$G143,"")</f>
        <v>B1AYLNM_B1S002_TR</v>
      </c>
      <c r="GV143" s="1" t="str">
        <f>IF(LEN(Fields!$B143)&gt;0,Fields!$B143,"")</f>
        <v>B1AYLNM</v>
      </c>
    </row>
    <row r="144" spans="1:204" ht="24.95">
      <c r="A144" s="1" t="s">
        <v>12332</v>
      </c>
      <c r="B144" s="1" t="s">
        <v>103</v>
      </c>
      <c r="D144" s="1" t="s">
        <v>10065</v>
      </c>
      <c r="E144" s="1" t="s">
        <v>976</v>
      </c>
      <c r="GR144" s="1" t="str">
        <f>IF(LEN(Checks!$A144)&gt;0,Checks!$A144,"")</f>
        <v>GL_VAL_DSG001_DECSYDC_009</v>
      </c>
      <c r="GS144" s="1" t="str">
        <f>IF(LEN(Folders!$A144)&gt;0,Folders!$A144,"")</f>
        <v/>
      </c>
      <c r="GT144" s="1" t="str">
        <f>IF(LEN(CustomFunctions!$A144)&gt;0,CustomFunctions!$A144,"")</f>
        <v>GL_CF_DYN_CMO00X_CMREFID_001</v>
      </c>
      <c r="GU144" s="1" t="str">
        <f>IF(LEN(Fields!$G144)&gt;0,Fields!$G144,"")</f>
        <v>B1STAT_B1S005</v>
      </c>
      <c r="GV144" s="1" t="str">
        <f>IF(LEN(Fields!$B144)&gt;0,Fields!$B144,"")</f>
        <v>B1STAT</v>
      </c>
    </row>
    <row r="145" spans="1:204" ht="24.95">
      <c r="A145" s="1" t="s">
        <v>12332</v>
      </c>
      <c r="B145" s="1" t="s">
        <v>109</v>
      </c>
      <c r="C145" s="1" t="s">
        <v>17323</v>
      </c>
      <c r="GR145" s="1" t="str">
        <f>IF(LEN(Checks!$A145)&gt;0,Checks!$A145,"")</f>
        <v>GL_VAL_DSG001_DSDECOD_010</v>
      </c>
      <c r="GS145" s="1" t="str">
        <f>IF(LEN(Folders!$A145)&gt;0,Folders!$A145,"")</f>
        <v/>
      </c>
      <c r="GT145" s="1" t="str">
        <f>IF(LEN(CustomFunctions!$A145)&gt;0,CustomFunctions!$A145,"")</f>
        <v>GL_CF_DER_CMO00X_CMINDC1_001</v>
      </c>
      <c r="GU145" s="1" t="str">
        <f>IF(LEN(Fields!$G145)&gt;0,Fields!$G145,"")</f>
        <v>B1DAT_B1S005_TR</v>
      </c>
      <c r="GV145" s="1" t="str">
        <f>IF(LEN(Fields!$B145)&gt;0,Fields!$B145,"")</f>
        <v>B1DAT</v>
      </c>
    </row>
    <row r="146" spans="1:204" ht="24.95">
      <c r="A146" s="1" t="s">
        <v>12332</v>
      </c>
      <c r="B146" s="1" t="s">
        <v>115</v>
      </c>
      <c r="C146" s="1" t="s">
        <v>17315</v>
      </c>
      <c r="GR146" s="1" t="str">
        <f>IF(LEN(Checks!$A146)&gt;0,Checks!$A146,"")</f>
        <v>GL_VAL_DSG001_EEAYN_016</v>
      </c>
      <c r="GS146" s="1" t="str">
        <f>IF(LEN(Folders!$A146)&gt;0,Folders!$A146,"")</f>
        <v/>
      </c>
      <c r="GT146" s="1" t="str">
        <f>IF(LEN(CustomFunctions!$A146)&gt;0,CustomFunctions!$A146,"")</f>
        <v>GL_CF_CMO005_TR_CMYN_003</v>
      </c>
      <c r="GU146" s="1" t="str">
        <f>IF(LEN(Fields!$G146)&gt;0,Fields!$G146,"")</f>
        <v>B1METHOD_B1S005_TR</v>
      </c>
      <c r="GV146" s="1" t="str">
        <f>IF(LEN(Fields!$B146)&gt;0,Fields!$B146,"")</f>
        <v>B1METHOD</v>
      </c>
    </row>
    <row r="147" spans="1:204" ht="24.95">
      <c r="A147" s="1" t="s">
        <v>12332</v>
      </c>
      <c r="B147" s="1" t="s">
        <v>120</v>
      </c>
      <c r="E147" s="1" t="s">
        <v>17312</v>
      </c>
      <c r="F147" s="1" t="s">
        <v>1415</v>
      </c>
      <c r="G147" s="1" t="s">
        <v>1219</v>
      </c>
      <c r="H147" s="1" t="s">
        <v>124</v>
      </c>
      <c r="I147" s="1" t="s">
        <v>1414</v>
      </c>
      <c r="J147" s="1" t="s">
        <v>161</v>
      </c>
      <c r="GR147" s="1" t="str">
        <f>IF(LEN(Checks!$A147)&gt;0,Checks!$A147,"")</f>
        <v>GL_VAL_DSG001_EEAYN_017</v>
      </c>
      <c r="GS147" s="1" t="str">
        <f>IF(LEN(Folders!$A147)&gt;0,Folders!$A147,"")</f>
        <v/>
      </c>
      <c r="GT147" s="1" t="str">
        <f>IF(LEN(CustomFunctions!$A147)&gt;0,CustomFunctions!$A147,"")</f>
        <v>GL_CF_PRO00X_PRLOC_001</v>
      </c>
      <c r="GU147" s="1" t="str">
        <f>IF(LEN(Fields!$G147)&gt;0,Fields!$G147,"")</f>
        <v>B1RESCD_1_B1S002_TR</v>
      </c>
      <c r="GV147" s="1" t="str">
        <f>IF(LEN(Fields!$B147)&gt;0,Fields!$B147,"")</f>
        <v>B1RESCD_1</v>
      </c>
    </row>
    <row r="148" spans="1:204" ht="24.95">
      <c r="A148" s="1" t="s">
        <v>12332</v>
      </c>
      <c r="B148" s="1" t="s">
        <v>125</v>
      </c>
      <c r="C148" s="1" t="s">
        <v>17311</v>
      </c>
      <c r="GR148" s="1" t="str">
        <f>IF(LEN(Checks!$A148)&gt;0,Checks!$A148,"")</f>
        <v>GL_VAL_DSG001_DECSYDC_010</v>
      </c>
      <c r="GS148" s="1" t="str">
        <f>IF(LEN(Folders!$A148)&gt;0,Folders!$A148,"")</f>
        <v/>
      </c>
      <c r="GT148" s="1" t="str">
        <f>IF(LEN(CustomFunctions!$A148)&gt;0,CustomFunctions!$A148,"")</f>
        <v>GL_CF_PRO00X_PRTRT_002</v>
      </c>
      <c r="GU148" s="1" t="str">
        <f>IF(LEN(Fields!$G148)&gt;0,Fields!$G148,"")</f>
        <v>B1RESCD_2_B1S005_TR</v>
      </c>
      <c r="GV148" s="1" t="str">
        <f>IF(LEN(Fields!$B148)&gt;0,Fields!$B148,"")</f>
        <v>B1RESCD_2</v>
      </c>
    </row>
    <row r="149" spans="1:204" ht="24.95">
      <c r="A149" s="1" t="s">
        <v>12332</v>
      </c>
      <c r="B149" s="1" t="s">
        <v>132</v>
      </c>
      <c r="C149" s="1" t="s">
        <v>17315</v>
      </c>
      <c r="GR149" s="1" t="str">
        <f>IF(LEN(Checks!$A149)&gt;0,Checks!$A149,"")</f>
        <v>GL_VAL_DSG001_DSCOVREL_021</v>
      </c>
      <c r="GS149" s="1" t="str">
        <f>IF(LEN(Folders!$A149)&gt;0,Folders!$A149,"")</f>
        <v/>
      </c>
      <c r="GT149" s="1" t="str">
        <f>IF(LEN(CustomFunctions!$A149)&gt;0,CustomFunctions!$A149,"")</f>
        <v>GL_CF_PRO005_PRYN_001</v>
      </c>
      <c r="GU149" s="1" t="str">
        <f>IF(LEN(Fields!$G149)&gt;0,Fields!$G149,"")</f>
        <v>RESSEQ_1_B1S005_TR</v>
      </c>
      <c r="GV149" s="1" t="str">
        <f>IF(LEN(Fields!$B149)&gt;0,Fields!$B149,"")</f>
        <v>RESSEQ_1</v>
      </c>
    </row>
    <row r="150" spans="1:204" ht="24.95">
      <c r="A150" s="4" t="s">
        <v>12335</v>
      </c>
      <c r="B150" s="4" t="s">
        <v>42</v>
      </c>
      <c r="E150" s="4" t="s">
        <v>17308</v>
      </c>
      <c r="F150" s="4" t="s">
        <v>1313</v>
      </c>
      <c r="G150" s="4" t="s">
        <v>1219</v>
      </c>
      <c r="H150" s="4" t="s">
        <v>114</v>
      </c>
      <c r="I150" s="4" t="s">
        <v>1312</v>
      </c>
      <c r="J150" s="4" t="s">
        <v>161</v>
      </c>
      <c r="GR150" s="1" t="str">
        <f>IF(LEN(Checks!$A150)&gt;0,Checks!$A150,"")</f>
        <v>GL_VAL_DSG001_DSEPRELI_022</v>
      </c>
      <c r="GS150" s="1" t="str">
        <f>IF(LEN(Folders!$A150)&gt;0,Folders!$A150,"")</f>
        <v/>
      </c>
      <c r="GT150" s="1" t="str">
        <f>IF(LEN(CustomFunctions!$A150)&gt;0,CustomFunctions!$A150,"")</f>
        <v>GL_CF_PRO005_PRYN_003</v>
      </c>
      <c r="GU150" s="1" t="str">
        <f>IF(LEN(Fields!$G150)&gt;0,Fields!$G150,"")</f>
        <v>B1RESCD_3_B1S005_TR</v>
      </c>
      <c r="GV150" s="1" t="str">
        <f>IF(LEN(Fields!$B150)&gt;0,Fields!$B150,"")</f>
        <v>B1RESCD_3</v>
      </c>
    </row>
    <row r="151" spans="1:204" ht="24.95">
      <c r="A151" s="4" t="s">
        <v>12335</v>
      </c>
      <c r="B151" s="4" t="s">
        <v>52</v>
      </c>
      <c r="D151" s="4" t="s">
        <v>9647</v>
      </c>
      <c r="E151" s="4" t="s">
        <v>851</v>
      </c>
      <c r="GR151" s="1" t="str">
        <f>IF(LEN(Checks!$A151)&gt;0,Checks!$A151,"")</f>
        <v>GL_VAL_DSG001_DSDECOD_022</v>
      </c>
      <c r="GS151" s="1" t="str">
        <f>IF(LEN(Folders!$A151)&gt;0,Folders!$A151,"")</f>
        <v/>
      </c>
      <c r="GT151" s="1" t="str">
        <f>IF(LEN(CustomFunctions!$A151)&gt;0,CustomFunctions!$A151,"")</f>
        <v>GL_CF_TUO00X_TULOC_001</v>
      </c>
      <c r="GU151" s="1" t="str">
        <f>IF(LEN(Fields!$G151)&gt;0,Fields!$G151,"")</f>
        <v>RESSEQ_2_B1S005_TR</v>
      </c>
      <c r="GV151" s="1" t="str">
        <f>IF(LEN(Fields!$B151)&gt;0,Fields!$B151,"")</f>
        <v>RESSEQ_2</v>
      </c>
    </row>
    <row r="152" spans="1:204" ht="24.95">
      <c r="A152" s="4" t="s">
        <v>12335</v>
      </c>
      <c r="B152" s="4" t="s">
        <v>57</v>
      </c>
      <c r="C152" s="4" t="s">
        <v>17310</v>
      </c>
      <c r="GR152" s="1" t="str">
        <f>IF(LEN(Checks!$A152)&gt;0,Checks!$A152,"")</f>
        <v>GL_VAL_DSG003_IFCWDDAT_001</v>
      </c>
      <c r="GS152" s="1" t="str">
        <f>IF(LEN(Folders!$A152)&gt;0,Folders!$A152,"")</f>
        <v/>
      </c>
      <c r="GT152" s="1" t="str">
        <f>IF(LEN(CustomFunctions!$A152)&gt;0,CustomFunctions!$A152,"")</f>
        <v>GL_CF_TUO001_TUYN_006</v>
      </c>
      <c r="GU152" s="1" t="str">
        <f>IF(LEN(Fields!$G152)&gt;0,Fields!$G152,"")</f>
        <v>B1RESCD_4_B1S005_TR</v>
      </c>
      <c r="GV152" s="1" t="str">
        <f>IF(LEN(Fields!$B152)&gt;0,Fields!$B152,"")</f>
        <v>B1RESCD_4</v>
      </c>
    </row>
    <row r="153" spans="1:204">
      <c r="A153" s="1" t="s">
        <v>12338</v>
      </c>
      <c r="B153" s="1" t="s">
        <v>42</v>
      </c>
      <c r="E153" s="1" t="s">
        <v>17317</v>
      </c>
      <c r="F153" s="1" t="s">
        <v>5172</v>
      </c>
      <c r="H153" s="1" t="s">
        <v>416</v>
      </c>
      <c r="I153" s="1" t="s">
        <v>4663</v>
      </c>
      <c r="GR153" s="1" t="str">
        <f>IF(LEN(Checks!$A153)&gt;0,Checks!$A153,"")</f>
        <v>GL_VAL_DSG003_RNIFCWD_002</v>
      </c>
      <c r="GS153" s="1" t="str">
        <f>IF(LEN(Folders!$A153)&gt;0,Folders!$A153,"")</f>
        <v/>
      </c>
      <c r="GT153" s="1" t="str">
        <f>IF(LEN(CustomFunctions!$A153)&gt;0,CustomFunctions!$A153,"")</f>
        <v>GL_CF_TUO00X_TUYN_001</v>
      </c>
      <c r="GU153" s="1" t="str">
        <f>IF(LEN(Fields!$G153)&gt;0,Fields!$G153,"")</f>
        <v>RESSEQ_3_B1S005_TR</v>
      </c>
      <c r="GV153" s="1" t="str">
        <f>IF(LEN(Fields!$B153)&gt;0,Fields!$B153,"")</f>
        <v>RESSEQ_3</v>
      </c>
    </row>
    <row r="154" spans="1:204">
      <c r="A154" s="1" t="s">
        <v>12338</v>
      </c>
      <c r="B154" s="1" t="s">
        <v>52</v>
      </c>
      <c r="C154" s="1" t="s">
        <v>17319</v>
      </c>
      <c r="GR154" s="1" t="str">
        <f>IF(LEN(Checks!$A154)&gt;0,Checks!$A154,"")</f>
        <v>GL_VAL_DSG003_RNIFCWD_003</v>
      </c>
      <c r="GS154" s="1" t="str">
        <f>IF(LEN(Folders!$A154)&gt;0,Folders!$A154,"")</f>
        <v/>
      </c>
      <c r="GT154" s="1" t="str">
        <f>IF(LEN(CustomFunctions!$A154)&gt;0,CustomFunctions!$A154,"")</f>
        <v>GL_CF_TUO00X_TUYN_002</v>
      </c>
      <c r="GU154" s="1" t="str">
        <f>IF(LEN(Fields!$G154)&gt;0,Fields!$G154,"")</f>
        <v>B1CAT_B1S001_TR</v>
      </c>
      <c r="GV154" s="1" t="str">
        <f>IF(LEN(Fields!$B154)&gt;0,Fields!$B154,"")</f>
        <v>B1CAT</v>
      </c>
    </row>
    <row r="155" spans="1:204">
      <c r="A155" s="4" t="s">
        <v>12344</v>
      </c>
      <c r="B155" s="4" t="s">
        <v>42</v>
      </c>
      <c r="E155" s="4" t="s">
        <v>17317</v>
      </c>
      <c r="F155" s="4" t="s">
        <v>5256</v>
      </c>
      <c r="H155" s="4" t="s">
        <v>426</v>
      </c>
      <c r="I155" s="4" t="s">
        <v>4663</v>
      </c>
      <c r="GR155" s="1" t="str">
        <f>IF(LEN(Checks!$A155)&gt;0,Checks!$A155,"")</f>
        <v>GL_VAL_XIG002_XISUBJ_002</v>
      </c>
      <c r="GS155" s="1" t="str">
        <f>IF(LEN(Folders!$A155)&gt;0,Folders!$A155,"")</f>
        <v/>
      </c>
      <c r="GT155" s="1" t="str">
        <f>IF(LEN(CustomFunctions!$A155)&gt;0,CustomFunctions!$A155,"")</f>
        <v>GL_CF_TUO005_TUYN_005</v>
      </c>
      <c r="GU155" s="1" t="str">
        <f>IF(LEN(Fields!$G155)&gt;0,Fields!$G155,"")</f>
        <v>B1SCAT_B1S001_TR</v>
      </c>
      <c r="GV155" s="1" t="str">
        <f>IF(LEN(Fields!$B155)&gt;0,Fields!$B155,"")</f>
        <v>B1SCAT</v>
      </c>
    </row>
    <row r="156" spans="1:204">
      <c r="A156" s="4" t="s">
        <v>12344</v>
      </c>
      <c r="B156" s="4" t="s">
        <v>52</v>
      </c>
      <c r="C156" s="4" t="s">
        <v>17319</v>
      </c>
      <c r="GR156" s="1" t="str">
        <f>IF(LEN(Checks!$A156)&gt;0,Checks!$A156,"")</f>
        <v>GL_VAL_DSG005_PRTAMDVN_001</v>
      </c>
      <c r="GS156" s="1" t="str">
        <f>IF(LEN(Folders!$A156)&gt;0,Folders!$A156,"")</f>
        <v/>
      </c>
      <c r="GT156" s="1" t="str">
        <f>IF(LEN(CustomFunctions!$A156)&gt;0,CustomFunctions!$A156,"")</f>
        <v>GL_CF_TUO00X_TUYN_003</v>
      </c>
      <c r="GU156" s="1" t="str">
        <f>IF(LEN(Fields!$G156)&gt;0,Fields!$G156,"")</f>
        <v>B1AYLNM_B1S001_TR</v>
      </c>
      <c r="GV156" s="1" t="str">
        <f>IF(LEN(Fields!$B156)&gt;0,Fields!$B156,"")</f>
        <v>B1AYLNM</v>
      </c>
    </row>
    <row r="157" spans="1:204">
      <c r="A157" s="1" t="s">
        <v>12348</v>
      </c>
      <c r="B157" s="1" t="s">
        <v>42</v>
      </c>
      <c r="E157" s="1" t="s">
        <v>17317</v>
      </c>
      <c r="F157" s="1" t="s">
        <v>4368</v>
      </c>
      <c r="H157" s="1" t="s">
        <v>396</v>
      </c>
      <c r="I157" s="1" t="s">
        <v>4367</v>
      </c>
      <c r="J157" s="1" t="s">
        <v>161</v>
      </c>
      <c r="GR157" s="1" t="str">
        <f>IF(LEN(Checks!$A157)&gt;0,Checks!$A157,"")</f>
        <v>GL_VAL_DSG005_DSSTDAT_002</v>
      </c>
      <c r="GS157" s="1" t="str">
        <f>IF(LEN(Folders!$A157)&gt;0,Folders!$A157,"")</f>
        <v/>
      </c>
      <c r="GT157" s="1" t="str">
        <f>IF(LEN(CustomFunctions!$A157)&gt;0,CustomFunctions!$A157,"")</f>
        <v>STY_CF_DYN_ADDFORM_MOG001_001</v>
      </c>
      <c r="GU157" s="1" t="str">
        <f>IF(LEN(Fields!$G157)&gt;0,Fields!$G157,"")</f>
        <v>B1STAT_B1S001</v>
      </c>
      <c r="GV157" s="1" t="str">
        <f>IF(LEN(Fields!$B157)&gt;0,Fields!$B157,"")</f>
        <v>B1STAT</v>
      </c>
    </row>
    <row r="158" spans="1:204">
      <c r="A158" s="1" t="s">
        <v>12348</v>
      </c>
      <c r="B158" s="1" t="s">
        <v>52</v>
      </c>
      <c r="C158" s="1" t="s">
        <v>17319</v>
      </c>
      <c r="GR158" s="1" t="str">
        <f>IF(LEN(Checks!$A158)&gt;0,Checks!$A158,"")</f>
        <v>GL_VAL_DSG005_PRTAMDVN_003</v>
      </c>
      <c r="GS158" s="1" t="str">
        <f>IF(LEN(Folders!$A158)&gt;0,Folders!$A158,"")</f>
        <v/>
      </c>
      <c r="GT158" s="1" t="str">
        <f>IF(LEN(CustomFunctions!$A158)&gt;0,CustomFunctions!$A158,"")</f>
        <v>GL_CF_SVG002_SVSTDT_900</v>
      </c>
      <c r="GU158" s="1" t="str">
        <f>IF(LEN(Fields!$G158)&gt;0,Fields!$G158,"")</f>
        <v>B1DAT_B1S001_TR</v>
      </c>
      <c r="GV158" s="1" t="str">
        <f>IF(LEN(Fields!$B158)&gt;0,Fields!$B158,"")</f>
        <v>B1DAT</v>
      </c>
    </row>
    <row r="159" spans="1:204">
      <c r="A159" s="4" t="s">
        <v>12353</v>
      </c>
      <c r="B159" s="4" t="s">
        <v>42</v>
      </c>
      <c r="E159" s="4" t="s">
        <v>17317</v>
      </c>
      <c r="F159" s="4" t="s">
        <v>4532</v>
      </c>
      <c r="H159" s="4" t="s">
        <v>406</v>
      </c>
      <c r="I159" s="4" t="s">
        <v>4367</v>
      </c>
      <c r="J159" s="4" t="s">
        <v>161</v>
      </c>
      <c r="GR159" s="1" t="str">
        <f>IF(LEN(Checks!$A159)&gt;0,Checks!$A159,"")</f>
        <v>GL_VAL_DSG005_PRTAMDVN_004</v>
      </c>
      <c r="GS159" s="1" t="str">
        <f>IF(LEN(Folders!$A159)&gt;0,Folders!$A159,"")</f>
        <v/>
      </c>
      <c r="GT159" s="1" t="str">
        <f>IF(LEN(CustomFunctions!$A159)&gt;0,CustomFunctions!$A159,"")</f>
        <v>STY_CF_UPVG001_ASSNAME_001</v>
      </c>
      <c r="GU159" s="1" t="str">
        <f>IF(LEN(Fields!$G159)&gt;0,Fields!$G159,"")</f>
        <v>B1METHOD_B1S001_TR</v>
      </c>
      <c r="GV159" s="1" t="str">
        <f>IF(LEN(Fields!$B159)&gt;0,Fields!$B159,"")</f>
        <v>B1METHOD</v>
      </c>
    </row>
    <row r="160" spans="1:204">
      <c r="A160" s="4" t="s">
        <v>12353</v>
      </c>
      <c r="B160" s="4" t="s">
        <v>52</v>
      </c>
      <c r="C160" s="4" t="s">
        <v>17319</v>
      </c>
      <c r="GR160" s="1" t="str">
        <f>IF(LEN(Checks!$A160)&gt;0,Checks!$A160,"")</f>
        <v>GL_VAL_DVG001_DVDSTAT_004</v>
      </c>
      <c r="GS160" s="1" t="str">
        <f>IF(LEN(Folders!$A160)&gt;0,Folders!$A160,"")</f>
        <v/>
      </c>
      <c r="GT160" s="1" t="str">
        <f>IF(LEN(CustomFunctions!$A160)&gt;0,CustomFunctions!$A160,"")</f>
        <v>STY_CF_DYN_SSG003_ADDFORM_001</v>
      </c>
      <c r="GU160" s="1" t="str">
        <f>IF(LEN(Fields!$G160)&gt;0,Fields!$G160,"")</f>
        <v>B1RESCD_1_B1S001_TR</v>
      </c>
      <c r="GV160" s="1" t="str">
        <f>IF(LEN(Fields!$B160)&gt;0,Fields!$B160,"")</f>
        <v>B1RESCD_1</v>
      </c>
    </row>
    <row r="161" spans="1:204">
      <c r="A161" s="1" t="s">
        <v>12357</v>
      </c>
      <c r="B161" s="1" t="s">
        <v>42</v>
      </c>
      <c r="E161" s="1" t="s">
        <v>17317</v>
      </c>
      <c r="F161" s="1" t="s">
        <v>4826</v>
      </c>
      <c r="H161" s="1" t="s">
        <v>436</v>
      </c>
      <c r="I161" s="1" t="s">
        <v>4367</v>
      </c>
      <c r="J161" s="1" t="s">
        <v>161</v>
      </c>
      <c r="GR161" s="1" t="str">
        <f>IF(LEN(Checks!$A161)&gt;0,Checks!$A161,"")</f>
        <v>GL_VAL_DVG001_DVDSTAT_005</v>
      </c>
      <c r="GS161" s="1" t="str">
        <f>IF(LEN(Folders!$A161)&gt;0,Folders!$A161,"")</f>
        <v/>
      </c>
      <c r="GT161" s="1" t="str">
        <f>IF(LEN(CustomFunctions!$A161)&gt;0,CustomFunctions!$A161,"")</f>
        <v>RSG_SAERF_SERIOUSNESS</v>
      </c>
      <c r="GU161" s="1" t="str">
        <f>IF(LEN(Fields!$G161)&gt;0,Fields!$G161,"")</f>
        <v>B1RESCD_2_B1S001_TR</v>
      </c>
      <c r="GV161" s="1" t="str">
        <f>IF(LEN(Fields!$B161)&gt;0,Fields!$B161,"")</f>
        <v>B1RESCD_2</v>
      </c>
    </row>
    <row r="162" spans="1:204">
      <c r="A162" s="1" t="s">
        <v>12357</v>
      </c>
      <c r="B162" s="1" t="s">
        <v>52</v>
      </c>
      <c r="C162" s="1" t="s">
        <v>17319</v>
      </c>
      <c r="GR162" s="1" t="str">
        <f>IF(LEN(Checks!$A162)&gt;0,Checks!$A162,"")</f>
        <v>GL_VAL_SSG003_SSRESCD_004</v>
      </c>
      <c r="GS162" s="1" t="str">
        <f>IF(LEN(Folders!$A162)&gt;0,Folders!$A162,"")</f>
        <v/>
      </c>
      <c r="GT162" s="1" t="str">
        <f>IF(LEN(CustomFunctions!$A162)&gt;0,CustomFunctions!$A162,"")</f>
        <v>RSG_Derive_OutcomeDate_SAERF</v>
      </c>
      <c r="GU162" s="1" t="str">
        <f>IF(LEN(Fields!$G162)&gt;0,Fields!$G162,"")</f>
        <v>B1CAT_B1O003_TR</v>
      </c>
      <c r="GV162" s="1" t="str">
        <f>IF(LEN(Fields!$B162)&gt;0,Fields!$B162,"")</f>
        <v>B1CAT</v>
      </c>
    </row>
    <row r="163" spans="1:204" ht="24.95">
      <c r="A163" s="4" t="s">
        <v>12361</v>
      </c>
      <c r="B163" s="4" t="s">
        <v>42</v>
      </c>
      <c r="E163" s="4" t="s">
        <v>17317</v>
      </c>
      <c r="F163" s="4" t="s">
        <v>4334</v>
      </c>
      <c r="H163" s="4" t="s">
        <v>348</v>
      </c>
      <c r="I163" s="4" t="s">
        <v>4333</v>
      </c>
      <c r="GR163" s="1" t="str">
        <f>IF(LEN(Checks!$A163)&gt;0,Checks!$A163,"")</f>
        <v>GL_VAL_SSG003_SSRESCD_001</v>
      </c>
      <c r="GS163" s="1" t="str">
        <f>IF(LEN(Folders!$A163)&gt;0,Folders!$A163,"")</f>
        <v/>
      </c>
      <c r="GT163" s="1" t="str">
        <f>IF(LEN(CustomFunctions!$A163)&gt;0,CustomFunctions!$A163,"")</f>
        <v>RSG_Derive_Related_Drugs</v>
      </c>
      <c r="GU163" s="1" t="str">
        <f>IF(LEN(Fields!$G163)&gt;0,Fields!$G163,"")</f>
        <v>B1SCAT_B1O003_TR</v>
      </c>
      <c r="GV163" s="1" t="str">
        <f>IF(LEN(Fields!$B163)&gt;0,Fields!$B163,"")</f>
        <v>B1SCAT</v>
      </c>
    </row>
    <row r="164" spans="1:204" ht="24.95">
      <c r="A164" s="4" t="s">
        <v>12361</v>
      </c>
      <c r="B164" s="4" t="s">
        <v>52</v>
      </c>
      <c r="C164" s="4" t="s">
        <v>17319</v>
      </c>
      <c r="GR164" s="1" t="str">
        <f>IF(LEN(Checks!$A164)&gt;0,Checks!$A164,"")</f>
        <v>GL_VAL_SSG003_SSRESCD_002</v>
      </c>
      <c r="GS164" s="1" t="str">
        <f>IF(LEN(Folders!$A164)&gt;0,Folders!$A164,"")</f>
        <v/>
      </c>
      <c r="GT164" s="1" t="str">
        <f>IF(LEN(CustomFunctions!$A164)&gt;0,CustomFunctions!$A164,"")</f>
        <v>RSG_Derive_Reporter Details</v>
      </c>
      <c r="GU164" s="1" t="str">
        <f>IF(LEN(Fields!$G164)&gt;0,Fields!$G164,"")</f>
        <v>B1STAT_B1O003_TR</v>
      </c>
      <c r="GV164" s="1" t="str">
        <f>IF(LEN(Fields!$B164)&gt;0,Fields!$B164,"")</f>
        <v>B1STAT</v>
      </c>
    </row>
    <row r="165" spans="1:204" ht="24.95">
      <c r="A165" s="4" t="s">
        <v>12361</v>
      </c>
      <c r="B165" s="4" t="s">
        <v>57</v>
      </c>
      <c r="E165" s="4" t="s">
        <v>17317</v>
      </c>
      <c r="F165" s="4" t="s">
        <v>4351</v>
      </c>
      <c r="H165" s="4" t="s">
        <v>348</v>
      </c>
      <c r="I165" s="4" t="s">
        <v>3995</v>
      </c>
      <c r="GR165" s="1" t="str">
        <f>IF(LEN(Checks!$A165)&gt;0,Checks!$A165,"")</f>
        <v>GL_VAL_SSG003_SSRESCD_003</v>
      </c>
      <c r="GS165" s="1" t="str">
        <f>IF(LEN(Folders!$A165)&gt;0,Folders!$A165,"")</f>
        <v/>
      </c>
      <c r="GT165" s="1" t="str">
        <f>IF(LEN(CustomFunctions!$A165)&gt;0,CustomFunctions!$A165,"")</f>
        <v>RSG_Nullification_SetVisible</v>
      </c>
      <c r="GU165" s="1" t="str">
        <f>IF(LEN(Fields!$G165)&gt;0,Fields!$G165,"")</f>
        <v>B1DAT_B1O003_TR</v>
      </c>
      <c r="GV165" s="1" t="str">
        <f>IF(LEN(Fields!$B165)&gt;0,Fields!$B165,"")</f>
        <v>B1DAT</v>
      </c>
    </row>
    <row r="166" spans="1:204" ht="24.95">
      <c r="A166" s="4" t="s">
        <v>12361</v>
      </c>
      <c r="B166" s="4" t="s">
        <v>63</v>
      </c>
      <c r="C166" s="4" t="s">
        <v>17319</v>
      </c>
      <c r="GR166" s="1" t="str">
        <f>IF(LEN(Checks!$A166)&gt;0,Checks!$A166,"")</f>
        <v>GL_VAL_MLG001_MLSTTIM_002</v>
      </c>
      <c r="GS166" s="1" t="str">
        <f>IF(LEN(Folders!$A166)&gt;0,Folders!$A166,"")</f>
        <v/>
      </c>
      <c r="GT166" s="1" t="str">
        <f>IF(LEN(CustomFunctions!$A166)&gt;0,CustomFunctions!$A166,"")</f>
        <v>RSG_AddForm_SAE_DEATH</v>
      </c>
      <c r="GU166" s="1" t="str">
        <f>IF(LEN(Fields!$G166)&gt;0,Fields!$G166,"")</f>
        <v>B1TIM_B1O003_TR</v>
      </c>
      <c r="GV166" s="1" t="str">
        <f>IF(LEN(Fields!$B166)&gt;0,Fields!$B166,"")</f>
        <v>B1TIM</v>
      </c>
    </row>
    <row r="167" spans="1:204" ht="24.95">
      <c r="A167" s="4" t="s">
        <v>12361</v>
      </c>
      <c r="B167" s="4" t="s">
        <v>68</v>
      </c>
      <c r="E167" s="4" t="s">
        <v>17317</v>
      </c>
      <c r="F167" s="4" t="s">
        <v>4358</v>
      </c>
      <c r="H167" s="4" t="s">
        <v>348</v>
      </c>
      <c r="I167" s="4" t="s">
        <v>4004</v>
      </c>
      <c r="GR167" s="1" t="str">
        <f>IF(LEN(Checks!$A167)&gt;0,Checks!$A167,"")</f>
        <v>GL_VAL_MLG001_MLENTIM_003</v>
      </c>
      <c r="GS167" s="1" t="str">
        <f>IF(LEN(Folders!$A167)&gt;0,Folders!$A167,"")</f>
        <v/>
      </c>
      <c r="GT167" s="1" t="str">
        <f>IF(LEN(CustomFunctions!$A167)&gt;0,CustomFunctions!$A167,"")</f>
        <v>RSG_FETCH_DEATH_DATE_SAE_DEATH</v>
      </c>
      <c r="GU167" s="1" t="str">
        <f>IF(LEN(Fields!$G167)&gt;0,Fields!$G167,"")</f>
        <v>ASDAT_B1O003_TR</v>
      </c>
      <c r="GV167" s="1" t="str">
        <f>IF(LEN(Fields!$B167)&gt;0,Fields!$B167,"")</f>
        <v>ASDAT</v>
      </c>
    </row>
    <row r="168" spans="1:204" ht="24.95">
      <c r="A168" s="4" t="s">
        <v>12361</v>
      </c>
      <c r="B168" s="4" t="s">
        <v>74</v>
      </c>
      <c r="C168" s="4" t="s">
        <v>17319</v>
      </c>
      <c r="GR168" s="1" t="str">
        <f>IF(LEN(Checks!$A168)&gt;0,Checks!$A168,"")</f>
        <v>GL_VAL_MLG001_MLDOSE_007</v>
      </c>
      <c r="GS168" s="1" t="str">
        <f>IF(LEN(Folders!$A168)&gt;0,Folders!$A168,"")</f>
        <v/>
      </c>
      <c r="GT168" s="1" t="str">
        <f>IF(LEN(CustomFunctions!$A168)&gt;0,CustomFunctions!$A168,"")</f>
        <v>RSG_SAERF.SAE_DRG</v>
      </c>
      <c r="GU168" s="1" t="str">
        <f>IF(LEN(Fields!$G168)&gt;0,Fields!$G168,"")</f>
        <v>B1SPEC_B1O003_TR</v>
      </c>
      <c r="GV168" s="1" t="str">
        <f>IF(LEN(Fields!$B168)&gt;0,Fields!$B168,"")</f>
        <v>B1SPEC</v>
      </c>
    </row>
    <row r="169" spans="1:204" ht="24.95">
      <c r="A169" s="4" t="s">
        <v>12361</v>
      </c>
      <c r="B169" s="4" t="s">
        <v>78</v>
      </c>
      <c r="C169" s="4" t="s">
        <v>17330</v>
      </c>
      <c r="GR169" s="1" t="str">
        <f>IF(LEN(Checks!$A169)&gt;0,Checks!$A169,"")</f>
        <v>GL_VAL_MLG001_MLSTTIM_004</v>
      </c>
      <c r="GS169" s="1" t="str">
        <f>IF(LEN(Folders!$A169)&gt;0,Folders!$A169,"")</f>
        <v/>
      </c>
      <c r="GT169" s="1" t="str">
        <f>IF(LEN(CustomFunctions!$A169)&gt;0,CustomFunctions!$A169,"")</f>
        <v>RSG_CASEID_AND_FOLDER</v>
      </c>
      <c r="GU169" s="1" t="str">
        <f>IF(LEN(Fields!$G169)&gt;0,Fields!$G169,"")</f>
        <v>B1SRC_B1O003_TR</v>
      </c>
      <c r="GV169" s="1" t="str">
        <f>IF(LEN(Fields!$B169)&gt;0,Fields!$B169,"")</f>
        <v>B1SRC</v>
      </c>
    </row>
    <row r="170" spans="1:204" ht="24.95">
      <c r="A170" s="4" t="s">
        <v>12361</v>
      </c>
      <c r="B170" s="4" t="s">
        <v>85</v>
      </c>
      <c r="C170" s="4" t="s">
        <v>17330</v>
      </c>
      <c r="GR170" s="1" t="str">
        <f>IF(LEN(Checks!$A170)&gt;0,Checks!$A170,"")</f>
        <v>GL_VAL_MLG001_MLENTIM_005</v>
      </c>
      <c r="GS170" s="1" t="str">
        <f>IF(LEN(Folders!$A170)&gt;0,Folders!$A170,"")</f>
        <v/>
      </c>
      <c r="GT170" s="1" t="str">
        <f>IF(LEN(CustomFunctions!$A170)&gt;0,CustomFunctions!$A170,"")</f>
        <v>RSG_CASEID_AND_FOLDER_CROSS</v>
      </c>
      <c r="GU170" s="1" t="str">
        <f>IF(LEN(Fields!$G170)&gt;0,Fields!$G170,"")</f>
        <v>B1LOC_B1O003_TR</v>
      </c>
      <c r="GV170" s="1" t="str">
        <f>IF(LEN(Fields!$B170)&gt;0,Fields!$B170,"")</f>
        <v>B1LOC</v>
      </c>
    </row>
    <row r="171" spans="1:204" ht="24.95">
      <c r="A171" s="1" t="s">
        <v>12366</v>
      </c>
      <c r="B171" s="1" t="s">
        <v>42</v>
      </c>
      <c r="E171" s="1" t="s">
        <v>17317</v>
      </c>
      <c r="F171" s="1" t="s">
        <v>4334</v>
      </c>
      <c r="H171" s="1" t="s">
        <v>348</v>
      </c>
      <c r="I171" s="1" t="s">
        <v>4333</v>
      </c>
      <c r="GR171" s="1" t="str">
        <f>IF(LEN(Checks!$A171)&gt;0,Checks!$A171,"")</f>
        <v>GL_VAL_MLG001_MLDOSE_006</v>
      </c>
      <c r="GS171" s="1" t="str">
        <f>IF(LEN(Folders!$A171)&gt;0,Folders!$A171,"")</f>
        <v/>
      </c>
      <c r="GT171" s="1" t="str">
        <f>IF(LEN(CustomFunctions!$A171)&gt;0,CustomFunctions!$A171,"")</f>
        <v>RSG_CASEID_AND_FOLDER_CROSS1</v>
      </c>
      <c r="GU171" s="1" t="str">
        <f>IF(LEN(Fields!$G171)&gt;0,Fields!$G171,"")</f>
        <v>B1LOCOTH_B1O003_TR</v>
      </c>
      <c r="GV171" s="1" t="str">
        <f>IF(LEN(Fields!$B171)&gt;0,Fields!$B171,"")</f>
        <v>B1LOCOTH</v>
      </c>
    </row>
    <row r="172" spans="1:204" ht="24.95">
      <c r="A172" s="1" t="s">
        <v>12366</v>
      </c>
      <c r="B172" s="1" t="s">
        <v>52</v>
      </c>
      <c r="C172" s="1" t="s">
        <v>17319</v>
      </c>
      <c r="GR172" s="1" t="str">
        <f>IF(LEN(Checks!$A172)&gt;0,Checks!$A172,"")</f>
        <v>GL_VAL_VSG001_VSPOS_012_1</v>
      </c>
      <c r="GS172" s="1" t="str">
        <f>IF(LEN(Folders!$A172)&gt;0,Folders!$A172,"")</f>
        <v/>
      </c>
      <c r="GT172" s="1" t="str">
        <f>IF(LEN(CustomFunctions!$A172)&gt;0,CustomFunctions!$A172,"")</f>
        <v>RSG_CASEID_AND_FOLDER_CROSS2</v>
      </c>
      <c r="GU172" s="1" t="str">
        <f>IF(LEN(Fields!$G172)&gt;0,Fields!$G172,"")</f>
        <v>ASNAM_B1O003_TR</v>
      </c>
      <c r="GV172" s="1" t="str">
        <f>IF(LEN(Fields!$B172)&gt;0,Fields!$B172,"")</f>
        <v>ASNAM</v>
      </c>
    </row>
    <row r="173" spans="1:204" ht="24.95">
      <c r="A173" s="4" t="s">
        <v>12371</v>
      </c>
      <c r="B173" s="4" t="s">
        <v>42</v>
      </c>
      <c r="E173" s="4" t="s">
        <v>17317</v>
      </c>
      <c r="F173" s="4" t="s">
        <v>4334</v>
      </c>
      <c r="H173" s="4" t="s">
        <v>348</v>
      </c>
      <c r="I173" s="4" t="s">
        <v>4333</v>
      </c>
      <c r="GR173" s="1" t="str">
        <f>IF(LEN(Checks!$A173)&gt;0,Checks!$A173,"")</f>
        <v>GL_VAL_SVG001_ASSDATE_002</v>
      </c>
      <c r="GS173" s="1" t="str">
        <f>IF(LEN(Folders!$A173)&gt;0,Folders!$A173,"")</f>
        <v/>
      </c>
      <c r="GT173" s="1" t="str">
        <f>IF(LEN(CustomFunctions!$A173)&gt;0,CustomFunctions!$A173,"")</f>
        <v>RSG_CASEID_AND_FOLDER_CROSS3</v>
      </c>
      <c r="GU173" s="1" t="str">
        <f>IF(LEN(Fields!$G173)&gt;0,Fields!$G173,"")</f>
        <v>ASNAMOTH_B1O003_TR</v>
      </c>
      <c r="GV173" s="1" t="str">
        <f>IF(LEN(Fields!$B173)&gt;0,Fields!$B173,"")</f>
        <v>ASNAMOTH</v>
      </c>
    </row>
    <row r="174" spans="1:204" ht="24.95">
      <c r="A174" s="4" t="s">
        <v>12371</v>
      </c>
      <c r="B174" s="4" t="s">
        <v>52</v>
      </c>
      <c r="C174" s="4" t="s">
        <v>17319</v>
      </c>
      <c r="GR174" s="1" t="str">
        <f>IF(LEN(Checks!$A174)&gt;0,Checks!$A174,"")</f>
        <v>GL_VAL_SVG001_SVSTDT_001</v>
      </c>
      <c r="GS174" s="1" t="str">
        <f>IF(LEN(Folders!$A174)&gt;0,Folders!$A174,"")</f>
        <v/>
      </c>
      <c r="GT174" s="1" t="str">
        <f>IF(LEN(CustomFunctions!$A174)&gt;0,CustomFunctions!$A174,"")</f>
        <v>RSG_ISO3166 Country Conversion</v>
      </c>
      <c r="GU174" s="1" t="str">
        <f>IF(LEN(Fields!$G174)&gt;0,Fields!$G174,"")</f>
        <v>B1NAM_B1O003_TR</v>
      </c>
      <c r="GV174" s="1" t="str">
        <f>IF(LEN(Fields!$B174)&gt;0,Fields!$B174,"")</f>
        <v>B1NAM</v>
      </c>
    </row>
    <row r="175" spans="1:204" ht="24.95">
      <c r="A175" s="1" t="s">
        <v>12376</v>
      </c>
      <c r="B175" s="1" t="s">
        <v>42</v>
      </c>
      <c r="E175" s="1" t="s">
        <v>17317</v>
      </c>
      <c r="F175" s="1" t="s">
        <v>4334</v>
      </c>
      <c r="G175" s="1" t="s">
        <v>1219</v>
      </c>
      <c r="H175" s="1" t="s">
        <v>348</v>
      </c>
      <c r="I175" s="1" t="s">
        <v>4333</v>
      </c>
      <c r="GR175" s="1" t="str">
        <f>IF(LEN(Checks!$A175)&gt;0,Checks!$A175,"")</f>
        <v>GL_VAL_SVG001_SVSTDT_003</v>
      </c>
      <c r="GS175" s="1" t="str">
        <f>IF(LEN(Folders!$A175)&gt;0,Folders!$A175,"")</f>
        <v/>
      </c>
      <c r="GT175" s="1" t="str">
        <f>IF(LEN(CustomFunctions!$A175)&gt;0,CustomFunctions!$A175,"")</f>
        <v>RSG_CONMED_EXTRACTION_Cross_PPC2</v>
      </c>
      <c r="GU175" s="1" t="str">
        <f>IF(LEN(Fields!$G175)&gt;0,Fields!$G175,"")</f>
        <v>B1METHOD_B1O003_TR</v>
      </c>
      <c r="GV175" s="1" t="str">
        <f>IF(LEN(Fields!$B175)&gt;0,Fields!$B175,"")</f>
        <v>B1METHOD</v>
      </c>
    </row>
    <row r="176" spans="1:204" ht="24.95">
      <c r="A176" s="1" t="s">
        <v>12376</v>
      </c>
      <c r="B176" s="1" t="s">
        <v>52</v>
      </c>
      <c r="C176" s="1" t="s">
        <v>17319</v>
      </c>
      <c r="GR176" s="1" t="str">
        <f>IF(LEN(Checks!$A176)&gt;0,Checks!$A176,"")</f>
        <v>GL_VAL_SVG001_VEREASOC_004</v>
      </c>
      <c r="GS176" s="1" t="str">
        <f>IF(LEN(Folders!$A176)&gt;0,Folders!$A176,"")</f>
        <v/>
      </c>
      <c r="GT176" s="1" t="str">
        <f>IF(LEN(CustomFunctions!$A176)&gt;0,CustomFunctions!$A176,"")</f>
        <v>RSG_CONMED_EXTRACTION_PPC2</v>
      </c>
      <c r="GU176" s="1" t="str">
        <f>IF(LEN(Fields!$G176)&gt;0,Fields!$G176,"")</f>
        <v>B1METOTH_B1O003_TR</v>
      </c>
      <c r="GV176" s="1" t="str">
        <f>IF(LEN(Fields!$B176)&gt;0,Fields!$B176,"")</f>
        <v>B1METOTH</v>
      </c>
    </row>
    <row r="177" spans="1:204" ht="24.95">
      <c r="A177" s="4" t="s">
        <v>12381</v>
      </c>
      <c r="B177" s="4" t="s">
        <v>42</v>
      </c>
      <c r="E177" s="4" t="s">
        <v>17317</v>
      </c>
      <c r="F177" s="4" t="s">
        <v>4415</v>
      </c>
      <c r="H177" s="4" t="s">
        <v>354</v>
      </c>
      <c r="I177" s="4" t="s">
        <v>4414</v>
      </c>
      <c r="GR177" s="1" t="str">
        <f>IF(LEN(Checks!$A177)&gt;0,Checks!$A177,"")</f>
        <v>GL_VAL_SVG001_VEOCCUR_005</v>
      </c>
      <c r="GS177" s="1" t="str">
        <f>IF(LEN(Folders!$A177)&gt;0,Folders!$A177,"")</f>
        <v/>
      </c>
      <c r="GT177" s="1" t="str">
        <f>IF(LEN(CustomFunctions!$A177)&gt;0,CustomFunctions!$A177,"")</f>
        <v>RSG_NONDRUG_EXTRACTION_Cross_PPC2</v>
      </c>
      <c r="GU177" s="1" t="str">
        <f>IF(LEN(Fields!$G177)&gt;0,Fields!$G177,"")</f>
        <v>B1AYLNM_B1O003_TR</v>
      </c>
      <c r="GV177" s="1" t="str">
        <f>IF(LEN(Fields!$B177)&gt;0,Fields!$B177,"")</f>
        <v>B1AYLNM</v>
      </c>
    </row>
    <row r="178" spans="1:204" ht="24.95">
      <c r="A178" s="4" t="s">
        <v>12381</v>
      </c>
      <c r="B178" s="4" t="s">
        <v>52</v>
      </c>
      <c r="C178" s="4" t="s">
        <v>17319</v>
      </c>
      <c r="GR178" s="1" t="str">
        <f>IF(LEN(Checks!$A178)&gt;0,Checks!$A178,"")</f>
        <v>GL_VAL_SVG001_SVSTDT_006</v>
      </c>
      <c r="GS178" s="1" t="str">
        <f>IF(LEN(Folders!$A178)&gt;0,Folders!$A178,"")</f>
        <v/>
      </c>
      <c r="GT178" s="1" t="str">
        <f>IF(LEN(CustomFunctions!$A178)&gt;0,CustomFunctions!$A178,"")</f>
        <v>RSG_NONDRUG_EXTRACTION_PPC2</v>
      </c>
      <c r="GU178" s="1" t="str">
        <f>IF(LEN(Fields!$G178)&gt;0,Fields!$G178,"")</f>
        <v>B1RESN_1_B1O003_TR</v>
      </c>
      <c r="GV178" s="1" t="str">
        <f>IF(LEN(Fields!$B178)&gt;0,Fields!$B178,"")</f>
        <v>B1RESN_1</v>
      </c>
    </row>
    <row r="179" spans="1:204" ht="24.95">
      <c r="A179" s="1" t="s">
        <v>12386</v>
      </c>
      <c r="B179" s="1" t="s">
        <v>42</v>
      </c>
      <c r="E179" s="1" t="s">
        <v>17317</v>
      </c>
      <c r="F179" s="1" t="s">
        <v>4563</v>
      </c>
      <c r="H179" s="1" t="s">
        <v>360</v>
      </c>
      <c r="I179" s="1" t="s">
        <v>4414</v>
      </c>
      <c r="GR179" s="1" t="str">
        <f>IF(LEN(Checks!$A179)&gt;0,Checks!$A179,"")</f>
        <v>GL_VAL_SVG001_SVSTDT_007</v>
      </c>
      <c r="GS179" s="1" t="str">
        <f>IF(LEN(Folders!$A179)&gt;0,Folders!$A179,"")</f>
        <v/>
      </c>
      <c r="GT179" s="1" t="str">
        <f>IF(LEN(CustomFunctions!$A179)&gt;0,CustomFunctions!$A179,"")</f>
        <v>RSG_MHG001_EXTRACTION</v>
      </c>
      <c r="GU179" s="1" t="str">
        <f>IF(LEN(Fields!$G179)&gt;0,Fields!$G179,"")</f>
        <v>B1RESCD_1_B1O003_TR</v>
      </c>
      <c r="GV179" s="1" t="str">
        <f>IF(LEN(Fields!$B179)&gt;0,Fields!$B179,"")</f>
        <v>B1RESCD_1</v>
      </c>
    </row>
    <row r="180" spans="1:204" ht="24.95">
      <c r="A180" s="1" t="s">
        <v>12386</v>
      </c>
      <c r="B180" s="1" t="s">
        <v>52</v>
      </c>
      <c r="C180" s="1" t="s">
        <v>17319</v>
      </c>
      <c r="GR180" s="1" t="str">
        <f>IF(LEN(Checks!$A180)&gt;0,Checks!$A180,"")</f>
        <v>GL_VAL_SVG001_VETERM_010</v>
      </c>
      <c r="GS180" s="1" t="str">
        <f>IF(LEN(Folders!$A180)&gt;0,Folders!$A180,"")</f>
        <v/>
      </c>
      <c r="GT180" s="1" t="str">
        <f>IF(LEN(CustomFunctions!$A180)&gt;0,CustomFunctions!$A180,"")</f>
        <v>RSG_STUDYDRUG_EXTRACTION</v>
      </c>
      <c r="GU180" s="1" t="str">
        <f>IF(LEN(Fields!$G180)&gt;0,Fields!$G180,"")</f>
        <v>B1CAT_B1O001_TR</v>
      </c>
      <c r="GV180" s="1" t="str">
        <f>IF(LEN(Fields!$B180)&gt;0,Fields!$B180,"")</f>
        <v>B1CAT</v>
      </c>
    </row>
    <row r="181" spans="1:204" ht="24.95">
      <c r="A181" s="4" t="s">
        <v>12390</v>
      </c>
      <c r="B181" s="4" t="s">
        <v>42</v>
      </c>
      <c r="E181" s="4" t="s">
        <v>17317</v>
      </c>
      <c r="F181" s="4" t="s">
        <v>4851</v>
      </c>
      <c r="H181" s="4" t="s">
        <v>378</v>
      </c>
      <c r="I181" s="4" t="s">
        <v>4414</v>
      </c>
      <c r="GR181" s="1" t="str">
        <f>IF(LEN(Checks!$A181)&gt;0,Checks!$A181,"")</f>
        <v>GL_VAL_SVG001_VETERM_011</v>
      </c>
      <c r="GS181" s="1" t="str">
        <f>IF(LEN(Folders!$A181)&gt;0,Folders!$A181,"")</f>
        <v/>
      </c>
      <c r="GT181" s="1" t="str">
        <f>IF(LEN(CustomFunctions!$A181)&gt;0,CustomFunctions!$A181,"")</f>
        <v>RSG_STUDYDRUG_EXTRACTION_CROSS</v>
      </c>
      <c r="GU181" s="1" t="str">
        <f>IF(LEN(Fields!$G181)&gt;0,Fields!$G181,"")</f>
        <v>B1SCAT_B1O001_TR</v>
      </c>
      <c r="GV181" s="1" t="str">
        <f>IF(LEN(Fields!$B181)&gt;0,Fields!$B181,"")</f>
        <v>B1SCAT</v>
      </c>
    </row>
    <row r="182" spans="1:204" ht="24.95">
      <c r="A182" s="4" t="s">
        <v>12390</v>
      </c>
      <c r="B182" s="4" t="s">
        <v>52</v>
      </c>
      <c r="C182" s="4" t="s">
        <v>17319</v>
      </c>
      <c r="GR182" s="1" t="str">
        <f>IF(LEN(Checks!$A182)&gt;0,Checks!$A182,"")</f>
        <v>GL_VAL_DSG002_IFCDAT_002</v>
      </c>
      <c r="GS182" s="1" t="str">
        <f>IF(LEN(Folders!$A182)&gt;0,Folders!$A182,"")</f>
        <v/>
      </c>
      <c r="GT182" s="1" t="str">
        <f>IF(LEN(CustomFunctions!$A182)&gt;0,CustomFunctions!$A182,"")</f>
        <v>RSG_STUDYDRUG_EXTRACTION_CROSS1</v>
      </c>
      <c r="GU182" s="1" t="str">
        <f>IF(LEN(Fields!$G182)&gt;0,Fields!$G182,"")</f>
        <v>B1STAT_B1O001_TR</v>
      </c>
      <c r="GV182" s="1" t="str">
        <f>IF(LEN(Fields!$B182)&gt;0,Fields!$B182,"")</f>
        <v>B1STAT</v>
      </c>
    </row>
    <row r="183" spans="1:204" ht="24.95">
      <c r="A183" s="1" t="s">
        <v>12394</v>
      </c>
      <c r="B183" s="1" t="s">
        <v>42</v>
      </c>
      <c r="E183" s="1" t="s">
        <v>17317</v>
      </c>
      <c r="F183" s="1" t="s">
        <v>4676</v>
      </c>
      <c r="H183" s="1" t="s">
        <v>366</v>
      </c>
      <c r="I183" s="1" t="s">
        <v>4414</v>
      </c>
      <c r="GR183" s="1" t="str">
        <f>IF(LEN(Checks!$A183)&gt;0,Checks!$A183,"")</f>
        <v>GL_VAL_DSG002_IFCDAT_003</v>
      </c>
      <c r="GS183" s="1" t="str">
        <f>IF(LEN(Folders!$A183)&gt;0,Folders!$A183,"")</f>
        <v/>
      </c>
      <c r="GT183" s="1" t="str">
        <f>IF(LEN(CustomFunctions!$A183)&gt;0,CustomFunctions!$A183,"")</f>
        <v>RSG_INV_REV_INV_Y_EMAIL_001</v>
      </c>
      <c r="GU183" s="1" t="str">
        <f>IF(LEN(Fields!$G183)&gt;0,Fields!$G183,"")</f>
        <v>B1DAT_B1O001_TR</v>
      </c>
      <c r="GV183" s="1" t="str">
        <f>IF(LEN(Fields!$B183)&gt;0,Fields!$B183,"")</f>
        <v>B1DAT</v>
      </c>
    </row>
    <row r="184" spans="1:204" ht="24.95">
      <c r="A184" s="1" t="s">
        <v>12394</v>
      </c>
      <c r="B184" s="1" t="s">
        <v>52</v>
      </c>
      <c r="C184" s="1" t="s">
        <v>17319</v>
      </c>
      <c r="GR184" s="1" t="str">
        <f>IF(LEN(Checks!$A184)&gt;0,Checks!$A184,"")</f>
        <v>GL_VAL_DSG002_IFCDAT_004</v>
      </c>
      <c r="GS184" s="1" t="str">
        <f>IF(LEN(Folders!$A184)&gt;0,Folders!$A184,"")</f>
        <v/>
      </c>
      <c r="GT184" s="1" t="str">
        <f>IF(LEN(CustomFunctions!$A184)&gt;0,CustomFunctions!$A184,"")</f>
        <v>RSG_Derive_RecordID_AutoCM</v>
      </c>
      <c r="GU184" s="1" t="str">
        <f>IF(LEN(Fields!$G184)&gt;0,Fields!$G184,"")</f>
        <v>B1TIM_B1O001_TR</v>
      </c>
      <c r="GV184" s="1" t="str">
        <f>IF(LEN(Fields!$B184)&gt;0,Fields!$B184,"")</f>
        <v>B1TIM</v>
      </c>
    </row>
    <row r="185" spans="1:204" ht="24.95">
      <c r="A185" s="4" t="s">
        <v>12399</v>
      </c>
      <c r="B185" s="4" t="s">
        <v>42</v>
      </c>
      <c r="E185" s="4" t="s">
        <v>17317</v>
      </c>
      <c r="F185" s="4" t="s">
        <v>4770</v>
      </c>
      <c r="H185" s="4" t="s">
        <v>372</v>
      </c>
      <c r="I185" s="4" t="s">
        <v>4414</v>
      </c>
      <c r="GR185" s="1" t="str">
        <f>IF(LEN(Checks!$A185)&gt;0,Checks!$A185,"")</f>
        <v>GL_VAL_IEG001_CRNUM_005</v>
      </c>
      <c r="GS185" s="1" t="str">
        <f>IF(LEN(Folders!$A185)&gt;0,Folders!$A185,"")</f>
        <v/>
      </c>
      <c r="GT185" s="1" t="str">
        <f>IF(LEN(CustomFunctions!$A185)&gt;0,CustomFunctions!$A185,"")</f>
        <v>RSG_Derive_RecordID_AutoMH</v>
      </c>
      <c r="GU185" s="1" t="str">
        <f>IF(LEN(Fields!$G185)&gt;0,Fields!$G185,"")</f>
        <v>ASDAT_B1O001_TR</v>
      </c>
      <c r="GV185" s="1" t="str">
        <f>IF(LEN(Fields!$B185)&gt;0,Fields!$B185,"")</f>
        <v>ASDAT</v>
      </c>
    </row>
    <row r="186" spans="1:204" ht="24.95">
      <c r="A186" s="4" t="s">
        <v>12399</v>
      </c>
      <c r="B186" s="4" t="s">
        <v>52</v>
      </c>
      <c r="C186" s="4" t="s">
        <v>17319</v>
      </c>
      <c r="GR186" s="1" t="str">
        <f>IF(LEN(Checks!$A186)&gt;0,Checks!$A186,"")</f>
        <v>GL_VAL_IEG001_IECAT_003</v>
      </c>
      <c r="GS186" s="1" t="str">
        <f>IF(LEN(Folders!$A186)&gt;0,Folders!$A186,"")</f>
        <v/>
      </c>
      <c r="GT186" s="1" t="str">
        <f>IF(LEN(CustomFunctions!$A186)&gt;0,CustomFunctions!$A186,"")</f>
        <v>RSG_Derive_RecordID_AutoNon-CM</v>
      </c>
      <c r="GU186" s="1" t="str">
        <f>IF(LEN(Fields!$G186)&gt;0,Fields!$G186,"")</f>
        <v>B1SPEC_B1O001_TR</v>
      </c>
      <c r="GV186" s="1" t="str">
        <f>IF(LEN(Fields!$B186)&gt;0,Fields!$B186,"")</f>
        <v>B1SPEC</v>
      </c>
    </row>
    <row r="187" spans="1:204" ht="24.95">
      <c r="A187" s="1" t="s">
        <v>12403</v>
      </c>
      <c r="B187" s="1" t="s">
        <v>42</v>
      </c>
      <c r="E187" s="1" t="s">
        <v>17317</v>
      </c>
      <c r="F187" s="1" t="s">
        <v>4415</v>
      </c>
      <c r="H187" s="1" t="s">
        <v>354</v>
      </c>
      <c r="I187" s="1" t="s">
        <v>4414</v>
      </c>
      <c r="GR187" s="1" t="str">
        <f>IF(LEN(Checks!$A187)&gt;0,Checks!$A187,"")</f>
        <v>GL_VAL_IEG001_IEYN_004</v>
      </c>
      <c r="GS187" s="1" t="str">
        <f>IF(LEN(Folders!$A187)&gt;0,Folders!$A187,"")</f>
        <v/>
      </c>
      <c r="GT187" s="1" t="str">
        <f>IF(LEN(CustomFunctions!$A187)&gt;0,CustomFunctions!$A187,"")</f>
        <v>RSG_Derive_RecordID_SAE_DOS</v>
      </c>
      <c r="GU187" s="1" t="str">
        <f>IF(LEN(Fields!$G187)&gt;0,Fields!$G187,"")</f>
        <v>B1SRC_B1O001_TR</v>
      </c>
      <c r="GV187" s="1" t="str">
        <f>IF(LEN(Fields!$B187)&gt;0,Fields!$B187,"")</f>
        <v>B1SRC</v>
      </c>
    </row>
    <row r="188" spans="1:204" ht="24.95">
      <c r="A188" s="1" t="s">
        <v>12403</v>
      </c>
      <c r="B188" s="1" t="s">
        <v>52</v>
      </c>
      <c r="C188" s="1" t="s">
        <v>17319</v>
      </c>
      <c r="GR188" s="1" t="str">
        <f>IF(LEN(Checks!$A188)&gt;0,Checks!$A188,"")</f>
        <v>GL_VAL_SUG001_SUENDAT_007</v>
      </c>
      <c r="GS188" s="1" t="str">
        <f>IF(LEN(Folders!$A188)&gt;0,Folders!$A188,"")</f>
        <v/>
      </c>
      <c r="GT188" s="1" t="str">
        <f>IF(LEN(CustomFunctions!$A188)&gt;0,CustomFunctions!$A188,"")</f>
        <v>RSG_Derive_RecordID_SAE_TEST</v>
      </c>
      <c r="GU188" s="1" t="str">
        <f>IF(LEN(Fields!$G188)&gt;0,Fields!$G188,"")</f>
        <v>B1LOC_B1O001_TR</v>
      </c>
      <c r="GV188" s="1" t="str">
        <f>IF(LEN(Fields!$B188)&gt;0,Fields!$B188,"")</f>
        <v>B1LOC</v>
      </c>
    </row>
    <row r="189" spans="1:204" ht="24.95">
      <c r="A189" s="4" t="s">
        <v>12407</v>
      </c>
      <c r="B189" s="4" t="s">
        <v>42</v>
      </c>
      <c r="E189" s="4" t="s">
        <v>17317</v>
      </c>
      <c r="F189" s="4" t="s">
        <v>4563</v>
      </c>
      <c r="H189" s="4" t="s">
        <v>360</v>
      </c>
      <c r="I189" s="4" t="s">
        <v>4414</v>
      </c>
      <c r="GR189" s="1" t="str">
        <f>IF(LEN(Checks!$A189)&gt;0,Checks!$A189,"")</f>
        <v>GL_VAL_SUG001_SUDOSE_005</v>
      </c>
      <c r="GS189" s="1" t="str">
        <f>IF(LEN(Folders!$A189)&gt;0,Folders!$A189,"")</f>
        <v/>
      </c>
      <c r="GT189" s="1" t="str">
        <f>IF(LEN(CustomFunctions!$A189)&gt;0,CustomFunctions!$A189,"")</f>
        <v>RSG_Derive_RecordID_SAERF</v>
      </c>
      <c r="GU189" s="1" t="str">
        <f>IF(LEN(Fields!$G189)&gt;0,Fields!$G189,"")</f>
        <v>B1LOCOTH_B1O001_TR</v>
      </c>
      <c r="GV189" s="1" t="str">
        <f>IF(LEN(Fields!$B189)&gt;0,Fields!$B189,"")</f>
        <v>B1LOCOTH</v>
      </c>
    </row>
    <row r="190" spans="1:204" ht="24.95">
      <c r="A190" s="4" t="s">
        <v>12407</v>
      </c>
      <c r="B190" s="4" t="s">
        <v>52</v>
      </c>
      <c r="C190" s="4" t="s">
        <v>17319</v>
      </c>
      <c r="GR190" s="1" t="str">
        <f>IF(LEN(Checks!$A190)&gt;0,Checks!$A190,"")</f>
        <v>GL_VAL_SUG001_SUNCF_004</v>
      </c>
      <c r="GS190" s="1" t="str">
        <f>IF(LEN(Folders!$A190)&gt;0,Folders!$A190,"")</f>
        <v/>
      </c>
      <c r="GT190" s="1" t="str">
        <f>IF(LEN(CustomFunctions!$A190)&gt;0,CustomFunctions!$A190,"")</f>
        <v>RSG_Notification_Monitor</v>
      </c>
      <c r="GU190" s="1" t="str">
        <f>IF(LEN(Fields!$G190)&gt;0,Fields!$G190,"")</f>
        <v>ASNAM_B1O001_TR</v>
      </c>
      <c r="GV190" s="1" t="str">
        <f>IF(LEN(Fields!$B190)&gt;0,Fields!$B190,"")</f>
        <v>ASNAM</v>
      </c>
    </row>
    <row r="191" spans="1:204" ht="24.95">
      <c r="A191" s="1" t="s">
        <v>12411</v>
      </c>
      <c r="B191" s="1" t="s">
        <v>42</v>
      </c>
      <c r="E191" s="1" t="s">
        <v>17317</v>
      </c>
      <c r="F191" s="1" t="s">
        <v>4851</v>
      </c>
      <c r="H191" s="1" t="s">
        <v>378</v>
      </c>
      <c r="I191" s="1" t="s">
        <v>4414</v>
      </c>
      <c r="GR191" s="1" t="str">
        <f>IF(LEN(Checks!$A191)&gt;0,Checks!$A191,"")</f>
        <v>GL_VAL_MHG001_MHONGO_006</v>
      </c>
      <c r="GS191" s="1" t="str">
        <f>IF(LEN(Folders!$A191)&gt;0,Folders!$A191,"")</f>
        <v/>
      </c>
      <c r="GT191" s="1" t="str">
        <f>IF(LEN(CustomFunctions!$A191)&gt;0,CustomFunctions!$A191,"")</f>
        <v>RSG_INV_REV_INV_RTNL5</v>
      </c>
      <c r="GU191" s="1" t="str">
        <f>IF(LEN(Fields!$G191)&gt;0,Fields!$G191,"")</f>
        <v>ASNAMOTH_B1O001_TR</v>
      </c>
      <c r="GV191" s="1" t="str">
        <f>IF(LEN(Fields!$B191)&gt;0,Fields!$B191,"")</f>
        <v>ASNAMOTH</v>
      </c>
    </row>
    <row r="192" spans="1:204" ht="24.95">
      <c r="A192" s="1" t="s">
        <v>12411</v>
      </c>
      <c r="B192" s="1" t="s">
        <v>52</v>
      </c>
      <c r="C192" s="1" t="s">
        <v>17319</v>
      </c>
      <c r="GR192" s="1" t="str">
        <f>IF(LEN(Checks!$A192)&gt;0,Checks!$A192,"")</f>
        <v>GL_VAL_MHG001_MHSTDAT_005</v>
      </c>
      <c r="GS192" s="1" t="str">
        <f>IF(LEN(Folders!$A192)&gt;0,Folders!$A192,"")</f>
        <v/>
      </c>
      <c r="GT192" s="1" t="str">
        <f>IF(LEN(CustomFunctions!$A192)&gt;0,CustomFunctions!$A192,"")</f>
        <v>OpenCloseDynamicQuery</v>
      </c>
      <c r="GU192" s="1" t="str">
        <f>IF(LEN(Fields!$G192)&gt;0,Fields!$G192,"")</f>
        <v>B1NAM_B1O001_TR</v>
      </c>
      <c r="GV192" s="1" t="str">
        <f>IF(LEN(Fields!$B192)&gt;0,Fields!$B192,"")</f>
        <v>B1NAM</v>
      </c>
    </row>
    <row r="193" spans="1:204" ht="24.95">
      <c r="A193" s="4" t="s">
        <v>12415</v>
      </c>
      <c r="B193" s="4" t="s">
        <v>42</v>
      </c>
      <c r="E193" s="4" t="s">
        <v>17317</v>
      </c>
      <c r="F193" s="4" t="s">
        <v>4839</v>
      </c>
      <c r="H193" s="4" t="s">
        <v>378</v>
      </c>
      <c r="I193" s="4" t="s">
        <v>4395</v>
      </c>
      <c r="GR193" s="1" t="str">
        <f>IF(LEN(Checks!$A193)&gt;0,Checks!$A193,"")</f>
        <v>GL_VAL_MHG001_MHSTDAT_009</v>
      </c>
      <c r="GS193" s="1" t="str">
        <f>IF(LEN(Folders!$A193)&gt;0,Folders!$A193,"")</f>
        <v/>
      </c>
      <c r="GT193" s="1" t="str">
        <f>IF(LEN(CustomFunctions!$A193)&gt;0,CustomFunctions!$A193,"")</f>
        <v>RSG_Derive_ArgusCode_SAE_DOS</v>
      </c>
      <c r="GU193" s="1" t="str">
        <f>IF(LEN(Fields!$G193)&gt;0,Fields!$G193,"")</f>
        <v>B1METHOD_B1O001_TR</v>
      </c>
      <c r="GV193" s="1" t="str">
        <f>IF(LEN(Fields!$B193)&gt;0,Fields!$B193,"")</f>
        <v>B1METHOD</v>
      </c>
    </row>
    <row r="194" spans="1:204" ht="24.95">
      <c r="A194" s="4" t="s">
        <v>12415</v>
      </c>
      <c r="B194" s="4" t="s">
        <v>52</v>
      </c>
      <c r="C194" s="4" t="s">
        <v>17319</v>
      </c>
      <c r="GR194" s="1" t="str">
        <f>IF(LEN(Checks!$A194)&gt;0,Checks!$A194,"")</f>
        <v>GL_VAL_MHG001_MHTERM_002</v>
      </c>
      <c r="GS194" s="1" t="str">
        <f>IF(LEN(Folders!$A194)&gt;0,Folders!$A194,"")</f>
        <v/>
      </c>
      <c r="GT194" s="1" t="str">
        <f>IF(LEN(CustomFunctions!$A194)&gt;0,CustomFunctions!$A194,"")</f>
        <v>RSG_Derive_LastDoseDate_SAE_DOS</v>
      </c>
      <c r="GU194" s="1" t="str">
        <f>IF(LEN(Fields!$G194)&gt;0,Fields!$G194,"")</f>
        <v>B1METOTH_B1O001_TR</v>
      </c>
      <c r="GV194" s="1" t="str">
        <f>IF(LEN(Fields!$B194)&gt;0,Fields!$B194,"")</f>
        <v>B1METOTH</v>
      </c>
    </row>
    <row r="195" spans="1:204" ht="24.95">
      <c r="A195" s="1" t="s">
        <v>12420</v>
      </c>
      <c r="B195" s="1" t="s">
        <v>42</v>
      </c>
      <c r="E195" s="1" t="s">
        <v>17317</v>
      </c>
      <c r="F195" s="1" t="s">
        <v>4676</v>
      </c>
      <c r="H195" s="1" t="s">
        <v>366</v>
      </c>
      <c r="I195" s="1" t="s">
        <v>4414</v>
      </c>
      <c r="GR195" s="1" t="str">
        <f>IF(LEN(Checks!$A195)&gt;0,Checks!$A195,"")</f>
        <v>GL_VAL_MHG001_MHTOXGR_007</v>
      </c>
      <c r="GS195" s="1" t="str">
        <f>IF(LEN(Folders!$A195)&gt;0,Folders!$A195,"")</f>
        <v/>
      </c>
      <c r="GT195" s="1" t="str">
        <f>IF(LEN(CustomFunctions!$A195)&gt;0,CustomFunctions!$A195,"")</f>
        <v>RSG_SAE_TEST.TSTYN.01.GL</v>
      </c>
      <c r="GU195" s="1" t="str">
        <f>IF(LEN(Fields!$G195)&gt;0,Fields!$G195,"")</f>
        <v>B1AYLNM_B1O001_TR</v>
      </c>
      <c r="GV195" s="1" t="str">
        <f>IF(LEN(Fields!$B195)&gt;0,Fields!$B195,"")</f>
        <v>B1AYLNM</v>
      </c>
    </row>
    <row r="196" spans="1:204" ht="24.95">
      <c r="A196" s="1" t="s">
        <v>12420</v>
      </c>
      <c r="B196" s="1" t="s">
        <v>52</v>
      </c>
      <c r="C196" s="1" t="s">
        <v>17319</v>
      </c>
      <c r="GR196" s="1" t="str">
        <f>IF(LEN(Checks!$A196)&gt;0,Checks!$A196,"")</f>
        <v>GL_VAL_MHG001_MHTERM_003</v>
      </c>
      <c r="GS196" s="1" t="str">
        <f>IF(LEN(Folders!$A196)&gt;0,Folders!$A196,"")</f>
        <v/>
      </c>
      <c r="GT196" s="1" t="str">
        <f>IF(LEN(CustomFunctions!$A196)&gt;0,CustomFunctions!$A196,"")</f>
        <v>RSG_SAE_TEST.TSTYN.02.GL</v>
      </c>
      <c r="GU196" s="1" t="str">
        <f>IF(LEN(Fields!$G196)&gt;0,Fields!$G196,"")</f>
        <v>B1RESCD_1_B1O001_TR</v>
      </c>
      <c r="GV196" s="1" t="str">
        <f>IF(LEN(Fields!$B196)&gt;0,Fields!$B196,"")</f>
        <v>B1RESCD_1</v>
      </c>
    </row>
    <row r="197" spans="1:204" ht="24.95">
      <c r="A197" s="4" t="s">
        <v>12425</v>
      </c>
      <c r="B197" s="4" t="s">
        <v>42</v>
      </c>
      <c r="E197" s="4" t="s">
        <v>17317</v>
      </c>
      <c r="F197" s="4" t="s">
        <v>4770</v>
      </c>
      <c r="H197" s="4" t="s">
        <v>372</v>
      </c>
      <c r="I197" s="4" t="s">
        <v>4414</v>
      </c>
      <c r="GR197" s="1" t="str">
        <f>IF(LEN(Checks!$A197)&gt;0,Checks!$A197,"")</f>
        <v>GL_VAL_PRG001_PRENDAT_008</v>
      </c>
      <c r="GS197" s="1" t="str">
        <f>IF(LEN(Folders!$A197)&gt;0,Folders!$A197,"")</f>
        <v/>
      </c>
      <c r="GT197" s="1" t="str">
        <f>IF(LEN(CustomFunctions!$A197)&gt;0,CustomFunctions!$A197,"")</f>
        <v>RSG_SAE_TEST.TST_DATE</v>
      </c>
      <c r="GU197" s="1" t="str">
        <f>IF(LEN(Fields!$G197)&gt;0,Fields!$G197,"")</f>
        <v>B1RESCD_2_B1O001_TR</v>
      </c>
      <c r="GV197" s="1" t="str">
        <f>IF(LEN(Fields!$B197)&gt;0,Fields!$B197,"")</f>
        <v>B1RESCD_2</v>
      </c>
    </row>
    <row r="198" spans="1:204" ht="24.95">
      <c r="A198" s="4" t="s">
        <v>12425</v>
      </c>
      <c r="B198" s="4" t="s">
        <v>52</v>
      </c>
      <c r="C198" s="4" t="s">
        <v>17319</v>
      </c>
      <c r="GR198" s="1" t="str">
        <f>IF(LEN(Checks!$A198)&gt;0,Checks!$A198,"")</f>
        <v>GL_VAL_PRG001_PRENDAT_009</v>
      </c>
      <c r="GS198" s="1" t="str">
        <f>IF(LEN(Folders!$A198)&gt;0,Folders!$A198,"")</f>
        <v/>
      </c>
      <c r="GT198" s="1" t="str">
        <f>IF(LEN(CustomFunctions!$A198)&gt;0,CustomFunctions!$A198,"")</f>
        <v>RSG_SAE_TEST.TST_NAME.01.GL</v>
      </c>
      <c r="GU198" s="1" t="str">
        <f>IF(LEN(Fields!$G198)&gt;0,Fields!$G198,"")</f>
        <v>B1RESC_1_B1O001_TR</v>
      </c>
      <c r="GV198" s="1" t="str">
        <f>IF(LEN(Fields!$B198)&gt;0,Fields!$B198,"")</f>
        <v>B1RESC_1</v>
      </c>
    </row>
    <row r="199" spans="1:204" ht="24.95">
      <c r="A199" s="1" t="s">
        <v>12429</v>
      </c>
      <c r="B199" s="1" t="s">
        <v>42</v>
      </c>
      <c r="E199" s="1" t="s">
        <v>17317</v>
      </c>
      <c r="F199" s="1" t="s">
        <v>4532</v>
      </c>
      <c r="H199" s="1" t="s">
        <v>360</v>
      </c>
      <c r="I199" s="1" t="s">
        <v>4367</v>
      </c>
      <c r="J199" s="1" t="s">
        <v>161</v>
      </c>
      <c r="GR199" s="1" t="str">
        <f>IF(LEN(Checks!$A199)&gt;0,Checks!$A199,"")</f>
        <v>GL_VAL_PRG001_PRINDRV1_019</v>
      </c>
      <c r="GS199" s="1" t="str">
        <f>IF(LEN(Folders!$A199)&gt;0,Folders!$A199,"")</f>
        <v/>
      </c>
      <c r="GT199" s="1" t="str">
        <f>IF(LEN(CustomFunctions!$A199)&gt;0,CustomFunctions!$A199,"")</f>
        <v>RSG_INV_REV.INVDT</v>
      </c>
      <c r="GU199" s="1" t="str">
        <f>IF(LEN(Fields!$G199)&gt;0,Fields!$G199,"")</f>
        <v>B1CAT_B1O005_TR</v>
      </c>
      <c r="GV199" s="1" t="str">
        <f>IF(LEN(Fields!$B199)&gt;0,Fields!$B199,"")</f>
        <v>B1CAT</v>
      </c>
    </row>
    <row r="200" spans="1:204" ht="24.95">
      <c r="A200" s="1" t="s">
        <v>12429</v>
      </c>
      <c r="B200" s="1" t="s">
        <v>52</v>
      </c>
      <c r="C200" s="1" t="s">
        <v>17319</v>
      </c>
      <c r="GR200" s="1" t="str">
        <f>IF(LEN(Checks!$A200)&gt;0,Checks!$A200,"")</f>
        <v>GL_VAL_PRG001_PRINDRV2_023</v>
      </c>
      <c r="GS200" s="1" t="str">
        <f>IF(LEN(Folders!$A200)&gt;0,Folders!$A200,"")</f>
        <v/>
      </c>
      <c r="GT200" s="1" t="str">
        <f>IF(LEN(CustomFunctions!$A200)&gt;0,CustomFunctions!$A200,"")</f>
        <v>RSG_Copy_Nullify_INV_REV</v>
      </c>
      <c r="GU200" s="1" t="str">
        <f>IF(LEN(Fields!$G200)&gt;0,Fields!$G200,"")</f>
        <v>B1SCAT_B1O005_TR</v>
      </c>
      <c r="GV200" s="1" t="str">
        <f>IF(LEN(Fields!$B200)&gt;0,Fields!$B200,"")</f>
        <v>B1SCAT</v>
      </c>
    </row>
    <row r="201" spans="1:204" ht="24.95">
      <c r="A201" s="1" t="s">
        <v>12429</v>
      </c>
      <c r="B201" s="1" t="s">
        <v>57</v>
      </c>
      <c r="E201" s="1" t="s">
        <v>17317</v>
      </c>
      <c r="F201" s="1" t="s">
        <v>4545</v>
      </c>
      <c r="H201" s="1" t="s">
        <v>360</v>
      </c>
      <c r="I201" s="1" t="s">
        <v>4385</v>
      </c>
      <c r="GR201" s="1" t="str">
        <f>IF(LEN(Checks!$A201)&gt;0,Checks!$A201,"")</f>
        <v>GL_VAL_PRG001_PRINDSP_015</v>
      </c>
      <c r="GS201" s="1" t="str">
        <f>IF(LEN(Folders!$A201)&gt;0,Folders!$A201,"")</f>
        <v/>
      </c>
      <c r="GT201" s="1" t="str">
        <f>IF(LEN(CustomFunctions!$A201)&gt;0,CustomFunctions!$A201,"")</f>
        <v>RSG_TRANSMIT</v>
      </c>
      <c r="GU201" s="1" t="str">
        <f>IF(LEN(Fields!$G201)&gt;0,Fields!$G201,"")</f>
        <v>B1STAT_B1O005_TR</v>
      </c>
      <c r="GV201" s="1" t="str">
        <f>IF(LEN(Fields!$B201)&gt;0,Fields!$B201,"")</f>
        <v>B1STAT</v>
      </c>
    </row>
    <row r="202" spans="1:204" ht="24.95">
      <c r="A202" s="1" t="s">
        <v>12429</v>
      </c>
      <c r="B202" s="1" t="s">
        <v>63</v>
      </c>
      <c r="C202" s="1" t="s">
        <v>17319</v>
      </c>
      <c r="GR202" s="1" t="str">
        <f>IF(LEN(Checks!$A202)&gt;0,Checks!$A202,"")</f>
        <v>GL_VAL_PRG001_PRINDSP_016</v>
      </c>
      <c r="GS202" s="1" t="str">
        <f>IF(LEN(Folders!$A202)&gt;0,Folders!$A202,"")</f>
        <v/>
      </c>
      <c r="GT202" s="1" t="str">
        <f>IF(LEN(CustomFunctions!$A202)&gt;0,CustomFunctions!$A202,"")</f>
        <v>RSG_DMG001_EXTRACTION</v>
      </c>
      <c r="GU202" s="1" t="str">
        <f>IF(LEN(Fields!$G202)&gt;0,Fields!$G202,"")</f>
        <v>B1DAT_B1O005_TR</v>
      </c>
      <c r="GV202" s="1" t="str">
        <f>IF(LEN(Fields!$B202)&gt;0,Fields!$B202,"")</f>
        <v>B1DAT</v>
      </c>
    </row>
    <row r="203" spans="1:204" ht="24.95">
      <c r="A203" s="1" t="s">
        <v>12429</v>
      </c>
      <c r="B203" s="1" t="s">
        <v>68</v>
      </c>
      <c r="E203" s="1" t="s">
        <v>17317</v>
      </c>
      <c r="F203" s="1" t="s">
        <v>4551</v>
      </c>
      <c r="H203" s="1" t="s">
        <v>360</v>
      </c>
      <c r="I203" s="1" t="s">
        <v>4395</v>
      </c>
      <c r="GR203" s="1" t="str">
        <f>IF(LEN(Checks!$A203)&gt;0,Checks!$A203,"")</f>
        <v>GL_VAL_PRG001_PRSTDAT_007</v>
      </c>
      <c r="GS203" s="1" t="str">
        <f>IF(LEN(Folders!$A203)&gt;0,Folders!$A203,"")</f>
        <v/>
      </c>
      <c r="GT203" s="1" t="str">
        <f>IF(LEN(CustomFunctions!$A203)&gt;0,CustomFunctions!$A203,"")</f>
        <v>RSG_AGE</v>
      </c>
      <c r="GU203" s="1" t="str">
        <f>IF(LEN(Fields!$G203)&gt;0,Fields!$G203,"")</f>
        <v>B1TIM_B1O005_TR</v>
      </c>
      <c r="GV203" s="1" t="str">
        <f>IF(LEN(Fields!$B203)&gt;0,Fields!$B203,"")</f>
        <v>B1TIM</v>
      </c>
    </row>
    <row r="204" spans="1:204" ht="24.95">
      <c r="A204" s="1" t="s">
        <v>12429</v>
      </c>
      <c r="B204" s="1" t="s">
        <v>74</v>
      </c>
      <c r="C204" s="1" t="s">
        <v>17319</v>
      </c>
      <c r="GR204" s="1" t="str">
        <f>IF(LEN(Checks!$A204)&gt;0,Checks!$A204,"")</f>
        <v>GL_DYN_AEG002_AESER_063</v>
      </c>
      <c r="GS204" s="1" t="str">
        <f>IF(LEN(Folders!$A204)&gt;0,Folders!$A204,"")</f>
        <v/>
      </c>
      <c r="GT204" s="1" t="str">
        <f>IF(LEN(CustomFunctions!$A204)&gt;0,CustomFunctions!$A204,"")</f>
        <v>RSG_TRANSMISSION</v>
      </c>
      <c r="GU204" s="1" t="str">
        <f>IF(LEN(Fields!$G204)&gt;0,Fields!$G204,"")</f>
        <v>ASDAT_B1O005_TR</v>
      </c>
      <c r="GV204" s="1" t="str">
        <f>IF(LEN(Fields!$B204)&gt;0,Fields!$B204,"")</f>
        <v>ASDAT</v>
      </c>
    </row>
    <row r="205" spans="1:204" ht="24.95">
      <c r="A205" s="1" t="s">
        <v>12429</v>
      </c>
      <c r="B205" s="1" t="s">
        <v>78</v>
      </c>
      <c r="E205" s="1" t="s">
        <v>17317</v>
      </c>
      <c r="F205" s="1" t="s">
        <v>4557</v>
      </c>
      <c r="H205" s="1" t="s">
        <v>360</v>
      </c>
      <c r="I205" s="1" t="s">
        <v>4405</v>
      </c>
      <c r="GR205" s="1" t="str">
        <f>IF(LEN(Checks!$A205)&gt;0,Checks!$A205,"")</f>
        <v>GL_DYN_AEG002_SAEID_052</v>
      </c>
      <c r="GS205" s="1" t="str">
        <f>IF(LEN(Folders!$A205)&gt;0,Folders!$A205,"")</f>
        <v/>
      </c>
      <c r="GT205" s="1" t="str">
        <f>IF(LEN(CustomFunctions!$A205)&gt;0,CustomFunctions!$A205,"")</f>
        <v>RSG_Site_Info</v>
      </c>
      <c r="GU205" s="1" t="str">
        <f>IF(LEN(Fields!$G205)&gt;0,Fields!$G205,"")</f>
        <v>B1SPEC_B1O005_TR</v>
      </c>
      <c r="GV205" s="1" t="str">
        <f>IF(LEN(Fields!$B205)&gt;0,Fields!$B205,"")</f>
        <v>B1SPEC</v>
      </c>
    </row>
    <row r="206" spans="1:204" ht="24.95">
      <c r="A206" s="1" t="s">
        <v>12429</v>
      </c>
      <c r="B206" s="1" t="s">
        <v>85</v>
      </c>
      <c r="C206" s="1" t="s">
        <v>17319</v>
      </c>
      <c r="GR206" s="1" t="str">
        <f>IF(LEN(Checks!$A206)&gt;0,Checks!$A206,"")</f>
        <v>GL_DYN_CVG001_CVCAT_001</v>
      </c>
      <c r="GS206" s="1" t="str">
        <f>IF(LEN(Folders!$A206)&gt;0,Folders!$A206,"")</f>
        <v/>
      </c>
      <c r="GT206" s="1" t="str">
        <f>IF(LEN(CustomFunctions!$A206)&gt;0,CustomFunctions!$A206,"")</f>
        <v>RSG_Derive_EarliestSAE_Date</v>
      </c>
      <c r="GU206" s="1" t="str">
        <f>IF(LEN(Fields!$G206)&gt;0,Fields!$G206,"")</f>
        <v>B1SRC_B1O005_TR</v>
      </c>
      <c r="GV206" s="1" t="str">
        <f>IF(LEN(Fields!$B206)&gt;0,Fields!$B206,"")</f>
        <v>B1SRC</v>
      </c>
    </row>
    <row r="207" spans="1:204" ht="24.95">
      <c r="A207" s="1" t="s">
        <v>12429</v>
      </c>
      <c r="B207" s="1" t="s">
        <v>91</v>
      </c>
      <c r="C207" s="1" t="s">
        <v>17330</v>
      </c>
      <c r="GR207" s="1" t="str">
        <f>IF(LEN(Checks!$A207)&gt;0,Checks!$A207,"")</f>
        <v>GL_DYN_CVG001_CVORRESU_004</v>
      </c>
      <c r="GS207" s="1" t="str">
        <f>IF(LEN(Folders!$A207)&gt;0,Folders!$A207,"")</f>
        <v/>
      </c>
      <c r="GT207" s="1" t="str">
        <f>IF(LEN(CustomFunctions!$A207)&gt;0,CustomFunctions!$A207,"")</f>
        <v>RSG_Derive_CaseID_AUTO_02</v>
      </c>
      <c r="GU207" s="1" t="str">
        <f>IF(LEN(Fields!$G207)&gt;0,Fields!$G207,"")</f>
        <v>B1LOC_B1O005_TR</v>
      </c>
      <c r="GV207" s="1" t="str">
        <f>IF(LEN(Fields!$B207)&gt;0,Fields!$B207,"")</f>
        <v>B1LOC</v>
      </c>
    </row>
    <row r="208" spans="1:204" ht="24.95">
      <c r="A208" s="1" t="s">
        <v>12429</v>
      </c>
      <c r="B208" s="1" t="s">
        <v>1219</v>
      </c>
      <c r="C208" s="1" t="s">
        <v>17330</v>
      </c>
      <c r="GR208" s="1" t="str">
        <f>IF(LEN(Checks!$A208)&gt;0,Checks!$A208,"")</f>
        <v>GL_DYN_MOG001_MOCAT_001</v>
      </c>
      <c r="GS208" s="1" t="str">
        <f>IF(LEN(Folders!$A208)&gt;0,Folders!$A208,"")</f>
        <v/>
      </c>
      <c r="GT208" s="1" t="str">
        <f>IF(LEN(CustomFunctions!$A208)&gt;0,CustomFunctions!$A208,"")</f>
        <v>RSG_Derive_CaseID_AUTO_03</v>
      </c>
      <c r="GU208" s="1" t="str">
        <f>IF(LEN(Fields!$G208)&gt;0,Fields!$G208,"")</f>
        <v>B1LOCOTH_B1O005_TR</v>
      </c>
      <c r="GV208" s="1" t="str">
        <f>IF(LEN(Fields!$B208)&gt;0,Fields!$B208,"")</f>
        <v>B1LOCOTH</v>
      </c>
    </row>
    <row r="209" spans="1:204" ht="24.95">
      <c r="A209" s="1" t="s">
        <v>12429</v>
      </c>
      <c r="B209" s="1" t="s">
        <v>1229</v>
      </c>
      <c r="C209" s="1" t="s">
        <v>17330</v>
      </c>
      <c r="GR209" s="1" t="str">
        <f>IF(LEN(Checks!$A209)&gt;0,Checks!$A209,"")</f>
        <v>GL_DYN_DSG001_EEAYN_014</v>
      </c>
      <c r="GS209" s="1" t="str">
        <f>IF(LEN(Folders!$A209)&gt;0,Folders!$A209,"")</f>
        <v/>
      </c>
      <c r="GT209" s="1" t="str">
        <f>IF(LEN(CustomFunctions!$A209)&gt;0,CustomFunctions!$A209,"")</f>
        <v>RSG_Derive_CaseID_AUTO_04</v>
      </c>
      <c r="GU209" s="1" t="str">
        <f>IF(LEN(Fields!$G209)&gt;0,Fields!$G209,"")</f>
        <v>ASNAM_B1O005_TR</v>
      </c>
      <c r="GV209" s="1" t="str">
        <f>IF(LEN(Fields!$B209)&gt;0,Fields!$B209,"")</f>
        <v>ASNAM</v>
      </c>
    </row>
    <row r="210" spans="1:204" ht="24.95">
      <c r="A210" s="4" t="s">
        <v>12434</v>
      </c>
      <c r="B210" s="4" t="s">
        <v>42</v>
      </c>
      <c r="E210" s="4" t="s">
        <v>17317</v>
      </c>
      <c r="F210" s="4" t="s">
        <v>4334</v>
      </c>
      <c r="H210" s="4" t="s">
        <v>348</v>
      </c>
      <c r="I210" s="4" t="s">
        <v>4333</v>
      </c>
      <c r="GR210" s="1" t="str">
        <f>IF(LEN(Checks!$A210)&gt;0,Checks!$A210,"")</f>
        <v>GL_DYN_DVG001_DVOTHSY_001</v>
      </c>
      <c r="GS210" s="1" t="str">
        <f>IF(LEN(Folders!$A210)&gt;0,Folders!$A210,"")</f>
        <v/>
      </c>
      <c r="GT210" s="1" t="str">
        <f>IF(LEN(CustomFunctions!$A210)&gt;0,CustomFunctions!$A210,"")</f>
        <v>RSG_Derive_CaseID_INV_REV</v>
      </c>
      <c r="GU210" s="1" t="str">
        <f>IF(LEN(Fields!$G210)&gt;0,Fields!$G210,"")</f>
        <v>ASNAMOTH_B1O005_TR</v>
      </c>
      <c r="GV210" s="1" t="str">
        <f>IF(LEN(Fields!$B210)&gt;0,Fields!$B210,"")</f>
        <v>ASNAMOTH</v>
      </c>
    </row>
    <row r="211" spans="1:204" ht="24.95">
      <c r="A211" s="4" t="s">
        <v>12434</v>
      </c>
      <c r="B211" s="4" t="s">
        <v>52</v>
      </c>
      <c r="C211" s="4" t="s">
        <v>17319</v>
      </c>
      <c r="GR211" s="1" t="str">
        <f>IF(LEN(Checks!$A211)&gt;0,Checks!$A211,"")</f>
        <v>GL_DYN_DVG001_DVPENSY_003</v>
      </c>
      <c r="GS211" s="1" t="str">
        <f>IF(LEN(Folders!$A211)&gt;0,Folders!$A211,"")</f>
        <v/>
      </c>
      <c r="GT211" s="1" t="str">
        <f>IF(LEN(CustomFunctions!$A211)&gt;0,CustomFunctions!$A211,"")</f>
        <v>RSG_Derive_CaseID_SAE_DOS</v>
      </c>
      <c r="GU211" s="1" t="str">
        <f>IF(LEN(Fields!$G211)&gt;0,Fields!$G211,"")</f>
        <v>B1NAM_B1O005_TR</v>
      </c>
      <c r="GV211" s="1" t="str">
        <f>IF(LEN(Fields!$B211)&gt;0,Fields!$B211,"")</f>
        <v>B1NAM</v>
      </c>
    </row>
    <row r="212" spans="1:204" ht="24.95">
      <c r="A212" s="1" t="s">
        <v>12439</v>
      </c>
      <c r="B212" s="1" t="s">
        <v>42</v>
      </c>
      <c r="E212" s="1" t="s">
        <v>17317</v>
      </c>
      <c r="F212" s="1" t="s">
        <v>4532</v>
      </c>
      <c r="H212" s="1" t="s">
        <v>360</v>
      </c>
      <c r="I212" s="1" t="s">
        <v>4367</v>
      </c>
      <c r="J212" s="1" t="s">
        <v>161</v>
      </c>
      <c r="GR212" s="1" t="str">
        <f>IF(LEN(Checks!$A212)&gt;0,Checks!$A212,"")</f>
        <v>GL_DYN_SVG001_VEOCCUR_001</v>
      </c>
      <c r="GS212" s="1" t="str">
        <f>IF(LEN(Folders!$A212)&gt;0,Folders!$A212,"")</f>
        <v/>
      </c>
      <c r="GT212" s="1" t="str">
        <f>IF(LEN(CustomFunctions!$A212)&gt;0,CustomFunctions!$A212,"")</f>
        <v>RSG_Derive_CaseID_SAE_TEST</v>
      </c>
      <c r="GU212" s="1" t="str">
        <f>IF(LEN(Fields!$G212)&gt;0,Fields!$G212,"")</f>
        <v>B1METHOD_B1O005_TR</v>
      </c>
      <c r="GV212" s="1" t="str">
        <f>IF(LEN(Fields!$B212)&gt;0,Fields!$B212,"")</f>
        <v>B1METHOD</v>
      </c>
    </row>
    <row r="213" spans="1:204" ht="24.95">
      <c r="A213" s="1" t="s">
        <v>12439</v>
      </c>
      <c r="B213" s="1" t="s">
        <v>52</v>
      </c>
      <c r="C213" s="1" t="s">
        <v>17319</v>
      </c>
      <c r="GR213" s="1" t="str">
        <f>IF(LEN(Checks!$A213)&gt;0,Checks!$A213,"")</f>
        <v>GL_VAL_PRO004_PRGDAT_009</v>
      </c>
      <c r="GS213" s="1" t="str">
        <f>IF(LEN(Folders!$A213)&gt;0,Folders!$A213,"")</f>
        <v/>
      </c>
      <c r="GT213" s="1" t="str">
        <f>IF(LEN(CustomFunctions!$A213)&gt;0,CustomFunctions!$A213,"")</f>
        <v>RSG_Derive_CaseID_TRANSMIT</v>
      </c>
      <c r="GU213" s="1" t="str">
        <f>IF(LEN(Fields!$G213)&gt;0,Fields!$G213,"")</f>
        <v>B1METOTH_B1O005_TR</v>
      </c>
      <c r="GV213" s="1" t="str">
        <f>IF(LEN(Fields!$B213)&gt;0,Fields!$B213,"")</f>
        <v>B1METOTH</v>
      </c>
    </row>
    <row r="214" spans="1:204" ht="24.95">
      <c r="A214" s="1" t="s">
        <v>12439</v>
      </c>
      <c r="B214" s="1" t="s">
        <v>57</v>
      </c>
      <c r="E214" s="1" t="s">
        <v>17317</v>
      </c>
      <c r="F214" s="1" t="s">
        <v>4545</v>
      </c>
      <c r="H214" s="1" t="s">
        <v>360</v>
      </c>
      <c r="I214" s="1" t="s">
        <v>4385</v>
      </c>
      <c r="GR214" s="1" t="str">
        <f>IF(LEN(Checks!$A214)&gt;0,Checks!$A214,"")</f>
        <v>GL_VAL_PRO004_PRENDAT_008</v>
      </c>
      <c r="GS214" s="1" t="str">
        <f>IF(LEN(Folders!$A214)&gt;0,Folders!$A214,"")</f>
        <v/>
      </c>
      <c r="GT214" s="1" t="str">
        <f>IF(LEN(CustomFunctions!$A214)&gt;0,CustomFunctions!$A214,"")</f>
        <v>RSG_INV_REV_INV_Y_MANDATORY_001</v>
      </c>
      <c r="GU214" s="1" t="str">
        <f>IF(LEN(Fields!$G214)&gt;0,Fields!$G214,"")</f>
        <v>B1AYLNM_B1O005_TR</v>
      </c>
      <c r="GV214" s="1" t="str">
        <f>IF(LEN(Fields!$B214)&gt;0,Fields!$B214,"")</f>
        <v>B1AYLNM</v>
      </c>
    </row>
    <row r="215" spans="1:204" ht="24.95">
      <c r="A215" s="1" t="s">
        <v>12439</v>
      </c>
      <c r="B215" s="1" t="s">
        <v>63</v>
      </c>
      <c r="C215" s="1" t="s">
        <v>17319</v>
      </c>
      <c r="GR215" s="1" t="str">
        <f>IF(LEN(Checks!$A215)&gt;0,Checks!$A215,"")</f>
        <v>GL_VAL_PRO004_PRENDAT_007</v>
      </c>
      <c r="GS215" s="1" t="str">
        <f>IF(LEN(Folders!$A215)&gt;0,Folders!$A215,"")</f>
        <v/>
      </c>
      <c r="GT215" s="1" t="str">
        <f>IF(LEN(CustomFunctions!$A215)&gt;0,CustomFunctions!$A215,"")</f>
        <v>RSG_INV_REV_INV_Y_UNCHECK_001</v>
      </c>
      <c r="GU215" s="1" t="str">
        <f>IF(LEN(Fields!$G215)&gt;0,Fields!$G215,"")</f>
        <v>B1RESCD_1_B1O005_TR</v>
      </c>
      <c r="GV215" s="1" t="str">
        <f>IF(LEN(Fields!$B215)&gt;0,Fields!$B215,"")</f>
        <v>B1RESCD_1</v>
      </c>
    </row>
    <row r="216" spans="1:204" ht="24.95">
      <c r="A216" s="1" t="s">
        <v>12439</v>
      </c>
      <c r="B216" s="1" t="s">
        <v>68</v>
      </c>
      <c r="E216" s="1" t="s">
        <v>17317</v>
      </c>
      <c r="F216" s="1" t="s">
        <v>4551</v>
      </c>
      <c r="H216" s="1" t="s">
        <v>360</v>
      </c>
      <c r="I216" s="1" t="s">
        <v>4395</v>
      </c>
      <c r="GR216" s="1" t="str">
        <f>IF(LEN(Checks!$A216)&gt;0,Checks!$A216,"")</f>
        <v>GL_VAL_PRO004_PRLOC_002</v>
      </c>
      <c r="GS216" s="1" t="str">
        <f>IF(LEN(Folders!$A216)&gt;0,Folders!$A216,"")</f>
        <v/>
      </c>
      <c r="GT216" s="1" t="str">
        <f>IF(LEN(CustomFunctions!$A216)&gt;0,CustomFunctions!$A216,"")</f>
        <v>RSG_HEIGHT_EXTRACTION</v>
      </c>
      <c r="GU216" s="1" t="str">
        <f>IF(LEN(Fields!$G216)&gt;0,Fields!$G216,"")</f>
        <v>B1RESC_1_B1O005_TR</v>
      </c>
      <c r="GV216" s="1" t="str">
        <f>IF(LEN(Fields!$B216)&gt;0,Fields!$B216,"")</f>
        <v>B1RESC_1</v>
      </c>
    </row>
    <row r="217" spans="1:204" ht="24.95">
      <c r="A217" s="1" t="s">
        <v>12439</v>
      </c>
      <c r="B217" s="1" t="s">
        <v>74</v>
      </c>
      <c r="C217" s="1" t="s">
        <v>17319</v>
      </c>
      <c r="GR217" s="1" t="str">
        <f>IF(LEN(Checks!$A217)&gt;0,Checks!$A217,"")</f>
        <v>GL_VAL_PRO004_RNINTHY_001</v>
      </c>
      <c r="GS217" s="1" t="str">
        <f>IF(LEN(Folders!$A217)&gt;0,Folders!$A217,"")</f>
        <v/>
      </c>
      <c r="GT217" s="1" t="str">
        <f>IF(LEN(CustomFunctions!$A217)&gt;0,CustomFunctions!$A217,"")</f>
        <v>RSG_WEIGHT_EXTRACTION</v>
      </c>
      <c r="GU217" s="1" t="str">
        <f>IF(LEN(Fields!$G217)&gt;0,Fields!$G217,"")</f>
        <v/>
      </c>
      <c r="GV217" s="1" t="str">
        <f>IF(LEN(Fields!$B217)&gt;0,Fields!$B217,"")</f>
        <v>LBL</v>
      </c>
    </row>
    <row r="218" spans="1:204" ht="24.95">
      <c r="A218" s="1" t="s">
        <v>12439</v>
      </c>
      <c r="B218" s="1" t="s">
        <v>78</v>
      </c>
      <c r="E218" s="1" t="s">
        <v>17317</v>
      </c>
      <c r="F218" s="1" t="s">
        <v>4557</v>
      </c>
      <c r="H218" s="1" t="s">
        <v>360</v>
      </c>
      <c r="I218" s="1" t="s">
        <v>4405</v>
      </c>
      <c r="GR218" s="1" t="str">
        <f>IF(LEN(Checks!$A218)&gt;0,Checks!$A218,"")</f>
        <v>GL_VAL_PRO004_STT_005</v>
      </c>
      <c r="GS218" s="1" t="str">
        <f>IF(LEN(Folders!$A218)&gt;0,Folders!$A218,"")</f>
        <v/>
      </c>
      <c r="GT218" s="1" t="str">
        <f>IF(LEN(CustomFunctions!$A218)&gt;0,CustomFunctions!$A218,"")</f>
        <v>RSG_Derive_CASEID_AUTO_05</v>
      </c>
      <c r="GU218" s="1" t="str">
        <f>IF(LEN(Fields!$G218)&gt;0,Fields!$G218,"")</f>
        <v>VSDAT_VSG001</v>
      </c>
      <c r="GV218" s="1" t="str">
        <f>IF(LEN(Fields!$B218)&gt;0,Fields!$B218,"")</f>
        <v>VSDAT</v>
      </c>
    </row>
    <row r="219" spans="1:204" ht="24.95">
      <c r="A219" s="1" t="s">
        <v>12439</v>
      </c>
      <c r="B219" s="1" t="s">
        <v>85</v>
      </c>
      <c r="C219" s="1" t="s">
        <v>17319</v>
      </c>
      <c r="GR219" s="1" t="str">
        <f>IF(LEN(Checks!$A219)&gt;0,Checks!$A219,"")</f>
        <v>GL_VAL_PRO004_PRSTDAT_006</v>
      </c>
      <c r="GS219" s="1" t="str">
        <f>IF(LEN(Folders!$A219)&gt;0,Folders!$A219,"")</f>
        <v/>
      </c>
      <c r="GT219" s="1" t="str">
        <f>IF(LEN(CustomFunctions!$A219)&gt;0,CustomFunctions!$A219,"")</f>
        <v>RSG_Derive_CASEID_AUTO_06</v>
      </c>
      <c r="GU219" s="1" t="str">
        <f>IF(LEN(Fields!$G219)&gt;0,Fields!$G219,"")</f>
        <v>VSTEST_VSG001</v>
      </c>
      <c r="GV219" s="1" t="str">
        <f>IF(LEN(Fields!$B219)&gt;0,Fields!$B219,"")</f>
        <v>VSTEST</v>
      </c>
    </row>
    <row r="220" spans="1:204" ht="24.95">
      <c r="A220" s="1" t="s">
        <v>12439</v>
      </c>
      <c r="B220" s="1" t="s">
        <v>91</v>
      </c>
      <c r="C220" s="1" t="s">
        <v>17330</v>
      </c>
      <c r="GR220" s="1" t="str">
        <f>IF(LEN(Checks!$A220)&gt;0,Checks!$A220,"")</f>
        <v>GL_VAL_PRO004_TRTINTNT_004</v>
      </c>
      <c r="GS220" s="1" t="str">
        <f>IF(LEN(Folders!$A220)&gt;0,Folders!$A220,"")</f>
        <v/>
      </c>
      <c r="GT220" s="1" t="str">
        <f>IF(LEN(CustomFunctions!$A220)&gt;0,CustomFunctions!$A220,"")</f>
        <v>RSG_Derive_CASEID_AUTO_07</v>
      </c>
      <c r="GU220" s="1" t="str">
        <f>IF(LEN(Fields!$G220)&gt;0,Fields!$G220,"")</f>
        <v>VSPOS_VSG001</v>
      </c>
      <c r="GV220" s="1" t="str">
        <f>IF(LEN(Fields!$B220)&gt;0,Fields!$B220,"")</f>
        <v>VSPOS</v>
      </c>
    </row>
    <row r="221" spans="1:204" ht="24.95">
      <c r="A221" s="1" t="s">
        <v>12439</v>
      </c>
      <c r="B221" s="1" t="s">
        <v>1219</v>
      </c>
      <c r="C221" s="1" t="s">
        <v>17330</v>
      </c>
      <c r="GR221" s="1" t="str">
        <f>IF(LEN(Checks!$A221)&gt;0,Checks!$A221,"")</f>
        <v>GL_VAL_PRO006_PRTRT_001</v>
      </c>
      <c r="GS221" s="1" t="str">
        <f>IF(LEN(Folders!$A221)&gt;0,Folders!$A221,"")</f>
        <v/>
      </c>
      <c r="GT221" s="1" t="str">
        <f>IF(LEN(CustomFunctions!$A221)&gt;0,CustomFunctions!$A221,"")</f>
        <v>RSG_Derive_CASEID_AUTO_09</v>
      </c>
      <c r="GU221" s="1" t="str">
        <f>IF(LEN(Fields!$G221)&gt;0,Fields!$G221,"")</f>
        <v>VSRESN_VSG001</v>
      </c>
      <c r="GV221" s="1" t="str">
        <f>IF(LEN(Fields!$B221)&gt;0,Fields!$B221,"")</f>
        <v>VSRESN</v>
      </c>
    </row>
    <row r="222" spans="1:204" ht="24.95">
      <c r="A222" s="1" t="s">
        <v>12439</v>
      </c>
      <c r="B222" s="1" t="s">
        <v>1229</v>
      </c>
      <c r="C222" s="1" t="s">
        <v>17330</v>
      </c>
      <c r="GR222" s="1" t="str">
        <f>IF(LEN(Checks!$A222)&gt;0,Checks!$A222,"")</f>
        <v>GL_VAL_PRO006_PRTRT_002</v>
      </c>
      <c r="GS222" s="1" t="str">
        <f>IF(LEN(Folders!$A222)&gt;0,Folders!$A222,"")</f>
        <v/>
      </c>
      <c r="GT222" s="1" t="str">
        <f>IF(LEN(CustomFunctions!$A222)&gt;0,CustomFunctions!$A222,"")</f>
        <v>RSG_SUS004_EXTRACTION</v>
      </c>
      <c r="GU222" s="1" t="str">
        <f>IF(LEN(Fields!$G222)&gt;0,Fields!$G222,"")</f>
        <v>VSORRESU_VSG001</v>
      </c>
      <c r="GV222" s="1" t="str">
        <f>IF(LEN(Fields!$B222)&gt;0,Fields!$B222,"")</f>
        <v>VSORRESU</v>
      </c>
    </row>
    <row r="223" spans="1:204" ht="24.95">
      <c r="A223" s="4" t="s">
        <v>12443</v>
      </c>
      <c r="B223" s="4" t="s">
        <v>42</v>
      </c>
      <c r="E223" s="4" t="s">
        <v>17317</v>
      </c>
      <c r="F223" s="4" t="s">
        <v>4368</v>
      </c>
      <c r="H223" s="4" t="s">
        <v>354</v>
      </c>
      <c r="I223" s="4" t="s">
        <v>4367</v>
      </c>
      <c r="J223" s="4" t="s">
        <v>161</v>
      </c>
      <c r="GR223" s="1" t="str">
        <f>IF(LEN(Checks!$A223)&gt;0,Checks!$A223,"")</f>
        <v>GL_VAL_PRO006_PRSTDAT_003</v>
      </c>
      <c r="GS223" s="1" t="str">
        <f>IF(LEN(Folders!$A223)&gt;0,Folders!$A223,"")</f>
        <v/>
      </c>
      <c r="GT223" s="1" t="str">
        <f>IF(LEN(CustomFunctions!$A223)&gt;0,CustomFunctions!$A223,"")</f>
        <v>GL_CF_DYN_RSO001_RSRESCD_001</v>
      </c>
      <c r="GU223" s="1" t="str">
        <f>IF(LEN(Fields!$G223)&gt;0,Fields!$G223,"")</f>
        <v/>
      </c>
      <c r="GV223" s="1" t="str">
        <f>IF(LEN(Fields!$B223)&gt;0,Fields!$B223,"")</f>
        <v>LBL1</v>
      </c>
    </row>
    <row r="224" spans="1:204" ht="24.95">
      <c r="A224" s="4" t="s">
        <v>12443</v>
      </c>
      <c r="B224" s="4" t="s">
        <v>52</v>
      </c>
      <c r="C224" s="4" t="s">
        <v>17319</v>
      </c>
      <c r="GR224" s="1" t="str">
        <f>IF(LEN(Checks!$A224)&gt;0,Checks!$A224,"")</f>
        <v>GL_VAL_CMO006_GNDRV_015</v>
      </c>
      <c r="GS224" s="1" t="str">
        <f>IF(LEN(Folders!$A224)&gt;0,Folders!$A224,"")</f>
        <v/>
      </c>
      <c r="GT224" s="1" t="str">
        <f>IF(LEN(CustomFunctions!$A224)&gt;0,CustomFunctions!$A224,"")</f>
        <v>STY_CF_DYN_RSO001_1_RSRESCD_001</v>
      </c>
      <c r="GU224" s="1" t="str">
        <f>IF(LEN(Fields!$G224)&gt;0,Fields!$G224,"")</f>
        <v>MODAT_MOG001</v>
      </c>
      <c r="GV224" s="1" t="str">
        <f>IF(LEN(Fields!$B224)&gt;0,Fields!$B224,"")</f>
        <v>MODAT</v>
      </c>
    </row>
    <row r="225" spans="1:204" ht="24.95">
      <c r="A225" s="4" t="s">
        <v>12443</v>
      </c>
      <c r="B225" s="4" t="s">
        <v>57</v>
      </c>
      <c r="E225" s="4" t="s">
        <v>17317</v>
      </c>
      <c r="F225" s="4" t="s">
        <v>4386</v>
      </c>
      <c r="H225" s="4" t="s">
        <v>354</v>
      </c>
      <c r="I225" s="4" t="s">
        <v>4385</v>
      </c>
      <c r="GR225" s="1" t="str">
        <f>IF(LEN(Checks!$A225)&gt;0,Checks!$A225,"")</f>
        <v>GL_VAL_CMO006_FARESDAT_012_1</v>
      </c>
      <c r="GS225" s="1" t="str">
        <f>IF(LEN(Folders!$A225)&gt;0,Folders!$A225,"")</f>
        <v/>
      </c>
      <c r="GT225" s="1" t="str">
        <f>IF(LEN(CustomFunctions!$A225)&gt;0,CustomFunctions!$A225,"")</f>
        <v>STY_CF_DYN_RSO001_2_RSRESCD_001</v>
      </c>
      <c r="GU225" s="1" t="str">
        <f>IF(LEN(Fields!$G225)&gt;0,Fields!$G225,"")</f>
        <v>MOTEST_MOG001</v>
      </c>
      <c r="GV225" s="1" t="str">
        <f>IF(LEN(Fields!$B225)&gt;0,Fields!$B225,"")</f>
        <v>MOTEST</v>
      </c>
    </row>
    <row r="226" spans="1:204" ht="24.95">
      <c r="A226" s="4" t="s">
        <v>12443</v>
      </c>
      <c r="B226" s="4" t="s">
        <v>63</v>
      </c>
      <c r="C226" s="4" t="s">
        <v>17319</v>
      </c>
      <c r="GR226" s="1" t="str">
        <f>IF(LEN(Checks!$A226)&gt;0,Checks!$A226,"")</f>
        <v>GL_VAL_CMO006_RESTHY_014_1</v>
      </c>
      <c r="GS226" s="1" t="str">
        <f>IF(LEN(Folders!$A226)&gt;0,Folders!$A226,"")</f>
        <v/>
      </c>
      <c r="GT226" s="1" t="str">
        <f>IF(LEN(CustomFunctions!$A226)&gt;0,CustomFunctions!$A226,"")</f>
        <v>RSG_SAE_EXTRACTION</v>
      </c>
      <c r="GU226" s="1" t="str">
        <f>IF(LEN(Fields!$G226)&gt;0,Fields!$G226,"")</f>
        <v>MORESCD_MOG001</v>
      </c>
      <c r="GV226" s="1" t="str">
        <f>IF(LEN(Fields!$B226)&gt;0,Fields!$B226,"")</f>
        <v>MORESCD</v>
      </c>
    </row>
    <row r="227" spans="1:204" ht="24.95">
      <c r="A227" s="4" t="s">
        <v>12443</v>
      </c>
      <c r="B227" s="4" t="s">
        <v>68</v>
      </c>
      <c r="E227" s="4" t="s">
        <v>17317</v>
      </c>
      <c r="F227" s="4" t="s">
        <v>4396</v>
      </c>
      <c r="H227" s="4" t="s">
        <v>354</v>
      </c>
      <c r="I227" s="4" t="s">
        <v>4395</v>
      </c>
      <c r="GR227" s="1" t="str">
        <f>IF(LEN(Checks!$A227)&gt;0,Checks!$A227,"")</f>
        <v>GL_VAL_CMO006_CMENDAT_008</v>
      </c>
      <c r="GS227" s="1" t="str">
        <f>IF(LEN(Folders!$A227)&gt;0,Folders!$A227,"")</f>
        <v/>
      </c>
      <c r="GT227" s="1" t="str">
        <f>IF(LEN(CustomFunctions!$A227)&gt;0,CustomFunctions!$A227,"")</f>
        <v>RSG_SAE_EXTRACTION_CROSS</v>
      </c>
      <c r="GU227" s="1" t="str">
        <f>IF(LEN(Fields!$G227)&gt;0,Fields!$G227,"")</f>
        <v>MOCLSIG_MOG001</v>
      </c>
      <c r="GV227" s="1" t="str">
        <f>IF(LEN(Fields!$B227)&gt;0,Fields!$B227,"")</f>
        <v>MOCLSIG</v>
      </c>
    </row>
    <row r="228" spans="1:204" ht="24.95">
      <c r="A228" s="4" t="s">
        <v>12443</v>
      </c>
      <c r="B228" s="4" t="s">
        <v>74</v>
      </c>
      <c r="C228" s="4" t="s">
        <v>17319</v>
      </c>
      <c r="GR228" s="1" t="str">
        <f>IF(LEN(Checks!$A228)&gt;0,Checks!$A228,"")</f>
        <v>GL_VAL_CMO006_RESTHY_009</v>
      </c>
      <c r="GS228" s="1" t="str">
        <f>IF(LEN(Folders!$A228)&gt;0,Folders!$A228,"")</f>
        <v/>
      </c>
      <c r="GT228" s="1" t="str">
        <f>IF(LEN(CustomFunctions!$A228)&gt;0,CustomFunctions!$A228,"")</f>
        <v>RSG_DER_RELEATED_AEG001_RELs</v>
      </c>
      <c r="GU228" s="1" t="str">
        <f>IF(LEN(Fields!$G228)&gt;0,Fields!$G228,"")</f>
        <v>MOCAT_MOG001</v>
      </c>
      <c r="GV228" s="1" t="str">
        <f>IF(LEN(Fields!$B228)&gt;0,Fields!$B228,"")</f>
        <v>MOCAT</v>
      </c>
    </row>
    <row r="229" spans="1:204" ht="24.95">
      <c r="A229" s="4" t="s">
        <v>12443</v>
      </c>
      <c r="B229" s="4" t="s">
        <v>78</v>
      </c>
      <c r="E229" s="4" t="s">
        <v>17317</v>
      </c>
      <c r="F229" s="4" t="s">
        <v>4406</v>
      </c>
      <c r="H229" s="4" t="s">
        <v>354</v>
      </c>
      <c r="I229" s="4" t="s">
        <v>4405</v>
      </c>
      <c r="GR229" s="1" t="str">
        <f>IF(LEN(Checks!$A229)&gt;0,Checks!$A229,"")</f>
        <v>GL_VAL_CMO006_CMTRT_005_1</v>
      </c>
      <c r="GS229" s="1" t="str">
        <f>IF(LEN(Folders!$A229)&gt;0,Folders!$A229,"")</f>
        <v/>
      </c>
      <c r="GT229" s="1" t="str">
        <f>IF(LEN(CustomFunctions!$A229)&gt;0,CustomFunctions!$A229,"")</f>
        <v>RSG_MHG001_EXTRACTION_ANTONEO_001</v>
      </c>
      <c r="GU229" s="1" t="str">
        <f>IF(LEN(Fields!$G229)&gt;0,Fields!$G229,"")</f>
        <v>MOLOC_MOG001</v>
      </c>
      <c r="GV229" s="1" t="str">
        <f>IF(LEN(Fields!$B229)&gt;0,Fields!$B229,"")</f>
        <v>MOLOC</v>
      </c>
    </row>
    <row r="230" spans="1:204" ht="24.95">
      <c r="A230" s="4" t="s">
        <v>12443</v>
      </c>
      <c r="B230" s="4" t="s">
        <v>85</v>
      </c>
      <c r="C230" s="4" t="s">
        <v>17319</v>
      </c>
      <c r="GR230" s="1" t="str">
        <f>IF(LEN(Checks!$A230)&gt;0,Checks!$A230,"")</f>
        <v>GL_VAL_CMO006_CMONGO_007</v>
      </c>
      <c r="GS230" s="1" t="str">
        <f>IF(LEN(Folders!$A230)&gt;0,Folders!$A230,"")</f>
        <v/>
      </c>
      <c r="GT230" s="1" t="str">
        <f>IF(LEN(CustomFunctions!$A230)&gt;0,CustomFunctions!$A230,"")</f>
        <v>RSG_MHG001_EXTRACTION_ANTONEO_CROSS</v>
      </c>
      <c r="GU230" s="1" t="str">
        <f>IF(LEN(Fields!$G230)&gt;0,Fields!$G230,"")</f>
        <v>MOMETHOD_MOG001</v>
      </c>
      <c r="GV230" s="1" t="str">
        <f>IF(LEN(Fields!$B230)&gt;0,Fields!$B230,"")</f>
        <v>MOMETHOD</v>
      </c>
    </row>
    <row r="231" spans="1:204" ht="24.95">
      <c r="A231" s="4" t="s">
        <v>12443</v>
      </c>
      <c r="B231" s="4" t="s">
        <v>91</v>
      </c>
      <c r="C231" s="4" t="s">
        <v>17330</v>
      </c>
      <c r="GR231" s="1" t="str">
        <f>IF(LEN(Checks!$A231)&gt;0,Checks!$A231,"")</f>
        <v>GL_VAL_CMO006_CMENDAT_010</v>
      </c>
      <c r="GS231" s="1" t="str">
        <f>IF(LEN(Folders!$A231)&gt;0,Folders!$A231,"")</f>
        <v/>
      </c>
      <c r="GT231" s="1" t="str">
        <f>IF(LEN(CustomFunctions!$A231)&gt;0,CustomFunctions!$A231,"")</f>
        <v>RSG_NONDRUG_EXTRACTION_ANTINEO</v>
      </c>
      <c r="GU231" s="1" t="str">
        <f>IF(LEN(Fields!$G231)&gt;0,Fields!$G231,"")</f>
        <v>ZJCAT_ZJG002</v>
      </c>
      <c r="GV231" s="1" t="str">
        <f>IF(LEN(Fields!$B231)&gt;0,Fields!$B231,"")</f>
        <v>ZJCAT</v>
      </c>
    </row>
    <row r="232" spans="1:204" ht="24.95">
      <c r="A232" s="4" t="s">
        <v>12443</v>
      </c>
      <c r="B232" s="4" t="s">
        <v>1219</v>
      </c>
      <c r="C232" s="4" t="s">
        <v>17330</v>
      </c>
      <c r="GR232" s="1" t="str">
        <f>IF(LEN(Checks!$A232)&gt;0,Checks!$A232,"")</f>
        <v>GL_VAL_CMO006_RNINTHY_001</v>
      </c>
      <c r="GS232" s="1" t="str">
        <f>IF(LEN(Folders!$A232)&gt;0,Folders!$A232,"")</f>
        <v/>
      </c>
      <c r="GT232" s="1" t="str">
        <f>IF(LEN(CustomFunctions!$A232)&gt;0,CustomFunctions!$A232,"")</f>
        <v>RSG_NONDRUG_EXTRACTION_ANTINEO_CROSS</v>
      </c>
      <c r="GU232" s="1" t="str">
        <f>IF(LEN(Fields!$G232)&gt;0,Fields!$G232,"")</f>
        <v>SMPNO_ZJG002</v>
      </c>
      <c r="GV232" s="1" t="str">
        <f>IF(LEN(Fields!$B232)&gt;0,Fields!$B232,"")</f>
        <v>SMPNO</v>
      </c>
    </row>
    <row r="233" spans="1:204" ht="24.95">
      <c r="A233" s="4" t="s">
        <v>12443</v>
      </c>
      <c r="B233" s="4" t="s">
        <v>1229</v>
      </c>
      <c r="C233" s="4" t="s">
        <v>17330</v>
      </c>
      <c r="GR233" s="1" t="str">
        <f>IF(LEN(Checks!$A233)&gt;0,Checks!$A233,"")</f>
        <v>GL_VAL_CMO006_RGMNUM_002</v>
      </c>
      <c r="GS233" s="1" t="str">
        <f>IF(LEN(Folders!$A233)&gt;0,Folders!$A233,"")</f>
        <v/>
      </c>
      <c r="GT233" s="1" t="str">
        <f>IF(LEN(CustomFunctions!$A233)&gt;0,CustomFunctions!$A233,"")</f>
        <v>RSG_CONMED_EXTRACTION_ANTINEO</v>
      </c>
      <c r="GU233" s="1" t="str">
        <f>IF(LEN(Fields!$G233)&gt;0,Fields!$G233,"")</f>
        <v>TPTTXT_ZJG002</v>
      </c>
      <c r="GV233" s="1" t="str">
        <f>IF(LEN(Fields!$B233)&gt;0,Fields!$B233,"")</f>
        <v>TPTTXT</v>
      </c>
    </row>
    <row r="234" spans="1:204" ht="24.95">
      <c r="A234" s="1" t="s">
        <v>12448</v>
      </c>
      <c r="B234" s="1" t="s">
        <v>42</v>
      </c>
      <c r="E234" s="1" t="s">
        <v>17317</v>
      </c>
      <c r="F234" s="1" t="s">
        <v>4334</v>
      </c>
      <c r="H234" s="1" t="s">
        <v>348</v>
      </c>
      <c r="I234" s="1" t="s">
        <v>4333</v>
      </c>
      <c r="GR234" s="1" t="str">
        <f>IF(LEN(Checks!$A234)&gt;0,Checks!$A234,"")</f>
        <v>GL_VAL_CMO006_STT_004</v>
      </c>
      <c r="GS234" s="1" t="str">
        <f>IF(LEN(Folders!$A234)&gt;0,Folders!$A234,"")</f>
        <v/>
      </c>
      <c r="GT234" s="1" t="str">
        <f>IF(LEN(CustomFunctions!$A234)&gt;0,CustomFunctions!$A234,"")</f>
        <v>RSG_CONMED_EXTRACTION_ANTINEO_CROSS</v>
      </c>
      <c r="GU234" s="1" t="str">
        <f>IF(LEN(Fields!$G234)&gt;0,Fields!$G234,"")</f>
        <v>SMPTAK_ZJG002</v>
      </c>
      <c r="GV234" s="1" t="str">
        <f>IF(LEN(Fields!$B234)&gt;0,Fields!$B234,"")</f>
        <v>SMPTAK</v>
      </c>
    </row>
    <row r="235" spans="1:204" ht="24.95">
      <c r="A235" s="1" t="s">
        <v>12448</v>
      </c>
      <c r="B235" s="1" t="s">
        <v>52</v>
      </c>
      <c r="C235" s="1" t="s">
        <v>17319</v>
      </c>
      <c r="GR235" s="1" t="str">
        <f>IF(LEN(Checks!$A235)&gt;0,Checks!$A235,"")</f>
        <v>GL_VAL_CMO006_CMSTDAT_006</v>
      </c>
      <c r="GS235" s="1" t="str">
        <f>IF(LEN(Folders!$A235)&gt;0,Folders!$A235,"")</f>
        <v/>
      </c>
      <c r="GT235" s="1" t="str">
        <f>IF(LEN(CustomFunctions!$A235)&gt;0,CustomFunctions!$A235,"")</f>
        <v>GL_DYN_CF_MHG00X_MHDSLTXT_040</v>
      </c>
      <c r="GU235" s="1" t="str">
        <f>IF(LEN(Fields!$G235)&gt;0,Fields!$G235,"")</f>
        <v>RESTKND_ZJG002</v>
      </c>
      <c r="GV235" s="1" t="str">
        <f>IF(LEN(Fields!$B235)&gt;0,Fields!$B235,"")</f>
        <v>RESTKND</v>
      </c>
    </row>
    <row r="236" spans="1:204" ht="24.95">
      <c r="A236" s="4" t="s">
        <v>12453</v>
      </c>
      <c r="B236" s="4" t="s">
        <v>42</v>
      </c>
      <c r="E236" s="4" t="s">
        <v>17317</v>
      </c>
      <c r="F236" s="4" t="s">
        <v>4368</v>
      </c>
      <c r="H236" s="4" t="s">
        <v>354</v>
      </c>
      <c r="I236" s="4" t="s">
        <v>4367</v>
      </c>
      <c r="J236" s="4" t="s">
        <v>161</v>
      </c>
      <c r="GR236" s="1" t="str">
        <f>IF(LEN(Checks!$A236)&gt;0,Checks!$A236,"")</f>
        <v>GL_VAL_CMO006_TRTINTNT_003_1</v>
      </c>
      <c r="GS236" s="1" t="str">
        <f>IF(LEN(Folders!$A236)&gt;0,Folders!$A236,"")</f>
        <v/>
      </c>
      <c r="GT236" s="1" t="str">
        <f>IF(LEN(CustomFunctions!$A236)&gt;0,CustomFunctions!$A236,"")</f>
        <v>GL_DYN_CF_AEG00X_AEDSLTXT_040</v>
      </c>
      <c r="GU236" s="1" t="str">
        <f>IF(LEN(Fields!$G236)&gt;0,Fields!$G236,"")</f>
        <v>PCDAT_ZJG002</v>
      </c>
      <c r="GV236" s="1" t="str">
        <f>IF(LEN(Fields!$B236)&gt;0,Fields!$B236,"")</f>
        <v>PCDAT</v>
      </c>
    </row>
    <row r="237" spans="1:204" ht="24.95">
      <c r="A237" s="4" t="s">
        <v>12453</v>
      </c>
      <c r="B237" s="4" t="s">
        <v>52</v>
      </c>
      <c r="C237" s="4" t="s">
        <v>17319</v>
      </c>
      <c r="GR237" s="1" t="str">
        <f>IF(LEN(Checks!$A237)&gt;0,Checks!$A237,"")</f>
        <v>GL_VAL_CMO006_FARESCD_011_1</v>
      </c>
      <c r="GS237" s="1" t="str">
        <f>IF(LEN(Folders!$A237)&gt;0,Folders!$A237,"")</f>
        <v/>
      </c>
      <c r="GT237" s="1" t="str">
        <f>IF(LEN(CustomFunctions!$A237)&gt;0,CustomFunctions!$A237,"")</f>
        <v>GL_CF_DYN_CMO005_TR_GNDRV_001</v>
      </c>
      <c r="GU237" s="1" t="str">
        <f>IF(LEN(Fields!$G237)&gt;0,Fields!$G237,"")</f>
        <v>PCTIM_ZJG002</v>
      </c>
      <c r="GV237" s="1" t="str">
        <f>IF(LEN(Fields!$B237)&gt;0,Fields!$B237,"")</f>
        <v>PCTIM</v>
      </c>
    </row>
    <row r="238" spans="1:204" ht="24.95">
      <c r="A238" s="4" t="s">
        <v>12453</v>
      </c>
      <c r="B238" s="4" t="s">
        <v>57</v>
      </c>
      <c r="E238" s="4" t="s">
        <v>17317</v>
      </c>
      <c r="F238" s="4" t="s">
        <v>4386</v>
      </c>
      <c r="H238" s="4" t="s">
        <v>354</v>
      </c>
      <c r="I238" s="4" t="s">
        <v>4385</v>
      </c>
      <c r="GR238" s="1" t="str">
        <f>IF(LEN(Checks!$A238)&gt;0,Checks!$A238,"")</f>
        <v>GL_VAL_CMO006_RESTHY_013_1</v>
      </c>
      <c r="GS238" s="1" t="str">
        <f>IF(LEN(Folders!$A238)&gt;0,Folders!$A238,"")</f>
        <v/>
      </c>
      <c r="GT238" s="1" t="str">
        <f>IF(LEN(CustomFunctions!$A238)&gt;0,CustomFunctions!$A238,"")</f>
        <v>GL_CF_DYN_TUO001_TRREFID_005</v>
      </c>
      <c r="GU238" s="1" t="str">
        <f>IF(LEN(Fields!$G238)&gt;0,Fields!$G238,"")</f>
        <v>ECCAT_ECG003</v>
      </c>
      <c r="GV238" s="1" t="str">
        <f>IF(LEN(Fields!$B238)&gt;0,Fields!$B238,"")</f>
        <v>ECCAT</v>
      </c>
    </row>
    <row r="239" spans="1:204" ht="24.95">
      <c r="A239" s="4" t="s">
        <v>12453</v>
      </c>
      <c r="B239" s="4" t="s">
        <v>63</v>
      </c>
      <c r="C239" s="4" t="s">
        <v>17319</v>
      </c>
      <c r="GR239" s="1" t="str">
        <f>IF(LEN(Checks!$A239)&gt;0,Checks!$A239,"")</f>
        <v>GL_VAL_CMO005_TR_CMSTDAT_008</v>
      </c>
      <c r="GS239" s="1" t="str">
        <f>IF(LEN(Folders!$A239)&gt;0,Folders!$A239,"")</f>
        <v/>
      </c>
      <c r="GT239" s="1" t="str">
        <f>IF(LEN(CustomFunctions!$A239)&gt;0,CustomFunctions!$A239,"")</f>
        <v>GL_CF_RSO00X_RSSPID_002</v>
      </c>
      <c r="GU239" s="1" t="str">
        <f>IF(LEN(Fields!$G239)&gt;0,Fields!$G239,"")</f>
        <v>ECDOSFRM_ECG003</v>
      </c>
      <c r="GV239" s="1" t="str">
        <f>IF(LEN(Fields!$B239)&gt;0,Fields!$B239,"")</f>
        <v>ECDOSFRM</v>
      </c>
    </row>
    <row r="240" spans="1:204" ht="24.95">
      <c r="A240" s="4" t="s">
        <v>12453</v>
      </c>
      <c r="B240" s="4" t="s">
        <v>68</v>
      </c>
      <c r="E240" s="4" t="s">
        <v>17317</v>
      </c>
      <c r="F240" s="4" t="s">
        <v>4396</v>
      </c>
      <c r="H240" s="4" t="s">
        <v>354</v>
      </c>
      <c r="I240" s="4" t="s">
        <v>4395</v>
      </c>
      <c r="GR240" s="1" t="str">
        <f>IF(LEN(Checks!$A240)&gt;0,Checks!$A240,"")</f>
        <v>GL_VAL_CMO005_TR_GNDRV_028</v>
      </c>
      <c r="GS240" s="1" t="str">
        <f>IF(LEN(Folders!$A240)&gt;0,Folders!$A240,"")</f>
        <v/>
      </c>
      <c r="GT240" s="1" t="str">
        <f>IF(LEN(CustomFunctions!$A240)&gt;0,CustomFunctions!$A240,"")</f>
        <v>RSG_DER_SAE_DOS_STUDY_FAMHO001</v>
      </c>
      <c r="GU240" s="1" t="str">
        <f>IF(LEN(Fields!$G240)&gt;0,Fields!$G240,"")</f>
        <v>ECROUTE_ECG003</v>
      </c>
      <c r="GV240" s="1" t="str">
        <f>IF(LEN(Fields!$B240)&gt;0,Fields!$B240,"")</f>
        <v>ECROUTE</v>
      </c>
    </row>
    <row r="241" spans="1:204" ht="24.95">
      <c r="A241" s="4" t="s">
        <v>12453</v>
      </c>
      <c r="B241" s="4" t="s">
        <v>74</v>
      </c>
      <c r="C241" s="4" t="s">
        <v>17319</v>
      </c>
      <c r="GR241" s="1" t="str">
        <f>IF(LEN(Checks!$A241)&gt;0,Checks!$A241,"")</f>
        <v>GL_VAL_CMO005_TR_FARESCD_1_011_1</v>
      </c>
      <c r="GS241" s="1" t="str">
        <f>IF(LEN(Folders!$A241)&gt;0,Folders!$A241,"")</f>
        <v/>
      </c>
      <c r="GT241" s="1" t="str">
        <f>IF(LEN(CustomFunctions!$A241)&gt;0,CustomFunctions!$A241,"")</f>
        <v>STY_CF_CMG001_1_CMYN_001</v>
      </c>
      <c r="GU241" s="1" t="str">
        <f>IF(LEN(Fields!$G241)&gt;0,Fields!$G241,"")</f>
        <v>ECTRT_ECG003</v>
      </c>
      <c r="GV241" s="1" t="str">
        <f>IF(LEN(Fields!$B241)&gt;0,Fields!$B241,"")</f>
        <v>ECTRT</v>
      </c>
    </row>
    <row r="242" spans="1:204" ht="24.95">
      <c r="A242" s="4" t="s">
        <v>12453</v>
      </c>
      <c r="B242" s="4" t="s">
        <v>78</v>
      </c>
      <c r="E242" s="4" t="s">
        <v>17317</v>
      </c>
      <c r="F242" s="4" t="s">
        <v>4406</v>
      </c>
      <c r="H242" s="4" t="s">
        <v>354</v>
      </c>
      <c r="I242" s="4" t="s">
        <v>4405</v>
      </c>
      <c r="GR242" s="1" t="str">
        <f>IF(LEN(Checks!$A242)&gt;0,Checks!$A242,"")</f>
        <v>GL_VAL_CMO005_TR_FARESDAT_027_1</v>
      </c>
      <c r="GS242" s="1" t="str">
        <f>IF(LEN(Folders!$A242)&gt;0,Folders!$A242,"")</f>
        <v/>
      </c>
      <c r="GT242" s="1" t="str">
        <f>IF(LEN(CustomFunctions!$A242)&gt;0,CustomFunctions!$A242,"")</f>
        <v>STY_CF_CMG001_1_CMYN_002</v>
      </c>
      <c r="GU242" s="1" t="str">
        <f>IF(LEN(Fields!$G242)&gt;0,Fields!$G242,"")</f>
        <v>ECSPID_ECG003</v>
      </c>
      <c r="GV242" s="1" t="str">
        <f>IF(LEN(Fields!$B242)&gt;0,Fields!$B242,"")</f>
        <v>ECSPID</v>
      </c>
    </row>
    <row r="243" spans="1:204" ht="24.95">
      <c r="A243" s="4" t="s">
        <v>12453</v>
      </c>
      <c r="B243" s="4" t="s">
        <v>85</v>
      </c>
      <c r="C243" s="4" t="s">
        <v>17319</v>
      </c>
      <c r="GR243" s="1" t="str">
        <f>IF(LEN(Checks!$A243)&gt;0,Checks!$A243,"")</f>
        <v>GL_VAL_CMO005_TR_RESTHY_011</v>
      </c>
      <c r="GS243" s="1" t="str">
        <f>IF(LEN(Folders!$A243)&gt;0,Folders!$A243,"")</f>
        <v/>
      </c>
      <c r="GT243" s="1" t="str">
        <f>IF(LEN(CustomFunctions!$A243)&gt;0,CustomFunctions!$A243,"")</f>
        <v>GL_CF_ECG003_X_ECSTDAT_001</v>
      </c>
      <c r="GU243" s="1" t="str">
        <f>IF(LEN(Fields!$G243)&gt;0,Fields!$G243,"")</f>
        <v>ECDOSE_ECG003</v>
      </c>
      <c r="GV243" s="1" t="str">
        <f>IF(LEN(Fields!$B243)&gt;0,Fields!$B243,"")</f>
        <v>ECDOSE</v>
      </c>
    </row>
    <row r="244" spans="1:204" ht="24.95">
      <c r="A244" s="4" t="s">
        <v>12453</v>
      </c>
      <c r="B244" s="4" t="s">
        <v>91</v>
      </c>
      <c r="C244" s="4" t="s">
        <v>17330</v>
      </c>
      <c r="GR244" s="1" t="str">
        <f>IF(LEN(Checks!$A244)&gt;0,Checks!$A244,"")</f>
        <v>GL_VAL_CMO005_TR_FARESCD_1_016</v>
      </c>
      <c r="GS244" s="1" t="str">
        <f>IF(LEN(Folders!$A244)&gt;0,Folders!$A244,"")</f>
        <v/>
      </c>
      <c r="GT244" s="1" t="str">
        <f>IF(LEN(CustomFunctions!$A244)&gt;0,CustomFunctions!$A244,"")</f>
        <v>GL_CF_GetemailIDBasedonRole</v>
      </c>
      <c r="GU244" s="1" t="str">
        <f>IF(LEN(Fields!$G244)&gt;0,Fields!$G244,"")</f>
        <v>ECDOSU_ECG003</v>
      </c>
      <c r="GV244" s="1" t="str">
        <f>IF(LEN(Fields!$B244)&gt;0,Fields!$B244,"")</f>
        <v>ECDOSU</v>
      </c>
    </row>
    <row r="245" spans="1:204" ht="24.95">
      <c r="A245" s="4" t="s">
        <v>12453</v>
      </c>
      <c r="B245" s="4" t="s">
        <v>1219</v>
      </c>
      <c r="C245" s="4" t="s">
        <v>17330</v>
      </c>
      <c r="GR245" s="1" t="str">
        <f>IF(LEN(Checks!$A245)&gt;0,Checks!$A245,"")</f>
        <v>GL_VAL_CMO005_TR_FACDUR_1_013</v>
      </c>
      <c r="GS245" s="1" t="str">
        <f>IF(LEN(Folders!$A245)&gt;0,Folders!$A245,"")</f>
        <v/>
      </c>
      <c r="GT245" s="1" t="str">
        <f>IF(LEN(CustomFunctions!$A245)&gt;0,CustomFunctions!$A245,"")</f>
        <v>GL_DYN_CF_PRG001_PRINDRV2_022</v>
      </c>
      <c r="GU245" s="1" t="str">
        <f>IF(LEN(Fields!$G245)&gt;0,Fields!$G245,"")</f>
        <v>ECSTDAT_ECG003</v>
      </c>
      <c r="GV245" s="1" t="str">
        <f>IF(LEN(Fields!$B245)&gt;0,Fields!$B245,"")</f>
        <v>ECSTDAT</v>
      </c>
    </row>
    <row r="246" spans="1:204" ht="24.95">
      <c r="A246" s="4" t="s">
        <v>12453</v>
      </c>
      <c r="B246" s="4" t="s">
        <v>1229</v>
      </c>
      <c r="C246" s="4" t="s">
        <v>17330</v>
      </c>
      <c r="GR246" s="1" t="str">
        <f>IF(LEN(Checks!$A246)&gt;0,Checks!$A246,"")</f>
        <v>GL_VAL_CMO005_TR_FACDURU_1_014</v>
      </c>
      <c r="GS246" s="1" t="str">
        <f>IF(LEN(Folders!$A246)&gt;0,Folders!$A246,"")</f>
        <v/>
      </c>
      <c r="GT246" s="1" t="str">
        <f>IF(LEN(CustomFunctions!$A246)&gt;0,CustomFunctions!$A246,"")</f>
        <v>GL_DYN_CF_PRG001_PRINDRV1_012</v>
      </c>
      <c r="GU246" s="1" t="str">
        <f>IF(LEN(Fields!$G246)&gt;0,Fields!$G246,"")</f>
        <v>ECSTTIM_ECG003</v>
      </c>
      <c r="GV246" s="1" t="str">
        <f>IF(LEN(Fields!$B246)&gt;0,Fields!$B246,"")</f>
        <v>ECSTTIM</v>
      </c>
    </row>
    <row r="247" spans="1:204" ht="24.95">
      <c r="A247" s="1" t="s">
        <v>12457</v>
      </c>
      <c r="B247" s="1" t="s">
        <v>42</v>
      </c>
      <c r="E247" s="1" t="s">
        <v>17317</v>
      </c>
      <c r="F247" s="1" t="s">
        <v>4551</v>
      </c>
      <c r="H247" s="1" t="s">
        <v>360</v>
      </c>
      <c r="I247" s="1" t="s">
        <v>4395</v>
      </c>
      <c r="GR247" s="1" t="str">
        <f>IF(LEN(Checks!$A247)&gt;0,Checks!$A247,"")</f>
        <v>GL_VAL_CMO005_TR_CMENDAT_009</v>
      </c>
      <c r="GS247" s="1" t="str">
        <f>IF(LEN(Folders!$A247)&gt;0,Folders!$A247,"")</f>
        <v/>
      </c>
      <c r="GT247" s="1" t="str">
        <f>IF(LEN(CustomFunctions!$A247)&gt;0,CustomFunctions!$A247,"")</f>
        <v>GL_CF_DYN_CMO006_GNDRV_001</v>
      </c>
      <c r="GU247" s="1" t="str">
        <f>IF(LEN(Fields!$G247)&gt;0,Fields!$G247,"")</f>
        <v>ECVMEVT_ECG003</v>
      </c>
      <c r="GV247" s="1" t="str">
        <f>IF(LEN(Fields!$B247)&gt;0,Fields!$B247,"")</f>
        <v>ECVMEVT</v>
      </c>
    </row>
    <row r="248" spans="1:204" ht="24.95">
      <c r="A248" s="1" t="s">
        <v>12457</v>
      </c>
      <c r="B248" s="1" t="s">
        <v>52</v>
      </c>
      <c r="C248" s="1" t="s">
        <v>17319</v>
      </c>
      <c r="GR248" s="1" t="str">
        <f>IF(LEN(Checks!$A248)&gt;0,Checks!$A248,"")</f>
        <v>GL_VAL_CMO005_TR_CMENDAT_008</v>
      </c>
      <c r="GS248" s="1" t="str">
        <f>IF(LEN(Folders!$A248)&gt;0,Folders!$A248,"")</f>
        <v/>
      </c>
      <c r="GT248" s="1" t="str">
        <f>IF(LEN(CustomFunctions!$A248)&gt;0,CustomFunctions!$A248,"")</f>
        <v>GL_CF_CMG00X_CMREFID_001</v>
      </c>
      <c r="GU248" s="1" t="str">
        <f>IF(LEN(Fields!$G248)&gt;0,Fields!$G248,"")</f>
        <v>ECEVTTIM_ECG003</v>
      </c>
      <c r="GV248" s="1" t="str">
        <f>IF(LEN(Fields!$B248)&gt;0,Fields!$B248,"")</f>
        <v>ECEVTTIM</v>
      </c>
    </row>
    <row r="249" spans="1:204" ht="24.95">
      <c r="A249" s="4" t="s">
        <v>12462</v>
      </c>
      <c r="B249" s="4" t="s">
        <v>42</v>
      </c>
      <c r="E249" s="4" t="s">
        <v>17317</v>
      </c>
      <c r="F249" s="4" t="s">
        <v>4396</v>
      </c>
      <c r="H249" s="4" t="s">
        <v>354</v>
      </c>
      <c r="I249" s="4" t="s">
        <v>4395</v>
      </c>
      <c r="GR249" s="1" t="str">
        <f>IF(LEN(Checks!$A249)&gt;0,Checks!$A249,"")</f>
        <v>GL_VAL_CMO005_TR_CMTRT_004_1</v>
      </c>
      <c r="GS249" s="1" t="str">
        <f>IF(LEN(Folders!$A249)&gt;0,Folders!$A249,"")</f>
        <v/>
      </c>
      <c r="GT249" s="1" t="str">
        <f>IF(LEN(CustomFunctions!$A249)&gt;0,CustomFunctions!$A249,"")</f>
        <v>STY_CF_PRO004_RNINTHY_001</v>
      </c>
      <c r="GU249" s="1" t="str">
        <f>IF(LEN(Fields!$G249)&gt;0,Fields!$G249,"")</f>
        <v>LBDAT_LBG001_TR</v>
      </c>
      <c r="GV249" s="1" t="str">
        <f>IF(LEN(Fields!$B249)&gt;0,Fields!$B249,"")</f>
        <v>LBDAT</v>
      </c>
    </row>
    <row r="250" spans="1:204" ht="24.95">
      <c r="A250" s="4" t="s">
        <v>12462</v>
      </c>
      <c r="B250" s="4" t="s">
        <v>52</v>
      </c>
      <c r="C250" s="4" t="s">
        <v>17319</v>
      </c>
      <c r="GR250" s="1" t="str">
        <f>IF(LEN(Checks!$A250)&gt;0,Checks!$A250,"")</f>
        <v>GL_VAL_CMO005_TR_NUMCY_006</v>
      </c>
      <c r="GS250" s="1" t="str">
        <f>IF(LEN(Folders!$A250)&gt;0,Folders!$A250,"")</f>
        <v/>
      </c>
      <c r="GT250" s="1" t="str">
        <f>IF(LEN(CustomFunctions!$A250)&gt;0,CustomFunctions!$A250,"")</f>
        <v>STY_CF_PRO004_RNINTHY_002</v>
      </c>
      <c r="GU250" s="1" t="str">
        <f>IF(LEN(Fields!$G250)&gt;0,Fields!$G250,"")</f>
        <v>LABTP_LBG001_TR</v>
      </c>
      <c r="GV250" s="1" t="str">
        <f>IF(LEN(Fields!$B250)&gt;0,Fields!$B250,"")</f>
        <v>LABTP</v>
      </c>
    </row>
    <row r="251" spans="1:204" ht="24.95">
      <c r="A251" s="1" t="s">
        <v>12467</v>
      </c>
      <c r="B251" s="1" t="s">
        <v>42</v>
      </c>
      <c r="E251" s="1" t="s">
        <v>17317</v>
      </c>
      <c r="F251" s="1" t="s">
        <v>4551</v>
      </c>
      <c r="H251" s="1" t="s">
        <v>360</v>
      </c>
      <c r="I251" s="1" t="s">
        <v>4395</v>
      </c>
      <c r="GR251" s="1" t="str">
        <f>IF(LEN(Checks!$A251)&gt;0,Checks!$A251,"")</f>
        <v>GL_VAL_CMO005_TR_RESTHY_010</v>
      </c>
      <c r="GS251" s="1" t="str">
        <f>IF(LEN(Folders!$A251)&gt;0,Folders!$A251,"")</f>
        <v/>
      </c>
      <c r="GT251" s="1" t="str">
        <f>IF(LEN(CustomFunctions!$A251)&gt;0,CustomFunctions!$A251,"")</f>
        <v>STY_CF_CMO006_RNINTHY_001</v>
      </c>
      <c r="GU251" s="1" t="str">
        <f>IF(LEN(Fields!$G251)&gt;0,Fields!$G251,"")</f>
        <v>LBFAST_LBG001_TR_1</v>
      </c>
      <c r="GV251" s="1" t="str">
        <f>IF(LEN(Fields!$B251)&gt;0,Fields!$B251,"")</f>
        <v>LBFAST</v>
      </c>
    </row>
    <row r="252" spans="1:204" ht="24.95">
      <c r="A252" s="1" t="s">
        <v>12467</v>
      </c>
      <c r="B252" s="1" t="s">
        <v>52</v>
      </c>
      <c r="C252" s="1" t="s">
        <v>17319</v>
      </c>
      <c r="GR252" s="1" t="str">
        <f>IF(LEN(Checks!$A252)&gt;0,Checks!$A252,"")</f>
        <v>GL_VAL_CMO005_TR_RGMNUM_001_1</v>
      </c>
      <c r="GS252" s="1" t="str">
        <f>IF(LEN(Folders!$A252)&gt;0,Folders!$A252,"")</f>
        <v/>
      </c>
      <c r="GT252" s="1" t="str">
        <f>IF(LEN(CustomFunctions!$A252)&gt;0,CustomFunctions!$A252,"")</f>
        <v>STY_CF_CMO006_RNINTHY_002</v>
      </c>
      <c r="GU252" s="1" t="str">
        <f>IF(LEN(Fields!$G252)&gt;0,Fields!$G252,"")</f>
        <v/>
      </c>
      <c r="GV252" s="1" t="str">
        <f>IF(LEN(Fields!$B252)&gt;0,Fields!$B252,"")</f>
        <v>LBL1</v>
      </c>
    </row>
    <row r="253" spans="1:204" ht="24.95">
      <c r="A253" s="4" t="s">
        <v>12471</v>
      </c>
      <c r="B253" s="4" t="s">
        <v>42</v>
      </c>
      <c r="E253" s="4" t="s">
        <v>17317</v>
      </c>
      <c r="F253" s="4" t="s">
        <v>4396</v>
      </c>
      <c r="H253" s="4" t="s">
        <v>354</v>
      </c>
      <c r="I253" s="4" t="s">
        <v>4395</v>
      </c>
      <c r="GR253" s="1" t="str">
        <f>IF(LEN(Checks!$A253)&gt;0,Checks!$A253,"")</f>
        <v>GL_VAL_CMO005_TR_CMROUTE_005</v>
      </c>
      <c r="GS253" s="1" t="str">
        <f>IF(LEN(Folders!$A253)&gt;0,Folders!$A253,"")</f>
        <v/>
      </c>
      <c r="GT253" s="1" t="str">
        <f>IF(LEN(CustomFunctions!$A253)&gt;0,CustomFunctions!$A253,"")</f>
        <v>STY_CF_CMO006_CMSTDAT_001</v>
      </c>
      <c r="GU253" s="1" t="str">
        <f>IF(LEN(Fields!$G253)&gt;0,Fields!$G253,"")</f>
        <v>ALB_LBVALUE_LBG001_2_TR</v>
      </c>
      <c r="GV253" s="1" t="str">
        <f>IF(LEN(Fields!$B253)&gt;0,Fields!$B253,"")</f>
        <v>ALB_LBVALUE</v>
      </c>
    </row>
    <row r="254" spans="1:204" ht="24.95">
      <c r="A254" s="4" t="s">
        <v>12471</v>
      </c>
      <c r="B254" s="4" t="s">
        <v>52</v>
      </c>
      <c r="C254" s="4" t="s">
        <v>17319</v>
      </c>
      <c r="GR254" s="1" t="str">
        <f>IF(LEN(Checks!$A254)&gt;0,Checks!$A254,"")</f>
        <v>GL_VAL_CMO005_TR_STT_003_1</v>
      </c>
      <c r="GS254" s="1" t="str">
        <f>IF(LEN(Folders!$A254)&gt;0,Folders!$A254,"")</f>
        <v/>
      </c>
      <c r="GT254" s="1" t="str">
        <f>IF(LEN(CustomFunctions!$A254)&gt;0,CustomFunctions!$A254,"")</f>
        <v>STY_CF_PRO003_PRENDAT_001</v>
      </c>
      <c r="GU254" s="1" t="str">
        <f>IF(LEN(Fields!$G254)&gt;0,Fields!$G254,"")</f>
        <v>ALP_LBVALUE_LBG001_2_TR</v>
      </c>
      <c r="GV254" s="1" t="str">
        <f>IF(LEN(Fields!$B254)&gt;0,Fields!$B254,"")</f>
        <v>ALP_LBVALUE</v>
      </c>
    </row>
    <row r="255" spans="1:204">
      <c r="A255" s="1" t="s">
        <v>12476</v>
      </c>
      <c r="B255" s="1" t="s">
        <v>42</v>
      </c>
      <c r="E255" s="1" t="s">
        <v>17317</v>
      </c>
      <c r="F255" s="1" t="s">
        <v>4334</v>
      </c>
      <c r="J255" s="1" t="s">
        <v>42</v>
      </c>
      <c r="GR255" s="1" t="str">
        <f>IF(LEN(Checks!$A255)&gt;0,Checks!$A255,"")</f>
        <v>GL_VAL_CMO005_TR_FADAT_1_012</v>
      </c>
      <c r="GS255" s="1" t="str">
        <f>IF(LEN(Folders!$A255)&gt;0,Folders!$A255,"")</f>
        <v/>
      </c>
      <c r="GT255" s="1" t="str">
        <f>IF(LEN(CustomFunctions!$A255)&gt;0,CustomFunctions!$A255,"")</f>
        <v>STY_CF_CMO005_TR_CMENDAT_001</v>
      </c>
      <c r="GU255" s="1" t="str">
        <f>IF(LEN(Fields!$G255)&gt;0,Fields!$G255,"")</f>
        <v>ALT_LBVALUE_LBG001_2_TR</v>
      </c>
      <c r="GV255" s="1" t="str">
        <f>IF(LEN(Fields!$B255)&gt;0,Fields!$B255,"")</f>
        <v>ALT_LBVALUE</v>
      </c>
    </row>
    <row r="256" spans="1:204">
      <c r="A256" s="1" t="s">
        <v>12476</v>
      </c>
      <c r="B256" s="1" t="s">
        <v>52</v>
      </c>
      <c r="C256" s="1" t="s">
        <v>17319</v>
      </c>
      <c r="GR256" s="1" t="str">
        <f>IF(LEN(Checks!$A256)&gt;0,Checks!$A256,"")</f>
        <v>GL_VAL_CMO005_TR_CMSTDAT_007</v>
      </c>
      <c r="GS256" s="1" t="str">
        <f>IF(LEN(Folders!$A256)&gt;0,Folders!$A256,"")</f>
        <v/>
      </c>
      <c r="GT256" s="1" t="str">
        <f>IF(LEN(CustomFunctions!$A256)&gt;0,CustomFunctions!$A256,"")</f>
        <v>STY_CF_TRO001_IMGUSED_001</v>
      </c>
      <c r="GU256" s="1" t="str">
        <f>IF(LEN(Fields!$G256)&gt;0,Fields!$G256,"")</f>
        <v>AST_LBVALUE_LBG001_2_TR</v>
      </c>
      <c r="GV256" s="1" t="str">
        <f>IF(LEN(Fields!$B256)&gt;0,Fields!$B256,"")</f>
        <v>AST_LBVALUE</v>
      </c>
    </row>
    <row r="257" spans="1:204">
      <c r="A257" s="4" t="s">
        <v>12481</v>
      </c>
      <c r="B257" s="4" t="s">
        <v>42</v>
      </c>
      <c r="E257" s="4" t="s">
        <v>17312</v>
      </c>
      <c r="F257" s="4" t="s">
        <v>4839</v>
      </c>
      <c r="H257" s="4" t="s">
        <v>378</v>
      </c>
      <c r="I257" s="4" t="s">
        <v>4395</v>
      </c>
      <c r="GR257" s="1" t="str">
        <f>IF(LEN(Checks!$A257)&gt;0,Checks!$A257,"")</f>
        <v>GL_VAL_CMO005_TR_TRTINTNT_002_1</v>
      </c>
      <c r="GS257" s="1" t="str">
        <f>IF(LEN(Folders!$A257)&gt;0,Folders!$A257,"")</f>
        <v/>
      </c>
      <c r="GT257" s="1" t="str">
        <f>IF(LEN(CustomFunctions!$A257)&gt;0,CustomFunctions!$A257,"")</f>
        <v>STY_CF_SUBJECT_STATUS_01</v>
      </c>
      <c r="GU257" s="1" t="str">
        <f>IF(LEN(Fields!$G257)&gt;0,Fields!$G257,"")</f>
        <v>CA_LBVALUE_LBG001_2_TR</v>
      </c>
      <c r="GV257" s="1" t="str">
        <f>IF(LEN(Fields!$B257)&gt;0,Fields!$B257,"")</f>
        <v>CA_LBVALUE</v>
      </c>
    </row>
    <row r="258" spans="1:204">
      <c r="A258" s="4" t="s">
        <v>12481</v>
      </c>
      <c r="B258" s="4" t="s">
        <v>52</v>
      </c>
      <c r="C258" s="4" t="s">
        <v>17311</v>
      </c>
      <c r="GR258" s="1" t="str">
        <f>IF(LEN(Checks!$A258)&gt;0,Checks!$A258,"")</f>
        <v>GL_VAL_PRO003_PRENDAT_011</v>
      </c>
      <c r="GS258" s="1" t="str">
        <f>IF(LEN(Folders!$A258)&gt;0,Folders!$A258,"")</f>
        <v/>
      </c>
      <c r="GT258" s="1" t="str">
        <f>IF(LEN(CustomFunctions!$A258)&gt;0,CustomFunctions!$A258,"")</f>
        <v>GL_CF_ECG006_ECDOSE_001</v>
      </c>
      <c r="GU258" s="1" t="str">
        <f>IF(LEN(Fields!$G258)&gt;0,Fields!$G258,"")</f>
        <v>CREAT_LBVALUE_LBG001_2_TR</v>
      </c>
      <c r="GV258" s="1" t="str">
        <f>IF(LEN(Fields!$B258)&gt;0,Fields!$B258,"")</f>
        <v>CREAT_LBVALUE</v>
      </c>
    </row>
    <row r="259" spans="1:204">
      <c r="A259" s="1" t="s">
        <v>12486</v>
      </c>
      <c r="B259" s="1" t="s">
        <v>42</v>
      </c>
      <c r="E259" s="1" t="s">
        <v>17312</v>
      </c>
      <c r="F259" s="1" t="s">
        <v>4664</v>
      </c>
      <c r="H259" s="1" t="s">
        <v>366</v>
      </c>
      <c r="I259" s="1" t="s">
        <v>4663</v>
      </c>
      <c r="GR259" s="1" t="str">
        <f>IF(LEN(Checks!$A259)&gt;0,Checks!$A259,"")</f>
        <v>GL_VAL_PRO003_PRENDAT_006</v>
      </c>
      <c r="GS259" s="1" t="str">
        <f>IF(LEN(Folders!$A259)&gt;0,Folders!$A259,"")</f>
        <v/>
      </c>
      <c r="GT259" s="1" t="str">
        <f>IF(LEN(CustomFunctions!$A259)&gt;0,CustomFunctions!$A259,"")</f>
        <v>GL_CF_ECG006_ECENDAT_001</v>
      </c>
      <c r="GU259" s="1" t="str">
        <f>IF(LEN(Fields!$G259)&gt;0,Fields!$G259,"")</f>
        <v>GGT_LBVALUE_LBG001_2_TR</v>
      </c>
      <c r="GV259" s="1" t="str">
        <f>IF(LEN(Fields!$B259)&gt;0,Fields!$B259,"")</f>
        <v>GGT_LBVALUE</v>
      </c>
    </row>
    <row r="260" spans="1:204">
      <c r="A260" s="1" t="s">
        <v>12486</v>
      </c>
      <c r="B260" s="1" t="s">
        <v>52</v>
      </c>
      <c r="C260" s="1" t="s">
        <v>17311</v>
      </c>
      <c r="GR260" s="1" t="str">
        <f>IF(LEN(Checks!$A260)&gt;0,Checks!$A260,"")</f>
        <v>GL_VAL_PRO003_PRLOC_001</v>
      </c>
      <c r="GS260" s="1" t="str">
        <f>IF(LEN(Folders!$A260)&gt;0,Folders!$A260,"")</f>
        <v/>
      </c>
      <c r="GT260" s="1" t="str">
        <f>IF(LEN(CustomFunctions!$A260)&gt;0,CustomFunctions!$A260,"")</f>
        <v>GL_CF_ECG006_ECSTDAT_001</v>
      </c>
      <c r="GU260" s="1" t="str">
        <f>IF(LEN(Fields!$G260)&gt;0,Fields!$G260,"")</f>
        <v>BUN_LBVALUE_LBG001_2_TR</v>
      </c>
      <c r="GV260" s="1" t="str">
        <f>IF(LEN(Fields!$B260)&gt;0,Fields!$B260,"")</f>
        <v>BUN_LBVALUE</v>
      </c>
    </row>
    <row r="261" spans="1:204">
      <c r="A261" s="4" t="s">
        <v>12490</v>
      </c>
      <c r="B261" s="4" t="s">
        <v>42</v>
      </c>
      <c r="E261" s="4" t="s">
        <v>17312</v>
      </c>
      <c r="F261" s="4" t="s">
        <v>4758</v>
      </c>
      <c r="H261" s="4" t="s">
        <v>372</v>
      </c>
      <c r="I261" s="4" t="s">
        <v>4663</v>
      </c>
      <c r="GR261" s="1" t="str">
        <f>IF(LEN(Checks!$A261)&gt;0,Checks!$A261,"")</f>
        <v>GL_VAL_PRO003_PRMTD_007</v>
      </c>
      <c r="GS261" s="1" t="str">
        <f>IF(LEN(Folders!$A261)&gt;0,Folders!$A261,"")</f>
        <v/>
      </c>
      <c r="GT261" s="1" t="str">
        <f>IF(LEN(CustomFunctions!$A261)&gt;0,CustomFunctions!$A261,"")</f>
        <v>GL_DYN_CF_OPG001_CALCAGE_001</v>
      </c>
      <c r="GU261" s="1" t="str">
        <f>IF(LEN(Fields!$G261)&gt;0,Fields!$G261,"")</f>
        <v>UREA_LBVALUE_LBG001_2_TR</v>
      </c>
      <c r="GV261" s="1" t="str">
        <f>IF(LEN(Fields!$B261)&gt;0,Fields!$B261,"")</f>
        <v>UREA_LBVALUE</v>
      </c>
    </row>
    <row r="262" spans="1:204">
      <c r="A262" s="4" t="s">
        <v>12490</v>
      </c>
      <c r="B262" s="4" t="s">
        <v>52</v>
      </c>
      <c r="C262" s="4" t="s">
        <v>17311</v>
      </c>
      <c r="GR262" s="1" t="str">
        <f>IF(LEN(Checks!$A262)&gt;0,Checks!$A262,"")</f>
        <v>GL_VAL_PRO003_STT_004</v>
      </c>
      <c r="GS262" s="1" t="str">
        <f>IF(LEN(Folders!$A262)&gt;0,Folders!$A262,"")</f>
        <v/>
      </c>
      <c r="GT262" s="1" t="str">
        <f>IF(LEN(CustomFunctions!$A262)&gt;0,CustomFunctions!$A262,"")</f>
        <v>GL_CF_TUO002_TUYN_004</v>
      </c>
      <c r="GU262" s="1" t="str">
        <f>IF(LEN(Fields!$G262)&gt;0,Fields!$G262,"")</f>
        <v>URATE_LBVALUE_LBG001_2_TR</v>
      </c>
      <c r="GV262" s="1" t="str">
        <f>IF(LEN(Fields!$B262)&gt;0,Fields!$B262,"")</f>
        <v>URATE_LBVALUE</v>
      </c>
    </row>
    <row r="263" spans="1:204">
      <c r="A263" s="1" t="s">
        <v>12494</v>
      </c>
      <c r="B263" s="1" t="s">
        <v>42</v>
      </c>
      <c r="E263" s="1" t="s">
        <v>17312</v>
      </c>
      <c r="F263" s="1" t="s">
        <v>4368</v>
      </c>
      <c r="J263" s="1" t="s">
        <v>161</v>
      </c>
      <c r="GR263" s="1" t="str">
        <f>IF(LEN(Checks!$A263)&gt;0,Checks!$A263,"")</f>
        <v>GL_VAL_PRO003_PRSTDAT_005</v>
      </c>
      <c r="GS263" s="1" t="str">
        <f>IF(LEN(Folders!$A263)&gt;0,Folders!$A263,"")</f>
        <v/>
      </c>
      <c r="GT263" s="1" t="str">
        <f>IF(LEN(CustomFunctions!$A263)&gt;0,CustomFunctions!$A263,"")</f>
        <v>STY_CF_LBG001_TR_6_LBVALUE_001</v>
      </c>
      <c r="GU263" s="1" t="str">
        <f>IF(LEN(Fields!$G263)&gt;0,Fields!$G263,"")</f>
        <v>AMYLASE_LBVALUE_LBG001_2_TR</v>
      </c>
      <c r="GV263" s="1" t="str">
        <f>IF(LEN(Fields!$B263)&gt;0,Fields!$B263,"")</f>
        <v>AMYLASE_LBVALUE</v>
      </c>
    </row>
    <row r="264" spans="1:204">
      <c r="A264" s="1" t="s">
        <v>12494</v>
      </c>
      <c r="B264" s="1" t="s">
        <v>52</v>
      </c>
      <c r="C264" s="1" t="s">
        <v>17319</v>
      </c>
      <c r="GR264" s="1" t="str">
        <f>IF(LEN(Checks!$A264)&gt;0,Checks!$A264,"")</f>
        <v>GL_VAL_PRO003_TRTINTNT_003</v>
      </c>
      <c r="GS264" s="1" t="str">
        <f>IF(LEN(Folders!$A264)&gt;0,Folders!$A264,"")</f>
        <v/>
      </c>
      <c r="GT264" s="1" t="str">
        <f>IF(LEN(CustomFunctions!$A264)&gt;0,CustomFunctions!$A264,"")</f>
        <v>STY_CF_TUO001_1_TUYN_006</v>
      </c>
      <c r="GU264" s="1" t="str">
        <f>IF(LEN(Fields!$G264)&gt;0,Fields!$G264,"")</f>
        <v>LIPASE_LBVALUE_LBG001_2_TR</v>
      </c>
      <c r="GV264" s="1" t="str">
        <f>IF(LEN(Fields!$B264)&gt;0,Fields!$B264,"")</f>
        <v>LIPASE_LBVALUE</v>
      </c>
    </row>
    <row r="265" spans="1:204">
      <c r="A265" s="4" t="s">
        <v>12498</v>
      </c>
      <c r="B265" s="4" t="s">
        <v>42</v>
      </c>
      <c r="E265" s="4" t="s">
        <v>17312</v>
      </c>
      <c r="F265" s="4" t="s">
        <v>4532</v>
      </c>
      <c r="J265" s="4" t="s">
        <v>161</v>
      </c>
      <c r="GR265" s="1" t="str">
        <f>IF(LEN(Checks!$A265)&gt;0,Checks!$A265,"")</f>
        <v>GL_VAL_PRO005_PRSCAT_002</v>
      </c>
      <c r="GS265" s="1" t="str">
        <f>IF(LEN(Folders!$A265)&gt;0,Folders!$A265,"")</f>
        <v/>
      </c>
      <c r="GT265" s="1" t="str">
        <f>IF(LEN(CustomFunctions!$A265)&gt;0,CustomFunctions!$A265,"")</f>
        <v>STY_CF_TUO001_2_TUYN_006</v>
      </c>
      <c r="GU265" s="1" t="str">
        <f>IF(LEN(Fields!$G265)&gt;0,Fields!$G265,"")</f>
        <v>LDH_LBVALUE_LBG001_2_TR</v>
      </c>
      <c r="GV265" s="1" t="str">
        <f>IF(LEN(Fields!$B265)&gt;0,Fields!$B265,"")</f>
        <v>LDH_LBVALUE</v>
      </c>
    </row>
    <row r="266" spans="1:204">
      <c r="A266" s="4" t="s">
        <v>12498</v>
      </c>
      <c r="B266" s="4" t="s">
        <v>52</v>
      </c>
      <c r="C266" s="4" t="s">
        <v>17311</v>
      </c>
      <c r="GR266" s="1" t="str">
        <f>IF(LEN(Checks!$A266)&gt;0,Checks!$A266,"")</f>
        <v>GL_VAL_PRO005_PRSTDAT_001</v>
      </c>
      <c r="GS266" s="1" t="str">
        <f>IF(LEN(Folders!$A266)&gt;0,Folders!$A266,"")</f>
        <v/>
      </c>
      <c r="GT266" s="1" t="str">
        <f>IF(LEN(CustomFunctions!$A266)&gt;0,CustomFunctions!$A266,"")</f>
        <v>STY_CF_TUO002_1_TUYN_006</v>
      </c>
      <c r="GU266" s="1" t="str">
        <f>IF(LEN(Fields!$G266)&gt;0,Fields!$G266,"")</f>
        <v>GLUCSF_LBVALUE_LBG001_2_TR</v>
      </c>
      <c r="GV266" s="1" t="str">
        <f>IF(LEN(Fields!$B266)&gt;0,Fields!$B266,"")</f>
        <v>GLUCSF_LBVALUE</v>
      </c>
    </row>
    <row r="267" spans="1:204" ht="24.95">
      <c r="A267" s="1" t="s">
        <v>12502</v>
      </c>
      <c r="B267" s="1" t="s">
        <v>42</v>
      </c>
      <c r="E267" s="1" t="s">
        <v>17308</v>
      </c>
      <c r="F267" s="1" t="s">
        <v>4368</v>
      </c>
      <c r="J267" s="1" t="s">
        <v>161</v>
      </c>
      <c r="GR267" s="1" t="str">
        <f>IF(LEN(Checks!$A267)&gt;0,Checks!$A267,"")</f>
        <v>GL_VAL_PRO005_RESDIS_003</v>
      </c>
      <c r="GS267" s="1" t="str">
        <f>IF(LEN(Folders!$A267)&gt;0,Folders!$A267,"")</f>
        <v/>
      </c>
      <c r="GT267" s="1" t="str">
        <f>IF(LEN(CustomFunctions!$A267)&gt;0,CustomFunctions!$A267,"")</f>
        <v>STY_CF_TUO002_2_TUYN_006</v>
      </c>
      <c r="GU267" s="1" t="str">
        <f>IF(LEN(Fields!$G267)&gt;0,Fields!$G267,"")</f>
        <v>GLUCSN_LBVALUE_LBG001_2_TR</v>
      </c>
      <c r="GV267" s="1" t="str">
        <f>IF(LEN(Fields!$B267)&gt;0,Fields!$B267,"")</f>
        <v>GLUCSN_LBVALUE</v>
      </c>
    </row>
    <row r="268" spans="1:204" ht="24.95">
      <c r="A268" s="1" t="s">
        <v>12502</v>
      </c>
      <c r="B268" s="1" t="s">
        <v>52</v>
      </c>
      <c r="D268" s="1" t="s">
        <v>1774</v>
      </c>
      <c r="E268" s="1" t="s">
        <v>957</v>
      </c>
      <c r="GR268" s="1" t="str">
        <f>IF(LEN(Checks!$A268)&gt;0,Checks!$A268,"")</f>
        <v>GL_VAL_PRO005_RESDIS_004</v>
      </c>
      <c r="GS268" s="1" t="str">
        <f>IF(LEN(Folders!$A268)&gt;0,Folders!$A268,"")</f>
        <v/>
      </c>
      <c r="GT268" s="1" t="str">
        <f>IF(LEN(CustomFunctions!$A268)&gt;0,CustomFunctions!$A268,"")</f>
        <v>STY_CF_TUO005_1_TUYN_006</v>
      </c>
      <c r="GU268" s="1" t="str">
        <f>IF(LEN(Fields!$G268)&gt;0,Fields!$G268,"")</f>
        <v>SODIUM_LBVALUE_LBG001_2_TR</v>
      </c>
      <c r="GV268" s="1" t="str">
        <f>IF(LEN(Fields!$B268)&gt;0,Fields!$B268,"")</f>
        <v>SODIUM_LBVALUE</v>
      </c>
    </row>
    <row r="269" spans="1:204" ht="24.95">
      <c r="A269" s="1" t="s">
        <v>12502</v>
      </c>
      <c r="B269" s="1" t="s">
        <v>57</v>
      </c>
      <c r="C269" s="1" t="s">
        <v>17310</v>
      </c>
      <c r="GR269" s="1" t="str">
        <f>IF(LEN(Checks!$A269)&gt;0,Checks!$A269,"")</f>
        <v>GL_VAL_PRO005_PRTRT_001</v>
      </c>
      <c r="GS269" s="1" t="str">
        <f>IF(LEN(Folders!$A269)&gt;0,Folders!$A269,"")</f>
        <v/>
      </c>
      <c r="GT269" s="1" t="str">
        <f>IF(LEN(CustomFunctions!$A269)&gt;0,CustomFunctions!$A269,"")</f>
        <v>STY_CF_TUO001_3_TUYN_006</v>
      </c>
      <c r="GU269" s="1" t="str">
        <f>IF(LEN(Fields!$G269)&gt;0,Fields!$G269,"")</f>
        <v>K_LBVALUE_LBG001_2_TR</v>
      </c>
      <c r="GV269" s="1" t="str">
        <f>IF(LEN(Fields!$B269)&gt;0,Fields!$B269,"")</f>
        <v>K_LBVALUE</v>
      </c>
    </row>
    <row r="270" spans="1:204">
      <c r="A270" s="4" t="s">
        <v>12506</v>
      </c>
      <c r="B270" s="4" t="s">
        <v>42</v>
      </c>
      <c r="E270" s="4" t="s">
        <v>17317</v>
      </c>
      <c r="F270" s="4" t="s">
        <v>906</v>
      </c>
      <c r="G270" s="4" t="s">
        <v>1219</v>
      </c>
      <c r="H270" s="4" t="s">
        <v>51</v>
      </c>
      <c r="I270" s="4" t="s">
        <v>905</v>
      </c>
      <c r="J270" s="4" t="s">
        <v>161</v>
      </c>
      <c r="GR270" s="1" t="str">
        <f>IF(LEN(Checks!$A270)&gt;0,Checks!$A270,"")</f>
        <v>GL_DYN_PRO004_PRCAT_001</v>
      </c>
      <c r="GS270" s="1" t="str">
        <f>IF(LEN(Folders!$A270)&gt;0,Folders!$A270,"")</f>
        <v/>
      </c>
      <c r="GT270" s="1" t="str">
        <f>IF(LEN(CustomFunctions!$A270)&gt;0,CustomFunctions!$A270,"")</f>
        <v>STY_CF_TUO002_3_TUYN_006</v>
      </c>
      <c r="GU270" s="1" t="str">
        <f>IF(LEN(Fields!$G270)&gt;0,Fields!$G270,"")</f>
        <v>MG_LBVALUE_LBG001_2_TR</v>
      </c>
      <c r="GV270" s="1" t="str">
        <f>IF(LEN(Fields!$B270)&gt;0,Fields!$B270,"")</f>
        <v>MG_LBVALUE</v>
      </c>
    </row>
    <row r="271" spans="1:204">
      <c r="A271" s="4" t="s">
        <v>12506</v>
      </c>
      <c r="B271" s="4" t="s">
        <v>52</v>
      </c>
      <c r="C271" s="4" t="s">
        <v>17319</v>
      </c>
      <c r="GR271" s="1" t="str">
        <f>IF(LEN(Checks!$A271)&gt;0,Checks!$A271,"")</f>
        <v>GL_DYN_PRO006_PRCAT_001</v>
      </c>
      <c r="GS271" s="1" t="str">
        <f>IF(LEN(Folders!$A271)&gt;0,Folders!$A271,"")</f>
        <v/>
      </c>
      <c r="GT271" s="1" t="str">
        <f>IF(LEN(CustomFunctions!$A271)&gt;0,CustomFunctions!$A271,"")</f>
        <v>STY_CF_TUO002_4_TUYN_006</v>
      </c>
      <c r="GU271" s="1" t="str">
        <f>IF(LEN(Fields!$G271)&gt;0,Fields!$G271,"")</f>
        <v>CK_LBVALUE_LBG001_2_TR</v>
      </c>
      <c r="GV271" s="1" t="str">
        <f>IF(LEN(Fields!$B271)&gt;0,Fields!$B271,"")</f>
        <v>CK_LBVALUE</v>
      </c>
    </row>
    <row r="272" spans="1:204" ht="24.95">
      <c r="A272" s="1" t="s">
        <v>12509</v>
      </c>
      <c r="B272" s="1" t="s">
        <v>42</v>
      </c>
      <c r="E272" s="1" t="s">
        <v>17317</v>
      </c>
      <c r="F272" s="1" t="s">
        <v>1452</v>
      </c>
      <c r="G272" s="1" t="s">
        <v>1219</v>
      </c>
      <c r="H272" s="1" t="s">
        <v>124</v>
      </c>
      <c r="I272" s="1" t="s">
        <v>1451</v>
      </c>
      <c r="J272" s="1" t="s">
        <v>161</v>
      </c>
      <c r="GR272" s="1" t="str">
        <f>IF(LEN(Checks!$A272)&gt;0,Checks!$A272,"")</f>
        <v>GL_DYN_CMO006_CMCAT_001</v>
      </c>
      <c r="GS272" s="1" t="str">
        <f>IF(LEN(Folders!$A272)&gt;0,Folders!$A272,"")</f>
        <v/>
      </c>
      <c r="GT272" s="1" t="str">
        <f>IF(LEN(CustomFunctions!$A272)&gt;0,CustomFunctions!$A272,"")</f>
        <v>STY_CF_TUO001_1_TUYN_YES_001</v>
      </c>
      <c r="GU272" s="1" t="str">
        <f>IF(LEN(Fields!$G272)&gt;0,Fields!$G272,"")</f>
        <v>BILI_LBVALUE_LBG001_2_TR</v>
      </c>
      <c r="GV272" s="1" t="str">
        <f>IF(LEN(Fields!$B272)&gt;0,Fields!$B272,"")</f>
        <v>BILI_LBVALUE</v>
      </c>
    </row>
    <row r="273" spans="1:204" ht="24.95">
      <c r="A273" s="1" t="s">
        <v>12509</v>
      </c>
      <c r="B273" s="1" t="s">
        <v>52</v>
      </c>
      <c r="C273" s="1" t="s">
        <v>17319</v>
      </c>
      <c r="GR273" s="1" t="str">
        <f>IF(LEN(Checks!$A273)&gt;0,Checks!$A273,"")</f>
        <v>GL_DYN_PRO003_PRCAT_001</v>
      </c>
      <c r="GS273" s="1" t="str">
        <f>IF(LEN(Folders!$A273)&gt;0,Folders!$A273,"")</f>
        <v/>
      </c>
      <c r="GT273" s="1" t="str">
        <f>IF(LEN(CustomFunctions!$A273)&gt;0,CustomFunctions!$A273,"")</f>
        <v>STY_CF_TUO00X_X_TUYN_YES_001</v>
      </c>
      <c r="GU273" s="1" t="str">
        <f>IF(LEN(Fields!$G273)&gt;0,Fields!$G273,"")</f>
        <v>BILDIR_LBVALUE_LBG001_2_TR</v>
      </c>
      <c r="GV273" s="1" t="str">
        <f>IF(LEN(Fields!$B273)&gt;0,Fields!$B273,"")</f>
        <v>BILDIR_LBVALUE</v>
      </c>
    </row>
    <row r="274" spans="1:204" ht="24.95">
      <c r="A274" s="4" t="s">
        <v>12512</v>
      </c>
      <c r="B274" s="4" t="s">
        <v>42</v>
      </c>
      <c r="E274" s="4" t="s">
        <v>17317</v>
      </c>
      <c r="F274" s="4" t="s">
        <v>917</v>
      </c>
      <c r="H274" s="4" t="s">
        <v>56</v>
      </c>
      <c r="I274" s="4" t="s">
        <v>905</v>
      </c>
      <c r="J274" s="4" t="s">
        <v>161</v>
      </c>
      <c r="GR274" s="1" t="str">
        <f>IF(LEN(Checks!$A274)&gt;0,Checks!$A274,"")</f>
        <v>GL_DYN_PRO005_PRCAT_001</v>
      </c>
      <c r="GS274" s="1" t="str">
        <f>IF(LEN(Folders!$A274)&gt;0,Folders!$A274,"")</f>
        <v/>
      </c>
      <c r="GT274" s="1" t="str">
        <f>IF(LEN(CustomFunctions!$A274)&gt;0,CustomFunctions!$A274,"")</f>
        <v>STY_CF_TUO002_1_TUYN_YES_001</v>
      </c>
      <c r="GU274" s="1" t="str">
        <f>IF(LEN(Fields!$G274)&gt;0,Fields!$G274,"")</f>
        <v>BILIND_LBVALUE_LBG001_2_TR</v>
      </c>
      <c r="GV274" s="1" t="str">
        <f>IF(LEN(Fields!$B274)&gt;0,Fields!$B274,"")</f>
        <v>BILIND_LBVALUE</v>
      </c>
    </row>
    <row r="275" spans="1:204" ht="24.95">
      <c r="A275" s="4" t="s">
        <v>12512</v>
      </c>
      <c r="B275" s="4" t="s">
        <v>52</v>
      </c>
      <c r="C275" s="4" t="s">
        <v>17319</v>
      </c>
      <c r="GR275" s="1" t="str">
        <f>IF(LEN(Checks!$A275)&gt;0,Checks!$A275,"")</f>
        <v>GL_VAL_CVG001_CVDAT_001</v>
      </c>
      <c r="GS275" s="1" t="str">
        <f>IF(LEN(Folders!$A275)&gt;0,Folders!$A275,"")</f>
        <v/>
      </c>
      <c r="GT275" s="1" t="str">
        <f>IF(LEN(CustomFunctions!$A275)&gt;0,CustomFunctions!$A275,"")</f>
        <v>STY_CF_TUO001_3_TUYN_YES_001</v>
      </c>
      <c r="GU275" s="1" t="str">
        <f>IF(LEN(Fields!$G275)&gt;0,Fields!$G275,"")</f>
        <v>CYSTATC_LBVALUE_LBG001_TR</v>
      </c>
      <c r="GV275" s="1" t="str">
        <f>IF(LEN(Fields!$B275)&gt;0,Fields!$B275,"")</f>
        <v>CYSTATC_LBVALUE</v>
      </c>
    </row>
    <row r="276" spans="1:204" ht="24.95">
      <c r="A276" s="1" t="s">
        <v>12515</v>
      </c>
      <c r="B276" s="1" t="s">
        <v>42</v>
      </c>
      <c r="E276" s="1" t="s">
        <v>17317</v>
      </c>
      <c r="F276" s="1" t="s">
        <v>4334</v>
      </c>
      <c r="G276" s="1" t="s">
        <v>1219</v>
      </c>
      <c r="H276" s="1" t="s">
        <v>390</v>
      </c>
      <c r="I276" s="1" t="s">
        <v>4333</v>
      </c>
      <c r="GR276" s="1" t="str">
        <f>IF(LEN(Checks!$A276)&gt;0,Checks!$A276,"")</f>
        <v>GL_VAL_DMG001_AGE_003</v>
      </c>
      <c r="GS276" s="1" t="str">
        <f>IF(LEN(Folders!$A276)&gt;0,Folders!$A276,"")</f>
        <v/>
      </c>
      <c r="GT276" s="1" t="str">
        <f>IF(LEN(CustomFunctions!$A276)&gt;0,CustomFunctions!$A276,"")</f>
        <v>STY_CF_TUO001_1_TUYN_002</v>
      </c>
      <c r="GU276" s="1" t="str">
        <f>IF(LEN(Fields!$G276)&gt;0,Fields!$G276,"")</f>
        <v>HDLT_LBVALUE_LBG001_TR</v>
      </c>
      <c r="GV276" s="1" t="str">
        <f>IF(LEN(Fields!$B276)&gt;0,Fields!$B276,"")</f>
        <v>HDLT_LBVALUE</v>
      </c>
    </row>
    <row r="277" spans="1:204" ht="24.95">
      <c r="A277" s="1" t="s">
        <v>12515</v>
      </c>
      <c r="B277" s="1" t="s">
        <v>52</v>
      </c>
      <c r="C277" s="1" t="s">
        <v>17319</v>
      </c>
      <c r="GR277" s="1" t="str">
        <f>IF(LEN(Checks!$A277)&gt;0,Checks!$A277,"")</f>
        <v>GL_VAL_DSG001_DSDECOD_002</v>
      </c>
      <c r="GS277" s="1" t="str">
        <f>IF(LEN(Folders!$A277)&gt;0,Folders!$A277,"")</f>
        <v/>
      </c>
      <c r="GT277" s="1" t="str">
        <f>IF(LEN(CustomFunctions!$A277)&gt;0,CustomFunctions!$A277,"")</f>
        <v>STY_CF_TUO00X_X_TUYN_002</v>
      </c>
      <c r="GU277" s="1" t="str">
        <f>IF(LEN(Fields!$G277)&gt;0,Fields!$G277,"")</f>
        <v>LDL_LBVALUE_LBG01_TR</v>
      </c>
      <c r="GV277" s="1" t="str">
        <f>IF(LEN(Fields!$B277)&gt;0,Fields!$B277,"")</f>
        <v>LDL_LBVALUE</v>
      </c>
    </row>
    <row r="278" spans="1:204" ht="24.95">
      <c r="A278" s="4" t="s">
        <v>12518</v>
      </c>
      <c r="B278" s="4" t="s">
        <v>42</v>
      </c>
      <c r="E278" s="4" t="s">
        <v>17317</v>
      </c>
      <c r="F278" s="4" t="s">
        <v>4334</v>
      </c>
      <c r="G278" s="4" t="s">
        <v>1219</v>
      </c>
      <c r="H278" s="4" t="s">
        <v>446</v>
      </c>
      <c r="I278" s="4" t="s">
        <v>4333</v>
      </c>
      <c r="GR278" s="1" t="str">
        <f>IF(LEN(Checks!$A278)&gt;0,Checks!$A278,"")</f>
        <v>GL_VAL_DSG001_DSDECOD_003</v>
      </c>
      <c r="GS278" s="1" t="str">
        <f>IF(LEN(Folders!$A278)&gt;0,Folders!$A278,"")</f>
        <v/>
      </c>
      <c r="GT278" s="1" t="str">
        <f>IF(LEN(CustomFunctions!$A278)&gt;0,CustomFunctions!$A278,"")</f>
        <v>STY_CF_TUO002_1_TUYN_002</v>
      </c>
      <c r="GU278" s="1" t="str">
        <f>IF(LEN(Fields!$G278)&gt;0,Fields!$G278,"")</f>
        <v>HDL_LBVALUE_LBG001_TR</v>
      </c>
      <c r="GV278" s="1" t="str">
        <f>IF(LEN(Fields!$B278)&gt;0,Fields!$B278,"")</f>
        <v>HDL_LBVALUE</v>
      </c>
    </row>
    <row r="279" spans="1:204" ht="24.95">
      <c r="A279" s="4" t="s">
        <v>12518</v>
      </c>
      <c r="B279" s="4" t="s">
        <v>52</v>
      </c>
      <c r="C279" s="4" t="s">
        <v>17319</v>
      </c>
      <c r="GR279" s="1" t="str">
        <f>IF(LEN(Checks!$A279)&gt;0,Checks!$A279,"")</f>
        <v>GL_VAL_DSG001_DSDECOD_008</v>
      </c>
      <c r="GS279" s="1" t="str">
        <f>IF(LEN(Folders!$A279)&gt;0,Folders!$A279,"")</f>
        <v/>
      </c>
      <c r="GT279" s="1" t="str">
        <f>IF(LEN(CustomFunctions!$A279)&gt;0,CustomFunctions!$A279,"")</f>
        <v>STY_CF_TUO001_3_TUYN_002</v>
      </c>
      <c r="GU279" s="1" t="str">
        <f>IF(LEN(Fields!$G279)&gt;0,Fields!$G279,"")</f>
        <v>EGFR_LBVALUE_LBG001_TR</v>
      </c>
      <c r="GV279" s="1" t="str">
        <f>IF(LEN(Fields!$B279)&gt;0,Fields!$B279,"")</f>
        <v>EGFR_LBVALUE</v>
      </c>
    </row>
    <row r="280" spans="1:204" ht="24.95">
      <c r="A280" s="1" t="s">
        <v>12521</v>
      </c>
      <c r="B280" s="1" t="s">
        <v>42</v>
      </c>
      <c r="E280" s="1" t="s">
        <v>17317</v>
      </c>
      <c r="F280" s="1" t="s">
        <v>4334</v>
      </c>
      <c r="H280" s="1" t="s">
        <v>390</v>
      </c>
      <c r="I280" s="1" t="s">
        <v>4333</v>
      </c>
      <c r="GR280" s="1" t="str">
        <f>IF(LEN(Checks!$A280)&gt;0,Checks!$A280,"")</f>
        <v>GL_VAL_DSG003_IFCWDDAT _004</v>
      </c>
      <c r="GS280" s="1" t="str">
        <f>IF(LEN(Folders!$A280)&gt;0,Folders!$A280,"")</f>
        <v/>
      </c>
      <c r="GT280" s="1" t="str">
        <f>IF(LEN(CustomFunctions!$A280)&gt;0,CustomFunctions!$A280,"")</f>
        <v>STY_CF_LBG001_TR_1_LBVALUE_001</v>
      </c>
      <c r="GU280" s="1" t="str">
        <f>IF(LEN(Fields!$G280)&gt;0,Fields!$G280,"")</f>
        <v>LBDAT_LBG001_TR</v>
      </c>
      <c r="GV280" s="1" t="str">
        <f>IF(LEN(Fields!$B280)&gt;0,Fields!$B280,"")</f>
        <v>LBDAT</v>
      </c>
    </row>
    <row r="281" spans="1:204" ht="24.95">
      <c r="A281" s="1" t="s">
        <v>12521</v>
      </c>
      <c r="B281" s="1" t="s">
        <v>52</v>
      </c>
      <c r="C281" s="1" t="s">
        <v>17319</v>
      </c>
      <c r="GR281" s="1" t="str">
        <f>IF(LEN(Checks!$A281)&gt;0,Checks!$A281,"")</f>
        <v>GL_VAL_VSG001_VSRESN_002</v>
      </c>
      <c r="GS281" s="1" t="str">
        <f>IF(LEN(Folders!$A281)&gt;0,Folders!$A281,"")</f>
        <v/>
      </c>
      <c r="GT281" s="1" t="str">
        <f>IF(LEN(CustomFunctions!$A281)&gt;0,CustomFunctions!$A281,"")</f>
        <v>STY_CF_LBG001_TR_2_LBVALUE_001</v>
      </c>
      <c r="GU281" s="1" t="str">
        <f>IF(LEN(Fields!$G281)&gt;0,Fields!$G281,"")</f>
        <v>LABTP_LBG001_TR</v>
      </c>
      <c r="GV281" s="1" t="str">
        <f>IF(LEN(Fields!$B281)&gt;0,Fields!$B281,"")</f>
        <v>LABTP</v>
      </c>
    </row>
    <row r="282" spans="1:204" ht="24.95">
      <c r="A282" s="4" t="s">
        <v>12524</v>
      </c>
      <c r="B282" s="4" t="s">
        <v>42</v>
      </c>
      <c r="E282" s="4" t="s">
        <v>17317</v>
      </c>
      <c r="F282" s="4" t="s">
        <v>4334</v>
      </c>
      <c r="H282" s="4" t="s">
        <v>446</v>
      </c>
      <c r="I282" s="4" t="s">
        <v>4333</v>
      </c>
      <c r="GR282" s="1" t="str">
        <f>IF(LEN(Checks!$A282)&gt;0,Checks!$A282,"")</f>
        <v>GL_VAL_VSG001_VSRESN_003</v>
      </c>
      <c r="GS282" s="1" t="str">
        <f>IF(LEN(Folders!$A282)&gt;0,Folders!$A282,"")</f>
        <v/>
      </c>
      <c r="GT282" s="1" t="str">
        <f>IF(LEN(CustomFunctions!$A282)&gt;0,CustomFunctions!$A282,"")</f>
        <v>STY_CF_LBG001_TR_11_LBVALUE_001</v>
      </c>
      <c r="GU282" s="1" t="str">
        <f>IF(LEN(Fields!$G282)&gt;0,Fields!$G282,"")</f>
        <v>LBFAST_LBG001_TR_1</v>
      </c>
      <c r="GV282" s="1" t="str">
        <f>IF(LEN(Fields!$B282)&gt;0,Fields!$B282,"")</f>
        <v>LBFAST</v>
      </c>
    </row>
    <row r="283" spans="1:204" ht="24.95">
      <c r="A283" s="4" t="s">
        <v>12524</v>
      </c>
      <c r="B283" s="4" t="s">
        <v>52</v>
      </c>
      <c r="C283" s="4" t="s">
        <v>17319</v>
      </c>
      <c r="GR283" s="1" t="str">
        <f>IF(LEN(Checks!$A283)&gt;0,Checks!$A283,"")</f>
        <v>GL_VAL_VSG001_VSRESN_004</v>
      </c>
      <c r="GS283" s="1" t="str">
        <f>IF(LEN(Folders!$A283)&gt;0,Folders!$A283,"")</f>
        <v/>
      </c>
      <c r="GT283" s="1" t="str">
        <f>IF(LEN(CustomFunctions!$A283)&gt;0,CustomFunctions!$A283,"")</f>
        <v>STY_CF_TUO002_03_04_TUYN_002</v>
      </c>
      <c r="GU283" s="1" t="str">
        <f>IF(LEN(Fields!$G283)&gt;0,Fields!$G283,"")</f>
        <v/>
      </c>
      <c r="GV283" s="1" t="str">
        <f>IF(LEN(Fields!$B283)&gt;0,Fields!$B283,"")</f>
        <v>LBL1</v>
      </c>
    </row>
    <row r="284" spans="1:204">
      <c r="A284" s="1" t="s">
        <v>12527</v>
      </c>
      <c r="B284" s="1" t="s">
        <v>42</v>
      </c>
      <c r="E284" s="1" t="s">
        <v>17308</v>
      </c>
      <c r="F284" s="1" t="s">
        <v>6557</v>
      </c>
      <c r="H284" s="1" t="s">
        <v>617</v>
      </c>
      <c r="I284" s="1" t="s">
        <v>6556</v>
      </c>
      <c r="J284" s="1" t="s">
        <v>161</v>
      </c>
      <c r="GR284" s="1" t="str">
        <f>IF(LEN(Checks!$A284)&gt;0,Checks!$A284,"")</f>
        <v>GL_VAL_VSG001_VSRESN_005</v>
      </c>
      <c r="GS284" s="1" t="str">
        <f>IF(LEN(Folders!$A284)&gt;0,Folders!$A284,"")</f>
        <v/>
      </c>
      <c r="GT284" s="1" t="str">
        <f>IF(LEN(CustomFunctions!$A284)&gt;0,CustomFunctions!$A284,"")</f>
        <v>STY_CF_TUO00X_X_TUYN_mRECIST_003</v>
      </c>
      <c r="GU284" s="1" t="str">
        <f>IF(LEN(Fields!$G284)&gt;0,Fields!$G284,"")</f>
        <v>ALB_LBVALUE_LBG001_2_TR</v>
      </c>
      <c r="GV284" s="1" t="str">
        <f>IF(LEN(Fields!$B284)&gt;0,Fields!$B284,"")</f>
        <v>ALB_LBVALUE</v>
      </c>
    </row>
    <row r="285" spans="1:204">
      <c r="A285" s="1" t="s">
        <v>12527</v>
      </c>
      <c r="B285" s="1" t="s">
        <v>52</v>
      </c>
      <c r="D285" s="1" t="s">
        <v>1774</v>
      </c>
      <c r="E285" s="1" t="s">
        <v>957</v>
      </c>
      <c r="GR285" s="1" t="str">
        <f>IF(LEN(Checks!$A285)&gt;0,Checks!$A285,"")</f>
        <v>GL_VAL_VSG001_VSRESN_006</v>
      </c>
      <c r="GS285" s="1" t="str">
        <f>IF(LEN(Folders!$A285)&gt;0,Folders!$A285,"")</f>
        <v/>
      </c>
      <c r="GT285" s="1" t="str">
        <f>IF(LEN(CustomFunctions!$A285)&gt;0,CustomFunctions!$A285,"")</f>
        <v>STY_CF_TUO00X_X_TUYN_RANO_003</v>
      </c>
      <c r="GU285" s="1" t="str">
        <f>IF(LEN(Fields!$G285)&gt;0,Fields!$G285,"")</f>
        <v>ALP_LBVALUE_LBG001_2_TR</v>
      </c>
      <c r="GV285" s="1" t="str">
        <f>IF(LEN(Fields!$B285)&gt;0,Fields!$B285,"")</f>
        <v>ALP_LBVALUE</v>
      </c>
    </row>
    <row r="286" spans="1:204">
      <c r="A286" s="1" t="s">
        <v>12527</v>
      </c>
      <c r="B286" s="1" t="s">
        <v>57</v>
      </c>
      <c r="C286" s="1" t="s">
        <v>17310</v>
      </c>
      <c r="GR286" s="1" t="str">
        <f>IF(LEN(Checks!$A286)&gt;0,Checks!$A286,"")</f>
        <v>GL_VAL_VSG001_VSRESN_007</v>
      </c>
      <c r="GS286" s="1" t="str">
        <f>IF(LEN(Folders!$A286)&gt;0,Folders!$A286,"")</f>
        <v/>
      </c>
      <c r="GT286" s="1" t="str">
        <f>IF(LEN(CustomFunctions!$A286)&gt;0,CustomFunctions!$A286,"")</f>
        <v>GL_CF_TUO001_TULOC_007</v>
      </c>
      <c r="GU286" s="1" t="str">
        <f>IF(LEN(Fields!$G286)&gt;0,Fields!$G286,"")</f>
        <v>ALT_LBVALUE_LBG001_2_TR</v>
      </c>
      <c r="GV286" s="1" t="str">
        <f>IF(LEN(Fields!$B286)&gt;0,Fields!$B286,"")</f>
        <v>ALT_LBVALUE</v>
      </c>
    </row>
    <row r="287" spans="1:204">
      <c r="A287" s="1" t="s">
        <v>12527</v>
      </c>
      <c r="B287" s="1" t="s">
        <v>63</v>
      </c>
      <c r="E287" s="1" t="s">
        <v>17312</v>
      </c>
      <c r="F287" s="1" t="s">
        <v>6583</v>
      </c>
      <c r="H287" s="1" t="s">
        <v>617</v>
      </c>
      <c r="I287" s="1" t="s">
        <v>6582</v>
      </c>
      <c r="GR287" s="1" t="str">
        <f>IF(LEN(Checks!$A287)&gt;0,Checks!$A287,"")</f>
        <v>GL_VAL_VSG001_VSRESN_008</v>
      </c>
      <c r="GS287" s="1" t="str">
        <f>IF(LEN(Folders!$A287)&gt;0,Folders!$A287,"")</f>
        <v/>
      </c>
      <c r="GT287" s="1" t="str">
        <f>IF(LEN(CustomFunctions!$A287)&gt;0,CustomFunctions!$A287,"")</f>
        <v>GL_CF_TUO002_TULOC_005</v>
      </c>
      <c r="GU287" s="1" t="str">
        <f>IF(LEN(Fields!$G287)&gt;0,Fields!$G287,"")</f>
        <v>AST_LBVALUE_LBG001_2_TR</v>
      </c>
      <c r="GV287" s="1" t="str">
        <f>IF(LEN(Fields!$B287)&gt;0,Fields!$B287,"")</f>
        <v>AST_LBVALUE</v>
      </c>
    </row>
    <row r="288" spans="1:204">
      <c r="A288" s="1" t="s">
        <v>12527</v>
      </c>
      <c r="B288" s="1" t="s">
        <v>68</v>
      </c>
      <c r="C288" s="1" t="s">
        <v>17311</v>
      </c>
      <c r="GR288" s="1" t="str">
        <f>IF(LEN(Checks!$A288)&gt;0,Checks!$A288,"")</f>
        <v>GL_VAL_VSG001_VSRESN_009</v>
      </c>
      <c r="GS288" s="1" t="str">
        <f>IF(LEN(Folders!$A288)&gt;0,Folders!$A288,"")</f>
        <v/>
      </c>
      <c r="GT288" s="1" t="str">
        <f>IF(LEN(CustomFunctions!$A288)&gt;0,CustomFunctions!$A288,"")</f>
        <v>STY_CF_TUO001_X_TULOC_007</v>
      </c>
      <c r="GU288" s="1" t="str">
        <f>IF(LEN(Fields!$G288)&gt;0,Fields!$G288,"")</f>
        <v>CA_LBVALUE_LBG001_2_TR</v>
      </c>
      <c r="GV288" s="1" t="str">
        <f>IF(LEN(Fields!$B288)&gt;0,Fields!$B288,"")</f>
        <v>CA_LBVALUE</v>
      </c>
    </row>
    <row r="289" spans="1:204">
      <c r="A289" s="1" t="s">
        <v>12527</v>
      </c>
      <c r="B289" s="1" t="s">
        <v>74</v>
      </c>
      <c r="E289" s="1" t="s">
        <v>17347</v>
      </c>
      <c r="F289" s="1" t="s">
        <v>6710</v>
      </c>
      <c r="H289" s="1" t="s">
        <v>617</v>
      </c>
      <c r="I289" s="1" t="s">
        <v>6709</v>
      </c>
      <c r="GR289" s="1" t="str">
        <f>IF(LEN(Checks!$A289)&gt;0,Checks!$A289,"")</f>
        <v>GL_VAL_VSG001_VSRESN_010</v>
      </c>
      <c r="GS289" s="1" t="str">
        <f>IF(LEN(Folders!$A289)&gt;0,Folders!$A289,"")</f>
        <v/>
      </c>
      <c r="GT289" s="1" t="str">
        <f>IF(LEN(CustomFunctions!$A289)&gt;0,CustomFunctions!$A289,"")</f>
        <v>STY_CF_TUO002_X_TULOC_005</v>
      </c>
      <c r="GU289" s="1" t="str">
        <f>IF(LEN(Fields!$G289)&gt;0,Fields!$G289,"")</f>
        <v>CREAT_LBVALUE_LBG001_2_TR</v>
      </c>
      <c r="GV289" s="1" t="str">
        <f>IF(LEN(Fields!$B289)&gt;0,Fields!$B289,"")</f>
        <v>CREAT_LBVALUE</v>
      </c>
    </row>
    <row r="290" spans="1:204">
      <c r="A290" s="1" t="s">
        <v>12527</v>
      </c>
      <c r="B290" s="1" t="s">
        <v>78</v>
      </c>
      <c r="C290" s="1" t="s">
        <v>17309</v>
      </c>
      <c r="GR290" s="1" t="str">
        <f>IF(LEN(Checks!$A290)&gt;0,Checks!$A290,"")</f>
        <v>GL_VAL_PRG001_PRSTDAT_010</v>
      </c>
      <c r="GS290" s="1" t="str">
        <f>IF(LEN(Folders!$A290)&gt;0,Folders!$A290,"")</f>
        <v/>
      </c>
      <c r="GT290" s="1" t="str">
        <f>IF(LEN(CustomFunctions!$A290)&gt;0,CustomFunctions!$A290,"")</f>
        <v>STY_CF_LBG001_TR_3_LBVALUE_001</v>
      </c>
      <c r="GU290" s="1" t="str">
        <f>IF(LEN(Fields!$G290)&gt;0,Fields!$G290,"")</f>
        <v>GGT_LBVALUE_LBG001_2_TR</v>
      </c>
      <c r="GV290" s="1" t="str">
        <f>IF(LEN(Fields!$B290)&gt;0,Fields!$B290,"")</f>
        <v>GGT_LBVALUE</v>
      </c>
    </row>
    <row r="291" spans="1:204">
      <c r="A291" s="1" t="s">
        <v>12527</v>
      </c>
      <c r="B291" s="1" t="s">
        <v>85</v>
      </c>
      <c r="C291" s="1" t="s">
        <v>17315</v>
      </c>
      <c r="GR291" s="1" t="str">
        <f>IF(LEN(Checks!$A291)&gt;0,Checks!$A291,"")</f>
        <v>GL_VAL_CMO005_TR_NUMCY_029</v>
      </c>
      <c r="GS291" s="1" t="str">
        <f>IF(LEN(Folders!$A291)&gt;0,Folders!$A291,"")</f>
        <v/>
      </c>
      <c r="GT291" s="1" t="str">
        <f>IF(LEN(CustomFunctions!$A291)&gt;0,CustomFunctions!$A291,"")</f>
        <v>STY_CF_LBG001_TR_4_LBVALUE_001</v>
      </c>
      <c r="GU291" s="1" t="str">
        <f>IF(LEN(Fields!$G291)&gt;0,Fields!$G291,"")</f>
        <v>BUN_LBVALUE_LBG001_2_TR</v>
      </c>
      <c r="GV291" s="1" t="str">
        <f>IF(LEN(Fields!$B291)&gt;0,Fields!$B291,"")</f>
        <v>BUN_LBVALUE</v>
      </c>
    </row>
    <row r="292" spans="1:204">
      <c r="A292" s="1" t="s">
        <v>12527</v>
      </c>
      <c r="B292" s="1" t="s">
        <v>91</v>
      </c>
      <c r="C292" s="1" t="s">
        <v>17315</v>
      </c>
      <c r="GR292" s="1" t="str">
        <f>IF(LEN(Checks!$A292)&gt;0,Checks!$A292,"")</f>
        <v>GL_CF_DSG001_DSDECOD_005_3</v>
      </c>
      <c r="GS292" s="1" t="str">
        <f>IF(LEN(Folders!$A292)&gt;0,Folders!$A292,"")</f>
        <v/>
      </c>
      <c r="GT292" s="1" t="str">
        <f>IF(LEN(CustomFunctions!$A292)&gt;0,CustomFunctions!$A292,"")</f>
        <v>STY_CF_LBG001_TR_5_LBVALUE_001</v>
      </c>
      <c r="GU292" s="1" t="str">
        <f>IF(LEN(Fields!$G292)&gt;0,Fields!$G292,"")</f>
        <v>UREA_LBVALUE_LBG001_2_TR</v>
      </c>
      <c r="GV292" s="1" t="str">
        <f>IF(LEN(Fields!$B292)&gt;0,Fields!$B292,"")</f>
        <v>UREA_LBVALUE</v>
      </c>
    </row>
    <row r="293" spans="1:204" ht="24.95">
      <c r="A293" s="4" t="s">
        <v>12531</v>
      </c>
      <c r="B293" s="4" t="s">
        <v>42</v>
      </c>
      <c r="E293" s="4" t="s">
        <v>17308</v>
      </c>
      <c r="F293" s="4" t="s">
        <v>6557</v>
      </c>
      <c r="H293" s="4" t="s">
        <v>617</v>
      </c>
      <c r="I293" s="4" t="s">
        <v>6556</v>
      </c>
      <c r="J293" s="4" t="s">
        <v>161</v>
      </c>
      <c r="GR293" s="1" t="str">
        <f>IF(LEN(Checks!$A293)&gt;0,Checks!$A293,"")</f>
        <v>GL_CF_DSG001_DSDECOD_005_2</v>
      </c>
      <c r="GS293" s="1" t="str">
        <f>IF(LEN(Folders!$A293)&gt;0,Folders!$A293,"")</f>
        <v/>
      </c>
      <c r="GT293" s="1" t="str">
        <f>IF(LEN(CustomFunctions!$A293)&gt;0,CustomFunctions!$A293,"")</f>
        <v>STY_CF_CMG001_1_CMSTDAT_020</v>
      </c>
      <c r="GU293" s="1" t="str">
        <f>IF(LEN(Fields!$G293)&gt;0,Fields!$G293,"")</f>
        <v>URATE_LBVALUE_LBG001_2_TR</v>
      </c>
      <c r="GV293" s="1" t="str">
        <f>IF(LEN(Fields!$B293)&gt;0,Fields!$B293,"")</f>
        <v>URATE_LBVALUE</v>
      </c>
    </row>
    <row r="294" spans="1:204" ht="24.95">
      <c r="A294" s="4" t="s">
        <v>12531</v>
      </c>
      <c r="B294" s="4" t="s">
        <v>52</v>
      </c>
      <c r="D294" s="4" t="s">
        <v>1774</v>
      </c>
      <c r="E294" s="4" t="s">
        <v>957</v>
      </c>
      <c r="GR294" s="1" t="str">
        <f>IF(LEN(Checks!$A294)&gt;0,Checks!$A294,"")</f>
        <v>GL_CF_DSG001_DSDECOD_005_1</v>
      </c>
      <c r="GS294" s="1" t="str">
        <f>IF(LEN(Folders!$A294)&gt;0,Folders!$A294,"")</f>
        <v/>
      </c>
      <c r="GT294" s="1" t="str">
        <f>IF(LEN(CustomFunctions!$A294)&gt;0,CustomFunctions!$A294,"")</f>
        <v>STY_CF_CMG001_1_CMSTDAT_021</v>
      </c>
      <c r="GU294" s="1" t="str">
        <f>IF(LEN(Fields!$G294)&gt;0,Fields!$G294,"")</f>
        <v>AMYLASE_LBVALUE_LBG001_2_TR</v>
      </c>
      <c r="GV294" s="1" t="str">
        <f>IF(LEN(Fields!$B294)&gt;0,Fields!$B294,"")</f>
        <v>AMYLASE_LBVALUE</v>
      </c>
    </row>
    <row r="295" spans="1:204" ht="24.95">
      <c r="A295" s="4" t="s">
        <v>12531</v>
      </c>
      <c r="B295" s="4" t="s">
        <v>57</v>
      </c>
      <c r="C295" s="4" t="s">
        <v>17310</v>
      </c>
      <c r="GR295" s="1" t="str">
        <f>IF(LEN(Checks!$A295)&gt;0,Checks!$A295,"")</f>
        <v>GL_CF_DSG001_DSDECOD_006_2</v>
      </c>
      <c r="GS295" s="1" t="str">
        <f>IF(LEN(Folders!$A295)&gt;0,Folders!$A295,"")</f>
        <v/>
      </c>
      <c r="GT295" s="1" t="str">
        <f>IF(LEN(CustomFunctions!$A295)&gt;0,CustomFunctions!$A295,"")</f>
        <v>STY_DYN_CF_CMG001_1_CMINDRV1_024</v>
      </c>
      <c r="GU295" s="1" t="str">
        <f>IF(LEN(Fields!$G295)&gt;0,Fields!$G295,"")</f>
        <v>LIPASE_LBVALUE_LBG001_2_TR</v>
      </c>
      <c r="GV295" s="1" t="str">
        <f>IF(LEN(Fields!$B295)&gt;0,Fields!$B295,"")</f>
        <v>LIPASE_LBVALUE</v>
      </c>
    </row>
    <row r="296" spans="1:204" ht="24.95">
      <c r="A296" s="4" t="s">
        <v>12531</v>
      </c>
      <c r="B296" s="4" t="s">
        <v>63</v>
      </c>
      <c r="E296" s="4" t="s">
        <v>17312</v>
      </c>
      <c r="F296" s="4" t="s">
        <v>6583</v>
      </c>
      <c r="H296" s="4" t="s">
        <v>617</v>
      </c>
      <c r="I296" s="4" t="s">
        <v>6582</v>
      </c>
      <c r="GR296" s="1" t="str">
        <f>IF(LEN(Checks!$A296)&gt;0,Checks!$A296,"")</f>
        <v>GL_CF_DSG001_DSDECOD_006</v>
      </c>
      <c r="GS296" s="1" t="str">
        <f>IF(LEN(Folders!$A296)&gt;0,Folders!$A296,"")</f>
        <v/>
      </c>
      <c r="GT296" s="1" t="str">
        <f>IF(LEN(CustomFunctions!$A296)&gt;0,CustomFunctions!$A296,"")</f>
        <v>STY_DYN_CF_CMG001_1_CMINDRV2_031</v>
      </c>
      <c r="GU296" s="1" t="str">
        <f>IF(LEN(Fields!$G296)&gt;0,Fields!$G296,"")</f>
        <v>LDH_LBVALUE_LBG001_2_TR</v>
      </c>
      <c r="GV296" s="1" t="str">
        <f>IF(LEN(Fields!$B296)&gt;0,Fields!$B296,"")</f>
        <v>LDH_LBVALUE</v>
      </c>
    </row>
    <row r="297" spans="1:204" ht="24.95">
      <c r="A297" s="4" t="s">
        <v>12531</v>
      </c>
      <c r="B297" s="4" t="s">
        <v>68</v>
      </c>
      <c r="C297" s="4" t="s">
        <v>17311</v>
      </c>
      <c r="GR297" s="1" t="str">
        <f>IF(LEN(Checks!$A297)&gt;0,Checks!$A297,"")</f>
        <v>GL_CF_DSG001_DSDECOD_002_2</v>
      </c>
      <c r="GS297" s="1" t="str">
        <f>IF(LEN(Folders!$A297)&gt;0,Folders!$A297,"")</f>
        <v/>
      </c>
      <c r="GT297" s="1" t="str">
        <f>IF(LEN(CustomFunctions!$A297)&gt;0,CustomFunctions!$A297,"")</f>
        <v>GL_CF_CMO005_TR_CMYN_001</v>
      </c>
      <c r="GU297" s="1" t="str">
        <f>IF(LEN(Fields!$G297)&gt;0,Fields!$G297,"")</f>
        <v>GLUCSF_LBVALUE_LBG001_2_TR</v>
      </c>
      <c r="GV297" s="1" t="str">
        <f>IF(LEN(Fields!$B297)&gt;0,Fields!$B297,"")</f>
        <v>GLUCSF_LBVALUE</v>
      </c>
    </row>
    <row r="298" spans="1:204" ht="24.95">
      <c r="A298" s="4" t="s">
        <v>12531</v>
      </c>
      <c r="B298" s="4" t="s">
        <v>74</v>
      </c>
      <c r="E298" s="4" t="s">
        <v>17347</v>
      </c>
      <c r="F298" s="4" t="s">
        <v>6720</v>
      </c>
      <c r="H298" s="4" t="s">
        <v>617</v>
      </c>
      <c r="I298" s="4" t="s">
        <v>6719</v>
      </c>
      <c r="GR298" s="1" t="str">
        <f>IF(LEN(Checks!$A298)&gt;0,Checks!$A298,"")</f>
        <v>GL_CF_DSG001_DSDECOD_002</v>
      </c>
      <c r="GS298" s="1" t="str">
        <f>IF(LEN(Folders!$A298)&gt;0,Folders!$A298,"")</f>
        <v/>
      </c>
      <c r="GT298" s="1" t="str">
        <f>IF(LEN(CustomFunctions!$A298)&gt;0,CustomFunctions!$A298,"")</f>
        <v>STY_CF_TRO002_IMGUSED_001</v>
      </c>
      <c r="GU298" s="1" t="str">
        <f>IF(LEN(Fields!$G298)&gt;0,Fields!$G298,"")</f>
        <v>GLUCSN_LBVALUE_LBG001_2_TR</v>
      </c>
      <c r="GV298" s="1" t="str">
        <f>IF(LEN(Fields!$B298)&gt;0,Fields!$B298,"")</f>
        <v>GLUCSN_LBVALUE</v>
      </c>
    </row>
    <row r="299" spans="1:204" ht="24.95">
      <c r="A299" s="4" t="s">
        <v>12531</v>
      </c>
      <c r="B299" s="4" t="s">
        <v>78</v>
      </c>
      <c r="C299" s="4" t="s">
        <v>17309</v>
      </c>
      <c r="GR299" s="1" t="str">
        <f>IF(LEN(Checks!$A299)&gt;0,Checks!$A299,"")</f>
        <v>GL_CF_DSG001_DSDECOD_011_2</v>
      </c>
      <c r="GS299" s="1" t="str">
        <f>IF(LEN(Folders!$A299)&gt;0,Folders!$A299,"")</f>
        <v/>
      </c>
      <c r="GT299" s="1" t="str">
        <f>IF(LEN(CustomFunctions!$A299)&gt;0,CustomFunctions!$A299,"")</f>
        <v>STY_CF_PRO002_PRSTDAT_001</v>
      </c>
      <c r="GU299" s="1" t="str">
        <f>IF(LEN(Fields!$G299)&gt;0,Fields!$G299,"")</f>
        <v>SODIUM_LBVALUE_LBG001_2_TR</v>
      </c>
      <c r="GV299" s="1" t="str">
        <f>IF(LEN(Fields!$B299)&gt;0,Fields!$B299,"")</f>
        <v>SODIUM_LBVALUE</v>
      </c>
    </row>
    <row r="300" spans="1:204" ht="24.95">
      <c r="A300" s="4" t="s">
        <v>12531</v>
      </c>
      <c r="B300" s="4" t="s">
        <v>85</v>
      </c>
      <c r="C300" s="4" t="s">
        <v>17315</v>
      </c>
      <c r="GR300" s="1" t="str">
        <f>IF(LEN(Checks!$A300)&gt;0,Checks!$A300,"")</f>
        <v>GL_CF_DSG001_DSDECOD_011</v>
      </c>
      <c r="GS300" s="1" t="str">
        <f>IF(LEN(Folders!$A300)&gt;0,Folders!$A300,"")</f>
        <v/>
      </c>
      <c r="GT300" s="1" t="str">
        <f>IF(LEN(CustomFunctions!$A300)&gt;0,CustomFunctions!$A300,"")</f>
        <v>STY_CF_PRO002_1_PRSTDAT_001</v>
      </c>
      <c r="GU300" s="1" t="str">
        <f>IF(LEN(Fields!$G300)&gt;0,Fields!$G300,"")</f>
        <v>K_LBVALUE_LBG001_2_TR</v>
      </c>
      <c r="GV300" s="1" t="str">
        <f>IF(LEN(Fields!$B300)&gt;0,Fields!$B300,"")</f>
        <v>K_LBVALUE</v>
      </c>
    </row>
    <row r="301" spans="1:204" ht="24.95">
      <c r="A301" s="4" t="s">
        <v>12531</v>
      </c>
      <c r="B301" s="4" t="s">
        <v>91</v>
      </c>
      <c r="C301" s="4" t="s">
        <v>17315</v>
      </c>
      <c r="GR301" s="1" t="str">
        <f>IF(LEN(Checks!$A301)&gt;0,Checks!$A301,"")</f>
        <v>GL_CF_SVG001_SVSTDT_900_1</v>
      </c>
      <c r="GS301" s="1" t="str">
        <f>IF(LEN(Folders!$A301)&gt;0,Folders!$A301,"")</f>
        <v/>
      </c>
      <c r="GT301" s="1" t="str">
        <f>IF(LEN(CustomFunctions!$A301)&gt;0,CustomFunctions!$A301,"")</f>
        <v>STY_CF_PRO002_2_PRSTDAT_001</v>
      </c>
      <c r="GU301" s="1" t="str">
        <f>IF(LEN(Fields!$G301)&gt;0,Fields!$G301,"")</f>
        <v>MG_LBVALUE_LBG001_2_TR</v>
      </c>
      <c r="GV301" s="1" t="str">
        <f>IF(LEN(Fields!$B301)&gt;0,Fields!$B301,"")</f>
        <v>MG_LBVALUE</v>
      </c>
    </row>
    <row r="302" spans="1:204" ht="24.95">
      <c r="A302" s="1" t="s">
        <v>12535</v>
      </c>
      <c r="B302" s="1" t="s">
        <v>42</v>
      </c>
      <c r="E302" s="1" t="s">
        <v>17312</v>
      </c>
      <c r="F302" s="1" t="s">
        <v>6583</v>
      </c>
      <c r="H302" s="1" t="s">
        <v>617</v>
      </c>
      <c r="I302" s="1" t="s">
        <v>6582</v>
      </c>
      <c r="GR302" s="1" t="str">
        <f>IF(LEN(Checks!$A302)&gt;0,Checks!$A302,"")</f>
        <v>GL_CF_SVG001_SVSTDT_900_2</v>
      </c>
      <c r="GS302" s="1" t="str">
        <f>IF(LEN(Folders!$A302)&gt;0,Folders!$A302,"")</f>
        <v/>
      </c>
      <c r="GT302" s="1" t="str">
        <f>IF(LEN(CustomFunctions!$A302)&gt;0,CustomFunctions!$A302,"")</f>
        <v>STY_CF_CMO005_TR_CMSTDAT_001</v>
      </c>
      <c r="GU302" s="1" t="str">
        <f>IF(LEN(Fields!$G302)&gt;0,Fields!$G302,"")</f>
        <v>CK_LBVALUE_LBG001_2_TR</v>
      </c>
      <c r="GV302" s="1" t="str">
        <f>IF(LEN(Fields!$B302)&gt;0,Fields!$B302,"")</f>
        <v>CK_LBVALUE</v>
      </c>
    </row>
    <row r="303" spans="1:204" ht="24.95">
      <c r="A303" s="1" t="s">
        <v>12535</v>
      </c>
      <c r="B303" s="1" t="s">
        <v>52</v>
      </c>
      <c r="C303" s="1" t="s">
        <v>17311</v>
      </c>
      <c r="GR303" s="1" t="str">
        <f>IF(LEN(Checks!$A303)&gt;0,Checks!$A303,"")</f>
        <v>GL_CF_IEG001_CRNUM_001</v>
      </c>
      <c r="GS303" s="1" t="str">
        <f>IF(LEN(Folders!$A303)&gt;0,Folders!$A303,"")</f>
        <v/>
      </c>
      <c r="GT303" s="1" t="str">
        <f>IF(LEN(CustomFunctions!$A303)&gt;0,CustomFunctions!$A303,"")</f>
        <v>GL_CF_PRO004_PRYN_002</v>
      </c>
      <c r="GU303" s="1" t="str">
        <f>IF(LEN(Fields!$G303)&gt;0,Fields!$G303,"")</f>
        <v>BILI_LBVALUE_LBG001_2_TR</v>
      </c>
      <c r="GV303" s="1" t="str">
        <f>IF(LEN(Fields!$B303)&gt;0,Fields!$B303,"")</f>
        <v>BILI_LBVALUE</v>
      </c>
    </row>
    <row r="304" spans="1:204" ht="24.95">
      <c r="A304" s="1" t="s">
        <v>12535</v>
      </c>
      <c r="B304" s="1" t="s">
        <v>57</v>
      </c>
      <c r="E304" s="1" t="s">
        <v>17312</v>
      </c>
      <c r="F304" s="1" t="s">
        <v>6665</v>
      </c>
      <c r="H304" s="1" t="s">
        <v>617</v>
      </c>
      <c r="I304" s="1" t="s">
        <v>6664</v>
      </c>
      <c r="GR304" s="1" t="str">
        <f>IF(LEN(Checks!$A304)&gt;0,Checks!$A304,"")</f>
        <v>GL_CF_IEG001_IEYN_006_1</v>
      </c>
      <c r="GS304" s="1" t="str">
        <f>IF(LEN(Folders!$A304)&gt;0,Folders!$A304,"")</f>
        <v/>
      </c>
      <c r="GT304" s="1" t="str">
        <f>IF(LEN(CustomFunctions!$A304)&gt;0,CustomFunctions!$A304,"")</f>
        <v>GL_CF_PRO004_PRYN_003</v>
      </c>
      <c r="GU304" s="1" t="str">
        <f>IF(LEN(Fields!$G304)&gt;0,Fields!$G304,"")</f>
        <v>BILDIR_LBVALUE_LBG001_2_TR</v>
      </c>
      <c r="GV304" s="1" t="str">
        <f>IF(LEN(Fields!$B304)&gt;0,Fields!$B304,"")</f>
        <v>BILDIR_LBVALUE</v>
      </c>
    </row>
    <row r="305" spans="1:204" ht="24.95">
      <c r="A305" s="1" t="s">
        <v>12535</v>
      </c>
      <c r="B305" s="1" t="s">
        <v>63</v>
      </c>
      <c r="C305" s="1" t="s">
        <v>17311</v>
      </c>
      <c r="GR305" s="1" t="str">
        <f>IF(LEN(Checks!$A305)&gt;0,Checks!$A305,"")</f>
        <v>GL_CF_IEG001_IEYN_006_2</v>
      </c>
      <c r="GS305" s="1" t="str">
        <f>IF(LEN(Folders!$A305)&gt;0,Folders!$A305,"")</f>
        <v/>
      </c>
      <c r="GT305" s="1" t="str">
        <f>IF(LEN(CustomFunctions!$A305)&gt;0,CustomFunctions!$A305,"")</f>
        <v>GL_CF_PRO006_PRYN_001</v>
      </c>
      <c r="GU305" s="1" t="str">
        <f>IF(LEN(Fields!$G305)&gt;0,Fields!$G305,"")</f>
        <v>BILIND_LBVALUE_LBG001_2_TR</v>
      </c>
      <c r="GV305" s="1" t="str">
        <f>IF(LEN(Fields!$B305)&gt;0,Fields!$B305,"")</f>
        <v>BILIND_LBVALUE</v>
      </c>
    </row>
    <row r="306" spans="1:204" ht="24.95">
      <c r="A306" s="1" t="s">
        <v>12535</v>
      </c>
      <c r="B306" s="1" t="s">
        <v>68</v>
      </c>
      <c r="C306" s="1" t="s">
        <v>17315</v>
      </c>
      <c r="GR306" s="1" t="str">
        <f>IF(LEN(Checks!$A306)&gt;0,Checks!$A306,"")</f>
        <v>STY_CF_DYN_TUO001_1_TUYN_001_1</v>
      </c>
      <c r="GS306" s="1" t="str">
        <f>IF(LEN(Folders!$A306)&gt;0,Folders!$A306,"")</f>
        <v/>
      </c>
      <c r="GT306" s="1" t="str">
        <f>IF(LEN(CustomFunctions!$A306)&gt;0,CustomFunctions!$A306,"")</f>
        <v>GL_CF_CMO006_CMYN_001</v>
      </c>
      <c r="GU306" s="1" t="str">
        <f>IF(LEN(Fields!$G306)&gt;0,Fields!$G306,"")</f>
        <v>CYSTATC_LBVALUE_LBG001_TR</v>
      </c>
      <c r="GV306" s="1" t="str">
        <f>IF(LEN(Fields!$B306)&gt;0,Fields!$B306,"")</f>
        <v>CYSTATC_LBVALUE</v>
      </c>
    </row>
    <row r="307" spans="1:204" ht="24.95">
      <c r="A307" s="1" t="s">
        <v>12535</v>
      </c>
      <c r="B307" s="1" t="s">
        <v>74</v>
      </c>
      <c r="E307" s="1" t="s">
        <v>17312</v>
      </c>
      <c r="F307" s="1" t="s">
        <v>6658</v>
      </c>
      <c r="H307" s="1" t="s">
        <v>617</v>
      </c>
      <c r="I307" s="1" t="s">
        <v>6657</v>
      </c>
      <c r="GR307" s="1" t="str">
        <f>IF(LEN(Checks!$A307)&gt;0,Checks!$A307,"")</f>
        <v>STY_CF_DYN_TUO001_1_TUYN_001_2</v>
      </c>
      <c r="GS307" s="1" t="str">
        <f>IF(LEN(Folders!$A307)&gt;0,Folders!$A307,"")</f>
        <v/>
      </c>
      <c r="GT307" s="1" t="str">
        <f>IF(LEN(CustomFunctions!$A307)&gt;0,CustomFunctions!$A307,"")</f>
        <v>GL_CF_CMO006_CMYN_003</v>
      </c>
      <c r="GU307" s="1" t="str">
        <f>IF(LEN(Fields!$G307)&gt;0,Fields!$G307,"")</f>
        <v>LBDAT_LBG001_TR</v>
      </c>
      <c r="GV307" s="1" t="str">
        <f>IF(LEN(Fields!$B307)&gt;0,Fields!$B307,"")</f>
        <v>LBDAT</v>
      </c>
    </row>
    <row r="308" spans="1:204" ht="24.95">
      <c r="A308" s="1" t="s">
        <v>12535</v>
      </c>
      <c r="B308" s="1" t="s">
        <v>78</v>
      </c>
      <c r="C308" s="1" t="s">
        <v>17311</v>
      </c>
      <c r="GR308" s="1" t="str">
        <f>IF(LEN(Checks!$A308)&gt;0,Checks!$A308,"")</f>
        <v>STY_CF_DYN_TUO001_1_TUYN_001_3</v>
      </c>
      <c r="GS308" s="1" t="str">
        <f>IF(LEN(Folders!$A308)&gt;0,Folders!$A308,"")</f>
        <v/>
      </c>
      <c r="GT308" s="1" t="str">
        <f>IF(LEN(CustomFunctions!$A308)&gt;0,CustomFunctions!$A308,"")</f>
        <v>STY_CF_LBG001_TR_7_LBVALUE_001</v>
      </c>
      <c r="GU308" s="1" t="str">
        <f>IF(LEN(Fields!$G308)&gt;0,Fields!$G308,"")</f>
        <v>LABTP_LBG001_TR</v>
      </c>
      <c r="GV308" s="1" t="str">
        <f>IF(LEN(Fields!$B308)&gt;0,Fields!$B308,"")</f>
        <v>LABTP</v>
      </c>
    </row>
    <row r="309" spans="1:204" ht="24.95">
      <c r="A309" s="1" t="s">
        <v>12535</v>
      </c>
      <c r="B309" s="1" t="s">
        <v>85</v>
      </c>
      <c r="C309" s="1" t="s">
        <v>17315</v>
      </c>
      <c r="GR309" s="1" t="str">
        <f>IF(LEN(Checks!$A309)&gt;0,Checks!$A309,"")</f>
        <v>STY_CF_DYN_TUO001_2_TUYN_001_1</v>
      </c>
      <c r="GS309" s="1" t="str">
        <f>IF(LEN(Folders!$A309)&gt;0,Folders!$A309,"")</f>
        <v/>
      </c>
      <c r="GT309" s="1" t="str">
        <f>IF(LEN(CustomFunctions!$A309)&gt;0,CustomFunctions!$A309,"")</f>
        <v>STY_CF_LBG001_TR_8_LBVALUE_001</v>
      </c>
      <c r="GU309" s="1" t="str">
        <f>IF(LEN(Fields!$G309)&gt;0,Fields!$G309,"")</f>
        <v>LBFAST_LBG001_TR_1</v>
      </c>
      <c r="GV309" s="1" t="str">
        <f>IF(LEN(Fields!$B309)&gt;0,Fields!$B309,"")</f>
        <v>LBFAST</v>
      </c>
    </row>
    <row r="310" spans="1:204" ht="24.95">
      <c r="A310" s="1" t="s">
        <v>12535</v>
      </c>
      <c r="B310" s="1" t="s">
        <v>91</v>
      </c>
      <c r="E310" s="1" t="s">
        <v>17312</v>
      </c>
      <c r="F310" s="1" t="s">
        <v>6665</v>
      </c>
      <c r="H310" s="1" t="s">
        <v>617</v>
      </c>
      <c r="I310" s="1" t="s">
        <v>6664</v>
      </c>
      <c r="GR310" s="1" t="str">
        <f>IF(LEN(Checks!$A310)&gt;0,Checks!$A310,"")</f>
        <v>STY_CF_DYN_TUO001_2_TUYN_001_2</v>
      </c>
      <c r="GS310" s="1" t="str">
        <f>IF(LEN(Folders!$A310)&gt;0,Folders!$A310,"")</f>
        <v/>
      </c>
      <c r="GT310" s="1" t="str">
        <f>IF(LEN(CustomFunctions!$A310)&gt;0,CustomFunctions!$A310,"")</f>
        <v>STY_CF_LBG001_TR_9_LBVALUE_001</v>
      </c>
      <c r="GU310" s="1" t="str">
        <f>IF(LEN(Fields!$G310)&gt;0,Fields!$G310,"")</f>
        <v/>
      </c>
      <c r="GV310" s="1" t="str">
        <f>IF(LEN(Fields!$B310)&gt;0,Fields!$B310,"")</f>
        <v>LBL1</v>
      </c>
    </row>
    <row r="311" spans="1:204" ht="24.95">
      <c r="A311" s="1" t="s">
        <v>12535</v>
      </c>
      <c r="B311" s="1" t="s">
        <v>1219</v>
      </c>
      <c r="E311" s="1" t="s">
        <v>17312</v>
      </c>
      <c r="F311" s="1" t="s">
        <v>6658</v>
      </c>
      <c r="H311" s="1" t="s">
        <v>617</v>
      </c>
      <c r="I311" s="1" t="s">
        <v>6657</v>
      </c>
      <c r="GR311" s="1" t="str">
        <f>IF(LEN(Checks!$A311)&gt;0,Checks!$A311,"")</f>
        <v>STY_CF_DYN_TUO001_2_TUYN_001_3</v>
      </c>
      <c r="GS311" s="1" t="str">
        <f>IF(LEN(Folders!$A311)&gt;0,Folders!$A311,"")</f>
        <v/>
      </c>
      <c r="GT311" s="1" t="str">
        <f>IF(LEN(CustomFunctions!$A311)&gt;0,CustomFunctions!$A311,"")</f>
        <v>STY_CF_LBG001_TR_10_LBVALUE_001</v>
      </c>
      <c r="GU311" s="1" t="str">
        <f>IF(LEN(Fields!$G311)&gt;0,Fields!$G311,"")</f>
        <v>ALB_LBVALUE_LBG001_2_TR</v>
      </c>
      <c r="GV311" s="1" t="str">
        <f>IF(LEN(Fields!$B311)&gt;0,Fields!$B311,"")</f>
        <v>ALB_LBVALUE</v>
      </c>
    </row>
    <row r="312" spans="1:204" ht="24.95">
      <c r="A312" s="1" t="s">
        <v>12535</v>
      </c>
      <c r="B312" s="1" t="s">
        <v>1229</v>
      </c>
      <c r="C312" s="1" t="s">
        <v>17316</v>
      </c>
      <c r="GR312" s="1" t="str">
        <f>IF(LEN(Checks!$A312)&gt;0,Checks!$A312,"")</f>
        <v>STY_CF_DYN_TUO002_1_TUYN_001_1</v>
      </c>
      <c r="GS312" s="1" t="str">
        <f>IF(LEN(Folders!$A312)&gt;0,Folders!$A312,"")</f>
        <v/>
      </c>
      <c r="GT312" s="1" t="str">
        <f>IF(LEN(CustomFunctions!$A312)&gt;0,CustomFunctions!$A312,"")</f>
        <v>GL_CF_PRO003_PRYN_002</v>
      </c>
      <c r="GU312" s="1" t="str">
        <f>IF(LEN(Fields!$G312)&gt;0,Fields!$G312,"")</f>
        <v>ALP_LBVALUE_LBG001_2_TR</v>
      </c>
      <c r="GV312" s="1" t="str">
        <f>IF(LEN(Fields!$B312)&gt;0,Fields!$B312,"")</f>
        <v>ALP_LBVALUE</v>
      </c>
    </row>
    <row r="313" spans="1:204" ht="24.95">
      <c r="A313" s="1" t="s">
        <v>12535</v>
      </c>
      <c r="B313" s="1" t="s">
        <v>97</v>
      </c>
      <c r="C313" s="1" t="s">
        <v>17315</v>
      </c>
      <c r="GR313" s="1" t="str">
        <f>IF(LEN(Checks!$A313)&gt;0,Checks!$A313,"")</f>
        <v>STY_CF_DYN_TUO002_1_TUYN_001_2</v>
      </c>
      <c r="GS313" s="1" t="str">
        <f>IF(LEN(Folders!$A313)&gt;0,Folders!$A313,"")</f>
        <v/>
      </c>
      <c r="GT313" s="1" t="str">
        <f>IF(LEN(CustomFunctions!$A313)&gt;0,CustomFunctions!$A313,"")</f>
        <v>GL_CF_PRO003_PRYN_003</v>
      </c>
      <c r="GU313" s="1" t="str">
        <f>IF(LEN(Fields!$G313)&gt;0,Fields!$G313,"")</f>
        <v>ALT_LBVALUE_LBG001_2_TR</v>
      </c>
      <c r="GV313" s="1" t="str">
        <f>IF(LEN(Fields!$B313)&gt;0,Fields!$B313,"")</f>
        <v>ALT_LBVALUE</v>
      </c>
    </row>
    <row r="314" spans="1:204">
      <c r="A314" s="4" t="s">
        <v>12539</v>
      </c>
      <c r="B314" s="4" t="s">
        <v>42</v>
      </c>
      <c r="E314" s="4" t="s">
        <v>17308</v>
      </c>
      <c r="F314" s="4" t="s">
        <v>6557</v>
      </c>
      <c r="H314" s="4" t="s">
        <v>617</v>
      </c>
      <c r="I314" s="4" t="s">
        <v>6556</v>
      </c>
      <c r="J314" s="4" t="s">
        <v>161</v>
      </c>
      <c r="GR314" s="1" t="str">
        <f>IF(LEN(Checks!$A314)&gt;0,Checks!$A314,"")</f>
        <v>STY_CF_DYN_TUO002_1_TUYN_001_3</v>
      </c>
      <c r="GS314" s="1" t="str">
        <f>IF(LEN(Folders!$A314)&gt;0,Folders!$A314,"")</f>
        <v/>
      </c>
      <c r="GT314" s="1" t="str">
        <f>IF(LEN(CustomFunctions!$A314)&gt;0,CustomFunctions!$A314,"")</f>
        <v>GL_CF_PRO002_PRMETHOD_010</v>
      </c>
      <c r="GU314" s="1" t="str">
        <f>IF(LEN(Fields!$G314)&gt;0,Fields!$G314,"")</f>
        <v>AST_LBVALUE_LBG001_2_TR</v>
      </c>
      <c r="GV314" s="1" t="str">
        <f>IF(LEN(Fields!$B314)&gt;0,Fields!$B314,"")</f>
        <v>AST_LBVALUE</v>
      </c>
    </row>
    <row r="315" spans="1:204">
      <c r="A315" s="4" t="s">
        <v>12539</v>
      </c>
      <c r="B315" s="4" t="s">
        <v>52</v>
      </c>
      <c r="D315" s="4" t="s">
        <v>1774</v>
      </c>
      <c r="E315" s="4" t="s">
        <v>957</v>
      </c>
      <c r="GR315" s="1" t="str">
        <f>IF(LEN(Checks!$A315)&gt;0,Checks!$A315,"")</f>
        <v>STY_CF_DYN_TUO002_2_TUYN_001_1</v>
      </c>
      <c r="GS315" s="1" t="str">
        <f>IF(LEN(Folders!$A315)&gt;0,Folders!$A315,"")</f>
        <v/>
      </c>
      <c r="GT315" s="1" t="str">
        <f>IF(LEN(CustomFunctions!$A315)&gt;0,CustomFunctions!$A315,"")</f>
        <v>GL_CF_PRO006_PRYN_003</v>
      </c>
      <c r="GU315" s="1" t="str">
        <f>IF(LEN(Fields!$G315)&gt;0,Fields!$G315,"")</f>
        <v>CA_LBVALUE_LBG001_2_TR</v>
      </c>
      <c r="GV315" s="1" t="str">
        <f>IF(LEN(Fields!$B315)&gt;0,Fields!$B315,"")</f>
        <v>CA_LBVALUE</v>
      </c>
    </row>
    <row r="316" spans="1:204">
      <c r="A316" s="4" t="s">
        <v>12539</v>
      </c>
      <c r="B316" s="4" t="s">
        <v>57</v>
      </c>
      <c r="C316" s="4" t="s">
        <v>17310</v>
      </c>
      <c r="GR316" s="1" t="str">
        <f>IF(LEN(Checks!$A316)&gt;0,Checks!$A316,"")</f>
        <v>STY_CF_DYN_TUO002_2_TUYN_001_2</v>
      </c>
      <c r="GS316" s="1" t="str">
        <f>IF(LEN(Folders!$A316)&gt;0,Folders!$A316,"")</f>
        <v/>
      </c>
      <c r="GT316" s="1" t="str">
        <f>IF(LEN(CustomFunctions!$A316)&gt;0,CustomFunctions!$A316,"")</f>
        <v>STY_CF_TUO001_3_TULOC_007</v>
      </c>
      <c r="GU316" s="1" t="str">
        <f>IF(LEN(Fields!$G316)&gt;0,Fields!$G316,"")</f>
        <v>CREAT_LBVALUE_LBG001_2_TR</v>
      </c>
      <c r="GV316" s="1" t="str">
        <f>IF(LEN(Fields!$B316)&gt;0,Fields!$B316,"")</f>
        <v>CREAT_LBVALUE</v>
      </c>
    </row>
    <row r="317" spans="1:204">
      <c r="A317" s="4" t="s">
        <v>12539</v>
      </c>
      <c r="B317" s="4" t="s">
        <v>63</v>
      </c>
      <c r="E317" s="4" t="s">
        <v>17312</v>
      </c>
      <c r="F317" s="4" t="s">
        <v>6583</v>
      </c>
      <c r="H317" s="4" t="s">
        <v>617</v>
      </c>
      <c r="I317" s="4" t="s">
        <v>6582</v>
      </c>
      <c r="GR317" s="1" t="str">
        <f>IF(LEN(Checks!$A317)&gt;0,Checks!$A317,"")</f>
        <v>STY_CF_DYN_TUO002_2_TUYN_001_3</v>
      </c>
      <c r="GS317" s="1" t="str">
        <f>IF(LEN(Folders!$A317)&gt;0,Folders!$A317,"")</f>
        <v/>
      </c>
      <c r="GT317" s="1" t="str">
        <f>IF(LEN(CustomFunctions!$A317)&gt;0,CustomFunctions!$A317,"")</f>
        <v>STY_CF_LBG001_TR_13_LBVALUE_001</v>
      </c>
      <c r="GU317" s="1" t="str">
        <f>IF(LEN(Fields!$G317)&gt;0,Fields!$G317,"")</f>
        <v>GGT_LBVALUE_LBG001_2_TR</v>
      </c>
      <c r="GV317" s="1" t="str">
        <f>IF(LEN(Fields!$B317)&gt;0,Fields!$B317,"")</f>
        <v>GGT_LBVALUE</v>
      </c>
    </row>
    <row r="318" spans="1:204">
      <c r="A318" s="4" t="s">
        <v>12539</v>
      </c>
      <c r="B318" s="4" t="s">
        <v>68</v>
      </c>
      <c r="C318" s="4" t="s">
        <v>17311</v>
      </c>
      <c r="GR318" s="1" t="str">
        <f>IF(LEN(Checks!$A318)&gt;0,Checks!$A318,"")</f>
        <v>STY_CF_DYN_TUO001_3_TUYN_001_1</v>
      </c>
      <c r="GS318" s="1" t="str">
        <f>IF(LEN(Folders!$A318)&gt;0,Folders!$A318,"")</f>
        <v/>
      </c>
      <c r="GT318" s="1" t="str">
        <f>IF(LEN(CustomFunctions!$A318)&gt;0,CustomFunctions!$A318,"")</f>
        <v/>
      </c>
      <c r="GU318" s="1" t="str">
        <f>IF(LEN(Fields!$G318)&gt;0,Fields!$G318,"")</f>
        <v>BUN_LBVALUE_LBG001_2_TR</v>
      </c>
      <c r="GV318" s="1" t="str">
        <f>IF(LEN(Fields!$B318)&gt;0,Fields!$B318,"")</f>
        <v>BUN_LBVALUE</v>
      </c>
    </row>
    <row r="319" spans="1:204">
      <c r="A319" s="4" t="s">
        <v>12539</v>
      </c>
      <c r="B319" s="4" t="s">
        <v>74</v>
      </c>
      <c r="E319" s="4" t="s">
        <v>17347</v>
      </c>
      <c r="F319" s="4" t="s">
        <v>6673</v>
      </c>
      <c r="H319" s="4" t="s">
        <v>617</v>
      </c>
      <c r="I319" s="4" t="s">
        <v>6672</v>
      </c>
      <c r="GR319" s="1" t="str">
        <f>IF(LEN(Checks!$A319)&gt;0,Checks!$A319,"")</f>
        <v>STY_CF_DYN_TUO001_3_TUYN_001_2</v>
      </c>
      <c r="GS319" s="1" t="str">
        <f>IF(LEN(Folders!$A319)&gt;0,Folders!$A319,"")</f>
        <v/>
      </c>
      <c r="GT319" s="1" t="str">
        <f>IF(LEN(CustomFunctions!$A319)&gt;0,CustomFunctions!$A319,"")</f>
        <v/>
      </c>
      <c r="GU319" s="1" t="str">
        <f>IF(LEN(Fields!$G319)&gt;0,Fields!$G319,"")</f>
        <v>UREA_LBVALUE_LBG001_2_TR</v>
      </c>
      <c r="GV319" s="1" t="str">
        <f>IF(LEN(Fields!$B319)&gt;0,Fields!$B319,"")</f>
        <v>UREA_LBVALUE</v>
      </c>
    </row>
    <row r="320" spans="1:204">
      <c r="A320" s="4" t="s">
        <v>12539</v>
      </c>
      <c r="B320" s="4" t="s">
        <v>78</v>
      </c>
      <c r="C320" s="4" t="s">
        <v>17309</v>
      </c>
      <c r="GR320" s="1" t="str">
        <f>IF(LEN(Checks!$A320)&gt;0,Checks!$A320,"")</f>
        <v>STY_CF_DYN_TUO001_3_TUYN_001_3</v>
      </c>
      <c r="GS320" s="1" t="str">
        <f>IF(LEN(Folders!$A320)&gt;0,Folders!$A320,"")</f>
        <v/>
      </c>
      <c r="GT320" s="1" t="str">
        <f>IF(LEN(CustomFunctions!$A320)&gt;0,CustomFunctions!$A320,"")</f>
        <v/>
      </c>
      <c r="GU320" s="1" t="str">
        <f>IF(LEN(Fields!$G320)&gt;0,Fields!$G320,"")</f>
        <v>URATE_LBVALUE_LBG001_2_TR</v>
      </c>
      <c r="GV320" s="1" t="str">
        <f>IF(LEN(Fields!$B320)&gt;0,Fields!$B320,"")</f>
        <v>URATE_LBVALUE</v>
      </c>
    </row>
    <row r="321" spans="1:204">
      <c r="A321" s="4" t="s">
        <v>12539</v>
      </c>
      <c r="B321" s="4" t="s">
        <v>85</v>
      </c>
      <c r="C321" s="4" t="s">
        <v>17315</v>
      </c>
      <c r="GR321" s="1" t="str">
        <f>IF(LEN(Checks!$A321)&gt;0,Checks!$A321,"")</f>
        <v>STY_CF_DYN_TUO002_3_TUYN_001_1</v>
      </c>
      <c r="GS321" s="1" t="str">
        <f>IF(LEN(Folders!$A321)&gt;0,Folders!$A321,"")</f>
        <v/>
      </c>
      <c r="GT321" s="1" t="str">
        <f>IF(LEN(CustomFunctions!$A321)&gt;0,CustomFunctions!$A321,"")</f>
        <v/>
      </c>
      <c r="GU321" s="1" t="str">
        <f>IF(LEN(Fields!$G321)&gt;0,Fields!$G321,"")</f>
        <v>AMYLASE_LBVALUE_LBG001_2_TR</v>
      </c>
      <c r="GV321" s="1" t="str">
        <f>IF(LEN(Fields!$B321)&gt;0,Fields!$B321,"")</f>
        <v>AMYLASE_LBVALUE</v>
      </c>
    </row>
    <row r="322" spans="1:204">
      <c r="A322" s="4" t="s">
        <v>12539</v>
      </c>
      <c r="B322" s="4" t="s">
        <v>91</v>
      </c>
      <c r="C322" s="4" t="s">
        <v>17315</v>
      </c>
      <c r="GR322" s="1" t="str">
        <f>IF(LEN(Checks!$A322)&gt;0,Checks!$A322,"")</f>
        <v>STY_CF_DYN_TUO002_3_TUYN_001_2</v>
      </c>
      <c r="GS322" s="1" t="str">
        <f>IF(LEN(Folders!$A322)&gt;0,Folders!$A322,"")</f>
        <v/>
      </c>
      <c r="GT322" s="1" t="str">
        <f>IF(LEN(CustomFunctions!$A322)&gt;0,CustomFunctions!$A322,"")</f>
        <v/>
      </c>
      <c r="GU322" s="1" t="str">
        <f>IF(LEN(Fields!$G322)&gt;0,Fields!$G322,"")</f>
        <v>LIPASE_LBVALUE_LBG001_2_TR</v>
      </c>
      <c r="GV322" s="1" t="str">
        <f>IF(LEN(Fields!$B322)&gt;0,Fields!$B322,"")</f>
        <v>LIPASE_LBVALUE</v>
      </c>
    </row>
    <row r="323" spans="1:204">
      <c r="A323" s="1" t="s">
        <v>12543</v>
      </c>
      <c r="B323" s="1" t="s">
        <v>42</v>
      </c>
      <c r="E323" s="1" t="s">
        <v>17308</v>
      </c>
      <c r="F323" s="1" t="s">
        <v>6673</v>
      </c>
      <c r="H323" s="1" t="s">
        <v>617</v>
      </c>
      <c r="I323" s="1" t="s">
        <v>6672</v>
      </c>
      <c r="GR323" s="1" t="str">
        <f>IF(LEN(Checks!$A323)&gt;0,Checks!$A323,"")</f>
        <v>STY_CF_DYN_TUO002_3_TUYN_001_3</v>
      </c>
      <c r="GS323" s="1" t="str">
        <f>IF(LEN(Folders!$A323)&gt;0,Folders!$A323,"")</f>
        <v/>
      </c>
      <c r="GT323" s="1" t="str">
        <f>IF(LEN(CustomFunctions!$A323)&gt;0,CustomFunctions!$A323,"")</f>
        <v/>
      </c>
      <c r="GU323" s="1" t="str">
        <f>IF(LEN(Fields!$G323)&gt;0,Fields!$G323,"")</f>
        <v>LDH_LBVALUE_LBG001_2_TR</v>
      </c>
      <c r="GV323" s="1" t="str">
        <f>IF(LEN(Fields!$B323)&gt;0,Fields!$B323,"")</f>
        <v>LDH_LBVALUE</v>
      </c>
    </row>
    <row r="324" spans="1:204" ht="24.95">
      <c r="A324" s="1" t="s">
        <v>12543</v>
      </c>
      <c r="B324" s="1" t="s">
        <v>52</v>
      </c>
      <c r="D324" s="1" t="s">
        <v>9571</v>
      </c>
      <c r="E324" s="1" t="s">
        <v>3848</v>
      </c>
      <c r="GR324" s="1" t="str">
        <f>IF(LEN(Checks!$A324)&gt;0,Checks!$A324,"")</f>
        <v>STY_CF_DYN_TUO002_4_TUYN_001_1</v>
      </c>
      <c r="GS324" s="1" t="str">
        <f>IF(LEN(Folders!$A324)&gt;0,Folders!$A324,"")</f>
        <v/>
      </c>
      <c r="GT324" s="1" t="str">
        <f>IF(LEN(CustomFunctions!$A324)&gt;0,CustomFunctions!$A324,"")</f>
        <v/>
      </c>
      <c r="GU324" s="1" t="str">
        <f>IF(LEN(Fields!$G324)&gt;0,Fields!$G324,"")</f>
        <v>GLUCSF_LBVALUE_LBG001_2_TR</v>
      </c>
      <c r="GV324" s="1" t="str">
        <f>IF(LEN(Fields!$B324)&gt;0,Fields!$B324,"")</f>
        <v>GLUCSF_LBVALUE</v>
      </c>
    </row>
    <row r="325" spans="1:204">
      <c r="A325" s="1" t="s">
        <v>12543</v>
      </c>
      <c r="B325" s="1" t="s">
        <v>57</v>
      </c>
      <c r="C325" s="1" t="s">
        <v>17310</v>
      </c>
      <c r="GR325" s="1" t="str">
        <f>IF(LEN(Checks!$A325)&gt;0,Checks!$A325,"")</f>
        <v>STY_CF_DYN_TUO002_4_TUYN_001_2</v>
      </c>
      <c r="GS325" s="1" t="str">
        <f>IF(LEN(Folders!$A325)&gt;0,Folders!$A325,"")</f>
        <v/>
      </c>
      <c r="GT325" s="1" t="str">
        <f>IF(LEN(CustomFunctions!$A325)&gt;0,CustomFunctions!$A325,"")</f>
        <v/>
      </c>
      <c r="GU325" s="1" t="str">
        <f>IF(LEN(Fields!$G325)&gt;0,Fields!$G325,"")</f>
        <v>GLUCSN_LBVALUE_LBG001_2_TR</v>
      </c>
      <c r="GV325" s="1" t="str">
        <f>IF(LEN(Fields!$B325)&gt;0,Fields!$B325,"")</f>
        <v>GLUCSN_LBVALUE</v>
      </c>
    </row>
    <row r="326" spans="1:204">
      <c r="A326" s="1" t="s">
        <v>12543</v>
      </c>
      <c r="B326" s="1" t="s">
        <v>63</v>
      </c>
      <c r="E326" s="1" t="s">
        <v>17308</v>
      </c>
      <c r="F326" s="1" t="s">
        <v>6673</v>
      </c>
      <c r="H326" s="1" t="s">
        <v>617</v>
      </c>
      <c r="I326" s="1" t="s">
        <v>6672</v>
      </c>
      <c r="GR326" s="1" t="str">
        <f>IF(LEN(Checks!$A326)&gt;0,Checks!$A326,"")</f>
        <v>STY_CF_DYN_TUO002_4_TUYN_001_3</v>
      </c>
      <c r="GS326" s="1" t="str">
        <f>IF(LEN(Folders!$A326)&gt;0,Folders!$A326,"")</f>
        <v/>
      </c>
      <c r="GT326" s="1" t="str">
        <f>IF(LEN(CustomFunctions!$A326)&gt;0,CustomFunctions!$A326,"")</f>
        <v/>
      </c>
      <c r="GU326" s="1" t="str">
        <f>IF(LEN(Fields!$G326)&gt;0,Fields!$G326,"")</f>
        <v>SODIUM_LBVALUE_LBG001_2_TR</v>
      </c>
      <c r="GV326" s="1" t="str">
        <f>IF(LEN(Fields!$B326)&gt;0,Fields!$B326,"")</f>
        <v>SODIUM_LBVALUE</v>
      </c>
    </row>
    <row r="327" spans="1:204">
      <c r="A327" s="1" t="s">
        <v>12543</v>
      </c>
      <c r="B327" s="1" t="s">
        <v>68</v>
      </c>
      <c r="D327" s="1" t="s">
        <v>9399</v>
      </c>
      <c r="E327" s="1" t="s">
        <v>3848</v>
      </c>
      <c r="GR327" s="1" t="str">
        <f>IF(LEN(Checks!$A327)&gt;0,Checks!$A327,"")</f>
        <v>STY_CF_DYN_PRO002_X_001_03</v>
      </c>
      <c r="GS327" s="1" t="str">
        <f>IF(LEN(Folders!$A327)&gt;0,Folders!$A327,"")</f>
        <v/>
      </c>
      <c r="GT327" s="1" t="str">
        <f>IF(LEN(CustomFunctions!$A327)&gt;0,CustomFunctions!$A327,"")</f>
        <v/>
      </c>
      <c r="GU327" s="1" t="str">
        <f>IF(LEN(Fields!$G327)&gt;0,Fields!$G327,"")</f>
        <v>K_LBVALUE_LBG001_2_TR</v>
      </c>
      <c r="GV327" s="1" t="str">
        <f>IF(LEN(Fields!$B327)&gt;0,Fields!$B327,"")</f>
        <v>K_LBVALUE</v>
      </c>
    </row>
    <row r="328" spans="1:204">
      <c r="A328" s="1" t="s">
        <v>12543</v>
      </c>
      <c r="B328" s="1" t="s">
        <v>74</v>
      </c>
      <c r="C328" s="1" t="s">
        <v>17310</v>
      </c>
      <c r="GR328" s="1" t="str">
        <f>IF(LEN(Checks!$A328)&gt;0,Checks!$A328,"")</f>
        <v>STY_CF_DYN_PRO002_X_001_04</v>
      </c>
      <c r="GS328" s="1" t="str">
        <f>IF(LEN(Folders!$A328)&gt;0,Folders!$A328,"")</f>
        <v/>
      </c>
      <c r="GT328" s="1" t="str">
        <f>IF(LEN(CustomFunctions!$A328)&gt;0,CustomFunctions!$A328,"")</f>
        <v/>
      </c>
      <c r="GU328" s="1" t="str">
        <f>IF(LEN(Fields!$G328)&gt;0,Fields!$G328,"")</f>
        <v>MG_LBVALUE_LBG001_2_TR</v>
      </c>
      <c r="GV328" s="1" t="str">
        <f>IF(LEN(Fields!$B328)&gt;0,Fields!$B328,"")</f>
        <v>MG_LBVALUE</v>
      </c>
    </row>
    <row r="329" spans="1:204">
      <c r="A329" s="1" t="s">
        <v>12543</v>
      </c>
      <c r="B329" s="1" t="s">
        <v>78</v>
      </c>
      <c r="C329" s="1" t="s">
        <v>17330</v>
      </c>
      <c r="GR329" s="1" t="str">
        <f>IF(LEN(Checks!$A329)&gt;0,Checks!$A329,"")</f>
        <v>STY_CF_DYN_TUO001_1_TULNKID_003</v>
      </c>
      <c r="GS329" s="1" t="str">
        <f>IF(LEN(Folders!$A329)&gt;0,Folders!$A329,"")</f>
        <v/>
      </c>
      <c r="GT329" s="1" t="str">
        <f>IF(LEN(CustomFunctions!$A329)&gt;0,CustomFunctions!$A329,"")</f>
        <v/>
      </c>
      <c r="GU329" s="1" t="str">
        <f>IF(LEN(Fields!$G329)&gt;0,Fields!$G329,"")</f>
        <v>CK_LBVALUE_LBG001_2_TR</v>
      </c>
      <c r="GV329" s="1" t="str">
        <f>IF(LEN(Fields!$B329)&gt;0,Fields!$B329,"")</f>
        <v>CK_LBVALUE</v>
      </c>
    </row>
    <row r="330" spans="1:204">
      <c r="A330" s="1" t="s">
        <v>12543</v>
      </c>
      <c r="B330" s="1" t="s">
        <v>85</v>
      </c>
      <c r="E330" s="1" t="s">
        <v>17312</v>
      </c>
      <c r="F330" s="1" t="s">
        <v>6665</v>
      </c>
      <c r="H330" s="1" t="s">
        <v>617</v>
      </c>
      <c r="I330" s="1" t="s">
        <v>6664</v>
      </c>
      <c r="GR330" s="1" t="str">
        <f>IF(LEN(Checks!$A330)&gt;0,Checks!$A330,"")</f>
        <v>STY_CF_DYN_TUO001_2_TULNKID_003</v>
      </c>
      <c r="GS330" s="1" t="str">
        <f>IF(LEN(Folders!$A330)&gt;0,Folders!$A330,"")</f>
        <v/>
      </c>
      <c r="GT330" s="1" t="str">
        <f>IF(LEN(CustomFunctions!$A330)&gt;0,CustomFunctions!$A330,"")</f>
        <v/>
      </c>
      <c r="GU330" s="1" t="str">
        <f>IF(LEN(Fields!$G330)&gt;0,Fields!$G330,"")</f>
        <v>BILI_LBVALUE_LBG001_2_TR</v>
      </c>
      <c r="GV330" s="1" t="str">
        <f>IF(LEN(Fields!$B330)&gt;0,Fields!$B330,"")</f>
        <v>BILI_LBVALUE</v>
      </c>
    </row>
    <row r="331" spans="1:204">
      <c r="A331" s="1" t="s">
        <v>12543</v>
      </c>
      <c r="B331" s="1" t="s">
        <v>91</v>
      </c>
      <c r="C331" s="1" t="s">
        <v>17311</v>
      </c>
      <c r="GR331" s="1" t="str">
        <f>IF(LEN(Checks!$A331)&gt;0,Checks!$A331,"")</f>
        <v>STY_CF_DYN_TUO001_3_TULNKID_003</v>
      </c>
      <c r="GS331" s="1" t="str">
        <f>IF(LEN(Folders!$A331)&gt;0,Folders!$A331,"")</f>
        <v/>
      </c>
      <c r="GT331" s="1" t="str">
        <f>IF(LEN(CustomFunctions!$A331)&gt;0,CustomFunctions!$A331,"")</f>
        <v/>
      </c>
      <c r="GU331" s="1" t="str">
        <f>IF(LEN(Fields!$G331)&gt;0,Fields!$G331,"")</f>
        <v>BILDIR_LBVALUE_LBG001_2_TR</v>
      </c>
      <c r="GV331" s="1" t="str">
        <f>IF(LEN(Fields!$B331)&gt;0,Fields!$B331,"")</f>
        <v>BILDIR_LBVALUE</v>
      </c>
    </row>
    <row r="332" spans="1:204">
      <c r="A332" s="1" t="s">
        <v>12543</v>
      </c>
      <c r="B332" s="1" t="s">
        <v>1219</v>
      </c>
      <c r="C332" s="1" t="s">
        <v>17315</v>
      </c>
      <c r="GR332" s="1" t="str">
        <f>IF(LEN(Checks!$A332)&gt;0,Checks!$A332,"")</f>
        <v>STY_CF_DYN_TUO002_1_TULNKID_002</v>
      </c>
      <c r="GS332" s="1" t="str">
        <f>IF(LEN(Folders!$A332)&gt;0,Folders!$A332,"")</f>
        <v/>
      </c>
      <c r="GT332" s="1" t="str">
        <f>IF(LEN(CustomFunctions!$A332)&gt;0,CustomFunctions!$A332,"")</f>
        <v/>
      </c>
      <c r="GU332" s="1" t="str">
        <f>IF(LEN(Fields!$G332)&gt;0,Fields!$G332,"")</f>
        <v>BILIND_LBVALUE_LBG001_2_TR</v>
      </c>
      <c r="GV332" s="1" t="str">
        <f>IF(LEN(Fields!$B332)&gt;0,Fields!$B332,"")</f>
        <v>BILIND_LBVALUE</v>
      </c>
    </row>
    <row r="333" spans="1:204">
      <c r="A333" s="4" t="s">
        <v>12547</v>
      </c>
      <c r="B333" s="4" t="s">
        <v>42</v>
      </c>
      <c r="E333" s="4" t="s">
        <v>17308</v>
      </c>
      <c r="F333" s="4" t="s">
        <v>6673</v>
      </c>
      <c r="H333" s="4" t="s">
        <v>617</v>
      </c>
      <c r="I333" s="4" t="s">
        <v>6672</v>
      </c>
      <c r="GR333" s="1" t="str">
        <f>IF(LEN(Checks!$A333)&gt;0,Checks!$A333,"")</f>
        <v>STY_CF_DYN_TUO002_2_TULNKID_002</v>
      </c>
      <c r="GS333" s="1" t="str">
        <f>IF(LEN(Folders!$A333)&gt;0,Folders!$A333,"")</f>
        <v/>
      </c>
      <c r="GT333" s="1" t="str">
        <f>IF(LEN(CustomFunctions!$A333)&gt;0,CustomFunctions!$A333,"")</f>
        <v/>
      </c>
      <c r="GU333" s="1" t="str">
        <f>IF(LEN(Fields!$G333)&gt;0,Fields!$G333,"")</f>
        <v>CYSTATC_LBVALUE_LBG001_TR</v>
      </c>
      <c r="GV333" s="1" t="str">
        <f>IF(LEN(Fields!$B333)&gt;0,Fields!$B333,"")</f>
        <v>CYSTATC_LBVALUE</v>
      </c>
    </row>
    <row r="334" spans="1:204">
      <c r="A334" s="4" t="s">
        <v>12547</v>
      </c>
      <c r="B334" s="4" t="s">
        <v>52</v>
      </c>
      <c r="D334" s="4" t="s">
        <v>9573</v>
      </c>
      <c r="E334" s="4" t="s">
        <v>3848</v>
      </c>
      <c r="GR334" s="1" t="str">
        <f>IF(LEN(Checks!$A334)&gt;0,Checks!$A334,"")</f>
        <v>STY_CF_DYN_TUO002_3_TULNKID_002</v>
      </c>
      <c r="GS334" s="1" t="str">
        <f>IF(LEN(Folders!$A334)&gt;0,Folders!$A334,"")</f>
        <v/>
      </c>
      <c r="GT334" s="1" t="str">
        <f>IF(LEN(CustomFunctions!$A334)&gt;0,CustomFunctions!$A334,"")</f>
        <v/>
      </c>
      <c r="GU334" s="1" t="str">
        <f>IF(LEN(Fields!$G334)&gt;0,Fields!$G334,"")</f>
        <v/>
      </c>
      <c r="GV334" s="1" t="str">
        <f>IF(LEN(Fields!$B334)&gt;0,Fields!$B334,"")</f>
        <v>LBL</v>
      </c>
    </row>
    <row r="335" spans="1:204">
      <c r="A335" s="4" t="s">
        <v>12547</v>
      </c>
      <c r="B335" s="4" t="s">
        <v>57</v>
      </c>
      <c r="C335" s="4" t="s">
        <v>17310</v>
      </c>
      <c r="GR335" s="1" t="str">
        <f>IF(LEN(Checks!$A335)&gt;0,Checks!$A335,"")</f>
        <v>STY_CF_DYN_TUO002_4_TULNKID_002</v>
      </c>
      <c r="GS335" s="1" t="str">
        <f>IF(LEN(Folders!$A335)&gt;0,Folders!$A335,"")</f>
        <v/>
      </c>
      <c r="GT335" s="1" t="str">
        <f>IF(LEN(CustomFunctions!$A335)&gt;0,CustomFunctions!$A335,"")</f>
        <v/>
      </c>
      <c r="GU335" s="1" t="str">
        <f>IF(LEN(Fields!$G335)&gt;0,Fields!$G335,"")</f>
        <v>LBDAT_LBG001_TR</v>
      </c>
      <c r="GV335" s="1" t="str">
        <f>IF(LEN(Fields!$B335)&gt;0,Fields!$B335,"")</f>
        <v>LBDAT</v>
      </c>
    </row>
    <row r="336" spans="1:204">
      <c r="A336" s="4" t="s">
        <v>12547</v>
      </c>
      <c r="B336" s="4" t="s">
        <v>63</v>
      </c>
      <c r="E336" s="4" t="s">
        <v>17308</v>
      </c>
      <c r="F336" s="4" t="s">
        <v>6673</v>
      </c>
      <c r="H336" s="4" t="s">
        <v>617</v>
      </c>
      <c r="I336" s="4" t="s">
        <v>6672</v>
      </c>
      <c r="GR336" s="1" t="str">
        <f>IF(LEN(Checks!$A336)&gt;0,Checks!$A336,"")</f>
        <v>STY_CF_DYN_TUO005_1_TULNKID_001</v>
      </c>
      <c r="GS336" s="1" t="str">
        <f>IF(LEN(Folders!$A336)&gt;0,Folders!$A336,"")</f>
        <v/>
      </c>
      <c r="GT336" s="1" t="str">
        <f>IF(LEN(CustomFunctions!$A336)&gt;0,CustomFunctions!$A336,"")</f>
        <v/>
      </c>
      <c r="GU336" s="1" t="str">
        <f>IF(LEN(Fields!$G336)&gt;0,Fields!$G336,"")</f>
        <v>LABTP_LBG001_TR</v>
      </c>
      <c r="GV336" s="1" t="str">
        <f>IF(LEN(Fields!$B336)&gt;0,Fields!$B336,"")</f>
        <v>LABTP</v>
      </c>
    </row>
    <row r="337" spans="1:204" ht="24.95">
      <c r="A337" s="4" t="s">
        <v>12547</v>
      </c>
      <c r="B337" s="4" t="s">
        <v>68</v>
      </c>
      <c r="D337" s="4" t="s">
        <v>9577</v>
      </c>
      <c r="E337" s="4" t="s">
        <v>3848</v>
      </c>
      <c r="GR337" s="1" t="str">
        <f>IF(LEN(Checks!$A337)&gt;0,Checks!$A337,"")</f>
        <v>STY_CF_DYN_TUO005_2_TULNKID_001</v>
      </c>
      <c r="GS337" s="1" t="str">
        <f>IF(LEN(Folders!$A337)&gt;0,Folders!$A337,"")</f>
        <v/>
      </c>
      <c r="GT337" s="1" t="str">
        <f>IF(LEN(CustomFunctions!$A337)&gt;0,CustomFunctions!$A337,"")</f>
        <v/>
      </c>
      <c r="GU337" s="1" t="str">
        <f>IF(LEN(Fields!$G337)&gt;0,Fields!$G337,"")</f>
        <v/>
      </c>
      <c r="GV337" s="1" t="str">
        <f>IF(LEN(Fields!$B337)&gt;0,Fields!$B337,"")</f>
        <v>LBL1</v>
      </c>
    </row>
    <row r="338" spans="1:204">
      <c r="A338" s="4" t="s">
        <v>12547</v>
      </c>
      <c r="B338" s="4" t="s">
        <v>74</v>
      </c>
      <c r="C338" s="4" t="s">
        <v>17310</v>
      </c>
      <c r="GR338" s="1" t="str">
        <f>IF(LEN(Checks!$A338)&gt;0,Checks!$A338,"")</f>
        <v>STY_CF_DYN_TRO001_1_IMGUSED_004</v>
      </c>
      <c r="GS338" s="1" t="str">
        <f>IF(LEN(Folders!$A338)&gt;0,Folders!$A338,"")</f>
        <v/>
      </c>
      <c r="GT338" s="1" t="str">
        <f>IF(LEN(CustomFunctions!$A338)&gt;0,CustomFunctions!$A338,"")</f>
        <v/>
      </c>
      <c r="GU338" s="1" t="str">
        <f>IF(LEN(Fields!$G338)&gt;0,Fields!$G338,"")</f>
        <v>WBC_LBVALUE_LBG001_TR</v>
      </c>
      <c r="GV338" s="1" t="str">
        <f>IF(LEN(Fields!$B338)&gt;0,Fields!$B338,"")</f>
        <v>WBC_LBVALUE</v>
      </c>
    </row>
    <row r="339" spans="1:204">
      <c r="A339" s="4" t="s">
        <v>12547</v>
      </c>
      <c r="B339" s="4" t="s">
        <v>78</v>
      </c>
      <c r="C339" s="4" t="s">
        <v>17330</v>
      </c>
      <c r="GR339" s="1" t="str">
        <f>IF(LEN(Checks!$A339)&gt;0,Checks!$A339,"")</f>
        <v>STY_CF_DYN_TRO001_2_IMGUSED_004</v>
      </c>
      <c r="GS339" s="1" t="str">
        <f>IF(LEN(Folders!$A339)&gt;0,Folders!$A339,"")</f>
        <v/>
      </c>
      <c r="GT339" s="1" t="str">
        <f>IF(LEN(CustomFunctions!$A339)&gt;0,CustomFunctions!$A339,"")</f>
        <v/>
      </c>
      <c r="GU339" s="1" t="str">
        <f>IF(LEN(Fields!$G339)&gt;0,Fields!$G339,"")</f>
        <v>HGB_LBVALUE_LBG001_TR</v>
      </c>
      <c r="GV339" s="1" t="str">
        <f>IF(LEN(Fields!$B339)&gt;0,Fields!$B339,"")</f>
        <v>HGB_LBVALUE</v>
      </c>
    </row>
    <row r="340" spans="1:204">
      <c r="A340" s="4" t="s">
        <v>12547</v>
      </c>
      <c r="B340" s="4" t="s">
        <v>85</v>
      </c>
      <c r="E340" s="4" t="s">
        <v>17308</v>
      </c>
      <c r="F340" s="4" t="s">
        <v>6673</v>
      </c>
      <c r="H340" s="4" t="s">
        <v>617</v>
      </c>
      <c r="I340" s="4" t="s">
        <v>6672</v>
      </c>
      <c r="GR340" s="1" t="str">
        <f>IF(LEN(Checks!$A340)&gt;0,Checks!$A340,"")</f>
        <v>STY_CF_DYN_TRO001_3_IMGUSED_004</v>
      </c>
      <c r="GS340" s="1" t="str">
        <f>IF(LEN(Folders!$A340)&gt;0,Folders!$A340,"")</f>
        <v/>
      </c>
      <c r="GT340" s="1" t="str">
        <f>IF(LEN(CustomFunctions!$A340)&gt;0,CustomFunctions!$A340,"")</f>
        <v/>
      </c>
      <c r="GU340" s="1" t="str">
        <f>IF(LEN(Fields!$G340)&gt;0,Fields!$G340,"")</f>
        <v>PLAT_LBVALUE_LBG001_TR</v>
      </c>
      <c r="GV340" s="1" t="str">
        <f>IF(LEN(Fields!$B340)&gt;0,Fields!$B340,"")</f>
        <v>PLAT_LBVALUE</v>
      </c>
    </row>
    <row r="341" spans="1:204">
      <c r="A341" s="4" t="s">
        <v>12547</v>
      </c>
      <c r="B341" s="4" t="s">
        <v>91</v>
      </c>
      <c r="D341" s="4" t="s">
        <v>9579</v>
      </c>
      <c r="E341" s="4" t="s">
        <v>3848</v>
      </c>
      <c r="GR341" s="1" t="str">
        <f>IF(LEN(Checks!$A341)&gt;0,Checks!$A341,"")</f>
        <v>STY_CF_DYN_TRO002_1_IMGUSED_004</v>
      </c>
      <c r="GS341" s="1" t="str">
        <f>IF(LEN(Folders!$A341)&gt;0,Folders!$A341,"")</f>
        <v/>
      </c>
      <c r="GT341" s="1" t="str">
        <f>IF(LEN(CustomFunctions!$A341)&gt;0,CustomFunctions!$A341,"")</f>
        <v/>
      </c>
      <c r="GU341" s="1" t="str">
        <f>IF(LEN(Fields!$G341)&gt;0,Fields!$G341,"")</f>
        <v>BASO_LBVALUE_LBG001_1_TR</v>
      </c>
      <c r="GV341" s="1" t="str">
        <f>IF(LEN(Fields!$B341)&gt;0,Fields!$B341,"")</f>
        <v>BASO_LBVALUE</v>
      </c>
    </row>
    <row r="342" spans="1:204">
      <c r="A342" s="4" t="s">
        <v>12547</v>
      </c>
      <c r="B342" s="4" t="s">
        <v>1219</v>
      </c>
      <c r="C342" s="4" t="s">
        <v>17310</v>
      </c>
      <c r="GR342" s="1" t="str">
        <f>IF(LEN(Checks!$A342)&gt;0,Checks!$A342,"")</f>
        <v>STY_CF_DYN_TRO002_2_IMGUSED_004</v>
      </c>
      <c r="GS342" s="1" t="str">
        <f>IF(LEN(Folders!$A342)&gt;0,Folders!$A342,"")</f>
        <v/>
      </c>
      <c r="GT342" s="1" t="str">
        <f>IF(LEN(CustomFunctions!$A342)&gt;0,CustomFunctions!$A342,"")</f>
        <v/>
      </c>
      <c r="GU342" s="1" t="str">
        <f>IF(LEN(Fields!$G342)&gt;0,Fields!$G342,"")</f>
        <v>EOS_LBVALUE_LBG001_1_TR</v>
      </c>
      <c r="GV342" s="1" t="str">
        <f>IF(LEN(Fields!$B342)&gt;0,Fields!$B342,"")</f>
        <v>EOS_LBVALUE</v>
      </c>
    </row>
    <row r="343" spans="1:204">
      <c r="A343" s="4" t="s">
        <v>12547</v>
      </c>
      <c r="B343" s="4" t="s">
        <v>1229</v>
      </c>
      <c r="C343" s="4" t="s">
        <v>17330</v>
      </c>
      <c r="GR343" s="1" t="str">
        <f>IF(LEN(Checks!$A343)&gt;0,Checks!$A343,"")</f>
        <v>STY_CF_DYN_TRO002_3_IMGUSED_004</v>
      </c>
      <c r="GS343" s="1" t="str">
        <f>IF(LEN(Folders!$A343)&gt;0,Folders!$A343,"")</f>
        <v/>
      </c>
      <c r="GT343" s="1" t="str">
        <f>IF(LEN(CustomFunctions!$A343)&gt;0,CustomFunctions!$A343,"")</f>
        <v/>
      </c>
      <c r="GU343" s="1" t="str">
        <f>IF(LEN(Fields!$G343)&gt;0,Fields!$G343,"")</f>
        <v>LYM_LBVALUE_LBG001_1_TR</v>
      </c>
      <c r="GV343" s="1" t="str">
        <f>IF(LEN(Fields!$B343)&gt;0,Fields!$B343,"")</f>
        <v>LYM_LBVALUE</v>
      </c>
    </row>
    <row r="344" spans="1:204">
      <c r="A344" s="4" t="s">
        <v>12547</v>
      </c>
      <c r="B344" s="4" t="s">
        <v>97</v>
      </c>
      <c r="E344" s="4" t="s">
        <v>17347</v>
      </c>
      <c r="F344" s="4" t="s">
        <v>6665</v>
      </c>
      <c r="H344" s="4" t="s">
        <v>617</v>
      </c>
      <c r="I344" s="4" t="s">
        <v>6664</v>
      </c>
      <c r="GR344" s="1" t="str">
        <f>IF(LEN(Checks!$A344)&gt;0,Checks!$A344,"")</f>
        <v>STY_CF_DYN_TRO002_4_IMGUSED_004</v>
      </c>
      <c r="GS344" s="1" t="str">
        <f>IF(LEN(Folders!$A344)&gt;0,Folders!$A344,"")</f>
        <v/>
      </c>
      <c r="GT344" s="1" t="str">
        <f>IF(LEN(CustomFunctions!$A344)&gt;0,CustomFunctions!$A344,"")</f>
        <v/>
      </c>
      <c r="GU344" s="1" t="str">
        <f>IF(LEN(Fields!$G344)&gt;0,Fields!$G344,"")</f>
        <v>MONO_LBVALUE_LBG001_1_TR</v>
      </c>
      <c r="GV344" s="1" t="str">
        <f>IF(LEN(Fields!$B344)&gt;0,Fields!$B344,"")</f>
        <v>MONO_LBVALUE</v>
      </c>
    </row>
    <row r="345" spans="1:204">
      <c r="A345" s="4" t="s">
        <v>12547</v>
      </c>
      <c r="B345" s="4" t="s">
        <v>103</v>
      </c>
      <c r="C345" s="4" t="s">
        <v>17309</v>
      </c>
      <c r="GR345" s="1" t="str">
        <f>IF(LEN(Checks!$A345)&gt;0,Checks!$A345,"")</f>
        <v>STY_CF_DYN_TUO001_1_IMGUSED_004</v>
      </c>
      <c r="GS345" s="1" t="str">
        <f>IF(LEN(Folders!$A345)&gt;0,Folders!$A345,"")</f>
        <v/>
      </c>
      <c r="GT345" s="1" t="str">
        <f>IF(LEN(CustomFunctions!$A345)&gt;0,CustomFunctions!$A345,"")</f>
        <v/>
      </c>
      <c r="GU345" s="1" t="str">
        <f>IF(LEN(Fields!$G345)&gt;0,Fields!$G345,"")</f>
        <v>NEUT_LBVALUE_LBG001_1_TR</v>
      </c>
      <c r="GV345" s="1" t="str">
        <f>IF(LEN(Fields!$B345)&gt;0,Fields!$B345,"")</f>
        <v>NEUT_LBVALUE</v>
      </c>
    </row>
    <row r="346" spans="1:204">
      <c r="A346" s="4" t="s">
        <v>12547</v>
      </c>
      <c r="B346" s="4" t="s">
        <v>109</v>
      </c>
      <c r="C346" s="4" t="s">
        <v>17315</v>
      </c>
      <c r="GR346" s="1" t="str">
        <f>IF(LEN(Checks!$A346)&gt;0,Checks!$A346,"")</f>
        <v>STY_CF_DYN_TUO001_2_IMGUSED_004</v>
      </c>
      <c r="GS346" s="1" t="str">
        <f>IF(LEN(Folders!$A346)&gt;0,Folders!$A346,"")</f>
        <v/>
      </c>
      <c r="GT346" s="1" t="str">
        <f>IF(LEN(CustomFunctions!$A346)&gt;0,CustomFunctions!$A346,"")</f>
        <v/>
      </c>
      <c r="GU346" s="1" t="str">
        <f>IF(LEN(Fields!$G346)&gt;0,Fields!$G346,"")</f>
        <v>NEUTB_LBVALUE_LBG001_TR</v>
      </c>
      <c r="GV346" s="1" t="str">
        <f>IF(LEN(Fields!$B346)&gt;0,Fields!$B346,"")</f>
        <v>NEUTB_LBVALUE</v>
      </c>
    </row>
    <row r="347" spans="1:204">
      <c r="A347" s="1" t="s">
        <v>12551</v>
      </c>
      <c r="B347" s="1" t="s">
        <v>42</v>
      </c>
      <c r="E347" s="1" t="s">
        <v>17308</v>
      </c>
      <c r="F347" s="1" t="s">
        <v>6612</v>
      </c>
      <c r="H347" s="1" t="s">
        <v>617</v>
      </c>
      <c r="I347" s="1" t="s">
        <v>6611</v>
      </c>
      <c r="GR347" s="1" t="str">
        <f>IF(LEN(Checks!$A347)&gt;0,Checks!$A347,"")</f>
        <v>STY_CF_DYN_TUO001_3_IMGUSED_004</v>
      </c>
      <c r="GS347" s="1" t="str">
        <f>IF(LEN(Folders!$A347)&gt;0,Folders!$A347,"")</f>
        <v/>
      </c>
      <c r="GT347" s="1" t="str">
        <f>IF(LEN(CustomFunctions!$A347)&gt;0,CustomFunctions!$A347,"")</f>
        <v/>
      </c>
      <c r="GU347" s="1" t="str">
        <f>IF(LEN(Fields!$G347)&gt;0,Fields!$G347,"")</f>
        <v>BASOLE_LBVALUE_LBG001_1_TR</v>
      </c>
      <c r="GV347" s="1" t="str">
        <f>IF(LEN(Fields!$B347)&gt;0,Fields!$B347,"")</f>
        <v>BASOLE_LBVALUE</v>
      </c>
    </row>
    <row r="348" spans="1:204">
      <c r="A348" s="1" t="s">
        <v>12551</v>
      </c>
      <c r="B348" s="1" t="s">
        <v>52</v>
      </c>
      <c r="D348" s="1" t="s">
        <v>1774</v>
      </c>
      <c r="E348" s="1" t="s">
        <v>946</v>
      </c>
      <c r="GR348" s="1" t="str">
        <f>IF(LEN(Checks!$A348)&gt;0,Checks!$A348,"")</f>
        <v>STY_CF_DYN_TUO002_1_IMGUSED_004</v>
      </c>
      <c r="GS348" s="1" t="str">
        <f>IF(LEN(Folders!$A348)&gt;0,Folders!$A348,"")</f>
        <v/>
      </c>
      <c r="GT348" s="1" t="str">
        <f>IF(LEN(CustomFunctions!$A348)&gt;0,CustomFunctions!$A348,"")</f>
        <v/>
      </c>
      <c r="GU348" s="1" t="str">
        <f>IF(LEN(Fields!$G348)&gt;0,Fields!$G348,"")</f>
        <v>EOSLE_LBVALUE_LBG001_1_TR</v>
      </c>
      <c r="GV348" s="1" t="str">
        <f>IF(LEN(Fields!$B348)&gt;0,Fields!$B348,"")</f>
        <v>EOSLE_LBVALUE</v>
      </c>
    </row>
    <row r="349" spans="1:204">
      <c r="A349" s="1" t="s">
        <v>12551</v>
      </c>
      <c r="B349" s="1" t="s">
        <v>57</v>
      </c>
      <c r="C349" s="1" t="s">
        <v>17310</v>
      </c>
      <c r="GR349" s="1" t="str">
        <f>IF(LEN(Checks!$A349)&gt;0,Checks!$A349,"")</f>
        <v>STY_CF_DYN_TUO002_2_IMGUSED_004</v>
      </c>
      <c r="GS349" s="1" t="str">
        <f>IF(LEN(Folders!$A349)&gt;0,Folders!$A349,"")</f>
        <v/>
      </c>
      <c r="GT349" s="1" t="str">
        <f>IF(LEN(CustomFunctions!$A349)&gt;0,CustomFunctions!$A349,"")</f>
        <v/>
      </c>
      <c r="GU349" s="1" t="str">
        <f>IF(LEN(Fields!$G349)&gt;0,Fields!$G349,"")</f>
        <v>LYMLE_LBVALUE_LBG001_1_TR</v>
      </c>
      <c r="GV349" s="1" t="str">
        <f>IF(LEN(Fields!$B349)&gt;0,Fields!$B349,"")</f>
        <v>LYMLE_LBVALUE</v>
      </c>
    </row>
    <row r="350" spans="1:204">
      <c r="A350" s="1" t="s">
        <v>12551</v>
      </c>
      <c r="B350" s="1" t="s">
        <v>63</v>
      </c>
      <c r="E350" s="1" t="s">
        <v>17308</v>
      </c>
      <c r="F350" s="1" t="s">
        <v>6673</v>
      </c>
      <c r="H350" s="1" t="s">
        <v>617</v>
      </c>
      <c r="I350" s="1" t="s">
        <v>6672</v>
      </c>
      <c r="GR350" s="1" t="str">
        <f>IF(LEN(Checks!$A350)&gt;0,Checks!$A350,"")</f>
        <v>STY_CF_DYN_TUO002_3_IMGUSED_004</v>
      </c>
      <c r="GS350" s="1" t="str">
        <f>IF(LEN(Folders!$A350)&gt;0,Folders!$A350,"")</f>
        <v/>
      </c>
      <c r="GT350" s="1" t="str">
        <f>IF(LEN(CustomFunctions!$A350)&gt;0,CustomFunctions!$A350,"")</f>
        <v/>
      </c>
      <c r="GU350" s="1" t="str">
        <f>IF(LEN(Fields!$G350)&gt;0,Fields!$G350,"")</f>
        <v>MONOLE_LBVALUE_LBG001_1_TR</v>
      </c>
      <c r="GV350" s="1" t="str">
        <f>IF(LEN(Fields!$B350)&gt;0,Fields!$B350,"")</f>
        <v>MONOLE_LBVALUE</v>
      </c>
    </row>
    <row r="351" spans="1:204">
      <c r="A351" s="1" t="s">
        <v>12551</v>
      </c>
      <c r="B351" s="1" t="s">
        <v>68</v>
      </c>
      <c r="D351" s="1" t="s">
        <v>9579</v>
      </c>
      <c r="E351" s="1" t="s">
        <v>3848</v>
      </c>
      <c r="GR351" s="1" t="str">
        <f>IF(LEN(Checks!$A351)&gt;0,Checks!$A351,"")</f>
        <v>STY_CF_DYN_TUO002_4_IMGUSED_004</v>
      </c>
      <c r="GS351" s="1" t="str">
        <f>IF(LEN(Folders!$A351)&gt;0,Folders!$A351,"")</f>
        <v/>
      </c>
      <c r="GT351" s="1" t="str">
        <f>IF(LEN(CustomFunctions!$A351)&gt;0,CustomFunctions!$A351,"")</f>
        <v/>
      </c>
      <c r="GU351" s="1" t="str">
        <f>IF(LEN(Fields!$G351)&gt;0,Fields!$G351,"")</f>
        <v>NEUTLE_LBVALUE_LBG001_1_TR</v>
      </c>
      <c r="GV351" s="1" t="str">
        <f>IF(LEN(Fields!$B351)&gt;0,Fields!$B351,"")</f>
        <v>NEUTLE_LBVALUE</v>
      </c>
    </row>
    <row r="352" spans="1:204">
      <c r="A352" s="1" t="s">
        <v>12551</v>
      </c>
      <c r="B352" s="1" t="s">
        <v>74</v>
      </c>
      <c r="C352" s="1" t="s">
        <v>17323</v>
      </c>
      <c r="GR352" s="1" t="str">
        <f>IF(LEN(Checks!$A352)&gt;0,Checks!$A352,"")</f>
        <v>STY_CF_DYN_TUO005_1_IMGUSED_004</v>
      </c>
      <c r="GS352" s="1" t="str">
        <f>IF(LEN(Folders!$A352)&gt;0,Folders!$A352,"")</f>
        <v/>
      </c>
      <c r="GT352" s="1" t="str">
        <f>IF(LEN(CustomFunctions!$A352)&gt;0,CustomFunctions!$A352,"")</f>
        <v/>
      </c>
      <c r="GU352" s="1" t="str">
        <f>IF(LEN(Fields!$G352)&gt;0,Fields!$G352,"")</f>
        <v>NEUTBLE_LBVALUE_LBG001_TR</v>
      </c>
      <c r="GV352" s="1" t="str">
        <f>IF(LEN(Fields!$B352)&gt;0,Fields!$B352,"")</f>
        <v>NEUTBLE_LBVALUE</v>
      </c>
    </row>
    <row r="353" spans="1:204">
      <c r="A353" s="1" t="s">
        <v>12551</v>
      </c>
      <c r="B353" s="1" t="s">
        <v>78</v>
      </c>
      <c r="E353" s="1" t="s">
        <v>17312</v>
      </c>
      <c r="F353" s="1" t="s">
        <v>6673</v>
      </c>
      <c r="H353" s="1" t="s">
        <v>617</v>
      </c>
      <c r="I353" s="1" t="s">
        <v>6672</v>
      </c>
      <c r="GR353" s="1" t="str">
        <f>IF(LEN(Checks!$A353)&gt;0,Checks!$A353,"")</f>
        <v>STY_CF_DYN_TUO005_2_IMGUSED_004</v>
      </c>
      <c r="GS353" s="1" t="str">
        <f>IF(LEN(Folders!$A353)&gt;0,Folders!$A353,"")</f>
        <v/>
      </c>
      <c r="GT353" s="1" t="str">
        <f>IF(LEN(CustomFunctions!$A353)&gt;0,CustomFunctions!$A353,"")</f>
        <v/>
      </c>
      <c r="GU353" s="1" t="str">
        <f>IF(LEN(Fields!$G353)&gt;0,Fields!$G353,"")</f>
        <v>LBDAT_LBG001_TR</v>
      </c>
      <c r="GV353" s="1" t="str">
        <f>IF(LEN(Fields!$B353)&gt;0,Fields!$B353,"")</f>
        <v>LBDAT</v>
      </c>
    </row>
    <row r="354" spans="1:204">
      <c r="A354" s="1" t="s">
        <v>12551</v>
      </c>
      <c r="B354" s="1" t="s">
        <v>85</v>
      </c>
      <c r="C354" s="1" t="s">
        <v>17311</v>
      </c>
      <c r="GR354" s="1" t="str">
        <f>IF(LEN(Checks!$A354)&gt;0,Checks!$A354,"")</f>
        <v>STY_CF_DYN_TUO001_1_TUDAT_002</v>
      </c>
      <c r="GS354" s="1" t="str">
        <f>IF(LEN(Folders!$A354)&gt;0,Folders!$A354,"")</f>
        <v/>
      </c>
      <c r="GT354" s="1" t="str">
        <f>IF(LEN(CustomFunctions!$A354)&gt;0,CustomFunctions!$A354,"")</f>
        <v/>
      </c>
      <c r="GU354" s="1" t="str">
        <f>IF(LEN(Fields!$G354)&gt;0,Fields!$G354,"")</f>
        <v>LABTP_LBG001_TR</v>
      </c>
      <c r="GV354" s="1" t="str">
        <f>IF(LEN(Fields!$B354)&gt;0,Fields!$B354,"")</f>
        <v>LABTP</v>
      </c>
    </row>
    <row r="355" spans="1:204">
      <c r="A355" s="1" t="s">
        <v>12551</v>
      </c>
      <c r="B355" s="1" t="s">
        <v>91</v>
      </c>
      <c r="C355" s="1" t="s">
        <v>17315</v>
      </c>
      <c r="GR355" s="1" t="str">
        <f>IF(LEN(Checks!$A355)&gt;0,Checks!$A355,"")</f>
        <v>STY_CF_DYN_TUO001_2_TUDAT_002</v>
      </c>
      <c r="GS355" s="1" t="str">
        <f>IF(LEN(Folders!$A355)&gt;0,Folders!$A355,"")</f>
        <v/>
      </c>
      <c r="GT355" s="1" t="str">
        <f>IF(LEN(CustomFunctions!$A355)&gt;0,CustomFunctions!$A355,"")</f>
        <v/>
      </c>
      <c r="GU355" s="1" t="str">
        <f>IF(LEN(Fields!$G355)&gt;0,Fields!$G355,"")</f>
        <v/>
      </c>
      <c r="GV355" s="1" t="str">
        <f>IF(LEN(Fields!$B355)&gt;0,Fields!$B355,"")</f>
        <v>LBL1</v>
      </c>
    </row>
    <row r="356" spans="1:204">
      <c r="A356" s="1" t="s">
        <v>12551</v>
      </c>
      <c r="B356" s="1" t="s">
        <v>1219</v>
      </c>
      <c r="C356" s="1" t="s">
        <v>17315</v>
      </c>
      <c r="GR356" s="1" t="str">
        <f>IF(LEN(Checks!$A356)&gt;0,Checks!$A356,"")</f>
        <v>STY_CF_DYN_TUO001_3_TUDAT_002</v>
      </c>
      <c r="GS356" s="1" t="str">
        <f>IF(LEN(Folders!$A356)&gt;0,Folders!$A356,"")</f>
        <v/>
      </c>
      <c r="GT356" s="1" t="str">
        <f>IF(LEN(CustomFunctions!$A356)&gt;0,CustomFunctions!$A356,"")</f>
        <v/>
      </c>
      <c r="GU356" s="1" t="str">
        <f>IF(LEN(Fields!$G356)&gt;0,Fields!$G356,"")</f>
        <v>WBC_LBVALUE_LBG001_TR</v>
      </c>
      <c r="GV356" s="1" t="str">
        <f>IF(LEN(Fields!$B356)&gt;0,Fields!$B356,"")</f>
        <v>WBC_LBVALUE</v>
      </c>
    </row>
    <row r="357" spans="1:204">
      <c r="A357" s="4" t="s">
        <v>12555</v>
      </c>
      <c r="B357" s="4" t="s">
        <v>42</v>
      </c>
      <c r="E357" s="4" t="s">
        <v>17308</v>
      </c>
      <c r="F357" s="4" t="s">
        <v>6612</v>
      </c>
      <c r="H357" s="4" t="s">
        <v>617</v>
      </c>
      <c r="I357" s="4" t="s">
        <v>6611</v>
      </c>
      <c r="GR357" s="1" t="str">
        <f>IF(LEN(Checks!$A357)&gt;0,Checks!$A357,"")</f>
        <v>STY_CF_DYN_TUO002_1_TUDAT_002</v>
      </c>
      <c r="GS357" s="1" t="str">
        <f>IF(LEN(Folders!$A357)&gt;0,Folders!$A357,"")</f>
        <v/>
      </c>
      <c r="GT357" s="1" t="str">
        <f>IF(LEN(CustomFunctions!$A357)&gt;0,CustomFunctions!$A357,"")</f>
        <v/>
      </c>
      <c r="GU357" s="1" t="str">
        <f>IF(LEN(Fields!$G357)&gt;0,Fields!$G357,"")</f>
        <v>HGB_LBVALUE_LBG001_TR</v>
      </c>
      <c r="GV357" s="1" t="str">
        <f>IF(LEN(Fields!$B357)&gt;0,Fields!$B357,"")</f>
        <v>HGB_LBVALUE</v>
      </c>
    </row>
    <row r="358" spans="1:204">
      <c r="A358" s="4" t="s">
        <v>12555</v>
      </c>
      <c r="B358" s="4" t="s">
        <v>52</v>
      </c>
      <c r="D358" s="4" t="s">
        <v>6992</v>
      </c>
      <c r="E358" s="4" t="s">
        <v>946</v>
      </c>
      <c r="GR358" s="1" t="str">
        <f>IF(LEN(Checks!$A358)&gt;0,Checks!$A358,"")</f>
        <v>STY_CF_DYN_TUO002_2_TUDAT_002</v>
      </c>
      <c r="GS358" s="1" t="str">
        <f>IF(LEN(Folders!$A358)&gt;0,Folders!$A358,"")</f>
        <v/>
      </c>
      <c r="GT358" s="1" t="str">
        <f>IF(LEN(CustomFunctions!$A358)&gt;0,CustomFunctions!$A358,"")</f>
        <v/>
      </c>
      <c r="GU358" s="1" t="str">
        <f>IF(LEN(Fields!$G358)&gt;0,Fields!$G358,"")</f>
        <v>PLAT_LBVALUE_LBG001_TR</v>
      </c>
      <c r="GV358" s="1" t="str">
        <f>IF(LEN(Fields!$B358)&gt;0,Fields!$B358,"")</f>
        <v>PLAT_LBVALUE</v>
      </c>
    </row>
    <row r="359" spans="1:204">
      <c r="A359" s="4" t="s">
        <v>12555</v>
      </c>
      <c r="B359" s="4" t="s">
        <v>57</v>
      </c>
      <c r="C359" s="4" t="s">
        <v>17310</v>
      </c>
      <c r="GR359" s="1" t="str">
        <f>IF(LEN(Checks!$A359)&gt;0,Checks!$A359,"")</f>
        <v>STY_CF_DYN_TUO002_3_TUDAT_002</v>
      </c>
      <c r="GS359" s="1" t="str">
        <f>IF(LEN(Folders!$A359)&gt;0,Folders!$A359,"")</f>
        <v/>
      </c>
      <c r="GT359" s="1" t="str">
        <f>IF(LEN(CustomFunctions!$A359)&gt;0,CustomFunctions!$A359,"")</f>
        <v/>
      </c>
      <c r="GU359" s="1" t="str">
        <f>IF(LEN(Fields!$G359)&gt;0,Fields!$G359,"")</f>
        <v>BASO_LBVALUE_LBG001_1_TR</v>
      </c>
      <c r="GV359" s="1" t="str">
        <f>IF(LEN(Fields!$B359)&gt;0,Fields!$B359,"")</f>
        <v>BASO_LBVALUE</v>
      </c>
    </row>
    <row r="360" spans="1:204">
      <c r="A360" s="4" t="s">
        <v>12555</v>
      </c>
      <c r="B360" s="4" t="s">
        <v>63</v>
      </c>
      <c r="E360" s="4" t="s">
        <v>17308</v>
      </c>
      <c r="F360" s="4" t="s">
        <v>6673</v>
      </c>
      <c r="H360" s="4" t="s">
        <v>617</v>
      </c>
      <c r="I360" s="4" t="s">
        <v>6672</v>
      </c>
      <c r="GR360" s="1" t="str">
        <f>IF(LEN(Checks!$A360)&gt;0,Checks!$A360,"")</f>
        <v>STY_CF_DYN_TUO002_4_TUDAT_002</v>
      </c>
      <c r="GS360" s="1" t="str">
        <f>IF(LEN(Folders!$A360)&gt;0,Folders!$A360,"")</f>
        <v/>
      </c>
      <c r="GT360" s="1" t="str">
        <f>IF(LEN(CustomFunctions!$A360)&gt;0,CustomFunctions!$A360,"")</f>
        <v/>
      </c>
      <c r="GU360" s="1" t="str">
        <f>IF(LEN(Fields!$G360)&gt;0,Fields!$G360,"")</f>
        <v>EOS_LBVALUE_LBG001_1_TR</v>
      </c>
      <c r="GV360" s="1" t="str">
        <f>IF(LEN(Fields!$B360)&gt;0,Fields!$B360,"")</f>
        <v>EOS_LBVALUE</v>
      </c>
    </row>
    <row r="361" spans="1:204">
      <c r="A361" s="4" t="s">
        <v>12555</v>
      </c>
      <c r="B361" s="4" t="s">
        <v>68</v>
      </c>
      <c r="D361" s="4" t="s">
        <v>9579</v>
      </c>
      <c r="E361" s="4" t="s">
        <v>3848</v>
      </c>
      <c r="GR361" s="1" t="str">
        <f>IF(LEN(Checks!$A361)&gt;0,Checks!$A361,"")</f>
        <v>STY_CF_DYN_TUO005_1_TUDAT_002</v>
      </c>
      <c r="GS361" s="1" t="str">
        <f>IF(LEN(Folders!$A361)&gt;0,Folders!$A361,"")</f>
        <v/>
      </c>
      <c r="GT361" s="1" t="str">
        <f>IF(LEN(CustomFunctions!$A361)&gt;0,CustomFunctions!$A361,"")</f>
        <v/>
      </c>
      <c r="GU361" s="1" t="str">
        <f>IF(LEN(Fields!$G361)&gt;0,Fields!$G361,"")</f>
        <v>LYM_LBVALUE_LBG001_1_TR</v>
      </c>
      <c r="GV361" s="1" t="str">
        <f>IF(LEN(Fields!$B361)&gt;0,Fields!$B361,"")</f>
        <v>LYM_LBVALUE</v>
      </c>
    </row>
    <row r="362" spans="1:204">
      <c r="A362" s="4" t="s">
        <v>12555</v>
      </c>
      <c r="B362" s="4" t="s">
        <v>74</v>
      </c>
      <c r="C362" s="4" t="s">
        <v>17310</v>
      </c>
      <c r="GR362" s="1" t="str">
        <f>IF(LEN(Checks!$A362)&gt;0,Checks!$A362,"")</f>
        <v>STY_CF_DYN_TUO005_2_TUDAT_002</v>
      </c>
      <c r="GS362" s="1" t="str">
        <f>IF(LEN(Folders!$A362)&gt;0,Folders!$A362,"")</f>
        <v/>
      </c>
      <c r="GT362" s="1" t="str">
        <f>IF(LEN(CustomFunctions!$A362)&gt;0,CustomFunctions!$A362,"")</f>
        <v/>
      </c>
      <c r="GU362" s="1" t="str">
        <f>IF(LEN(Fields!$G362)&gt;0,Fields!$G362,"")</f>
        <v>MONO_LBVALUE_LBG001_1_TR</v>
      </c>
      <c r="GV362" s="1" t="str">
        <f>IF(LEN(Fields!$B362)&gt;0,Fields!$B362,"")</f>
        <v>MONO_LBVALUE</v>
      </c>
    </row>
    <row r="363" spans="1:204">
      <c r="A363" s="4" t="s">
        <v>12555</v>
      </c>
      <c r="B363" s="4" t="s">
        <v>78</v>
      </c>
      <c r="C363" s="4" t="s">
        <v>17315</v>
      </c>
      <c r="GR363" s="1" t="str">
        <f>IF(LEN(Checks!$A363)&gt;0,Checks!$A363,"")</f>
        <v>STY_CF_DYN_TRO001_1_TRDAT_001</v>
      </c>
      <c r="GS363" s="1" t="str">
        <f>IF(LEN(Folders!$A363)&gt;0,Folders!$A363,"")</f>
        <v/>
      </c>
      <c r="GT363" s="1" t="str">
        <f>IF(LEN(CustomFunctions!$A363)&gt;0,CustomFunctions!$A363,"")</f>
        <v/>
      </c>
      <c r="GU363" s="1" t="str">
        <f>IF(LEN(Fields!$G363)&gt;0,Fields!$G363,"")</f>
        <v>NEUT_LBVALUE_LBG001_1_TR</v>
      </c>
      <c r="GV363" s="1" t="str">
        <f>IF(LEN(Fields!$B363)&gt;0,Fields!$B363,"")</f>
        <v>NEUT_LBVALUE</v>
      </c>
    </row>
    <row r="364" spans="1:204">
      <c r="A364" s="1" t="s">
        <v>12559</v>
      </c>
      <c r="B364" s="1" t="s">
        <v>42</v>
      </c>
      <c r="E364" s="1" t="s">
        <v>17308</v>
      </c>
      <c r="F364" s="1" t="s">
        <v>6557</v>
      </c>
      <c r="H364" s="1" t="s">
        <v>617</v>
      </c>
      <c r="I364" s="1" t="s">
        <v>6556</v>
      </c>
      <c r="J364" s="1" t="s">
        <v>161</v>
      </c>
      <c r="GR364" s="1" t="str">
        <f>IF(LEN(Checks!$A364)&gt;0,Checks!$A364,"")</f>
        <v>STY_CF_DYN_TRO001_2_TRDAT_001</v>
      </c>
      <c r="GS364" s="1" t="str">
        <f>IF(LEN(Folders!$A364)&gt;0,Folders!$A364,"")</f>
        <v/>
      </c>
      <c r="GT364" s="1" t="str">
        <f>IF(LEN(CustomFunctions!$A364)&gt;0,CustomFunctions!$A364,"")</f>
        <v/>
      </c>
      <c r="GU364" s="1" t="str">
        <f>IF(LEN(Fields!$G364)&gt;0,Fields!$G364,"")</f>
        <v>NEUTB_LBVALUE_LBG001_TR</v>
      </c>
      <c r="GV364" s="1" t="str">
        <f>IF(LEN(Fields!$B364)&gt;0,Fields!$B364,"")</f>
        <v>NEUTB_LBVALUE</v>
      </c>
    </row>
    <row r="365" spans="1:204">
      <c r="A365" s="1" t="s">
        <v>12559</v>
      </c>
      <c r="B365" s="1" t="s">
        <v>52</v>
      </c>
      <c r="D365" s="1" t="s">
        <v>1774</v>
      </c>
      <c r="E365" s="1" t="s">
        <v>957</v>
      </c>
      <c r="GR365" s="1" t="str">
        <f>IF(LEN(Checks!$A365)&gt;0,Checks!$A365,"")</f>
        <v>STY_CF_DYN_TRO001_3_TRDAT_001</v>
      </c>
      <c r="GS365" s="1" t="str">
        <f>IF(LEN(Folders!$A365)&gt;0,Folders!$A365,"")</f>
        <v/>
      </c>
      <c r="GT365" s="1" t="str">
        <f>IF(LEN(CustomFunctions!$A365)&gt;0,CustomFunctions!$A365,"")</f>
        <v/>
      </c>
      <c r="GU365" s="1" t="str">
        <f>IF(LEN(Fields!$G365)&gt;0,Fields!$G365,"")</f>
        <v>BASOLE_LBVALUE_LBG001_1_TR</v>
      </c>
      <c r="GV365" s="1" t="str">
        <f>IF(LEN(Fields!$B365)&gt;0,Fields!$B365,"")</f>
        <v>BASOLE_LBVALUE</v>
      </c>
    </row>
    <row r="366" spans="1:204">
      <c r="A366" s="1" t="s">
        <v>12559</v>
      </c>
      <c r="B366" s="1" t="s">
        <v>57</v>
      </c>
      <c r="C366" s="1" t="s">
        <v>17310</v>
      </c>
      <c r="GR366" s="1" t="str">
        <f>IF(LEN(Checks!$A366)&gt;0,Checks!$A366,"")</f>
        <v>STY_CF_DYN_TRO002_1_TRDAT_001</v>
      </c>
      <c r="GS366" s="1" t="str">
        <f>IF(LEN(Folders!$A366)&gt;0,Folders!$A366,"")</f>
        <v/>
      </c>
      <c r="GT366" s="1" t="str">
        <f>IF(LEN(CustomFunctions!$A366)&gt;0,CustomFunctions!$A366,"")</f>
        <v/>
      </c>
      <c r="GU366" s="1" t="str">
        <f>IF(LEN(Fields!$G366)&gt;0,Fields!$G366,"")</f>
        <v>EOSLE_LBVALUE_LBG001_1_TR</v>
      </c>
      <c r="GV366" s="1" t="str">
        <f>IF(LEN(Fields!$B366)&gt;0,Fields!$B366,"")</f>
        <v>EOSLE_LBVALUE</v>
      </c>
    </row>
    <row r="367" spans="1:204">
      <c r="A367" s="1" t="s">
        <v>12559</v>
      </c>
      <c r="B367" s="1" t="s">
        <v>63</v>
      </c>
      <c r="E367" s="1" t="s">
        <v>17312</v>
      </c>
      <c r="F367" s="1" t="s">
        <v>6583</v>
      </c>
      <c r="H367" s="1" t="s">
        <v>617</v>
      </c>
      <c r="I367" s="1" t="s">
        <v>6582</v>
      </c>
      <c r="GR367" s="1" t="str">
        <f>IF(LEN(Checks!$A367)&gt;0,Checks!$A367,"")</f>
        <v>STY_CF_DYN_TRO002_2_TRDAT_001</v>
      </c>
      <c r="GS367" s="1" t="str">
        <f>IF(LEN(Folders!$A367)&gt;0,Folders!$A367,"")</f>
        <v/>
      </c>
      <c r="GT367" s="1" t="str">
        <f>IF(LEN(CustomFunctions!$A367)&gt;0,CustomFunctions!$A367,"")</f>
        <v/>
      </c>
      <c r="GU367" s="1" t="str">
        <f>IF(LEN(Fields!$G367)&gt;0,Fields!$G367,"")</f>
        <v>LYMLE_LBVALUE_LBG001_1_TR</v>
      </c>
      <c r="GV367" s="1" t="str">
        <f>IF(LEN(Fields!$B367)&gt;0,Fields!$B367,"")</f>
        <v>LYMLE_LBVALUE</v>
      </c>
    </row>
    <row r="368" spans="1:204">
      <c r="A368" s="1" t="s">
        <v>12559</v>
      </c>
      <c r="B368" s="1" t="s">
        <v>68</v>
      </c>
      <c r="C368" s="1" t="s">
        <v>17311</v>
      </c>
      <c r="GR368" s="1" t="str">
        <f>IF(LEN(Checks!$A368)&gt;0,Checks!$A368,"")</f>
        <v>STY_CF_DYN_TRO002_3_TRDAT_001</v>
      </c>
      <c r="GS368" s="1" t="str">
        <f>IF(LEN(Folders!$A368)&gt;0,Folders!$A368,"")</f>
        <v/>
      </c>
      <c r="GT368" s="1" t="str">
        <f>IF(LEN(CustomFunctions!$A368)&gt;0,CustomFunctions!$A368,"")</f>
        <v/>
      </c>
      <c r="GU368" s="1" t="str">
        <f>IF(LEN(Fields!$G368)&gt;0,Fields!$G368,"")</f>
        <v>MONOLE_LBVALUE_LBG001_1_TR</v>
      </c>
      <c r="GV368" s="1" t="str">
        <f>IF(LEN(Fields!$B368)&gt;0,Fields!$B368,"")</f>
        <v>MONOLE_LBVALUE</v>
      </c>
    </row>
    <row r="369" spans="1:204">
      <c r="A369" s="1" t="s">
        <v>12559</v>
      </c>
      <c r="B369" s="1" t="s">
        <v>74</v>
      </c>
      <c r="E369" s="1" t="s">
        <v>17347</v>
      </c>
      <c r="F369" s="1" t="s">
        <v>6699</v>
      </c>
      <c r="H369" s="1" t="s">
        <v>617</v>
      </c>
      <c r="I369" s="1" t="s">
        <v>6698</v>
      </c>
      <c r="GR369" s="1" t="str">
        <f>IF(LEN(Checks!$A369)&gt;0,Checks!$A369,"")</f>
        <v>STY_CF_DYN_TRO002_4_TRDAT_001</v>
      </c>
      <c r="GS369" s="1" t="str">
        <f>IF(LEN(Folders!$A369)&gt;0,Folders!$A369,"")</f>
        <v/>
      </c>
      <c r="GT369" s="1" t="str">
        <f>IF(LEN(CustomFunctions!$A369)&gt;0,CustomFunctions!$A369,"")</f>
        <v/>
      </c>
      <c r="GU369" s="1" t="str">
        <f>IF(LEN(Fields!$G369)&gt;0,Fields!$G369,"")</f>
        <v>NEUTLE_LBVALUE_LBG001_1_TR</v>
      </c>
      <c r="GV369" s="1" t="str">
        <f>IF(LEN(Fields!$B369)&gt;0,Fields!$B369,"")</f>
        <v>NEUTLE_LBVALUE</v>
      </c>
    </row>
    <row r="370" spans="1:204">
      <c r="A370" s="1" t="s">
        <v>12559</v>
      </c>
      <c r="B370" s="1" t="s">
        <v>78</v>
      </c>
      <c r="C370" s="1" t="s">
        <v>17309</v>
      </c>
      <c r="GR370" s="1" t="str">
        <f>IF(LEN(Checks!$A370)&gt;0,Checks!$A370,"")</f>
        <v>STY_CF_DYN_PRO002_1_PRTRT_003</v>
      </c>
      <c r="GS370" s="1" t="str">
        <f>IF(LEN(Folders!$A370)&gt;0,Folders!$A370,"")</f>
        <v/>
      </c>
      <c r="GT370" s="1" t="str">
        <f>IF(LEN(CustomFunctions!$A370)&gt;0,CustomFunctions!$A370,"")</f>
        <v/>
      </c>
      <c r="GU370" s="1" t="str">
        <f>IF(LEN(Fields!$G370)&gt;0,Fields!$G370,"")</f>
        <v>NEUTBLE_LBVALUE_LBG001_TR</v>
      </c>
      <c r="GV370" s="1" t="str">
        <f>IF(LEN(Fields!$B370)&gt;0,Fields!$B370,"")</f>
        <v>NEUTBLE_LBVALUE</v>
      </c>
    </row>
    <row r="371" spans="1:204">
      <c r="A371" s="1" t="s">
        <v>12559</v>
      </c>
      <c r="B371" s="1" t="s">
        <v>85</v>
      </c>
      <c r="C371" s="1" t="s">
        <v>17315</v>
      </c>
      <c r="GR371" s="1" t="str">
        <f>IF(LEN(Checks!$A371)&gt;0,Checks!$A371,"")</f>
        <v>STY_CF_DYN_PRO002_2_PRTRT_003</v>
      </c>
      <c r="GS371" s="1" t="str">
        <f>IF(LEN(Folders!$A371)&gt;0,Folders!$A371,"")</f>
        <v/>
      </c>
      <c r="GT371" s="1" t="str">
        <f>IF(LEN(CustomFunctions!$A371)&gt;0,CustomFunctions!$A371,"")</f>
        <v/>
      </c>
      <c r="GU371" s="1" t="str">
        <f>IF(LEN(Fields!$G371)&gt;0,Fields!$G371,"")</f>
        <v>LBDAT_LBG001_TR</v>
      </c>
      <c r="GV371" s="1" t="str">
        <f>IF(LEN(Fields!$B371)&gt;0,Fields!$B371,"")</f>
        <v>LBDAT</v>
      </c>
    </row>
    <row r="372" spans="1:204">
      <c r="A372" s="1" t="s">
        <v>12559</v>
      </c>
      <c r="B372" s="1" t="s">
        <v>91</v>
      </c>
      <c r="C372" s="1" t="s">
        <v>17315</v>
      </c>
      <c r="GR372" s="1" t="str">
        <f>IF(LEN(Checks!$A372)&gt;0,Checks!$A372,"")</f>
        <v>STY_CF_DYN_PRO002_1_PRMETHOD_003</v>
      </c>
      <c r="GS372" s="1" t="str">
        <f>IF(LEN(Folders!$A372)&gt;0,Folders!$A372,"")</f>
        <v/>
      </c>
      <c r="GT372" s="1" t="str">
        <f>IF(LEN(CustomFunctions!$A372)&gt;0,CustomFunctions!$A372,"")</f>
        <v/>
      </c>
      <c r="GU372" s="1" t="str">
        <f>IF(LEN(Fields!$G372)&gt;0,Fields!$G372,"")</f>
        <v>LABTP_LBG001_TR</v>
      </c>
      <c r="GV372" s="1" t="str">
        <f>IF(LEN(Fields!$B372)&gt;0,Fields!$B372,"")</f>
        <v>LABTP</v>
      </c>
    </row>
    <row r="373" spans="1:204" ht="24.95">
      <c r="A373" s="4" t="s">
        <v>12563</v>
      </c>
      <c r="B373" s="4" t="s">
        <v>42</v>
      </c>
      <c r="E373" s="4" t="s">
        <v>17308</v>
      </c>
      <c r="F373" s="4" t="s">
        <v>6557</v>
      </c>
      <c r="H373" s="4" t="s">
        <v>617</v>
      </c>
      <c r="I373" s="4" t="s">
        <v>6556</v>
      </c>
      <c r="J373" s="4" t="s">
        <v>161</v>
      </c>
      <c r="GR373" s="1" t="str">
        <f>IF(LEN(Checks!$A373)&gt;0,Checks!$A373,"")</f>
        <v>STY_CF_DYN_PRO002_2_PRMETHOD_003</v>
      </c>
      <c r="GS373" s="1" t="str">
        <f>IF(LEN(Folders!$A373)&gt;0,Folders!$A373,"")</f>
        <v/>
      </c>
      <c r="GT373" s="1" t="str">
        <f>IF(LEN(CustomFunctions!$A373)&gt;0,CustomFunctions!$A373,"")</f>
        <v/>
      </c>
      <c r="GU373" s="1" t="str">
        <f>IF(LEN(Fields!$G373)&gt;0,Fields!$G373,"")</f>
        <v/>
      </c>
      <c r="GV373" s="1" t="str">
        <f>IF(LEN(Fields!$B373)&gt;0,Fields!$B373,"")</f>
        <v>LBL1</v>
      </c>
    </row>
    <row r="374" spans="1:204" ht="24.95">
      <c r="A374" s="4" t="s">
        <v>12563</v>
      </c>
      <c r="B374" s="4" t="s">
        <v>52</v>
      </c>
      <c r="D374" s="4" t="s">
        <v>1774</v>
      </c>
      <c r="E374" s="4" t="s">
        <v>957</v>
      </c>
      <c r="GR374" s="1" t="str">
        <f>IF(LEN(Checks!$A374)&gt;0,Checks!$A374,"")</f>
        <v>STY_CF_DSL_DSG001_DSDECOD_001</v>
      </c>
      <c r="GS374" s="1" t="str">
        <f>IF(LEN(Folders!$A374)&gt;0,Folders!$A374,"")</f>
        <v/>
      </c>
      <c r="GT374" s="1" t="str">
        <f>IF(LEN(CustomFunctions!$A374)&gt;0,CustomFunctions!$A374,"")</f>
        <v/>
      </c>
      <c r="GU374" s="1" t="str">
        <f>IF(LEN(Fields!$G374)&gt;0,Fields!$G374,"")</f>
        <v>INR_LBVALUE_LBG001_4_TR</v>
      </c>
      <c r="GV374" s="1" t="str">
        <f>IF(LEN(Fields!$B374)&gt;0,Fields!$B374,"")</f>
        <v>INR_LBVALUE</v>
      </c>
    </row>
    <row r="375" spans="1:204" ht="24.95">
      <c r="A375" s="4" t="s">
        <v>12563</v>
      </c>
      <c r="B375" s="4" t="s">
        <v>57</v>
      </c>
      <c r="C375" s="4" t="s">
        <v>17310</v>
      </c>
      <c r="GR375" s="1" t="str">
        <f>IF(LEN(Checks!$A375)&gt;0,Checks!$A375,"")</f>
        <v>STY_SETDP_MHO001_TR_MHCAT_001</v>
      </c>
      <c r="GS375" s="1" t="str">
        <f>IF(LEN(Folders!$A375)&gt;0,Folders!$A375,"")</f>
        <v/>
      </c>
      <c r="GT375" s="1" t="str">
        <f>IF(LEN(CustomFunctions!$A375)&gt;0,CustomFunctions!$A375,"")</f>
        <v/>
      </c>
      <c r="GU375" s="1" t="str">
        <f>IF(LEN(Fields!$G375)&gt;0,Fields!$G375,"")</f>
        <v>APTT_LBVALUE_LBG001_4_TR</v>
      </c>
      <c r="GV375" s="1" t="str">
        <f>IF(LEN(Fields!$B375)&gt;0,Fields!$B375,"")</f>
        <v>APTT_LBVALUE</v>
      </c>
    </row>
    <row r="376" spans="1:204" ht="24.95">
      <c r="A376" s="4" t="s">
        <v>12563</v>
      </c>
      <c r="B376" s="4" t="s">
        <v>63</v>
      </c>
      <c r="E376" s="4" t="s">
        <v>17308</v>
      </c>
      <c r="F376" s="4" t="s">
        <v>6594</v>
      </c>
      <c r="H376" s="4" t="s">
        <v>617</v>
      </c>
      <c r="I376" s="4" t="s">
        <v>6593</v>
      </c>
      <c r="GR376" s="1" t="str">
        <f>IF(LEN(Checks!$A376)&gt;0,Checks!$A376,"")</f>
        <v>STY_SETDP_CMO005_TR_MHCAT_001</v>
      </c>
      <c r="GS376" s="1" t="str">
        <f>IF(LEN(Folders!$A376)&gt;0,Folders!$A376,"")</f>
        <v/>
      </c>
      <c r="GT376" s="1" t="str">
        <f>IF(LEN(CustomFunctions!$A376)&gt;0,CustomFunctions!$A376,"")</f>
        <v/>
      </c>
      <c r="GU376" s="1" t="str">
        <f>IF(LEN(Fields!$G376)&gt;0,Fields!$G376,"")</f>
        <v>LBDAT_LBG001_TR</v>
      </c>
      <c r="GV376" s="1" t="str">
        <f>IF(LEN(Fields!$B376)&gt;0,Fields!$B376,"")</f>
        <v>LBDAT</v>
      </c>
    </row>
    <row r="377" spans="1:204" ht="24.95">
      <c r="A377" s="4" t="s">
        <v>12563</v>
      </c>
      <c r="B377" s="4" t="s">
        <v>68</v>
      </c>
      <c r="D377" s="4" t="s">
        <v>1774</v>
      </c>
      <c r="E377" s="4" t="s">
        <v>957</v>
      </c>
      <c r="GR377" s="1" t="str">
        <f>IF(LEN(Checks!$A377)&gt;0,Checks!$A377,"")</f>
        <v>STY_SETDP_SUG001_SUCAT_001</v>
      </c>
      <c r="GS377" s="1" t="str">
        <f>IF(LEN(Folders!$A377)&gt;0,Folders!$A377,"")</f>
        <v/>
      </c>
      <c r="GT377" s="1" t="str">
        <f>IF(LEN(CustomFunctions!$A377)&gt;0,CustomFunctions!$A377,"")</f>
        <v/>
      </c>
      <c r="GU377" s="1" t="str">
        <f>IF(LEN(Fields!$G377)&gt;0,Fields!$G377,"")</f>
        <v>LABTP_LBG001_TR</v>
      </c>
      <c r="GV377" s="1" t="str">
        <f>IF(LEN(Fields!$B377)&gt;0,Fields!$B377,"")</f>
        <v>LABTP</v>
      </c>
    </row>
    <row r="378" spans="1:204" ht="24.95">
      <c r="A378" s="4" t="s">
        <v>12563</v>
      </c>
      <c r="B378" s="4" t="s">
        <v>74</v>
      </c>
      <c r="C378" s="4" t="s">
        <v>17310</v>
      </c>
      <c r="GR378" s="1" t="str">
        <f>IF(LEN(Checks!$A378)&gt;0,Checks!$A378,"")</f>
        <v>STY_SETDP_PRO004_1_PRCAT_001</v>
      </c>
      <c r="GS378" s="1" t="str">
        <f>IF(LEN(Folders!$A378)&gt;0,Folders!$A378,"")</f>
        <v/>
      </c>
      <c r="GT378" s="1" t="str">
        <f>IF(LEN(CustomFunctions!$A378)&gt;0,CustomFunctions!$A378,"")</f>
        <v/>
      </c>
      <c r="GU378" s="1" t="str">
        <f>IF(LEN(Fields!$G378)&gt;0,Fields!$G378,"")</f>
        <v/>
      </c>
      <c r="GV378" s="1" t="str">
        <f>IF(LEN(Fields!$B378)&gt;0,Fields!$B378,"")</f>
        <v>LBL1</v>
      </c>
    </row>
    <row r="379" spans="1:204" ht="24.95">
      <c r="A379" s="4" t="s">
        <v>12563</v>
      </c>
      <c r="B379" s="4" t="s">
        <v>78</v>
      </c>
      <c r="E379" s="4" t="s">
        <v>17347</v>
      </c>
      <c r="F379" s="4" t="s">
        <v>6643</v>
      </c>
      <c r="H379" s="4" t="s">
        <v>617</v>
      </c>
      <c r="I379" s="4" t="s">
        <v>6642</v>
      </c>
      <c r="GR379" s="1" t="str">
        <f>IF(LEN(Checks!$A379)&gt;0,Checks!$A379,"")</f>
        <v>STY_SETDP_MHG001_MHCAT_001</v>
      </c>
      <c r="GS379" s="1" t="str">
        <f>IF(LEN(Folders!$A379)&gt;0,Folders!$A379,"")</f>
        <v/>
      </c>
      <c r="GT379" s="1" t="str">
        <f>IF(LEN(CustomFunctions!$A379)&gt;0,CustomFunctions!$A379,"")</f>
        <v/>
      </c>
      <c r="GU379" s="1" t="str">
        <f>IF(LEN(Fields!$G379)&gt;0,Fields!$G379,"")</f>
        <v>INR_LBVALUE_LBG001_4_TR</v>
      </c>
      <c r="GV379" s="1" t="str">
        <f>IF(LEN(Fields!$B379)&gt;0,Fields!$B379,"")</f>
        <v>INR_LBVALUE</v>
      </c>
    </row>
    <row r="380" spans="1:204" ht="24.95">
      <c r="A380" s="4" t="s">
        <v>12563</v>
      </c>
      <c r="B380" s="4" t="s">
        <v>85</v>
      </c>
      <c r="C380" s="4" t="s">
        <v>17309</v>
      </c>
      <c r="GR380" s="1" t="str">
        <f>IF(LEN(Checks!$A380)&gt;0,Checks!$A380,"")</f>
        <v>STY_SETDP_CMG001_CMCAT_001</v>
      </c>
      <c r="GS380" s="1" t="str">
        <f>IF(LEN(Folders!$A380)&gt;0,Folders!$A380,"")</f>
        <v/>
      </c>
      <c r="GT380" s="1" t="str">
        <f>IF(LEN(CustomFunctions!$A380)&gt;0,CustomFunctions!$A380,"")</f>
        <v/>
      </c>
      <c r="GU380" s="1" t="str">
        <f>IF(LEN(Fields!$G380)&gt;0,Fields!$G380,"")</f>
        <v>APTT_LBVALUE_LBG001_4_TR</v>
      </c>
      <c r="GV380" s="1" t="str">
        <f>IF(LEN(Fields!$B380)&gt;0,Fields!$B380,"")</f>
        <v>APTT_LBVALUE</v>
      </c>
    </row>
    <row r="381" spans="1:204" ht="24.95">
      <c r="A381" s="4" t="s">
        <v>12563</v>
      </c>
      <c r="B381" s="4" t="s">
        <v>91</v>
      </c>
      <c r="C381" s="4" t="s">
        <v>17315</v>
      </c>
      <c r="GR381" s="1" t="str">
        <f>IF(LEN(Checks!$A381)&gt;0,Checks!$A381,"")</f>
        <v>STY_SETDP_CVG001_CVCAT_001</v>
      </c>
      <c r="GS381" s="1" t="str">
        <f>IF(LEN(Folders!$A381)&gt;0,Folders!$A381,"")</f>
        <v/>
      </c>
      <c r="GT381" s="1" t="str">
        <f>IF(LEN(CustomFunctions!$A381)&gt;0,CustomFunctions!$A381,"")</f>
        <v/>
      </c>
      <c r="GU381" s="1" t="str">
        <f>IF(LEN(Fields!$G381)&gt;0,Fields!$G381,"")</f>
        <v/>
      </c>
      <c r="GV381" s="1" t="str">
        <f>IF(LEN(Fields!$B381)&gt;0,Fields!$B381,"")</f>
        <v>LBL</v>
      </c>
    </row>
    <row r="382" spans="1:204" ht="24.95">
      <c r="A382" s="4" t="s">
        <v>12563</v>
      </c>
      <c r="B382" s="4" t="s">
        <v>1219</v>
      </c>
      <c r="C382" s="4" t="s">
        <v>17315</v>
      </c>
      <c r="GR382" s="1" t="str">
        <f>IF(LEN(Checks!$A382)&gt;0,Checks!$A382,"")</f>
        <v>STY_SETDP_B1S002_TR_B1CAT_001</v>
      </c>
      <c r="GS382" s="1" t="str">
        <f>IF(LEN(Folders!$A382)&gt;0,Folders!$A382,"")</f>
        <v/>
      </c>
      <c r="GT382" s="1" t="str">
        <f>IF(LEN(CustomFunctions!$A382)&gt;0,CustomFunctions!$A382,"")</f>
        <v/>
      </c>
      <c r="GU382" s="1" t="str">
        <f>IF(LEN(Fields!$G382)&gt;0,Fields!$G382,"")</f>
        <v>LBDAT_LBG001</v>
      </c>
      <c r="GV382" s="1" t="str">
        <f>IF(LEN(Fields!$B382)&gt;0,Fields!$B382,"")</f>
        <v>LBDAT</v>
      </c>
    </row>
    <row r="383" spans="1:204" ht="24.95">
      <c r="A383" s="1" t="s">
        <v>12567</v>
      </c>
      <c r="B383" s="1" t="s">
        <v>42</v>
      </c>
      <c r="E383" s="1" t="s">
        <v>17308</v>
      </c>
      <c r="F383" s="1" t="s">
        <v>6557</v>
      </c>
      <c r="H383" s="1" t="s">
        <v>617</v>
      </c>
      <c r="I383" s="1" t="s">
        <v>6556</v>
      </c>
      <c r="J383" s="1" t="s">
        <v>161</v>
      </c>
      <c r="GR383" s="1" t="str">
        <f>IF(LEN(Checks!$A383)&gt;0,Checks!$A383,"")</f>
        <v>STY_SETDP_RSO001_2_RSCAT_001</v>
      </c>
      <c r="GS383" s="1" t="str">
        <f>IF(LEN(Folders!$A383)&gt;0,Folders!$A383,"")</f>
        <v/>
      </c>
      <c r="GT383" s="1" t="str">
        <f>IF(LEN(CustomFunctions!$A383)&gt;0,CustomFunctions!$A383,"")</f>
        <v/>
      </c>
      <c r="GU383" s="1" t="str">
        <f>IF(LEN(Fields!$G383)&gt;0,Fields!$G383,"")</f>
        <v>LABTP_LBG001</v>
      </c>
      <c r="GV383" s="1" t="str">
        <f>IF(LEN(Fields!$B383)&gt;0,Fields!$B383,"")</f>
        <v>LABTP</v>
      </c>
    </row>
    <row r="384" spans="1:204" ht="24.95">
      <c r="A384" s="1" t="s">
        <v>12567</v>
      </c>
      <c r="B384" s="1" t="s">
        <v>52</v>
      </c>
      <c r="D384" s="1" t="s">
        <v>1774</v>
      </c>
      <c r="E384" s="1" t="s">
        <v>957</v>
      </c>
      <c r="GR384" s="1" t="str">
        <f>IF(LEN(Checks!$A384)&gt;0,Checks!$A384,"")</f>
        <v>STY_SETDP_FAMHS001_FACAT_001</v>
      </c>
      <c r="GS384" s="1" t="str">
        <f>IF(LEN(Folders!$A384)&gt;0,Folders!$A384,"")</f>
        <v/>
      </c>
      <c r="GT384" s="1" t="str">
        <f>IF(LEN(CustomFunctions!$A384)&gt;0,CustomFunctions!$A384,"")</f>
        <v/>
      </c>
      <c r="GU384" s="1" t="str">
        <f>IF(LEN(Fields!$G384)&gt;0,Fields!$G384,"")</f>
        <v>CREAT_LBVALUE_LBG001_2_TR</v>
      </c>
      <c r="GV384" s="1" t="str">
        <f>IF(LEN(Fields!$B384)&gt;0,Fields!$B384,"")</f>
        <v>CREAT_LBVALUE</v>
      </c>
    </row>
    <row r="385" spans="1:204" ht="24.95">
      <c r="A385" s="1" t="s">
        <v>12567</v>
      </c>
      <c r="B385" s="1" t="s">
        <v>57</v>
      </c>
      <c r="C385" s="1" t="s">
        <v>17310</v>
      </c>
      <c r="GR385" s="1" t="str">
        <f>IF(LEN(Checks!$A385)&gt;0,Checks!$A385,"")</f>
        <v>STY_SETDP_ECG006_ECCAT_001</v>
      </c>
      <c r="GS385" s="1" t="str">
        <f>IF(LEN(Folders!$A385)&gt;0,Folders!$A385,"")</f>
        <v/>
      </c>
      <c r="GT385" s="1" t="str">
        <f>IF(LEN(CustomFunctions!$A385)&gt;0,CustomFunctions!$A385,"")</f>
        <v/>
      </c>
      <c r="GU385" s="1" t="str">
        <f>IF(LEN(Fields!$G385)&gt;0,Fields!$G385,"")</f>
        <v>BUN_LBVALUE_LBG001_2_TR</v>
      </c>
      <c r="GV385" s="1" t="str">
        <f>IF(LEN(Fields!$B385)&gt;0,Fields!$B385,"")</f>
        <v>BUN_LBVALUE</v>
      </c>
    </row>
    <row r="386" spans="1:204" ht="24.95">
      <c r="A386" s="1" t="s">
        <v>12567</v>
      </c>
      <c r="B386" s="1" t="s">
        <v>63</v>
      </c>
      <c r="E386" s="1" t="s">
        <v>17308</v>
      </c>
      <c r="F386" s="1" t="s">
        <v>6594</v>
      </c>
      <c r="H386" s="1" t="s">
        <v>617</v>
      </c>
      <c r="I386" s="1" t="s">
        <v>6593</v>
      </c>
      <c r="GR386" s="1" t="str">
        <f>IF(LEN(Checks!$A386)&gt;0,Checks!$A386,"")</f>
        <v>STY_SETDP_QS1O462_TR_ECCAT_001</v>
      </c>
      <c r="GS386" s="1" t="str">
        <f>IF(LEN(Folders!$A386)&gt;0,Folders!$A386,"")</f>
        <v/>
      </c>
      <c r="GT386" s="1" t="str">
        <f>IF(LEN(CustomFunctions!$A386)&gt;0,CustomFunctions!$A386,"")</f>
        <v/>
      </c>
      <c r="GU386" s="1" t="str">
        <f>IF(LEN(Fields!$G386)&gt;0,Fields!$G386,"")</f>
        <v>UREA_LBVALUE_LBG001</v>
      </c>
      <c r="GV386" s="1" t="str">
        <f>IF(LEN(Fields!$B386)&gt;0,Fields!$B386,"")</f>
        <v>UREA_LBVALUE</v>
      </c>
    </row>
    <row r="387" spans="1:204" ht="24.95">
      <c r="A387" s="1" t="s">
        <v>12567</v>
      </c>
      <c r="B387" s="1" t="s">
        <v>68</v>
      </c>
      <c r="D387" s="1" t="s">
        <v>1774</v>
      </c>
      <c r="E387" s="1" t="s">
        <v>957</v>
      </c>
      <c r="GR387" s="1" t="str">
        <f>IF(LEN(Checks!$A387)&gt;0,Checks!$A387,"")</f>
        <v>STY_SETDP_QS2G7_NQVERNUM_001</v>
      </c>
      <c r="GS387" s="1" t="str">
        <f>IF(LEN(Folders!$A387)&gt;0,Folders!$A387,"")</f>
        <v/>
      </c>
      <c r="GT387" s="1" t="str">
        <f>IF(LEN(CustomFunctions!$A387)&gt;0,CustomFunctions!$A387,"")</f>
        <v/>
      </c>
      <c r="GU387" s="1" t="str">
        <f>IF(LEN(Fields!$G387)&gt;0,Fields!$G387,"")</f>
        <v>CYSTATC_LBVALUE_LBG001</v>
      </c>
      <c r="GV387" s="1" t="str">
        <f>IF(LEN(Fields!$B387)&gt;0,Fields!$B387,"")</f>
        <v>CYSTATC_LBVALUE</v>
      </c>
    </row>
    <row r="388" spans="1:204" ht="24.95">
      <c r="A388" s="1" t="s">
        <v>12567</v>
      </c>
      <c r="B388" s="1" t="s">
        <v>74</v>
      </c>
      <c r="C388" s="1" t="s">
        <v>17310</v>
      </c>
      <c r="GR388" s="1" t="str">
        <f>IF(LEN(Checks!$A388)&gt;0,Checks!$A388,"")</f>
        <v>STY_SETDP_ZJO001_ZJCAT_001</v>
      </c>
      <c r="GS388" s="1" t="str">
        <f>IF(LEN(Folders!$A388)&gt;0,Folders!$A388,"")</f>
        <v/>
      </c>
      <c r="GT388" s="1" t="str">
        <f>IF(LEN(CustomFunctions!$A388)&gt;0,CustomFunctions!$A388,"")</f>
        <v/>
      </c>
      <c r="GU388" s="1" t="str">
        <f>IF(LEN(Fields!$G388)&gt;0,Fields!$G388,"")</f>
        <v>SODIUM_LBVALUE_LBG001_2_TR</v>
      </c>
      <c r="GV388" s="1" t="str">
        <f>IF(LEN(Fields!$B388)&gt;0,Fields!$B388,"")</f>
        <v>SODIUM_LBVALUE</v>
      </c>
    </row>
    <row r="389" spans="1:204" ht="24.95">
      <c r="A389" s="1" t="s">
        <v>12567</v>
      </c>
      <c r="B389" s="1" t="s">
        <v>78</v>
      </c>
      <c r="E389" s="1" t="s">
        <v>17347</v>
      </c>
      <c r="F389" s="1" t="s">
        <v>6635</v>
      </c>
      <c r="H389" s="1" t="s">
        <v>617</v>
      </c>
      <c r="I389" s="1" t="s">
        <v>6634</v>
      </c>
      <c r="GR389" s="1" t="str">
        <f>IF(LEN(Checks!$A389)&gt;0,Checks!$A389,"")</f>
        <v>STY_SETDP_ZJO001_1_ZJCAT_001</v>
      </c>
      <c r="GS389" s="1" t="str">
        <f>IF(LEN(Folders!$A389)&gt;0,Folders!$A389,"")</f>
        <v/>
      </c>
      <c r="GT389" s="1" t="str">
        <f>IF(LEN(CustomFunctions!$A389)&gt;0,CustomFunctions!$A389,"")</f>
        <v/>
      </c>
      <c r="GU389" s="1" t="str">
        <f>IF(LEN(Fields!$G389)&gt;0,Fields!$G389,"")</f>
        <v>K_LBVALUE_LBG001_2_TR</v>
      </c>
      <c r="GV389" s="1" t="str">
        <f>IF(LEN(Fields!$B389)&gt;0,Fields!$B389,"")</f>
        <v>K_LBVALUE</v>
      </c>
    </row>
    <row r="390" spans="1:204" ht="24.95">
      <c r="A390" s="1" t="s">
        <v>12567</v>
      </c>
      <c r="B390" s="1" t="s">
        <v>85</v>
      </c>
      <c r="C390" s="1" t="s">
        <v>17309</v>
      </c>
      <c r="GR390" s="1" t="str">
        <f>IF(LEN(Checks!$A390)&gt;0,Checks!$A390,"")</f>
        <v>STY_SETDP_ZJO002_ZJCAT_001</v>
      </c>
      <c r="GS390" s="1" t="str">
        <f>IF(LEN(Folders!$A390)&gt;0,Folders!$A390,"")</f>
        <v/>
      </c>
      <c r="GT390" s="1" t="str">
        <f>IF(LEN(CustomFunctions!$A390)&gt;0,CustomFunctions!$A390,"")</f>
        <v/>
      </c>
      <c r="GU390" s="1" t="str">
        <f>IF(LEN(Fields!$G390)&gt;0,Fields!$G390,"")</f>
        <v>CA_LBVALUE_LBG001_2_TR</v>
      </c>
      <c r="GV390" s="1" t="str">
        <f>IF(LEN(Fields!$B390)&gt;0,Fields!$B390,"")</f>
        <v>CA_LBVALUE</v>
      </c>
    </row>
    <row r="391" spans="1:204" ht="24.95">
      <c r="A391" s="1" t="s">
        <v>12567</v>
      </c>
      <c r="B391" s="1" t="s">
        <v>91</v>
      </c>
      <c r="C391" s="1" t="s">
        <v>17315</v>
      </c>
      <c r="GR391" s="1" t="str">
        <f>IF(LEN(Checks!$A391)&gt;0,Checks!$A391,"")</f>
        <v>STY_SETDP_B1S001_TR_B1CAT_001</v>
      </c>
      <c r="GS391" s="1" t="str">
        <f>IF(LEN(Folders!$A391)&gt;0,Folders!$A391,"")</f>
        <v/>
      </c>
      <c r="GT391" s="1" t="str">
        <f>IF(LEN(CustomFunctions!$A391)&gt;0,CustomFunctions!$A391,"")</f>
        <v/>
      </c>
      <c r="GU391" s="1" t="str">
        <f>IF(LEN(Fields!$G391)&gt;0,Fields!$G391,"")</f>
        <v>LBDAT_LBG003_TR</v>
      </c>
      <c r="GV391" s="1" t="str">
        <f>IF(LEN(Fields!$B391)&gt;0,Fields!$B391,"")</f>
        <v>LBDAT</v>
      </c>
    </row>
    <row r="392" spans="1:204" ht="24.95">
      <c r="A392" s="1" t="s">
        <v>12567</v>
      </c>
      <c r="B392" s="1" t="s">
        <v>1219</v>
      </c>
      <c r="C392" s="1" t="s">
        <v>17315</v>
      </c>
      <c r="GR392" s="1" t="str">
        <f>IF(LEN(Checks!$A392)&gt;0,Checks!$A392,"")</f>
        <v>STY_SETDP_ZJO003_ZJCAT_001</v>
      </c>
      <c r="GS392" s="1" t="str">
        <f>IF(LEN(Folders!$A392)&gt;0,Folders!$A392,"")</f>
        <v/>
      </c>
      <c r="GT392" s="1" t="str">
        <f>IF(LEN(CustomFunctions!$A392)&gt;0,CustomFunctions!$A392,"")</f>
        <v/>
      </c>
      <c r="GU392" s="1" t="str">
        <f>IF(LEN(Fields!$G392)&gt;0,Fields!$G392,"")</f>
        <v>LABTP_LBG003_TR</v>
      </c>
      <c r="GV392" s="1" t="str">
        <f>IF(LEN(Fields!$B392)&gt;0,Fields!$B392,"")</f>
        <v>LABTP</v>
      </c>
    </row>
    <row r="393" spans="1:204" ht="24.95">
      <c r="A393" s="4" t="s">
        <v>12571</v>
      </c>
      <c r="B393" s="4" t="s">
        <v>42</v>
      </c>
      <c r="E393" s="4" t="s">
        <v>17308</v>
      </c>
      <c r="F393" s="4" t="s">
        <v>6557</v>
      </c>
      <c r="H393" s="4" t="s">
        <v>617</v>
      </c>
      <c r="I393" s="4" t="s">
        <v>6556</v>
      </c>
      <c r="J393" s="4" t="s">
        <v>161</v>
      </c>
      <c r="GR393" s="1" t="str">
        <f>IF(LEN(Checks!$A393)&gt;0,Checks!$A393,"")</f>
        <v>STY_SETDP_ZJO003_1_ZJCAT_001</v>
      </c>
      <c r="GS393" s="1" t="str">
        <f>IF(LEN(Folders!$A393)&gt;0,Folders!$A393,"")</f>
        <v/>
      </c>
      <c r="GT393" s="1" t="str">
        <f>IF(LEN(CustomFunctions!$A393)&gt;0,CustomFunctions!$A393,"")</f>
        <v/>
      </c>
      <c r="GU393" s="1" t="str">
        <f>IF(LEN(Fields!$G393)&gt;0,Fields!$G393,"")</f>
        <v/>
      </c>
      <c r="GV393" s="1" t="str">
        <f>IF(LEN(Fields!$B393)&gt;0,Fields!$B393,"")</f>
        <v>LBL</v>
      </c>
    </row>
    <row r="394" spans="1:204" ht="24.95">
      <c r="A394" s="4" t="s">
        <v>12571</v>
      </c>
      <c r="B394" s="4" t="s">
        <v>52</v>
      </c>
      <c r="D394" s="4" t="s">
        <v>1774</v>
      </c>
      <c r="E394" s="4" t="s">
        <v>957</v>
      </c>
      <c r="GR394" s="1" t="str">
        <f>IF(LEN(Checks!$A394)&gt;0,Checks!$A394,"")</f>
        <v>STY_SETDP_MLG001_MLPRESP_001</v>
      </c>
      <c r="GS394" s="1" t="str">
        <f>IF(LEN(Folders!$A394)&gt;0,Folders!$A394,"")</f>
        <v/>
      </c>
      <c r="GT394" s="1" t="str">
        <f>IF(LEN(CustomFunctions!$A394)&gt;0,CustomFunctions!$A394,"")</f>
        <v/>
      </c>
      <c r="GU394" s="1" t="str">
        <f>IF(LEN(Fields!$G394)&gt;0,Fields!$G394,"")</f>
        <v>UBLOST_LBVALUE_LBG003_TR</v>
      </c>
      <c r="GV394" s="1" t="str">
        <f>IF(LEN(Fields!$B394)&gt;0,Fields!$B394,"")</f>
        <v>UBLOST_LBVALUE</v>
      </c>
    </row>
    <row r="395" spans="1:204" ht="24.95">
      <c r="A395" s="4" t="s">
        <v>12571</v>
      </c>
      <c r="B395" s="4" t="s">
        <v>57</v>
      </c>
      <c r="C395" s="4" t="s">
        <v>17310</v>
      </c>
      <c r="GR395" s="1" t="str">
        <f>IF(LEN(Checks!$A395)&gt;0,Checks!$A395,"")</f>
        <v>STY_SETDP_CMO006_CMCAT_001</v>
      </c>
      <c r="GS395" s="1" t="str">
        <f>IF(LEN(Folders!$A395)&gt;0,Folders!$A395,"")</f>
        <v/>
      </c>
      <c r="GT395" s="1" t="str">
        <f>IF(LEN(CustomFunctions!$A395)&gt;0,CustomFunctions!$A395,"")</f>
        <v/>
      </c>
      <c r="GU395" s="1" t="str">
        <f>IF(LEN(Fields!$G395)&gt;0,Fields!$G395,"")</f>
        <v>ULEUKAST_LBVALUE_LBG003_TR</v>
      </c>
      <c r="GV395" s="1" t="str">
        <f>IF(LEN(Fields!$B395)&gt;0,Fields!$B395,"")</f>
        <v>ULEUKAST_LBVALUE</v>
      </c>
    </row>
    <row r="396" spans="1:204" ht="24.95">
      <c r="A396" s="4" t="s">
        <v>12571</v>
      </c>
      <c r="B396" s="4" t="s">
        <v>63</v>
      </c>
      <c r="E396" s="4" t="s">
        <v>17308</v>
      </c>
      <c r="F396" s="4" t="s">
        <v>6594</v>
      </c>
      <c r="H396" s="4" t="s">
        <v>617</v>
      </c>
      <c r="I396" s="4" t="s">
        <v>6593</v>
      </c>
      <c r="GR396" s="1" t="str">
        <f>IF(LEN(Checks!$A396)&gt;0,Checks!$A396,"")</f>
        <v>STY_SETDP_PRO006_PRCAT_001</v>
      </c>
      <c r="GS396" s="1" t="str">
        <f>IF(LEN(Folders!$A396)&gt;0,Folders!$A396,"")</f>
        <v/>
      </c>
      <c r="GT396" s="1" t="str">
        <f>IF(LEN(CustomFunctions!$A396)&gt;0,CustomFunctions!$A396,"")</f>
        <v/>
      </c>
      <c r="GU396" s="1" t="str">
        <f>IF(LEN(Fields!$G396)&gt;0,Fields!$G396,"")</f>
        <v>UNITRITC_LBVALUE_LBG003_TR</v>
      </c>
      <c r="GV396" s="1" t="str">
        <f>IF(LEN(Fields!$B396)&gt;0,Fields!$B396,"")</f>
        <v>UNITRITC_LBVALUE</v>
      </c>
    </row>
    <row r="397" spans="1:204" ht="24.95">
      <c r="A397" s="4" t="s">
        <v>12571</v>
      </c>
      <c r="B397" s="4" t="s">
        <v>68</v>
      </c>
      <c r="D397" s="4" t="s">
        <v>1774</v>
      </c>
      <c r="E397" s="4" t="s">
        <v>957</v>
      </c>
      <c r="GR397" s="1" t="str">
        <f>IF(LEN(Checks!$A397)&gt;0,Checks!$A397,"")</f>
        <v>STY_SETDP_SSG003_SSCAT_001</v>
      </c>
      <c r="GS397" s="1" t="str">
        <f>IF(LEN(Folders!$A397)&gt;0,Folders!$A397,"")</f>
        <v/>
      </c>
      <c r="GT397" s="1" t="str">
        <f>IF(LEN(CustomFunctions!$A397)&gt;0,CustomFunctions!$A397,"")</f>
        <v/>
      </c>
      <c r="GU397" s="1" t="str">
        <f>IF(LEN(Fields!$G397)&gt;0,Fields!$G397,"")</f>
        <v>UPROC_LBVALUE_LBG003</v>
      </c>
      <c r="GV397" s="1" t="str">
        <f>IF(LEN(Fields!$B397)&gt;0,Fields!$B397,"")</f>
        <v>UPROC_LBVALUE</v>
      </c>
    </row>
    <row r="398" spans="1:204" ht="24.95">
      <c r="A398" s="4" t="s">
        <v>12571</v>
      </c>
      <c r="B398" s="4" t="s">
        <v>74</v>
      </c>
      <c r="C398" s="4" t="s">
        <v>17310</v>
      </c>
      <c r="GR398" s="1" t="str">
        <f>IF(LEN(Checks!$A398)&gt;0,Checks!$A398,"")</f>
        <v>STY_SETDP_DDG002_DDTEST_001</v>
      </c>
      <c r="GS398" s="1" t="str">
        <f>IF(LEN(Folders!$A398)&gt;0,Folders!$A398,"")</f>
        <v/>
      </c>
      <c r="GT398" s="1" t="str">
        <f>IF(LEN(CustomFunctions!$A398)&gt;0,CustomFunctions!$A398,"")</f>
        <v/>
      </c>
      <c r="GU398" s="1" t="str">
        <f>IF(LEN(Fields!$G398)&gt;0,Fields!$G398,"")</f>
        <v>USPGRST_LBVALUE_LBG003_TR</v>
      </c>
      <c r="GV398" s="1" t="str">
        <f>IF(LEN(Fields!$B398)&gt;0,Fields!$B398,"")</f>
        <v>USPGRST_LBVALUE</v>
      </c>
    </row>
    <row r="399" spans="1:204" ht="24.95">
      <c r="A399" s="4" t="s">
        <v>12571</v>
      </c>
      <c r="B399" s="4" t="s">
        <v>78</v>
      </c>
      <c r="E399" s="4" t="s">
        <v>17347</v>
      </c>
      <c r="F399" s="4" t="s">
        <v>6612</v>
      </c>
      <c r="H399" s="4" t="s">
        <v>617</v>
      </c>
      <c r="I399" s="4" t="s">
        <v>6611</v>
      </c>
      <c r="GR399" s="1" t="str">
        <f>IF(LEN(Checks!$A399)&gt;0,Checks!$A399,"")</f>
        <v>STY_DYN_ADD_UPVBC_001</v>
      </c>
      <c r="GS399" s="1" t="str">
        <f>IF(LEN(Folders!$A399)&gt;0,Folders!$A399,"")</f>
        <v/>
      </c>
      <c r="GT399" s="1" t="str">
        <f>IF(LEN(CustomFunctions!$A399)&gt;0,CustomFunctions!$A399,"")</f>
        <v/>
      </c>
      <c r="GU399" s="1" t="str">
        <f>IF(LEN(Fields!$G399)&gt;0,Fields!$G399,"")</f>
        <v>UPROTCRT_LBVALUE_LBG003</v>
      </c>
      <c r="GV399" s="1" t="str">
        <f>IF(LEN(Fields!$B399)&gt;0,Fields!$B399,"")</f>
        <v>UPROTCRT_LBVALUE</v>
      </c>
    </row>
    <row r="400" spans="1:204" ht="24.95">
      <c r="A400" s="4" t="s">
        <v>12571</v>
      </c>
      <c r="B400" s="4" t="s">
        <v>85</v>
      </c>
      <c r="C400" s="4" t="s">
        <v>17309</v>
      </c>
      <c r="GR400" s="1" t="str">
        <f>IF(LEN(Checks!$A400)&gt;0,Checks!$A400,"")</f>
        <v>STY_DYN_ADD_UPVBC_002</v>
      </c>
      <c r="GS400" s="1" t="str">
        <f>IF(LEN(Folders!$A400)&gt;0,Folders!$A400,"")</f>
        <v/>
      </c>
      <c r="GT400" s="1" t="str">
        <f>IF(LEN(CustomFunctions!$A400)&gt;0,CustomFunctions!$A400,"")</f>
        <v/>
      </c>
      <c r="GU400" s="1" t="str">
        <f>IF(LEN(Fields!$G400)&gt;0,Fields!$G400,"")</f>
        <v>UALBCR_LBVALUE_LBG003</v>
      </c>
      <c r="GV400" s="1" t="str">
        <f>IF(LEN(Fields!$B400)&gt;0,Fields!$B400,"")</f>
        <v>UALBCR_LBVALUE</v>
      </c>
    </row>
    <row r="401" spans="1:204" ht="24.95">
      <c r="A401" s="4" t="s">
        <v>12571</v>
      </c>
      <c r="B401" s="4" t="s">
        <v>91</v>
      </c>
      <c r="C401" s="4" t="s">
        <v>17315</v>
      </c>
      <c r="GR401" s="1" t="str">
        <f>IF(LEN(Checks!$A401)&gt;0,Checks!$A401,"")</f>
        <v>STY_DYN_ADD_UPVBC_003</v>
      </c>
      <c r="GS401" s="1" t="str">
        <f>IF(LEN(Folders!$A401)&gt;0,Folders!$A401,"")</f>
        <v/>
      </c>
      <c r="GT401" s="1" t="str">
        <f>IF(LEN(CustomFunctions!$A401)&gt;0,CustomFunctions!$A401,"")</f>
        <v/>
      </c>
      <c r="GU401" s="1" t="str">
        <f>IF(LEN(Fields!$G401)&gt;0,Fields!$G401,"")</f>
        <v>LBNAM_LBG003</v>
      </c>
      <c r="GV401" s="1" t="str">
        <f>IF(LEN(Fields!$B401)&gt;0,Fields!$B401,"")</f>
        <v>LBNAM</v>
      </c>
    </row>
    <row r="402" spans="1:204" ht="24.95">
      <c r="A402" s="4" t="s">
        <v>12571</v>
      </c>
      <c r="B402" s="4" t="s">
        <v>1219</v>
      </c>
      <c r="C402" s="4" t="s">
        <v>17315</v>
      </c>
      <c r="GR402" s="1" t="str">
        <f>IF(LEN(Checks!$A402)&gt;0,Checks!$A402,"")</f>
        <v>STY_DYN_ADD_UPVBC_004</v>
      </c>
      <c r="GS402" s="1" t="str">
        <f>IF(LEN(Folders!$A402)&gt;0,Folders!$A402,"")</f>
        <v/>
      </c>
      <c r="GT402" s="1" t="str">
        <f>IF(LEN(CustomFunctions!$A402)&gt;0,CustomFunctions!$A402,"")</f>
        <v/>
      </c>
      <c r="GU402" s="1" t="str">
        <f>IF(LEN(Fields!$G402)&gt;0,Fields!$G402,"")</f>
        <v>LBDAT_LBG003</v>
      </c>
      <c r="GV402" s="1" t="str">
        <f>IF(LEN(Fields!$B402)&gt;0,Fields!$B402,"")</f>
        <v>LBDAT</v>
      </c>
    </row>
    <row r="403" spans="1:204">
      <c r="A403" s="1" t="s">
        <v>12575</v>
      </c>
      <c r="B403" s="1" t="s">
        <v>42</v>
      </c>
      <c r="E403" s="1" t="s">
        <v>17308</v>
      </c>
      <c r="F403" s="1" t="s">
        <v>6594</v>
      </c>
      <c r="H403" s="1" t="s">
        <v>617</v>
      </c>
      <c r="I403" s="1" t="s">
        <v>6593</v>
      </c>
      <c r="GR403" s="1" t="str">
        <f>IF(LEN(Checks!$A403)&gt;0,Checks!$A403,"")</f>
        <v>STY_CF_DYN_ZJO003_001</v>
      </c>
      <c r="GS403" s="1" t="str">
        <f>IF(LEN(Folders!$A403)&gt;0,Folders!$A403,"")</f>
        <v/>
      </c>
      <c r="GT403" s="1" t="str">
        <f>IF(LEN(CustomFunctions!$A403)&gt;0,CustomFunctions!$A403,"")</f>
        <v/>
      </c>
      <c r="GU403" s="1" t="str">
        <f>IF(LEN(Fields!$G403)&gt;0,Fields!$G403,"")</f>
        <v>LABTP_LBG003</v>
      </c>
      <c r="GV403" s="1" t="str">
        <f>IF(LEN(Fields!$B403)&gt;0,Fields!$B403,"")</f>
        <v>LABTP</v>
      </c>
    </row>
    <row r="404" spans="1:204">
      <c r="A404" s="1" t="s">
        <v>12575</v>
      </c>
      <c r="B404" s="1" t="s">
        <v>52</v>
      </c>
      <c r="D404" s="1" t="s">
        <v>1774</v>
      </c>
      <c r="E404" s="1" t="s">
        <v>957</v>
      </c>
      <c r="GR404" s="1" t="str">
        <f>IF(LEN(Checks!$A404)&gt;0,Checks!$A404,"")</f>
        <v>STY_CF_DYN_ZJO003_001_01</v>
      </c>
      <c r="GS404" s="1" t="str">
        <f>IF(LEN(Folders!$A404)&gt;0,Folders!$A404,"")</f>
        <v/>
      </c>
      <c r="GT404" s="1" t="str">
        <f>IF(LEN(CustomFunctions!$A404)&gt;0,CustomFunctions!$A404,"")</f>
        <v/>
      </c>
      <c r="GU404" s="1" t="str">
        <f>IF(LEN(Fields!$G404)&gt;0,Fields!$G404,"")</f>
        <v>UBLOST_LBVALUE_LBG003_TR</v>
      </c>
      <c r="GV404" s="1" t="str">
        <f>IF(LEN(Fields!$B404)&gt;0,Fields!$B404,"")</f>
        <v>UBLOST_LBVALUE</v>
      </c>
    </row>
    <row r="405" spans="1:204">
      <c r="A405" s="1" t="s">
        <v>12575</v>
      </c>
      <c r="B405" s="1" t="s">
        <v>57</v>
      </c>
      <c r="C405" s="1" t="s">
        <v>17310</v>
      </c>
      <c r="GR405" s="1" t="str">
        <f>IF(LEN(Checks!$A405)&gt;0,Checks!$A405,"")</f>
        <v>STY_CF_DYN_ZJO001_001</v>
      </c>
      <c r="GS405" s="1" t="str">
        <f>IF(LEN(Folders!$A405)&gt;0,Folders!$A405,"")</f>
        <v/>
      </c>
      <c r="GT405" s="1" t="str">
        <f>IF(LEN(CustomFunctions!$A405)&gt;0,CustomFunctions!$A405,"")</f>
        <v/>
      </c>
      <c r="GU405" s="1" t="str">
        <f>IF(LEN(Fields!$G405)&gt;0,Fields!$G405,"")</f>
        <v>ULEUKAST_LBVALUE_LBG003_TR</v>
      </c>
      <c r="GV405" s="1" t="str">
        <f>IF(LEN(Fields!$B405)&gt;0,Fields!$B405,"")</f>
        <v>ULEUKAST_LBVALUE</v>
      </c>
    </row>
    <row r="406" spans="1:204">
      <c r="A406" s="1" t="s">
        <v>12575</v>
      </c>
      <c r="B406" s="1" t="s">
        <v>63</v>
      </c>
      <c r="E406" s="1" t="s">
        <v>17308</v>
      </c>
      <c r="F406" s="1" t="s">
        <v>6612</v>
      </c>
      <c r="H406" s="1" t="s">
        <v>617</v>
      </c>
      <c r="I406" s="1" t="s">
        <v>6611</v>
      </c>
      <c r="GR406" s="1" t="str">
        <f>IF(LEN(Checks!$A406)&gt;0,Checks!$A406,"")</f>
        <v>STY_CF_DYN_ZJO001_001_01</v>
      </c>
      <c r="GS406" s="1" t="str">
        <f>IF(LEN(Folders!$A406)&gt;0,Folders!$A406,"")</f>
        <v/>
      </c>
      <c r="GT406" s="1" t="str">
        <f>IF(LEN(CustomFunctions!$A406)&gt;0,CustomFunctions!$A406,"")</f>
        <v/>
      </c>
      <c r="GU406" s="1" t="str">
        <f>IF(LEN(Fields!$G406)&gt;0,Fields!$G406,"")</f>
        <v>UNITRITC_LBVALUE_LBG003_TR</v>
      </c>
      <c r="GV406" s="1" t="str">
        <f>IF(LEN(Fields!$B406)&gt;0,Fields!$B406,"")</f>
        <v>UNITRITC_LBVALUE</v>
      </c>
    </row>
    <row r="407" spans="1:204">
      <c r="A407" s="1" t="s">
        <v>12575</v>
      </c>
      <c r="B407" s="1" t="s">
        <v>68</v>
      </c>
      <c r="D407" s="1" t="s">
        <v>6992</v>
      </c>
      <c r="E407" s="1" t="s">
        <v>946</v>
      </c>
      <c r="GR407" s="1" t="str">
        <f>IF(LEN(Checks!$A407)&gt;0,Checks!$A407,"")</f>
        <v>STY_DYN_MERGEMATRIX_FED3_CON_001</v>
      </c>
      <c r="GS407" s="1" t="str">
        <f>IF(LEN(Folders!$A407)&gt;0,Folders!$A407,"")</f>
        <v/>
      </c>
      <c r="GT407" s="1" t="str">
        <f>IF(LEN(CustomFunctions!$A407)&gt;0,CustomFunctions!$A407,"")</f>
        <v/>
      </c>
      <c r="GU407" s="1" t="str">
        <f>IF(LEN(Fields!$G407)&gt;0,Fields!$G407,"")</f>
        <v>UPROC_LBVALUE_LBG003</v>
      </c>
      <c r="GV407" s="1" t="str">
        <f>IF(LEN(Fields!$B407)&gt;0,Fields!$B407,"")</f>
        <v>UPROC_LBVALUE</v>
      </c>
    </row>
    <row r="408" spans="1:204">
      <c r="A408" s="1" t="s">
        <v>12575</v>
      </c>
      <c r="B408" s="1" t="s">
        <v>74</v>
      </c>
      <c r="C408" s="1" t="s">
        <v>17310</v>
      </c>
      <c r="GR408" s="1" t="str">
        <f>IF(LEN(Checks!$A408)&gt;0,Checks!$A408,"")</f>
        <v>STY_DYN_MERGEMATRIX_EX_001</v>
      </c>
      <c r="GS408" s="1" t="str">
        <f>IF(LEN(Folders!$A408)&gt;0,Folders!$A408,"")</f>
        <v/>
      </c>
      <c r="GT408" s="1" t="str">
        <f>IF(LEN(CustomFunctions!$A408)&gt;0,CustomFunctions!$A408,"")</f>
        <v/>
      </c>
      <c r="GU408" s="1" t="str">
        <f>IF(LEN(Fields!$G408)&gt;0,Fields!$G408,"")</f>
        <v>USPGRST_LBVALUE_LBG003_TR</v>
      </c>
      <c r="GV408" s="1" t="str">
        <f>IF(LEN(Fields!$B408)&gt;0,Fields!$B408,"")</f>
        <v>USPGRST_LBVALUE</v>
      </c>
    </row>
    <row r="409" spans="1:204">
      <c r="A409" s="1" t="s">
        <v>12575</v>
      </c>
      <c r="B409" s="1" t="s">
        <v>78</v>
      </c>
      <c r="E409" s="1" t="s">
        <v>17308</v>
      </c>
      <c r="F409" s="1" t="s">
        <v>6619</v>
      </c>
      <c r="H409" s="1" t="s">
        <v>617</v>
      </c>
      <c r="I409" s="1" t="s">
        <v>6618</v>
      </c>
      <c r="GR409" s="1" t="str">
        <f>IF(LEN(Checks!$A409)&gt;0,Checks!$A409,"")</f>
        <v>GL_DYN_DSCAT_DSG007_001</v>
      </c>
      <c r="GS409" s="1" t="str">
        <f>IF(LEN(Folders!$A409)&gt;0,Folders!$A409,"")</f>
        <v/>
      </c>
      <c r="GT409" s="1" t="str">
        <f>IF(LEN(CustomFunctions!$A409)&gt;0,CustomFunctions!$A409,"")</f>
        <v/>
      </c>
      <c r="GU409" s="1" t="str">
        <f>IF(LEN(Fields!$G409)&gt;0,Fields!$G409,"")</f>
        <v>UPROTCRT_LBVALUE_LBG003</v>
      </c>
      <c r="GV409" s="1" t="str">
        <f>IF(LEN(Fields!$B409)&gt;0,Fields!$B409,"")</f>
        <v>UPROTCRT_LBVALUE</v>
      </c>
    </row>
    <row r="410" spans="1:204">
      <c r="A410" s="1" t="s">
        <v>12575</v>
      </c>
      <c r="B410" s="1" t="s">
        <v>85</v>
      </c>
      <c r="D410" s="1" t="s">
        <v>6992</v>
      </c>
      <c r="E410" s="1" t="s">
        <v>946</v>
      </c>
      <c r="GR410" s="1" t="str">
        <f>IF(LEN(Checks!$A410)&gt;0,Checks!$A410,"")</f>
        <v>GL_DYN_DSCAT_DSG006_001</v>
      </c>
      <c r="GS410" s="1" t="str">
        <f>IF(LEN(Folders!$A410)&gt;0,Folders!$A410,"")</f>
        <v/>
      </c>
      <c r="GT410" s="1" t="str">
        <f>IF(LEN(CustomFunctions!$A410)&gt;0,CustomFunctions!$A410,"")</f>
        <v/>
      </c>
      <c r="GU410" s="1" t="str">
        <f>IF(LEN(Fields!$G410)&gt;0,Fields!$G410,"")</f>
        <v>UALBCR_LBVALUE_LBG003</v>
      </c>
      <c r="GV410" s="1" t="str">
        <f>IF(LEN(Fields!$B410)&gt;0,Fields!$B410,"")</f>
        <v>UALBCR_LBVALUE</v>
      </c>
    </row>
    <row r="411" spans="1:204">
      <c r="A411" s="1" t="s">
        <v>12575</v>
      </c>
      <c r="B411" s="1" t="s">
        <v>91</v>
      </c>
      <c r="C411" s="1" t="s">
        <v>17310</v>
      </c>
      <c r="GR411" s="1" t="str">
        <f>IF(LEN(Checks!$A411)&gt;0,Checks!$A411,"")</f>
        <v>GL_DYN_B1O003_TR_B1PERF_003</v>
      </c>
      <c r="GS411" s="1" t="str">
        <f>IF(LEN(Folders!$A411)&gt;0,Folders!$A411,"")</f>
        <v/>
      </c>
      <c r="GT411" s="1" t="str">
        <f>IF(LEN(CustomFunctions!$A411)&gt;0,CustomFunctions!$A411,"")</f>
        <v/>
      </c>
      <c r="GU411" s="1" t="str">
        <f>IF(LEN(Fields!$G411)&gt;0,Fields!$G411,"")</f>
        <v/>
      </c>
      <c r="GV411" s="1" t="str">
        <f>IF(LEN(Fields!$B411)&gt;0,Fields!$B411,"")</f>
        <v>LBL</v>
      </c>
    </row>
    <row r="412" spans="1:204">
      <c r="A412" s="1" t="s">
        <v>12575</v>
      </c>
      <c r="B412" s="1" t="s">
        <v>1219</v>
      </c>
      <c r="C412" s="1" t="s">
        <v>17315</v>
      </c>
      <c r="GR412" s="1" t="str">
        <f>IF(LEN(Checks!$A412)&gt;0,Checks!$A412,"")</f>
        <v>GL_DYN_B1O005_TR_B1PERF_003</v>
      </c>
      <c r="GS412" s="1" t="str">
        <f>IF(LEN(Folders!$A412)&gt;0,Folders!$A412,"")</f>
        <v/>
      </c>
      <c r="GT412" s="1" t="str">
        <f>IF(LEN(CustomFunctions!$A412)&gt;0,CustomFunctions!$A412,"")</f>
        <v/>
      </c>
      <c r="GU412" s="1" t="str">
        <f>IF(LEN(Fields!$G412)&gt;0,Fields!$G412,"")</f>
        <v>LBDAT_LBG003</v>
      </c>
      <c r="GV412" s="1" t="str">
        <f>IF(LEN(Fields!$B412)&gt;0,Fields!$B412,"")</f>
        <v>LBDAT</v>
      </c>
    </row>
    <row r="413" spans="1:204">
      <c r="A413" s="1" t="s">
        <v>12575</v>
      </c>
      <c r="B413" s="1" t="s">
        <v>1229</v>
      </c>
      <c r="E413" s="1" t="s">
        <v>17308</v>
      </c>
      <c r="F413" s="1" t="s">
        <v>6627</v>
      </c>
      <c r="H413" s="1" t="s">
        <v>617</v>
      </c>
      <c r="I413" s="1" t="s">
        <v>6626</v>
      </c>
      <c r="GR413" s="1" t="str">
        <f>IF(LEN(Checks!$A413)&gt;0,Checks!$A413,"")</f>
        <v>GL_DYN_B1O001_TR_B1PERF_003</v>
      </c>
      <c r="GS413" s="1" t="str">
        <f>IF(LEN(Folders!$A413)&gt;0,Folders!$A413,"")</f>
        <v/>
      </c>
      <c r="GT413" s="1" t="str">
        <f>IF(LEN(CustomFunctions!$A413)&gt;0,CustomFunctions!$A413,"")</f>
        <v/>
      </c>
      <c r="GU413" s="1" t="str">
        <f>IF(LEN(Fields!$G413)&gt;0,Fields!$G413,"")</f>
        <v>LABTP_LBG003</v>
      </c>
      <c r="GV413" s="1" t="str">
        <f>IF(LEN(Fields!$B413)&gt;0,Fields!$B413,"")</f>
        <v>LABTP</v>
      </c>
    </row>
    <row r="414" spans="1:204">
      <c r="A414" s="1" t="s">
        <v>12575</v>
      </c>
      <c r="B414" s="1" t="s">
        <v>97</v>
      </c>
      <c r="D414" s="1" t="s">
        <v>6992</v>
      </c>
      <c r="E414" s="1" t="s">
        <v>946</v>
      </c>
      <c r="GR414" s="1" t="str">
        <f>IF(LEN(Checks!$A414)&gt;0,Checks!$A414,"")</f>
        <v>STY_DYN_DSG006_GRPAG_001</v>
      </c>
      <c r="GS414" s="1" t="str">
        <f>IF(LEN(Folders!$A414)&gt;0,Folders!$A414,"")</f>
        <v/>
      </c>
      <c r="GT414" s="1" t="str">
        <f>IF(LEN(CustomFunctions!$A414)&gt;0,CustomFunctions!$A414,"")</f>
        <v/>
      </c>
      <c r="GU414" s="1" t="str">
        <f>IF(LEN(Fields!$G414)&gt;0,Fields!$G414,"")</f>
        <v>URBCQ_LBVALUE_LBG003_TR</v>
      </c>
      <c r="GV414" s="1" t="str">
        <f>IF(LEN(Fields!$B414)&gt;0,Fields!$B414,"")</f>
        <v>URBCQ_LBVALUE</v>
      </c>
    </row>
    <row r="415" spans="1:204">
      <c r="A415" s="1" t="s">
        <v>12575</v>
      </c>
      <c r="B415" s="1" t="s">
        <v>103</v>
      </c>
      <c r="C415" s="1" t="s">
        <v>17310</v>
      </c>
      <c r="GR415" s="1" t="str">
        <f>IF(LEN(Checks!$A415)&gt;0,Checks!$A415,"")</f>
        <v>GL_DYN_IEG001_CRNUM_002</v>
      </c>
      <c r="GS415" s="1" t="str">
        <f>IF(LEN(Folders!$A415)&gt;0,Folders!$A415,"")</f>
        <v/>
      </c>
      <c r="GT415" s="1" t="str">
        <f>IF(LEN(CustomFunctions!$A415)&gt;0,CustomFunctions!$A415,"")</f>
        <v/>
      </c>
      <c r="GU415" s="1" t="str">
        <f>IF(LEN(Fields!$G415)&gt;0,Fields!$G415,"")</f>
        <v>UWBCQ_LBVALUE_LBG003_TR</v>
      </c>
      <c r="GV415" s="1" t="str">
        <f>IF(LEN(Fields!$B415)&gt;0,Fields!$B415,"")</f>
        <v>UWBCQ_LBVALUE</v>
      </c>
    </row>
    <row r="416" spans="1:204">
      <c r="A416" s="1" t="s">
        <v>12575</v>
      </c>
      <c r="B416" s="1" t="s">
        <v>109</v>
      </c>
      <c r="C416" s="1" t="s">
        <v>17315</v>
      </c>
      <c r="GR416" s="1" t="str">
        <f>IF(LEN(Checks!$A416)&gt;0,Checks!$A416,"")</f>
        <v>STY_SETDP_CMG001_1_CMCAT_001</v>
      </c>
      <c r="GS416" s="1" t="str">
        <f>IF(LEN(Folders!$A416)&gt;0,Folders!$A416,"")</f>
        <v/>
      </c>
      <c r="GT416" s="1" t="str">
        <f>IF(LEN(CustomFunctions!$A416)&gt;0,CustomFunctions!$A416,"")</f>
        <v/>
      </c>
      <c r="GU416" s="1" t="str">
        <f>IF(LEN(Fields!$G416)&gt;0,Fields!$G416,"")</f>
        <v>UCASTQ_LBVALUE_LBG003</v>
      </c>
      <c r="GV416" s="1" t="str">
        <f>IF(LEN(Fields!$B416)&gt;0,Fields!$B416,"")</f>
        <v>UCASTQ_LBVALUE</v>
      </c>
    </row>
    <row r="417" spans="1:204">
      <c r="A417" s="1" t="s">
        <v>12575</v>
      </c>
      <c r="B417" s="1" t="s">
        <v>115</v>
      </c>
      <c r="E417" s="1" t="s">
        <v>17308</v>
      </c>
      <c r="F417" s="1" t="s">
        <v>6635</v>
      </c>
      <c r="H417" s="1" t="s">
        <v>617</v>
      </c>
      <c r="I417" s="1" t="s">
        <v>6634</v>
      </c>
      <c r="GR417" s="1" t="str">
        <f>IF(LEN(Checks!$A417)&gt;0,Checks!$A417,"")</f>
        <v>GL_DYN_PRG001_PRCAT_001</v>
      </c>
      <c r="GS417" s="1" t="str">
        <f>IF(LEN(Folders!$A417)&gt;0,Folders!$A417,"")</f>
        <v/>
      </c>
      <c r="GT417" s="1" t="str">
        <f>IF(LEN(CustomFunctions!$A417)&gt;0,CustomFunctions!$A417,"")</f>
        <v/>
      </c>
      <c r="GU417" s="1" t="str">
        <f>IF(LEN(Fields!$G417)&gt;0,Fields!$G417,"")</f>
        <v>UCRYSTLC_LBVALUE_LBG003</v>
      </c>
      <c r="GV417" s="1" t="str">
        <f>IF(LEN(Fields!$B417)&gt;0,Fields!$B417,"")</f>
        <v>UCRYSTLC_LBVALUE</v>
      </c>
    </row>
    <row r="418" spans="1:204">
      <c r="A418" s="1" t="s">
        <v>12575</v>
      </c>
      <c r="B418" s="1" t="s">
        <v>120</v>
      </c>
      <c r="D418" s="1" t="s">
        <v>6992</v>
      </c>
      <c r="E418" s="1" t="s">
        <v>946</v>
      </c>
      <c r="GR418" s="1" t="str">
        <f>IF(LEN(Checks!$A418)&gt;0,Checks!$A418,"")</f>
        <v>GL_DYN_AEG002_AECAT_001</v>
      </c>
      <c r="GS418" s="1" t="str">
        <f>IF(LEN(Folders!$A418)&gt;0,Folders!$A418,"")</f>
        <v/>
      </c>
      <c r="GT418" s="1" t="str">
        <f>IF(LEN(CustomFunctions!$A418)&gt;0,CustomFunctions!$A418,"")</f>
        <v/>
      </c>
      <c r="GU418" s="1" t="str">
        <f>IF(LEN(Fields!$G418)&gt;0,Fields!$G418,"")</f>
        <v>UBACT_LBVALUE_LBG003</v>
      </c>
      <c r="GV418" s="1" t="str">
        <f>IF(LEN(Fields!$B418)&gt;0,Fields!$B418,"")</f>
        <v>UBACT_LBVALUE</v>
      </c>
    </row>
    <row r="419" spans="1:204">
      <c r="A419" s="1" t="s">
        <v>12575</v>
      </c>
      <c r="B419" s="1" t="s">
        <v>125</v>
      </c>
      <c r="C419" s="1" t="s">
        <v>17310</v>
      </c>
      <c r="GR419" s="1" t="str">
        <f>IF(LEN(Checks!$A419)&gt;0,Checks!$A419,"")</f>
        <v>STY_CF_DSL_ZJO001_ZJLSTYP_001</v>
      </c>
      <c r="GS419" s="1" t="str">
        <f>IF(LEN(Folders!$A419)&gt;0,Folders!$A419,"")</f>
        <v/>
      </c>
      <c r="GT419" s="1" t="str">
        <f>IF(LEN(CustomFunctions!$A419)&gt;0,CustomFunctions!$A419,"")</f>
        <v/>
      </c>
      <c r="GU419" s="1" t="str">
        <f>IF(LEN(Fields!$G419)&gt;0,Fields!$G419,"")</f>
        <v>UEPIC_LBVALUE_LBG003</v>
      </c>
      <c r="GV419" s="1" t="str">
        <f>IF(LEN(Fields!$B419)&gt;0,Fields!$B419,"")</f>
        <v>UEPIC_LBVALUE</v>
      </c>
    </row>
    <row r="420" spans="1:204">
      <c r="A420" s="1" t="s">
        <v>12575</v>
      </c>
      <c r="B420" s="1" t="s">
        <v>132</v>
      </c>
      <c r="C420" s="1" t="s">
        <v>17315</v>
      </c>
      <c r="GR420" s="1" t="str">
        <f>IF(LEN(Checks!$A420)&gt;0,Checks!$A420,"")</f>
        <v>STY_CF_DSL_ZJO001_ZJLSID_001</v>
      </c>
      <c r="GS420" s="1" t="str">
        <f>IF(LEN(Folders!$A420)&gt;0,Folders!$A420,"")</f>
        <v/>
      </c>
      <c r="GT420" s="1" t="str">
        <f>IF(LEN(CustomFunctions!$A420)&gt;0,CustomFunctions!$A420,"")</f>
        <v/>
      </c>
      <c r="GU420" s="1" t="str">
        <f>IF(LEN(Fields!$G420)&gt;0,Fields!$G420,"")</f>
        <v>LBDAT_LBG001_TR</v>
      </c>
      <c r="GV420" s="1" t="str">
        <f>IF(LEN(Fields!$B420)&gt;0,Fields!$B420,"")</f>
        <v>LBDAT</v>
      </c>
    </row>
    <row r="421" spans="1:204">
      <c r="A421" s="1" t="s">
        <v>12575</v>
      </c>
      <c r="B421" s="1" t="s">
        <v>137</v>
      </c>
      <c r="E421" s="1" t="s">
        <v>17308</v>
      </c>
      <c r="F421" s="1" t="s">
        <v>6643</v>
      </c>
      <c r="H421" s="1" t="s">
        <v>617</v>
      </c>
      <c r="I421" s="1" t="s">
        <v>6642</v>
      </c>
      <c r="GR421" s="1" t="str">
        <f>IF(LEN(Checks!$A421)&gt;0,Checks!$A421,"")</f>
        <v>STY_CF_DSL_ZJO001_ZJLSTYP_001_01</v>
      </c>
      <c r="GS421" s="1" t="str">
        <f>IF(LEN(Folders!$A421)&gt;0,Folders!$A421,"")</f>
        <v/>
      </c>
      <c r="GT421" s="1" t="str">
        <f>IF(LEN(CustomFunctions!$A421)&gt;0,CustomFunctions!$A421,"")</f>
        <v/>
      </c>
      <c r="GU421" s="1" t="str">
        <f>IF(LEN(Fields!$G421)&gt;0,Fields!$G421,"")</f>
        <v>LABTP_LBG001_TR</v>
      </c>
      <c r="GV421" s="1" t="str">
        <f>IF(LEN(Fields!$B421)&gt;0,Fields!$B421,"")</f>
        <v>LABTP</v>
      </c>
    </row>
    <row r="422" spans="1:204">
      <c r="A422" s="1" t="s">
        <v>12575</v>
      </c>
      <c r="B422" s="1" t="s">
        <v>141</v>
      </c>
      <c r="D422" s="1" t="s">
        <v>6992</v>
      </c>
      <c r="E422" s="1" t="s">
        <v>946</v>
      </c>
      <c r="GR422" s="1" t="str">
        <f>IF(LEN(Checks!$A422)&gt;0,Checks!$A422,"")</f>
        <v>STY_CF_DSL_ZJO001_1_ZJLSTYP_001</v>
      </c>
      <c r="GS422" s="1" t="str">
        <f>IF(LEN(Folders!$A422)&gt;0,Folders!$A422,"")</f>
        <v/>
      </c>
      <c r="GT422" s="1" t="str">
        <f>IF(LEN(CustomFunctions!$A422)&gt;0,CustomFunctions!$A422,"")</f>
        <v/>
      </c>
      <c r="GU422" s="1" t="str">
        <f>IF(LEN(Fields!$G422)&gt;0,Fields!$G422,"")</f>
        <v/>
      </c>
      <c r="GV422" s="1" t="str">
        <f>IF(LEN(Fields!$B422)&gt;0,Fields!$B422,"")</f>
        <v>LBL1</v>
      </c>
    </row>
    <row r="423" spans="1:204">
      <c r="A423" s="1" t="s">
        <v>12575</v>
      </c>
      <c r="B423" s="1" t="s">
        <v>147</v>
      </c>
      <c r="C423" s="1" t="s">
        <v>17310</v>
      </c>
      <c r="GR423" s="1" t="str">
        <f>IF(LEN(Checks!$A423)&gt;0,Checks!$A423,"")</f>
        <v>STY_CF_DSL_ZJO001_1_ZJLSTYP_001_01</v>
      </c>
      <c r="GS423" s="1" t="str">
        <f>IF(LEN(Folders!$A423)&gt;0,Folders!$A423,"")</f>
        <v/>
      </c>
      <c r="GT423" s="1" t="str">
        <f>IF(LEN(CustomFunctions!$A423)&gt;0,CustomFunctions!$A423,"")</f>
        <v/>
      </c>
      <c r="GU423" s="1" t="str">
        <f>IF(LEN(Fields!$G423)&gt;0,Fields!$G423,"")</f>
        <v>T4FR_LBVALUE_LBG001_TR</v>
      </c>
      <c r="GV423" s="1" t="str">
        <f>IF(LEN(Fields!$B423)&gt;0,Fields!$B423,"")</f>
        <v>T4FR_LBVALUE</v>
      </c>
    </row>
    <row r="424" spans="1:204">
      <c r="A424" s="1" t="s">
        <v>12575</v>
      </c>
      <c r="B424" s="1" t="s">
        <v>151</v>
      </c>
      <c r="C424" s="1" t="s">
        <v>17315</v>
      </c>
      <c r="GR424" s="1" t="str">
        <f>IF(LEN(Checks!$A424)&gt;0,Checks!$A424,"")</f>
        <v>STY_CF_DSL_ZJO001_1_ZJLSID_001</v>
      </c>
      <c r="GS424" s="1" t="str">
        <f>IF(LEN(Folders!$A424)&gt;0,Folders!$A424,"")</f>
        <v/>
      </c>
      <c r="GT424" s="1" t="str">
        <f>IF(LEN(CustomFunctions!$A424)&gt;0,CustomFunctions!$A424,"")</f>
        <v/>
      </c>
      <c r="GU424" s="1" t="str">
        <f>IF(LEN(Fields!$G424)&gt;0,Fields!$G424,"")</f>
        <v>TSH_LBVALUE_LBG001_TR</v>
      </c>
      <c r="GV424" s="1" t="str">
        <f>IF(LEN(Fields!$B424)&gt;0,Fields!$B424,"")</f>
        <v>TSH_LBVALUE</v>
      </c>
    </row>
    <row r="425" spans="1:204">
      <c r="A425" s="1" t="s">
        <v>12575</v>
      </c>
      <c r="B425" s="1" t="s">
        <v>157</v>
      </c>
      <c r="E425" s="1" t="s">
        <v>17308</v>
      </c>
      <c r="F425" s="1" t="s">
        <v>6650</v>
      </c>
      <c r="H425" s="1" t="s">
        <v>617</v>
      </c>
      <c r="I425" s="1" t="s">
        <v>6649</v>
      </c>
      <c r="GR425" s="1" t="str">
        <f>IF(LEN(Checks!$A425)&gt;0,Checks!$A425,"")</f>
        <v>STY_DYN_VSG001_SETDPVisible_VSPOS_001</v>
      </c>
      <c r="GS425" s="1" t="str">
        <f>IF(LEN(Folders!$A425)&gt;0,Folders!$A425,"")</f>
        <v/>
      </c>
      <c r="GT425" s="1" t="str">
        <f>IF(LEN(CustomFunctions!$A425)&gt;0,CustomFunctions!$A425,"")</f>
        <v/>
      </c>
      <c r="GU425" s="1" t="str">
        <f>IF(LEN(Fields!$G425)&gt;0,Fields!$G425,"")</f>
        <v>LBDAT_LBG001_TR</v>
      </c>
      <c r="GV425" s="1" t="str">
        <f>IF(LEN(Fields!$B425)&gt;0,Fields!$B425,"")</f>
        <v>LBDAT</v>
      </c>
    </row>
    <row r="426" spans="1:204">
      <c r="A426" s="1" t="s">
        <v>12575</v>
      </c>
      <c r="B426" s="1" t="s">
        <v>163</v>
      </c>
      <c r="D426" s="1" t="s">
        <v>6992</v>
      </c>
      <c r="E426" s="1" t="s">
        <v>946</v>
      </c>
      <c r="GR426" s="1" t="str">
        <f>IF(LEN(Checks!$A426)&gt;0,Checks!$A426,"")</f>
        <v>STY_DYN_VSG001_1_SETDPVisible_VSPOS_001</v>
      </c>
      <c r="GS426" s="1" t="str">
        <f>IF(LEN(Folders!$A426)&gt;0,Folders!$A426,"")</f>
        <v/>
      </c>
      <c r="GT426" s="1" t="str">
        <f>IF(LEN(CustomFunctions!$A426)&gt;0,CustomFunctions!$A426,"")</f>
        <v/>
      </c>
      <c r="GU426" s="1" t="str">
        <f>IF(LEN(Fields!$G426)&gt;0,Fields!$G426,"")</f>
        <v>LABTP_LBG001_TR</v>
      </c>
      <c r="GV426" s="1" t="str">
        <f>IF(LEN(Fields!$B426)&gt;0,Fields!$B426,"")</f>
        <v>LABTP</v>
      </c>
    </row>
    <row r="427" spans="1:204">
      <c r="A427" s="1" t="s">
        <v>12575</v>
      </c>
      <c r="B427" s="1" t="s">
        <v>169</v>
      </c>
      <c r="C427" s="1" t="s">
        <v>17310</v>
      </c>
      <c r="GR427" s="1" t="str">
        <f>IF(LEN(Checks!$A427)&gt;0,Checks!$A427,"")</f>
        <v>STY_DYN_VSG001_3_SETDPVisible_VSPOS_001</v>
      </c>
      <c r="GS427" s="1" t="str">
        <f>IF(LEN(Folders!$A427)&gt;0,Folders!$A427,"")</f>
        <v/>
      </c>
      <c r="GT427" s="1" t="str">
        <f>IF(LEN(CustomFunctions!$A427)&gt;0,CustomFunctions!$A427,"")</f>
        <v/>
      </c>
      <c r="GU427" s="1" t="str">
        <f>IF(LEN(Fields!$G427)&gt;0,Fields!$G427,"")</f>
        <v/>
      </c>
      <c r="GV427" s="1" t="str">
        <f>IF(LEN(Fields!$B427)&gt;0,Fields!$B427,"")</f>
        <v>LBL1</v>
      </c>
    </row>
    <row r="428" spans="1:204">
      <c r="A428" s="1" t="s">
        <v>12575</v>
      </c>
      <c r="B428" s="1" t="s">
        <v>176</v>
      </c>
      <c r="C428" s="1" t="s">
        <v>17315</v>
      </c>
      <c r="GR428" s="1" t="str">
        <f>IF(LEN(Checks!$A428)&gt;0,Checks!$A428,"")</f>
        <v>STY_DYN_VSG001_2_SETDPVisible_VSPOS_001</v>
      </c>
      <c r="GS428" s="1" t="str">
        <f>IF(LEN(Folders!$A428)&gt;0,Folders!$A428,"")</f>
        <v/>
      </c>
      <c r="GT428" s="1" t="str">
        <f>IF(LEN(CustomFunctions!$A428)&gt;0,CustomFunctions!$A428,"")</f>
        <v/>
      </c>
      <c r="GU428" s="1" t="str">
        <f>IF(LEN(Fields!$G428)&gt;0,Fields!$G428,"")</f>
        <v>T3FR_LBVALUE_LBG001_TR</v>
      </c>
      <c r="GV428" s="1" t="str">
        <f>IF(LEN(Fields!$B428)&gt;0,Fields!$B428,"")</f>
        <v>T3FR_LBVALUE</v>
      </c>
    </row>
    <row r="429" spans="1:204">
      <c r="A429" s="1" t="s">
        <v>12575</v>
      </c>
      <c r="B429" s="1" t="s">
        <v>182</v>
      </c>
      <c r="C429" s="1" t="s">
        <v>17315</v>
      </c>
      <c r="GR429" s="1" t="str">
        <f>IF(LEN(Checks!$A429)&gt;0,Checks!$A429,"")</f>
        <v>GL_CF_DVG001_DVSHDESC_003</v>
      </c>
      <c r="GS429" s="1" t="str">
        <f>IF(LEN(Folders!$A429)&gt;0,Folders!$A429,"")</f>
        <v/>
      </c>
      <c r="GT429" s="1" t="str">
        <f>IF(LEN(CustomFunctions!$A429)&gt;0,CustomFunctions!$A429,"")</f>
        <v/>
      </c>
      <c r="GU429" s="1" t="str">
        <f>IF(LEN(Fields!$G429)&gt;0,Fields!$G429,"")</f>
        <v>T4FR_LBVALUE_LBG001_TR</v>
      </c>
      <c r="GV429" s="1" t="str">
        <f>IF(LEN(Fields!$B429)&gt;0,Fields!$B429,"")</f>
        <v>T4FR_LBVALUE</v>
      </c>
    </row>
    <row r="430" spans="1:204">
      <c r="A430" s="4" t="s">
        <v>12579</v>
      </c>
      <c r="B430" s="4" t="s">
        <v>42</v>
      </c>
      <c r="E430" s="4" t="s">
        <v>17308</v>
      </c>
      <c r="F430" s="4" t="s">
        <v>6557</v>
      </c>
      <c r="H430" s="4" t="s">
        <v>617</v>
      </c>
      <c r="I430" s="4" t="s">
        <v>6556</v>
      </c>
      <c r="J430" s="4" t="s">
        <v>161</v>
      </c>
      <c r="GR430" s="1" t="str">
        <f>IF(LEN(Checks!$A430)&gt;0,Checks!$A430,"")</f>
        <v>GL_CF_DVG001_DVTERM_005</v>
      </c>
      <c r="GS430" s="1" t="str">
        <f>IF(LEN(Folders!$A430)&gt;0,Folders!$A430,"")</f>
        <v/>
      </c>
      <c r="GT430" s="1" t="str">
        <f>IF(LEN(CustomFunctions!$A430)&gt;0,CustomFunctions!$A430,"")</f>
        <v/>
      </c>
      <c r="GU430" s="1" t="str">
        <f>IF(LEN(Fields!$G430)&gt;0,Fields!$G430,"")</f>
        <v>TSH_LBVALUE_LBG001_TR</v>
      </c>
      <c r="GV430" s="1" t="str">
        <f>IF(LEN(Fields!$B430)&gt;0,Fields!$B430,"")</f>
        <v>TSH_LBVALUE</v>
      </c>
    </row>
    <row r="431" spans="1:204">
      <c r="A431" s="4" t="s">
        <v>12579</v>
      </c>
      <c r="B431" s="4" t="s">
        <v>52</v>
      </c>
      <c r="D431" s="4" t="s">
        <v>1774</v>
      </c>
      <c r="E431" s="4" t="s">
        <v>957</v>
      </c>
      <c r="GR431" s="1" t="str">
        <f>IF(LEN(Checks!$A431)&gt;0,Checks!$A431,"")</f>
        <v>GL_CF_DVG001_DVREVIEW_012</v>
      </c>
      <c r="GS431" s="1" t="str">
        <f>IF(LEN(Folders!$A431)&gt;0,Folders!$A431,"")</f>
        <v/>
      </c>
      <c r="GT431" s="1" t="str">
        <f>IF(LEN(CustomFunctions!$A431)&gt;0,CustomFunctions!$A431,"")</f>
        <v/>
      </c>
      <c r="GU431" s="1" t="str">
        <f>IF(LEN(Fields!$G431)&gt;0,Fields!$G431,"")</f>
        <v>LBDAT_LBG003_TR</v>
      </c>
      <c r="GV431" s="1" t="str">
        <f>IF(LEN(Fields!$B431)&gt;0,Fields!$B431,"")</f>
        <v>LBDAT</v>
      </c>
    </row>
    <row r="432" spans="1:204">
      <c r="A432" s="4" t="s">
        <v>12579</v>
      </c>
      <c r="B432" s="4" t="s">
        <v>57</v>
      </c>
      <c r="C432" s="4" t="s">
        <v>17310</v>
      </c>
      <c r="GR432" s="1" t="str">
        <f>IF(LEN(Checks!$A432)&gt;0,Checks!$A432,"")</f>
        <v>GL_CF_DVG001_MRUPDATE</v>
      </c>
      <c r="GS432" s="1" t="str">
        <f>IF(LEN(Folders!$A432)&gt;0,Folders!$A432,"")</f>
        <v/>
      </c>
      <c r="GT432" s="1" t="str">
        <f>IF(LEN(CustomFunctions!$A432)&gt;0,CustomFunctions!$A432,"")</f>
        <v/>
      </c>
      <c r="GU432" s="1" t="str">
        <f>IF(LEN(Fields!$G432)&gt;0,Fields!$G432,"")</f>
        <v>LABTP_LBG003_TR</v>
      </c>
      <c r="GV432" s="1" t="str">
        <f>IF(LEN(Fields!$B432)&gt;0,Fields!$B432,"")</f>
        <v>LABTP</v>
      </c>
    </row>
    <row r="433" spans="1:204">
      <c r="A433" s="4" t="s">
        <v>12579</v>
      </c>
      <c r="B433" s="4" t="s">
        <v>63</v>
      </c>
      <c r="E433" s="4" t="s">
        <v>17312</v>
      </c>
      <c r="F433" s="4" t="s">
        <v>6583</v>
      </c>
      <c r="H433" s="4" t="s">
        <v>617</v>
      </c>
      <c r="I433" s="4" t="s">
        <v>6582</v>
      </c>
      <c r="GR433" s="1" t="str">
        <f>IF(LEN(Checks!$A433)&gt;0,Checks!$A433,"")</f>
        <v>GL_CF_DVG001_DVDSTAT_011</v>
      </c>
      <c r="GS433" s="1" t="str">
        <f>IF(LEN(Folders!$A433)&gt;0,Folders!$A433,"")</f>
        <v/>
      </c>
      <c r="GT433" s="1" t="str">
        <f>IF(LEN(CustomFunctions!$A433)&gt;0,CustomFunctions!$A433,"")</f>
        <v/>
      </c>
      <c r="GU433" s="1" t="str">
        <f>IF(LEN(Fields!$G433)&gt;0,Fields!$G433,"")</f>
        <v>HIVC_LBVALUE_LBG003_TR</v>
      </c>
      <c r="GV433" s="1" t="str">
        <f>IF(LEN(Fields!$B433)&gt;0,Fields!$B433,"")</f>
        <v>HIVC_LBVALUE</v>
      </c>
    </row>
    <row r="434" spans="1:204">
      <c r="A434" s="4" t="s">
        <v>12579</v>
      </c>
      <c r="B434" s="4" t="s">
        <v>68</v>
      </c>
      <c r="C434" s="4" t="s">
        <v>17311</v>
      </c>
      <c r="GR434" s="1" t="str">
        <f>IF(LEN(Checks!$A434)&gt;0,Checks!$A434,"")</f>
        <v>GL_CF_DVG001_DVMRNAM_002</v>
      </c>
      <c r="GS434" s="1" t="str">
        <f>IF(LEN(Folders!$A434)&gt;0,Folders!$A434,"")</f>
        <v/>
      </c>
      <c r="GT434" s="1" t="str">
        <f>IF(LEN(CustomFunctions!$A434)&gt;0,CustomFunctions!$A434,"")</f>
        <v/>
      </c>
      <c r="GU434" s="1" t="str">
        <f>IF(LEN(Fields!$G434)&gt;0,Fields!$G434,"")</f>
        <v>HBSAG_LBVALUE_LBG003_TR</v>
      </c>
      <c r="GV434" s="1" t="str">
        <f>IF(LEN(Fields!$B434)&gt;0,Fields!$B434,"")</f>
        <v>HBSAG_LBVALUE</v>
      </c>
    </row>
    <row r="435" spans="1:204">
      <c r="A435" s="4" t="s">
        <v>12579</v>
      </c>
      <c r="B435" s="4" t="s">
        <v>74</v>
      </c>
      <c r="E435" s="4" t="s">
        <v>17347</v>
      </c>
      <c r="F435" s="4" t="s">
        <v>6594</v>
      </c>
      <c r="H435" s="4" t="s">
        <v>617</v>
      </c>
      <c r="I435" s="4" t="s">
        <v>6593</v>
      </c>
      <c r="GR435" s="1" t="str">
        <f>IF(LEN(Checks!$A435)&gt;0,Checks!$A435,"")</f>
        <v>GL_CF_DVG001_DVMRNAM_013</v>
      </c>
      <c r="GS435" s="1" t="str">
        <f>IF(LEN(Folders!$A435)&gt;0,Folders!$A435,"")</f>
        <v/>
      </c>
      <c r="GT435" s="1" t="str">
        <f>IF(LEN(CustomFunctions!$A435)&gt;0,CustomFunctions!$A435,"")</f>
        <v/>
      </c>
      <c r="GU435" s="1" t="str">
        <f>IF(LEN(Fields!$G435)&gt;0,Fields!$G435,"")</f>
        <v>HBCABC_LBVALUE_LBG003_TR</v>
      </c>
      <c r="GV435" s="1" t="str">
        <f>IF(LEN(Fields!$B435)&gt;0,Fields!$B435,"")</f>
        <v>HBCABC_LBVALUE</v>
      </c>
    </row>
    <row r="436" spans="1:204">
      <c r="A436" s="4" t="s">
        <v>12579</v>
      </c>
      <c r="B436" s="4" t="s">
        <v>78</v>
      </c>
      <c r="C436" s="4" t="s">
        <v>17309</v>
      </c>
      <c r="GR436" s="1" t="str">
        <f>IF(LEN(Checks!$A436)&gt;0,Checks!$A436,"")</f>
        <v>GL_CF_DVG001_DVCRNAM_001</v>
      </c>
      <c r="GS436" s="1" t="str">
        <f>IF(LEN(Folders!$A436)&gt;0,Folders!$A436,"")</f>
        <v/>
      </c>
      <c r="GT436" s="1" t="str">
        <f>IF(LEN(CustomFunctions!$A436)&gt;0,CustomFunctions!$A436,"")</f>
        <v/>
      </c>
      <c r="GU436" s="1" t="str">
        <f>IF(LEN(Fields!$G436)&gt;0,Fields!$G436,"")</f>
        <v>HBSAB_LBVALUE_LBG003_TR</v>
      </c>
      <c r="GV436" s="1" t="str">
        <f>IF(LEN(Fields!$B436)&gt;0,Fields!$B436,"")</f>
        <v>HBSAB_LBVALUE</v>
      </c>
    </row>
    <row r="437" spans="1:204">
      <c r="A437" s="4" t="s">
        <v>12579</v>
      </c>
      <c r="B437" s="4" t="s">
        <v>85</v>
      </c>
      <c r="C437" s="4" t="s">
        <v>17315</v>
      </c>
      <c r="GR437" s="1" t="str">
        <f>IF(LEN(Checks!$A437)&gt;0,Checks!$A437,"")</f>
        <v>GL_DYN_DVG001_DVMRNAM_002</v>
      </c>
      <c r="GS437" s="1" t="str">
        <f>IF(LEN(Folders!$A437)&gt;0,Folders!$A437,"")</f>
        <v/>
      </c>
      <c r="GT437" s="1" t="str">
        <f>IF(LEN(CustomFunctions!$A437)&gt;0,CustomFunctions!$A437,"")</f>
        <v/>
      </c>
      <c r="GU437" s="1" t="str">
        <f>IF(LEN(Fields!$G437)&gt;0,Fields!$G437,"")</f>
        <v>HCVRNAC_LBVALUE_LBG003_TR</v>
      </c>
      <c r="GV437" s="1" t="str">
        <f>IF(LEN(Fields!$B437)&gt;0,Fields!$B437,"")</f>
        <v>HCVRNAC_LBVALUE</v>
      </c>
    </row>
    <row r="438" spans="1:204">
      <c r="A438" s="4" t="s">
        <v>12579</v>
      </c>
      <c r="B438" s="4" t="s">
        <v>91</v>
      </c>
      <c r="C438" s="4" t="s">
        <v>17315</v>
      </c>
      <c r="GR438" s="1" t="str">
        <f>IF(LEN(Checks!$A438)&gt;0,Checks!$A438,"")</f>
        <v>GL_VAL_DVG001_DVREVIEW_003</v>
      </c>
      <c r="GS438" s="1" t="str">
        <f>IF(LEN(Folders!$A438)&gt;0,Folders!$A438,"")</f>
        <v/>
      </c>
      <c r="GT438" s="1" t="str">
        <f>IF(LEN(CustomFunctions!$A438)&gt;0,CustomFunctions!$A438,"")</f>
        <v/>
      </c>
      <c r="GU438" s="1" t="str">
        <f>IF(LEN(Fields!$G438)&gt;0,Fields!$G438,"")</f>
        <v/>
      </c>
      <c r="GV438" s="1" t="str">
        <f>IF(LEN(Fields!$B438)&gt;0,Fields!$B438,"")</f>
        <v>LBL</v>
      </c>
    </row>
    <row r="439" spans="1:204">
      <c r="A439" s="1" t="s">
        <v>12583</v>
      </c>
      <c r="B439" s="1" t="s">
        <v>42</v>
      </c>
      <c r="E439" s="1" t="s">
        <v>17308</v>
      </c>
      <c r="F439" s="1" t="s">
        <v>6594</v>
      </c>
      <c r="H439" s="1" t="s">
        <v>617</v>
      </c>
      <c r="I439" s="1" t="s">
        <v>6593</v>
      </c>
      <c r="GR439" s="1" t="str">
        <f>IF(LEN(Checks!$A439)&gt;0,Checks!$A439,"")</f>
        <v>GL_CF_AEG002_AEACN_001</v>
      </c>
      <c r="GS439" s="1" t="str">
        <f>IF(LEN(Folders!$A439)&gt;0,Folders!$A439,"")</f>
        <v/>
      </c>
      <c r="GT439" s="1" t="str">
        <f>IF(LEN(CustomFunctions!$A439)&gt;0,CustomFunctions!$A439,"")</f>
        <v/>
      </c>
      <c r="GU439" s="1" t="str">
        <f>IF(LEN(Fields!$G439)&gt;0,Fields!$G439,"")</f>
        <v>LBDAT_LBG001</v>
      </c>
      <c r="GV439" s="1" t="str">
        <f>IF(LEN(Fields!$B439)&gt;0,Fields!$B439,"")</f>
        <v>LBDAT</v>
      </c>
    </row>
    <row r="440" spans="1:204">
      <c r="A440" s="1" t="s">
        <v>12583</v>
      </c>
      <c r="B440" s="1" t="s">
        <v>52</v>
      </c>
      <c r="D440" s="1" t="s">
        <v>6992</v>
      </c>
      <c r="E440" s="1" t="s">
        <v>957</v>
      </c>
      <c r="GR440" s="1" t="str">
        <f>IF(LEN(Checks!$A440)&gt;0,Checks!$A440,"")</f>
        <v>GL_CF_AEG002_AEACN_001_1</v>
      </c>
      <c r="GS440" s="1" t="str">
        <f>IF(LEN(Folders!$A440)&gt;0,Folders!$A440,"")</f>
        <v/>
      </c>
      <c r="GT440" s="1" t="str">
        <f>IF(LEN(CustomFunctions!$A440)&gt;0,CustomFunctions!$A440,"")</f>
        <v/>
      </c>
      <c r="GU440" s="1" t="str">
        <f>IF(LEN(Fields!$G440)&gt;0,Fields!$G440,"")</f>
        <v>LABTP_LBG001</v>
      </c>
      <c r="GV440" s="1" t="str">
        <f>IF(LEN(Fields!$B440)&gt;0,Fields!$B440,"")</f>
        <v>LABTP</v>
      </c>
    </row>
    <row r="441" spans="1:204">
      <c r="A441" s="1" t="s">
        <v>12583</v>
      </c>
      <c r="B441" s="1" t="s">
        <v>57</v>
      </c>
      <c r="C441" s="1" t="s">
        <v>17310</v>
      </c>
      <c r="GR441" s="1" t="str">
        <f>IF(LEN(Checks!$A441)&gt;0,Checks!$A441,"")</f>
        <v>GL_CF_AEG002_AEENDAT_001</v>
      </c>
      <c r="GS441" s="1" t="str">
        <f>IF(LEN(Folders!$A441)&gt;0,Folders!$A441,"")</f>
        <v/>
      </c>
      <c r="GT441" s="1" t="str">
        <f>IF(LEN(CustomFunctions!$A441)&gt;0,CustomFunctions!$A441,"")</f>
        <v/>
      </c>
      <c r="GU441" s="1" t="str">
        <f>IF(LEN(Fields!$G441)&gt;0,Fields!$G441,"")</f>
        <v>TROPONT_LBVALUE_LBG001</v>
      </c>
      <c r="GV441" s="1" t="str">
        <f>IF(LEN(Fields!$B441)&gt;0,Fields!$B441,"")</f>
        <v>TROPONT_LBVALUE</v>
      </c>
    </row>
    <row r="442" spans="1:204">
      <c r="A442" s="1" t="s">
        <v>12583</v>
      </c>
      <c r="B442" s="1" t="s">
        <v>63</v>
      </c>
      <c r="E442" s="1" t="s">
        <v>17308</v>
      </c>
      <c r="F442" s="1" t="s">
        <v>6673</v>
      </c>
      <c r="H442" s="1" t="s">
        <v>617</v>
      </c>
      <c r="I442" s="1" t="s">
        <v>6672</v>
      </c>
      <c r="GR442" s="1" t="str">
        <f>IF(LEN(Checks!$A442)&gt;0,Checks!$A442,"")</f>
        <v>GL_CF_AEG002_AEENDAT_001_1</v>
      </c>
      <c r="GS442" s="1" t="str">
        <f>IF(LEN(Folders!$A442)&gt;0,Folders!$A442,"")</f>
        <v/>
      </c>
      <c r="GT442" s="1" t="str">
        <f>IF(LEN(CustomFunctions!$A442)&gt;0,CustomFunctions!$A442,"")</f>
        <v/>
      </c>
      <c r="GU442" s="1" t="str">
        <f>IF(LEN(Fields!$G442)&gt;0,Fields!$G442,"")</f>
        <v>TROPONI_LBVALUE_LBG001</v>
      </c>
      <c r="GV442" s="1" t="str">
        <f>IF(LEN(Fields!$B442)&gt;0,Fields!$B442,"")</f>
        <v>TROPONI_LBVALUE</v>
      </c>
    </row>
    <row r="443" spans="1:204">
      <c r="A443" s="1" t="s">
        <v>12583</v>
      </c>
      <c r="B443" s="1" t="s">
        <v>68</v>
      </c>
      <c r="D443" s="1" t="s">
        <v>9579</v>
      </c>
      <c r="E443" s="1" t="s">
        <v>3848</v>
      </c>
      <c r="GR443" s="1" t="str">
        <f>IF(LEN(Checks!$A443)&gt;0,Checks!$A443,"")</f>
        <v>GL_CF_AEG002_AEOUT_001</v>
      </c>
      <c r="GS443" s="1" t="str">
        <f>IF(LEN(Folders!$A443)&gt;0,Folders!$A443,"")</f>
        <v/>
      </c>
      <c r="GT443" s="1" t="str">
        <f>IF(LEN(CustomFunctions!$A443)&gt;0,CustomFunctions!$A443,"")</f>
        <v/>
      </c>
      <c r="GU443" s="1" t="str">
        <f>IF(LEN(Fields!$G443)&gt;0,Fields!$G443,"")</f>
        <v>BNPPRONT_LBVALUE_LBG001</v>
      </c>
      <c r="GV443" s="1" t="str">
        <f>IF(LEN(Fields!$B443)&gt;0,Fields!$B443,"")</f>
        <v>BNPPRONT_LBVALUE</v>
      </c>
    </row>
    <row r="444" spans="1:204">
      <c r="A444" s="1" t="s">
        <v>12583</v>
      </c>
      <c r="B444" s="1" t="s">
        <v>74</v>
      </c>
      <c r="C444" s="1" t="s">
        <v>17310</v>
      </c>
      <c r="GR444" s="1" t="str">
        <f>IF(LEN(Checks!$A444)&gt;0,Checks!$A444,"")</f>
        <v>GL_CF_AEG002_AEOUT_002</v>
      </c>
      <c r="GS444" s="1" t="str">
        <f>IF(LEN(Folders!$A444)&gt;0,Folders!$A444,"")</f>
        <v/>
      </c>
      <c r="GT444" s="1" t="str">
        <f>IF(LEN(CustomFunctions!$A444)&gt;0,CustomFunctions!$A444,"")</f>
        <v/>
      </c>
      <c r="GU444" s="1" t="str">
        <f>IF(LEN(Fields!$G444)&gt;0,Fields!$G444,"")</f>
        <v/>
      </c>
      <c r="GV444" s="1" t="str">
        <f>IF(LEN(Fields!$B444)&gt;0,Fields!$B444,"")</f>
        <v>LBL</v>
      </c>
    </row>
    <row r="445" spans="1:204">
      <c r="A445" s="1" t="s">
        <v>12583</v>
      </c>
      <c r="B445" s="1" t="s">
        <v>78</v>
      </c>
      <c r="C445" s="1" t="s">
        <v>17315</v>
      </c>
      <c r="GR445" s="1" t="str">
        <f>IF(LEN(Checks!$A445)&gt;0,Checks!$A445,"")</f>
        <v>GL_CF_AEG002_AETERM_001</v>
      </c>
      <c r="GS445" s="1" t="str">
        <f>IF(LEN(Folders!$A445)&gt;0,Folders!$A445,"")</f>
        <v/>
      </c>
      <c r="GT445" s="1" t="str">
        <f>IF(LEN(CustomFunctions!$A445)&gt;0,CustomFunctions!$A445,"")</f>
        <v/>
      </c>
      <c r="GU445" s="1" t="str">
        <f>IF(LEN(Fields!$G445)&gt;0,Fields!$G445,"")</f>
        <v>LBDAT_LBG001</v>
      </c>
      <c r="GV445" s="1" t="str">
        <f>IF(LEN(Fields!$B445)&gt;0,Fields!$B445,"")</f>
        <v>LBDAT</v>
      </c>
    </row>
    <row r="446" spans="1:204">
      <c r="A446" s="4" t="s">
        <v>12587</v>
      </c>
      <c r="B446" s="4" t="s">
        <v>42</v>
      </c>
      <c r="E446" s="4" t="s">
        <v>17308</v>
      </c>
      <c r="F446" s="4" t="s">
        <v>6594</v>
      </c>
      <c r="H446" s="4" t="s">
        <v>617</v>
      </c>
      <c r="I446" s="4" t="s">
        <v>6593</v>
      </c>
      <c r="GR446" s="1" t="str">
        <f>IF(LEN(Checks!$A446)&gt;0,Checks!$A446,"")</f>
        <v>GL_CF_AEG002_AETERM_001_1</v>
      </c>
      <c r="GS446" s="1" t="str">
        <f>IF(LEN(Folders!$A446)&gt;0,Folders!$A446,"")</f>
        <v/>
      </c>
      <c r="GT446" s="1" t="str">
        <f>IF(LEN(CustomFunctions!$A446)&gt;0,CustomFunctions!$A446,"")</f>
        <v/>
      </c>
      <c r="GU446" s="1" t="str">
        <f>IF(LEN(Fields!$G446)&gt;0,Fields!$G446,"")</f>
        <v>LABTP_LBG001</v>
      </c>
      <c r="GV446" s="1" t="str">
        <f>IF(LEN(Fields!$B446)&gt;0,Fields!$B446,"")</f>
        <v>LABTP</v>
      </c>
    </row>
    <row r="447" spans="1:204">
      <c r="A447" s="4" t="s">
        <v>12587</v>
      </c>
      <c r="B447" s="4" t="s">
        <v>52</v>
      </c>
      <c r="D447" s="4" t="s">
        <v>6992</v>
      </c>
      <c r="E447" s="4" t="s">
        <v>957</v>
      </c>
      <c r="GR447" s="1" t="str">
        <f>IF(LEN(Checks!$A447)&gt;0,Checks!$A447,"")</f>
        <v>GL_CF_AEG002_AEYN_001</v>
      </c>
      <c r="GS447" s="1" t="str">
        <f>IF(LEN(Folders!$A447)&gt;0,Folders!$A447,"")</f>
        <v/>
      </c>
      <c r="GT447" s="1" t="str">
        <f>IF(LEN(CustomFunctions!$A447)&gt;0,CustomFunctions!$A447,"")</f>
        <v/>
      </c>
      <c r="GU447" s="1" t="str">
        <f>IF(LEN(Fields!$G447)&gt;0,Fields!$G447,"")</f>
        <v>TROPONT_LBVALUE_LBG001</v>
      </c>
      <c r="GV447" s="1" t="str">
        <f>IF(LEN(Fields!$B447)&gt;0,Fields!$B447,"")</f>
        <v>TROPONT_LBVALUE</v>
      </c>
    </row>
    <row r="448" spans="1:204">
      <c r="A448" s="4" t="s">
        <v>12587</v>
      </c>
      <c r="B448" s="4" t="s">
        <v>57</v>
      </c>
      <c r="C448" s="4" t="s">
        <v>17310</v>
      </c>
      <c r="GR448" s="1" t="str">
        <f>IF(LEN(Checks!$A448)&gt;0,Checks!$A448,"")</f>
        <v>GL_CF_AEG002_AEYN_021_1</v>
      </c>
      <c r="GS448" s="1" t="str">
        <f>IF(LEN(Folders!$A448)&gt;0,Folders!$A448,"")</f>
        <v/>
      </c>
      <c r="GT448" s="1" t="str">
        <f>IF(LEN(CustomFunctions!$A448)&gt;0,CustomFunctions!$A448,"")</f>
        <v/>
      </c>
      <c r="GU448" s="1" t="str">
        <f>IF(LEN(Fields!$G448)&gt;0,Fields!$G448,"")</f>
        <v>TROPONI_LBVALUE_LBG001</v>
      </c>
      <c r="GV448" s="1" t="str">
        <f>IF(LEN(Fields!$B448)&gt;0,Fields!$B448,"")</f>
        <v>TROPONI_LBVALUE</v>
      </c>
    </row>
    <row r="449" spans="1:204">
      <c r="A449" s="4" t="s">
        <v>12587</v>
      </c>
      <c r="B449" s="4" t="s">
        <v>63</v>
      </c>
      <c r="E449" s="4" t="s">
        <v>17312</v>
      </c>
      <c r="F449" s="4" t="s">
        <v>6612</v>
      </c>
      <c r="H449" s="4" t="s">
        <v>617</v>
      </c>
      <c r="I449" s="4" t="s">
        <v>6611</v>
      </c>
      <c r="GR449" s="1" t="str">
        <f>IF(LEN(Checks!$A449)&gt;0,Checks!$A449,"")</f>
        <v>GL_CF_AEG002_AEYN_021_2</v>
      </c>
      <c r="GS449" s="1" t="str">
        <f>IF(LEN(Folders!$A449)&gt;0,Folders!$A449,"")</f>
        <v/>
      </c>
      <c r="GT449" s="1" t="str">
        <f>IF(LEN(CustomFunctions!$A449)&gt;0,CustomFunctions!$A449,"")</f>
        <v/>
      </c>
      <c r="GU449" s="1" t="str">
        <f>IF(LEN(Fields!$G449)&gt;0,Fields!$G449,"")</f>
        <v>BNPPRONT_LBVALUE_LBG001</v>
      </c>
      <c r="GV449" s="1" t="str">
        <f>IF(LEN(Fields!$B449)&gt;0,Fields!$B449,"")</f>
        <v>BNPPRONT_LBVALUE</v>
      </c>
    </row>
    <row r="450" spans="1:204">
      <c r="A450" s="4" t="s">
        <v>12587</v>
      </c>
      <c r="B450" s="4" t="s">
        <v>68</v>
      </c>
      <c r="C450" s="4" t="s">
        <v>17311</v>
      </c>
      <c r="GR450" s="1" t="str">
        <f>IF(LEN(Checks!$A450)&gt;0,Checks!$A450,"")</f>
        <v>GL_DYN_CF_AEG002_AESPID_061</v>
      </c>
      <c r="GS450" s="1" t="str">
        <f>IF(LEN(Folders!$A450)&gt;0,Folders!$A450,"")</f>
        <v/>
      </c>
      <c r="GT450" s="1" t="str">
        <f>IF(LEN(CustomFunctions!$A450)&gt;0,CustomFunctions!$A450,"")</f>
        <v/>
      </c>
      <c r="GU450" s="1" t="str">
        <f>IF(LEN(Fields!$G450)&gt;0,Fields!$G450,"")</f>
        <v>MGB_LBVALUE_LBG001</v>
      </c>
      <c r="GV450" s="1" t="str">
        <f>IF(LEN(Fields!$B450)&gt;0,Fields!$B450,"")</f>
        <v>MGB_LBVALUE</v>
      </c>
    </row>
    <row r="451" spans="1:204">
      <c r="A451" s="4" t="s">
        <v>12587</v>
      </c>
      <c r="B451" s="4" t="s">
        <v>74</v>
      </c>
      <c r="E451" s="4" t="s">
        <v>17312</v>
      </c>
      <c r="F451" s="4" t="s">
        <v>6619</v>
      </c>
      <c r="H451" s="4" t="s">
        <v>617</v>
      </c>
      <c r="I451" s="4" t="s">
        <v>6618</v>
      </c>
      <c r="GR451" s="1" t="str">
        <f>IF(LEN(Checks!$A451)&gt;0,Checks!$A451,"")</f>
        <v>GL_CF_AEG002_AECONTRT_001</v>
      </c>
      <c r="GS451" s="1" t="str">
        <f>IF(LEN(Folders!$A451)&gt;0,Folders!$A451,"")</f>
        <v/>
      </c>
      <c r="GT451" s="1" t="str">
        <f>IF(LEN(CustomFunctions!$A451)&gt;0,CustomFunctions!$A451,"")</f>
        <v/>
      </c>
      <c r="GU451" s="1" t="str">
        <f>IF(LEN(Fields!$G451)&gt;0,Fields!$G451,"")</f>
        <v/>
      </c>
      <c r="GV451" s="1" t="str">
        <f>IF(LEN(Fields!$B451)&gt;0,Fields!$B451,"")</f>
        <v>LBL1</v>
      </c>
    </row>
    <row r="452" spans="1:204">
      <c r="A452" s="4" t="s">
        <v>12587</v>
      </c>
      <c r="B452" s="4" t="s">
        <v>78</v>
      </c>
      <c r="C452" s="4" t="s">
        <v>17311</v>
      </c>
      <c r="GR452" s="1" t="str">
        <f>IF(LEN(Checks!$A452)&gt;0,Checks!$A452,"")</f>
        <v>GL_CF_AEG00X_AECONTRT_001_1</v>
      </c>
      <c r="GS452" s="1" t="str">
        <f>IF(LEN(Folders!$A452)&gt;0,Folders!$A452,"")</f>
        <v/>
      </c>
      <c r="GT452" s="1" t="str">
        <f>IF(LEN(CustomFunctions!$A452)&gt;0,CustomFunctions!$A452,"")</f>
        <v/>
      </c>
      <c r="GU452" s="1" t="str">
        <f>IF(LEN(Fields!$G452)&gt;0,Fields!$G452,"")</f>
        <v>CVCAT_CVG001</v>
      </c>
      <c r="GV452" s="1" t="str">
        <f>IF(LEN(Fields!$B452)&gt;0,Fields!$B452,"")</f>
        <v>CVCAT</v>
      </c>
    </row>
    <row r="453" spans="1:204">
      <c r="A453" s="4" t="s">
        <v>12587</v>
      </c>
      <c r="B453" s="4" t="s">
        <v>85</v>
      </c>
      <c r="E453" s="4" t="s">
        <v>17312</v>
      </c>
      <c r="F453" s="4" t="s">
        <v>6627</v>
      </c>
      <c r="H453" s="4" t="s">
        <v>617</v>
      </c>
      <c r="I453" s="4" t="s">
        <v>6626</v>
      </c>
      <c r="GR453" s="1" t="str">
        <f>IF(LEN(Checks!$A453)&gt;0,Checks!$A453,"")</f>
        <v>GL_CF_AEG00X_AECONTRT_001_3</v>
      </c>
      <c r="GS453" s="1" t="str">
        <f>IF(LEN(Folders!$A453)&gt;0,Folders!$A453,"")</f>
        <v/>
      </c>
      <c r="GT453" s="1" t="str">
        <f>IF(LEN(CustomFunctions!$A453)&gt;0,CustomFunctions!$A453,"")</f>
        <v/>
      </c>
      <c r="GU453" s="1" t="str">
        <f>IF(LEN(Fields!$G453)&gt;0,Fields!$G453,"")</f>
        <v>CVLOC_CVG001</v>
      </c>
      <c r="GV453" s="1" t="str">
        <f>IF(LEN(Fields!$B453)&gt;0,Fields!$B453,"")</f>
        <v>CVLOC</v>
      </c>
    </row>
    <row r="454" spans="1:204">
      <c r="A454" s="4" t="s">
        <v>12587</v>
      </c>
      <c r="B454" s="4" t="s">
        <v>91</v>
      </c>
      <c r="C454" s="4" t="s">
        <v>17311</v>
      </c>
      <c r="GR454" s="1" t="str">
        <f>IF(LEN(Checks!$A454)&gt;0,Checks!$A454,"")</f>
        <v>GL_CF_AEG002_AEREL_001</v>
      </c>
      <c r="GS454" s="1" t="str">
        <f>IF(LEN(Folders!$A454)&gt;0,Folders!$A454,"")</f>
        <v/>
      </c>
      <c r="GT454" s="1" t="str">
        <f>IF(LEN(CustomFunctions!$A454)&gt;0,CustomFunctions!$A454,"")</f>
        <v/>
      </c>
      <c r="GU454" s="1" t="str">
        <f>IF(LEN(Fields!$G454)&gt;0,Fields!$G454,"")</f>
        <v>CVDAT_CVG001</v>
      </c>
      <c r="GV454" s="1" t="str">
        <f>IF(LEN(Fields!$B454)&gt;0,Fields!$B454,"")</f>
        <v>CVDAT</v>
      </c>
    </row>
    <row r="455" spans="1:204">
      <c r="A455" s="4" t="s">
        <v>12587</v>
      </c>
      <c r="B455" s="4" t="s">
        <v>1219</v>
      </c>
      <c r="E455" s="4" t="s">
        <v>17312</v>
      </c>
      <c r="F455" s="4" t="s">
        <v>6635</v>
      </c>
      <c r="H455" s="4" t="s">
        <v>617</v>
      </c>
      <c r="I455" s="4" t="s">
        <v>6634</v>
      </c>
      <c r="GR455" s="1" t="str">
        <f>IF(LEN(Checks!$A455)&gt;0,Checks!$A455,"")</f>
        <v>GL_CF_AEG002_AETERM_003</v>
      </c>
      <c r="GS455" s="1" t="str">
        <f>IF(LEN(Folders!$A455)&gt;0,Folders!$A455,"")</f>
        <v/>
      </c>
      <c r="GT455" s="1" t="str">
        <f>IF(LEN(CustomFunctions!$A455)&gt;0,CustomFunctions!$A455,"")</f>
        <v/>
      </c>
      <c r="GU455" s="1" t="str">
        <f>IF(LEN(Fields!$G455)&gt;0,Fields!$G455,"")</f>
        <v>CVMETHOD_CVG001_1</v>
      </c>
      <c r="GV455" s="1" t="str">
        <f>IF(LEN(Fields!$B455)&gt;0,Fields!$B455,"")</f>
        <v>CVMETHOD</v>
      </c>
    </row>
    <row r="456" spans="1:204">
      <c r="A456" s="4" t="s">
        <v>12587</v>
      </c>
      <c r="B456" s="4" t="s">
        <v>1229</v>
      </c>
      <c r="C456" s="4" t="s">
        <v>17311</v>
      </c>
      <c r="GR456" s="1" t="str">
        <f>IF(LEN(Checks!$A456)&gt;0,Checks!$A456,"")</f>
        <v>GL_CF_AEG00X_AETERM_003_1</v>
      </c>
      <c r="GS456" s="1" t="str">
        <f>IF(LEN(Folders!$A456)&gt;0,Folders!$A456,"")</f>
        <v/>
      </c>
      <c r="GT456" s="1" t="str">
        <f>IF(LEN(CustomFunctions!$A456)&gt;0,CustomFunctions!$A456,"")</f>
        <v/>
      </c>
      <c r="GU456" s="1" t="str">
        <f>IF(LEN(Fields!$G456)&gt;0,Fields!$G456,"")</f>
        <v>CVTEST_CVG001</v>
      </c>
      <c r="GV456" s="1" t="str">
        <f>IF(LEN(Fields!$B456)&gt;0,Fields!$B456,"")</f>
        <v>CVTEST</v>
      </c>
    </row>
    <row r="457" spans="1:204">
      <c r="A457" s="4" t="s">
        <v>12587</v>
      </c>
      <c r="B457" s="4" t="s">
        <v>97</v>
      </c>
      <c r="E457" s="4" t="s">
        <v>17312</v>
      </c>
      <c r="F457" s="4" t="s">
        <v>6643</v>
      </c>
      <c r="H457" s="4" t="s">
        <v>617</v>
      </c>
      <c r="I457" s="4" t="s">
        <v>6642</v>
      </c>
      <c r="GR457" s="1" t="str">
        <f>IF(LEN(Checks!$A457)&gt;0,Checks!$A457,"")</f>
        <v>GL_CF_AEG002_AECONTRT_002</v>
      </c>
      <c r="GS457" s="1" t="str">
        <f>IF(LEN(Folders!$A457)&gt;0,Folders!$A457,"")</f>
        <v/>
      </c>
      <c r="GT457" s="1" t="str">
        <f>IF(LEN(CustomFunctions!$A457)&gt;0,CustomFunctions!$A457,"")</f>
        <v/>
      </c>
      <c r="GU457" s="1" t="str">
        <f>IF(LEN(Fields!$G457)&gt;0,Fields!$G457,"")</f>
        <v>CVRESN_CVG001</v>
      </c>
      <c r="GV457" s="1" t="str">
        <f>IF(LEN(Fields!$B457)&gt;0,Fields!$B457,"")</f>
        <v>CVRESN</v>
      </c>
    </row>
    <row r="458" spans="1:204">
      <c r="A458" s="4" t="s">
        <v>12587</v>
      </c>
      <c r="B458" s="4" t="s">
        <v>103</v>
      </c>
      <c r="C458" s="4" t="s">
        <v>17311</v>
      </c>
      <c r="GR458" s="1" t="str">
        <f>IF(LEN(Checks!$A458)&gt;0,Checks!$A458,"")</f>
        <v>GL_CF_AEG00X_AECONTRT_002_1</v>
      </c>
      <c r="GS458" s="1" t="str">
        <f>IF(LEN(Folders!$A458)&gt;0,Folders!$A458,"")</f>
        <v/>
      </c>
      <c r="GT458" s="1" t="str">
        <f>IF(LEN(CustomFunctions!$A458)&gt;0,CustomFunctions!$A458,"")</f>
        <v/>
      </c>
      <c r="GU458" s="1" t="str">
        <f>IF(LEN(Fields!$G458)&gt;0,Fields!$G458,"")</f>
        <v>CVORRESU_CVG001</v>
      </c>
      <c r="GV458" s="1" t="str">
        <f>IF(LEN(Fields!$B458)&gt;0,Fields!$B458,"")</f>
        <v>CVORRESU</v>
      </c>
    </row>
    <row r="459" spans="1:204">
      <c r="A459" s="4" t="s">
        <v>12587</v>
      </c>
      <c r="B459" s="4" t="s">
        <v>109</v>
      </c>
      <c r="E459" s="4" t="s">
        <v>17312</v>
      </c>
      <c r="F459" s="4" t="s">
        <v>6650</v>
      </c>
      <c r="H459" s="4" t="s">
        <v>617</v>
      </c>
      <c r="I459" s="4" t="s">
        <v>6649</v>
      </c>
      <c r="GR459" s="1" t="str">
        <f>IF(LEN(Checks!$A459)&gt;0,Checks!$A459,"")</f>
        <v>GL_CF_AEG00X_AECONTRT_002_3</v>
      </c>
      <c r="GS459" s="1" t="str">
        <f>IF(LEN(Folders!$A459)&gt;0,Folders!$A459,"")</f>
        <v/>
      </c>
      <c r="GT459" s="1" t="str">
        <f>IF(LEN(CustomFunctions!$A459)&gt;0,CustomFunctions!$A459,"")</f>
        <v/>
      </c>
      <c r="GU459" s="1" t="str">
        <f>IF(LEN(Fields!$G459)&gt;0,Fields!$G459,"")</f>
        <v>CVRESCD_CVG001</v>
      </c>
      <c r="GV459" s="1" t="str">
        <f>IF(LEN(Fields!$B459)&gt;0,Fields!$B459,"")</f>
        <v>CVRESCD</v>
      </c>
    </row>
    <row r="460" spans="1:204">
      <c r="A460" s="4" t="s">
        <v>12587</v>
      </c>
      <c r="B460" s="4" t="s">
        <v>115</v>
      </c>
      <c r="C460" s="4" t="s">
        <v>17311</v>
      </c>
      <c r="GR460" s="1" t="str">
        <f>IF(LEN(Checks!$A460)&gt;0,Checks!$A460,"")</f>
        <v>GL_CF_AEG002_OPCODCON_001</v>
      </c>
      <c r="GS460" s="1" t="str">
        <f>IF(LEN(Folders!$A460)&gt;0,Folders!$A460,"")</f>
        <v/>
      </c>
      <c r="GT460" s="1" t="str">
        <f>IF(LEN(CustomFunctions!$A460)&gt;0,CustomFunctions!$A460,"")</f>
        <v/>
      </c>
      <c r="GU460" s="1" t="str">
        <f>IF(LEN(Fields!$G460)&gt;0,Fields!$G460,"")</f>
        <v>CVCLSIG_CVG001</v>
      </c>
      <c r="GV460" s="1" t="str">
        <f>IF(LEN(Fields!$B460)&gt;0,Fields!$B460,"")</f>
        <v>CVCLSIG</v>
      </c>
    </row>
    <row r="461" spans="1:204">
      <c r="A461" s="4" t="s">
        <v>12587</v>
      </c>
      <c r="B461" s="4" t="s">
        <v>120</v>
      </c>
      <c r="C461" s="4" t="s">
        <v>17330</v>
      </c>
      <c r="GR461" s="1" t="str">
        <f>IF(LEN(Checks!$A461)&gt;0,Checks!$A461,"")</f>
        <v>GL_CF_CMG001_CMSTDAT_020_1</v>
      </c>
      <c r="GS461" s="1" t="str">
        <f>IF(LEN(Folders!$A461)&gt;0,Folders!$A461,"")</f>
        <v/>
      </c>
      <c r="GT461" s="1" t="str">
        <f>IF(LEN(CustomFunctions!$A461)&gt;0,CustomFunctions!$A461,"")</f>
        <v/>
      </c>
      <c r="GU461" s="1" t="str">
        <f>IF(LEN(Fields!$G461)&gt;0,Fields!$G461,"")</f>
        <v>CMYN_CMO005_TR</v>
      </c>
      <c r="GV461" s="1" t="str">
        <f>IF(LEN(Fields!$B461)&gt;0,Fields!$B461,"")</f>
        <v>CMYN</v>
      </c>
    </row>
    <row r="462" spans="1:204">
      <c r="A462" s="4" t="s">
        <v>12587</v>
      </c>
      <c r="B462" s="4" t="s">
        <v>125</v>
      </c>
      <c r="C462" s="4" t="s">
        <v>17330</v>
      </c>
      <c r="GR462" s="1" t="str">
        <f>IF(LEN(Checks!$A462)&gt;0,Checks!$A462,"")</f>
        <v>GL_CF_CMG001_CMSTDAT_020_2</v>
      </c>
      <c r="GS462" s="1" t="str">
        <f>IF(LEN(Folders!$A462)&gt;0,Folders!$A462,"")</f>
        <v/>
      </c>
      <c r="GT462" s="1" t="str">
        <f>IF(LEN(CustomFunctions!$A462)&gt;0,CustomFunctions!$A462,"")</f>
        <v/>
      </c>
      <c r="GU462" s="1" t="str">
        <f>IF(LEN(Fields!$G462)&gt;0,Fields!$G462,"")</f>
        <v>RGMNUM_CMO005_TR</v>
      </c>
      <c r="GV462" s="1" t="str">
        <f>IF(LEN(Fields!$B462)&gt;0,Fields!$B462,"")</f>
        <v>RGMNUM</v>
      </c>
    </row>
    <row r="463" spans="1:204">
      <c r="A463" s="4" t="s">
        <v>12587</v>
      </c>
      <c r="B463" s="4" t="s">
        <v>132</v>
      </c>
      <c r="C463" s="4" t="s">
        <v>17330</v>
      </c>
      <c r="GR463" s="1" t="str">
        <f>IF(LEN(Checks!$A463)&gt;0,Checks!$A463,"")</f>
        <v>GL_CF_CMG001_CMSTDAT_020_5</v>
      </c>
      <c r="GS463" s="1" t="str">
        <f>IF(LEN(Folders!$A463)&gt;0,Folders!$A463,"")</f>
        <v/>
      </c>
      <c r="GT463" s="1" t="str">
        <f>IF(LEN(CustomFunctions!$A463)&gt;0,CustomFunctions!$A463,"")</f>
        <v/>
      </c>
      <c r="GU463" s="1" t="str">
        <f>IF(LEN(Fields!$G463)&gt;0,Fields!$G463,"")</f>
        <v>TRTINTNT_CMO005_TR</v>
      </c>
      <c r="GV463" s="1" t="str">
        <f>IF(LEN(Fields!$B463)&gt;0,Fields!$B463,"")</f>
        <v>TRTINTNT</v>
      </c>
    </row>
    <row r="464" spans="1:204">
      <c r="A464" s="4" t="s">
        <v>12587</v>
      </c>
      <c r="B464" s="4" t="s">
        <v>137</v>
      </c>
      <c r="C464" s="4" t="s">
        <v>17330</v>
      </c>
      <c r="GR464" s="1" t="str">
        <f>IF(LEN(Checks!$A464)&gt;0,Checks!$A464,"")</f>
        <v>GL_CF_CMG001_CMSTDAT_021_1</v>
      </c>
      <c r="GS464" s="1" t="str">
        <f>IF(LEN(Folders!$A464)&gt;0,Folders!$A464,"")</f>
        <v/>
      </c>
      <c r="GT464" s="1" t="str">
        <f>IF(LEN(CustomFunctions!$A464)&gt;0,CustomFunctions!$A464,"")</f>
        <v/>
      </c>
      <c r="GU464" s="1" t="str">
        <f>IF(LEN(Fields!$G464)&gt;0,Fields!$G464,"")</f>
        <v>STT_CMO005_TR</v>
      </c>
      <c r="GV464" s="1" t="str">
        <f>IF(LEN(Fields!$B464)&gt;0,Fields!$B464,"")</f>
        <v>STT</v>
      </c>
    </row>
    <row r="465" spans="1:204">
      <c r="A465" s="4" t="s">
        <v>12587</v>
      </c>
      <c r="B465" s="4" t="s">
        <v>141</v>
      </c>
      <c r="C465" s="4" t="s">
        <v>17330</v>
      </c>
      <c r="GR465" s="1" t="str">
        <f>IF(LEN(Checks!$A465)&gt;0,Checks!$A465,"")</f>
        <v>GL_CF_CMG001_CMSTDAT_021_3</v>
      </c>
      <c r="GS465" s="1" t="str">
        <f>IF(LEN(Folders!$A465)&gt;0,Folders!$A465,"")</f>
        <v/>
      </c>
      <c r="GT465" s="1" t="str">
        <f>IF(LEN(CustomFunctions!$A465)&gt;0,CustomFunctions!$A465,"")</f>
        <v/>
      </c>
      <c r="GU465" s="1" t="str">
        <f>IF(LEN(Fields!$G465)&gt;0,Fields!$G465,"")</f>
        <v>CMTRT_CMO005_TR</v>
      </c>
      <c r="GV465" s="1" t="str">
        <f>IF(LEN(Fields!$B465)&gt;0,Fields!$B465,"")</f>
        <v>CMTRT</v>
      </c>
    </row>
    <row r="466" spans="1:204">
      <c r="A466" s="4" t="s">
        <v>12587</v>
      </c>
      <c r="B466" s="4" t="s">
        <v>147</v>
      </c>
      <c r="C466" s="4" t="s">
        <v>17315</v>
      </c>
      <c r="GR466" s="1" t="str">
        <f>IF(LEN(Checks!$A466)&gt;0,Checks!$A466,"")</f>
        <v>GL_CF_CMG001_CMYN_001</v>
      </c>
      <c r="GS466" s="1" t="str">
        <f>IF(LEN(Folders!$A466)&gt;0,Folders!$A466,"")</f>
        <v/>
      </c>
      <c r="GT466" s="1" t="str">
        <f>IF(LEN(CustomFunctions!$A466)&gt;0,CustomFunctions!$A466,"")</f>
        <v/>
      </c>
      <c r="GU466" s="1" t="str">
        <f>IF(LEN(Fields!$G466)&gt;0,Fields!$G466,"")</f>
        <v>CMINDRV1_CMO005_TR</v>
      </c>
      <c r="GV466" s="1" t="str">
        <f>IF(LEN(Fields!$B466)&gt;0,Fields!$B466,"")</f>
        <v>CMINDRV1</v>
      </c>
    </row>
    <row r="467" spans="1:204" ht="24.95">
      <c r="A467" s="1" t="s">
        <v>12591</v>
      </c>
      <c r="B467" s="1" t="s">
        <v>42</v>
      </c>
      <c r="E467" s="1" t="s">
        <v>17308</v>
      </c>
      <c r="F467" s="1" t="s">
        <v>6557</v>
      </c>
      <c r="H467" s="1" t="s">
        <v>617</v>
      </c>
      <c r="I467" s="1" t="s">
        <v>6556</v>
      </c>
      <c r="J467" s="1" t="s">
        <v>161</v>
      </c>
      <c r="GR467" s="1" t="str">
        <f>IF(LEN(Checks!$A467)&gt;0,Checks!$A467,"")</f>
        <v>GL_CF_CMG001_CMYN_011</v>
      </c>
      <c r="GS467" s="1" t="str">
        <f>IF(LEN(Folders!$A467)&gt;0,Folders!$A467,"")</f>
        <v/>
      </c>
      <c r="GT467" s="1" t="str">
        <f>IF(LEN(CustomFunctions!$A467)&gt;0,CustomFunctions!$A467,"")</f>
        <v/>
      </c>
      <c r="GU467" s="1" t="str">
        <f>IF(LEN(Fields!$G467)&gt;0,Fields!$G467,"")</f>
        <v>CMINDC1_CMO005_TR</v>
      </c>
      <c r="GV467" s="1" t="str">
        <f>IF(LEN(Fields!$B467)&gt;0,Fields!$B467,"")</f>
        <v>CMINDC1</v>
      </c>
    </row>
    <row r="468" spans="1:204" ht="24.95">
      <c r="A468" s="1" t="s">
        <v>12591</v>
      </c>
      <c r="B468" s="1" t="s">
        <v>52</v>
      </c>
      <c r="D468" s="1" t="s">
        <v>1774</v>
      </c>
      <c r="E468" s="1" t="s">
        <v>957</v>
      </c>
      <c r="GR468" s="1" t="str">
        <f>IF(LEN(Checks!$A468)&gt;0,Checks!$A468,"")</f>
        <v>GL_DYN_CF_CMG001_CMINDC1_025</v>
      </c>
      <c r="GS468" s="1" t="str">
        <f>IF(LEN(Folders!$A468)&gt;0,Folders!$A468,"")</f>
        <v/>
      </c>
      <c r="GT468" s="1" t="str">
        <f>IF(LEN(CustomFunctions!$A468)&gt;0,CustomFunctions!$A468,"")</f>
        <v/>
      </c>
      <c r="GU468" s="1" t="str">
        <f>IF(LEN(Fields!$G468)&gt;0,Fields!$G468,"")</f>
        <v>CMROUTE_CMO005_TR</v>
      </c>
      <c r="GV468" s="1" t="str">
        <f>IF(LEN(Fields!$B468)&gt;0,Fields!$B468,"")</f>
        <v>CMROUTE</v>
      </c>
    </row>
    <row r="469" spans="1:204" ht="24.95">
      <c r="A469" s="1" t="s">
        <v>12591</v>
      </c>
      <c r="B469" s="1" t="s">
        <v>57</v>
      </c>
      <c r="C469" s="1" t="s">
        <v>17310</v>
      </c>
      <c r="GR469" s="1" t="str">
        <f>IF(LEN(Checks!$A469)&gt;0,Checks!$A469,"")</f>
        <v>GL_DYN_CF_CMG001_CMINDC2_028</v>
      </c>
      <c r="GS469" s="1" t="str">
        <f>IF(LEN(Folders!$A469)&gt;0,Folders!$A469,"")</f>
        <v/>
      </c>
      <c r="GT469" s="1" t="str">
        <f>IF(LEN(CustomFunctions!$A469)&gt;0,CustomFunctions!$A469,"")</f>
        <v/>
      </c>
      <c r="GU469" s="1" t="str">
        <f>IF(LEN(Fields!$G469)&gt;0,Fields!$G469,"")</f>
        <v>NUMCY_CMO005_TR</v>
      </c>
      <c r="GV469" s="1" t="str">
        <f>IF(LEN(Fields!$B469)&gt;0,Fields!$B469,"")</f>
        <v>NUMCY</v>
      </c>
    </row>
    <row r="470" spans="1:204" ht="24.95">
      <c r="A470" s="1" t="s">
        <v>12591</v>
      </c>
      <c r="B470" s="1" t="s">
        <v>63</v>
      </c>
      <c r="E470" s="1" t="s">
        <v>17308</v>
      </c>
      <c r="F470" s="1" t="s">
        <v>6594</v>
      </c>
      <c r="H470" s="1" t="s">
        <v>617</v>
      </c>
      <c r="I470" s="1" t="s">
        <v>6593</v>
      </c>
      <c r="GR470" s="1" t="str">
        <f>IF(LEN(Checks!$A470)&gt;0,Checks!$A470,"")</f>
        <v>GL_DYN_CF_CMG001_CMINDRV1_019</v>
      </c>
      <c r="GS470" s="1" t="str">
        <f>IF(LEN(Folders!$A470)&gt;0,Folders!$A470,"")</f>
        <v/>
      </c>
      <c r="GT470" s="1" t="str">
        <f>IF(LEN(CustomFunctions!$A470)&gt;0,CustomFunctions!$A470,"")</f>
        <v/>
      </c>
      <c r="GU470" s="1" t="str">
        <f>IF(LEN(Fields!$G470)&gt;0,Fields!$G470,"")</f>
        <v>CMSTDAT_CMO005_TR</v>
      </c>
      <c r="GV470" s="1" t="str">
        <f>IF(LEN(Fields!$B470)&gt;0,Fields!$B470,"")</f>
        <v>CMSTDAT</v>
      </c>
    </row>
    <row r="471" spans="1:204" ht="24.95">
      <c r="A471" s="1" t="s">
        <v>12591</v>
      </c>
      <c r="B471" s="1" t="s">
        <v>68</v>
      </c>
      <c r="D471" s="1" t="s">
        <v>1774</v>
      </c>
      <c r="E471" s="1" t="s">
        <v>957</v>
      </c>
      <c r="GR471" s="1" t="str">
        <f>IF(LEN(Checks!$A471)&gt;0,Checks!$A471,"")</f>
        <v>GL_DYN_CF_CMG001_CMINDRV1_024_1</v>
      </c>
      <c r="GS471" s="1" t="str">
        <f>IF(LEN(Folders!$A471)&gt;0,Folders!$A471,"")</f>
        <v/>
      </c>
      <c r="GT471" s="1" t="str">
        <f>IF(LEN(CustomFunctions!$A471)&gt;0,CustomFunctions!$A471,"")</f>
        <v/>
      </c>
      <c r="GU471" s="1" t="str">
        <f>IF(LEN(Fields!$G471)&gt;0,Fields!$G471,"")</f>
        <v>CMENDAT_CMO005_TR</v>
      </c>
      <c r="GV471" s="1" t="str">
        <f>IF(LEN(Fields!$B471)&gt;0,Fields!$B471,"")</f>
        <v>CMENDAT</v>
      </c>
    </row>
    <row r="472" spans="1:204" ht="24.95">
      <c r="A472" s="1" t="s">
        <v>12591</v>
      </c>
      <c r="B472" s="1" t="s">
        <v>74</v>
      </c>
      <c r="C472" s="1" t="s">
        <v>17310</v>
      </c>
      <c r="GR472" s="1" t="str">
        <f>IF(LEN(Checks!$A472)&gt;0,Checks!$A472,"")</f>
        <v>GL_DYN_CF_CMG001_CMINDRV1_024_4</v>
      </c>
      <c r="GS472" s="1" t="str">
        <f>IF(LEN(Folders!$A472)&gt;0,Folders!$A472,"")</f>
        <v/>
      </c>
      <c r="GT472" s="1" t="str">
        <f>IF(LEN(CustomFunctions!$A472)&gt;0,CustomFunctions!$A472,"")</f>
        <v/>
      </c>
      <c r="GU472" s="1" t="str">
        <f>IF(LEN(Fields!$G472)&gt;0,Fields!$G472,"")</f>
        <v>RESTHY_CMO005_TR</v>
      </c>
      <c r="GV472" s="1" t="str">
        <f>IF(LEN(Fields!$B472)&gt;0,Fields!$B472,"")</f>
        <v>RESTHY</v>
      </c>
    </row>
    <row r="473" spans="1:204" ht="24.95">
      <c r="A473" s="1" t="s">
        <v>12591</v>
      </c>
      <c r="B473" s="1" t="s">
        <v>78</v>
      </c>
      <c r="E473" s="1" t="s">
        <v>17347</v>
      </c>
      <c r="F473" s="1" t="s">
        <v>6627</v>
      </c>
      <c r="H473" s="1" t="s">
        <v>617</v>
      </c>
      <c r="I473" s="1" t="s">
        <v>6626</v>
      </c>
      <c r="GR473" s="1" t="str">
        <f>IF(LEN(Checks!$A473)&gt;0,Checks!$A473,"")</f>
        <v>GL_DYN_CF_CMG001_CMINDRV2_026</v>
      </c>
      <c r="GS473" s="1" t="str">
        <f>IF(LEN(Folders!$A473)&gt;0,Folders!$A473,"")</f>
        <v/>
      </c>
      <c r="GT473" s="1" t="str">
        <f>IF(LEN(CustomFunctions!$A473)&gt;0,CustomFunctions!$A473,"")</f>
        <v/>
      </c>
      <c r="GU473" s="1" t="str">
        <f>IF(LEN(Fields!$G473)&gt;0,Fields!$G473,"")</f>
        <v>FARESCD_1_CMO005_TR</v>
      </c>
      <c r="GV473" s="1" t="str">
        <f>IF(LEN(Fields!$B473)&gt;0,Fields!$B473,"")</f>
        <v>FARESCD_1</v>
      </c>
    </row>
    <row r="474" spans="1:204" ht="24.95">
      <c r="A474" s="1" t="s">
        <v>12591</v>
      </c>
      <c r="B474" s="1" t="s">
        <v>85</v>
      </c>
      <c r="C474" s="1" t="s">
        <v>17309</v>
      </c>
      <c r="GR474" s="1" t="str">
        <f>IF(LEN(Checks!$A474)&gt;0,Checks!$A474,"")</f>
        <v>GL_DYN_CF_CMG001_CMINDRV2_031_1</v>
      </c>
      <c r="GS474" s="1" t="str">
        <f>IF(LEN(Folders!$A474)&gt;0,Folders!$A474,"")</f>
        <v/>
      </c>
      <c r="GT474" s="1" t="str">
        <f>IF(LEN(CustomFunctions!$A474)&gt;0,CustomFunctions!$A474,"")</f>
        <v/>
      </c>
      <c r="GU474" s="1" t="str">
        <f>IF(LEN(Fields!$G474)&gt;0,Fields!$G474,"")</f>
        <v>FADAT_1_CMO005_TR</v>
      </c>
      <c r="GV474" s="1" t="str">
        <f>IF(LEN(Fields!$B474)&gt;0,Fields!$B474,"")</f>
        <v>FADAT_1</v>
      </c>
    </row>
    <row r="475" spans="1:204" ht="24.95">
      <c r="A475" s="1" t="s">
        <v>12591</v>
      </c>
      <c r="B475" s="1" t="s">
        <v>91</v>
      </c>
      <c r="C475" s="1" t="s">
        <v>17315</v>
      </c>
      <c r="GR475" s="1" t="str">
        <f>IF(LEN(Checks!$A475)&gt;0,Checks!$A475,"")</f>
        <v>GL_DYN_CF_CMG001_CMINDRV2_031_4</v>
      </c>
      <c r="GS475" s="1" t="str">
        <f>IF(LEN(Folders!$A475)&gt;0,Folders!$A475,"")</f>
        <v/>
      </c>
      <c r="GT475" s="1" t="str">
        <f>IF(LEN(CustomFunctions!$A475)&gt;0,CustomFunctions!$A475,"")</f>
        <v/>
      </c>
      <c r="GU475" s="1" t="str">
        <f>IF(LEN(Fields!$G475)&gt;0,Fields!$G475,"")</f>
        <v>FACDUR_1_CMO005_TR</v>
      </c>
      <c r="GV475" s="1" t="str">
        <f>IF(LEN(Fields!$B475)&gt;0,Fields!$B475,"")</f>
        <v>FACDUR_1</v>
      </c>
    </row>
    <row r="476" spans="1:204" ht="24.95">
      <c r="A476" s="1" t="s">
        <v>12591</v>
      </c>
      <c r="B476" s="1" t="s">
        <v>1219</v>
      </c>
      <c r="C476" s="1" t="s">
        <v>17315</v>
      </c>
      <c r="GR476" s="1" t="str">
        <f>IF(LEN(Checks!$A476)&gt;0,Checks!$A476,"")</f>
        <v>GL_VAL_CMG001_CMSTDAT_007</v>
      </c>
      <c r="GS476" s="1" t="str">
        <f>IF(LEN(Folders!$A476)&gt;0,Folders!$A476,"")</f>
        <v/>
      </c>
      <c r="GT476" s="1" t="str">
        <f>IF(LEN(CustomFunctions!$A476)&gt;0,CustomFunctions!$A476,"")</f>
        <v/>
      </c>
      <c r="GU476" s="1" t="str">
        <f>IF(LEN(Fields!$G476)&gt;0,Fields!$G476,"")</f>
        <v>FACDURU_1_CMO005_TR</v>
      </c>
      <c r="GV476" s="1" t="str">
        <f>IF(LEN(Fields!$B476)&gt;0,Fields!$B476,"")</f>
        <v>FACDURU_1</v>
      </c>
    </row>
    <row r="477" spans="1:204" ht="24.95">
      <c r="A477" s="4" t="s">
        <v>12595</v>
      </c>
      <c r="B477" s="4" t="s">
        <v>42</v>
      </c>
      <c r="E477" s="4" t="s">
        <v>17308</v>
      </c>
      <c r="F477" s="4" t="s">
        <v>6557</v>
      </c>
      <c r="H477" s="4" t="s">
        <v>617</v>
      </c>
      <c r="I477" s="4" t="s">
        <v>6556</v>
      </c>
      <c r="J477" s="4" t="s">
        <v>161</v>
      </c>
      <c r="GR477" s="1" t="str">
        <f>IF(LEN(Checks!$A477)&gt;0,Checks!$A477,"")</f>
        <v>GL_CF_CMG001_CMTRT_001</v>
      </c>
      <c r="GS477" s="1" t="str">
        <f>IF(LEN(Folders!$A477)&gt;0,Folders!$A477,"")</f>
        <v/>
      </c>
      <c r="GT477" s="1" t="str">
        <f>IF(LEN(CustomFunctions!$A477)&gt;0,CustomFunctions!$A477,"")</f>
        <v/>
      </c>
      <c r="GU477" s="1" t="str">
        <f>IF(LEN(Fields!$G477)&gt;0,Fields!$G477,"")</f>
        <v>FARESDAT_CMO005_TR</v>
      </c>
      <c r="GV477" s="1" t="str">
        <f>IF(LEN(Fields!$B477)&gt;0,Fields!$B477,"")</f>
        <v>FARESDAT</v>
      </c>
    </row>
    <row r="478" spans="1:204" ht="24.95">
      <c r="A478" s="4" t="s">
        <v>12595</v>
      </c>
      <c r="B478" s="4" t="s">
        <v>52</v>
      </c>
      <c r="D478" s="4" t="s">
        <v>1774</v>
      </c>
      <c r="E478" s="4" t="s">
        <v>957</v>
      </c>
      <c r="GR478" s="1" t="str">
        <f>IF(LEN(Checks!$A478)&gt;0,Checks!$A478,"")</f>
        <v>GL_CF_CMG001_OPCODCON_001</v>
      </c>
      <c r="GS478" s="1" t="str">
        <f>IF(LEN(Folders!$A478)&gt;0,Folders!$A478,"")</f>
        <v/>
      </c>
      <c r="GT478" s="1" t="str">
        <f>IF(LEN(CustomFunctions!$A478)&gt;0,CustomFunctions!$A478,"")</f>
        <v/>
      </c>
      <c r="GU478" s="1" t="str">
        <f>IF(LEN(Fields!$G478)&gt;0,Fields!$G478,"")</f>
        <v>CMCAT_CMO005_TR</v>
      </c>
      <c r="GV478" s="1" t="str">
        <f>IF(LEN(Fields!$B478)&gt;0,Fields!$B478,"")</f>
        <v>CMCAT</v>
      </c>
    </row>
    <row r="479" spans="1:204" ht="24.95">
      <c r="A479" s="4" t="s">
        <v>12595</v>
      </c>
      <c r="B479" s="4" t="s">
        <v>57</v>
      </c>
      <c r="C479" s="4" t="s">
        <v>17310</v>
      </c>
      <c r="GR479" s="1" t="str">
        <f>IF(LEN(Checks!$A479)&gt;0,Checks!$A479,"")</f>
        <v>GL_CF_DDG002_DDRESDRV_002</v>
      </c>
      <c r="GS479" s="1" t="str">
        <f>IF(LEN(Folders!$A479)&gt;0,Folders!$A479,"")</f>
        <v/>
      </c>
      <c r="GT479" s="1" t="str">
        <f>IF(LEN(CustomFunctions!$A479)&gt;0,CustomFunctions!$A479,"")</f>
        <v/>
      </c>
      <c r="GU479" s="1" t="str">
        <f>IF(LEN(Fields!$G479)&gt;0,Fields!$G479,"")</f>
        <v>FACAT_CMO005_TR</v>
      </c>
      <c r="GV479" s="1" t="str">
        <f>IF(LEN(Fields!$B479)&gt;0,Fields!$B479,"")</f>
        <v>FACAT</v>
      </c>
    </row>
    <row r="480" spans="1:204" ht="24.95">
      <c r="A480" s="4" t="s">
        <v>12595</v>
      </c>
      <c r="B480" s="4" t="s">
        <v>63</v>
      </c>
      <c r="E480" s="4" t="s">
        <v>17308</v>
      </c>
      <c r="F480" s="4" t="s">
        <v>6594</v>
      </c>
      <c r="H480" s="4" t="s">
        <v>617</v>
      </c>
      <c r="I480" s="4" t="s">
        <v>6593</v>
      </c>
      <c r="GR480" s="1" t="str">
        <f>IF(LEN(Checks!$A480)&gt;0,Checks!$A480,"")</f>
        <v>GL_CF_DDG002_DDSPID_003</v>
      </c>
      <c r="GS480" s="1" t="str">
        <f>IF(LEN(Folders!$A480)&gt;0,Folders!$A480,"")</f>
        <v/>
      </c>
      <c r="GT480" s="1" t="str">
        <f>IF(LEN(CustomFunctions!$A480)&gt;0,CustomFunctions!$A480,"")</f>
        <v/>
      </c>
      <c r="GU480" s="1" t="str">
        <f>IF(LEN(Fields!$G480)&gt;0,Fields!$G480,"")</f>
        <v>CMREFID_CMO005_TR</v>
      </c>
      <c r="GV480" s="1" t="str">
        <f>IF(LEN(Fields!$B480)&gt;0,Fields!$B480,"")</f>
        <v>CMREFID</v>
      </c>
    </row>
    <row r="481" spans="1:204" ht="24.95">
      <c r="A481" s="4" t="s">
        <v>12595</v>
      </c>
      <c r="B481" s="4" t="s">
        <v>68</v>
      </c>
      <c r="D481" s="4" t="s">
        <v>1774</v>
      </c>
      <c r="E481" s="4" t="s">
        <v>957</v>
      </c>
      <c r="GR481" s="1" t="str">
        <f>IF(LEN(Checks!$A481)&gt;0,Checks!$A481,"")</f>
        <v>GL_CF_DDG002_OPNTSIAE_001</v>
      </c>
      <c r="GS481" s="1" t="str">
        <f>IF(LEN(Folders!$A481)&gt;0,Folders!$A481,"")</f>
        <v/>
      </c>
      <c r="GT481" s="1" t="str">
        <f>IF(LEN(CustomFunctions!$A481)&gt;0,CustomFunctions!$A481,"")</f>
        <v/>
      </c>
      <c r="GU481" s="1" t="str">
        <f>IF(LEN(Fields!$G481)&gt;0,Fields!$G481,"")</f>
        <v>FAREFID_CMO005_TR</v>
      </c>
      <c r="GV481" s="1" t="str">
        <f>IF(LEN(Fields!$B481)&gt;0,Fields!$B481,"")</f>
        <v>FAREFID</v>
      </c>
    </row>
    <row r="482" spans="1:204" ht="24.95">
      <c r="A482" s="4" t="s">
        <v>12595</v>
      </c>
      <c r="B482" s="4" t="s">
        <v>74</v>
      </c>
      <c r="C482" s="4" t="s">
        <v>17310</v>
      </c>
      <c r="GR482" s="1" t="str">
        <f>IF(LEN(Checks!$A482)&gt;0,Checks!$A482,"")</f>
        <v>GL_CF_DSG001_DSDECOD_001</v>
      </c>
      <c r="GS482" s="1" t="str">
        <f>IF(LEN(Folders!$A482)&gt;0,Folders!$A482,"")</f>
        <v/>
      </c>
      <c r="GT482" s="1" t="str">
        <f>IF(LEN(CustomFunctions!$A482)&gt;0,CustomFunctions!$A482,"")</f>
        <v/>
      </c>
      <c r="GU482" s="1" t="str">
        <f>IF(LEN(Fields!$G482)&gt;0,Fields!$G482,"")</f>
        <v>GNDRV_CMO005_TR</v>
      </c>
      <c r="GV482" s="1" t="str">
        <f>IF(LEN(Fields!$B482)&gt;0,Fields!$B482,"")</f>
        <v>GNDRV</v>
      </c>
    </row>
    <row r="483" spans="1:204" ht="24.95">
      <c r="A483" s="4" t="s">
        <v>12595</v>
      </c>
      <c r="B483" s="4" t="s">
        <v>78</v>
      </c>
      <c r="E483" s="4" t="s">
        <v>17347</v>
      </c>
      <c r="F483" s="4" t="s">
        <v>6619</v>
      </c>
      <c r="H483" s="4" t="s">
        <v>617</v>
      </c>
      <c r="I483" s="4" t="s">
        <v>6618</v>
      </c>
      <c r="GR483" s="1" t="str">
        <f>IF(LEN(Checks!$A483)&gt;0,Checks!$A483,"")</f>
        <v>GL_CF_DSG001_DSDECOD_001_2</v>
      </c>
      <c r="GS483" s="1" t="str">
        <f>IF(LEN(Folders!$A483)&gt;0,Folders!$A483,"")</f>
        <v/>
      </c>
      <c r="GT483" s="1" t="str">
        <f>IF(LEN(CustomFunctions!$A483)&gt;0,CustomFunctions!$A483,"")</f>
        <v/>
      </c>
      <c r="GU483" s="1" t="str">
        <f>IF(LEN(Fields!$G483)&gt;0,Fields!$G483,"")</f>
        <v>PRYN_PRO003</v>
      </c>
      <c r="GV483" s="1" t="str">
        <f>IF(LEN(Fields!$B483)&gt;0,Fields!$B483,"")</f>
        <v>PRYN</v>
      </c>
    </row>
    <row r="484" spans="1:204" ht="24.95">
      <c r="A484" s="4" t="s">
        <v>12595</v>
      </c>
      <c r="B484" s="4" t="s">
        <v>85</v>
      </c>
      <c r="C484" s="4" t="s">
        <v>17309</v>
      </c>
      <c r="GR484" s="1" t="str">
        <f>IF(LEN(Checks!$A484)&gt;0,Checks!$A484,"")</f>
        <v>GL_CF_DSG001_DSDECOD_004_1</v>
      </c>
      <c r="GS484" s="1" t="str">
        <f>IF(LEN(Folders!$A484)&gt;0,Folders!$A484,"")</f>
        <v/>
      </c>
      <c r="GT484" s="1" t="str">
        <f>IF(LEN(CustomFunctions!$A484)&gt;0,CustomFunctions!$A484,"")</f>
        <v/>
      </c>
      <c r="GU484" s="1" t="str">
        <f>IF(LEN(Fields!$G484)&gt;0,Fields!$G484,"")</f>
        <v>PRCAT_PRO003</v>
      </c>
      <c r="GV484" s="1" t="str">
        <f>IF(LEN(Fields!$B484)&gt;0,Fields!$B484,"")</f>
        <v>PRCAT</v>
      </c>
    </row>
    <row r="485" spans="1:204" ht="24.95">
      <c r="A485" s="4" t="s">
        <v>12595</v>
      </c>
      <c r="B485" s="4" t="s">
        <v>91</v>
      </c>
      <c r="C485" s="4" t="s">
        <v>17315</v>
      </c>
      <c r="GR485" s="1" t="str">
        <f>IF(LEN(Checks!$A485)&gt;0,Checks!$A485,"")</f>
        <v>GL_CF_DSG001_DSDECOD_004_2</v>
      </c>
      <c r="GS485" s="1" t="str">
        <f>IF(LEN(Folders!$A485)&gt;0,Folders!$A485,"")</f>
        <v/>
      </c>
      <c r="GT485" s="1" t="str">
        <f>IF(LEN(CustomFunctions!$A485)&gt;0,CustomFunctions!$A485,"")</f>
        <v/>
      </c>
      <c r="GU485" s="1" t="str">
        <f>IF(LEN(Fields!$G485)&gt;0,Fields!$G485,"")</f>
        <v>PRLOC_PRO003</v>
      </c>
      <c r="GV485" s="1" t="str">
        <f>IF(LEN(Fields!$B485)&gt;0,Fields!$B485,"")</f>
        <v>PRLOC</v>
      </c>
    </row>
    <row r="486" spans="1:204" ht="24.95">
      <c r="A486" s="4" t="s">
        <v>12595</v>
      </c>
      <c r="B486" s="4" t="s">
        <v>1219</v>
      </c>
      <c r="C486" s="4" t="s">
        <v>17315</v>
      </c>
      <c r="GR486" s="1" t="str">
        <f>IF(LEN(Checks!$A486)&gt;0,Checks!$A486,"")</f>
        <v>GL_CF_DSG001_DSDECOD_008</v>
      </c>
      <c r="GS486" s="1" t="str">
        <f>IF(LEN(Folders!$A486)&gt;0,Folders!$A486,"")</f>
        <v/>
      </c>
      <c r="GT486" s="1" t="str">
        <f>IF(LEN(CustomFunctions!$A486)&gt;0,CustomFunctions!$A486,"")</f>
        <v/>
      </c>
      <c r="GU486" s="1" t="str">
        <f>IF(LEN(Fields!$G486)&gt;0,Fields!$G486,"")</f>
        <v>PRSTDAT_PRO003</v>
      </c>
      <c r="GV486" s="1" t="str">
        <f>IF(LEN(Fields!$B486)&gt;0,Fields!$B486,"")</f>
        <v>PRSTDAT</v>
      </c>
    </row>
    <row r="487" spans="1:204" ht="24.95">
      <c r="A487" s="1" t="s">
        <v>12599</v>
      </c>
      <c r="B487" s="1" t="s">
        <v>42</v>
      </c>
      <c r="E487" s="1" t="s">
        <v>17308</v>
      </c>
      <c r="F487" s="1" t="s">
        <v>6557</v>
      </c>
      <c r="H487" s="1" t="s">
        <v>617</v>
      </c>
      <c r="I487" s="1" t="s">
        <v>6556</v>
      </c>
      <c r="J487" s="1" t="s">
        <v>161</v>
      </c>
      <c r="GR487" s="1" t="str">
        <f>IF(LEN(Checks!$A487)&gt;0,Checks!$A487,"")</f>
        <v>GL_CF_DSG001_DSDECOD_009</v>
      </c>
      <c r="GS487" s="1" t="str">
        <f>IF(LEN(Folders!$A487)&gt;0,Folders!$A487,"")</f>
        <v/>
      </c>
      <c r="GT487" s="1" t="str">
        <f>IF(LEN(CustomFunctions!$A487)&gt;0,CustomFunctions!$A487,"")</f>
        <v/>
      </c>
      <c r="GU487" s="1" t="str">
        <f>IF(LEN(Fields!$G487)&gt;0,Fields!$G487,"")</f>
        <v>PRENDAT_PRO003</v>
      </c>
      <c r="GV487" s="1" t="str">
        <f>IF(LEN(Fields!$B487)&gt;0,Fields!$B487,"")</f>
        <v>PRENDAT</v>
      </c>
    </row>
    <row r="488" spans="1:204" ht="24.95">
      <c r="A488" s="1" t="s">
        <v>12599</v>
      </c>
      <c r="B488" s="1" t="s">
        <v>52</v>
      </c>
      <c r="D488" s="1" t="s">
        <v>1774</v>
      </c>
      <c r="E488" s="1" t="s">
        <v>957</v>
      </c>
      <c r="GR488" s="1" t="str">
        <f>IF(LEN(Checks!$A488)&gt;0,Checks!$A488,"")</f>
        <v>GL_CF_DSG001_DSDECOD_009_1</v>
      </c>
      <c r="GS488" s="1" t="str">
        <f>IF(LEN(Folders!$A488)&gt;0,Folders!$A488,"")</f>
        <v/>
      </c>
      <c r="GT488" s="1" t="str">
        <f>IF(LEN(CustomFunctions!$A488)&gt;0,CustomFunctions!$A488,"")</f>
        <v/>
      </c>
      <c r="GU488" s="1" t="str">
        <f>IF(LEN(Fields!$G488)&gt;0,Fields!$G488,"")</f>
        <v>TRTINTNT_PRO003</v>
      </c>
      <c r="GV488" s="1" t="str">
        <f>IF(LEN(Fields!$B488)&gt;0,Fields!$B488,"")</f>
        <v>TRTINTNT</v>
      </c>
    </row>
    <row r="489" spans="1:204" ht="24.95">
      <c r="A489" s="1" t="s">
        <v>12599</v>
      </c>
      <c r="B489" s="1" t="s">
        <v>57</v>
      </c>
      <c r="C489" s="1" t="s">
        <v>17310</v>
      </c>
      <c r="GR489" s="1" t="str">
        <f>IF(LEN(Checks!$A489)&gt;0,Checks!$A489,"")</f>
        <v>GL_CF_DSG001_DSDECOD_010</v>
      </c>
      <c r="GS489" s="1" t="str">
        <f>IF(LEN(Folders!$A489)&gt;0,Folders!$A489,"")</f>
        <v/>
      </c>
      <c r="GT489" s="1" t="str">
        <f>IF(LEN(CustomFunctions!$A489)&gt;0,CustomFunctions!$A489,"")</f>
        <v/>
      </c>
      <c r="GU489" s="1" t="str">
        <f>IF(LEN(Fields!$G489)&gt;0,Fields!$G489,"")</f>
        <v>STT_PRO003</v>
      </c>
      <c r="GV489" s="1" t="str">
        <f>IF(LEN(Fields!$B489)&gt;0,Fields!$B489,"")</f>
        <v>STT</v>
      </c>
    </row>
    <row r="490" spans="1:204" ht="24.95">
      <c r="A490" s="1" t="s">
        <v>12599</v>
      </c>
      <c r="B490" s="1" t="s">
        <v>63</v>
      </c>
      <c r="E490" s="1" t="s">
        <v>17308</v>
      </c>
      <c r="F490" s="1" t="s">
        <v>6594</v>
      </c>
      <c r="H490" s="1" t="s">
        <v>617</v>
      </c>
      <c r="I490" s="1" t="s">
        <v>6593</v>
      </c>
      <c r="GR490" s="1" t="str">
        <f>IF(LEN(Checks!$A490)&gt;0,Checks!$A490,"")</f>
        <v>GL_CF_DSG005_PRTAMDVN_001</v>
      </c>
      <c r="GS490" s="1" t="str">
        <f>IF(LEN(Folders!$A490)&gt;0,Folders!$A490,"")</f>
        <v/>
      </c>
      <c r="GT490" s="1" t="str">
        <f>IF(LEN(CustomFunctions!$A490)&gt;0,CustomFunctions!$A490,"")</f>
        <v/>
      </c>
      <c r="GU490" s="1" t="str">
        <f>IF(LEN(Fields!$G490)&gt;0,Fields!$G490,"")</f>
        <v>PRMTD_PRO003</v>
      </c>
      <c r="GV490" s="1" t="str">
        <f>IF(LEN(Fields!$B490)&gt;0,Fields!$B490,"")</f>
        <v>PRMTD</v>
      </c>
    </row>
    <row r="491" spans="1:204" ht="24.95">
      <c r="A491" s="1" t="s">
        <v>12599</v>
      </c>
      <c r="B491" s="1" t="s">
        <v>68</v>
      </c>
      <c r="D491" s="1" t="s">
        <v>1774</v>
      </c>
      <c r="E491" s="1" t="s">
        <v>957</v>
      </c>
      <c r="GR491" s="1" t="str">
        <f>IF(LEN(Checks!$A491)&gt;0,Checks!$A491,"")</f>
        <v>GL_CF_DVG001_DVSPID_004</v>
      </c>
      <c r="GS491" s="1" t="str">
        <f>IF(LEN(Folders!$A491)&gt;0,Folders!$A491,"")</f>
        <v/>
      </c>
      <c r="GT491" s="1" t="str">
        <f>IF(LEN(CustomFunctions!$A491)&gt;0,CustomFunctions!$A491,"")</f>
        <v/>
      </c>
      <c r="GU491" s="1" t="str">
        <f>IF(LEN(Fields!$G491)&gt;0,Fields!$G491,"")</f>
        <v>PRTRT_PRO003</v>
      </c>
      <c r="GV491" s="1" t="str">
        <f>IF(LEN(Fields!$B491)&gt;0,Fields!$B491,"")</f>
        <v>PRTRT</v>
      </c>
    </row>
    <row r="492" spans="1:204" ht="24.95">
      <c r="A492" s="1" t="s">
        <v>12599</v>
      </c>
      <c r="B492" s="1" t="s">
        <v>74</v>
      </c>
      <c r="C492" s="1" t="s">
        <v>17310</v>
      </c>
      <c r="GR492" s="1" t="str">
        <f>IF(LEN(Checks!$A492)&gt;0,Checks!$A492,"")</f>
        <v>GL_CF_DVG001_DVMRAC_010</v>
      </c>
      <c r="GS492" s="1" t="str">
        <f>IF(LEN(Folders!$A492)&gt;0,Folders!$A492,"")</f>
        <v/>
      </c>
      <c r="GT492" s="1" t="str">
        <f>IF(LEN(CustomFunctions!$A492)&gt;0,CustomFunctions!$A492,"")</f>
        <v/>
      </c>
      <c r="GU492" s="1" t="str">
        <f>IF(LEN(Fields!$G492)&gt;0,Fields!$G492,"")</f>
        <v>PRYN_PRO005</v>
      </c>
      <c r="GV492" s="1" t="str">
        <f>IF(LEN(Fields!$B492)&gt;0,Fields!$B492,"")</f>
        <v>PRYN</v>
      </c>
    </row>
    <row r="493" spans="1:204" ht="24.95">
      <c r="A493" s="1" t="s">
        <v>12599</v>
      </c>
      <c r="B493" s="1" t="s">
        <v>78</v>
      </c>
      <c r="E493" s="1" t="s">
        <v>17347</v>
      </c>
      <c r="F493" s="1" t="s">
        <v>6650</v>
      </c>
      <c r="H493" s="1" t="s">
        <v>617</v>
      </c>
      <c r="I493" s="1" t="s">
        <v>6649</v>
      </c>
      <c r="GR493" s="1" t="str">
        <f>IF(LEN(Checks!$A493)&gt;0,Checks!$A493,"")</f>
        <v>GL_CF_DVG001_DVMRAC_010_1</v>
      </c>
      <c r="GS493" s="1" t="str">
        <f>IF(LEN(Folders!$A493)&gt;0,Folders!$A493,"")</f>
        <v/>
      </c>
      <c r="GT493" s="1" t="str">
        <f>IF(LEN(CustomFunctions!$A493)&gt;0,CustomFunctions!$A493,"")</f>
        <v/>
      </c>
      <c r="GU493" s="1" t="str">
        <f>IF(LEN(Fields!$G493)&gt;0,Fields!$G493,"")</f>
        <v>PRCAT_PRO005</v>
      </c>
      <c r="GV493" s="1" t="str">
        <f>IF(LEN(Fields!$B493)&gt;0,Fields!$B493,"")</f>
        <v>PRCAT</v>
      </c>
    </row>
    <row r="494" spans="1:204" ht="24.95">
      <c r="A494" s="1" t="s">
        <v>12599</v>
      </c>
      <c r="B494" s="1" t="s">
        <v>85</v>
      </c>
      <c r="C494" s="1" t="s">
        <v>17309</v>
      </c>
      <c r="GR494" s="1" t="str">
        <f>IF(LEN(Checks!$A494)&gt;0,Checks!$A494,"")</f>
        <v>GL_CF_DVG001_DVMRAC_010_2</v>
      </c>
      <c r="GS494" s="1" t="str">
        <f>IF(LEN(Folders!$A494)&gt;0,Folders!$A494,"")</f>
        <v/>
      </c>
      <c r="GT494" s="1" t="str">
        <f>IF(LEN(CustomFunctions!$A494)&gt;0,CustomFunctions!$A494,"")</f>
        <v/>
      </c>
      <c r="GU494" s="1" t="str">
        <f>IF(LEN(Fields!$G494)&gt;0,Fields!$G494,"")</f>
        <v>PRTRT_PRO005</v>
      </c>
      <c r="GV494" s="1" t="str">
        <f>IF(LEN(Fields!$B494)&gt;0,Fields!$B494,"")</f>
        <v>PRTRT</v>
      </c>
    </row>
    <row r="495" spans="1:204" ht="24.95">
      <c r="A495" s="1" t="s">
        <v>12599</v>
      </c>
      <c r="B495" s="1" t="s">
        <v>91</v>
      </c>
      <c r="C495" s="1" t="s">
        <v>17315</v>
      </c>
      <c r="GR495" s="1" t="str">
        <f>IF(LEN(Checks!$A495)&gt;0,Checks!$A495,"")</f>
        <v>GL_CF_DVG001_THIRDPARTYPD_001</v>
      </c>
      <c r="GS495" s="1" t="str">
        <f>IF(LEN(Folders!$A495)&gt;0,Folders!$A495,"")</f>
        <v/>
      </c>
      <c r="GT495" s="1" t="str">
        <f>IF(LEN(CustomFunctions!$A495)&gt;0,CustomFunctions!$A495,"")</f>
        <v/>
      </c>
      <c r="GU495" s="1" t="str">
        <f>IF(LEN(Fields!$G495)&gt;0,Fields!$G495,"")</f>
        <v>PRSCAT_PRO005</v>
      </c>
      <c r="GV495" s="1" t="str">
        <f>IF(LEN(Fields!$B495)&gt;0,Fields!$B495,"")</f>
        <v>PRSCAT</v>
      </c>
    </row>
    <row r="496" spans="1:204" ht="24.95">
      <c r="A496" s="1" t="s">
        <v>12599</v>
      </c>
      <c r="B496" s="1" t="s">
        <v>1219</v>
      </c>
      <c r="C496" s="1" t="s">
        <v>17315</v>
      </c>
      <c r="GR496" s="1" t="str">
        <f>IF(LEN(Checks!$A496)&gt;0,Checks!$A496,"")</f>
        <v>GL_CF_XIG002_XISUBJ_001</v>
      </c>
      <c r="GS496" s="1" t="str">
        <f>IF(LEN(Folders!$A496)&gt;0,Folders!$A496,"")</f>
        <v/>
      </c>
      <c r="GT496" s="1" t="str">
        <f>IF(LEN(CustomFunctions!$A496)&gt;0,CustomFunctions!$A496,"")</f>
        <v/>
      </c>
      <c r="GU496" s="1" t="str">
        <f>IF(LEN(Fields!$G496)&gt;0,Fields!$G496,"")</f>
        <v>PRSTDAT_PRO005</v>
      </c>
      <c r="GV496" s="1" t="str">
        <f>IF(LEN(Fields!$B496)&gt;0,Fields!$B496,"")</f>
        <v>PRSTDAT</v>
      </c>
    </row>
    <row r="497" spans="1:204" ht="24.95">
      <c r="A497" s="4" t="s">
        <v>12603</v>
      </c>
      <c r="B497" s="4" t="s">
        <v>42</v>
      </c>
      <c r="E497" s="4" t="s">
        <v>17308</v>
      </c>
      <c r="F497" s="4" t="s">
        <v>6557</v>
      </c>
      <c r="H497" s="4" t="s">
        <v>617</v>
      </c>
      <c r="I497" s="4" t="s">
        <v>6556</v>
      </c>
      <c r="J497" s="4" t="s">
        <v>161</v>
      </c>
      <c r="GR497" s="1" t="str">
        <f>IF(LEN(Checks!$A497)&gt;0,Checks!$A497,"")</f>
        <v>GL_VAL_PRG001_PRTRT_002</v>
      </c>
      <c r="GS497" s="1" t="str">
        <f>IF(LEN(Folders!$A497)&gt;0,Folders!$A497,"")</f>
        <v/>
      </c>
      <c r="GT497" s="1" t="str">
        <f>IF(LEN(CustomFunctions!$A497)&gt;0,CustomFunctions!$A497,"")</f>
        <v/>
      </c>
      <c r="GU497" s="1" t="str">
        <f>IF(LEN(Fields!$G497)&gt;0,Fields!$G497,"")</f>
        <v>RESDIS_PRO005</v>
      </c>
      <c r="GV497" s="1" t="str">
        <f>IF(LEN(Fields!$B497)&gt;0,Fields!$B497,"")</f>
        <v>RESDIS</v>
      </c>
    </row>
    <row r="498" spans="1:204" ht="24.95">
      <c r="A498" s="4" t="s">
        <v>12603</v>
      </c>
      <c r="B498" s="4" t="s">
        <v>52</v>
      </c>
      <c r="D498" s="4" t="s">
        <v>1774</v>
      </c>
      <c r="E498" s="4" t="s">
        <v>957</v>
      </c>
      <c r="GR498" s="1" t="str">
        <f>IF(LEN(Checks!$A498)&gt;0,Checks!$A498,"")</f>
        <v>GL_DYN_CF_DSG002_IFCND_001</v>
      </c>
      <c r="GS498" s="1" t="str">
        <f>IF(LEN(Folders!$A498)&gt;0,Folders!$A498,"")</f>
        <v/>
      </c>
      <c r="GT498" s="1" t="str">
        <f>IF(LEN(CustomFunctions!$A498)&gt;0,CustomFunctions!$A498,"")</f>
        <v/>
      </c>
      <c r="GU498" s="1" t="str">
        <f>IF(LEN(Fields!$G498)&gt;0,Fields!$G498,"")</f>
        <v>ECCAT_ECG006</v>
      </c>
      <c r="GV498" s="1" t="str">
        <f>IF(LEN(Fields!$B498)&gt;0,Fields!$B498,"")</f>
        <v>ECCAT</v>
      </c>
    </row>
    <row r="499" spans="1:204" ht="24.95">
      <c r="A499" s="4" t="s">
        <v>12603</v>
      </c>
      <c r="B499" s="4" t="s">
        <v>57</v>
      </c>
      <c r="C499" s="4" t="s">
        <v>17310</v>
      </c>
      <c r="GR499" s="1" t="str">
        <f>IF(LEN(Checks!$A499)&gt;0,Checks!$A499,"")</f>
        <v>GL_CF_SSG003_SSRESCD_001</v>
      </c>
      <c r="GS499" s="1" t="str">
        <f>IF(LEN(Folders!$A499)&gt;0,Folders!$A499,"")</f>
        <v/>
      </c>
      <c r="GT499" s="1" t="str">
        <f>IF(LEN(CustomFunctions!$A499)&gt;0,CustomFunctions!$A499,"")</f>
        <v/>
      </c>
      <c r="GU499" s="1" t="str">
        <f>IF(LEN(Fields!$G499)&gt;0,Fields!$G499,"")</f>
        <v>ECDOSFRM_ECG006</v>
      </c>
      <c r="GV499" s="1" t="str">
        <f>IF(LEN(Fields!$B499)&gt;0,Fields!$B499,"")</f>
        <v>ECDOSFRM</v>
      </c>
    </row>
    <row r="500" spans="1:204" ht="24.95">
      <c r="A500" s="4" t="s">
        <v>12603</v>
      </c>
      <c r="B500" s="4" t="s">
        <v>63</v>
      </c>
      <c r="E500" s="4" t="s">
        <v>17312</v>
      </c>
      <c r="F500" s="4" t="s">
        <v>6583</v>
      </c>
      <c r="H500" s="4" t="s">
        <v>617</v>
      </c>
      <c r="I500" s="4" t="s">
        <v>6582</v>
      </c>
      <c r="GR500" s="1" t="str">
        <f>IF(LEN(Checks!$A500)&gt;0,Checks!$A500,"")</f>
        <v>GL_CF_SSG003_SSRESCD_001_1</v>
      </c>
      <c r="GS500" s="1" t="str">
        <f>IF(LEN(Folders!$A500)&gt;0,Folders!$A500,"")</f>
        <v/>
      </c>
      <c r="GT500" s="1" t="str">
        <f>IF(LEN(CustomFunctions!$A500)&gt;0,CustomFunctions!$A500,"")</f>
        <v/>
      </c>
      <c r="GU500" s="1" t="str">
        <f>IF(LEN(Fields!$G500)&gt;0,Fields!$G500,"")</f>
        <v>ECROUTE_ECG006</v>
      </c>
      <c r="GV500" s="1" t="str">
        <f>IF(LEN(Fields!$B500)&gt;0,Fields!$B500,"")</f>
        <v>ECROUTE</v>
      </c>
    </row>
    <row r="501" spans="1:204" ht="24.95">
      <c r="A501" s="4" t="s">
        <v>12603</v>
      </c>
      <c r="B501" s="4" t="s">
        <v>68</v>
      </c>
      <c r="C501" s="4" t="s">
        <v>17311</v>
      </c>
      <c r="GR501" s="1" t="str">
        <f>IF(LEN(Checks!$A501)&gt;0,Checks!$A501,"")</f>
        <v>GL_CF_SSG003_SSDAT_001</v>
      </c>
      <c r="GS501" s="1" t="str">
        <f>IF(LEN(Folders!$A501)&gt;0,Folders!$A501,"")</f>
        <v/>
      </c>
      <c r="GT501" s="1" t="str">
        <f>IF(LEN(CustomFunctions!$A501)&gt;0,CustomFunctions!$A501,"")</f>
        <v/>
      </c>
      <c r="GU501" s="1" t="str">
        <f>IF(LEN(Fields!$G501)&gt;0,Fields!$G501,"")</f>
        <v>ECTRT_ECG006_1</v>
      </c>
      <c r="GV501" s="1" t="str">
        <f>IF(LEN(Fields!$B501)&gt;0,Fields!$B501,"")</f>
        <v>ECTRT</v>
      </c>
    </row>
    <row r="502" spans="1:204" ht="24.95">
      <c r="A502" s="4" t="s">
        <v>12603</v>
      </c>
      <c r="B502" s="4" t="s">
        <v>74</v>
      </c>
      <c r="E502" s="4" t="s">
        <v>17347</v>
      </c>
      <c r="F502" s="4" t="s">
        <v>6658</v>
      </c>
      <c r="H502" s="4" t="s">
        <v>617</v>
      </c>
      <c r="I502" s="4" t="s">
        <v>6657</v>
      </c>
      <c r="GR502" s="1" t="str">
        <f>IF(LEN(Checks!$A502)&gt;0,Checks!$A502,"")</f>
        <v>GL_CF_VSG001_VSRESN_001</v>
      </c>
      <c r="GS502" s="1" t="str">
        <f>IF(LEN(Folders!$A502)&gt;0,Folders!$A502,"")</f>
        <v/>
      </c>
      <c r="GT502" s="1" t="str">
        <f>IF(LEN(CustomFunctions!$A502)&gt;0,CustomFunctions!$A502,"")</f>
        <v/>
      </c>
      <c r="GU502" s="1" t="str">
        <f>IF(LEN(Fields!$G502)&gt;0,Fields!$G502,"")</f>
        <v>ECDOSPCB_ECG006</v>
      </c>
      <c r="GV502" s="1" t="str">
        <f>IF(LEN(Fields!$B502)&gt;0,Fields!$B502,"")</f>
        <v>ECDOSPCB</v>
      </c>
    </row>
    <row r="503" spans="1:204" ht="24.95">
      <c r="A503" s="4" t="s">
        <v>12603</v>
      </c>
      <c r="B503" s="4" t="s">
        <v>78</v>
      </c>
      <c r="C503" s="4" t="s">
        <v>17309</v>
      </c>
      <c r="GR503" s="1" t="str">
        <f>IF(LEN(Checks!$A503)&gt;0,Checks!$A503,"")</f>
        <v>GL_CF_VSG001_VSRESN_001_1</v>
      </c>
      <c r="GS503" s="1" t="str">
        <f>IF(LEN(Folders!$A503)&gt;0,Folders!$A503,"")</f>
        <v/>
      </c>
      <c r="GT503" s="1" t="str">
        <f>IF(LEN(CustomFunctions!$A503)&gt;0,CustomFunctions!$A503,"")</f>
        <v/>
      </c>
      <c r="GU503" s="1" t="str">
        <f>IF(LEN(Fields!$G503)&gt;0,Fields!$G503,"")</f>
        <v>ECDOSPU_ECG006</v>
      </c>
      <c r="GV503" s="1" t="str">
        <f>IF(LEN(Fields!$B503)&gt;0,Fields!$B503,"")</f>
        <v>ECDOSPU</v>
      </c>
    </row>
    <row r="504" spans="1:204" ht="24.95">
      <c r="A504" s="4" t="s">
        <v>12603</v>
      </c>
      <c r="B504" s="4" t="s">
        <v>85</v>
      </c>
      <c r="C504" s="4" t="s">
        <v>17315</v>
      </c>
      <c r="GR504" s="1" t="str">
        <f>IF(LEN(Checks!$A504)&gt;0,Checks!$A504,"")</f>
        <v>GL_CF_VSG001_VSRESN_001_3</v>
      </c>
      <c r="GS504" s="1" t="str">
        <f>IF(LEN(Folders!$A504)&gt;0,Folders!$A504,"")</f>
        <v/>
      </c>
      <c r="GT504" s="1" t="str">
        <f>IF(LEN(CustomFunctions!$A504)&gt;0,CustomFunctions!$A504,"")</f>
        <v/>
      </c>
      <c r="GU504" s="1" t="str">
        <f>IF(LEN(Fields!$G504)&gt;0,Fields!$G504,"")</f>
        <v>ECDOSE_ECG006</v>
      </c>
      <c r="GV504" s="1" t="str">
        <f>IF(LEN(Fields!$B504)&gt;0,Fields!$B504,"")</f>
        <v>ECDOSE</v>
      </c>
    </row>
    <row r="505" spans="1:204" ht="24.95">
      <c r="A505" s="4" t="s">
        <v>12603</v>
      </c>
      <c r="B505" s="4" t="s">
        <v>91</v>
      </c>
      <c r="C505" s="4" t="s">
        <v>17315</v>
      </c>
      <c r="GR505" s="1" t="str">
        <f>IF(LEN(Checks!$A505)&gt;0,Checks!$A505,"")</f>
        <v>GL_CF_VSG001_VSRESN_003</v>
      </c>
      <c r="GS505" s="1" t="str">
        <f>IF(LEN(Folders!$A505)&gt;0,Folders!$A505,"")</f>
        <v/>
      </c>
      <c r="GT505" s="1" t="str">
        <f>IF(LEN(CustomFunctions!$A505)&gt;0,CustomFunctions!$A505,"")</f>
        <v/>
      </c>
      <c r="GU505" s="1" t="str">
        <f>IF(LEN(Fields!$G505)&gt;0,Fields!$G505,"")</f>
        <v>ECDOSU_ECG006</v>
      </c>
      <c r="GV505" s="1" t="str">
        <f>IF(LEN(Fields!$B505)&gt;0,Fields!$B505,"")</f>
        <v>ECDOSU</v>
      </c>
    </row>
    <row r="506" spans="1:204" ht="24.95">
      <c r="A506" s="1" t="s">
        <v>12607</v>
      </c>
      <c r="B506" s="1" t="s">
        <v>42</v>
      </c>
      <c r="E506" s="1" t="s">
        <v>17308</v>
      </c>
      <c r="F506" s="1" t="s">
        <v>6557</v>
      </c>
      <c r="H506" s="1" t="s">
        <v>617</v>
      </c>
      <c r="I506" s="1" t="s">
        <v>6556</v>
      </c>
      <c r="J506" s="1" t="s">
        <v>161</v>
      </c>
      <c r="GR506" s="1" t="str">
        <f>IF(LEN(Checks!$A506)&gt;0,Checks!$A506,"")</f>
        <v>GL_CF_VSG00X_VSRESN_003_2</v>
      </c>
      <c r="GS506" s="1" t="str">
        <f>IF(LEN(Folders!$A506)&gt;0,Folders!$A506,"")</f>
        <v/>
      </c>
      <c r="GT506" s="1" t="str">
        <f>IF(LEN(CustomFunctions!$A506)&gt;0,CustomFunctions!$A506,"")</f>
        <v/>
      </c>
      <c r="GU506" s="1" t="str">
        <f>IF(LEN(Fields!$G506)&gt;0,Fields!$G506,"")</f>
        <v>ECDOSFRQ_ECG006</v>
      </c>
      <c r="GV506" s="1" t="str">
        <f>IF(LEN(Fields!$B506)&gt;0,Fields!$B506,"")</f>
        <v>ECDOSFRQ</v>
      </c>
    </row>
    <row r="507" spans="1:204" ht="24.95">
      <c r="A507" s="1" t="s">
        <v>12607</v>
      </c>
      <c r="B507" s="1" t="s">
        <v>52</v>
      </c>
      <c r="D507" s="1" t="s">
        <v>1774</v>
      </c>
      <c r="E507" s="1" t="s">
        <v>957</v>
      </c>
      <c r="GR507" s="1" t="str">
        <f>IF(LEN(Checks!$A507)&gt;0,Checks!$A507,"")</f>
        <v>GL_CF_VSG001_VSRESN_002</v>
      </c>
      <c r="GS507" s="1" t="str">
        <f>IF(LEN(Folders!$A507)&gt;0,Folders!$A507,"")</f>
        <v/>
      </c>
      <c r="GT507" s="1" t="str">
        <f>IF(LEN(CustomFunctions!$A507)&gt;0,CustomFunctions!$A507,"")</f>
        <v/>
      </c>
      <c r="GU507" s="1" t="str">
        <f>IF(LEN(Fields!$G507)&gt;0,Fields!$G507,"")</f>
        <v>ECDOSRGM_ECG006_1</v>
      </c>
      <c r="GV507" s="1" t="str">
        <f>IF(LEN(Fields!$B507)&gt;0,Fields!$B507,"")</f>
        <v>ECDOSRGM</v>
      </c>
    </row>
    <row r="508" spans="1:204" ht="24.95">
      <c r="A508" s="1" t="s">
        <v>12607</v>
      </c>
      <c r="B508" s="1" t="s">
        <v>57</v>
      </c>
      <c r="C508" s="1" t="s">
        <v>17310</v>
      </c>
      <c r="GR508" s="1" t="str">
        <f>IF(LEN(Checks!$A508)&gt;0,Checks!$A508,"")</f>
        <v>GL_CF_VSG001_VSRESN_002_1</v>
      </c>
      <c r="GS508" s="1" t="str">
        <f>IF(LEN(Folders!$A508)&gt;0,Folders!$A508,"")</f>
        <v/>
      </c>
      <c r="GT508" s="1" t="str">
        <f>IF(LEN(CustomFunctions!$A508)&gt;0,CustomFunctions!$A508,"")</f>
        <v/>
      </c>
      <c r="GU508" s="1" t="str">
        <f>IF(LEN(Fields!$G508)&gt;0,Fields!$G508,"")</f>
        <v>ECSTDAT_ECG006</v>
      </c>
      <c r="GV508" s="1" t="str">
        <f>IF(LEN(Fields!$B508)&gt;0,Fields!$B508,"")</f>
        <v>ECSTDAT</v>
      </c>
    </row>
    <row r="509" spans="1:204" ht="24.95">
      <c r="A509" s="1" t="s">
        <v>12607</v>
      </c>
      <c r="B509" s="1" t="s">
        <v>63</v>
      </c>
      <c r="E509" s="1" t="s">
        <v>17347</v>
      </c>
      <c r="F509" s="1" t="s">
        <v>6583</v>
      </c>
      <c r="H509" s="1" t="s">
        <v>617</v>
      </c>
      <c r="I509" s="1" t="s">
        <v>6582</v>
      </c>
      <c r="GR509" s="1" t="str">
        <f>IF(LEN(Checks!$A509)&gt;0,Checks!$A509,"")</f>
        <v>GL_CF_VSG001_VSRESN_002_3</v>
      </c>
      <c r="GS509" s="1" t="str">
        <f>IF(LEN(Folders!$A509)&gt;0,Folders!$A509,"")</f>
        <v/>
      </c>
      <c r="GT509" s="1" t="str">
        <f>IF(LEN(CustomFunctions!$A509)&gt;0,CustomFunctions!$A509,"")</f>
        <v/>
      </c>
      <c r="GU509" s="1" t="str">
        <f>IF(LEN(Fields!$G509)&gt;0,Fields!$G509,"")</f>
        <v>ECENDAT_ECG006</v>
      </c>
      <c r="GV509" s="1" t="str">
        <f>IF(LEN(Fields!$B509)&gt;0,Fields!$B509,"")</f>
        <v>ECENDAT</v>
      </c>
    </row>
    <row r="510" spans="1:204" ht="24.95">
      <c r="A510" s="1" t="s">
        <v>12607</v>
      </c>
      <c r="B510" s="1" t="s">
        <v>68</v>
      </c>
      <c r="C510" s="1" t="s">
        <v>17309</v>
      </c>
      <c r="GR510" s="1" t="str">
        <f>IF(LEN(Checks!$A510)&gt;0,Checks!$A510,"")</f>
        <v>GL_CF_SVG001_SVSTDT_005</v>
      </c>
      <c r="GS510" s="1" t="str">
        <f>IF(LEN(Folders!$A510)&gt;0,Folders!$A510,"")</f>
        <v/>
      </c>
      <c r="GT510" s="1" t="str">
        <f>IF(LEN(CustomFunctions!$A510)&gt;0,CustomFunctions!$A510,"")</f>
        <v/>
      </c>
      <c r="GU510" s="1" t="str">
        <f>IF(LEN(Fields!$G510)&gt;0,Fields!$G510,"")</f>
        <v>ECTYCHG_ECG006</v>
      </c>
      <c r="GV510" s="1" t="str">
        <f>IF(LEN(Fields!$B510)&gt;0,Fields!$B510,"")</f>
        <v>ECTYCHG</v>
      </c>
    </row>
    <row r="511" spans="1:204" ht="24.95">
      <c r="A511" s="1" t="s">
        <v>12607</v>
      </c>
      <c r="B511" s="1" t="s">
        <v>74</v>
      </c>
      <c r="C511" s="1" t="s">
        <v>17315</v>
      </c>
      <c r="GR511" s="1" t="str">
        <f>IF(LEN(Checks!$A511)&gt;0,Checks!$A511,"")</f>
        <v>GL_CF_SUG001_SUYN_002</v>
      </c>
      <c r="GS511" s="1" t="str">
        <f>IF(LEN(Folders!$A511)&gt;0,Folders!$A511,"")</f>
        <v/>
      </c>
      <c r="GT511" s="1" t="str">
        <f>IF(LEN(CustomFunctions!$A511)&gt;0,CustomFunctions!$A511,"")</f>
        <v/>
      </c>
      <c r="GU511" s="1" t="str">
        <f>IF(LEN(Fields!$G511)&gt;0,Fields!$G511,"")</f>
        <v>ECEPRELI_ECG006</v>
      </c>
      <c r="GV511" s="1" t="str">
        <f>IF(LEN(Fields!$B511)&gt;0,Fields!$B511,"")</f>
        <v>ECEPRELI</v>
      </c>
    </row>
    <row r="512" spans="1:204" ht="24.95">
      <c r="A512" s="4" t="s">
        <v>12611</v>
      </c>
      <c r="B512" s="4" t="s">
        <v>42</v>
      </c>
      <c r="E512" s="4" t="s">
        <v>17308</v>
      </c>
      <c r="F512" s="4" t="s">
        <v>6557</v>
      </c>
      <c r="H512" s="4" t="s">
        <v>617</v>
      </c>
      <c r="I512" s="4" t="s">
        <v>6556</v>
      </c>
      <c r="J512" s="4" t="s">
        <v>161</v>
      </c>
      <c r="GR512" s="1" t="str">
        <f>IF(LEN(Checks!$A512)&gt;0,Checks!$A512,"")</f>
        <v>GL_CF_MHG001_MHYN_001</v>
      </c>
      <c r="GS512" s="1" t="str">
        <f>IF(LEN(Folders!$A512)&gt;0,Folders!$A512,"")</f>
        <v/>
      </c>
      <c r="GT512" s="1" t="str">
        <f>IF(LEN(CustomFunctions!$A512)&gt;0,CustomFunctions!$A512,"")</f>
        <v/>
      </c>
      <c r="GU512" s="1" t="str">
        <f>IF(LEN(Fields!$G512)&gt;0,Fields!$G512,"")</f>
        <v>ECREASCH_ECG006</v>
      </c>
      <c r="GV512" s="1" t="str">
        <f>IF(LEN(Fields!$B512)&gt;0,Fields!$B512,"")</f>
        <v>ECREASCH</v>
      </c>
    </row>
    <row r="513" spans="1:204" ht="24.95">
      <c r="A513" s="4" t="s">
        <v>12611</v>
      </c>
      <c r="B513" s="4" t="s">
        <v>52</v>
      </c>
      <c r="D513" s="4" t="s">
        <v>1774</v>
      </c>
      <c r="E513" s="4" t="s">
        <v>957</v>
      </c>
      <c r="GR513" s="1" t="str">
        <f>IF(LEN(Checks!$A513)&gt;0,Checks!$A513,"")</f>
        <v>GL_CF_MHG001_MHYN_001_1</v>
      </c>
      <c r="GS513" s="1" t="str">
        <f>IF(LEN(Folders!$A513)&gt;0,Folders!$A513,"")</f>
        <v/>
      </c>
      <c r="GT513" s="1" t="str">
        <f>IF(LEN(CustomFunctions!$A513)&gt;0,CustomFunctions!$A513,"")</f>
        <v/>
      </c>
      <c r="GU513" s="1" t="str">
        <f>IF(LEN(Fields!$G513)&gt;0,Fields!$G513,"")</f>
        <v>ECCOVREL_ECG006</v>
      </c>
      <c r="GV513" s="1" t="str">
        <f>IF(LEN(Fields!$B513)&gt;0,Fields!$B513,"")</f>
        <v>ECCOVREL</v>
      </c>
    </row>
    <row r="514" spans="1:204" ht="24.95">
      <c r="A514" s="4" t="s">
        <v>12611</v>
      </c>
      <c r="B514" s="4" t="s">
        <v>57</v>
      </c>
      <c r="C514" s="4" t="s">
        <v>17310</v>
      </c>
      <c r="GR514" s="1" t="str">
        <f>IF(LEN(Checks!$A514)&gt;0,Checks!$A514,"")</f>
        <v>GL_CF_MHG001_MHYN_008_1</v>
      </c>
      <c r="GS514" s="1" t="str">
        <f>IF(LEN(Folders!$A514)&gt;0,Folders!$A514,"")</f>
        <v/>
      </c>
      <c r="GT514" s="1" t="str">
        <f>IF(LEN(CustomFunctions!$A514)&gt;0,CustomFunctions!$A514,"")</f>
        <v/>
      </c>
      <c r="GU514" s="1" t="str">
        <f>IF(LEN(Fields!$G514)&gt;0,Fields!$G514,"")</f>
        <v>ECDOSDIS_ECG006</v>
      </c>
      <c r="GV514" s="1" t="str">
        <f>IF(LEN(Fields!$B514)&gt;0,Fields!$B514,"")</f>
        <v>ECDOSDIS</v>
      </c>
    </row>
    <row r="515" spans="1:204" ht="24.95">
      <c r="A515" s="4" t="s">
        <v>12611</v>
      </c>
      <c r="B515" s="4" t="s">
        <v>63</v>
      </c>
      <c r="E515" s="4" t="s">
        <v>17312</v>
      </c>
      <c r="F515" s="4" t="s">
        <v>6583</v>
      </c>
      <c r="H515" s="4" t="s">
        <v>617</v>
      </c>
      <c r="I515" s="4" t="s">
        <v>6582</v>
      </c>
      <c r="GR515" s="1" t="str">
        <f>IF(LEN(Checks!$A515)&gt;0,Checks!$A515,"")</f>
        <v>GL_CF_MHG001_MHYN_008_2</v>
      </c>
      <c r="GS515" s="1" t="str">
        <f>IF(LEN(Folders!$A515)&gt;0,Folders!$A515,"")</f>
        <v/>
      </c>
      <c r="GT515" s="1" t="str">
        <f>IF(LEN(CustomFunctions!$A515)&gt;0,CustomFunctions!$A515,"")</f>
        <v/>
      </c>
      <c r="GU515" s="1" t="str">
        <f>IF(LEN(Fields!$G515)&gt;0,Fields!$G515,"")</f>
        <v>ECREASDC_ECG006</v>
      </c>
      <c r="GV515" s="1" t="str">
        <f>IF(LEN(Fields!$B515)&gt;0,Fields!$B515,"")</f>
        <v>ECREASDC</v>
      </c>
    </row>
    <row r="516" spans="1:204" ht="24.95">
      <c r="A516" s="4" t="s">
        <v>12611</v>
      </c>
      <c r="B516" s="4" t="s">
        <v>68</v>
      </c>
      <c r="C516" s="4" t="s">
        <v>17311</v>
      </c>
      <c r="GR516" s="1" t="str">
        <f>IF(LEN(Checks!$A516)&gt;0,Checks!$A516,"")</f>
        <v>GL_CF_MHG001_OPCODCON_001</v>
      </c>
      <c r="GS516" s="1" t="str">
        <f>IF(LEN(Folders!$A516)&gt;0,Folders!$A516,"")</f>
        <v/>
      </c>
      <c r="GT516" s="1" t="str">
        <f>IF(LEN(CustomFunctions!$A516)&gt;0,CustomFunctions!$A516,"")</f>
        <v/>
      </c>
      <c r="GU516" s="1" t="str">
        <f>IF(LEN(Fields!$G516)&gt;0,Fields!$G516,"")</f>
        <v>ZJCAT_ZJG002</v>
      </c>
      <c r="GV516" s="1" t="str">
        <f>IF(LEN(Fields!$B516)&gt;0,Fields!$B516,"")</f>
        <v>ZJCAT</v>
      </c>
    </row>
    <row r="517" spans="1:204" ht="24.95">
      <c r="A517" s="4" t="s">
        <v>12611</v>
      </c>
      <c r="B517" s="4" t="s">
        <v>74</v>
      </c>
      <c r="E517" s="4" t="s">
        <v>17347</v>
      </c>
      <c r="F517" s="4" t="s">
        <v>6690</v>
      </c>
      <c r="H517" s="4" t="s">
        <v>617</v>
      </c>
      <c r="I517" s="4" t="s">
        <v>6689</v>
      </c>
      <c r="GR517" s="1" t="str">
        <f>IF(LEN(Checks!$A517)&gt;0,Checks!$A517,"")</f>
        <v>GL_CF_MHG001_MHTERM_002</v>
      </c>
      <c r="GS517" s="1" t="str">
        <f>IF(LEN(Folders!$A517)&gt;0,Folders!$A517,"")</f>
        <v/>
      </c>
      <c r="GT517" s="1" t="str">
        <f>IF(LEN(CustomFunctions!$A517)&gt;0,CustomFunctions!$A517,"")</f>
        <v/>
      </c>
      <c r="GU517" s="1" t="str">
        <f>IF(LEN(Fields!$G517)&gt;0,Fields!$G517,"")</f>
        <v>SMPNO_ZJG002</v>
      </c>
      <c r="GV517" s="1" t="str">
        <f>IF(LEN(Fields!$B517)&gt;0,Fields!$B517,"")</f>
        <v>SMPNO</v>
      </c>
    </row>
    <row r="518" spans="1:204" ht="24.95">
      <c r="A518" s="4" t="s">
        <v>12611</v>
      </c>
      <c r="B518" s="4" t="s">
        <v>78</v>
      </c>
      <c r="C518" s="4" t="s">
        <v>17309</v>
      </c>
      <c r="GR518" s="1" t="str">
        <f>IF(LEN(Checks!$A518)&gt;0,Checks!$A518,"")</f>
        <v>GL_CF_MHG00X_MHTERM_002_1</v>
      </c>
      <c r="GS518" s="1" t="str">
        <f>IF(LEN(Folders!$A518)&gt;0,Folders!$A518,"")</f>
        <v/>
      </c>
      <c r="GT518" s="1" t="str">
        <f>IF(LEN(CustomFunctions!$A518)&gt;0,CustomFunctions!$A518,"")</f>
        <v/>
      </c>
      <c r="GU518" s="1" t="str">
        <f>IF(LEN(Fields!$G518)&gt;0,Fields!$G518,"")</f>
        <v>TPTTXT_ZJG002</v>
      </c>
      <c r="GV518" s="1" t="str">
        <f>IF(LEN(Fields!$B518)&gt;0,Fields!$B518,"")</f>
        <v>TPTTXT</v>
      </c>
    </row>
    <row r="519" spans="1:204" ht="24.95">
      <c r="A519" s="4" t="s">
        <v>12611</v>
      </c>
      <c r="B519" s="4" t="s">
        <v>85</v>
      </c>
      <c r="C519" s="4" t="s">
        <v>17315</v>
      </c>
      <c r="GR519" s="1" t="str">
        <f>IF(LEN(Checks!$A519)&gt;0,Checks!$A519,"")</f>
        <v>GL_CF_MHG00X_MHTERM_002_3</v>
      </c>
      <c r="GS519" s="1" t="str">
        <f>IF(LEN(Folders!$A519)&gt;0,Folders!$A519,"")</f>
        <v/>
      </c>
      <c r="GT519" s="1" t="str">
        <f>IF(LEN(CustomFunctions!$A519)&gt;0,CustomFunctions!$A519,"")</f>
        <v/>
      </c>
      <c r="GU519" s="1" t="str">
        <f>IF(LEN(Fields!$G519)&gt;0,Fields!$G519,"")</f>
        <v>SMPTAK_ZJG002</v>
      </c>
      <c r="GV519" s="1" t="str">
        <f>IF(LEN(Fields!$B519)&gt;0,Fields!$B519,"")</f>
        <v>SMPTAK</v>
      </c>
    </row>
    <row r="520" spans="1:204" ht="24.95">
      <c r="A520" s="4" t="s">
        <v>12611</v>
      </c>
      <c r="B520" s="4" t="s">
        <v>91</v>
      </c>
      <c r="C520" s="4" t="s">
        <v>17315</v>
      </c>
      <c r="GR520" s="1" t="str">
        <f>IF(LEN(Checks!$A520)&gt;0,Checks!$A520,"")</f>
        <v>GL_CF_MHG00X_MHTERM_002_4</v>
      </c>
      <c r="GS520" s="1" t="str">
        <f>IF(LEN(Folders!$A520)&gt;0,Folders!$A520,"")</f>
        <v/>
      </c>
      <c r="GT520" s="1" t="str">
        <f>IF(LEN(CustomFunctions!$A520)&gt;0,CustomFunctions!$A520,"")</f>
        <v/>
      </c>
      <c r="GU520" s="1" t="str">
        <f>IF(LEN(Fields!$G520)&gt;0,Fields!$G520,"")</f>
        <v>RESTKND_ZJG002</v>
      </c>
      <c r="GV520" s="1" t="str">
        <f>IF(LEN(Fields!$B520)&gt;0,Fields!$B520,"")</f>
        <v>RESTKND</v>
      </c>
    </row>
    <row r="521" spans="1:204">
      <c r="A521" s="1" t="s">
        <v>12615</v>
      </c>
      <c r="B521" s="1" t="s">
        <v>42</v>
      </c>
      <c r="E521" s="1" t="s">
        <v>17308</v>
      </c>
      <c r="F521" s="1" t="s">
        <v>6594</v>
      </c>
      <c r="H521" s="1" t="s">
        <v>617</v>
      </c>
      <c r="I521" s="1" t="s">
        <v>6593</v>
      </c>
      <c r="GR521" s="1" t="str">
        <f>IF(LEN(Checks!$A521)&gt;0,Checks!$A521,"")</f>
        <v>GL_CF_PRG001_PRINDRV1_017_1</v>
      </c>
      <c r="GS521" s="1" t="str">
        <f>IF(LEN(Folders!$A521)&gt;0,Folders!$A521,"")</f>
        <v/>
      </c>
      <c r="GT521" s="1" t="str">
        <f>IF(LEN(CustomFunctions!$A521)&gt;0,CustomFunctions!$A521,"")</f>
        <v/>
      </c>
      <c r="GU521" s="1" t="str">
        <f>IF(LEN(Fields!$G521)&gt;0,Fields!$G521,"")</f>
        <v>PCDAT_ZJG002</v>
      </c>
      <c r="GV521" s="1" t="str">
        <f>IF(LEN(Fields!$B521)&gt;0,Fields!$B521,"")</f>
        <v>PCDAT</v>
      </c>
    </row>
    <row r="522" spans="1:204">
      <c r="A522" s="1" t="s">
        <v>12615</v>
      </c>
      <c r="B522" s="1" t="s">
        <v>52</v>
      </c>
      <c r="D522" s="1" t="s">
        <v>1774</v>
      </c>
      <c r="E522" s="1" t="s">
        <v>957</v>
      </c>
      <c r="GR522" s="1" t="str">
        <f>IF(LEN(Checks!$A522)&gt;0,Checks!$A522,"")</f>
        <v>GL_CF_PRG001_PRINDRV1_017_4</v>
      </c>
      <c r="GS522" s="1" t="str">
        <f>IF(LEN(Folders!$A522)&gt;0,Folders!$A522,"")</f>
        <v/>
      </c>
      <c r="GT522" s="1" t="str">
        <f>IF(LEN(CustomFunctions!$A522)&gt;0,CustomFunctions!$A522,"")</f>
        <v/>
      </c>
      <c r="GU522" s="1" t="str">
        <f>IF(LEN(Fields!$G522)&gt;0,Fields!$G522,"")</f>
        <v>PCTIM_ZJG002</v>
      </c>
      <c r="GV522" s="1" t="str">
        <f>IF(LEN(Fields!$B522)&gt;0,Fields!$B522,"")</f>
        <v>PCTIM</v>
      </c>
    </row>
    <row r="523" spans="1:204">
      <c r="A523" s="1" t="s">
        <v>12615</v>
      </c>
      <c r="B523" s="1" t="s">
        <v>57</v>
      </c>
      <c r="C523" s="1" t="s">
        <v>17310</v>
      </c>
      <c r="GR523" s="1" t="str">
        <f>IF(LEN(Checks!$A523)&gt;0,Checks!$A523,"")</f>
        <v>GL_CF_PRG001_PRINDRV2_025_1</v>
      </c>
      <c r="GS523" s="1" t="str">
        <f>IF(LEN(Folders!$A523)&gt;0,Folders!$A523,"")</f>
        <v/>
      </c>
      <c r="GT523" s="1" t="str">
        <f>IF(LEN(CustomFunctions!$A523)&gt;0,CustomFunctions!$A523,"")</f>
        <v/>
      </c>
      <c r="GU523" s="1" t="str">
        <f>IF(LEN(Fields!$G523)&gt;0,Fields!$G523,"")</f>
        <v>ZJCAT_ZJG002</v>
      </c>
      <c r="GV523" s="1" t="str">
        <f>IF(LEN(Fields!$B523)&gt;0,Fields!$B523,"")</f>
        <v>ZJCAT</v>
      </c>
    </row>
    <row r="524" spans="1:204">
      <c r="A524" s="1" t="s">
        <v>12615</v>
      </c>
      <c r="B524" s="1" t="s">
        <v>63</v>
      </c>
      <c r="E524" s="1" t="s">
        <v>17347</v>
      </c>
      <c r="F524" s="1" t="s">
        <v>6603</v>
      </c>
      <c r="H524" s="1" t="s">
        <v>617</v>
      </c>
      <c r="I524" s="1" t="s">
        <v>6602</v>
      </c>
      <c r="GR524" s="1" t="str">
        <f>IF(LEN(Checks!$A524)&gt;0,Checks!$A524,"")</f>
        <v>GL_CF_PRG001_PRINDRV2_025_4</v>
      </c>
      <c r="GS524" s="1" t="str">
        <f>IF(LEN(Folders!$A524)&gt;0,Folders!$A524,"")</f>
        <v/>
      </c>
      <c r="GT524" s="1" t="str">
        <f>IF(LEN(CustomFunctions!$A524)&gt;0,CustomFunctions!$A524,"")</f>
        <v/>
      </c>
      <c r="GU524" s="1" t="str">
        <f>IF(LEN(Fields!$G524)&gt;0,Fields!$G524,"")</f>
        <v>SMPNO_ZJG002</v>
      </c>
      <c r="GV524" s="1" t="str">
        <f>IF(LEN(Fields!$B524)&gt;0,Fields!$B524,"")</f>
        <v>SMPNO</v>
      </c>
    </row>
    <row r="525" spans="1:204">
      <c r="A525" s="1" t="s">
        <v>12615</v>
      </c>
      <c r="B525" s="1" t="s">
        <v>68</v>
      </c>
      <c r="C525" s="1" t="s">
        <v>17309</v>
      </c>
      <c r="GR525" s="1" t="str">
        <f>IF(LEN(Checks!$A525)&gt;0,Checks!$A525,"")</f>
        <v>GL_CF_PRG001_PRSTDT_013</v>
      </c>
      <c r="GS525" s="1" t="str">
        <f>IF(LEN(Folders!$A525)&gt;0,Folders!$A525,"")</f>
        <v/>
      </c>
      <c r="GT525" s="1" t="str">
        <f>IF(LEN(CustomFunctions!$A525)&gt;0,CustomFunctions!$A525,"")</f>
        <v/>
      </c>
      <c r="GU525" s="1" t="str">
        <f>IF(LEN(Fields!$G525)&gt;0,Fields!$G525,"")</f>
        <v>TPTTXT_ZJG002</v>
      </c>
      <c r="GV525" s="1" t="str">
        <f>IF(LEN(Fields!$B525)&gt;0,Fields!$B525,"")</f>
        <v>TPTTXT</v>
      </c>
    </row>
    <row r="526" spans="1:204">
      <c r="A526" s="1" t="s">
        <v>12615</v>
      </c>
      <c r="B526" s="1" t="s">
        <v>74</v>
      </c>
      <c r="C526" s="1" t="s">
        <v>17315</v>
      </c>
      <c r="GR526" s="1" t="str">
        <f>IF(LEN(Checks!$A526)&gt;0,Checks!$A526,"")</f>
        <v>GL_CF_PRG001_PRSTDT_013_1</v>
      </c>
      <c r="GS526" s="1" t="str">
        <f>IF(LEN(Folders!$A526)&gt;0,Folders!$A526,"")</f>
        <v/>
      </c>
      <c r="GT526" s="1" t="str">
        <f>IF(LEN(CustomFunctions!$A526)&gt;0,CustomFunctions!$A526,"")</f>
        <v/>
      </c>
      <c r="GU526" s="1" t="str">
        <f>IF(LEN(Fields!$G526)&gt;0,Fields!$G526,"")</f>
        <v>SMPTAK_ZJG002</v>
      </c>
      <c r="GV526" s="1" t="str">
        <f>IF(LEN(Fields!$B526)&gt;0,Fields!$B526,"")</f>
        <v>SMPTAK</v>
      </c>
    </row>
    <row r="527" spans="1:204">
      <c r="A527" s="4" t="s">
        <v>12619</v>
      </c>
      <c r="B527" s="4" t="s">
        <v>42</v>
      </c>
      <c r="E527" s="4" t="s">
        <v>17312</v>
      </c>
      <c r="F527" s="4" t="s">
        <v>3724</v>
      </c>
      <c r="H527" s="4" t="s">
        <v>305</v>
      </c>
      <c r="I527" s="4" t="s">
        <v>3723</v>
      </c>
      <c r="J527" s="4" t="s">
        <v>161</v>
      </c>
      <c r="GR527" s="1" t="str">
        <f>IF(LEN(Checks!$A527)&gt;0,Checks!$A527,"")</f>
        <v>GL_CF_PRG001_PRSTDT_013_4</v>
      </c>
      <c r="GS527" s="1" t="str">
        <f>IF(LEN(Folders!$A527)&gt;0,Folders!$A527,"")</f>
        <v/>
      </c>
      <c r="GT527" s="1" t="str">
        <f>IF(LEN(CustomFunctions!$A527)&gt;0,CustomFunctions!$A527,"")</f>
        <v/>
      </c>
      <c r="GU527" s="1" t="str">
        <f>IF(LEN(Fields!$G527)&gt;0,Fields!$G527,"")</f>
        <v>RESTKND_ZJG002</v>
      </c>
      <c r="GV527" s="1" t="str">
        <f>IF(LEN(Fields!$B527)&gt;0,Fields!$B527,"")</f>
        <v>RESTKND</v>
      </c>
    </row>
    <row r="528" spans="1:204">
      <c r="A528" s="4" t="s">
        <v>12619</v>
      </c>
      <c r="B528" s="4" t="s">
        <v>52</v>
      </c>
      <c r="E528" s="4" t="s">
        <v>17312</v>
      </c>
      <c r="F528" s="4" t="s">
        <v>6423</v>
      </c>
      <c r="G528" s="4" t="s">
        <v>8685</v>
      </c>
      <c r="H528" s="4" t="s">
        <v>605</v>
      </c>
      <c r="I528" s="4" t="s">
        <v>1303</v>
      </c>
      <c r="GR528" s="1" t="str">
        <f>IF(LEN(Checks!$A528)&gt;0,Checks!$A528,"")</f>
        <v>GL_CF_PRG001_PRSTDT_014</v>
      </c>
      <c r="GS528" s="1" t="str">
        <f>IF(LEN(Folders!$A528)&gt;0,Folders!$A528,"")</f>
        <v/>
      </c>
      <c r="GT528" s="1" t="str">
        <f>IF(LEN(CustomFunctions!$A528)&gt;0,CustomFunctions!$A528,"")</f>
        <v/>
      </c>
      <c r="GU528" s="1" t="str">
        <f>IF(LEN(Fields!$G528)&gt;0,Fields!$G528,"")</f>
        <v>PCDAT_ZJG002</v>
      </c>
      <c r="GV528" s="1" t="str">
        <f>IF(LEN(Fields!$B528)&gt;0,Fields!$B528,"")</f>
        <v>PCDAT</v>
      </c>
    </row>
    <row r="529" spans="1:204">
      <c r="A529" s="4" t="s">
        <v>12619</v>
      </c>
      <c r="B529" s="4" t="s">
        <v>57</v>
      </c>
      <c r="C529" s="4" t="s">
        <v>17320</v>
      </c>
      <c r="GR529" s="1" t="str">
        <f>IF(LEN(Checks!$A529)&gt;0,Checks!$A529,"")</f>
        <v>GL_CF_PRG001_PRSTDT_014_2</v>
      </c>
      <c r="GS529" s="1" t="str">
        <f>IF(LEN(Folders!$A529)&gt;0,Folders!$A529,"")</f>
        <v/>
      </c>
      <c r="GT529" s="1" t="str">
        <f>IF(LEN(CustomFunctions!$A529)&gt;0,CustomFunctions!$A529,"")</f>
        <v/>
      </c>
      <c r="GU529" s="1" t="str">
        <f>IF(LEN(Fields!$G529)&gt;0,Fields!$G529,"")</f>
        <v>PCTIM_ZJG002</v>
      </c>
      <c r="GV529" s="1" t="str">
        <f>IF(LEN(Fields!$B529)&gt;0,Fields!$B529,"")</f>
        <v>PCTIM</v>
      </c>
    </row>
    <row r="530" spans="1:204">
      <c r="A530" s="4" t="s">
        <v>12619</v>
      </c>
      <c r="B530" s="4" t="s">
        <v>63</v>
      </c>
      <c r="E530" s="4" t="s">
        <v>17308</v>
      </c>
      <c r="F530" s="4" t="s">
        <v>6396</v>
      </c>
      <c r="G530" s="4" t="s">
        <v>8685</v>
      </c>
      <c r="H530" s="4" t="s">
        <v>605</v>
      </c>
      <c r="I530" s="4" t="s">
        <v>6395</v>
      </c>
      <c r="GR530" s="1" t="str">
        <f>IF(LEN(Checks!$A530)&gt;0,Checks!$A530,"")</f>
        <v>GL_CF_PRG001_PRSTDT_014_4</v>
      </c>
      <c r="GS530" s="1" t="str">
        <f>IF(LEN(Folders!$A530)&gt;0,Folders!$A530,"")</f>
        <v/>
      </c>
      <c r="GT530" s="1" t="str">
        <f>IF(LEN(CustomFunctions!$A530)&gt;0,CustomFunctions!$A530,"")</f>
        <v/>
      </c>
      <c r="GU530" s="1" t="str">
        <f>IF(LEN(Fields!$G530)&gt;0,Fields!$G530,"")</f>
        <v>QSDAT_QS1O462_TR</v>
      </c>
      <c r="GV530" s="1" t="str">
        <f>IF(LEN(Fields!$B530)&gt;0,Fields!$B530,"")</f>
        <v>QSDAT</v>
      </c>
    </row>
    <row r="531" spans="1:204">
      <c r="A531" s="4" t="s">
        <v>12619</v>
      </c>
      <c r="B531" s="4" t="s">
        <v>68</v>
      </c>
      <c r="D531" s="4" t="s">
        <v>9961</v>
      </c>
      <c r="E531" s="4" t="s">
        <v>1183</v>
      </c>
      <c r="GR531" s="1" t="str">
        <f>IF(LEN(Checks!$A531)&gt;0,Checks!$A531,"")</f>
        <v>GL_CF_PRG001_PRYN_011</v>
      </c>
      <c r="GS531" s="1" t="str">
        <f>IF(LEN(Folders!$A531)&gt;0,Folders!$A531,"")</f>
        <v/>
      </c>
      <c r="GT531" s="1" t="str">
        <f>IF(LEN(CustomFunctions!$A531)&gt;0,CustomFunctions!$A531,"")</f>
        <v/>
      </c>
      <c r="GU531" s="1" t="str">
        <f>IF(LEN(Fields!$G531)&gt;0,Fields!$G531,"")</f>
        <v>QSCAT_QS1O462_TR</v>
      </c>
      <c r="GV531" s="1" t="str">
        <f>IF(LEN(Fields!$B531)&gt;0,Fields!$B531,"")</f>
        <v>QSCAT</v>
      </c>
    </row>
    <row r="532" spans="1:204">
      <c r="A532" s="4" t="s">
        <v>12619</v>
      </c>
      <c r="B532" s="4" t="s">
        <v>74</v>
      </c>
      <c r="C532" s="4" t="s">
        <v>17310</v>
      </c>
      <c r="GR532" s="1" t="str">
        <f>IF(LEN(Checks!$A532)&gt;0,Checks!$A532,"")</f>
        <v>GL_CF_PRG001_PRYN_011_1</v>
      </c>
      <c r="GS532" s="1" t="str">
        <f>IF(LEN(Folders!$A532)&gt;0,Folders!$A532,"")</f>
        <v/>
      </c>
      <c r="GT532" s="1" t="str">
        <f>IF(LEN(CustomFunctions!$A532)&gt;0,CustomFunctions!$A532,"")</f>
        <v/>
      </c>
      <c r="GU532" s="1" t="str">
        <f>IF(LEN(Fields!$G532)&gt;0,Fields!$G532,"")</f>
        <v>NQVERNUM_QS1O462_TR</v>
      </c>
      <c r="GV532" s="1" t="str">
        <f>IF(LEN(Fields!$B532)&gt;0,Fields!$B532,"")</f>
        <v>NQVERNUM</v>
      </c>
    </row>
    <row r="533" spans="1:204">
      <c r="A533" s="4" t="s">
        <v>12619</v>
      </c>
      <c r="B533" s="4" t="s">
        <v>78</v>
      </c>
      <c r="C533" s="4" t="s">
        <v>17315</v>
      </c>
      <c r="GR533" s="1" t="str">
        <f>IF(LEN(Checks!$A533)&gt;0,Checks!$A533,"")</f>
        <v>GL_DYN_CF_PRG001_PRINDC1_018</v>
      </c>
      <c r="GS533" s="1" t="str">
        <f>IF(LEN(Folders!$A533)&gt;0,Folders!$A533,"")</f>
        <v/>
      </c>
      <c r="GT533" s="1" t="str">
        <f>IF(LEN(CustomFunctions!$A533)&gt;0,CustomFunctions!$A533,"")</f>
        <v/>
      </c>
      <c r="GU533" s="1" t="str">
        <f>IF(LEN(Fields!$G533)&gt;0,Fields!$G533,"")</f>
        <v>QSEVAL_QS1O462_TR</v>
      </c>
      <c r="GV533" s="1" t="str">
        <f>IF(LEN(Fields!$B533)&gt;0,Fields!$B533,"")</f>
        <v>QSEVAL</v>
      </c>
    </row>
    <row r="534" spans="1:204">
      <c r="A534" s="1" t="s">
        <v>12624</v>
      </c>
      <c r="B534" s="1" t="s">
        <v>42</v>
      </c>
      <c r="E534" s="1" t="s">
        <v>17347</v>
      </c>
      <c r="F534" s="1" t="s">
        <v>3724</v>
      </c>
      <c r="H534" s="1" t="s">
        <v>305</v>
      </c>
      <c r="I534" s="1" t="s">
        <v>3723</v>
      </c>
      <c r="J534" s="1" t="s">
        <v>161</v>
      </c>
      <c r="GR534" s="1" t="str">
        <f>IF(LEN(Checks!$A534)&gt;0,Checks!$A534,"")</f>
        <v>GL_DYN_CF_PRG001_PRINDC2_021</v>
      </c>
      <c r="GS534" s="1" t="str">
        <f>IF(LEN(Folders!$A534)&gt;0,Folders!$A534,"")</f>
        <v/>
      </c>
      <c r="GT534" s="1" t="str">
        <f>IF(LEN(CustomFunctions!$A534)&gt;0,CustomFunctions!$A534,"")</f>
        <v/>
      </c>
      <c r="GU534" s="1" t="str">
        <f>IF(LEN(Fields!$G534)&gt;0,Fields!$G534,"")</f>
        <v>QSRESDAT_1_QS1O462_TR</v>
      </c>
      <c r="GV534" s="1" t="str">
        <f>IF(LEN(Fields!$B534)&gt;0,Fields!$B534,"")</f>
        <v>QSRESDAT_1</v>
      </c>
    </row>
    <row r="535" spans="1:204">
      <c r="A535" s="1" t="s">
        <v>12624</v>
      </c>
      <c r="B535" s="1" t="s">
        <v>52</v>
      </c>
      <c r="C535" s="1" t="s">
        <v>17309</v>
      </c>
      <c r="GR535" s="1" t="str">
        <f>IF(LEN(Checks!$A535)&gt;0,Checks!$A535,"")</f>
        <v>GL_CF_PRG001_PRYN_001_01</v>
      </c>
      <c r="GS535" s="1" t="str">
        <f>IF(LEN(Folders!$A535)&gt;0,Folders!$A535,"")</f>
        <v/>
      </c>
      <c r="GT535" s="1" t="str">
        <f>IF(LEN(CustomFunctions!$A535)&gt;0,CustomFunctions!$A535,"")</f>
        <v/>
      </c>
      <c r="GU535" s="1" t="str">
        <f>IF(LEN(Fields!$G535)&gt;0,Fields!$G535,"")</f>
        <v>QSRESCD_2_QS1O462_TR</v>
      </c>
      <c r="GV535" s="1" t="str">
        <f>IF(LEN(Fields!$B535)&gt;0,Fields!$B535,"")</f>
        <v>QSRESCD_2</v>
      </c>
    </row>
    <row r="536" spans="1:204">
      <c r="A536" s="1" t="s">
        <v>12624</v>
      </c>
      <c r="B536" s="1" t="s">
        <v>57</v>
      </c>
      <c r="E536" s="1" t="s">
        <v>17312</v>
      </c>
      <c r="F536" s="1" t="s">
        <v>3731</v>
      </c>
      <c r="H536" s="1" t="s">
        <v>305</v>
      </c>
      <c r="I536" s="1" t="s">
        <v>3730</v>
      </c>
      <c r="J536" s="1" t="s">
        <v>161</v>
      </c>
      <c r="GR536" s="1" t="str">
        <f>IF(LEN(Checks!$A536)&gt;0,Checks!$A536,"")</f>
        <v>STY_CF_DVG001_P_INCL01_001</v>
      </c>
      <c r="GS536" s="1" t="str">
        <f>IF(LEN(Folders!$A536)&gt;0,Folders!$A536,"")</f>
        <v/>
      </c>
      <c r="GT536" s="1" t="str">
        <f>IF(LEN(CustomFunctions!$A536)&gt;0,CustomFunctions!$A536,"")</f>
        <v/>
      </c>
      <c r="GU536" s="1" t="str">
        <f>IF(LEN(Fields!$G536)&gt;0,Fields!$G536,"")</f>
        <v>QSRESC_3_QS1O462_TR</v>
      </c>
      <c r="GV536" s="1" t="str">
        <f>IF(LEN(Fields!$B536)&gt;0,Fields!$B536,"")</f>
        <v>QSRESC_3</v>
      </c>
    </row>
    <row r="537" spans="1:204">
      <c r="A537" s="1" t="s">
        <v>12624</v>
      </c>
      <c r="B537" s="1" t="s">
        <v>63</v>
      </c>
      <c r="C537" s="1" t="s">
        <v>17311</v>
      </c>
      <c r="GR537" s="1" t="str">
        <f>IF(LEN(Checks!$A537)&gt;0,Checks!$A537,"")</f>
        <v>STY_CF_DVG001_P_INCL02_001</v>
      </c>
      <c r="GS537" s="1" t="str">
        <f>IF(LEN(Folders!$A537)&gt;0,Folders!$A537,"")</f>
        <v/>
      </c>
      <c r="GT537" s="1" t="str">
        <f>IF(LEN(CustomFunctions!$A537)&gt;0,CustomFunctions!$A537,"")</f>
        <v/>
      </c>
      <c r="GU537" s="1" t="str">
        <f>IF(LEN(Fields!$G537)&gt;0,Fields!$G537,"")</f>
        <v/>
      </c>
      <c r="GV537" s="1" t="str">
        <f>IF(LEN(Fields!$B537)&gt;0,Fields!$B537,"")</f>
        <v>LBL1</v>
      </c>
    </row>
    <row r="538" spans="1:204">
      <c r="A538" s="1" t="s">
        <v>12624</v>
      </c>
      <c r="B538" s="1" t="s">
        <v>68</v>
      </c>
      <c r="C538" s="1" t="s">
        <v>17315</v>
      </c>
      <c r="GR538" s="1" t="str">
        <f>IF(LEN(Checks!$A538)&gt;0,Checks!$A538,"")</f>
        <v>STY_CF_DVG001_P_INCL07_001</v>
      </c>
      <c r="GS538" s="1" t="str">
        <f>IF(LEN(Folders!$A538)&gt;0,Folders!$A538,"")</f>
        <v/>
      </c>
      <c r="GT538" s="1" t="str">
        <f>IF(LEN(CustomFunctions!$A538)&gt;0,CustomFunctions!$A538,"")</f>
        <v/>
      </c>
      <c r="GU538" s="1" t="str">
        <f>IF(LEN(Fields!$G538)&gt;0,Fields!$G538,"")</f>
        <v>PRCAT_PRO002</v>
      </c>
      <c r="GV538" s="1" t="str">
        <f>IF(LEN(Fields!$B538)&gt;0,Fields!$B538,"")</f>
        <v>PRCAT</v>
      </c>
    </row>
    <row r="539" spans="1:204" ht="24.95">
      <c r="A539" s="4" t="s">
        <v>12628</v>
      </c>
      <c r="B539" s="4" t="s">
        <v>42</v>
      </c>
      <c r="E539" s="4" t="s">
        <v>17347</v>
      </c>
      <c r="F539" s="4" t="s">
        <v>3731</v>
      </c>
      <c r="H539" s="4" t="s">
        <v>305</v>
      </c>
      <c r="I539" s="4" t="s">
        <v>3730</v>
      </c>
      <c r="J539" s="4" t="s">
        <v>161</v>
      </c>
      <c r="GR539" s="1" t="str">
        <f>IF(LEN(Checks!$A539)&gt;0,Checks!$A539,"")</f>
        <v>GL_CF_SVG001_ASSNAME_001</v>
      </c>
      <c r="GS539" s="1" t="str">
        <f>IF(LEN(Folders!$A539)&gt;0,Folders!$A539,"")</f>
        <v/>
      </c>
      <c r="GT539" s="1" t="str">
        <f>IF(LEN(CustomFunctions!$A539)&gt;0,CustomFunctions!$A539,"")</f>
        <v/>
      </c>
      <c r="GU539" s="1" t="str">
        <f>IF(LEN(Fields!$G539)&gt;0,Fields!$G539,"")</f>
        <v>PRMETHOD_PRO002</v>
      </c>
      <c r="GV539" s="1" t="str">
        <f>IF(LEN(Fields!$B539)&gt;0,Fields!$B539,"")</f>
        <v>PRMETHOD</v>
      </c>
    </row>
    <row r="540" spans="1:204" ht="24.95">
      <c r="A540" s="4" t="s">
        <v>12628</v>
      </c>
      <c r="B540" s="4" t="s">
        <v>52</v>
      </c>
      <c r="C540" s="4" t="s">
        <v>17309</v>
      </c>
      <c r="GR540" s="1" t="str">
        <f>IF(LEN(Checks!$A540)&gt;0,Checks!$A540,"")</f>
        <v>STY_DYN_MERGEMATRIX_CM1</v>
      </c>
      <c r="GS540" s="1" t="str">
        <f>IF(LEN(Folders!$A540)&gt;0,Folders!$A540,"")</f>
        <v/>
      </c>
      <c r="GT540" s="1" t="str">
        <f>IF(LEN(CustomFunctions!$A540)&gt;0,CustomFunctions!$A540,"")</f>
        <v/>
      </c>
      <c r="GU540" s="1" t="str">
        <f>IF(LEN(Fields!$G540)&gt;0,Fields!$G540,"")</f>
        <v>PRTRT_PRO002</v>
      </c>
      <c r="GV540" s="1" t="str">
        <f>IF(LEN(Fields!$B540)&gt;0,Fields!$B540,"")</f>
        <v>PRTRT</v>
      </c>
    </row>
    <row r="541" spans="1:204" ht="24.95">
      <c r="A541" s="4" t="s">
        <v>12628</v>
      </c>
      <c r="B541" s="4" t="s">
        <v>57</v>
      </c>
      <c r="E541" s="4" t="s">
        <v>17312</v>
      </c>
      <c r="F541" s="4" t="s">
        <v>3724</v>
      </c>
      <c r="H541" s="4" t="s">
        <v>305</v>
      </c>
      <c r="I541" s="4" t="s">
        <v>3723</v>
      </c>
      <c r="J541" s="4" t="s">
        <v>161</v>
      </c>
      <c r="GR541" s="1" t="str">
        <f>IF(LEN(Checks!$A541)&gt;0,Checks!$A541,"")</f>
        <v>STY_MERGEMATRIX_PANP_001</v>
      </c>
      <c r="GS541" s="1" t="str">
        <f>IF(LEN(Folders!$A541)&gt;0,Folders!$A541,"")</f>
        <v/>
      </c>
      <c r="GT541" s="1" t="str">
        <f>IF(LEN(CustomFunctions!$A541)&gt;0,CustomFunctions!$A541,"")</f>
        <v/>
      </c>
      <c r="GU541" s="1" t="str">
        <f>IF(LEN(Fields!$G541)&gt;0,Fields!$G541,"")</f>
        <v>PRLOC_PRO002_1</v>
      </c>
      <c r="GV541" s="1" t="str">
        <f>IF(LEN(Fields!$B541)&gt;0,Fields!$B541,"")</f>
        <v>PRLOC</v>
      </c>
    </row>
    <row r="542" spans="1:204" ht="24.95">
      <c r="A542" s="4" t="s">
        <v>12628</v>
      </c>
      <c r="B542" s="4" t="s">
        <v>63</v>
      </c>
      <c r="C542" s="4" t="s">
        <v>17311</v>
      </c>
      <c r="GR542" s="1" t="str">
        <f>IF(LEN(Checks!$A542)&gt;0,Checks!$A542,"")</f>
        <v>STY_DYN_ADDFORM_CMO006_001</v>
      </c>
      <c r="GS542" s="1" t="str">
        <f>IF(LEN(Folders!$A542)&gt;0,Folders!$A542,"")</f>
        <v/>
      </c>
      <c r="GT542" s="1" t="str">
        <f>IF(LEN(CustomFunctions!$A542)&gt;0,CustomFunctions!$A542,"")</f>
        <v/>
      </c>
      <c r="GU542" s="1" t="str">
        <f>IF(LEN(Fields!$G542)&gt;0,Fields!$G542,"")</f>
        <v>PRSTDAT_PRO002</v>
      </c>
      <c r="GV542" s="1" t="str">
        <f>IF(LEN(Fields!$B542)&gt;0,Fields!$B542,"")</f>
        <v>PRSTDAT</v>
      </c>
    </row>
    <row r="543" spans="1:204" ht="24.95">
      <c r="A543" s="4" t="s">
        <v>12628</v>
      </c>
      <c r="B543" s="4" t="s">
        <v>68</v>
      </c>
      <c r="C543" s="4" t="s">
        <v>17315</v>
      </c>
      <c r="GR543" s="1" t="str">
        <f>IF(LEN(Checks!$A543)&gt;0,Checks!$A543,"")</f>
        <v>GL_DYN_CVG001_CVRESCD_002</v>
      </c>
      <c r="GS543" s="1" t="str">
        <f>IF(LEN(Folders!$A543)&gt;0,Folders!$A543,"")</f>
        <v/>
      </c>
      <c r="GT543" s="1" t="str">
        <f>IF(LEN(CustomFunctions!$A543)&gt;0,CustomFunctions!$A543,"")</f>
        <v/>
      </c>
      <c r="GU543" s="1" t="str">
        <f>IF(LEN(Fields!$G543)&gt;0,Fields!$G543,"")</f>
        <v>TUYN_TUO001</v>
      </c>
      <c r="GV543" s="1" t="str">
        <f>IF(LEN(Fields!$B543)&gt;0,Fields!$B543,"")</f>
        <v>TUYN</v>
      </c>
    </row>
    <row r="544" spans="1:204" ht="24.95">
      <c r="A544" s="1" t="s">
        <v>12632</v>
      </c>
      <c r="B544" s="1" t="s">
        <v>42</v>
      </c>
      <c r="E544" s="1" t="s">
        <v>17312</v>
      </c>
      <c r="F544" s="1" t="s">
        <v>3724</v>
      </c>
      <c r="G544" s="1" t="s">
        <v>1219</v>
      </c>
      <c r="H544" s="1" t="s">
        <v>305</v>
      </c>
      <c r="I544" s="1" t="s">
        <v>3723</v>
      </c>
      <c r="J544" s="1" t="s">
        <v>161</v>
      </c>
      <c r="GR544" s="1" t="str">
        <f>IF(LEN(Checks!$A544)&gt;0,Checks!$A544,"")</f>
        <v>GL_CF_MHO001_TR_MHTERM_001</v>
      </c>
      <c r="GS544" s="1" t="str">
        <f>IF(LEN(Folders!$A544)&gt;0,Folders!$A544,"")</f>
        <v/>
      </c>
      <c r="GT544" s="1" t="str">
        <f>IF(LEN(CustomFunctions!$A544)&gt;0,CustomFunctions!$A544,"")</f>
        <v/>
      </c>
      <c r="GU544" s="1" t="str">
        <f>IF(LEN(Fields!$G544)&gt;0,Fields!$G544,"")</f>
        <v>TUBLFL_TUO001</v>
      </c>
      <c r="GV544" s="1" t="str">
        <f>IF(LEN(Fields!$B544)&gt;0,Fields!$B544,"")</f>
        <v>TUBLFL</v>
      </c>
    </row>
    <row r="545" spans="1:204" ht="24.95">
      <c r="A545" s="1" t="s">
        <v>12632</v>
      </c>
      <c r="B545" s="1" t="s">
        <v>52</v>
      </c>
      <c r="C545" s="1" t="s">
        <v>17311</v>
      </c>
      <c r="GR545" s="1" t="str">
        <f>IF(LEN(Checks!$A545)&gt;0,Checks!$A545,"")</f>
        <v>GL_CF_MHO001_TR_FAOBJ_001</v>
      </c>
      <c r="GS545" s="1" t="str">
        <f>IF(LEN(Folders!$A545)&gt;0,Folders!$A545,"")</f>
        <v/>
      </c>
      <c r="GT545" s="1" t="str">
        <f>IF(LEN(CustomFunctions!$A545)&gt;0,CustomFunctions!$A545,"")</f>
        <v/>
      </c>
      <c r="GU545" s="1" t="str">
        <f>IF(LEN(Fields!$G545)&gt;0,Fields!$G545,"")</f>
        <v>TULNKID_TUO001</v>
      </c>
      <c r="GV545" s="1" t="str">
        <f>IF(LEN(Fields!$B545)&gt;0,Fields!$B545,"")</f>
        <v>TULNKID</v>
      </c>
    </row>
    <row r="546" spans="1:204" ht="24.95">
      <c r="A546" s="1" t="s">
        <v>12632</v>
      </c>
      <c r="B546" s="1" t="s">
        <v>57</v>
      </c>
      <c r="E546" s="1" t="s">
        <v>17312</v>
      </c>
      <c r="F546" s="1" t="s">
        <v>3731</v>
      </c>
      <c r="G546" s="1" t="s">
        <v>1219</v>
      </c>
      <c r="H546" s="1" t="s">
        <v>305</v>
      </c>
      <c r="I546" s="1" t="s">
        <v>3730</v>
      </c>
      <c r="J546" s="1" t="s">
        <v>161</v>
      </c>
      <c r="GR546" s="1" t="str">
        <f>IF(LEN(Checks!$A546)&gt;0,Checks!$A546,"")</f>
        <v>GL_DYN_CF_VSG001_VSORRESU_011</v>
      </c>
      <c r="GS546" s="1" t="str">
        <f>IF(LEN(Folders!$A546)&gt;0,Folders!$A546,"")</f>
        <v/>
      </c>
      <c r="GT546" s="1" t="str">
        <f>IF(LEN(CustomFunctions!$A546)&gt;0,CustomFunctions!$A546,"")</f>
        <v/>
      </c>
      <c r="GU546" s="1" t="str">
        <f>IF(LEN(Fields!$G546)&gt;0,Fields!$G546,"")</f>
        <v>TULOC_TUO001_3</v>
      </c>
      <c r="GV546" s="1" t="str">
        <f>IF(LEN(Fields!$B546)&gt;0,Fields!$B546,"")</f>
        <v>TULOC</v>
      </c>
    </row>
    <row r="547" spans="1:204" ht="24.95">
      <c r="A547" s="1" t="s">
        <v>12632</v>
      </c>
      <c r="B547" s="1" t="s">
        <v>63</v>
      </c>
      <c r="C547" s="1" t="s">
        <v>17311</v>
      </c>
      <c r="GR547" s="1" t="str">
        <f>IF(LEN(Checks!$A547)&gt;0,Checks!$A547,"")</f>
        <v>GL_CF_MHG001_MHTERM_001</v>
      </c>
      <c r="GS547" s="1" t="str">
        <f>IF(LEN(Folders!$A547)&gt;0,Folders!$A547,"")</f>
        <v/>
      </c>
      <c r="GT547" s="1" t="str">
        <f>IF(LEN(CustomFunctions!$A547)&gt;0,CustomFunctions!$A547,"")</f>
        <v/>
      </c>
      <c r="GU547" s="1" t="str">
        <f>IF(LEN(Fields!$G547)&gt;0,Fields!$G547,"")</f>
        <v>TULOCDTL_TUO001</v>
      </c>
      <c r="GV547" s="1" t="str">
        <f>IF(LEN(Fields!$B547)&gt;0,Fields!$B547,"")</f>
        <v>TULOCDTL</v>
      </c>
    </row>
    <row r="548" spans="1:204" ht="24.95">
      <c r="A548" s="1" t="s">
        <v>12632</v>
      </c>
      <c r="B548" s="1" t="s">
        <v>68</v>
      </c>
      <c r="C548" s="1" t="s">
        <v>17330</v>
      </c>
      <c r="GR548" s="1" t="str">
        <f>IF(LEN(Checks!$A548)&gt;0,Checks!$A548,"")</f>
        <v>GL_CF_DDG002_OPNTSIAE_002_2</v>
      </c>
      <c r="GS548" s="1" t="str">
        <f>IF(LEN(Folders!$A548)&gt;0,Folders!$A548,"")</f>
        <v/>
      </c>
      <c r="GT548" s="1" t="str">
        <f>IF(LEN(CustomFunctions!$A548)&gt;0,CustomFunctions!$A548,"")</f>
        <v/>
      </c>
      <c r="GU548" s="1" t="str">
        <f>IF(LEN(Fields!$G548)&gt;0,Fields!$G548,"")</f>
        <v>IMGUSED_TUO001</v>
      </c>
      <c r="GV548" s="1" t="str">
        <f>IF(LEN(Fields!$B548)&gt;0,Fields!$B548,"")</f>
        <v>IMGUSED</v>
      </c>
    </row>
    <row r="549" spans="1:204" ht="24.95">
      <c r="A549" s="1" t="s">
        <v>12632</v>
      </c>
      <c r="B549" s="1" t="s">
        <v>74</v>
      </c>
      <c r="E549" s="1" t="s">
        <v>17347</v>
      </c>
      <c r="F549" s="1" t="s">
        <v>3748</v>
      </c>
      <c r="G549" s="1" t="s">
        <v>1219</v>
      </c>
      <c r="H549" s="1" t="s">
        <v>305</v>
      </c>
      <c r="I549" s="1" t="s">
        <v>3747</v>
      </c>
      <c r="GR549" s="1" t="str">
        <f>IF(LEN(Checks!$A549)&gt;0,Checks!$A549,"")</f>
        <v>GL_CF_DSG001_DSDECOD_007</v>
      </c>
      <c r="GS549" s="1" t="str">
        <f>IF(LEN(Folders!$A549)&gt;0,Folders!$A549,"")</f>
        <v/>
      </c>
      <c r="GT549" s="1" t="str">
        <f>IF(LEN(CustomFunctions!$A549)&gt;0,CustomFunctions!$A549,"")</f>
        <v/>
      </c>
      <c r="GU549" s="1" t="str">
        <f>IF(LEN(Fields!$G549)&gt;0,Fields!$G549,"")</f>
        <v>TUDAT_TUO001</v>
      </c>
      <c r="GV549" s="1" t="str">
        <f>IF(LEN(Fields!$B549)&gt;0,Fields!$B549,"")</f>
        <v>TUDAT</v>
      </c>
    </row>
    <row r="550" spans="1:204" ht="24.95">
      <c r="A550" s="1" t="s">
        <v>12632</v>
      </c>
      <c r="B550" s="1" t="s">
        <v>78</v>
      </c>
      <c r="C550" s="1" t="s">
        <v>17309</v>
      </c>
      <c r="GR550" s="1" t="str">
        <f>IF(LEN(Checks!$A550)&gt;0,Checks!$A550,"")</f>
        <v>GL_CF_DSG001_DSDECOD_007_2</v>
      </c>
      <c r="GS550" s="1" t="str">
        <f>IF(LEN(Folders!$A550)&gt;0,Folders!$A550,"")</f>
        <v/>
      </c>
      <c r="GT550" s="1" t="str">
        <f>IF(LEN(CustomFunctions!$A550)&gt;0,CustomFunctions!$A550,"")</f>
        <v/>
      </c>
      <c r="GU550" s="1" t="str">
        <f>IF(LEN(Fields!$G550)&gt;0,Fields!$G550,"")</f>
        <v>TUMETHOD_TUO001</v>
      </c>
      <c r="GV550" s="1" t="str">
        <f>IF(LEN(Fields!$B550)&gt;0,Fields!$B550,"")</f>
        <v>TUMETHOD</v>
      </c>
    </row>
    <row r="551" spans="1:204" ht="24.95">
      <c r="A551" s="1" t="s">
        <v>12632</v>
      </c>
      <c r="B551" s="1" t="s">
        <v>85</v>
      </c>
      <c r="C551" s="1" t="s">
        <v>17315</v>
      </c>
      <c r="GR551" s="1" t="str">
        <f>IF(LEN(Checks!$A551)&gt;0,Checks!$A551,"")</f>
        <v>GL_VAL_SVG002_SVSTDT_001</v>
      </c>
      <c r="GS551" s="1" t="str">
        <f>IF(LEN(Folders!$A551)&gt;0,Folders!$A551,"")</f>
        <v/>
      </c>
      <c r="GT551" s="1" t="str">
        <f>IF(LEN(CustomFunctions!$A551)&gt;0,CustomFunctions!$A551,"")</f>
        <v/>
      </c>
      <c r="GU551" s="1" t="str">
        <f>IF(LEN(Fields!$G551)&gt;0,Fields!$G551,"")</f>
        <v>TRRESN_TUO001</v>
      </c>
      <c r="GV551" s="1" t="str">
        <f>IF(LEN(Fields!$B551)&gt;0,Fields!$B551,"")</f>
        <v>TRRESN</v>
      </c>
    </row>
    <row r="552" spans="1:204" ht="24.95">
      <c r="A552" s="4" t="s">
        <v>12636</v>
      </c>
      <c r="B552" s="4" t="s">
        <v>42</v>
      </c>
      <c r="E552" s="4" t="s">
        <v>17312</v>
      </c>
      <c r="F552" s="4" t="s">
        <v>2557</v>
      </c>
      <c r="H552" s="4" t="s">
        <v>205</v>
      </c>
      <c r="I552" s="4" t="s">
        <v>2556</v>
      </c>
      <c r="J552" s="4" t="s">
        <v>161</v>
      </c>
      <c r="GR552" s="1" t="str">
        <f>IF(LEN(Checks!$A552)&gt;0,Checks!$A552,"")</f>
        <v>GL_CF_CMO005_TR_CMTRT_002</v>
      </c>
      <c r="GS552" s="1" t="str">
        <f>IF(LEN(Folders!$A552)&gt;0,Folders!$A552,"")</f>
        <v/>
      </c>
      <c r="GT552" s="1" t="str">
        <f>IF(LEN(CustomFunctions!$A552)&gt;0,CustomFunctions!$A552,"")</f>
        <v/>
      </c>
      <c r="GU552" s="1" t="str">
        <f>IF(LEN(Fields!$G552)&gt;0,Fields!$G552,"")</f>
        <v>TRTEST_TUO001</v>
      </c>
      <c r="GV552" s="1" t="str">
        <f>IF(LEN(Fields!$B552)&gt;0,Fields!$B552,"")</f>
        <v>TRTEST</v>
      </c>
    </row>
    <row r="553" spans="1:204" ht="24.95">
      <c r="A553" s="4" t="s">
        <v>12636</v>
      </c>
      <c r="B553" s="4" t="s">
        <v>52</v>
      </c>
      <c r="C553" s="4" t="s">
        <v>17311</v>
      </c>
      <c r="GR553" s="1" t="str">
        <f>IF(LEN(Checks!$A553)&gt;0,Checks!$A553,"")</f>
        <v>GL_CF_DYN_CMO005_TR_CMREFID_001</v>
      </c>
      <c r="GS553" s="1" t="str">
        <f>IF(LEN(Folders!$A553)&gt;0,Folders!$A553,"")</f>
        <v/>
      </c>
      <c r="GT553" s="1" t="str">
        <f>IF(LEN(CustomFunctions!$A553)&gt;0,CustomFunctions!$A553,"")</f>
        <v/>
      </c>
      <c r="GU553" s="1" t="str">
        <f>IF(LEN(Fields!$G553)&gt;0,Fields!$G553,"")</f>
        <v>TRORRESU_TUO001</v>
      </c>
      <c r="GV553" s="1" t="str">
        <f>IF(LEN(Fields!$B553)&gt;0,Fields!$B553,"")</f>
        <v>TRORRESU</v>
      </c>
    </row>
    <row r="554" spans="1:204" ht="24.95">
      <c r="A554" s="4" t="s">
        <v>12636</v>
      </c>
      <c r="B554" s="4" t="s">
        <v>57</v>
      </c>
      <c r="E554" s="4" t="s">
        <v>17347</v>
      </c>
      <c r="F554" s="4" t="s">
        <v>2575</v>
      </c>
      <c r="H554" s="4" t="s">
        <v>205</v>
      </c>
      <c r="I554" s="4" t="s">
        <v>2574</v>
      </c>
      <c r="GR554" s="1" t="str">
        <f>IF(LEN(Checks!$A554)&gt;0,Checks!$A554,"")</f>
        <v>GL_CF_DYN_CMO006_CMREFID_001</v>
      </c>
      <c r="GS554" s="1" t="str">
        <f>IF(LEN(Folders!$A554)&gt;0,Folders!$A554,"")</f>
        <v/>
      </c>
      <c r="GT554" s="1" t="str">
        <f>IF(LEN(CustomFunctions!$A554)&gt;0,CustomFunctions!$A554,"")</f>
        <v/>
      </c>
      <c r="GU554" s="1" t="str">
        <f>IF(LEN(Fields!$G554)&gt;0,Fields!$G554,"")</f>
        <v>TUTEST_TUO001</v>
      </c>
      <c r="GV554" s="1" t="str">
        <f>IF(LEN(Fields!$B554)&gt;0,Fields!$B554,"")</f>
        <v>TUTEST</v>
      </c>
    </row>
    <row r="555" spans="1:204" ht="24.95">
      <c r="A555" s="4" t="s">
        <v>12636</v>
      </c>
      <c r="B555" s="4" t="s">
        <v>63</v>
      </c>
      <c r="C555" s="4" t="s">
        <v>17309</v>
      </c>
      <c r="GR555" s="1" t="str">
        <f>IF(LEN(Checks!$A555)&gt;0,Checks!$A555,"")</f>
        <v>GL_CF_DER_CMO005_TR_CMINDC1_001</v>
      </c>
      <c r="GS555" s="1" t="str">
        <f>IF(LEN(Folders!$A555)&gt;0,Folders!$A555,"")</f>
        <v/>
      </c>
      <c r="GT555" s="1" t="str">
        <f>IF(LEN(CustomFunctions!$A555)&gt;0,CustomFunctions!$A555,"")</f>
        <v/>
      </c>
      <c r="GU555" s="1" t="str">
        <f>IF(LEN(Fields!$G555)&gt;0,Fields!$G555,"")</f>
        <v>TURESCD_TUO001_1</v>
      </c>
      <c r="GV555" s="1" t="str">
        <f>IF(LEN(Fields!$B555)&gt;0,Fields!$B555,"")</f>
        <v>TURESCD</v>
      </c>
    </row>
    <row r="556" spans="1:204" ht="24.95">
      <c r="A556" s="4" t="s">
        <v>12636</v>
      </c>
      <c r="B556" s="4" t="s">
        <v>68</v>
      </c>
      <c r="C556" s="4" t="s">
        <v>17315</v>
      </c>
      <c r="GR556" s="1" t="str">
        <f>IF(LEN(Checks!$A556)&gt;0,Checks!$A556,"")</f>
        <v>GL_CF_CMO005_TR_CMYN_003_1</v>
      </c>
      <c r="GS556" s="1" t="str">
        <f>IF(LEN(Folders!$A556)&gt;0,Folders!$A556,"")</f>
        <v/>
      </c>
      <c r="GT556" s="1" t="str">
        <f>IF(LEN(CustomFunctions!$A556)&gt;0,CustomFunctions!$A556,"")</f>
        <v/>
      </c>
      <c r="GU556" s="1" t="str">
        <f>IF(LEN(Fields!$G556)&gt;0,Fields!$G556,"")</f>
        <v>TRGRPID_TUO001</v>
      </c>
      <c r="GV556" s="1" t="str">
        <f>IF(LEN(Fields!$B556)&gt;0,Fields!$B556,"")</f>
        <v>TRGRPID</v>
      </c>
    </row>
    <row r="557" spans="1:204" ht="24.95">
      <c r="A557" s="1" t="s">
        <v>12640</v>
      </c>
      <c r="B557" s="1" t="s">
        <v>42</v>
      </c>
      <c r="E557" s="1" t="s">
        <v>17312</v>
      </c>
      <c r="F557" s="1" t="s">
        <v>2575</v>
      </c>
      <c r="H557" s="1" t="s">
        <v>205</v>
      </c>
      <c r="I557" s="1" t="s">
        <v>2574</v>
      </c>
      <c r="GR557" s="1" t="str">
        <f>IF(LEN(Checks!$A557)&gt;0,Checks!$A557,"")</f>
        <v>GL_CF_CMO005_TR_CMYN_003_2</v>
      </c>
      <c r="GS557" s="1" t="str">
        <f>IF(LEN(Folders!$A557)&gt;0,Folders!$A557,"")</f>
        <v/>
      </c>
      <c r="GT557" s="1" t="str">
        <f>IF(LEN(CustomFunctions!$A557)&gt;0,CustomFunctions!$A557,"")</f>
        <v/>
      </c>
      <c r="GU557" s="1" t="str">
        <f>IF(LEN(Fields!$G557)&gt;0,Fields!$G557,"")</f>
        <v>TUEVAL_TUO001</v>
      </c>
      <c r="GV557" s="1" t="str">
        <f>IF(LEN(Fields!$B557)&gt;0,Fields!$B557,"")</f>
        <v>TUEVAL</v>
      </c>
    </row>
    <row r="558" spans="1:204" ht="24.95">
      <c r="A558" s="1" t="s">
        <v>12640</v>
      </c>
      <c r="B558" s="1" t="s">
        <v>52</v>
      </c>
      <c r="C558" s="1" t="s">
        <v>17311</v>
      </c>
      <c r="GR558" s="1" t="str">
        <f>IF(LEN(Checks!$A558)&gt;0,Checks!$A558,"")</f>
        <v>GL_CF_PRO003_PRLOC_001</v>
      </c>
      <c r="GS558" s="1" t="str">
        <f>IF(LEN(Folders!$A558)&gt;0,Folders!$A558,"")</f>
        <v/>
      </c>
      <c r="GT558" s="1" t="str">
        <f>IF(LEN(CustomFunctions!$A558)&gt;0,CustomFunctions!$A558,"")</f>
        <v/>
      </c>
      <c r="GU558" s="1" t="str">
        <f>IF(LEN(Fields!$G558)&gt;0,Fields!$G558,"")</f>
        <v>TREVAL_TUO001</v>
      </c>
      <c r="GV558" s="1" t="str">
        <f>IF(LEN(Fields!$B558)&gt;0,Fields!$B558,"")</f>
        <v>TREVAL</v>
      </c>
    </row>
    <row r="559" spans="1:204" ht="24.95">
      <c r="A559" s="1" t="s">
        <v>12640</v>
      </c>
      <c r="B559" s="1" t="s">
        <v>57</v>
      </c>
      <c r="E559" s="1" t="s">
        <v>17347</v>
      </c>
      <c r="F559" s="1" t="s">
        <v>2557</v>
      </c>
      <c r="H559" s="1" t="s">
        <v>205</v>
      </c>
      <c r="I559" s="1" t="s">
        <v>2556</v>
      </c>
      <c r="J559" s="1" t="s">
        <v>161</v>
      </c>
      <c r="GR559" s="1" t="str">
        <f>IF(LEN(Checks!$A559)&gt;0,Checks!$A559,"")</f>
        <v>GL_CF_PRO005_PRTRT_002</v>
      </c>
      <c r="GS559" s="1" t="str">
        <f>IF(LEN(Folders!$A559)&gt;0,Folders!$A559,"")</f>
        <v/>
      </c>
      <c r="GT559" s="1" t="str">
        <f>IF(LEN(CustomFunctions!$A559)&gt;0,CustomFunctions!$A559,"")</f>
        <v/>
      </c>
      <c r="GU559" s="1" t="str">
        <f>IF(LEN(Fields!$G559)&gt;0,Fields!$G559,"")</f>
        <v>TUREFID_TUO001</v>
      </c>
      <c r="GV559" s="1" t="str">
        <f>IF(LEN(Fields!$B559)&gt;0,Fields!$B559,"")</f>
        <v>TUREFID</v>
      </c>
    </row>
    <row r="560" spans="1:204" ht="24.95">
      <c r="A560" s="1" t="s">
        <v>12640</v>
      </c>
      <c r="B560" s="1" t="s">
        <v>63</v>
      </c>
      <c r="C560" s="1" t="s">
        <v>17309</v>
      </c>
      <c r="GR560" s="1" t="str">
        <f>IF(LEN(Checks!$A560)&gt;0,Checks!$A560,"")</f>
        <v>GL_CF_PRO005_PRYN_001</v>
      </c>
      <c r="GS560" s="1" t="str">
        <f>IF(LEN(Folders!$A560)&gt;0,Folders!$A560,"")</f>
        <v/>
      </c>
      <c r="GT560" s="1" t="str">
        <f>IF(LEN(CustomFunctions!$A560)&gt;0,CustomFunctions!$A560,"")</f>
        <v/>
      </c>
      <c r="GU560" s="1" t="str">
        <f>IF(LEN(Fields!$G560)&gt;0,Fields!$G560,"")</f>
        <v>TRREFID_TUO001</v>
      </c>
      <c r="GV560" s="1" t="str">
        <f>IF(LEN(Fields!$B560)&gt;0,Fields!$B560,"")</f>
        <v>TRREFID</v>
      </c>
    </row>
    <row r="561" spans="1:204" ht="24.95">
      <c r="A561" s="1" t="s">
        <v>12640</v>
      </c>
      <c r="B561" s="1" t="s">
        <v>68</v>
      </c>
      <c r="C561" s="1" t="s">
        <v>17315</v>
      </c>
      <c r="GR561" s="1" t="str">
        <f>IF(LEN(Checks!$A561)&gt;0,Checks!$A561,"")</f>
        <v>GL_CF_PRO005_PRYN_003_1</v>
      </c>
      <c r="GS561" s="1" t="str">
        <f>IF(LEN(Folders!$A561)&gt;0,Folders!$A561,"")</f>
        <v/>
      </c>
      <c r="GT561" s="1" t="str">
        <f>IF(LEN(CustomFunctions!$A561)&gt;0,CustomFunctions!$A561,"")</f>
        <v/>
      </c>
      <c r="GU561" s="1" t="str">
        <f>IF(LEN(Fields!$G561)&gt;0,Fields!$G561,"")</f>
        <v>TUSPID_TUO001</v>
      </c>
      <c r="GV561" s="1" t="str">
        <f>IF(LEN(Fields!$B561)&gt;0,Fields!$B561,"")</f>
        <v>TUSPID</v>
      </c>
    </row>
    <row r="562" spans="1:204" ht="24.95">
      <c r="A562" s="4" t="s">
        <v>12644</v>
      </c>
      <c r="B562" s="4" t="s">
        <v>42</v>
      </c>
      <c r="E562" s="4" t="s">
        <v>17308</v>
      </c>
      <c r="F562" s="4" t="s">
        <v>2575</v>
      </c>
      <c r="H562" s="4" t="s">
        <v>205</v>
      </c>
      <c r="I562" s="4" t="s">
        <v>2574</v>
      </c>
      <c r="GR562" s="1" t="str">
        <f>IF(LEN(Checks!$A562)&gt;0,Checks!$A562,"")</f>
        <v>GL_CF_PRO005_PRYN_003_2</v>
      </c>
      <c r="GS562" s="1" t="str">
        <f>IF(LEN(Folders!$A562)&gt;0,Folders!$A562,"")</f>
        <v/>
      </c>
      <c r="GT562" s="1" t="str">
        <f>IF(LEN(CustomFunctions!$A562)&gt;0,CustomFunctions!$A562,"")</f>
        <v/>
      </c>
      <c r="GU562" s="1" t="str">
        <f>IF(LEN(Fields!$G562)&gt;0,Fields!$G562,"")</f>
        <v>TUYN_TUO002</v>
      </c>
      <c r="GV562" s="1" t="str">
        <f>IF(LEN(Fields!$B562)&gt;0,Fields!$B562,"")</f>
        <v>TUYN</v>
      </c>
    </row>
    <row r="563" spans="1:204" ht="24.95">
      <c r="A563" s="4" t="s">
        <v>12644</v>
      </c>
      <c r="B563" s="4" t="s">
        <v>52</v>
      </c>
      <c r="D563" s="4" t="s">
        <v>9610</v>
      </c>
      <c r="E563" s="4" t="s">
        <v>1069</v>
      </c>
      <c r="GR563" s="1" t="str">
        <f>IF(LEN(Checks!$A563)&gt;0,Checks!$A563,"")</f>
        <v>GL_VAL_TUO001_TULOCDTL_002</v>
      </c>
      <c r="GS563" s="1" t="str">
        <f>IF(LEN(Folders!$A563)&gt;0,Folders!$A563,"")</f>
        <v/>
      </c>
      <c r="GT563" s="1" t="str">
        <f>IF(LEN(CustomFunctions!$A563)&gt;0,CustomFunctions!$A563,"")</f>
        <v/>
      </c>
      <c r="GU563" s="1" t="str">
        <f>IF(LEN(Fields!$G563)&gt;0,Fields!$G563,"")</f>
        <v>TUBLFL_TUO002</v>
      </c>
      <c r="GV563" s="1" t="str">
        <f>IF(LEN(Fields!$B563)&gt;0,Fields!$B563,"")</f>
        <v>TUBLFL</v>
      </c>
    </row>
    <row r="564" spans="1:204" ht="24.95">
      <c r="A564" s="4" t="s">
        <v>12644</v>
      </c>
      <c r="B564" s="4" t="s">
        <v>57</v>
      </c>
      <c r="C564" s="4" t="s">
        <v>17310</v>
      </c>
      <c r="GR564" s="1" t="str">
        <f>IF(LEN(Checks!$A564)&gt;0,Checks!$A564,"")</f>
        <v>GL_VAL_TUO001_IMGUSED_003</v>
      </c>
      <c r="GS564" s="1" t="str">
        <f>IF(LEN(Folders!$A564)&gt;0,Folders!$A564,"")</f>
        <v/>
      </c>
      <c r="GT564" s="1" t="str">
        <f>IF(LEN(CustomFunctions!$A564)&gt;0,CustomFunctions!$A564,"")</f>
        <v/>
      </c>
      <c r="GU564" s="1" t="str">
        <f>IF(LEN(Fields!$G564)&gt;0,Fields!$G564,"")</f>
        <v>TULNKID_TUO002</v>
      </c>
      <c r="GV564" s="1" t="str">
        <f>IF(LEN(Fields!$B564)&gt;0,Fields!$B564,"")</f>
        <v>TULNKID</v>
      </c>
    </row>
    <row r="565" spans="1:204" ht="24.95">
      <c r="A565" s="4" t="s">
        <v>12644</v>
      </c>
      <c r="B565" s="4" t="s">
        <v>63</v>
      </c>
      <c r="E565" s="4" t="s">
        <v>17347</v>
      </c>
      <c r="F565" s="4" t="s">
        <v>2575</v>
      </c>
      <c r="H565" s="4" t="s">
        <v>205</v>
      </c>
      <c r="I565" s="4" t="s">
        <v>2574</v>
      </c>
      <c r="GR565" s="1" t="str">
        <f>IF(LEN(Checks!$A565)&gt;0,Checks!$A565,"")</f>
        <v>GL_VAL_TUO001_TRRESN_004</v>
      </c>
      <c r="GS565" s="1" t="str">
        <f>IF(LEN(Folders!$A565)&gt;0,Folders!$A565,"")</f>
        <v/>
      </c>
      <c r="GT565" s="1" t="str">
        <f>IF(LEN(CustomFunctions!$A565)&gt;0,CustomFunctions!$A565,"")</f>
        <v/>
      </c>
      <c r="GU565" s="1" t="str">
        <f>IF(LEN(Fields!$G565)&gt;0,Fields!$G565,"")</f>
        <v>TULOC_TUO002_3</v>
      </c>
      <c r="GV565" s="1" t="str">
        <f>IF(LEN(Fields!$B565)&gt;0,Fields!$B565,"")</f>
        <v>TULOC</v>
      </c>
    </row>
    <row r="566" spans="1:204" ht="24.95">
      <c r="A566" s="4" t="s">
        <v>12644</v>
      </c>
      <c r="B566" s="4" t="s">
        <v>68</v>
      </c>
      <c r="C566" s="4" t="s">
        <v>17309</v>
      </c>
      <c r="GR566" s="1" t="str">
        <f>IF(LEN(Checks!$A566)&gt;0,Checks!$A566,"")</f>
        <v>GL_VAL_TUO001_TULOC_001</v>
      </c>
      <c r="GS566" s="1" t="str">
        <f>IF(LEN(Folders!$A566)&gt;0,Folders!$A566,"")</f>
        <v/>
      </c>
      <c r="GT566" s="1" t="str">
        <f>IF(LEN(CustomFunctions!$A566)&gt;0,CustomFunctions!$A566,"")</f>
        <v/>
      </c>
      <c r="GU566" s="1" t="str">
        <f>IF(LEN(Fields!$G566)&gt;0,Fields!$G566,"")</f>
        <v>TULOCDTL_TUO002</v>
      </c>
      <c r="GV566" s="1" t="str">
        <f>IF(LEN(Fields!$B566)&gt;0,Fields!$B566,"")</f>
        <v>TULOCDTL</v>
      </c>
    </row>
    <row r="567" spans="1:204" ht="24.95">
      <c r="A567" s="4" t="s">
        <v>12644</v>
      </c>
      <c r="B567" s="4" t="s">
        <v>74</v>
      </c>
      <c r="C567" s="4" t="s">
        <v>17330</v>
      </c>
      <c r="GR567" s="1" t="str">
        <f>IF(LEN(Checks!$A567)&gt;0,Checks!$A567,"")</f>
        <v>GL_VAL_TUO001_TRRESN_005</v>
      </c>
      <c r="GS567" s="1" t="str">
        <f>IF(LEN(Folders!$A567)&gt;0,Folders!$A567,"")</f>
        <v/>
      </c>
      <c r="GT567" s="1" t="str">
        <f>IF(LEN(CustomFunctions!$A567)&gt;0,CustomFunctions!$A567,"")</f>
        <v/>
      </c>
      <c r="GU567" s="1" t="str">
        <f>IF(LEN(Fields!$G567)&gt;0,Fields!$G567,"")</f>
        <v>IMGUSED_TUO002</v>
      </c>
      <c r="GV567" s="1" t="str">
        <f>IF(LEN(Fields!$B567)&gt;0,Fields!$B567,"")</f>
        <v>IMGUSED</v>
      </c>
    </row>
    <row r="568" spans="1:204" ht="24.95">
      <c r="A568" s="4" t="s">
        <v>12644</v>
      </c>
      <c r="B568" s="4" t="s">
        <v>78</v>
      </c>
      <c r="E568" s="4" t="s">
        <v>17312</v>
      </c>
      <c r="F568" s="4" t="s">
        <v>2584</v>
      </c>
      <c r="H568" s="4" t="s">
        <v>205</v>
      </c>
      <c r="I568" s="4" t="s">
        <v>2583</v>
      </c>
      <c r="GR568" s="1" t="str">
        <f>IF(LEN(Checks!$A568)&gt;0,Checks!$A568,"")</f>
        <v>GL_CF_TUO001_TUYN_006_01</v>
      </c>
      <c r="GS568" s="1" t="str">
        <f>IF(LEN(Folders!$A568)&gt;0,Folders!$A568,"")</f>
        <v/>
      </c>
      <c r="GT568" s="1" t="str">
        <f>IF(LEN(CustomFunctions!$A568)&gt;0,CustomFunctions!$A568,"")</f>
        <v/>
      </c>
      <c r="GU568" s="1" t="str">
        <f>IF(LEN(Fields!$G568)&gt;0,Fields!$G568,"")</f>
        <v>TUDAT_TUO002</v>
      </c>
      <c r="GV568" s="1" t="str">
        <f>IF(LEN(Fields!$B568)&gt;0,Fields!$B568,"")</f>
        <v>TUDAT</v>
      </c>
    </row>
    <row r="569" spans="1:204" ht="24.95">
      <c r="A569" s="4" t="s">
        <v>12644</v>
      </c>
      <c r="B569" s="4" t="s">
        <v>85</v>
      </c>
      <c r="C569" s="4" t="s">
        <v>17311</v>
      </c>
      <c r="GR569" s="1" t="str">
        <f>IF(LEN(Checks!$A569)&gt;0,Checks!$A569,"")</f>
        <v>GL_CF_TUO001_TUYN_006_02</v>
      </c>
      <c r="GS569" s="1" t="str">
        <f>IF(LEN(Folders!$A569)&gt;0,Folders!$A569,"")</f>
        <v/>
      </c>
      <c r="GT569" s="1" t="str">
        <f>IF(LEN(CustomFunctions!$A569)&gt;0,CustomFunctions!$A569,"")</f>
        <v/>
      </c>
      <c r="GU569" s="1" t="str">
        <f>IF(LEN(Fields!$G569)&gt;0,Fields!$G569,"")</f>
        <v>TUMETHOD_TUO002</v>
      </c>
      <c r="GV569" s="1" t="str">
        <f>IF(LEN(Fields!$B569)&gt;0,Fields!$B569,"")</f>
        <v>TUMETHOD</v>
      </c>
    </row>
    <row r="570" spans="1:204" ht="24.95">
      <c r="A570" s="4" t="s">
        <v>12644</v>
      </c>
      <c r="B570" s="4" t="s">
        <v>91</v>
      </c>
      <c r="C570" s="4" t="s">
        <v>17315</v>
      </c>
      <c r="GR570" s="1" t="str">
        <f>IF(LEN(Checks!$A570)&gt;0,Checks!$A570,"")</f>
        <v>GL_CF_TUO001_TUYN_001_01</v>
      </c>
      <c r="GS570" s="1" t="str">
        <f>IF(LEN(Folders!$A570)&gt;0,Folders!$A570,"")</f>
        <v/>
      </c>
      <c r="GT570" s="1" t="str">
        <f>IF(LEN(CustomFunctions!$A570)&gt;0,CustomFunctions!$A570,"")</f>
        <v/>
      </c>
      <c r="GU570" s="1" t="str">
        <f>IF(LEN(Fields!$G570)&gt;0,Fields!$G570,"")</f>
        <v>TRRESCD_TUO002</v>
      </c>
      <c r="GV570" s="1" t="str">
        <f>IF(LEN(Fields!$B570)&gt;0,Fields!$B570,"")</f>
        <v>TRRESCD</v>
      </c>
    </row>
    <row r="571" spans="1:204" ht="24.95">
      <c r="A571" s="1" t="s">
        <v>12648</v>
      </c>
      <c r="B571" s="1" t="s">
        <v>42</v>
      </c>
      <c r="E571" s="1" t="s">
        <v>17308</v>
      </c>
      <c r="F571" s="1" t="s">
        <v>2575</v>
      </c>
      <c r="H571" s="1" t="s">
        <v>205</v>
      </c>
      <c r="I571" s="1" t="s">
        <v>2574</v>
      </c>
      <c r="GR571" s="1" t="str">
        <f>IF(LEN(Checks!$A571)&gt;0,Checks!$A571,"")</f>
        <v>GL_CF_TUO001_TUYN_001_02</v>
      </c>
      <c r="GS571" s="1" t="str">
        <f>IF(LEN(Folders!$A571)&gt;0,Folders!$A571,"")</f>
        <v/>
      </c>
      <c r="GT571" s="1" t="str">
        <f>IF(LEN(CustomFunctions!$A571)&gt;0,CustomFunctions!$A571,"")</f>
        <v/>
      </c>
      <c r="GU571" s="1" t="str">
        <f>IF(LEN(Fields!$G571)&gt;0,Fields!$G571,"")</f>
        <v>TRTEST_TUO002</v>
      </c>
      <c r="GV571" s="1" t="str">
        <f>IF(LEN(Fields!$B571)&gt;0,Fields!$B571,"")</f>
        <v>TRTEST</v>
      </c>
    </row>
    <row r="572" spans="1:204" ht="24.95">
      <c r="A572" s="1" t="s">
        <v>12648</v>
      </c>
      <c r="B572" s="1" t="s">
        <v>52</v>
      </c>
      <c r="D572" s="1" t="s">
        <v>9612</v>
      </c>
      <c r="E572" s="1" t="s">
        <v>1069</v>
      </c>
      <c r="GR572" s="1" t="str">
        <f>IF(LEN(Checks!$A572)&gt;0,Checks!$A572,"")</f>
        <v>GL_CF_TUO001_TUYN_002_01</v>
      </c>
      <c r="GS572" s="1" t="str">
        <f>IF(LEN(Folders!$A572)&gt;0,Folders!$A572,"")</f>
        <v/>
      </c>
      <c r="GT572" s="1" t="str">
        <f>IF(LEN(CustomFunctions!$A572)&gt;0,CustomFunctions!$A572,"")</f>
        <v/>
      </c>
      <c r="GU572" s="1" t="str">
        <f>IF(LEN(Fields!$G572)&gt;0,Fields!$G572,"")</f>
        <v>TUTEST_TUO002</v>
      </c>
      <c r="GV572" s="1" t="str">
        <f>IF(LEN(Fields!$B572)&gt;0,Fields!$B572,"")</f>
        <v>TUTEST</v>
      </c>
    </row>
    <row r="573" spans="1:204" ht="24.95">
      <c r="A573" s="1" t="s">
        <v>12648</v>
      </c>
      <c r="B573" s="1" t="s">
        <v>57</v>
      </c>
      <c r="C573" s="1" t="s">
        <v>17310</v>
      </c>
      <c r="GR573" s="1" t="str">
        <f>IF(LEN(Checks!$A573)&gt;0,Checks!$A573,"")</f>
        <v>GL_CF_TUO001_TUYN_002_02</v>
      </c>
      <c r="GS573" s="1" t="str">
        <f>IF(LEN(Folders!$A573)&gt;0,Folders!$A573,"")</f>
        <v/>
      </c>
      <c r="GT573" s="1" t="str">
        <f>IF(LEN(CustomFunctions!$A573)&gt;0,CustomFunctions!$A573,"")</f>
        <v/>
      </c>
      <c r="GU573" s="1" t="str">
        <f>IF(LEN(Fields!$G573)&gt;0,Fields!$G573,"")</f>
        <v>TURESCD_TUO002</v>
      </c>
      <c r="GV573" s="1" t="str">
        <f>IF(LEN(Fields!$B573)&gt;0,Fields!$B573,"")</f>
        <v>TURESCD</v>
      </c>
    </row>
    <row r="574" spans="1:204" ht="24.95">
      <c r="A574" s="1" t="s">
        <v>12648</v>
      </c>
      <c r="B574" s="1" t="s">
        <v>63</v>
      </c>
      <c r="E574" s="1" t="s">
        <v>17347</v>
      </c>
      <c r="F574" s="1" t="s">
        <v>2584</v>
      </c>
      <c r="H574" s="1" t="s">
        <v>205</v>
      </c>
      <c r="I574" s="1" t="s">
        <v>2583</v>
      </c>
      <c r="GR574" s="1" t="str">
        <f>IF(LEN(Checks!$A574)&gt;0,Checks!$A574,"")</f>
        <v>GL_VAL_TRO002_IMGUSED_001</v>
      </c>
      <c r="GS574" s="1" t="str">
        <f>IF(LEN(Folders!$A574)&gt;0,Folders!$A574,"")</f>
        <v/>
      </c>
      <c r="GT574" s="1" t="str">
        <f>IF(LEN(CustomFunctions!$A574)&gt;0,CustomFunctions!$A574,"")</f>
        <v/>
      </c>
      <c r="GU574" s="1" t="str">
        <f>IF(LEN(Fields!$G574)&gt;0,Fields!$G574,"")</f>
        <v>TRGRPID_TUO002</v>
      </c>
      <c r="GV574" s="1" t="str">
        <f>IF(LEN(Fields!$B574)&gt;0,Fields!$B574,"")</f>
        <v>TRGRPID</v>
      </c>
    </row>
    <row r="575" spans="1:204" ht="24.95">
      <c r="A575" s="1" t="s">
        <v>12648</v>
      </c>
      <c r="B575" s="1" t="s">
        <v>68</v>
      </c>
      <c r="C575" s="1" t="s">
        <v>17309</v>
      </c>
      <c r="GR575" s="1" t="str">
        <f>IF(LEN(Checks!$A575)&gt;0,Checks!$A575,"")</f>
        <v>GL_VAL_TRO002_IMGUSED_002</v>
      </c>
      <c r="GS575" s="1" t="str">
        <f>IF(LEN(Folders!$A575)&gt;0,Folders!$A575,"")</f>
        <v/>
      </c>
      <c r="GT575" s="1" t="str">
        <f>IF(LEN(CustomFunctions!$A575)&gt;0,CustomFunctions!$A575,"")</f>
        <v/>
      </c>
      <c r="GU575" s="1" t="str">
        <f>IF(LEN(Fields!$G575)&gt;0,Fields!$G575,"")</f>
        <v>TUREFID_TUO002</v>
      </c>
      <c r="GV575" s="1" t="str">
        <f>IF(LEN(Fields!$B575)&gt;0,Fields!$B575,"")</f>
        <v>TUREFID</v>
      </c>
    </row>
    <row r="576" spans="1:204" ht="24.95">
      <c r="A576" s="1" t="s">
        <v>12648</v>
      </c>
      <c r="B576" s="1" t="s">
        <v>74</v>
      </c>
      <c r="C576" s="1" t="s">
        <v>17315</v>
      </c>
      <c r="GR576" s="1" t="str">
        <f>IF(LEN(Checks!$A576)&gt;0,Checks!$A576,"")</f>
        <v>GL_VAL_TRO002_TRRESCD_003</v>
      </c>
      <c r="GS576" s="1" t="str">
        <f>IF(LEN(Folders!$A576)&gt;0,Folders!$A576,"")</f>
        <v/>
      </c>
      <c r="GT576" s="1" t="str">
        <f>IF(LEN(CustomFunctions!$A576)&gt;0,CustomFunctions!$A576,"")</f>
        <v/>
      </c>
      <c r="GU576" s="1" t="str">
        <f>IF(LEN(Fields!$G576)&gt;0,Fields!$G576,"")</f>
        <v>TRREFID_TUO002</v>
      </c>
      <c r="GV576" s="1" t="str">
        <f>IF(LEN(Fields!$B576)&gt;0,Fields!$B576,"")</f>
        <v>TRREFID</v>
      </c>
    </row>
    <row r="577" spans="1:204" ht="24.95">
      <c r="A577" s="4" t="s">
        <v>12652</v>
      </c>
      <c r="B577" s="4" t="s">
        <v>42</v>
      </c>
      <c r="E577" s="4" t="s">
        <v>17308</v>
      </c>
      <c r="F577" s="4" t="s">
        <v>6743</v>
      </c>
      <c r="H577" s="4" t="s">
        <v>623</v>
      </c>
      <c r="I577" s="4" t="s">
        <v>3783</v>
      </c>
      <c r="J577" s="4" t="s">
        <v>161</v>
      </c>
      <c r="GR577" s="1" t="str">
        <f>IF(LEN(Checks!$A577)&gt;0,Checks!$A577,"")</f>
        <v>GL_VAL_TRO002_TRREASCD_004</v>
      </c>
      <c r="GS577" s="1" t="str">
        <f>IF(LEN(Folders!$A577)&gt;0,Folders!$A577,"")</f>
        <v/>
      </c>
      <c r="GT577" s="1" t="str">
        <f>IF(LEN(CustomFunctions!$A577)&gt;0,CustomFunctions!$A577,"")</f>
        <v/>
      </c>
      <c r="GU577" s="1" t="str">
        <f>IF(LEN(Fields!$G577)&gt;0,Fields!$G577,"")</f>
        <v>TUEVAL_TUO002</v>
      </c>
      <c r="GV577" s="1" t="str">
        <f>IF(LEN(Fields!$B577)&gt;0,Fields!$B577,"")</f>
        <v>TUEVAL</v>
      </c>
    </row>
    <row r="578" spans="1:204" ht="24.95">
      <c r="A578" s="4" t="s">
        <v>12652</v>
      </c>
      <c r="B578" s="4" t="s">
        <v>52</v>
      </c>
      <c r="D578" s="4" t="s">
        <v>1774</v>
      </c>
      <c r="E578" s="4" t="s">
        <v>957</v>
      </c>
      <c r="GR578" s="1" t="str">
        <f>IF(LEN(Checks!$A578)&gt;0,Checks!$A578,"")</f>
        <v>GL_VAL_TRO002_TRREASCD_005</v>
      </c>
      <c r="GS578" s="1" t="str">
        <f>IF(LEN(Folders!$A578)&gt;0,Folders!$A578,"")</f>
        <v/>
      </c>
      <c r="GT578" s="1" t="str">
        <f>IF(LEN(CustomFunctions!$A578)&gt;0,CustomFunctions!$A578,"")</f>
        <v/>
      </c>
      <c r="GU578" s="1" t="str">
        <f>IF(LEN(Fields!$G578)&gt;0,Fields!$G578,"")</f>
        <v>TREVAL_TUO002</v>
      </c>
      <c r="GV578" s="1" t="str">
        <f>IF(LEN(Fields!$B578)&gt;0,Fields!$B578,"")</f>
        <v>TREVAL</v>
      </c>
    </row>
    <row r="579" spans="1:204" ht="24.95">
      <c r="A579" s="4" t="s">
        <v>12652</v>
      </c>
      <c r="B579" s="4" t="s">
        <v>57</v>
      </c>
      <c r="C579" s="4" t="s">
        <v>17310</v>
      </c>
      <c r="GR579" s="1" t="str">
        <f>IF(LEN(Checks!$A579)&gt;0,Checks!$A579,"")</f>
        <v>GL_VAL_TRO001_TRRESN_001</v>
      </c>
      <c r="GS579" s="1" t="str">
        <f>IF(LEN(Folders!$A579)&gt;0,Folders!$A579,"")</f>
        <v/>
      </c>
      <c r="GT579" s="1" t="str">
        <f>IF(LEN(CustomFunctions!$A579)&gt;0,CustomFunctions!$A579,"")</f>
        <v/>
      </c>
      <c r="GU579" s="1" t="str">
        <f>IF(LEN(Fields!$G579)&gt;0,Fields!$G579,"")</f>
        <v>TUSPID_TUO002</v>
      </c>
      <c r="GV579" s="1" t="str">
        <f>IF(LEN(Fields!$B579)&gt;0,Fields!$B579,"")</f>
        <v>TUSPID</v>
      </c>
    </row>
    <row r="580" spans="1:204" ht="24.95">
      <c r="A580" s="4" t="s">
        <v>12652</v>
      </c>
      <c r="B580" s="4" t="s">
        <v>63</v>
      </c>
      <c r="E580" s="4" t="s">
        <v>17312</v>
      </c>
      <c r="F580" s="4" t="s">
        <v>6761</v>
      </c>
      <c r="H580" s="4" t="s">
        <v>623</v>
      </c>
      <c r="I580" s="4" t="s">
        <v>3819</v>
      </c>
      <c r="GR580" s="1" t="str">
        <f>IF(LEN(Checks!$A580)&gt;0,Checks!$A580,"")</f>
        <v>GL_VAL_TRO001_IMGUSED_002</v>
      </c>
      <c r="GS580" s="1" t="str">
        <f>IF(LEN(Folders!$A580)&gt;0,Folders!$A580,"")</f>
        <v/>
      </c>
      <c r="GT580" s="1" t="str">
        <f>IF(LEN(CustomFunctions!$A580)&gt;0,CustomFunctions!$A580,"")</f>
        <v/>
      </c>
      <c r="GU580" s="1" t="str">
        <f>IF(LEN(Fields!$G580)&gt;0,Fields!$G580,"")</f>
        <v/>
      </c>
      <c r="GV580" s="1" t="str">
        <f>IF(LEN(Fields!$B580)&gt;0,Fields!$B580,"")</f>
        <v>LBL1</v>
      </c>
    </row>
    <row r="581" spans="1:204" ht="24.95">
      <c r="A581" s="4" t="s">
        <v>12652</v>
      </c>
      <c r="B581" s="4" t="s">
        <v>68</v>
      </c>
      <c r="C581" s="4" t="s">
        <v>17311</v>
      </c>
      <c r="GR581" s="1" t="str">
        <f>IF(LEN(Checks!$A581)&gt;0,Checks!$A581,"")</f>
        <v>GL_VAL_TRO001_IMGUSED_003</v>
      </c>
      <c r="GS581" s="1" t="str">
        <f>IF(LEN(Folders!$A581)&gt;0,Folders!$A581,"")</f>
        <v/>
      </c>
      <c r="GT581" s="1" t="str">
        <f>IF(LEN(CustomFunctions!$A581)&gt;0,CustomFunctions!$A581,"")</f>
        <v/>
      </c>
      <c r="GU581" s="1" t="str">
        <f>IF(LEN(Fields!$G581)&gt;0,Fields!$G581,"")</f>
        <v>TRLNKID_TRO001</v>
      </c>
      <c r="GV581" s="1" t="str">
        <f>IF(LEN(Fields!$B581)&gt;0,Fields!$B581,"")</f>
        <v>TRLNKID</v>
      </c>
    </row>
    <row r="582" spans="1:204" ht="24.95">
      <c r="A582" s="4" t="s">
        <v>12652</v>
      </c>
      <c r="B582" s="4" t="s">
        <v>74</v>
      </c>
      <c r="C582" s="4" t="s">
        <v>17315</v>
      </c>
      <c r="GR582" s="1" t="str">
        <f>IF(LEN(Checks!$A582)&gt;0,Checks!$A582,"")</f>
        <v>GL_VAL_TRO001_TRRESN_004</v>
      </c>
      <c r="GS582" s="1" t="str">
        <f>IF(LEN(Folders!$A582)&gt;0,Folders!$A582,"")</f>
        <v/>
      </c>
      <c r="GT582" s="1" t="str">
        <f>IF(LEN(CustomFunctions!$A582)&gt;0,CustomFunctions!$A582,"")</f>
        <v/>
      </c>
      <c r="GU582" s="1" t="str">
        <f>IF(LEN(Fields!$G582)&gt;0,Fields!$G582,"")</f>
        <v>TRLOC_TRO001_2</v>
      </c>
      <c r="GV582" s="1" t="str">
        <f>IF(LEN(Fields!$B582)&gt;0,Fields!$B582,"")</f>
        <v>TRLOC</v>
      </c>
    </row>
    <row r="583" spans="1:204" ht="24.95">
      <c r="A583" s="4" t="s">
        <v>12652</v>
      </c>
      <c r="B583" s="4" t="s">
        <v>78</v>
      </c>
      <c r="E583" s="4" t="s">
        <v>17347</v>
      </c>
      <c r="F583" s="4" t="s">
        <v>6781</v>
      </c>
      <c r="H583" s="4" t="s">
        <v>623</v>
      </c>
      <c r="I583" s="4" t="s">
        <v>6780</v>
      </c>
      <c r="GR583" s="1" t="str">
        <f>IF(LEN(Checks!$A583)&gt;0,Checks!$A583,"")</f>
        <v>GL_VAL_TRO001_TRREASCD_005</v>
      </c>
      <c r="GS583" s="1" t="str">
        <f>IF(LEN(Folders!$A583)&gt;0,Folders!$A583,"")</f>
        <v/>
      </c>
      <c r="GT583" s="1" t="str">
        <f>IF(LEN(CustomFunctions!$A583)&gt;0,CustomFunctions!$A583,"")</f>
        <v/>
      </c>
      <c r="GU583" s="1" t="str">
        <f>IF(LEN(Fields!$G583)&gt;0,Fields!$G583,"")</f>
        <v>TRLOCDTL_TRO001</v>
      </c>
      <c r="GV583" s="1" t="str">
        <f>IF(LEN(Fields!$B583)&gt;0,Fields!$B583,"")</f>
        <v>TRLOCDTL</v>
      </c>
    </row>
    <row r="584" spans="1:204" ht="24.95">
      <c r="A584" s="4" t="s">
        <v>12652</v>
      </c>
      <c r="B584" s="4" t="s">
        <v>85</v>
      </c>
      <c r="C584" s="4" t="s">
        <v>17309</v>
      </c>
      <c r="GR584" s="1" t="str">
        <f>IF(LEN(Checks!$A584)&gt;0,Checks!$A584,"")</f>
        <v>GL_VAL_TRO001_TRREASCD_006</v>
      </c>
      <c r="GS584" s="1" t="str">
        <f>IF(LEN(Folders!$A584)&gt;0,Folders!$A584,"")</f>
        <v/>
      </c>
      <c r="GT584" s="1" t="str">
        <f>IF(LEN(CustomFunctions!$A584)&gt;0,CustomFunctions!$A584,"")</f>
        <v/>
      </c>
      <c r="GU584" s="1" t="str">
        <f>IF(LEN(Fields!$G584)&gt;0,Fields!$G584,"")</f>
        <v>IMGUSED_TRO001</v>
      </c>
      <c r="GV584" s="1" t="str">
        <f>IF(LEN(Fields!$B584)&gt;0,Fields!$B584,"")</f>
        <v>IMGUSED</v>
      </c>
    </row>
    <row r="585" spans="1:204" ht="24.95">
      <c r="A585" s="4" t="s">
        <v>12652</v>
      </c>
      <c r="B585" s="4" t="s">
        <v>91</v>
      </c>
      <c r="C585" s="4" t="s">
        <v>17315</v>
      </c>
      <c r="GR585" s="1" t="str">
        <f>IF(LEN(Checks!$A585)&gt;0,Checks!$A585,"")</f>
        <v>GL_VAL_TUO005_TULOCDTL_002</v>
      </c>
      <c r="GS585" s="1" t="str">
        <f>IF(LEN(Folders!$A585)&gt;0,Folders!$A585,"")</f>
        <v/>
      </c>
      <c r="GT585" s="1" t="str">
        <f>IF(LEN(CustomFunctions!$A585)&gt;0,CustomFunctions!$A585,"")</f>
        <v/>
      </c>
      <c r="GU585" s="1" t="str">
        <f>IF(LEN(Fields!$G585)&gt;0,Fields!$G585,"")</f>
        <v>TRDAT_TRO001</v>
      </c>
      <c r="GV585" s="1" t="str">
        <f>IF(LEN(Fields!$B585)&gt;0,Fields!$B585,"")</f>
        <v>TRDAT</v>
      </c>
    </row>
    <row r="586" spans="1:204" ht="24.95">
      <c r="A586" s="1" t="s">
        <v>12656</v>
      </c>
      <c r="B586" s="1" t="s">
        <v>42</v>
      </c>
      <c r="E586" s="1" t="s">
        <v>17308</v>
      </c>
      <c r="F586" s="1" t="s">
        <v>6743</v>
      </c>
      <c r="H586" s="1" t="s">
        <v>623</v>
      </c>
      <c r="I586" s="1" t="s">
        <v>3783</v>
      </c>
      <c r="J586" s="1" t="s">
        <v>161</v>
      </c>
      <c r="GR586" s="1" t="str">
        <f>IF(LEN(Checks!$A586)&gt;0,Checks!$A586,"")</f>
        <v>GL_VAL_TUO005_IMGUSED_003</v>
      </c>
      <c r="GS586" s="1" t="str">
        <f>IF(LEN(Folders!$A586)&gt;0,Folders!$A586,"")</f>
        <v/>
      </c>
      <c r="GT586" s="1" t="str">
        <f>IF(LEN(CustomFunctions!$A586)&gt;0,CustomFunctions!$A586,"")</f>
        <v/>
      </c>
      <c r="GU586" s="1" t="str">
        <f>IF(LEN(Fields!$G586)&gt;0,Fields!$G586,"")</f>
        <v>TRMETHOD_TRO001</v>
      </c>
      <c r="GV586" s="1" t="str">
        <f>IF(LEN(Fields!$B586)&gt;0,Fields!$B586,"")</f>
        <v>TRMETHOD</v>
      </c>
    </row>
    <row r="587" spans="1:204" ht="24.95">
      <c r="A587" s="1" t="s">
        <v>12656</v>
      </c>
      <c r="B587" s="1" t="s">
        <v>52</v>
      </c>
      <c r="D587" s="1" t="s">
        <v>1774</v>
      </c>
      <c r="E587" s="1" t="s">
        <v>957</v>
      </c>
      <c r="GR587" s="1" t="str">
        <f>IF(LEN(Checks!$A587)&gt;0,Checks!$A587,"")</f>
        <v>GL_VAL_TUO005_TULOC_001</v>
      </c>
      <c r="GS587" s="1" t="str">
        <f>IF(LEN(Folders!$A587)&gt;0,Folders!$A587,"")</f>
        <v/>
      </c>
      <c r="GT587" s="1" t="str">
        <f>IF(LEN(CustomFunctions!$A587)&gt;0,CustomFunctions!$A587,"")</f>
        <v/>
      </c>
      <c r="GU587" s="1" t="str">
        <f>IF(LEN(Fields!$G587)&gt;0,Fields!$G587,"")</f>
        <v>TRRESN_TRO001</v>
      </c>
      <c r="GV587" s="1" t="str">
        <f>IF(LEN(Fields!$B587)&gt;0,Fields!$B587,"")</f>
        <v>TRRESN</v>
      </c>
    </row>
    <row r="588" spans="1:204" ht="24.95">
      <c r="A588" s="1" t="s">
        <v>12656</v>
      </c>
      <c r="B588" s="1" t="s">
        <v>57</v>
      </c>
      <c r="C588" s="1" t="s">
        <v>17310</v>
      </c>
      <c r="GR588" s="1" t="str">
        <f>IF(LEN(Checks!$A588)&gt;0,Checks!$A588,"")</f>
        <v>GL_CF_TUO005_TUYN_005_01</v>
      </c>
      <c r="GS588" s="1" t="str">
        <f>IF(LEN(Folders!$A588)&gt;0,Folders!$A588,"")</f>
        <v/>
      </c>
      <c r="GT588" s="1" t="str">
        <f>IF(LEN(CustomFunctions!$A588)&gt;0,CustomFunctions!$A588,"")</f>
        <v/>
      </c>
      <c r="GU588" s="1" t="str">
        <f>IF(LEN(Fields!$G588)&gt;0,Fields!$G588,"")</f>
        <v>TRREASCD_TRO001</v>
      </c>
      <c r="GV588" s="1" t="str">
        <f>IF(LEN(Fields!$B588)&gt;0,Fields!$B588,"")</f>
        <v>TRREASCD</v>
      </c>
    </row>
    <row r="589" spans="1:204" ht="24.95">
      <c r="A589" s="1" t="s">
        <v>12656</v>
      </c>
      <c r="B589" s="1" t="s">
        <v>63</v>
      </c>
      <c r="E589" s="1" t="s">
        <v>17312</v>
      </c>
      <c r="F589" s="1" t="s">
        <v>6761</v>
      </c>
      <c r="H589" s="1" t="s">
        <v>623</v>
      </c>
      <c r="I589" s="1" t="s">
        <v>3819</v>
      </c>
      <c r="GR589" s="1" t="str">
        <f>IF(LEN(Checks!$A589)&gt;0,Checks!$A589,"")</f>
        <v>GL_CF_TUO005_TUYN_005_02</v>
      </c>
      <c r="GS589" s="1" t="str">
        <f>IF(LEN(Folders!$A589)&gt;0,Folders!$A589,"")</f>
        <v/>
      </c>
      <c r="GT589" s="1" t="str">
        <f>IF(LEN(CustomFunctions!$A589)&gt;0,CustomFunctions!$A589,"")</f>
        <v/>
      </c>
      <c r="GU589" s="1" t="str">
        <f>IF(LEN(Fields!$G589)&gt;0,Fields!$G589,"")</f>
        <v>TRTEST_TRO001</v>
      </c>
      <c r="GV589" s="1" t="str">
        <f>IF(LEN(Fields!$B589)&gt;0,Fields!$B589,"")</f>
        <v>TRTEST</v>
      </c>
    </row>
    <row r="590" spans="1:204" ht="24.95">
      <c r="A590" s="1" t="s">
        <v>12656</v>
      </c>
      <c r="B590" s="1" t="s">
        <v>68</v>
      </c>
      <c r="C590" s="1" t="s">
        <v>17311</v>
      </c>
      <c r="GR590" s="1" t="str">
        <f>IF(LEN(Checks!$A590)&gt;0,Checks!$A590,"")</f>
        <v>GL_CF_TUO001_TUYN_003_01</v>
      </c>
      <c r="GS590" s="1" t="str">
        <f>IF(LEN(Folders!$A590)&gt;0,Folders!$A590,"")</f>
        <v/>
      </c>
      <c r="GT590" s="1" t="str">
        <f>IF(LEN(CustomFunctions!$A590)&gt;0,CustomFunctions!$A590,"")</f>
        <v/>
      </c>
      <c r="GU590" s="1" t="str">
        <f>IF(LEN(Fields!$G590)&gt;0,Fields!$G590,"")</f>
        <v>TRORRESU_TRO001</v>
      </c>
      <c r="GV590" s="1" t="str">
        <f>IF(LEN(Fields!$B590)&gt;0,Fields!$B590,"")</f>
        <v>TRORRESU</v>
      </c>
    </row>
    <row r="591" spans="1:204" ht="24.95">
      <c r="A591" s="1" t="s">
        <v>12656</v>
      </c>
      <c r="B591" s="1" t="s">
        <v>74</v>
      </c>
      <c r="C591" s="1" t="s">
        <v>17315</v>
      </c>
      <c r="GR591" s="1" t="str">
        <f>IF(LEN(Checks!$A591)&gt;0,Checks!$A591,"")</f>
        <v>GL_CF_TUO001_TUYN_003_02</v>
      </c>
      <c r="GS591" s="1" t="str">
        <f>IF(LEN(Folders!$A591)&gt;0,Folders!$A591,"")</f>
        <v/>
      </c>
      <c r="GT591" s="1" t="str">
        <f>IF(LEN(CustomFunctions!$A591)&gt;0,CustomFunctions!$A591,"")</f>
        <v/>
      </c>
      <c r="GU591" s="1" t="str">
        <f>IF(LEN(Fields!$G591)&gt;0,Fields!$G591,"")</f>
        <v>TRGRPID_TRO001_1</v>
      </c>
      <c r="GV591" s="1" t="str">
        <f>IF(LEN(Fields!$B591)&gt;0,Fields!$B591,"")</f>
        <v>TRGRPID</v>
      </c>
    </row>
    <row r="592" spans="1:204" ht="24.95">
      <c r="A592" s="1" t="s">
        <v>12656</v>
      </c>
      <c r="B592" s="1" t="s">
        <v>78</v>
      </c>
      <c r="E592" s="1" t="s">
        <v>17347</v>
      </c>
      <c r="F592" s="1" t="s">
        <v>6767</v>
      </c>
      <c r="H592" s="1" t="s">
        <v>623</v>
      </c>
      <c r="I592" s="1" t="s">
        <v>6766</v>
      </c>
      <c r="GR592" s="1" t="str">
        <f>IF(LEN(Checks!$A592)&gt;0,Checks!$A592,"")</f>
        <v>STY_CF_DYN_ADDFORM_MOG001_001_1</v>
      </c>
      <c r="GS592" s="1" t="str">
        <f>IF(LEN(Folders!$A592)&gt;0,Folders!$A592,"")</f>
        <v/>
      </c>
      <c r="GT592" s="1" t="str">
        <f>IF(LEN(CustomFunctions!$A592)&gt;0,CustomFunctions!$A592,"")</f>
        <v/>
      </c>
      <c r="GU592" s="1" t="str">
        <f>IF(LEN(Fields!$G592)&gt;0,Fields!$G592,"")</f>
        <v>TREVAL_TRO001</v>
      </c>
      <c r="GV592" s="1" t="str">
        <f>IF(LEN(Fields!$B592)&gt;0,Fields!$B592,"")</f>
        <v>TREVAL</v>
      </c>
    </row>
    <row r="593" spans="1:204" ht="24.95">
      <c r="A593" s="1" t="s">
        <v>12656</v>
      </c>
      <c r="B593" s="1" t="s">
        <v>85</v>
      </c>
      <c r="C593" s="1" t="s">
        <v>17309</v>
      </c>
      <c r="GR593" s="1" t="str">
        <f>IF(LEN(Checks!$A593)&gt;0,Checks!$A593,"")</f>
        <v>STY_CF_UPVG001_ASSNAME_001</v>
      </c>
      <c r="GS593" s="1" t="str">
        <f>IF(LEN(Folders!$A593)&gt;0,Folders!$A593,"")</f>
        <v/>
      </c>
      <c r="GT593" s="1" t="str">
        <f>IF(LEN(CustomFunctions!$A593)&gt;0,CustomFunctions!$A593,"")</f>
        <v/>
      </c>
      <c r="GU593" s="1" t="str">
        <f>IF(LEN(Fields!$G593)&gt;0,Fields!$G593,"")</f>
        <v>TRSPID_TRO001</v>
      </c>
      <c r="GV593" s="1" t="str">
        <f>IF(LEN(Fields!$B593)&gt;0,Fields!$B593,"")</f>
        <v>TRSPID</v>
      </c>
    </row>
    <row r="594" spans="1:204" ht="24.95">
      <c r="A594" s="1" t="s">
        <v>12656</v>
      </c>
      <c r="B594" s="1" t="s">
        <v>91</v>
      </c>
      <c r="C594" s="1" t="s">
        <v>17315</v>
      </c>
      <c r="GR594" s="1" t="str">
        <f>IF(LEN(Checks!$A594)&gt;0,Checks!$A594,"")</f>
        <v>GL_CF_UPVG001_ASSNAME_900_2</v>
      </c>
      <c r="GS594" s="1" t="str">
        <f>IF(LEN(Folders!$A594)&gt;0,Folders!$A594,"")</f>
        <v/>
      </c>
      <c r="GT594" s="1" t="str">
        <f>IF(LEN(CustomFunctions!$A594)&gt;0,CustomFunctions!$A594,"")</f>
        <v/>
      </c>
      <c r="GU594" s="1" t="str">
        <f>IF(LEN(Fields!$G594)&gt;0,Fields!$G594,"")</f>
        <v/>
      </c>
      <c r="GV594" s="1" t="str">
        <f>IF(LEN(Fields!$B594)&gt;0,Fields!$B594,"")</f>
        <v>LBL1</v>
      </c>
    </row>
    <row r="595" spans="1:204" ht="24.95">
      <c r="A595" s="4" t="s">
        <v>12660</v>
      </c>
      <c r="B595" s="4" t="s">
        <v>42</v>
      </c>
      <c r="E595" s="4" t="s">
        <v>17308</v>
      </c>
      <c r="F595" s="4" t="s">
        <v>6743</v>
      </c>
      <c r="H595" s="4" t="s">
        <v>623</v>
      </c>
      <c r="I595" s="4" t="s">
        <v>3783</v>
      </c>
      <c r="J595" s="4" t="s">
        <v>161</v>
      </c>
      <c r="GR595" s="1" t="str">
        <f>IF(LEN(Checks!$A595)&gt;0,Checks!$A595,"")</f>
        <v>GL_CF_SVG002_SVSTDT_900_1</v>
      </c>
      <c r="GS595" s="1" t="str">
        <f>IF(LEN(Folders!$A595)&gt;0,Folders!$A595,"")</f>
        <v/>
      </c>
      <c r="GT595" s="1" t="str">
        <f>IF(LEN(CustomFunctions!$A595)&gt;0,CustomFunctions!$A595,"")</f>
        <v/>
      </c>
      <c r="GU595" s="1" t="str">
        <f>IF(LEN(Fields!$G595)&gt;0,Fields!$G595,"")</f>
        <v>TRLNKID_TRO002</v>
      </c>
      <c r="GV595" s="1" t="str">
        <f>IF(LEN(Fields!$B595)&gt;0,Fields!$B595,"")</f>
        <v>TRLNKID</v>
      </c>
    </row>
    <row r="596" spans="1:204" ht="24.95">
      <c r="A596" s="4" t="s">
        <v>12660</v>
      </c>
      <c r="B596" s="4" t="s">
        <v>52</v>
      </c>
      <c r="D596" s="4" t="s">
        <v>1774</v>
      </c>
      <c r="E596" s="4" t="s">
        <v>957</v>
      </c>
      <c r="GR596" s="1" t="str">
        <f>IF(LEN(Checks!$A596)&gt;0,Checks!$A596,"")</f>
        <v>GL_CF_SVG002_SVSTDT_900_2</v>
      </c>
      <c r="GS596" s="1" t="str">
        <f>IF(LEN(Folders!$A596)&gt;0,Folders!$A596,"")</f>
        <v/>
      </c>
      <c r="GT596" s="1" t="str">
        <f>IF(LEN(CustomFunctions!$A596)&gt;0,CustomFunctions!$A596,"")</f>
        <v/>
      </c>
      <c r="GU596" s="1" t="str">
        <f>IF(LEN(Fields!$G596)&gt;0,Fields!$G596,"")</f>
        <v>TRLOC_TRO002</v>
      </c>
      <c r="GV596" s="1" t="str">
        <f>IF(LEN(Fields!$B596)&gt;0,Fields!$B596,"")</f>
        <v>TRLOC</v>
      </c>
    </row>
    <row r="597" spans="1:204" ht="24.95">
      <c r="A597" s="4" t="s">
        <v>12660</v>
      </c>
      <c r="B597" s="4" t="s">
        <v>57</v>
      </c>
      <c r="C597" s="4" t="s">
        <v>17310</v>
      </c>
      <c r="GR597" s="1" t="str">
        <f>IF(LEN(Checks!$A597)&gt;0,Checks!$A597,"")</f>
        <v>GL_DYN_QS2G7_QSCAT_001</v>
      </c>
      <c r="GS597" s="1" t="str">
        <f>IF(LEN(Folders!$A597)&gt;0,Folders!$A597,"")</f>
        <v/>
      </c>
      <c r="GT597" s="1" t="str">
        <f>IF(LEN(CustomFunctions!$A597)&gt;0,CustomFunctions!$A597,"")</f>
        <v/>
      </c>
      <c r="GU597" s="1" t="str">
        <f>IF(LEN(Fields!$G597)&gt;0,Fields!$G597,"")</f>
        <v>TRLOCDTL_TRO002</v>
      </c>
      <c r="GV597" s="1" t="str">
        <f>IF(LEN(Fields!$B597)&gt;0,Fields!$B597,"")</f>
        <v>TRLOCDTL</v>
      </c>
    </row>
    <row r="598" spans="1:204" ht="24.95">
      <c r="A598" s="4" t="s">
        <v>12660</v>
      </c>
      <c r="B598" s="4" t="s">
        <v>63</v>
      </c>
      <c r="E598" s="4" t="s">
        <v>17312</v>
      </c>
      <c r="F598" s="4" t="s">
        <v>6761</v>
      </c>
      <c r="H598" s="4" t="s">
        <v>623</v>
      </c>
      <c r="I598" s="4" t="s">
        <v>3819</v>
      </c>
      <c r="GR598" s="1" t="str">
        <f>IF(LEN(Checks!$A598)&gt;0,Checks!$A598,"")</f>
        <v>STY_SETDP_ECG003_ECCAT_001</v>
      </c>
      <c r="GS598" s="1" t="str">
        <f>IF(LEN(Folders!$A598)&gt;0,Folders!$A598,"")</f>
        <v/>
      </c>
      <c r="GT598" s="1" t="str">
        <f>IF(LEN(CustomFunctions!$A598)&gt;0,CustomFunctions!$A598,"")</f>
        <v/>
      </c>
      <c r="GU598" s="1" t="str">
        <f>IF(LEN(Fields!$G598)&gt;0,Fields!$G598,"")</f>
        <v>IMGUSED_TRO002</v>
      </c>
      <c r="GV598" s="1" t="str">
        <f>IF(LEN(Fields!$B598)&gt;0,Fields!$B598,"")</f>
        <v>IMGUSED</v>
      </c>
    </row>
    <row r="599" spans="1:204" ht="24.95">
      <c r="A599" s="4" t="s">
        <v>12660</v>
      </c>
      <c r="B599" s="4" t="s">
        <v>68</v>
      </c>
      <c r="C599" s="4" t="s">
        <v>17311</v>
      </c>
      <c r="GR599" s="1" t="str">
        <f>IF(LEN(Checks!$A599)&gt;0,Checks!$A599,"")</f>
        <v>STY_SETDP_ZJG002_7_ZJCAT_001</v>
      </c>
      <c r="GS599" s="1" t="str">
        <f>IF(LEN(Folders!$A599)&gt;0,Folders!$A599,"")</f>
        <v/>
      </c>
      <c r="GT599" s="1" t="str">
        <f>IF(LEN(CustomFunctions!$A599)&gt;0,CustomFunctions!$A599,"")</f>
        <v/>
      </c>
      <c r="GU599" s="1" t="str">
        <f>IF(LEN(Fields!$G599)&gt;0,Fields!$G599,"")</f>
        <v>TRDAT_TRO002</v>
      </c>
      <c r="GV599" s="1" t="str">
        <f>IF(LEN(Fields!$B599)&gt;0,Fields!$B599,"")</f>
        <v>TRDAT</v>
      </c>
    </row>
    <row r="600" spans="1:204" ht="24.95">
      <c r="A600" s="4" t="s">
        <v>12660</v>
      </c>
      <c r="B600" s="4" t="s">
        <v>74</v>
      </c>
      <c r="C600" s="4" t="s">
        <v>17315</v>
      </c>
      <c r="GR600" s="1" t="str">
        <f>IF(LEN(Checks!$A600)&gt;0,Checks!$A600,"")</f>
        <v>STY_SETDP_ZJG002_8_ZJCAT_001</v>
      </c>
      <c r="GS600" s="1" t="str">
        <f>IF(LEN(Folders!$A600)&gt;0,Folders!$A600,"")</f>
        <v/>
      </c>
      <c r="GT600" s="1" t="str">
        <f>IF(LEN(CustomFunctions!$A600)&gt;0,CustomFunctions!$A600,"")</f>
        <v/>
      </c>
      <c r="GU600" s="1" t="str">
        <f>IF(LEN(Fields!$G600)&gt;0,Fields!$G600,"")</f>
        <v>TRMETHOD_TRO002</v>
      </c>
      <c r="GV600" s="1" t="str">
        <f>IF(LEN(Fields!$B600)&gt;0,Fields!$B600,"")</f>
        <v>TRMETHOD</v>
      </c>
    </row>
    <row r="601" spans="1:204" ht="24.95">
      <c r="A601" s="4" t="s">
        <v>12660</v>
      </c>
      <c r="B601" s="4" t="s">
        <v>78</v>
      </c>
      <c r="E601" s="4" t="s">
        <v>17347</v>
      </c>
      <c r="F601" s="4" t="s">
        <v>6774</v>
      </c>
      <c r="H601" s="4" t="s">
        <v>623</v>
      </c>
      <c r="I601" s="4" t="s">
        <v>6773</v>
      </c>
      <c r="GR601" s="1" t="str">
        <f>IF(LEN(Checks!$A601)&gt;0,Checks!$A601,"")</f>
        <v>STY_CF_DYN_SSG003_ADDFORM_001</v>
      </c>
      <c r="GS601" s="1" t="str">
        <f>IF(LEN(Folders!$A601)&gt;0,Folders!$A601,"")</f>
        <v/>
      </c>
      <c r="GT601" s="1" t="str">
        <f>IF(LEN(CustomFunctions!$A601)&gt;0,CustomFunctions!$A601,"")</f>
        <v/>
      </c>
      <c r="GU601" s="1" t="str">
        <f>IF(LEN(Fields!$G601)&gt;0,Fields!$G601,"")</f>
        <v>TRRESCD_TRO002</v>
      </c>
      <c r="GV601" s="1" t="str">
        <f>IF(LEN(Fields!$B601)&gt;0,Fields!$B601,"")</f>
        <v>TRRESCD</v>
      </c>
    </row>
    <row r="602" spans="1:204" ht="24.95">
      <c r="A602" s="4" t="s">
        <v>12660</v>
      </c>
      <c r="B602" s="4" t="s">
        <v>85</v>
      </c>
      <c r="C602" s="4" t="s">
        <v>17309</v>
      </c>
      <c r="GR602" s="1" t="str">
        <f>IF(LEN(Checks!$A602)&gt;0,Checks!$A602,"")</f>
        <v>RSG_INV_REV_INVDT_MISS</v>
      </c>
      <c r="GS602" s="1" t="str">
        <f>IF(LEN(Folders!$A602)&gt;0,Folders!$A602,"")</f>
        <v/>
      </c>
      <c r="GT602" s="1" t="str">
        <f>IF(LEN(CustomFunctions!$A602)&gt;0,CustomFunctions!$A602,"")</f>
        <v/>
      </c>
      <c r="GU602" s="1" t="str">
        <f>IF(LEN(Fields!$G602)&gt;0,Fields!$G602,"")</f>
        <v>TRREASND_TRO002</v>
      </c>
      <c r="GV602" s="1" t="str">
        <f>IF(LEN(Fields!$B602)&gt;0,Fields!$B602,"")</f>
        <v>TRREASND</v>
      </c>
    </row>
    <row r="603" spans="1:204" ht="24.95">
      <c r="A603" s="4" t="s">
        <v>12660</v>
      </c>
      <c r="B603" s="4" t="s">
        <v>91</v>
      </c>
      <c r="C603" s="4" t="s">
        <v>17315</v>
      </c>
      <c r="GR603" s="1" t="str">
        <f>IF(LEN(Checks!$A603)&gt;0,Checks!$A603,"")</f>
        <v>RSG_INV_REV_INV_RTNL_MISS</v>
      </c>
      <c r="GS603" s="1" t="str">
        <f>IF(LEN(Folders!$A603)&gt;0,Folders!$A603,"")</f>
        <v/>
      </c>
      <c r="GT603" s="1" t="str">
        <f>IF(LEN(CustomFunctions!$A603)&gt;0,CustomFunctions!$A603,"")</f>
        <v/>
      </c>
      <c r="GU603" s="1" t="str">
        <f>IF(LEN(Fields!$G603)&gt;0,Fields!$G603,"")</f>
        <v>TRTEST_TRO002</v>
      </c>
      <c r="GV603" s="1" t="str">
        <f>IF(LEN(Fields!$B603)&gt;0,Fields!$B603,"")</f>
        <v>TRTEST</v>
      </c>
    </row>
    <row r="604" spans="1:204" ht="24.95">
      <c r="A604" s="1" t="s">
        <v>12664</v>
      </c>
      <c r="B604" s="1" t="s">
        <v>42</v>
      </c>
      <c r="E604" s="1" t="s">
        <v>17308</v>
      </c>
      <c r="F604" s="1" t="s">
        <v>6743</v>
      </c>
      <c r="H604" s="1" t="s">
        <v>623</v>
      </c>
      <c r="I604" s="1" t="s">
        <v>3783</v>
      </c>
      <c r="J604" s="1" t="s">
        <v>161</v>
      </c>
      <c r="GR604" s="1" t="str">
        <f>IF(LEN(Checks!$A604)&gt;0,Checks!$A604,"")</f>
        <v>RSG_SAE_DEATH_DEATH_AUTO_MISS</v>
      </c>
      <c r="GS604" s="1" t="str">
        <f>IF(LEN(Folders!$A604)&gt;0,Folders!$A604,"")</f>
        <v/>
      </c>
      <c r="GT604" s="1" t="str">
        <f>IF(LEN(CustomFunctions!$A604)&gt;0,CustomFunctions!$A604,"")</f>
        <v/>
      </c>
      <c r="GU604" s="1" t="str">
        <f>IF(LEN(Fields!$G604)&gt;0,Fields!$G604,"")</f>
        <v>TRGRPID_TRO002</v>
      </c>
      <c r="GV604" s="1" t="str">
        <f>IF(LEN(Fields!$B604)&gt;0,Fields!$B604,"")</f>
        <v>TRGRPID</v>
      </c>
    </row>
    <row r="605" spans="1:204" ht="24.95">
      <c r="A605" s="1" t="s">
        <v>12664</v>
      </c>
      <c r="B605" s="1" t="s">
        <v>52</v>
      </c>
      <c r="D605" s="1" t="s">
        <v>1774</v>
      </c>
      <c r="E605" s="1" t="s">
        <v>957</v>
      </c>
      <c r="GR605" s="1" t="str">
        <f>IF(LEN(Checks!$A605)&gt;0,Checks!$A605,"")</f>
        <v>RSG_SAE_TEST_TSTYN_MISS</v>
      </c>
      <c r="GS605" s="1" t="str">
        <f>IF(LEN(Folders!$A605)&gt;0,Folders!$A605,"")</f>
        <v/>
      </c>
      <c r="GT605" s="1" t="str">
        <f>IF(LEN(CustomFunctions!$A605)&gt;0,CustomFunctions!$A605,"")</f>
        <v/>
      </c>
      <c r="GU605" s="1" t="str">
        <f>IF(LEN(Fields!$G605)&gt;0,Fields!$G605,"")</f>
        <v>TREVAL_TRO002</v>
      </c>
      <c r="GV605" s="1" t="str">
        <f>IF(LEN(Fields!$B605)&gt;0,Fields!$B605,"")</f>
        <v>TREVAL</v>
      </c>
    </row>
    <row r="606" spans="1:204" ht="24.95">
      <c r="A606" s="1" t="s">
        <v>12664</v>
      </c>
      <c r="B606" s="1" t="s">
        <v>57</v>
      </c>
      <c r="C606" s="1" t="s">
        <v>17310</v>
      </c>
      <c r="GR606" s="1" t="str">
        <f>IF(LEN(Checks!$A606)&gt;0,Checks!$A606,"")</f>
        <v>RSG_SAE_DOS_DRUG_REROUTE_MISS</v>
      </c>
      <c r="GS606" s="1" t="str">
        <f>IF(LEN(Folders!$A606)&gt;0,Folders!$A606,"")</f>
        <v/>
      </c>
      <c r="GT606" s="1" t="str">
        <f>IF(LEN(CustomFunctions!$A606)&gt;0,CustomFunctions!$A606,"")</f>
        <v/>
      </c>
      <c r="GU606" s="1" t="str">
        <f>IF(LEN(Fields!$G606)&gt;0,Fields!$G606,"")</f>
        <v>TRSPID_TRO002</v>
      </c>
      <c r="GV606" s="1" t="str">
        <f>IF(LEN(Fields!$B606)&gt;0,Fields!$B606,"")</f>
        <v>TRSPID</v>
      </c>
    </row>
    <row r="607" spans="1:204" ht="24.95">
      <c r="A607" s="1" t="s">
        <v>12664</v>
      </c>
      <c r="B607" s="1" t="s">
        <v>63</v>
      </c>
      <c r="E607" s="1" t="s">
        <v>17312</v>
      </c>
      <c r="F607" s="1" t="s">
        <v>6761</v>
      </c>
      <c r="H607" s="1" t="s">
        <v>623</v>
      </c>
      <c r="I607" s="1" t="s">
        <v>3819</v>
      </c>
      <c r="GR607" s="1" t="str">
        <f>IF(LEN(Checks!$A607)&gt;0,Checks!$A607,"")</f>
        <v>RSG_SAE_DOS_DRUG_RECHLNG_MISS</v>
      </c>
      <c r="GS607" s="1" t="str">
        <f>IF(LEN(Folders!$A607)&gt;0,Folders!$A607,"")</f>
        <v/>
      </c>
      <c r="GT607" s="1" t="str">
        <f>IF(LEN(CustomFunctions!$A607)&gt;0,CustomFunctions!$A607,"")</f>
        <v/>
      </c>
      <c r="GU607" s="1" t="str">
        <f>IF(LEN(Fields!$G607)&gt;0,Fields!$G607,"")</f>
        <v>TUYN_TUO005</v>
      </c>
      <c r="GV607" s="1" t="str">
        <f>IF(LEN(Fields!$B607)&gt;0,Fields!$B607,"")</f>
        <v>TUYN</v>
      </c>
    </row>
    <row r="608" spans="1:204" ht="24.95">
      <c r="A608" s="1" t="s">
        <v>12664</v>
      </c>
      <c r="B608" s="1" t="s">
        <v>68</v>
      </c>
      <c r="C608" s="1" t="s">
        <v>17311</v>
      </c>
      <c r="GR608" s="1" t="str">
        <f>IF(LEN(Checks!$A608)&gt;0,Checks!$A608,"")</f>
        <v>RSG_SAE_DOS_DRUG_RETRTDT_MISS</v>
      </c>
      <c r="GS608" s="1" t="str">
        <f>IF(LEN(Folders!$A608)&gt;0,Folders!$A608,"")</f>
        <v/>
      </c>
      <c r="GT608" s="1" t="str">
        <f>IF(LEN(CustomFunctions!$A608)&gt;0,CustomFunctions!$A608,"")</f>
        <v/>
      </c>
      <c r="GU608" s="1" t="str">
        <f>IF(LEN(Fields!$G608)&gt;0,Fields!$G608,"")</f>
        <v>TULNKID_TUO005</v>
      </c>
      <c r="GV608" s="1" t="str">
        <f>IF(LEN(Fields!$B608)&gt;0,Fields!$B608,"")</f>
        <v>TULNKID</v>
      </c>
    </row>
    <row r="609" spans="1:204" ht="24.95">
      <c r="A609" s="1" t="s">
        <v>12664</v>
      </c>
      <c r="B609" s="1" t="s">
        <v>74</v>
      </c>
      <c r="C609" s="1" t="s">
        <v>17315</v>
      </c>
      <c r="GR609" s="1" t="str">
        <f>IF(LEN(Checks!$A609)&gt;0,Checks!$A609,"")</f>
        <v>RSG_SAE_DOS_RESTRT_MISS</v>
      </c>
      <c r="GS609" s="1" t="str">
        <f>IF(LEN(Folders!$A609)&gt;0,Folders!$A609,"")</f>
        <v/>
      </c>
      <c r="GT609" s="1" t="str">
        <f>IF(LEN(CustomFunctions!$A609)&gt;0,CustomFunctions!$A609,"")</f>
        <v/>
      </c>
      <c r="GU609" s="1" t="str">
        <f>IF(LEN(Fields!$G609)&gt;0,Fields!$G609,"")</f>
        <v>TULOC_TUO005</v>
      </c>
      <c r="GV609" s="1" t="str">
        <f>IF(LEN(Fields!$B609)&gt;0,Fields!$B609,"")</f>
        <v>TULOC</v>
      </c>
    </row>
    <row r="610" spans="1:204" ht="24.95">
      <c r="A610" s="1" t="s">
        <v>12664</v>
      </c>
      <c r="B610" s="1" t="s">
        <v>78</v>
      </c>
      <c r="E610" s="1" t="s">
        <v>17347</v>
      </c>
      <c r="F610" s="1" t="s">
        <v>6827</v>
      </c>
      <c r="H610" s="1" t="s">
        <v>623</v>
      </c>
      <c r="I610" s="1" t="s">
        <v>3873</v>
      </c>
      <c r="GR610" s="1" t="str">
        <f>IF(LEN(Checks!$A610)&gt;0,Checks!$A610,"")</f>
        <v>RSG_SAE_DOS_DRUG_DECHLNG_MISS</v>
      </c>
      <c r="GS610" s="1" t="str">
        <f>IF(LEN(Folders!$A610)&gt;0,Folders!$A610,"")</f>
        <v/>
      </c>
      <c r="GT610" s="1" t="str">
        <f>IF(LEN(CustomFunctions!$A610)&gt;0,CustomFunctions!$A610,"")</f>
        <v/>
      </c>
      <c r="GU610" s="1" t="str">
        <f>IF(LEN(Fields!$G610)&gt;0,Fields!$G610,"")</f>
        <v>TULOCDTL_TUO005</v>
      </c>
      <c r="GV610" s="1" t="str">
        <f>IF(LEN(Fields!$B610)&gt;0,Fields!$B610,"")</f>
        <v>TULOCDTL</v>
      </c>
    </row>
    <row r="611" spans="1:204" ht="24.95">
      <c r="A611" s="1" t="s">
        <v>12664</v>
      </c>
      <c r="B611" s="1" t="s">
        <v>85</v>
      </c>
      <c r="C611" s="1" t="s">
        <v>17309</v>
      </c>
      <c r="GR611" s="1" t="str">
        <f>IF(LEN(Checks!$A611)&gt;0,Checks!$A611,"")</f>
        <v>RSG_SAE_DOS_DRUG_REDUDT_MISS</v>
      </c>
      <c r="GS611" s="1" t="str">
        <f>IF(LEN(Folders!$A611)&gt;0,Folders!$A611,"")</f>
        <v/>
      </c>
      <c r="GT611" s="1" t="str">
        <f>IF(LEN(CustomFunctions!$A611)&gt;0,CustomFunctions!$A611,"")</f>
        <v/>
      </c>
      <c r="GU611" s="1" t="str">
        <f>IF(LEN(Fields!$G611)&gt;0,Fields!$G611,"")</f>
        <v>IMGUSED_TUO005</v>
      </c>
      <c r="GV611" s="1" t="str">
        <f>IF(LEN(Fields!$B611)&gt;0,Fields!$B611,"")</f>
        <v>IMGUSED</v>
      </c>
    </row>
    <row r="612" spans="1:204" ht="24.95">
      <c r="A612" s="1" t="s">
        <v>12664</v>
      </c>
      <c r="B612" s="1" t="s">
        <v>91</v>
      </c>
      <c r="C612" s="1" t="s">
        <v>17315</v>
      </c>
      <c r="GR612" s="1" t="str">
        <f>IF(LEN(Checks!$A612)&gt;0,Checks!$A612,"")</f>
        <v>RSG_SAE_DOS_DRUG_INCRD_MISS</v>
      </c>
      <c r="GS612" s="1" t="str">
        <f>IF(LEN(Folders!$A612)&gt;0,Folders!$A612,"")</f>
        <v/>
      </c>
      <c r="GT612" s="1" t="str">
        <f>IF(LEN(CustomFunctions!$A612)&gt;0,CustomFunctions!$A612,"")</f>
        <v/>
      </c>
      <c r="GU612" s="1" t="str">
        <f>IF(LEN(Fields!$G612)&gt;0,Fields!$G612,"")</f>
        <v>TUDAT_TUO005</v>
      </c>
      <c r="GV612" s="1" t="str">
        <f>IF(LEN(Fields!$B612)&gt;0,Fields!$B612,"")</f>
        <v>TUDAT</v>
      </c>
    </row>
    <row r="613" spans="1:204" ht="24.95">
      <c r="A613" s="1" t="s">
        <v>12664</v>
      </c>
      <c r="B613" s="1" t="s">
        <v>1219</v>
      </c>
      <c r="E613" s="1" t="s">
        <v>17312</v>
      </c>
      <c r="F613" s="1" t="s">
        <v>6833</v>
      </c>
      <c r="H613" s="1" t="s">
        <v>623</v>
      </c>
      <c r="I613" s="1" t="s">
        <v>6832</v>
      </c>
      <c r="GR613" s="1" t="str">
        <f>IF(LEN(Checks!$A613)&gt;0,Checks!$A613,"")</f>
        <v>RSG_SAE_DOS_DRUG_LSDT_MISS</v>
      </c>
      <c r="GS613" s="1" t="str">
        <f>IF(LEN(Folders!$A613)&gt;0,Folders!$A613,"")</f>
        <v/>
      </c>
      <c r="GT613" s="1" t="str">
        <f>IF(LEN(CustomFunctions!$A613)&gt;0,CustomFunctions!$A613,"")</f>
        <v/>
      </c>
      <c r="GU613" s="1" t="str">
        <f>IF(LEN(Fields!$G613)&gt;0,Fields!$G613,"")</f>
        <v>TUMETHOD_TUO005</v>
      </c>
      <c r="GV613" s="1" t="str">
        <f>IF(LEN(Fields!$B613)&gt;0,Fields!$B613,"")</f>
        <v>TUMETHOD</v>
      </c>
    </row>
    <row r="614" spans="1:204" ht="24.95">
      <c r="A614" s="1" t="s">
        <v>12664</v>
      </c>
      <c r="B614" s="1" t="s">
        <v>1229</v>
      </c>
      <c r="D614" s="1" t="s">
        <v>161</v>
      </c>
      <c r="E614" s="1" t="s">
        <v>42</v>
      </c>
      <c r="GR614" s="1" t="str">
        <f>IF(LEN(Checks!$A614)&gt;0,Checks!$A614,"")</f>
        <v>RSG_SAE_DOS_DRUG_ENDT_MISS</v>
      </c>
      <c r="GS614" s="1" t="str">
        <f>IF(LEN(Folders!$A614)&gt;0,Folders!$A614,"")</f>
        <v/>
      </c>
      <c r="GT614" s="1" t="str">
        <f>IF(LEN(CustomFunctions!$A614)&gt;0,CustomFunctions!$A614,"")</f>
        <v/>
      </c>
      <c r="GU614" s="1" t="str">
        <f>IF(LEN(Fields!$G614)&gt;0,Fields!$G614,"")</f>
        <v>TUTEST_TUO005</v>
      </c>
      <c r="GV614" s="1" t="str">
        <f>IF(LEN(Fields!$B614)&gt;0,Fields!$B614,"")</f>
        <v>TUTEST</v>
      </c>
    </row>
    <row r="615" spans="1:204" ht="24.95">
      <c r="A615" s="1" t="s">
        <v>12664</v>
      </c>
      <c r="B615" s="1" t="s">
        <v>97</v>
      </c>
      <c r="C615" s="1" t="s">
        <v>17310</v>
      </c>
      <c r="GR615" s="1" t="str">
        <f>IF(LEN(Checks!$A615)&gt;0,Checks!$A615,"")</f>
        <v>RSG_SAE_DOS_DRUG_ACN_MISS</v>
      </c>
      <c r="GS615" s="1" t="str">
        <f>IF(LEN(Folders!$A615)&gt;0,Folders!$A615,"")</f>
        <v/>
      </c>
      <c r="GT615" s="1" t="str">
        <f>IF(LEN(CustomFunctions!$A615)&gt;0,CustomFunctions!$A615,"")</f>
        <v/>
      </c>
      <c r="GU615" s="1" t="str">
        <f>IF(LEN(Fields!$G615)&gt;0,Fields!$G615,"")</f>
        <v>TURESCD_TUO005</v>
      </c>
      <c r="GV615" s="1" t="str">
        <f>IF(LEN(Fields!$B615)&gt;0,Fields!$B615,"")</f>
        <v>TURESCD</v>
      </c>
    </row>
    <row r="616" spans="1:204" ht="24.95">
      <c r="A616" s="1" t="s">
        <v>12664</v>
      </c>
      <c r="B616" s="1" t="s">
        <v>103</v>
      </c>
      <c r="C616" s="1" t="s">
        <v>17315</v>
      </c>
      <c r="GR616" s="1" t="str">
        <f>IF(LEN(Checks!$A616)&gt;0,Checks!$A616,"")</f>
        <v>RSG_SAERF_MID_MISS</v>
      </c>
      <c r="GS616" s="1" t="str">
        <f>IF(LEN(Folders!$A616)&gt;0,Folders!$A616,"")</f>
        <v/>
      </c>
      <c r="GT616" s="1" t="str">
        <f>IF(LEN(CustomFunctions!$A616)&gt;0,CustomFunctions!$A616,"")</f>
        <v/>
      </c>
      <c r="GU616" s="1" t="str">
        <f>IF(LEN(Fields!$G616)&gt;0,Fields!$G616,"")</f>
        <v>TUEVAL_TUO005</v>
      </c>
      <c r="GV616" s="1" t="str">
        <f>IF(LEN(Fields!$B616)&gt;0,Fields!$B616,"")</f>
        <v>TUEVAL</v>
      </c>
    </row>
    <row r="617" spans="1:204" ht="24.95">
      <c r="A617" s="1" t="s">
        <v>12664</v>
      </c>
      <c r="B617" s="1" t="s">
        <v>109</v>
      </c>
      <c r="E617" s="1" t="s">
        <v>17312</v>
      </c>
      <c r="F617" s="1" t="s">
        <v>6406</v>
      </c>
      <c r="G617" s="1" t="s">
        <v>8685</v>
      </c>
      <c r="H617" s="1" t="s">
        <v>605</v>
      </c>
      <c r="I617" s="1" t="s">
        <v>1331</v>
      </c>
      <c r="J617" s="1" t="s">
        <v>63</v>
      </c>
      <c r="GR617" s="1" t="str">
        <f>IF(LEN(Checks!$A617)&gt;0,Checks!$A617,"")</f>
        <v>RSG_SAERF_SAE_OTHER_MISS</v>
      </c>
      <c r="GS617" s="1" t="str">
        <f>IF(LEN(Folders!$A617)&gt;0,Folders!$A617,"")</f>
        <v/>
      </c>
      <c r="GT617" s="1" t="str">
        <f>IF(LEN(CustomFunctions!$A617)&gt;0,CustomFunctions!$A617,"")</f>
        <v/>
      </c>
      <c r="GU617" s="1" t="str">
        <f>IF(LEN(Fields!$G617)&gt;0,Fields!$G617,"")</f>
        <v>TUSPID_TUO005</v>
      </c>
      <c r="GV617" s="1" t="str">
        <f>IF(LEN(Fields!$B617)&gt;0,Fields!$B617,"")</f>
        <v>TUSPID</v>
      </c>
    </row>
    <row r="618" spans="1:204" ht="24.95">
      <c r="A618" s="1" t="s">
        <v>12664</v>
      </c>
      <c r="B618" s="1" t="s">
        <v>115</v>
      </c>
      <c r="C618" s="1" t="s">
        <v>17311</v>
      </c>
      <c r="GR618" s="1" t="str">
        <f>IF(LEN(Checks!$A618)&gt;0,Checks!$A618,"")</f>
        <v>RSG_SAERF_NULLIFY_MISS</v>
      </c>
      <c r="GS618" s="1" t="str">
        <f>IF(LEN(Folders!$A618)&gt;0,Folders!$A618,"")</f>
        <v/>
      </c>
      <c r="GT618" s="1" t="str">
        <f>IF(LEN(CustomFunctions!$A618)&gt;0,CustomFunctions!$A618,"")</f>
        <v/>
      </c>
      <c r="GU618" s="1" t="str">
        <f>IF(LEN(Fields!$G618)&gt;0,Fields!$G618,"")</f>
        <v/>
      </c>
      <c r="GV618" s="1" t="str">
        <f>IF(LEN(Fields!$B618)&gt;0,Fields!$B618,"")</f>
        <v>LBL</v>
      </c>
    </row>
    <row r="619" spans="1:204" ht="24.95">
      <c r="A619" s="1" t="s">
        <v>12664</v>
      </c>
      <c r="B619" s="1" t="s">
        <v>120</v>
      </c>
      <c r="C619" s="1" t="s">
        <v>17315</v>
      </c>
      <c r="GR619" s="1" t="str">
        <f>IF(LEN(Checks!$A619)&gt;0,Checks!$A619,"")</f>
        <v>RSG_NOTIFICATION_MONITOR</v>
      </c>
      <c r="GS619" s="1" t="str">
        <f>IF(LEN(Folders!$A619)&gt;0,Folders!$A619,"")</f>
        <v/>
      </c>
      <c r="GT619" s="1" t="str">
        <f>IF(LEN(CustomFunctions!$A619)&gt;0,CustomFunctions!$A619,"")</f>
        <v/>
      </c>
      <c r="GU619" s="1" t="str">
        <f>IF(LEN(Fields!$G619)&gt;0,Fields!$G619,"")</f>
        <v>RSEVAL_RSO001</v>
      </c>
      <c r="GV619" s="1" t="str">
        <f>IF(LEN(Fields!$B619)&gt;0,Fields!$B619,"")</f>
        <v>RSEVAL</v>
      </c>
    </row>
    <row r="620" spans="1:204" ht="24.95">
      <c r="A620" s="4" t="s">
        <v>12669</v>
      </c>
      <c r="B620" s="4" t="s">
        <v>42</v>
      </c>
      <c r="E620" s="4" t="s">
        <v>17308</v>
      </c>
      <c r="F620" s="4" t="s">
        <v>6743</v>
      </c>
      <c r="H620" s="4" t="s">
        <v>623</v>
      </c>
      <c r="I620" s="4" t="s">
        <v>3783</v>
      </c>
      <c r="J620" s="4" t="s">
        <v>161</v>
      </c>
      <c r="GR620" s="1" t="str">
        <f>IF(LEN(Checks!$A620)&gt;0,Checks!$A620,"")</f>
        <v>RSG_Derive_RecordID_AutoCM</v>
      </c>
      <c r="GS620" s="1" t="str">
        <f>IF(LEN(Folders!$A620)&gt;0,Folders!$A620,"")</f>
        <v/>
      </c>
      <c r="GT620" s="1" t="str">
        <f>IF(LEN(CustomFunctions!$A620)&gt;0,CustomFunctions!$A620,"")</f>
        <v/>
      </c>
      <c r="GU620" s="1" t="str">
        <f>IF(LEN(Fields!$G620)&gt;0,Fields!$G620,"")</f>
        <v>RSCAT_RSO001_1</v>
      </c>
      <c r="GV620" s="1" t="str">
        <f>IF(LEN(Fields!$B620)&gt;0,Fields!$B620,"")</f>
        <v>RSCAT</v>
      </c>
    </row>
    <row r="621" spans="1:204" ht="24.95">
      <c r="A621" s="4" t="s">
        <v>12669</v>
      </c>
      <c r="B621" s="4" t="s">
        <v>52</v>
      </c>
      <c r="D621" s="4" t="s">
        <v>1774</v>
      </c>
      <c r="E621" s="4" t="s">
        <v>957</v>
      </c>
      <c r="GR621" s="1" t="str">
        <f>IF(LEN(Checks!$A621)&gt;0,Checks!$A621,"")</f>
        <v>RSG_Derive_RecordID_AutoMH</v>
      </c>
      <c r="GS621" s="1" t="str">
        <f>IF(LEN(Folders!$A621)&gt;0,Folders!$A621,"")</f>
        <v/>
      </c>
      <c r="GT621" s="1" t="str">
        <f>IF(LEN(CustomFunctions!$A621)&gt;0,CustomFunctions!$A621,"")</f>
        <v/>
      </c>
      <c r="GU621" s="1" t="str">
        <f>IF(LEN(Fields!$G621)&gt;0,Fields!$G621,"")</f>
        <v>RSTEST_RSO001_1</v>
      </c>
      <c r="GV621" s="1" t="str">
        <f>IF(LEN(Fields!$B621)&gt;0,Fields!$B621,"")</f>
        <v>RSTEST</v>
      </c>
    </row>
    <row r="622" spans="1:204" ht="24.95">
      <c r="A622" s="4" t="s">
        <v>12669</v>
      </c>
      <c r="B622" s="4" t="s">
        <v>57</v>
      </c>
      <c r="C622" s="4" t="s">
        <v>17310</v>
      </c>
      <c r="GR622" s="1" t="str">
        <f>IF(LEN(Checks!$A622)&gt;0,Checks!$A622,"")</f>
        <v>RSG_Derive_RecordID_AutoNon-CM</v>
      </c>
      <c r="GS622" s="1" t="str">
        <f>IF(LEN(Folders!$A622)&gt;0,Folders!$A622,"")</f>
        <v/>
      </c>
      <c r="GT622" s="1" t="str">
        <f>IF(LEN(CustomFunctions!$A622)&gt;0,CustomFunctions!$A622,"")</f>
        <v/>
      </c>
      <c r="GU622" s="1" t="str">
        <f>IF(LEN(Fields!$G622)&gt;0,Fields!$G622,"")</f>
        <v>RSRESCD_RSO001</v>
      </c>
      <c r="GV622" s="1" t="str">
        <f>IF(LEN(Fields!$B622)&gt;0,Fields!$B622,"")</f>
        <v>RSRESCD</v>
      </c>
    </row>
    <row r="623" spans="1:204" ht="24.95">
      <c r="A623" s="4" t="s">
        <v>12669</v>
      </c>
      <c r="B623" s="4" t="s">
        <v>63</v>
      </c>
      <c r="E623" s="4" t="s">
        <v>17312</v>
      </c>
      <c r="F623" s="4" t="s">
        <v>6761</v>
      </c>
      <c r="H623" s="4" t="s">
        <v>623</v>
      </c>
      <c r="I623" s="4" t="s">
        <v>3819</v>
      </c>
      <c r="GR623" s="1" t="str">
        <f>IF(LEN(Checks!$A623)&gt;0,Checks!$A623,"")</f>
        <v>RSG_Derive_RecordID_SAE_DOS</v>
      </c>
      <c r="GS623" s="1" t="str">
        <f>IF(LEN(Folders!$A623)&gt;0,Folders!$A623,"")</f>
        <v/>
      </c>
      <c r="GT623" s="1" t="str">
        <f>IF(LEN(CustomFunctions!$A623)&gt;0,CustomFunctions!$A623,"")</f>
        <v/>
      </c>
      <c r="GU623" s="1" t="str">
        <f>IF(LEN(Fields!$G623)&gt;0,Fields!$G623,"")</f>
        <v>RSSPID_RSO001</v>
      </c>
      <c r="GV623" s="1" t="str">
        <f>IF(LEN(Fields!$B623)&gt;0,Fields!$B623,"")</f>
        <v>RSSPID</v>
      </c>
    </row>
    <row r="624" spans="1:204" ht="24.95">
      <c r="A624" s="4" t="s">
        <v>12669</v>
      </c>
      <c r="B624" s="4" t="s">
        <v>68</v>
      </c>
      <c r="C624" s="4" t="s">
        <v>17311</v>
      </c>
      <c r="GR624" s="1" t="str">
        <f>IF(LEN(Checks!$A624)&gt;0,Checks!$A624,"")</f>
        <v>RSG_Derive_RecordID_SAE_TEST</v>
      </c>
      <c r="GS624" s="1" t="str">
        <f>IF(LEN(Folders!$A624)&gt;0,Folders!$A624,"")</f>
        <v/>
      </c>
      <c r="GT624" s="1" t="str">
        <f>IF(LEN(CustomFunctions!$A624)&gt;0,CustomFunctions!$A624,"")</f>
        <v/>
      </c>
      <c r="GU624" s="1" t="str">
        <f>IF(LEN(Fields!$G624)&gt;0,Fields!$G624,"")</f>
        <v/>
      </c>
      <c r="GV624" s="1" t="str">
        <f>IF(LEN(Fields!$B624)&gt;0,Fields!$B624,"")</f>
        <v>LBL1</v>
      </c>
    </row>
    <row r="625" spans="1:204" ht="24.95">
      <c r="A625" s="4" t="s">
        <v>12669</v>
      </c>
      <c r="B625" s="4" t="s">
        <v>74</v>
      </c>
      <c r="C625" s="4" t="s">
        <v>17315</v>
      </c>
      <c r="GR625" s="1" t="str">
        <f>IF(LEN(Checks!$A625)&gt;0,Checks!$A625,"")</f>
        <v>RSG_Derive_RecordID_SAERF</v>
      </c>
      <c r="GS625" s="1" t="str">
        <f>IF(LEN(Folders!$A625)&gt;0,Folders!$A625,"")</f>
        <v/>
      </c>
      <c r="GT625" s="1" t="str">
        <f>IF(LEN(CustomFunctions!$A625)&gt;0,CustomFunctions!$A625,"")</f>
        <v/>
      </c>
      <c r="GU625" s="1" t="str">
        <f>IF(LEN(Fields!$G625)&gt;0,Fields!$G625,"")</f>
        <v>PRCAT_PRO002</v>
      </c>
      <c r="GV625" s="1" t="str">
        <f>IF(LEN(Fields!$B625)&gt;0,Fields!$B625,"")</f>
        <v>PRCAT</v>
      </c>
    </row>
    <row r="626" spans="1:204" ht="24.95">
      <c r="A626" s="4" t="s">
        <v>12669</v>
      </c>
      <c r="B626" s="4" t="s">
        <v>78</v>
      </c>
      <c r="E626" s="4" t="s">
        <v>17312</v>
      </c>
      <c r="F626" s="4" t="s">
        <v>6827</v>
      </c>
      <c r="H626" s="4" t="s">
        <v>623</v>
      </c>
      <c r="I626" s="4" t="s">
        <v>3873</v>
      </c>
      <c r="GR626" s="1" t="str">
        <f>IF(LEN(Checks!$A626)&gt;0,Checks!$A626,"")</f>
        <v>RSG_INV_REV_INV_RTNL5</v>
      </c>
      <c r="GS626" s="1" t="str">
        <f>IF(LEN(Folders!$A626)&gt;0,Folders!$A626,"")</f>
        <v/>
      </c>
      <c r="GT626" s="1" t="str">
        <f>IF(LEN(CustomFunctions!$A626)&gt;0,CustomFunctions!$A626,"")</f>
        <v/>
      </c>
      <c r="GU626" s="1" t="str">
        <f>IF(LEN(Fields!$G626)&gt;0,Fields!$G626,"")</f>
        <v>PRMETHOD_PRO002</v>
      </c>
      <c r="GV626" s="1" t="str">
        <f>IF(LEN(Fields!$B626)&gt;0,Fields!$B626,"")</f>
        <v>PRMETHOD</v>
      </c>
    </row>
    <row r="627" spans="1:204" ht="24.95">
      <c r="A627" s="4" t="s">
        <v>12669</v>
      </c>
      <c r="B627" s="4" t="s">
        <v>85</v>
      </c>
      <c r="C627" s="4" t="s">
        <v>17311</v>
      </c>
      <c r="GR627" s="1" t="str">
        <f>IF(LEN(Checks!$A627)&gt;0,Checks!$A627,"")</f>
        <v>RSG_INV_REV_INV_Y_EMAIL_001</v>
      </c>
      <c r="GS627" s="1" t="str">
        <f>IF(LEN(Folders!$A627)&gt;0,Folders!$A627,"")</f>
        <v/>
      </c>
      <c r="GT627" s="1" t="str">
        <f>IF(LEN(CustomFunctions!$A627)&gt;0,CustomFunctions!$A627,"")</f>
        <v/>
      </c>
      <c r="GU627" s="1" t="str">
        <f>IF(LEN(Fields!$G627)&gt;0,Fields!$G627,"")</f>
        <v>PRTRT_PRO002</v>
      </c>
      <c r="GV627" s="1" t="str">
        <f>IF(LEN(Fields!$B627)&gt;0,Fields!$B627,"")</f>
        <v>PRTRT</v>
      </c>
    </row>
    <row r="628" spans="1:204" ht="24.95">
      <c r="A628" s="4" t="s">
        <v>12669</v>
      </c>
      <c r="B628" s="4" t="s">
        <v>91</v>
      </c>
      <c r="C628" s="4" t="s">
        <v>17315</v>
      </c>
      <c r="GR628" s="1" t="str">
        <f>IF(LEN(Checks!$A628)&gt;0,Checks!$A628,"")</f>
        <v>RSG_STUDYDRUG_EXTRACTION_CROSS2</v>
      </c>
      <c r="GS628" s="1" t="str">
        <f>IF(LEN(Folders!$A628)&gt;0,Folders!$A628,"")</f>
        <v/>
      </c>
      <c r="GT628" s="1" t="str">
        <f>IF(LEN(CustomFunctions!$A628)&gt;0,CustomFunctions!$A628,"")</f>
        <v/>
      </c>
      <c r="GU628" s="1" t="str">
        <f>IF(LEN(Fields!$G628)&gt;0,Fields!$G628,"")</f>
        <v>PRLOC_PRO002_2</v>
      </c>
      <c r="GV628" s="1" t="str">
        <f>IF(LEN(Fields!$B628)&gt;0,Fields!$B628,"")</f>
        <v>PRLOC</v>
      </c>
    </row>
    <row r="629" spans="1:204" ht="24.95">
      <c r="A629" s="4" t="s">
        <v>12669</v>
      </c>
      <c r="B629" s="4" t="s">
        <v>1219</v>
      </c>
      <c r="E629" s="4" t="s">
        <v>17312</v>
      </c>
      <c r="F629" s="4" t="s">
        <v>6833</v>
      </c>
      <c r="H629" s="4" t="s">
        <v>623</v>
      </c>
      <c r="I629" s="4" t="s">
        <v>6832</v>
      </c>
      <c r="GR629" s="1" t="str">
        <f>IF(LEN(Checks!$A629)&gt;0,Checks!$A629,"")</f>
        <v>RSG_STUDYDRUG_EXTRACTION_CROSS3</v>
      </c>
      <c r="GS629" s="1" t="str">
        <f>IF(LEN(Folders!$A629)&gt;0,Folders!$A629,"")</f>
        <v/>
      </c>
      <c r="GT629" s="1" t="str">
        <f>IF(LEN(CustomFunctions!$A629)&gt;0,CustomFunctions!$A629,"")</f>
        <v/>
      </c>
      <c r="GU629" s="1" t="str">
        <f>IF(LEN(Fields!$G629)&gt;0,Fields!$G629,"")</f>
        <v>PRSTDAT_PRO002</v>
      </c>
      <c r="GV629" s="1" t="str">
        <f>IF(LEN(Fields!$B629)&gt;0,Fields!$B629,"")</f>
        <v>PRSTDAT</v>
      </c>
    </row>
    <row r="630" spans="1:204" ht="24.95">
      <c r="A630" s="4" t="s">
        <v>12669</v>
      </c>
      <c r="B630" s="4" t="s">
        <v>1229</v>
      </c>
      <c r="D630" s="4" t="s">
        <v>42</v>
      </c>
      <c r="E630" s="4" t="s">
        <v>42</v>
      </c>
      <c r="GR630" s="1" t="str">
        <f>IF(LEN(Checks!$A630)&gt;0,Checks!$A630,"")</f>
        <v>RSG_MHG001_EXTRACTION</v>
      </c>
      <c r="GS630" s="1" t="str">
        <f>IF(LEN(Folders!$A630)&gt;0,Folders!$A630,"")</f>
        <v/>
      </c>
      <c r="GT630" s="1" t="str">
        <f>IF(LEN(CustomFunctions!$A630)&gt;0,CustomFunctions!$A630,"")</f>
        <v/>
      </c>
      <c r="GU630" s="1" t="str">
        <f>IF(LEN(Fields!$G630)&gt;0,Fields!$G630,"")</f>
        <v>TUYN_TUO001</v>
      </c>
      <c r="GV630" s="1" t="str">
        <f>IF(LEN(Fields!$B630)&gt;0,Fields!$B630,"")</f>
        <v>TUYN</v>
      </c>
    </row>
    <row r="631" spans="1:204" ht="24.95">
      <c r="A631" s="4" t="s">
        <v>12669</v>
      </c>
      <c r="B631" s="4" t="s">
        <v>97</v>
      </c>
      <c r="C631" s="4" t="s">
        <v>17310</v>
      </c>
      <c r="GR631" s="1" t="str">
        <f>IF(LEN(Checks!$A631)&gt;0,Checks!$A631,"")</f>
        <v>RSG_MHG001_EXTRACTION_CROSS</v>
      </c>
      <c r="GS631" s="1" t="str">
        <f>IF(LEN(Folders!$A631)&gt;0,Folders!$A631,"")</f>
        <v/>
      </c>
      <c r="GT631" s="1" t="str">
        <f>IF(LEN(CustomFunctions!$A631)&gt;0,CustomFunctions!$A631,"")</f>
        <v/>
      </c>
      <c r="GU631" s="1" t="str">
        <f>IF(LEN(Fields!$G631)&gt;0,Fields!$G631,"")</f>
        <v>TUBLFL_TUO001</v>
      </c>
      <c r="GV631" s="1" t="str">
        <f>IF(LEN(Fields!$B631)&gt;0,Fields!$B631,"")</f>
        <v>TUBLFL</v>
      </c>
    </row>
    <row r="632" spans="1:204" ht="24.95">
      <c r="A632" s="4" t="s">
        <v>12669</v>
      </c>
      <c r="B632" s="4" t="s">
        <v>103</v>
      </c>
      <c r="C632" s="4" t="s">
        <v>17315</v>
      </c>
      <c r="GR632" s="1" t="str">
        <f>IF(LEN(Checks!$A632)&gt;0,Checks!$A632,"")</f>
        <v>RSG_CONMED_EXTRACTION_CROSS_PPC2</v>
      </c>
      <c r="GS632" s="1" t="str">
        <f>IF(LEN(Folders!$A632)&gt;0,Folders!$A632,"")</f>
        <v/>
      </c>
      <c r="GT632" s="1" t="str">
        <f>IF(LEN(CustomFunctions!$A632)&gt;0,CustomFunctions!$A632,"")</f>
        <v/>
      </c>
      <c r="GU632" s="1" t="str">
        <f>IF(LEN(Fields!$G632)&gt;0,Fields!$G632,"")</f>
        <v>TULNKID_TUO001</v>
      </c>
      <c r="GV632" s="1" t="str">
        <f>IF(LEN(Fields!$B632)&gt;0,Fields!$B632,"")</f>
        <v>TULNKID</v>
      </c>
    </row>
    <row r="633" spans="1:204" ht="24.95">
      <c r="A633" s="1" t="s">
        <v>12673</v>
      </c>
      <c r="B633" s="1" t="s">
        <v>42</v>
      </c>
      <c r="E633" s="1" t="s">
        <v>17308</v>
      </c>
      <c r="F633" s="1" t="s">
        <v>6743</v>
      </c>
      <c r="H633" s="1" t="s">
        <v>623</v>
      </c>
      <c r="I633" s="1" t="s">
        <v>3783</v>
      </c>
      <c r="J633" s="1" t="s">
        <v>161</v>
      </c>
      <c r="GR633" s="1" t="str">
        <f>IF(LEN(Checks!$A633)&gt;0,Checks!$A633,"")</f>
        <v>RSG_CONMED_EXTRACTION_CROSS2_PPC2</v>
      </c>
      <c r="GS633" s="1" t="str">
        <f>IF(LEN(Folders!$A633)&gt;0,Folders!$A633,"")</f>
        <v/>
      </c>
      <c r="GT633" s="1" t="str">
        <f>IF(LEN(CustomFunctions!$A633)&gt;0,CustomFunctions!$A633,"")</f>
        <v/>
      </c>
      <c r="GU633" s="1" t="str">
        <f>IF(LEN(Fields!$G633)&gt;0,Fields!$G633,"")</f>
        <v>TULOC_TUO001_1</v>
      </c>
      <c r="GV633" s="1" t="str">
        <f>IF(LEN(Fields!$B633)&gt;0,Fields!$B633,"")</f>
        <v>TULOC</v>
      </c>
    </row>
    <row r="634" spans="1:204" ht="24.95">
      <c r="A634" s="1" t="s">
        <v>12673</v>
      </c>
      <c r="B634" s="1" t="s">
        <v>52</v>
      </c>
      <c r="D634" s="1" t="s">
        <v>1774</v>
      </c>
      <c r="E634" s="1" t="s">
        <v>957</v>
      </c>
      <c r="GR634" s="1" t="str">
        <f>IF(LEN(Checks!$A634)&gt;0,Checks!$A634,"")</f>
        <v>RSG_CONMED_EXTRACTION_CROSS3_PPC2</v>
      </c>
      <c r="GS634" s="1" t="str">
        <f>IF(LEN(Folders!$A634)&gt;0,Folders!$A634,"")</f>
        <v/>
      </c>
      <c r="GT634" s="1" t="str">
        <f>IF(LEN(CustomFunctions!$A634)&gt;0,CustomFunctions!$A634,"")</f>
        <v/>
      </c>
      <c r="GU634" s="1" t="str">
        <f>IF(LEN(Fields!$G634)&gt;0,Fields!$G634,"")</f>
        <v>TULOCDTL_TUO001_1</v>
      </c>
      <c r="GV634" s="1" t="str">
        <f>IF(LEN(Fields!$B634)&gt;0,Fields!$B634,"")</f>
        <v>TULOCDTL</v>
      </c>
    </row>
    <row r="635" spans="1:204" ht="24.95">
      <c r="A635" s="1" t="s">
        <v>12673</v>
      </c>
      <c r="B635" s="1" t="s">
        <v>57</v>
      </c>
      <c r="C635" s="1" t="s">
        <v>17310</v>
      </c>
      <c r="GR635" s="1" t="str">
        <f>IF(LEN(Checks!$A635)&gt;0,Checks!$A635,"")</f>
        <v>RSG_CONMED_EXTRACTION_PPC2</v>
      </c>
      <c r="GS635" s="1" t="str">
        <f>IF(LEN(Folders!$A635)&gt;0,Folders!$A635,"")</f>
        <v/>
      </c>
      <c r="GT635" s="1" t="str">
        <f>IF(LEN(CustomFunctions!$A635)&gt;0,CustomFunctions!$A635,"")</f>
        <v/>
      </c>
      <c r="GU635" s="1" t="str">
        <f>IF(LEN(Fields!$G635)&gt;0,Fields!$G635,"")</f>
        <v>TUMDESC_FAMHS001</v>
      </c>
      <c r="GV635" s="1" t="str">
        <f>IF(LEN(Fields!$B635)&gt;0,Fields!$B635,"")</f>
        <v>TUMDESC</v>
      </c>
    </row>
    <row r="636" spans="1:204" ht="24.95">
      <c r="A636" s="1" t="s">
        <v>12673</v>
      </c>
      <c r="B636" s="1" t="s">
        <v>63</v>
      </c>
      <c r="E636" s="1" t="s">
        <v>17312</v>
      </c>
      <c r="F636" s="1" t="s">
        <v>6761</v>
      </c>
      <c r="H636" s="1" t="s">
        <v>623</v>
      </c>
      <c r="I636" s="1" t="s">
        <v>3819</v>
      </c>
      <c r="GR636" s="1" t="str">
        <f>IF(LEN(Checks!$A636)&gt;0,Checks!$A636,"")</f>
        <v>RSG_NONDRUG_EXTRACTION_CROSS1_PPC2</v>
      </c>
      <c r="GS636" s="1" t="str">
        <f>IF(LEN(Folders!$A636)&gt;0,Folders!$A636,"")</f>
        <v/>
      </c>
      <c r="GT636" s="1" t="str">
        <f>IF(LEN(CustomFunctions!$A636)&gt;0,CustomFunctions!$A636,"")</f>
        <v/>
      </c>
      <c r="GU636" s="1" t="str">
        <f>IF(LEN(Fields!$G636)&gt;0,Fields!$G636,"")</f>
        <v>IMGUSED_TUO001_1</v>
      </c>
      <c r="GV636" s="1" t="str">
        <f>IF(LEN(Fields!$B636)&gt;0,Fields!$B636,"")</f>
        <v>IMGUSED</v>
      </c>
    </row>
    <row r="637" spans="1:204" ht="24.95">
      <c r="A637" s="1" t="s">
        <v>12673</v>
      </c>
      <c r="B637" s="1" t="s">
        <v>68</v>
      </c>
      <c r="C637" s="1" t="s">
        <v>17311</v>
      </c>
      <c r="GR637" s="1" t="str">
        <f>IF(LEN(Checks!$A637)&gt;0,Checks!$A637,"")</f>
        <v>RSG_NONDRUG_EXTRACTION_CROSS2_PPC2</v>
      </c>
      <c r="GS637" s="1" t="str">
        <f>IF(LEN(Folders!$A637)&gt;0,Folders!$A637,"")</f>
        <v/>
      </c>
      <c r="GT637" s="1" t="str">
        <f>IF(LEN(CustomFunctions!$A637)&gt;0,CustomFunctions!$A637,"")</f>
        <v/>
      </c>
      <c r="GU637" s="1" t="str">
        <f>IF(LEN(Fields!$G637)&gt;0,Fields!$G637,"")</f>
        <v>TUMETHOD_TUO001_2</v>
      </c>
      <c r="GV637" s="1" t="str">
        <f>IF(LEN(Fields!$B637)&gt;0,Fields!$B637,"")</f>
        <v>TUMETHOD</v>
      </c>
    </row>
    <row r="638" spans="1:204" ht="24.95">
      <c r="A638" s="1" t="s">
        <v>12673</v>
      </c>
      <c r="B638" s="1" t="s">
        <v>74</v>
      </c>
      <c r="C638" s="1" t="s">
        <v>17315</v>
      </c>
      <c r="GR638" s="1" t="str">
        <f>IF(LEN(Checks!$A638)&gt;0,Checks!$A638,"")</f>
        <v>RSG_NONDRUG_EXTRACTION_PPC2</v>
      </c>
      <c r="GS638" s="1" t="str">
        <f>IF(LEN(Folders!$A638)&gt;0,Folders!$A638,"")</f>
        <v/>
      </c>
      <c r="GT638" s="1" t="str">
        <f>IF(LEN(CustomFunctions!$A638)&gt;0,CustomFunctions!$A638,"")</f>
        <v/>
      </c>
      <c r="GU638" s="1" t="str">
        <f>IF(LEN(Fields!$G638)&gt;0,Fields!$G638,"")</f>
        <v>TUDAT_TUO001</v>
      </c>
      <c r="GV638" s="1" t="str">
        <f>IF(LEN(Fields!$B638)&gt;0,Fields!$B638,"")</f>
        <v>TUDAT</v>
      </c>
    </row>
    <row r="639" spans="1:204" ht="24.95">
      <c r="A639" s="1" t="s">
        <v>12673</v>
      </c>
      <c r="B639" s="1" t="s">
        <v>78</v>
      </c>
      <c r="E639" s="1" t="s">
        <v>17347</v>
      </c>
      <c r="F639" s="1" t="s">
        <v>6803</v>
      </c>
      <c r="H639" s="1" t="s">
        <v>623</v>
      </c>
      <c r="I639" s="1" t="s">
        <v>3827</v>
      </c>
      <c r="GR639" s="1" t="str">
        <f>IF(LEN(Checks!$A639)&gt;0,Checks!$A639,"")</f>
        <v>RSG_ADDFORM_SAE_DEATH</v>
      </c>
      <c r="GS639" s="1" t="str">
        <f>IF(LEN(Folders!$A639)&gt;0,Folders!$A639,"")</f>
        <v/>
      </c>
      <c r="GT639" s="1" t="str">
        <f>IF(LEN(CustomFunctions!$A639)&gt;0,CustomFunctions!$A639,"")</f>
        <v/>
      </c>
      <c r="GU639" s="1" t="str">
        <f>IF(LEN(Fields!$G639)&gt;0,Fields!$G639,"")</f>
        <v>TRRESN_TUO001</v>
      </c>
      <c r="GV639" s="1" t="str">
        <f>IF(LEN(Fields!$B639)&gt;0,Fields!$B639,"")</f>
        <v>TRRESN</v>
      </c>
    </row>
    <row r="640" spans="1:204" ht="24.95">
      <c r="A640" s="1" t="s">
        <v>12673</v>
      </c>
      <c r="B640" s="1" t="s">
        <v>85</v>
      </c>
      <c r="C640" s="1" t="s">
        <v>17309</v>
      </c>
      <c r="GR640" s="1" t="str">
        <f>IF(LEN(Checks!$A640)&gt;0,Checks!$A640,"")</f>
        <v>RSG_ISO3166 Country Conversion.GL</v>
      </c>
      <c r="GS640" s="1" t="str">
        <f>IF(LEN(Folders!$A640)&gt;0,Folders!$A640,"")</f>
        <v/>
      </c>
      <c r="GT640" s="1" t="str">
        <f>IF(LEN(CustomFunctions!$A640)&gt;0,CustomFunctions!$A640,"")</f>
        <v/>
      </c>
      <c r="GU640" s="1" t="str">
        <f>IF(LEN(Fields!$G640)&gt;0,Fields!$G640,"")</f>
        <v>TRTEST_TUO001</v>
      </c>
      <c r="GV640" s="1" t="str">
        <f>IF(LEN(Fields!$B640)&gt;0,Fields!$B640,"")</f>
        <v>TRTEST</v>
      </c>
    </row>
    <row r="641" spans="1:204" ht="24.95">
      <c r="A641" s="1" t="s">
        <v>12673</v>
      </c>
      <c r="B641" s="1" t="s">
        <v>91</v>
      </c>
      <c r="C641" s="1" t="s">
        <v>17315</v>
      </c>
      <c r="GR641" s="1" t="str">
        <f>IF(LEN(Checks!$A641)&gt;0,Checks!$A641,"")</f>
        <v>RSG_CASEID_AND_FOLDER_CROSS</v>
      </c>
      <c r="GS641" s="1" t="str">
        <f>IF(LEN(Folders!$A641)&gt;0,Folders!$A641,"")</f>
        <v/>
      </c>
      <c r="GT641" s="1" t="str">
        <f>IF(LEN(CustomFunctions!$A641)&gt;0,CustomFunctions!$A641,"")</f>
        <v/>
      </c>
      <c r="GU641" s="1" t="str">
        <f>IF(LEN(Fields!$G641)&gt;0,Fields!$G641,"")</f>
        <v>TRORRESU_TUO001</v>
      </c>
      <c r="GV641" s="1" t="str">
        <f>IF(LEN(Fields!$B641)&gt;0,Fields!$B641,"")</f>
        <v>TRORRESU</v>
      </c>
    </row>
    <row r="642" spans="1:204" ht="24.95">
      <c r="A642" s="4" t="s">
        <v>12677</v>
      </c>
      <c r="B642" s="4" t="s">
        <v>42</v>
      </c>
      <c r="E642" s="4" t="s">
        <v>17312</v>
      </c>
      <c r="F642" s="4" t="s">
        <v>6803</v>
      </c>
      <c r="H642" s="4" t="s">
        <v>623</v>
      </c>
      <c r="I642" s="4" t="s">
        <v>3827</v>
      </c>
      <c r="GR642" s="1" t="str">
        <f>IF(LEN(Checks!$A642)&gt;0,Checks!$A642,"")</f>
        <v>RSG_CASEID_AND_FOLDER_CROSS3</v>
      </c>
      <c r="GS642" s="1" t="str">
        <f>IF(LEN(Folders!$A642)&gt;0,Folders!$A642,"")</f>
        <v/>
      </c>
      <c r="GT642" s="1" t="str">
        <f>IF(LEN(CustomFunctions!$A642)&gt;0,CustomFunctions!$A642,"")</f>
        <v/>
      </c>
      <c r="GU642" s="1" t="str">
        <f>IF(LEN(Fields!$G642)&gt;0,Fields!$G642,"")</f>
        <v>TUTEST_TUO001</v>
      </c>
      <c r="GV642" s="1" t="str">
        <f>IF(LEN(Fields!$B642)&gt;0,Fields!$B642,"")</f>
        <v>TUTEST</v>
      </c>
    </row>
    <row r="643" spans="1:204" ht="24.95">
      <c r="A643" s="4" t="s">
        <v>12677</v>
      </c>
      <c r="B643" s="4" t="s">
        <v>52</v>
      </c>
      <c r="C643" s="4" t="s">
        <v>17311</v>
      </c>
      <c r="GR643" s="1" t="str">
        <f>IF(LEN(Checks!$A643)&gt;0,Checks!$A643,"")</f>
        <v>RSG_SAERF.MID.GL</v>
      </c>
      <c r="GS643" s="1" t="str">
        <f>IF(LEN(Folders!$A643)&gt;0,Folders!$A643,"")</f>
        <v/>
      </c>
      <c r="GT643" s="1" t="str">
        <f>IF(LEN(CustomFunctions!$A643)&gt;0,CustomFunctions!$A643,"")</f>
        <v/>
      </c>
      <c r="GU643" s="1" t="str">
        <f>IF(LEN(Fields!$G643)&gt;0,Fields!$G643,"")</f>
        <v>TURESCD_TUO001_3</v>
      </c>
      <c r="GV643" s="1" t="str">
        <f>IF(LEN(Fields!$B643)&gt;0,Fields!$B643,"")</f>
        <v>TURESCD</v>
      </c>
    </row>
    <row r="644" spans="1:204" ht="24.95">
      <c r="A644" s="4" t="s">
        <v>12677</v>
      </c>
      <c r="B644" s="4" t="s">
        <v>57</v>
      </c>
      <c r="E644" s="4" t="s">
        <v>17312</v>
      </c>
      <c r="F644" s="4" t="s">
        <v>6810</v>
      </c>
      <c r="H644" s="4" t="s">
        <v>623</v>
      </c>
      <c r="I644" s="4" t="s">
        <v>6809</v>
      </c>
      <c r="GR644" s="1" t="str">
        <f>IF(LEN(Checks!$A644)&gt;0,Checks!$A644,"")</f>
        <v>RSG_SAERF.SAE_DRG.GL</v>
      </c>
      <c r="GS644" s="1" t="str">
        <f>IF(LEN(Folders!$A644)&gt;0,Folders!$A644,"")</f>
        <v/>
      </c>
      <c r="GT644" s="1" t="str">
        <f>IF(LEN(CustomFunctions!$A644)&gt;0,CustomFunctions!$A644,"")</f>
        <v/>
      </c>
      <c r="GU644" s="1" t="str">
        <f>IF(LEN(Fields!$G644)&gt;0,Fields!$G644,"")</f>
        <v>TRGRPID_TUO001_3</v>
      </c>
      <c r="GV644" s="1" t="str">
        <f>IF(LEN(Fields!$B644)&gt;0,Fields!$B644,"")</f>
        <v>TRGRPID</v>
      </c>
    </row>
    <row r="645" spans="1:204" ht="24.95">
      <c r="A645" s="4" t="s">
        <v>12677</v>
      </c>
      <c r="B645" s="4" t="s">
        <v>63</v>
      </c>
      <c r="C645" s="4" t="s">
        <v>17311</v>
      </c>
      <c r="GR645" s="1" t="str">
        <f>IF(LEN(Checks!$A645)&gt;0,Checks!$A645,"")</f>
        <v>RSG_SAERF.SAE_DRG_CROSS.GL</v>
      </c>
      <c r="GS645" s="1" t="str">
        <f>IF(LEN(Folders!$A645)&gt;0,Folders!$A645,"")</f>
        <v/>
      </c>
      <c r="GT645" s="1" t="str">
        <f>IF(LEN(CustomFunctions!$A645)&gt;0,CustomFunctions!$A645,"")</f>
        <v/>
      </c>
      <c r="GU645" s="1" t="str">
        <f>IF(LEN(Fields!$G645)&gt;0,Fields!$G645,"")</f>
        <v>TUEVAL_TUO001</v>
      </c>
      <c r="GV645" s="1" t="str">
        <f>IF(LEN(Fields!$B645)&gt;0,Fields!$B645,"")</f>
        <v>TUEVAL</v>
      </c>
    </row>
    <row r="646" spans="1:204" ht="24.95">
      <c r="A646" s="4" t="s">
        <v>12677</v>
      </c>
      <c r="B646" s="4" t="s">
        <v>68</v>
      </c>
      <c r="C646" s="4" t="s">
        <v>17315</v>
      </c>
      <c r="GR646" s="1" t="str">
        <f>IF(LEN(Checks!$A646)&gt;0,Checks!$A646,"")</f>
        <v>RSG_SAERF.NONDRUG.01.GL</v>
      </c>
      <c r="GS646" s="1" t="str">
        <f>IF(LEN(Folders!$A646)&gt;0,Folders!$A646,"")</f>
        <v/>
      </c>
      <c r="GT646" s="1" t="str">
        <f>IF(LEN(CustomFunctions!$A646)&gt;0,CustomFunctions!$A646,"")</f>
        <v/>
      </c>
      <c r="GU646" s="1" t="str">
        <f>IF(LEN(Fields!$G646)&gt;0,Fields!$G646,"")</f>
        <v>TREVAL_TUO001</v>
      </c>
      <c r="GV646" s="1" t="str">
        <f>IF(LEN(Fields!$B646)&gt;0,Fields!$B646,"")</f>
        <v>TREVAL</v>
      </c>
    </row>
    <row r="647" spans="1:204" ht="24.95">
      <c r="A647" s="4" t="s">
        <v>12677</v>
      </c>
      <c r="B647" s="4" t="s">
        <v>74</v>
      </c>
      <c r="E647" s="4" t="s">
        <v>17312</v>
      </c>
      <c r="F647" s="4" t="s">
        <v>6803</v>
      </c>
      <c r="H647" s="4" t="s">
        <v>623</v>
      </c>
      <c r="I647" s="4" t="s">
        <v>3827</v>
      </c>
      <c r="GR647" s="1" t="str">
        <f>IF(LEN(Checks!$A647)&gt;0,Checks!$A647,"")</f>
        <v>RSG_SAERF.NONDRUG.02.GL</v>
      </c>
      <c r="GS647" s="1" t="str">
        <f>IF(LEN(Folders!$A647)&gt;0,Folders!$A647,"")</f>
        <v/>
      </c>
      <c r="GT647" s="1" t="str">
        <f>IF(LEN(CustomFunctions!$A647)&gt;0,CustomFunctions!$A647,"")</f>
        <v/>
      </c>
      <c r="GU647" s="1" t="str">
        <f>IF(LEN(Fields!$G647)&gt;0,Fields!$G647,"")</f>
        <v>TUREFID_TUO001</v>
      </c>
      <c r="GV647" s="1" t="str">
        <f>IF(LEN(Fields!$B647)&gt;0,Fields!$B647,"")</f>
        <v>TUREFID</v>
      </c>
    </row>
    <row r="648" spans="1:204" ht="24.95">
      <c r="A648" s="4" t="s">
        <v>12677</v>
      </c>
      <c r="B648" s="4" t="s">
        <v>78</v>
      </c>
      <c r="E648" s="4" t="s">
        <v>17312</v>
      </c>
      <c r="F648" s="4" t="s">
        <v>6810</v>
      </c>
      <c r="H648" s="4" t="s">
        <v>623</v>
      </c>
      <c r="I648" s="4" t="s">
        <v>6809</v>
      </c>
      <c r="GR648" s="1" t="str">
        <f>IF(LEN(Checks!$A648)&gt;0,Checks!$A648,"")</f>
        <v>RSG_SAERF.SAE_STDT.01.GL</v>
      </c>
      <c r="GS648" s="1" t="str">
        <f>IF(LEN(Folders!$A648)&gt;0,Folders!$A648,"")</f>
        <v/>
      </c>
      <c r="GT648" s="1" t="str">
        <f>IF(LEN(CustomFunctions!$A648)&gt;0,CustomFunctions!$A648,"")</f>
        <v/>
      </c>
      <c r="GU648" s="1" t="str">
        <f>IF(LEN(Fields!$G648)&gt;0,Fields!$G648,"")</f>
        <v>TRREFID_TUO001</v>
      </c>
      <c r="GV648" s="1" t="str">
        <f>IF(LEN(Fields!$B648)&gt;0,Fields!$B648,"")</f>
        <v>TRREFID</v>
      </c>
    </row>
    <row r="649" spans="1:204" ht="24.95">
      <c r="A649" s="4" t="s">
        <v>12677</v>
      </c>
      <c r="B649" s="4" t="s">
        <v>85</v>
      </c>
      <c r="C649" s="4" t="s">
        <v>17310</v>
      </c>
      <c r="GR649" s="1" t="str">
        <f>IF(LEN(Checks!$A649)&gt;0,Checks!$A649,"")</f>
        <v>RSG_SAERF.SAE_STDT.02.GL</v>
      </c>
      <c r="GS649" s="1" t="str">
        <f>IF(LEN(Folders!$A649)&gt;0,Folders!$A649,"")</f>
        <v/>
      </c>
      <c r="GT649" s="1" t="str">
        <f>IF(LEN(CustomFunctions!$A649)&gt;0,CustomFunctions!$A649,"")</f>
        <v/>
      </c>
      <c r="GU649" s="1" t="str">
        <f>IF(LEN(Fields!$G649)&gt;0,Fields!$G649,"")</f>
        <v>TUSPID_TUO001</v>
      </c>
      <c r="GV649" s="1" t="str">
        <f>IF(LEN(Fields!$B649)&gt;0,Fields!$B649,"")</f>
        <v>TUSPID</v>
      </c>
    </row>
    <row r="650" spans="1:204" ht="24.95">
      <c r="A650" s="4" t="s">
        <v>12677</v>
      </c>
      <c r="B650" s="4" t="s">
        <v>91</v>
      </c>
      <c r="C650" s="4" t="s">
        <v>17315</v>
      </c>
      <c r="GR650" s="1" t="str">
        <f>IF(LEN(Checks!$A650)&gt;0,Checks!$A650,"")</f>
        <v>RSG_SAERF.SAE_ENDT.01.GL</v>
      </c>
      <c r="GS650" s="1" t="str">
        <f>IF(LEN(Folders!$A650)&gt;0,Folders!$A650,"")</f>
        <v/>
      </c>
      <c r="GT650" s="1" t="str">
        <f>IF(LEN(CustomFunctions!$A650)&gt;0,CustomFunctions!$A650,"")</f>
        <v/>
      </c>
      <c r="GU650" s="1" t="str">
        <f>IF(LEN(Fields!$G650)&gt;0,Fields!$G650,"")</f>
        <v>TUYN_TUO001</v>
      </c>
      <c r="GV650" s="1" t="str">
        <f>IF(LEN(Fields!$B650)&gt;0,Fields!$B650,"")</f>
        <v>TUYN</v>
      </c>
    </row>
    <row r="651" spans="1:204" ht="24.95">
      <c r="A651" s="1" t="s">
        <v>12681</v>
      </c>
      <c r="B651" s="1" t="s">
        <v>42</v>
      </c>
      <c r="E651" s="1" t="s">
        <v>17308</v>
      </c>
      <c r="F651" s="1" t="s">
        <v>6743</v>
      </c>
      <c r="H651" s="1" t="s">
        <v>623</v>
      </c>
      <c r="I651" s="1" t="s">
        <v>3783</v>
      </c>
      <c r="J651" s="1" t="s">
        <v>161</v>
      </c>
      <c r="GR651" s="1" t="str">
        <f>IF(LEN(Checks!$A651)&gt;0,Checks!$A651,"")</f>
        <v>RSG_SAERF.SAE_ENDT.02.GL</v>
      </c>
      <c r="GS651" s="1" t="str">
        <f>IF(LEN(Folders!$A651)&gt;0,Folders!$A651,"")</f>
        <v/>
      </c>
      <c r="GT651" s="1" t="str">
        <f>IF(LEN(CustomFunctions!$A651)&gt;0,CustomFunctions!$A651,"")</f>
        <v/>
      </c>
      <c r="GU651" s="1" t="str">
        <f>IF(LEN(Fields!$G651)&gt;0,Fields!$G651,"")</f>
        <v>TUBLFL_TUO001</v>
      </c>
      <c r="GV651" s="1" t="str">
        <f>IF(LEN(Fields!$B651)&gt;0,Fields!$B651,"")</f>
        <v>TUBLFL</v>
      </c>
    </row>
    <row r="652" spans="1:204" ht="24.95">
      <c r="A652" s="1" t="s">
        <v>12681</v>
      </c>
      <c r="B652" s="1" t="s">
        <v>52</v>
      </c>
      <c r="D652" s="1" t="s">
        <v>1774</v>
      </c>
      <c r="E652" s="1" t="s">
        <v>957</v>
      </c>
      <c r="GR652" s="1" t="str">
        <f>IF(LEN(Checks!$A652)&gt;0,Checks!$A652,"")</f>
        <v>RSG_SAERF.MID.01.GL (Not Applicable to NIS Study)</v>
      </c>
      <c r="GS652" s="1" t="str">
        <f>IF(LEN(Folders!$A652)&gt;0,Folders!$A652,"")</f>
        <v/>
      </c>
      <c r="GT652" s="1" t="str">
        <f>IF(LEN(CustomFunctions!$A652)&gt;0,CustomFunctions!$A652,"")</f>
        <v/>
      </c>
      <c r="GU652" s="1" t="str">
        <f>IF(LEN(Fields!$G652)&gt;0,Fields!$G652,"")</f>
        <v>TULNKID_TUO001</v>
      </c>
      <c r="GV652" s="1" t="str">
        <f>IF(LEN(Fields!$B652)&gt;0,Fields!$B652,"")</f>
        <v>TULNKID</v>
      </c>
    </row>
    <row r="653" spans="1:204" ht="24.95">
      <c r="A653" s="1" t="s">
        <v>12681</v>
      </c>
      <c r="B653" s="1" t="s">
        <v>57</v>
      </c>
      <c r="C653" s="1" t="s">
        <v>17310</v>
      </c>
      <c r="GR653" s="1" t="str">
        <f>IF(LEN(Checks!$A653)&gt;0,Checks!$A653,"")</f>
        <v>RSG_SetVisible_SAERF_Hospitalization Date</v>
      </c>
      <c r="GS653" s="1" t="str">
        <f>IF(LEN(Folders!$A653)&gt;0,Folders!$A653,"")</f>
        <v/>
      </c>
      <c r="GT653" s="1" t="str">
        <f>IF(LEN(CustomFunctions!$A653)&gt;0,CustomFunctions!$A653,"")</f>
        <v/>
      </c>
      <c r="GU653" s="1" t="str">
        <f>IF(LEN(Fields!$G653)&gt;0,Fields!$G653,"")</f>
        <v>TULOC_TUO001_2</v>
      </c>
      <c r="GV653" s="1" t="str">
        <f>IF(LEN(Fields!$B653)&gt;0,Fields!$B653,"")</f>
        <v>TULOC</v>
      </c>
    </row>
    <row r="654" spans="1:204" ht="24.95">
      <c r="A654" s="1" t="s">
        <v>12681</v>
      </c>
      <c r="B654" s="1" t="s">
        <v>63</v>
      </c>
      <c r="E654" s="1" t="s">
        <v>17347</v>
      </c>
      <c r="F654" s="1" t="s">
        <v>6803</v>
      </c>
      <c r="H654" s="1" t="s">
        <v>623</v>
      </c>
      <c r="I654" s="1" t="s">
        <v>3827</v>
      </c>
      <c r="GR654" s="1" t="str">
        <f>IF(LEN(Checks!$A654)&gt;0,Checks!$A654,"")</f>
        <v>RSG_SetVisible_SAERF_Related Drugs</v>
      </c>
      <c r="GS654" s="1" t="str">
        <f>IF(LEN(Folders!$A654)&gt;0,Folders!$A654,"")</f>
        <v/>
      </c>
      <c r="GT654" s="1" t="str">
        <f>IF(LEN(CustomFunctions!$A654)&gt;0,CustomFunctions!$A654,"")</f>
        <v/>
      </c>
      <c r="GU654" s="1" t="str">
        <f>IF(LEN(Fields!$G654)&gt;0,Fields!$G654,"")</f>
        <v>TULOCDTL_TUO001</v>
      </c>
      <c r="GV654" s="1" t="str">
        <f>IF(LEN(Fields!$B654)&gt;0,Fields!$B654,"")</f>
        <v>TULOCDTL</v>
      </c>
    </row>
    <row r="655" spans="1:204" ht="24.95">
      <c r="A655" s="1" t="s">
        <v>12681</v>
      </c>
      <c r="B655" s="1" t="s">
        <v>68</v>
      </c>
      <c r="D655" s="1" t="s">
        <v>17348</v>
      </c>
      <c r="E655" s="1" t="s">
        <v>907</v>
      </c>
      <c r="GR655" s="1" t="str">
        <f>IF(LEN(Checks!$A655)&gt;0,Checks!$A655,"")</f>
        <v>RSG_FETCH_DEATH_DATE_SAE_DEATH_CROSS</v>
      </c>
      <c r="GS655" s="1" t="str">
        <f>IF(LEN(Folders!$A655)&gt;0,Folders!$A655,"")</f>
        <v/>
      </c>
      <c r="GT655" s="1" t="str">
        <f>IF(LEN(CustomFunctions!$A655)&gt;0,CustomFunctions!$A655,"")</f>
        <v/>
      </c>
      <c r="GU655" s="1" t="str">
        <f>IF(LEN(Fields!$G655)&gt;0,Fields!$G655,"")</f>
        <v>IMGUSED_TUO001_2</v>
      </c>
      <c r="GV655" s="1" t="str">
        <f>IF(LEN(Fields!$B655)&gt;0,Fields!$B655,"")</f>
        <v>IMGUSED</v>
      </c>
    </row>
    <row r="656" spans="1:204" ht="24.95">
      <c r="A656" s="1" t="s">
        <v>12681</v>
      </c>
      <c r="B656" s="1" t="s">
        <v>74</v>
      </c>
      <c r="C656" s="1" t="s">
        <v>17310</v>
      </c>
      <c r="GR656" s="1" t="str">
        <f>IF(LEN(Checks!$A656)&gt;0,Checks!$A656,"")</f>
        <v>RSG_FETCH_DEATH_DATE_SAE_DEATH_CROSS1</v>
      </c>
      <c r="GS656" s="1" t="str">
        <f>IF(LEN(Folders!$A656)&gt;0,Folders!$A656,"")</f>
        <v/>
      </c>
      <c r="GT656" s="1" t="str">
        <f>IF(LEN(CustomFunctions!$A656)&gt;0,CustomFunctions!$A656,"")</f>
        <v/>
      </c>
      <c r="GU656" s="1" t="str">
        <f>IF(LEN(Fields!$G656)&gt;0,Fields!$G656,"")</f>
        <v>TUMETHOD_TUO001_2</v>
      </c>
      <c r="GV656" s="1" t="str">
        <f>IF(LEN(Fields!$B656)&gt;0,Fields!$B656,"")</f>
        <v>TUMETHOD</v>
      </c>
    </row>
    <row r="657" spans="1:204" ht="24.95">
      <c r="A657" s="1" t="s">
        <v>12681</v>
      </c>
      <c r="B657" s="1" t="s">
        <v>78</v>
      </c>
      <c r="C657" s="1" t="s">
        <v>17315</v>
      </c>
      <c r="GR657" s="1" t="str">
        <f>IF(LEN(Checks!$A657)&gt;0,Checks!$A657,"")</f>
        <v>RSG_FETCH_DEATH_DATE_SAE_DEATH_CROSS4</v>
      </c>
      <c r="GS657" s="1" t="str">
        <f>IF(LEN(Folders!$A657)&gt;0,Folders!$A657,"")</f>
        <v/>
      </c>
      <c r="GT657" s="1" t="str">
        <f>IF(LEN(CustomFunctions!$A657)&gt;0,CustomFunctions!$A657,"")</f>
        <v/>
      </c>
      <c r="GU657" s="1" t="str">
        <f>IF(LEN(Fields!$G657)&gt;0,Fields!$G657,"")</f>
        <v>TUDAT_TUO001</v>
      </c>
      <c r="GV657" s="1" t="str">
        <f>IF(LEN(Fields!$B657)&gt;0,Fields!$B657,"")</f>
        <v>TUDAT</v>
      </c>
    </row>
    <row r="658" spans="1:204" ht="24.95">
      <c r="A658" s="1" t="s">
        <v>12681</v>
      </c>
      <c r="B658" s="1" t="s">
        <v>85</v>
      </c>
      <c r="E658" s="1" t="s">
        <v>17347</v>
      </c>
      <c r="F658" s="1" t="s">
        <v>6817</v>
      </c>
      <c r="H658" s="1" t="s">
        <v>623</v>
      </c>
      <c r="I658" s="1" t="s">
        <v>6816</v>
      </c>
      <c r="GR658" s="1" t="str">
        <f>IF(LEN(Checks!$A658)&gt;0,Checks!$A658,"")</f>
        <v>RSG_Nullification_SetVisible</v>
      </c>
      <c r="GS658" s="1" t="str">
        <f>IF(LEN(Folders!$A658)&gt;0,Folders!$A658,"")</f>
        <v/>
      </c>
      <c r="GT658" s="1" t="str">
        <f>IF(LEN(CustomFunctions!$A658)&gt;0,CustomFunctions!$A658,"")</f>
        <v/>
      </c>
      <c r="GU658" s="1" t="str">
        <f>IF(LEN(Fields!$G658)&gt;0,Fields!$G658,"")</f>
        <v>TRRESN_TUO001</v>
      </c>
      <c r="GV658" s="1" t="str">
        <f>IF(LEN(Fields!$B658)&gt;0,Fields!$B658,"")</f>
        <v>TRRESN</v>
      </c>
    </row>
    <row r="659" spans="1:204" ht="24.95">
      <c r="A659" s="1" t="s">
        <v>12681</v>
      </c>
      <c r="B659" s="1" t="s">
        <v>91</v>
      </c>
      <c r="C659" s="1" t="s">
        <v>17309</v>
      </c>
      <c r="GR659" s="1" t="str">
        <f>IF(LEN(Checks!$A659)&gt;0,Checks!$A659,"")</f>
        <v>RSG_Nullification_SetVisible_CROSS</v>
      </c>
      <c r="GS659" s="1" t="str">
        <f>IF(LEN(Folders!$A659)&gt;0,Folders!$A659,"")</f>
        <v/>
      </c>
      <c r="GT659" s="1" t="str">
        <f>IF(LEN(CustomFunctions!$A659)&gt;0,CustomFunctions!$A659,"")</f>
        <v/>
      </c>
      <c r="GU659" s="1" t="str">
        <f>IF(LEN(Fields!$G659)&gt;0,Fields!$G659,"")</f>
        <v>TRTEST_TUO001</v>
      </c>
      <c r="GV659" s="1" t="str">
        <f>IF(LEN(Fields!$B659)&gt;0,Fields!$B659,"")</f>
        <v>TRTEST</v>
      </c>
    </row>
    <row r="660" spans="1:204" ht="24.95">
      <c r="A660" s="1" t="s">
        <v>12681</v>
      </c>
      <c r="B660" s="1" t="s">
        <v>1219</v>
      </c>
      <c r="C660" s="1" t="s">
        <v>17315</v>
      </c>
      <c r="GR660" s="1" t="str">
        <f>IF(LEN(Checks!$A660)&gt;0,Checks!$A660,"")</f>
        <v>RSG_Derive_Reporter Details</v>
      </c>
      <c r="GS660" s="1" t="str">
        <f>IF(LEN(Folders!$A660)&gt;0,Folders!$A660,"")</f>
        <v/>
      </c>
      <c r="GT660" s="1" t="str">
        <f>IF(LEN(CustomFunctions!$A660)&gt;0,CustomFunctions!$A660,"")</f>
        <v/>
      </c>
      <c r="GU660" s="1" t="str">
        <f>IF(LEN(Fields!$G660)&gt;0,Fields!$G660,"")</f>
        <v>TRORRESU_TUO001</v>
      </c>
      <c r="GV660" s="1" t="str">
        <f>IF(LEN(Fields!$B660)&gt;0,Fields!$B660,"")</f>
        <v>TRORRESU</v>
      </c>
    </row>
    <row r="661" spans="1:204" ht="24.95">
      <c r="A661" s="4" t="s">
        <v>12685</v>
      </c>
      <c r="B661" s="4" t="s">
        <v>42</v>
      </c>
      <c r="E661" s="4" t="s">
        <v>17308</v>
      </c>
      <c r="F661" s="4" t="s">
        <v>6743</v>
      </c>
      <c r="H661" s="4" t="s">
        <v>623</v>
      </c>
      <c r="I661" s="4" t="s">
        <v>3783</v>
      </c>
      <c r="J661" s="4" t="s">
        <v>161</v>
      </c>
      <c r="GR661" s="1" t="str">
        <f>IF(LEN(Checks!$A661)&gt;0,Checks!$A661,"")</f>
        <v>RSG_Derive_Related_Drugs</v>
      </c>
      <c r="GS661" s="1" t="str">
        <f>IF(LEN(Folders!$A661)&gt;0,Folders!$A661,"")</f>
        <v/>
      </c>
      <c r="GT661" s="1" t="str">
        <f>IF(LEN(CustomFunctions!$A661)&gt;0,CustomFunctions!$A661,"")</f>
        <v/>
      </c>
      <c r="GU661" s="1" t="str">
        <f>IF(LEN(Fields!$G661)&gt;0,Fields!$G661,"")</f>
        <v>TUTEST_TUO001</v>
      </c>
      <c r="GV661" s="1" t="str">
        <f>IF(LEN(Fields!$B661)&gt;0,Fields!$B661,"")</f>
        <v>TUTEST</v>
      </c>
    </row>
    <row r="662" spans="1:204" ht="24.95">
      <c r="A662" s="4" t="s">
        <v>12685</v>
      </c>
      <c r="B662" s="4" t="s">
        <v>52</v>
      </c>
      <c r="D662" s="4" t="s">
        <v>1774</v>
      </c>
      <c r="E662" s="4" t="s">
        <v>957</v>
      </c>
      <c r="GR662" s="1" t="str">
        <f>IF(LEN(Checks!$A662)&gt;0,Checks!$A662,"")</f>
        <v>RSG_Derive_OutcomeDate_SAERF</v>
      </c>
      <c r="GS662" s="1" t="str">
        <f>IF(LEN(Folders!$A662)&gt;0,Folders!$A662,"")</f>
        <v/>
      </c>
      <c r="GT662" s="1" t="str">
        <f>IF(LEN(CustomFunctions!$A662)&gt;0,CustomFunctions!$A662,"")</f>
        <v/>
      </c>
      <c r="GU662" s="1" t="str">
        <f>IF(LEN(Fields!$G662)&gt;0,Fields!$G662,"")</f>
        <v>TURESCD_TUO001_2</v>
      </c>
      <c r="GV662" s="1" t="str">
        <f>IF(LEN(Fields!$B662)&gt;0,Fields!$B662,"")</f>
        <v>TURESCD</v>
      </c>
    </row>
    <row r="663" spans="1:204" ht="24.95">
      <c r="A663" s="4" t="s">
        <v>12685</v>
      </c>
      <c r="B663" s="4" t="s">
        <v>57</v>
      </c>
      <c r="C663" s="4" t="s">
        <v>17310</v>
      </c>
      <c r="GR663" s="1" t="str">
        <f>IF(LEN(Checks!$A663)&gt;0,Checks!$A663,"")</f>
        <v>RSG_SAERF_SERIOUSNESS</v>
      </c>
      <c r="GS663" s="1" t="str">
        <f>IF(LEN(Folders!$A663)&gt;0,Folders!$A663,"")</f>
        <v/>
      </c>
      <c r="GT663" s="1" t="str">
        <f>IF(LEN(CustomFunctions!$A663)&gt;0,CustomFunctions!$A663,"")</f>
        <v/>
      </c>
      <c r="GU663" s="1" t="str">
        <f>IF(LEN(Fields!$G663)&gt;0,Fields!$G663,"")</f>
        <v>TRGRPID_TUO001_2</v>
      </c>
      <c r="GV663" s="1" t="str">
        <f>IF(LEN(Fields!$B663)&gt;0,Fields!$B663,"")</f>
        <v>TRGRPID</v>
      </c>
    </row>
    <row r="664" spans="1:204" ht="24.95">
      <c r="A664" s="4" t="s">
        <v>12685</v>
      </c>
      <c r="B664" s="4" t="s">
        <v>63</v>
      </c>
      <c r="E664" s="4" t="s">
        <v>17347</v>
      </c>
      <c r="F664" s="4" t="s">
        <v>6803</v>
      </c>
      <c r="H664" s="4" t="s">
        <v>623</v>
      </c>
      <c r="I664" s="4" t="s">
        <v>3827</v>
      </c>
      <c r="GR664" s="1" t="str">
        <f>IF(LEN(Checks!$A664)&gt;0,Checks!$A664,"")</f>
        <v>RSG_SetVisible_SAE_DOS_Dechallenge</v>
      </c>
      <c r="GS664" s="1" t="str">
        <f>IF(LEN(Folders!$A664)&gt;0,Folders!$A664,"")</f>
        <v/>
      </c>
      <c r="GT664" s="1" t="str">
        <f>IF(LEN(CustomFunctions!$A664)&gt;0,CustomFunctions!$A664,"")</f>
        <v/>
      </c>
      <c r="GU664" s="1" t="str">
        <f>IF(LEN(Fields!$G664)&gt;0,Fields!$G664,"")</f>
        <v>TUEVAL_TUO001</v>
      </c>
      <c r="GV664" s="1" t="str">
        <f>IF(LEN(Fields!$B664)&gt;0,Fields!$B664,"")</f>
        <v>TUEVAL</v>
      </c>
    </row>
    <row r="665" spans="1:204" ht="24.95">
      <c r="A665" s="4" t="s">
        <v>12685</v>
      </c>
      <c r="B665" s="4" t="s">
        <v>68</v>
      </c>
      <c r="D665" s="4" t="s">
        <v>17348</v>
      </c>
      <c r="E665" s="4" t="s">
        <v>907</v>
      </c>
      <c r="GR665" s="1" t="str">
        <f>IF(LEN(Checks!$A665)&gt;0,Checks!$A665,"")</f>
        <v>RSG_SetVisible_SAE_DOS_Dose Increased</v>
      </c>
      <c r="GS665" s="1" t="str">
        <f>IF(LEN(Folders!$A665)&gt;0,Folders!$A665,"")</f>
        <v/>
      </c>
      <c r="GT665" s="1" t="str">
        <f>IF(LEN(CustomFunctions!$A665)&gt;0,CustomFunctions!$A665,"")</f>
        <v/>
      </c>
      <c r="GU665" s="1" t="str">
        <f>IF(LEN(Fields!$G665)&gt;0,Fields!$G665,"")</f>
        <v>TREVAL_TUO001</v>
      </c>
      <c r="GV665" s="1" t="str">
        <f>IF(LEN(Fields!$B665)&gt;0,Fields!$B665,"")</f>
        <v>TREVAL</v>
      </c>
    </row>
    <row r="666" spans="1:204" ht="24.95">
      <c r="A666" s="4" t="s">
        <v>12685</v>
      </c>
      <c r="B666" s="4" t="s">
        <v>74</v>
      </c>
      <c r="C666" s="4" t="s">
        <v>17323</v>
      </c>
      <c r="GR666" s="1" t="str">
        <f>IF(LEN(Checks!$A666)&gt;0,Checks!$A666,"")</f>
        <v>RSG_SetVisible_SAE_DOS_Dose Reduced</v>
      </c>
      <c r="GS666" s="1" t="str">
        <f>IF(LEN(Folders!$A666)&gt;0,Folders!$A666,"")</f>
        <v/>
      </c>
      <c r="GT666" s="1" t="str">
        <f>IF(LEN(CustomFunctions!$A666)&gt;0,CustomFunctions!$A666,"")</f>
        <v/>
      </c>
      <c r="GU666" s="1" t="str">
        <f>IF(LEN(Fields!$G666)&gt;0,Fields!$G666,"")</f>
        <v>TUREFID_TUO001</v>
      </c>
      <c r="GV666" s="1" t="str">
        <f>IF(LEN(Fields!$B666)&gt;0,Fields!$B666,"")</f>
        <v>TUREFID</v>
      </c>
    </row>
    <row r="667" spans="1:204" ht="24.95">
      <c r="A667" s="4" t="s">
        <v>12685</v>
      </c>
      <c r="B667" s="4" t="s">
        <v>78</v>
      </c>
      <c r="C667" s="4" t="s">
        <v>17315</v>
      </c>
      <c r="GR667" s="1" t="str">
        <f>IF(LEN(Checks!$A667)&gt;0,Checks!$A667,"")</f>
        <v>RSG_SetVisible_SAE_DOS_Drug Interrupted</v>
      </c>
      <c r="GS667" s="1" t="str">
        <f>IF(LEN(Folders!$A667)&gt;0,Folders!$A667,"")</f>
        <v/>
      </c>
      <c r="GT667" s="1" t="str">
        <f>IF(LEN(CustomFunctions!$A667)&gt;0,CustomFunctions!$A667,"")</f>
        <v/>
      </c>
      <c r="GU667" s="1" t="str">
        <f>IF(LEN(Fields!$G667)&gt;0,Fields!$G667,"")</f>
        <v>TRREFID_TUO001</v>
      </c>
      <c r="GV667" s="1" t="str">
        <f>IF(LEN(Fields!$B667)&gt;0,Fields!$B667,"")</f>
        <v>TRREFID</v>
      </c>
    </row>
    <row r="668" spans="1:204" ht="24.95">
      <c r="A668" s="4" t="s">
        <v>12685</v>
      </c>
      <c r="B668" s="4" t="s">
        <v>85</v>
      </c>
      <c r="E668" s="4" t="s">
        <v>17312</v>
      </c>
      <c r="F668" s="4" t="s">
        <v>6817</v>
      </c>
      <c r="H668" s="4" t="s">
        <v>623</v>
      </c>
      <c r="I668" s="4" t="s">
        <v>6816</v>
      </c>
      <c r="GR668" s="1" t="str">
        <f>IF(LEN(Checks!$A668)&gt;0,Checks!$A668,"")</f>
        <v>RSG_SetVisible_SAE_DOS_Drug Withdrawn</v>
      </c>
      <c r="GS668" s="1" t="str">
        <f>IF(LEN(Folders!$A668)&gt;0,Folders!$A668,"")</f>
        <v/>
      </c>
      <c r="GT668" s="1" t="str">
        <f>IF(LEN(CustomFunctions!$A668)&gt;0,CustomFunctions!$A668,"")</f>
        <v/>
      </c>
      <c r="GU668" s="1" t="str">
        <f>IF(LEN(Fields!$G668)&gt;0,Fields!$G668,"")</f>
        <v>TUSPID_TUO001</v>
      </c>
      <c r="GV668" s="1" t="str">
        <f>IF(LEN(Fields!$B668)&gt;0,Fields!$B668,"")</f>
        <v>TUSPID</v>
      </c>
    </row>
    <row r="669" spans="1:204" ht="24.95">
      <c r="A669" s="4" t="s">
        <v>12685</v>
      </c>
      <c r="B669" s="4" t="s">
        <v>91</v>
      </c>
      <c r="C669" s="4" t="s">
        <v>17311</v>
      </c>
      <c r="GR669" s="1" t="str">
        <f>IF(LEN(Checks!$A669)&gt;0,Checks!$A669,"")</f>
        <v>RSG_SetVisible_SAE_DOS_Restart</v>
      </c>
      <c r="GS669" s="1" t="str">
        <f>IF(LEN(Folders!$A669)&gt;0,Folders!$A669,"")</f>
        <v/>
      </c>
      <c r="GT669" s="1" t="str">
        <f>IF(LEN(CustomFunctions!$A669)&gt;0,CustomFunctions!$A669,"")</f>
        <v/>
      </c>
      <c r="GU669" s="1" t="str">
        <f>IF(LEN(Fields!$G669)&gt;0,Fields!$G669,"")</f>
        <v>TUYN_TUO002</v>
      </c>
      <c r="GV669" s="1" t="str">
        <f>IF(LEN(Fields!$B669)&gt;0,Fields!$B669,"")</f>
        <v>TUYN</v>
      </c>
    </row>
    <row r="670" spans="1:204" ht="24.95">
      <c r="A670" s="4" t="s">
        <v>12685</v>
      </c>
      <c r="B670" s="4" t="s">
        <v>1219</v>
      </c>
      <c r="C670" s="4" t="s">
        <v>17315</v>
      </c>
      <c r="GR670" s="1" t="str">
        <f>IF(LEN(Checks!$A670)&gt;0,Checks!$A670,"")</f>
        <v>RSG_SetVisible_SAE_DOS_Treatment Restarted</v>
      </c>
      <c r="GS670" s="1" t="str">
        <f>IF(LEN(Folders!$A670)&gt;0,Folders!$A670,"")</f>
        <v/>
      </c>
      <c r="GT670" s="1" t="str">
        <f>IF(LEN(CustomFunctions!$A670)&gt;0,CustomFunctions!$A670,"")</f>
        <v/>
      </c>
      <c r="GU670" s="1" t="str">
        <f>IF(LEN(Fields!$G670)&gt;0,Fields!$G670,"")</f>
        <v>TUBLFL_TUO002</v>
      </c>
      <c r="GV670" s="1" t="str">
        <f>IF(LEN(Fields!$B670)&gt;0,Fields!$B670,"")</f>
        <v>TUBLFL</v>
      </c>
    </row>
    <row r="671" spans="1:204" ht="24.95">
      <c r="A671" s="1" t="s">
        <v>12689</v>
      </c>
      <c r="B671" s="1" t="s">
        <v>42</v>
      </c>
      <c r="E671" s="1" t="s">
        <v>17308</v>
      </c>
      <c r="F671" s="1" t="s">
        <v>6743</v>
      </c>
      <c r="H671" s="1" t="s">
        <v>623</v>
      </c>
      <c r="I671" s="1" t="s">
        <v>3783</v>
      </c>
      <c r="J671" s="1" t="s">
        <v>161</v>
      </c>
      <c r="GR671" s="1" t="str">
        <f>IF(LEN(Checks!$A671)&gt;0,Checks!$A671,"")</f>
        <v>RSG_INV_REV_INV_Y_UNCHECK_001</v>
      </c>
      <c r="GS671" s="1" t="str">
        <f>IF(LEN(Folders!$A671)&gt;0,Folders!$A671,"")</f>
        <v/>
      </c>
      <c r="GT671" s="1" t="str">
        <f>IF(LEN(CustomFunctions!$A671)&gt;0,CustomFunctions!$A671,"")</f>
        <v/>
      </c>
      <c r="GU671" s="1" t="str">
        <f>IF(LEN(Fields!$G671)&gt;0,Fields!$G671,"")</f>
        <v>TULNKID_TUO002</v>
      </c>
      <c r="GV671" s="1" t="str">
        <f>IF(LEN(Fields!$B671)&gt;0,Fields!$B671,"")</f>
        <v>TULNKID</v>
      </c>
    </row>
    <row r="672" spans="1:204" ht="24.95">
      <c r="A672" s="1" t="s">
        <v>12689</v>
      </c>
      <c r="B672" s="1" t="s">
        <v>52</v>
      </c>
      <c r="D672" s="1" t="s">
        <v>1774</v>
      </c>
      <c r="E672" s="1" t="s">
        <v>957</v>
      </c>
      <c r="GR672" s="1" t="str">
        <f>IF(LEN(Checks!$A672)&gt;0,Checks!$A672,"")</f>
        <v>RSG_INV_REV_INV_Y_UNCHECK_001_1</v>
      </c>
      <c r="GS672" s="1" t="str">
        <f>IF(LEN(Folders!$A672)&gt;0,Folders!$A672,"")</f>
        <v/>
      </c>
      <c r="GT672" s="1" t="str">
        <f>IF(LEN(CustomFunctions!$A672)&gt;0,CustomFunctions!$A672,"")</f>
        <v/>
      </c>
      <c r="GU672" s="1" t="str">
        <f>IF(LEN(Fields!$G672)&gt;0,Fields!$G672,"")</f>
        <v>TULOC_TUO002_1</v>
      </c>
      <c r="GV672" s="1" t="str">
        <f>IF(LEN(Fields!$B672)&gt;0,Fields!$B672,"")</f>
        <v>TULOC</v>
      </c>
    </row>
    <row r="673" spans="1:204" ht="24.95">
      <c r="A673" s="1" t="s">
        <v>12689</v>
      </c>
      <c r="B673" s="1" t="s">
        <v>57</v>
      </c>
      <c r="C673" s="1" t="s">
        <v>17310</v>
      </c>
      <c r="GR673" s="1" t="str">
        <f>IF(LEN(Checks!$A673)&gt;0,Checks!$A673,"")</f>
        <v>RSG_INV_REV_INV_Y_UNCHECK_001_2</v>
      </c>
      <c r="GS673" s="1" t="str">
        <f>IF(LEN(Folders!$A673)&gt;0,Folders!$A673,"")</f>
        <v/>
      </c>
      <c r="GT673" s="1" t="str">
        <f>IF(LEN(CustomFunctions!$A673)&gt;0,CustomFunctions!$A673,"")</f>
        <v/>
      </c>
      <c r="GU673" s="1" t="str">
        <f>IF(LEN(Fields!$G673)&gt;0,Fields!$G673,"")</f>
        <v>TULOCDTL_TUO002</v>
      </c>
      <c r="GV673" s="1" t="str">
        <f>IF(LEN(Fields!$B673)&gt;0,Fields!$B673,"")</f>
        <v>TULOCDTL</v>
      </c>
    </row>
    <row r="674" spans="1:204" ht="24.95">
      <c r="A674" s="1" t="s">
        <v>12689</v>
      </c>
      <c r="B674" s="1" t="s">
        <v>63</v>
      </c>
      <c r="E674" s="1" t="s">
        <v>17312</v>
      </c>
      <c r="F674" s="1" t="s">
        <v>6761</v>
      </c>
      <c r="H674" s="1" t="s">
        <v>623</v>
      </c>
      <c r="I674" s="1" t="s">
        <v>3819</v>
      </c>
      <c r="GR674" s="1" t="str">
        <f>IF(LEN(Checks!$A674)&gt;0,Checks!$A674,"")</f>
        <v>RSG_INV_REV_INV_Y_UNCHECK_001_3</v>
      </c>
      <c r="GS674" s="1" t="str">
        <f>IF(LEN(Folders!$A674)&gt;0,Folders!$A674,"")</f>
        <v/>
      </c>
      <c r="GT674" s="1" t="str">
        <f>IF(LEN(CustomFunctions!$A674)&gt;0,CustomFunctions!$A674,"")</f>
        <v/>
      </c>
      <c r="GU674" s="1" t="str">
        <f>IF(LEN(Fields!$G674)&gt;0,Fields!$G674,"")</f>
        <v>IMGUSED_TUO002_1</v>
      </c>
      <c r="GV674" s="1" t="str">
        <f>IF(LEN(Fields!$B674)&gt;0,Fields!$B674,"")</f>
        <v>IMGUSED</v>
      </c>
    </row>
    <row r="675" spans="1:204" ht="24.95">
      <c r="A675" s="1" t="s">
        <v>12689</v>
      </c>
      <c r="B675" s="1" t="s">
        <v>68</v>
      </c>
      <c r="C675" s="1" t="s">
        <v>17311</v>
      </c>
      <c r="GR675" s="1" t="str">
        <f>IF(LEN(Checks!$A675)&gt;0,Checks!$A675,"")</f>
        <v>RSG_INV_REV_INV_Y_MANDATORY_001</v>
      </c>
      <c r="GS675" s="1" t="str">
        <f>IF(LEN(Folders!$A675)&gt;0,Folders!$A675,"")</f>
        <v/>
      </c>
      <c r="GT675" s="1" t="str">
        <f>IF(LEN(CustomFunctions!$A675)&gt;0,CustomFunctions!$A675,"")</f>
        <v/>
      </c>
      <c r="GU675" s="1" t="str">
        <f>IF(LEN(Fields!$G675)&gt;0,Fields!$G675,"")</f>
        <v>TUMETHOD_TUO002_1</v>
      </c>
      <c r="GV675" s="1" t="str">
        <f>IF(LEN(Fields!$B675)&gt;0,Fields!$B675,"")</f>
        <v>TUMETHOD</v>
      </c>
    </row>
    <row r="676" spans="1:204" ht="24.95">
      <c r="A676" s="1" t="s">
        <v>12689</v>
      </c>
      <c r="B676" s="1" t="s">
        <v>74</v>
      </c>
      <c r="C676" s="1" t="s">
        <v>17315</v>
      </c>
      <c r="GR676" s="1" t="str">
        <f>IF(LEN(Checks!$A676)&gt;0,Checks!$A676,"")</f>
        <v>RSG_INV_REV_INV_Y_MANDATORY_001_CROSS</v>
      </c>
      <c r="GS676" s="1" t="str">
        <f>IF(LEN(Folders!$A676)&gt;0,Folders!$A676,"")</f>
        <v/>
      </c>
      <c r="GT676" s="1" t="str">
        <f>IF(LEN(CustomFunctions!$A676)&gt;0,CustomFunctions!$A676,"")</f>
        <v/>
      </c>
      <c r="GU676" s="1" t="str">
        <f>IF(LEN(Fields!$G676)&gt;0,Fields!$G676,"")</f>
        <v>TUDAT_TUO002</v>
      </c>
      <c r="GV676" s="1" t="str">
        <f>IF(LEN(Fields!$B676)&gt;0,Fields!$B676,"")</f>
        <v>TUDAT</v>
      </c>
    </row>
    <row r="677" spans="1:204" ht="24.95">
      <c r="A677" s="1" t="s">
        <v>12689</v>
      </c>
      <c r="B677" s="1" t="s">
        <v>78</v>
      </c>
      <c r="E677" s="1" t="s">
        <v>17347</v>
      </c>
      <c r="F677" s="1" t="s">
        <v>6787</v>
      </c>
      <c r="H677" s="1" t="s">
        <v>623</v>
      </c>
      <c r="I677" s="1" t="s">
        <v>3846</v>
      </c>
      <c r="GR677" s="1" t="str">
        <f>IF(LEN(Checks!$A677)&gt;0,Checks!$A677,"")</f>
        <v>RSG_DER_AUTO_01_HEIGHT</v>
      </c>
      <c r="GS677" s="1" t="str">
        <f>IF(LEN(Folders!$A677)&gt;0,Folders!$A677,"")</f>
        <v/>
      </c>
      <c r="GT677" s="1" t="str">
        <f>IF(LEN(CustomFunctions!$A677)&gt;0,CustomFunctions!$A677,"")</f>
        <v/>
      </c>
      <c r="GU677" s="1" t="str">
        <f>IF(LEN(Fields!$G677)&gt;0,Fields!$G677,"")</f>
        <v>TRRESCD_TUO002</v>
      </c>
      <c r="GV677" s="1" t="str">
        <f>IF(LEN(Fields!$B677)&gt;0,Fields!$B677,"")</f>
        <v>TRRESCD</v>
      </c>
    </row>
    <row r="678" spans="1:204" ht="24.95">
      <c r="A678" s="1" t="s">
        <v>12689</v>
      </c>
      <c r="B678" s="1" t="s">
        <v>85</v>
      </c>
      <c r="C678" s="1" t="s">
        <v>17309</v>
      </c>
      <c r="GR678" s="1" t="str">
        <f>IF(LEN(Checks!$A678)&gt;0,Checks!$A678,"")</f>
        <v>RSG_DER_AUTO_01_WEIGHT</v>
      </c>
      <c r="GS678" s="1" t="str">
        <f>IF(LEN(Folders!$A678)&gt;0,Folders!$A678,"")</f>
        <v/>
      </c>
      <c r="GT678" s="1" t="str">
        <f>IF(LEN(CustomFunctions!$A678)&gt;0,CustomFunctions!$A678,"")</f>
        <v/>
      </c>
      <c r="GU678" s="1" t="str">
        <f>IF(LEN(Fields!$G678)&gt;0,Fields!$G678,"")</f>
        <v>TRTEST_TUO002</v>
      </c>
      <c r="GV678" s="1" t="str">
        <f>IF(LEN(Fields!$B678)&gt;0,Fields!$B678,"")</f>
        <v>TRTEST</v>
      </c>
    </row>
    <row r="679" spans="1:204" ht="24.95">
      <c r="A679" s="1" t="s">
        <v>12689</v>
      </c>
      <c r="B679" s="1" t="s">
        <v>91</v>
      </c>
      <c r="C679" s="1" t="s">
        <v>17315</v>
      </c>
      <c r="GR679" s="1" t="str">
        <f>IF(LEN(Checks!$A679)&gt;0,Checks!$A679,"")</f>
        <v>RSG_INV_REV_INV_AD2_SETVISIBLE</v>
      </c>
      <c r="GS679" s="1" t="str">
        <f>IF(LEN(Folders!$A679)&gt;0,Folders!$A679,"")</f>
        <v/>
      </c>
      <c r="GT679" s="1" t="str">
        <f>IF(LEN(CustomFunctions!$A679)&gt;0,CustomFunctions!$A679,"")</f>
        <v/>
      </c>
      <c r="GU679" s="1" t="str">
        <f>IF(LEN(Fields!$G679)&gt;0,Fields!$G679,"")</f>
        <v>TUTEST_TUO002</v>
      </c>
      <c r="GV679" s="1" t="str">
        <f>IF(LEN(Fields!$B679)&gt;0,Fields!$B679,"")</f>
        <v>TUTEST</v>
      </c>
    </row>
    <row r="680" spans="1:204" ht="24.95">
      <c r="A680" s="4" t="s">
        <v>12693</v>
      </c>
      <c r="B680" s="4" t="s">
        <v>42</v>
      </c>
      <c r="E680" s="4" t="s">
        <v>17308</v>
      </c>
      <c r="F680" s="4" t="s">
        <v>6743</v>
      </c>
      <c r="H680" s="4" t="s">
        <v>623</v>
      </c>
      <c r="I680" s="4" t="s">
        <v>3783</v>
      </c>
      <c r="J680" s="4" t="s">
        <v>161</v>
      </c>
      <c r="GR680" s="1" t="str">
        <f>IF(LEN(Checks!$A680)&gt;0,Checks!$A680,"")</f>
        <v>RSG_INV_REV_INV_AD1_SETVISIBLE</v>
      </c>
      <c r="GS680" s="1" t="str">
        <f>IF(LEN(Folders!$A680)&gt;0,Folders!$A680,"")</f>
        <v/>
      </c>
      <c r="GT680" s="1" t="str">
        <f>IF(LEN(CustomFunctions!$A680)&gt;0,CustomFunctions!$A680,"")</f>
        <v/>
      </c>
      <c r="GU680" s="1" t="str">
        <f>IF(LEN(Fields!$G680)&gt;0,Fields!$G680,"")</f>
        <v>TURESCD_TUO002_1</v>
      </c>
      <c r="GV680" s="1" t="str">
        <f>IF(LEN(Fields!$B680)&gt;0,Fields!$B680,"")</f>
        <v>TURESCD</v>
      </c>
    </row>
    <row r="681" spans="1:204" ht="24.95">
      <c r="A681" s="4" t="s">
        <v>12693</v>
      </c>
      <c r="B681" s="4" t="s">
        <v>52</v>
      </c>
      <c r="D681" s="4" t="s">
        <v>1774</v>
      </c>
      <c r="E681" s="4" t="s">
        <v>957</v>
      </c>
      <c r="GR681" s="1" t="str">
        <f>IF(LEN(Checks!$A681)&gt;0,Checks!$A681,"")</f>
        <v>RSG_Derive_CaseID_AUTO_02</v>
      </c>
      <c r="GS681" s="1" t="str">
        <f>IF(LEN(Folders!$A681)&gt;0,Folders!$A681,"")</f>
        <v/>
      </c>
      <c r="GT681" s="1" t="str">
        <f>IF(LEN(CustomFunctions!$A681)&gt;0,CustomFunctions!$A681,"")</f>
        <v/>
      </c>
      <c r="GU681" s="1" t="str">
        <f>IF(LEN(Fields!$G681)&gt;0,Fields!$G681,"")</f>
        <v>TRGRPID_TUO002_1</v>
      </c>
      <c r="GV681" s="1" t="str">
        <f>IF(LEN(Fields!$B681)&gt;0,Fields!$B681,"")</f>
        <v>TRGRPID</v>
      </c>
    </row>
    <row r="682" spans="1:204" ht="24.95">
      <c r="A682" s="4" t="s">
        <v>12693</v>
      </c>
      <c r="B682" s="4" t="s">
        <v>57</v>
      </c>
      <c r="C682" s="4" t="s">
        <v>17310</v>
      </c>
      <c r="GR682" s="1" t="str">
        <f>IF(LEN(Checks!$A682)&gt;0,Checks!$A682,"")</f>
        <v>RSG_Derive_CaseID_AUTO_03</v>
      </c>
      <c r="GS682" s="1" t="str">
        <f>IF(LEN(Folders!$A682)&gt;0,Folders!$A682,"")</f>
        <v/>
      </c>
      <c r="GT682" s="1" t="str">
        <f>IF(LEN(CustomFunctions!$A682)&gt;0,CustomFunctions!$A682,"")</f>
        <v/>
      </c>
      <c r="GU682" s="1" t="str">
        <f>IF(LEN(Fields!$G682)&gt;0,Fields!$G682,"")</f>
        <v>TUEVAL_TUO002</v>
      </c>
      <c r="GV682" s="1" t="str">
        <f>IF(LEN(Fields!$B682)&gt;0,Fields!$B682,"")</f>
        <v>TUEVAL</v>
      </c>
    </row>
    <row r="683" spans="1:204" ht="24.95">
      <c r="A683" s="4" t="s">
        <v>12693</v>
      </c>
      <c r="B683" s="4" t="s">
        <v>63</v>
      </c>
      <c r="E683" s="4" t="s">
        <v>17312</v>
      </c>
      <c r="F683" s="4" t="s">
        <v>6761</v>
      </c>
      <c r="H683" s="4" t="s">
        <v>623</v>
      </c>
      <c r="I683" s="4" t="s">
        <v>3819</v>
      </c>
      <c r="GR683" s="1" t="str">
        <f>IF(LEN(Checks!$A683)&gt;0,Checks!$A683,"")</f>
        <v>RSG_Derive_CaseID_AUTO_04</v>
      </c>
      <c r="GS683" s="1" t="str">
        <f>IF(LEN(Folders!$A683)&gt;0,Folders!$A683,"")</f>
        <v/>
      </c>
      <c r="GT683" s="1" t="str">
        <f>IF(LEN(CustomFunctions!$A683)&gt;0,CustomFunctions!$A683,"")</f>
        <v/>
      </c>
      <c r="GU683" s="1" t="str">
        <f>IF(LEN(Fields!$G683)&gt;0,Fields!$G683,"")</f>
        <v>TREVAL_TUO002</v>
      </c>
      <c r="GV683" s="1" t="str">
        <f>IF(LEN(Fields!$B683)&gt;0,Fields!$B683,"")</f>
        <v>TREVAL</v>
      </c>
    </row>
    <row r="684" spans="1:204" ht="24.95">
      <c r="A684" s="4" t="s">
        <v>12693</v>
      </c>
      <c r="B684" s="4" t="s">
        <v>68</v>
      </c>
      <c r="C684" s="4" t="s">
        <v>17311</v>
      </c>
      <c r="GR684" s="1" t="str">
        <f>IF(LEN(Checks!$A684)&gt;0,Checks!$A684,"")</f>
        <v>RSG_Derive_CaseID_INV_REV</v>
      </c>
      <c r="GS684" s="1" t="str">
        <f>IF(LEN(Folders!$A684)&gt;0,Folders!$A684,"")</f>
        <v/>
      </c>
      <c r="GT684" s="1" t="str">
        <f>IF(LEN(CustomFunctions!$A684)&gt;0,CustomFunctions!$A684,"")</f>
        <v/>
      </c>
      <c r="GU684" s="1" t="str">
        <f>IF(LEN(Fields!$G684)&gt;0,Fields!$G684,"")</f>
        <v>TUREFID_TUO002</v>
      </c>
      <c r="GV684" s="1" t="str">
        <f>IF(LEN(Fields!$B684)&gt;0,Fields!$B684,"")</f>
        <v>TUREFID</v>
      </c>
    </row>
    <row r="685" spans="1:204" ht="24.95">
      <c r="A685" s="4" t="s">
        <v>12693</v>
      </c>
      <c r="B685" s="4" t="s">
        <v>74</v>
      </c>
      <c r="C685" s="4" t="s">
        <v>17315</v>
      </c>
      <c r="GR685" s="1" t="str">
        <f>IF(LEN(Checks!$A685)&gt;0,Checks!$A685,"")</f>
        <v>RSG_Derive_CaseID_SAE_TEST</v>
      </c>
      <c r="GS685" s="1" t="str">
        <f>IF(LEN(Folders!$A685)&gt;0,Folders!$A685,"")</f>
        <v/>
      </c>
      <c r="GT685" s="1" t="str">
        <f>IF(LEN(CustomFunctions!$A685)&gt;0,CustomFunctions!$A685,"")</f>
        <v/>
      </c>
      <c r="GU685" s="1" t="str">
        <f>IF(LEN(Fields!$G685)&gt;0,Fields!$G685,"")</f>
        <v>TRREFID_TUO002</v>
      </c>
      <c r="GV685" s="1" t="str">
        <f>IF(LEN(Fields!$B685)&gt;0,Fields!$B685,"")</f>
        <v>TRREFID</v>
      </c>
    </row>
    <row r="686" spans="1:204" ht="24.95">
      <c r="A686" s="4" t="s">
        <v>12693</v>
      </c>
      <c r="B686" s="4" t="s">
        <v>78</v>
      </c>
      <c r="E686" s="4" t="s">
        <v>17312</v>
      </c>
      <c r="F686" s="4" t="s">
        <v>6833</v>
      </c>
      <c r="H686" s="4" t="s">
        <v>623</v>
      </c>
      <c r="I686" s="4" t="s">
        <v>6832</v>
      </c>
      <c r="GR686" s="1" t="str">
        <f>IF(LEN(Checks!$A686)&gt;0,Checks!$A686,"")</f>
        <v>RSG_Derive_CaseID_TRANSMIT</v>
      </c>
      <c r="GS686" s="1" t="str">
        <f>IF(LEN(Folders!$A686)&gt;0,Folders!$A686,"")</f>
        <v/>
      </c>
      <c r="GT686" s="1" t="str">
        <f>IF(LEN(CustomFunctions!$A686)&gt;0,CustomFunctions!$A686,"")</f>
        <v/>
      </c>
      <c r="GU686" s="1" t="str">
        <f>IF(LEN(Fields!$G686)&gt;0,Fields!$G686,"")</f>
        <v>TUSPID_TUO002</v>
      </c>
      <c r="GV686" s="1" t="str">
        <f>IF(LEN(Fields!$B686)&gt;0,Fields!$B686,"")</f>
        <v>TUSPID</v>
      </c>
    </row>
    <row r="687" spans="1:204" ht="24.95">
      <c r="A687" s="4" t="s">
        <v>12693</v>
      </c>
      <c r="B687" s="4" t="s">
        <v>85</v>
      </c>
      <c r="D687" s="4" t="s">
        <v>161</v>
      </c>
      <c r="E687" s="4" t="s">
        <v>42</v>
      </c>
      <c r="GR687" s="1" t="str">
        <f>IF(LEN(Checks!$A687)&gt;0,Checks!$A687,"")</f>
        <v>RSG_Derive_EarliestSAE_Date</v>
      </c>
      <c r="GS687" s="1" t="str">
        <f>IF(LEN(Folders!$A687)&gt;0,Folders!$A687,"")</f>
        <v/>
      </c>
      <c r="GT687" s="1" t="str">
        <f>IF(LEN(CustomFunctions!$A687)&gt;0,CustomFunctions!$A687,"")</f>
        <v/>
      </c>
      <c r="GU687" s="1" t="str">
        <f>IF(LEN(Fields!$G687)&gt;0,Fields!$G687,"")</f>
        <v>TUYN_TUO002</v>
      </c>
      <c r="GV687" s="1" t="str">
        <f>IF(LEN(Fields!$B687)&gt;0,Fields!$B687,"")</f>
        <v>TUYN</v>
      </c>
    </row>
    <row r="688" spans="1:204" ht="24.95">
      <c r="A688" s="4" t="s">
        <v>12693</v>
      </c>
      <c r="B688" s="4" t="s">
        <v>91</v>
      </c>
      <c r="C688" s="4" t="s">
        <v>17310</v>
      </c>
      <c r="GR688" s="1" t="str">
        <f>IF(LEN(Checks!$A688)&gt;0,Checks!$A688,"")</f>
        <v>RSG_Site_Info</v>
      </c>
      <c r="GS688" s="1" t="str">
        <f>IF(LEN(Folders!$A688)&gt;0,Folders!$A688,"")</f>
        <v/>
      </c>
      <c r="GT688" s="1" t="str">
        <f>IF(LEN(CustomFunctions!$A688)&gt;0,CustomFunctions!$A688,"")</f>
        <v/>
      </c>
      <c r="GU688" s="1" t="str">
        <f>IF(LEN(Fields!$G688)&gt;0,Fields!$G688,"")</f>
        <v>TUBLFL_TUO002</v>
      </c>
      <c r="GV688" s="1" t="str">
        <f>IF(LEN(Fields!$B688)&gt;0,Fields!$B688,"")</f>
        <v>TUBLFL</v>
      </c>
    </row>
    <row r="689" spans="1:204" ht="24.95">
      <c r="A689" s="4" t="s">
        <v>12693</v>
      </c>
      <c r="B689" s="4" t="s">
        <v>1219</v>
      </c>
      <c r="C689" s="4" t="s">
        <v>17315</v>
      </c>
      <c r="GR689" s="1" t="str">
        <f>IF(LEN(Checks!$A689)&gt;0,Checks!$A689,"")</f>
        <v>RSG_Site_Info_1</v>
      </c>
      <c r="GS689" s="1" t="str">
        <f>IF(LEN(Folders!$A689)&gt;0,Folders!$A689,"")</f>
        <v/>
      </c>
      <c r="GT689" s="1" t="str">
        <f>IF(LEN(CustomFunctions!$A689)&gt;0,CustomFunctions!$A689,"")</f>
        <v/>
      </c>
      <c r="GU689" s="1" t="str">
        <f>IF(LEN(Fields!$G689)&gt;0,Fields!$G689,"")</f>
        <v>TULNKID_TUO002</v>
      </c>
      <c r="GV689" s="1" t="str">
        <f>IF(LEN(Fields!$B689)&gt;0,Fields!$B689,"")</f>
        <v>TULNKID</v>
      </c>
    </row>
    <row r="690" spans="1:204" ht="24.95">
      <c r="A690" s="4" t="s">
        <v>12693</v>
      </c>
      <c r="B690" s="4" t="s">
        <v>1229</v>
      </c>
      <c r="E690" s="4" t="s">
        <v>17312</v>
      </c>
      <c r="F690" s="4" t="s">
        <v>6827</v>
      </c>
      <c r="H690" s="4" t="s">
        <v>623</v>
      </c>
      <c r="I690" s="4" t="s">
        <v>3873</v>
      </c>
      <c r="GR690" s="1" t="str">
        <f>IF(LEN(Checks!$A690)&gt;0,Checks!$A690,"")</f>
        <v>RSG_TRANSMISSION</v>
      </c>
      <c r="GS690" s="1" t="str">
        <f>IF(LEN(Folders!$A690)&gt;0,Folders!$A690,"")</f>
        <v/>
      </c>
      <c r="GT690" s="1" t="str">
        <f>IF(LEN(CustomFunctions!$A690)&gt;0,CustomFunctions!$A690,"")</f>
        <v/>
      </c>
      <c r="GU690" s="1" t="str">
        <f>IF(LEN(Fields!$G690)&gt;0,Fields!$G690,"")</f>
        <v>TULOC_TUO002_2</v>
      </c>
      <c r="GV690" s="1" t="str">
        <f>IF(LEN(Fields!$B690)&gt;0,Fields!$B690,"")</f>
        <v>TULOC</v>
      </c>
    </row>
    <row r="691" spans="1:204" ht="24.95">
      <c r="A691" s="4" t="s">
        <v>12693</v>
      </c>
      <c r="B691" s="4" t="s">
        <v>97</v>
      </c>
      <c r="C691" s="4" t="s">
        <v>17311</v>
      </c>
      <c r="GR691" s="1" t="str">
        <f>IF(LEN(Checks!$A691)&gt;0,Checks!$A691,"")</f>
        <v>RSG_AGE</v>
      </c>
      <c r="GS691" s="1" t="str">
        <f>IF(LEN(Folders!$A691)&gt;0,Folders!$A691,"")</f>
        <v/>
      </c>
      <c r="GT691" s="1" t="str">
        <f>IF(LEN(CustomFunctions!$A691)&gt;0,CustomFunctions!$A691,"")</f>
        <v/>
      </c>
      <c r="GU691" s="1" t="str">
        <f>IF(LEN(Fields!$G691)&gt;0,Fields!$G691,"")</f>
        <v>TULOCDTL_TUO002</v>
      </c>
      <c r="GV691" s="1" t="str">
        <f>IF(LEN(Fields!$B691)&gt;0,Fields!$B691,"")</f>
        <v>TULOCDTL</v>
      </c>
    </row>
    <row r="692" spans="1:204" ht="24.95">
      <c r="A692" s="4" t="s">
        <v>12693</v>
      </c>
      <c r="B692" s="4" t="s">
        <v>103</v>
      </c>
      <c r="C692" s="4" t="s">
        <v>17315</v>
      </c>
      <c r="GR692" s="1" t="str">
        <f>IF(LEN(Checks!$A692)&gt;0,Checks!$A692,"")</f>
        <v>RSG_AGE_CROSS</v>
      </c>
      <c r="GS692" s="1" t="str">
        <f>IF(LEN(Folders!$A692)&gt;0,Folders!$A692,"")</f>
        <v/>
      </c>
      <c r="GT692" s="1" t="str">
        <f>IF(LEN(CustomFunctions!$A692)&gt;0,CustomFunctions!$A692,"")</f>
        <v/>
      </c>
      <c r="GU692" s="1" t="str">
        <f>IF(LEN(Fields!$G692)&gt;0,Fields!$G692,"")</f>
        <v>IMGUSED_TUO002_2</v>
      </c>
      <c r="GV692" s="1" t="str">
        <f>IF(LEN(Fields!$B692)&gt;0,Fields!$B692,"")</f>
        <v>IMGUSED</v>
      </c>
    </row>
    <row r="693" spans="1:204" ht="24.95">
      <c r="A693" s="4" t="s">
        <v>12693</v>
      </c>
      <c r="B693" s="4" t="s">
        <v>109</v>
      </c>
      <c r="E693" s="4" t="s">
        <v>17312</v>
      </c>
      <c r="F693" s="4" t="s">
        <v>6822</v>
      </c>
      <c r="H693" s="4" t="s">
        <v>623</v>
      </c>
      <c r="I693" s="4" t="s">
        <v>3864</v>
      </c>
      <c r="GR693" s="1" t="str">
        <f>IF(LEN(Checks!$A693)&gt;0,Checks!$A693,"")</f>
        <v>RSG_AGE_CROSS1</v>
      </c>
      <c r="GS693" s="1" t="str">
        <f>IF(LEN(Folders!$A693)&gt;0,Folders!$A693,"")</f>
        <v/>
      </c>
      <c r="GT693" s="1" t="str">
        <f>IF(LEN(CustomFunctions!$A693)&gt;0,CustomFunctions!$A693,"")</f>
        <v/>
      </c>
      <c r="GU693" s="1" t="str">
        <f>IF(LEN(Fields!$G693)&gt;0,Fields!$G693,"")</f>
        <v>TUMETHOD_TUO002_1</v>
      </c>
      <c r="GV693" s="1" t="str">
        <f>IF(LEN(Fields!$B693)&gt;0,Fields!$B693,"")</f>
        <v>TUMETHOD</v>
      </c>
    </row>
    <row r="694" spans="1:204" ht="24.95">
      <c r="A694" s="4" t="s">
        <v>12693</v>
      </c>
      <c r="B694" s="4" t="s">
        <v>115</v>
      </c>
      <c r="C694" s="4" t="s">
        <v>17311</v>
      </c>
      <c r="GR694" s="1" t="str">
        <f>IF(LEN(Checks!$A694)&gt;0,Checks!$A694,"")</f>
        <v>RSG_DMG001_EXTRACTION</v>
      </c>
      <c r="GS694" s="1" t="str">
        <f>IF(LEN(Folders!$A694)&gt;0,Folders!$A694,"")</f>
        <v/>
      </c>
      <c r="GT694" s="1" t="str">
        <f>IF(LEN(CustomFunctions!$A694)&gt;0,CustomFunctions!$A694,"")</f>
        <v/>
      </c>
      <c r="GU694" s="1" t="str">
        <f>IF(LEN(Fields!$G694)&gt;0,Fields!$G694,"")</f>
        <v>TUDAT_TUO002</v>
      </c>
      <c r="GV694" s="1" t="str">
        <f>IF(LEN(Fields!$B694)&gt;0,Fields!$B694,"")</f>
        <v>TUDAT</v>
      </c>
    </row>
    <row r="695" spans="1:204" ht="24.95">
      <c r="A695" s="4" t="s">
        <v>12693</v>
      </c>
      <c r="B695" s="4" t="s">
        <v>120</v>
      </c>
      <c r="C695" s="4" t="s">
        <v>17315</v>
      </c>
      <c r="GR695" s="1" t="str">
        <f>IF(LEN(Checks!$A695)&gt;0,Checks!$A695,"")</f>
        <v>RSG_DMG001_EXTRACTION_CROSS</v>
      </c>
      <c r="GS695" s="1" t="str">
        <f>IF(LEN(Folders!$A695)&gt;0,Folders!$A695,"")</f>
        <v/>
      </c>
      <c r="GT695" s="1" t="str">
        <f>IF(LEN(CustomFunctions!$A695)&gt;0,CustomFunctions!$A695,"")</f>
        <v/>
      </c>
      <c r="GU695" s="1" t="str">
        <f>IF(LEN(Fields!$G695)&gt;0,Fields!$G695,"")</f>
        <v>TRRESCD_TUO002</v>
      </c>
      <c r="GV695" s="1" t="str">
        <f>IF(LEN(Fields!$B695)&gt;0,Fields!$B695,"")</f>
        <v>TRRESCD</v>
      </c>
    </row>
    <row r="696" spans="1:204" ht="24.95">
      <c r="A696" s="4" t="s">
        <v>12693</v>
      </c>
      <c r="B696" s="4" t="s">
        <v>125</v>
      </c>
      <c r="E696" s="4" t="s">
        <v>17312</v>
      </c>
      <c r="F696" s="4" t="s">
        <v>6827</v>
      </c>
      <c r="H696" s="4" t="s">
        <v>623</v>
      </c>
      <c r="I696" s="4" t="s">
        <v>3873</v>
      </c>
      <c r="GR696" s="1" t="str">
        <f>IF(LEN(Checks!$A696)&gt;0,Checks!$A696,"")</f>
        <v>RSG_TRANSMIT.GL</v>
      </c>
      <c r="GS696" s="1" t="str">
        <f>IF(LEN(Folders!$A696)&gt;0,Folders!$A696,"")</f>
        <v/>
      </c>
      <c r="GT696" s="1" t="str">
        <f>IF(LEN(CustomFunctions!$A696)&gt;0,CustomFunctions!$A696,"")</f>
        <v/>
      </c>
      <c r="GU696" s="1" t="str">
        <f>IF(LEN(Fields!$G696)&gt;0,Fields!$G696,"")</f>
        <v>TRTEST_TUO002</v>
      </c>
      <c r="GV696" s="1" t="str">
        <f>IF(LEN(Fields!$B696)&gt;0,Fields!$B696,"")</f>
        <v>TRTEST</v>
      </c>
    </row>
    <row r="697" spans="1:204" ht="24.95">
      <c r="A697" s="4" t="s">
        <v>12693</v>
      </c>
      <c r="B697" s="4" t="s">
        <v>132</v>
      </c>
      <c r="E697" s="4" t="s">
        <v>17312</v>
      </c>
      <c r="F697" s="4" t="s">
        <v>6822</v>
      </c>
      <c r="H697" s="4" t="s">
        <v>623</v>
      </c>
      <c r="I697" s="4" t="s">
        <v>3864</v>
      </c>
      <c r="GR697" s="1" t="str">
        <f>IF(LEN(Checks!$A697)&gt;0,Checks!$A697,"")</f>
        <v>RSG_TRANSMIT_CROSS.GL</v>
      </c>
      <c r="GS697" s="1" t="str">
        <f>IF(LEN(Folders!$A697)&gt;0,Folders!$A697,"")</f>
        <v/>
      </c>
      <c r="GT697" s="1" t="str">
        <f>IF(LEN(CustomFunctions!$A697)&gt;0,CustomFunctions!$A697,"")</f>
        <v/>
      </c>
      <c r="GU697" s="1" t="str">
        <f>IF(LEN(Fields!$G697)&gt;0,Fields!$G697,"")</f>
        <v>TUTEST_TUO002</v>
      </c>
      <c r="GV697" s="1" t="str">
        <f>IF(LEN(Fields!$B697)&gt;0,Fields!$B697,"")</f>
        <v>TUTEST</v>
      </c>
    </row>
    <row r="698" spans="1:204" ht="24.95">
      <c r="A698" s="4" t="s">
        <v>12693</v>
      </c>
      <c r="B698" s="4" t="s">
        <v>137</v>
      </c>
      <c r="C698" s="4" t="s">
        <v>17316</v>
      </c>
      <c r="GR698" s="1" t="str">
        <f>IF(LEN(Checks!$A698)&gt;0,Checks!$A698,"")</f>
        <v>RSG_Copy_Nullify_INV_REV</v>
      </c>
      <c r="GS698" s="1" t="str">
        <f>IF(LEN(Folders!$A698)&gt;0,Folders!$A698,"")</f>
        <v/>
      </c>
      <c r="GT698" s="1" t="str">
        <f>IF(LEN(CustomFunctions!$A698)&gt;0,CustomFunctions!$A698,"")</f>
        <v/>
      </c>
      <c r="GU698" s="1" t="str">
        <f>IF(LEN(Fields!$G698)&gt;0,Fields!$G698,"")</f>
        <v>TURESCD_TUO002_2</v>
      </c>
      <c r="GV698" s="1" t="str">
        <f>IF(LEN(Fields!$B698)&gt;0,Fields!$B698,"")</f>
        <v>TURESCD</v>
      </c>
    </row>
    <row r="699" spans="1:204" ht="24.95">
      <c r="A699" s="4" t="s">
        <v>12693</v>
      </c>
      <c r="B699" s="4" t="s">
        <v>141</v>
      </c>
      <c r="C699" s="4" t="s">
        <v>17315</v>
      </c>
      <c r="GR699" s="1" t="str">
        <f>IF(LEN(Checks!$A699)&gt;0,Checks!$A699,"")</f>
        <v>RSG_INV_REV.INVDT.GL</v>
      </c>
      <c r="GS699" s="1" t="str">
        <f>IF(LEN(Folders!$A699)&gt;0,Folders!$A699,"")</f>
        <v/>
      </c>
      <c r="GT699" s="1" t="str">
        <f>IF(LEN(CustomFunctions!$A699)&gt;0,CustomFunctions!$A699,"")</f>
        <v/>
      </c>
      <c r="GU699" s="1" t="str">
        <f>IF(LEN(Fields!$G699)&gt;0,Fields!$G699,"")</f>
        <v>TRGRPID_TUO002_2</v>
      </c>
      <c r="GV699" s="1" t="str">
        <f>IF(LEN(Fields!$B699)&gt;0,Fields!$B699,"")</f>
        <v>TRGRPID</v>
      </c>
    </row>
    <row r="700" spans="1:204" ht="24.95">
      <c r="A700" s="1" t="s">
        <v>12697</v>
      </c>
      <c r="B700" s="1" t="s">
        <v>42</v>
      </c>
      <c r="E700" s="1" t="s">
        <v>17308</v>
      </c>
      <c r="F700" s="1" t="s">
        <v>6743</v>
      </c>
      <c r="H700" s="1" t="s">
        <v>623</v>
      </c>
      <c r="I700" s="1" t="s">
        <v>3783</v>
      </c>
      <c r="J700" s="1" t="s">
        <v>161</v>
      </c>
      <c r="GR700" s="1" t="str">
        <f>IF(LEN(Checks!$A700)&gt;0,Checks!$A700,"")</f>
        <v>RSG_INV_REV.INVDT_CROSS.GL</v>
      </c>
      <c r="GS700" s="1" t="str">
        <f>IF(LEN(Folders!$A700)&gt;0,Folders!$A700,"")</f>
        <v/>
      </c>
      <c r="GT700" s="1" t="str">
        <f>IF(LEN(CustomFunctions!$A700)&gt;0,CustomFunctions!$A700,"")</f>
        <v/>
      </c>
      <c r="GU700" s="1" t="str">
        <f>IF(LEN(Fields!$G700)&gt;0,Fields!$G700,"")</f>
        <v>TUEVAL_TUO002</v>
      </c>
      <c r="GV700" s="1" t="str">
        <f>IF(LEN(Fields!$B700)&gt;0,Fields!$B700,"")</f>
        <v>TUEVAL</v>
      </c>
    </row>
    <row r="701" spans="1:204" ht="24.95">
      <c r="A701" s="1" t="s">
        <v>12697</v>
      </c>
      <c r="B701" s="1" t="s">
        <v>52</v>
      </c>
      <c r="D701" s="1" t="s">
        <v>1774</v>
      </c>
      <c r="E701" s="1" t="s">
        <v>957</v>
      </c>
      <c r="GR701" s="1" t="str">
        <f>IF(LEN(Checks!$A701)&gt;0,Checks!$A701,"")</f>
        <v>RSG_SAE_TEST.TST_NAME.01.GL</v>
      </c>
      <c r="GS701" s="1" t="str">
        <f>IF(LEN(Folders!$A701)&gt;0,Folders!$A701,"")</f>
        <v/>
      </c>
      <c r="GT701" s="1" t="str">
        <f>IF(LEN(CustomFunctions!$A701)&gt;0,CustomFunctions!$A701,"")</f>
        <v/>
      </c>
      <c r="GU701" s="1" t="str">
        <f>IF(LEN(Fields!$G701)&gt;0,Fields!$G701,"")</f>
        <v>TREVAL_TUO002</v>
      </c>
      <c r="GV701" s="1" t="str">
        <f>IF(LEN(Fields!$B701)&gt;0,Fields!$B701,"")</f>
        <v>TREVAL</v>
      </c>
    </row>
    <row r="702" spans="1:204" ht="24.95">
      <c r="A702" s="1" t="s">
        <v>12697</v>
      </c>
      <c r="B702" s="1" t="s">
        <v>57</v>
      </c>
      <c r="C702" s="1" t="s">
        <v>17310</v>
      </c>
      <c r="GR702" s="1" t="str">
        <f>IF(LEN(Checks!$A702)&gt;0,Checks!$A702,"")</f>
        <v>RSG_SAE_TEST.TST_DATE.GL</v>
      </c>
      <c r="GS702" s="1" t="str">
        <f>IF(LEN(Folders!$A702)&gt;0,Folders!$A702,"")</f>
        <v/>
      </c>
      <c r="GT702" s="1" t="str">
        <f>IF(LEN(CustomFunctions!$A702)&gt;0,CustomFunctions!$A702,"")</f>
        <v/>
      </c>
      <c r="GU702" s="1" t="str">
        <f>IF(LEN(Fields!$G702)&gt;0,Fields!$G702,"")</f>
        <v>TUREFID_TUO002</v>
      </c>
      <c r="GV702" s="1" t="str">
        <f>IF(LEN(Fields!$B702)&gt;0,Fields!$B702,"")</f>
        <v>TUREFID</v>
      </c>
    </row>
    <row r="703" spans="1:204" ht="24.95">
      <c r="A703" s="1" t="s">
        <v>12697</v>
      </c>
      <c r="B703" s="1" t="s">
        <v>63</v>
      </c>
      <c r="E703" s="1" t="s">
        <v>17312</v>
      </c>
      <c r="F703" s="1" t="s">
        <v>6761</v>
      </c>
      <c r="H703" s="1" t="s">
        <v>623</v>
      </c>
      <c r="I703" s="1" t="s">
        <v>3819</v>
      </c>
      <c r="GR703" s="1" t="str">
        <f>IF(LEN(Checks!$A703)&gt;0,Checks!$A703,"")</f>
        <v>RSG_SAE_TEST.TST_DATE_CROSS.GL</v>
      </c>
      <c r="GS703" s="1" t="str">
        <f>IF(LEN(Folders!$A703)&gt;0,Folders!$A703,"")</f>
        <v/>
      </c>
      <c r="GT703" s="1" t="str">
        <f>IF(LEN(CustomFunctions!$A703)&gt;0,CustomFunctions!$A703,"")</f>
        <v/>
      </c>
      <c r="GU703" s="1" t="str">
        <f>IF(LEN(Fields!$G703)&gt;0,Fields!$G703,"")</f>
        <v>TRREFID_TUO002</v>
      </c>
      <c r="GV703" s="1" t="str">
        <f>IF(LEN(Fields!$B703)&gt;0,Fields!$B703,"")</f>
        <v>TRREFID</v>
      </c>
    </row>
    <row r="704" spans="1:204" ht="24.95">
      <c r="A704" s="1" t="s">
        <v>12697</v>
      </c>
      <c r="B704" s="1" t="s">
        <v>68</v>
      </c>
      <c r="C704" s="1" t="s">
        <v>17311</v>
      </c>
      <c r="GR704" s="1" t="str">
        <f>IF(LEN(Checks!$A704)&gt;0,Checks!$A704,"")</f>
        <v>RSG_SAE_TEST.TST_NAME.GL</v>
      </c>
      <c r="GS704" s="1" t="str">
        <f>IF(LEN(Folders!$A704)&gt;0,Folders!$A704,"")</f>
        <v/>
      </c>
      <c r="GT704" s="1" t="str">
        <f>IF(LEN(CustomFunctions!$A704)&gt;0,CustomFunctions!$A704,"")</f>
        <v/>
      </c>
      <c r="GU704" s="1" t="str">
        <f>IF(LEN(Fields!$G704)&gt;0,Fields!$G704,"")</f>
        <v>TUSPID_TUO002</v>
      </c>
      <c r="GV704" s="1" t="str">
        <f>IF(LEN(Fields!$B704)&gt;0,Fields!$B704,"")</f>
        <v>TUSPID</v>
      </c>
    </row>
    <row r="705" spans="1:204" ht="24.95">
      <c r="A705" s="1" t="s">
        <v>12697</v>
      </c>
      <c r="B705" s="1" t="s">
        <v>74</v>
      </c>
      <c r="C705" s="1" t="s">
        <v>17315</v>
      </c>
      <c r="GR705" s="1" t="str">
        <f>IF(LEN(Checks!$A705)&gt;0,Checks!$A705,"")</f>
        <v>RSG_SAE_TEST.TSTYN.02.GL</v>
      </c>
      <c r="GS705" s="1" t="str">
        <f>IF(LEN(Folders!$A705)&gt;0,Folders!$A705,"")</f>
        <v/>
      </c>
      <c r="GT705" s="1" t="str">
        <f>IF(LEN(CustomFunctions!$A705)&gt;0,CustomFunctions!$A705,"")</f>
        <v/>
      </c>
      <c r="GU705" s="1" t="str">
        <f>IF(LEN(Fields!$G705)&gt;0,Fields!$G705,"")</f>
        <v/>
      </c>
      <c r="GV705" s="1" t="str">
        <f>IF(LEN(Fields!$B705)&gt;0,Fields!$B705,"")</f>
        <v>LBL1</v>
      </c>
    </row>
    <row r="706" spans="1:204" ht="24.95">
      <c r="A706" s="1" t="s">
        <v>12697</v>
      </c>
      <c r="B706" s="1" t="s">
        <v>78</v>
      </c>
      <c r="E706" s="1" t="s">
        <v>17347</v>
      </c>
      <c r="F706" s="1" t="s">
        <v>6822</v>
      </c>
      <c r="H706" s="1" t="s">
        <v>623</v>
      </c>
      <c r="I706" s="1" t="s">
        <v>3864</v>
      </c>
      <c r="GR706" s="1" t="str">
        <f>IF(LEN(Checks!$A706)&gt;0,Checks!$A706,"")</f>
        <v>RSG_SAE_TEST.TSTYN.01.GL</v>
      </c>
      <c r="GS706" s="1" t="str">
        <f>IF(LEN(Folders!$A706)&gt;0,Folders!$A706,"")</f>
        <v/>
      </c>
      <c r="GT706" s="1" t="str">
        <f>IF(LEN(CustomFunctions!$A706)&gt;0,CustomFunctions!$A706,"")</f>
        <v/>
      </c>
      <c r="GU706" s="1" t="str">
        <f>IF(LEN(Fields!$G706)&gt;0,Fields!$G706,"")</f>
        <v>TRLNKID_TRO001</v>
      </c>
      <c r="GV706" s="1" t="str">
        <f>IF(LEN(Fields!$B706)&gt;0,Fields!$B706,"")</f>
        <v>TRLNKID</v>
      </c>
    </row>
    <row r="707" spans="1:204" ht="24.95">
      <c r="A707" s="1" t="s">
        <v>12697</v>
      </c>
      <c r="B707" s="1" t="s">
        <v>85</v>
      </c>
      <c r="C707" s="1" t="s">
        <v>17309</v>
      </c>
      <c r="GR707" s="1" t="str">
        <f>IF(LEN(Checks!$A707)&gt;0,Checks!$A707,"")</f>
        <v>RSG_SAE_TEST.TSTYN.01.GL_1</v>
      </c>
      <c r="GS707" s="1" t="str">
        <f>IF(LEN(Folders!$A707)&gt;0,Folders!$A707,"")</f>
        <v/>
      </c>
      <c r="GT707" s="1" t="str">
        <f>IF(LEN(CustomFunctions!$A707)&gt;0,CustomFunctions!$A707,"")</f>
        <v/>
      </c>
      <c r="GU707" s="1" t="str">
        <f>IF(LEN(Fields!$G707)&gt;0,Fields!$G707,"")</f>
        <v>TRLOC_TRO001_1</v>
      </c>
      <c r="GV707" s="1" t="str">
        <f>IF(LEN(Fields!$B707)&gt;0,Fields!$B707,"")</f>
        <v>TRLOC</v>
      </c>
    </row>
    <row r="708" spans="1:204" ht="24.95">
      <c r="A708" s="1" t="s">
        <v>12697</v>
      </c>
      <c r="B708" s="1" t="s">
        <v>91</v>
      </c>
      <c r="C708" s="1" t="s">
        <v>17315</v>
      </c>
      <c r="GR708" s="1" t="str">
        <f>IF(LEN(Checks!$A708)&gt;0,Checks!$A708,"")</f>
        <v>RSG_Derive_LastDoseDate_SAE_DOS</v>
      </c>
      <c r="GS708" s="1" t="str">
        <f>IF(LEN(Folders!$A708)&gt;0,Folders!$A708,"")</f>
        <v/>
      </c>
      <c r="GT708" s="1" t="str">
        <f>IF(LEN(CustomFunctions!$A708)&gt;0,CustomFunctions!$A708,"")</f>
        <v/>
      </c>
      <c r="GU708" s="1" t="str">
        <f>IF(LEN(Fields!$G708)&gt;0,Fields!$G708,"")</f>
        <v>TRLOCDTL_TRO001_1</v>
      </c>
      <c r="GV708" s="1" t="str">
        <f>IF(LEN(Fields!$B708)&gt;0,Fields!$B708,"")</f>
        <v>TRLOCDTL</v>
      </c>
    </row>
    <row r="709" spans="1:204" ht="24.95">
      <c r="A709" s="4" t="s">
        <v>12701</v>
      </c>
      <c r="B709" s="4" t="s">
        <v>42</v>
      </c>
      <c r="E709" s="4" t="s">
        <v>17308</v>
      </c>
      <c r="F709" s="4" t="s">
        <v>6743</v>
      </c>
      <c r="H709" s="4" t="s">
        <v>623</v>
      </c>
      <c r="I709" s="4" t="s">
        <v>3783</v>
      </c>
      <c r="J709" s="4" t="s">
        <v>161</v>
      </c>
      <c r="GR709" s="1" t="str">
        <f>IF(LEN(Checks!$A709)&gt;0,Checks!$A709,"")</f>
        <v>RSG_Derive_LastDoseDate_SAE_DOS_CROSS1</v>
      </c>
      <c r="GS709" s="1" t="str">
        <f>IF(LEN(Folders!$A709)&gt;0,Folders!$A709,"")</f>
        <v/>
      </c>
      <c r="GT709" s="1" t="str">
        <f>IF(LEN(CustomFunctions!$A709)&gt;0,CustomFunctions!$A709,"")</f>
        <v/>
      </c>
      <c r="GU709" s="1" t="str">
        <f>IF(LEN(Fields!$G709)&gt;0,Fields!$G709,"")</f>
        <v>TRMDESC_TRO001</v>
      </c>
      <c r="GV709" s="1" t="str">
        <f>IF(LEN(Fields!$B709)&gt;0,Fields!$B709,"")</f>
        <v>TRMDESC</v>
      </c>
    </row>
    <row r="710" spans="1:204" ht="24.95">
      <c r="A710" s="4" t="s">
        <v>12701</v>
      </c>
      <c r="B710" s="4" t="s">
        <v>52</v>
      </c>
      <c r="D710" s="4" t="s">
        <v>1774</v>
      </c>
      <c r="E710" s="4" t="s">
        <v>957</v>
      </c>
      <c r="GR710" s="1" t="str">
        <f>IF(LEN(Checks!$A710)&gt;0,Checks!$A710,"")</f>
        <v>RSG_Derive_LastDoseDate_SAE_DOS_CROSS2</v>
      </c>
      <c r="GS710" s="1" t="str">
        <f>IF(LEN(Folders!$A710)&gt;0,Folders!$A710,"")</f>
        <v/>
      </c>
      <c r="GT710" s="1" t="str">
        <f>IF(LEN(CustomFunctions!$A710)&gt;0,CustomFunctions!$A710,"")</f>
        <v/>
      </c>
      <c r="GU710" s="1" t="str">
        <f>IF(LEN(Fields!$G710)&gt;0,Fields!$G710,"")</f>
        <v>IMGUSED_TRO001_1</v>
      </c>
      <c r="GV710" s="1" t="str">
        <f>IF(LEN(Fields!$B710)&gt;0,Fields!$B710,"")</f>
        <v>IMGUSED</v>
      </c>
    </row>
    <row r="711" spans="1:204" ht="24.95">
      <c r="A711" s="4" t="s">
        <v>12701</v>
      </c>
      <c r="B711" s="4" t="s">
        <v>57</v>
      </c>
      <c r="C711" s="4" t="s">
        <v>17310</v>
      </c>
      <c r="GR711" s="1" t="str">
        <f>IF(LEN(Checks!$A711)&gt;0,Checks!$A711,"")</f>
        <v>RSG_Derive_LastDoseDate_SAE_DOS_CROSS3</v>
      </c>
      <c r="GS711" s="1" t="str">
        <f>IF(LEN(Folders!$A711)&gt;0,Folders!$A711,"")</f>
        <v/>
      </c>
      <c r="GT711" s="1" t="str">
        <f>IF(LEN(CustomFunctions!$A711)&gt;0,CustomFunctions!$A711,"")</f>
        <v/>
      </c>
      <c r="GU711" s="1" t="str">
        <f>IF(LEN(Fields!$G711)&gt;0,Fields!$G711,"")</f>
        <v>TRMETHOD_TRO001_1</v>
      </c>
      <c r="GV711" s="1" t="str">
        <f>IF(LEN(Fields!$B711)&gt;0,Fields!$B711,"")</f>
        <v>TRMETHOD</v>
      </c>
    </row>
    <row r="712" spans="1:204" ht="24.95">
      <c r="A712" s="4" t="s">
        <v>12701</v>
      </c>
      <c r="B712" s="4" t="s">
        <v>63</v>
      </c>
      <c r="E712" s="4" t="s">
        <v>17347</v>
      </c>
      <c r="F712" s="4" t="s">
        <v>6761</v>
      </c>
      <c r="H712" s="4" t="s">
        <v>623</v>
      </c>
      <c r="I712" s="4" t="s">
        <v>3819</v>
      </c>
      <c r="GR712" s="1" t="str">
        <f>IF(LEN(Checks!$A712)&gt;0,Checks!$A712,"")</f>
        <v>RSG_Derive_ArgusCode_SAE_DOS</v>
      </c>
      <c r="GS712" s="1" t="str">
        <f>IF(LEN(Folders!$A712)&gt;0,Folders!$A712,"")</f>
        <v/>
      </c>
      <c r="GT712" s="1" t="str">
        <f>IF(LEN(CustomFunctions!$A712)&gt;0,CustomFunctions!$A712,"")</f>
        <v/>
      </c>
      <c r="GU712" s="1" t="str">
        <f>IF(LEN(Fields!$G712)&gt;0,Fields!$G712,"")</f>
        <v>TRDAT_TRO001</v>
      </c>
      <c r="GV712" s="1" t="str">
        <f>IF(LEN(Fields!$B712)&gt;0,Fields!$B712,"")</f>
        <v>TRDAT</v>
      </c>
    </row>
    <row r="713" spans="1:204" ht="24.95">
      <c r="A713" s="4" t="s">
        <v>12701</v>
      </c>
      <c r="B713" s="4" t="s">
        <v>68</v>
      </c>
      <c r="C713" s="4" t="s">
        <v>17309</v>
      </c>
      <c r="GR713" s="1" t="str">
        <f>IF(LEN(Checks!$A713)&gt;0,Checks!$A713,"")</f>
        <v>RSG_SAE_DOS.DRUG_REDOSE.GL</v>
      </c>
      <c r="GS713" s="1" t="str">
        <f>IF(LEN(Folders!$A713)&gt;0,Folders!$A713,"")</f>
        <v/>
      </c>
      <c r="GT713" s="1" t="str">
        <f>IF(LEN(CustomFunctions!$A713)&gt;0,CustomFunctions!$A713,"")</f>
        <v/>
      </c>
      <c r="GU713" s="1" t="str">
        <f>IF(LEN(Fields!$G713)&gt;0,Fields!$G713,"")</f>
        <v>TRRESN_TRO001</v>
      </c>
      <c r="GV713" s="1" t="str">
        <f>IF(LEN(Fields!$B713)&gt;0,Fields!$B713,"")</f>
        <v>TRRESN</v>
      </c>
    </row>
    <row r="714" spans="1:204" ht="24.95">
      <c r="A714" s="4" t="s">
        <v>12701</v>
      </c>
      <c r="B714" s="4" t="s">
        <v>74</v>
      </c>
      <c r="C714" s="4" t="s">
        <v>17315</v>
      </c>
      <c r="GR714" s="1" t="str">
        <f>IF(LEN(Checks!$A714)&gt;0,Checks!$A714,"")</f>
        <v>RSG_SAE_DOS.DRUG_REUNIT.GL</v>
      </c>
      <c r="GS714" s="1" t="str">
        <f>IF(LEN(Folders!$A714)&gt;0,Folders!$A714,"")</f>
        <v/>
      </c>
      <c r="GT714" s="1" t="str">
        <f>IF(LEN(CustomFunctions!$A714)&gt;0,CustomFunctions!$A714,"")</f>
        <v/>
      </c>
      <c r="GU714" s="1" t="str">
        <f>IF(LEN(Fields!$G714)&gt;0,Fields!$G714,"")</f>
        <v>TRREASND_TRO001</v>
      </c>
      <c r="GV714" s="1" t="str">
        <f>IF(LEN(Fields!$B714)&gt;0,Fields!$B714,"")</f>
        <v>TRREASND</v>
      </c>
    </row>
    <row r="715" spans="1:204" ht="24.95">
      <c r="A715" s="1" t="s">
        <v>12705</v>
      </c>
      <c r="B715" s="1" t="s">
        <v>42</v>
      </c>
      <c r="E715" s="1" t="s">
        <v>17312</v>
      </c>
      <c r="F715" s="1" t="s">
        <v>7418</v>
      </c>
      <c r="H715" s="1" t="s">
        <v>686</v>
      </c>
      <c r="I715" s="1" t="s">
        <v>7417</v>
      </c>
      <c r="J715" s="1" t="s">
        <v>161</v>
      </c>
      <c r="GR715" s="1" t="str">
        <f>IF(LEN(Checks!$A715)&gt;0,Checks!$A715,"")</f>
        <v>RSG_SAE_DOS.DRUG_REFRQ.GL</v>
      </c>
      <c r="GS715" s="1" t="str">
        <f>IF(LEN(Folders!$A715)&gt;0,Folders!$A715,"")</f>
        <v/>
      </c>
      <c r="GT715" s="1" t="str">
        <f>IF(LEN(CustomFunctions!$A715)&gt;0,CustomFunctions!$A715,"")</f>
        <v/>
      </c>
      <c r="GU715" s="1" t="str">
        <f>IF(LEN(Fields!$G715)&gt;0,Fields!$G715,"")</f>
        <v>TRTEST_TRO001</v>
      </c>
      <c r="GV715" s="1" t="str">
        <f>IF(LEN(Fields!$B715)&gt;0,Fields!$B715,"")</f>
        <v>TRTEST</v>
      </c>
    </row>
    <row r="716" spans="1:204" ht="24.95">
      <c r="A716" s="1" t="s">
        <v>12705</v>
      </c>
      <c r="B716" s="1" t="s">
        <v>52</v>
      </c>
      <c r="C716" s="1" t="s">
        <v>17311</v>
      </c>
      <c r="GR716" s="1" t="str">
        <f>IF(LEN(Checks!$A716)&gt;0,Checks!$A716,"")</f>
        <v>RSG_NONDRUG_EXTRACTION_CROSS_PPC2</v>
      </c>
      <c r="GS716" s="1" t="str">
        <f>IF(LEN(Folders!$A716)&gt;0,Folders!$A716,"")</f>
        <v/>
      </c>
      <c r="GT716" s="1" t="str">
        <f>IF(LEN(CustomFunctions!$A716)&gt;0,CustomFunctions!$A716,"")</f>
        <v/>
      </c>
      <c r="GU716" s="1" t="str">
        <f>IF(LEN(Fields!$G716)&gt;0,Fields!$G716,"")</f>
        <v>TRORRESU_TRO001</v>
      </c>
      <c r="GV716" s="1" t="str">
        <f>IF(LEN(Fields!$B716)&gt;0,Fields!$B716,"")</f>
        <v>TRORRESU</v>
      </c>
    </row>
    <row r="717" spans="1:204" ht="24.95">
      <c r="A717" s="1" t="s">
        <v>12705</v>
      </c>
      <c r="B717" s="1" t="s">
        <v>57</v>
      </c>
      <c r="E717" s="1" t="s">
        <v>17312</v>
      </c>
      <c r="F717" s="1" t="s">
        <v>7428</v>
      </c>
      <c r="H717" s="1" t="s">
        <v>686</v>
      </c>
      <c r="I717" s="1" t="s">
        <v>7427</v>
      </c>
      <c r="J717" s="1" t="s">
        <v>161</v>
      </c>
      <c r="GR717" s="1" t="str">
        <f>IF(LEN(Checks!$A717)&gt;0,Checks!$A717,"")</f>
        <v>RSG_ADDFORM_SAE_DEATH_CROSS</v>
      </c>
      <c r="GS717" s="1" t="str">
        <f>IF(LEN(Folders!$A717)&gt;0,Folders!$A717,"")</f>
        <v/>
      </c>
      <c r="GT717" s="1" t="str">
        <f>IF(LEN(CustomFunctions!$A717)&gt;0,CustomFunctions!$A717,"")</f>
        <v/>
      </c>
      <c r="GU717" s="1" t="str">
        <f>IF(LEN(Fields!$G717)&gt;0,Fields!$G717,"")</f>
        <v>TRGRPID_TRO001</v>
      </c>
      <c r="GV717" s="1" t="str">
        <f>IF(LEN(Fields!$B717)&gt;0,Fields!$B717,"")</f>
        <v>TRGRPID</v>
      </c>
    </row>
    <row r="718" spans="1:204" ht="24.95">
      <c r="A718" s="1" t="s">
        <v>12705</v>
      </c>
      <c r="B718" s="1" t="s">
        <v>63</v>
      </c>
      <c r="C718" s="1" t="s">
        <v>17311</v>
      </c>
      <c r="GR718" s="1" t="str">
        <f>IF(LEN(Checks!$A718)&gt;0,Checks!$A718,"")</f>
        <v>RSG_ADDFORM_SAE_DEATH_CROSS1</v>
      </c>
      <c r="GS718" s="1" t="str">
        <f>IF(LEN(Folders!$A718)&gt;0,Folders!$A718,"")</f>
        <v/>
      </c>
      <c r="GT718" s="1" t="str">
        <f>IF(LEN(CustomFunctions!$A718)&gt;0,CustomFunctions!$A718,"")</f>
        <v/>
      </c>
      <c r="GU718" s="1" t="str">
        <f>IF(LEN(Fields!$G718)&gt;0,Fields!$G718,"")</f>
        <v>TREVAL_TRO001</v>
      </c>
      <c r="GV718" s="1" t="str">
        <f>IF(LEN(Fields!$B718)&gt;0,Fields!$B718,"")</f>
        <v>TREVAL</v>
      </c>
    </row>
    <row r="719" spans="1:204" ht="24.95">
      <c r="A719" s="1" t="s">
        <v>12705</v>
      </c>
      <c r="B719" s="1" t="s">
        <v>68</v>
      </c>
      <c r="C719" s="1" t="s">
        <v>17315</v>
      </c>
      <c r="GR719" s="1" t="str">
        <f>IF(LEN(Checks!$A719)&gt;0,Checks!$A719,"")</f>
        <v>RSG_WEIGHT_EXTRACTION</v>
      </c>
      <c r="GS719" s="1" t="str">
        <f>IF(LEN(Folders!$A719)&gt;0,Folders!$A719,"")</f>
        <v/>
      </c>
      <c r="GT719" s="1" t="str">
        <f>IF(LEN(CustomFunctions!$A719)&gt;0,CustomFunctions!$A719,"")</f>
        <v/>
      </c>
      <c r="GU719" s="1" t="str">
        <f>IF(LEN(Fields!$G719)&gt;0,Fields!$G719,"")</f>
        <v>TRSPID_TRO001</v>
      </c>
      <c r="GV719" s="1" t="str">
        <f>IF(LEN(Fields!$B719)&gt;0,Fields!$B719,"")</f>
        <v>TRSPID</v>
      </c>
    </row>
    <row r="720" spans="1:204" ht="24.95">
      <c r="A720" s="1" t="s">
        <v>12705</v>
      </c>
      <c r="B720" s="1" t="s">
        <v>74</v>
      </c>
      <c r="E720" s="1" t="s">
        <v>17347</v>
      </c>
      <c r="F720" s="1" t="s">
        <v>7445</v>
      </c>
      <c r="H720" s="1" t="s">
        <v>686</v>
      </c>
      <c r="I720" s="1" t="s">
        <v>7444</v>
      </c>
      <c r="J720" s="1" t="s">
        <v>161</v>
      </c>
      <c r="GR720" s="1" t="str">
        <f>IF(LEN(Checks!$A720)&gt;0,Checks!$A720,"")</f>
        <v>RSG_WEIGHT_EXTRACTION_CROSS</v>
      </c>
      <c r="GS720" s="1" t="str">
        <f>IF(LEN(Folders!$A720)&gt;0,Folders!$A720,"")</f>
        <v/>
      </c>
      <c r="GT720" s="1" t="str">
        <f>IF(LEN(CustomFunctions!$A720)&gt;0,CustomFunctions!$A720,"")</f>
        <v/>
      </c>
      <c r="GU720" s="1" t="str">
        <f>IF(LEN(Fields!$G720)&gt;0,Fields!$G720,"")</f>
        <v/>
      </c>
      <c r="GV720" s="1" t="str">
        <f>IF(LEN(Fields!$B720)&gt;0,Fields!$B720,"")</f>
        <v>LBL1</v>
      </c>
    </row>
    <row r="721" spans="1:204" ht="24.95">
      <c r="A721" s="1" t="s">
        <v>12705</v>
      </c>
      <c r="B721" s="1" t="s">
        <v>78</v>
      </c>
      <c r="C721" s="1" t="s">
        <v>17309</v>
      </c>
      <c r="GR721" s="1" t="str">
        <f>IF(LEN(Checks!$A721)&gt;0,Checks!$A721,"")</f>
        <v>RSG_WEIGHT_EXTRACTION_CROSS1</v>
      </c>
      <c r="GS721" s="1" t="str">
        <f>IF(LEN(Folders!$A721)&gt;0,Folders!$A721,"")</f>
        <v/>
      </c>
      <c r="GT721" s="1" t="str">
        <f>IF(LEN(CustomFunctions!$A721)&gt;0,CustomFunctions!$A721,"")</f>
        <v/>
      </c>
      <c r="GU721" s="1" t="str">
        <f>IF(LEN(Fields!$G721)&gt;0,Fields!$G721,"")</f>
        <v>TRLNKID_TRO001</v>
      </c>
      <c r="GV721" s="1" t="str">
        <f>IF(LEN(Fields!$B721)&gt;0,Fields!$B721,"")</f>
        <v>TRLNKID</v>
      </c>
    </row>
    <row r="722" spans="1:204" ht="24.95">
      <c r="A722" s="1" t="s">
        <v>12705</v>
      </c>
      <c r="B722" s="1" t="s">
        <v>85</v>
      </c>
      <c r="C722" s="1" t="s">
        <v>17315</v>
      </c>
      <c r="GR722" s="1" t="str">
        <f>IF(LEN(Checks!$A722)&gt;0,Checks!$A722,"")</f>
        <v>RSG_WEIGHT_EXTRACTION_CROSS2</v>
      </c>
      <c r="GS722" s="1" t="str">
        <f>IF(LEN(Folders!$A722)&gt;0,Folders!$A722,"")</f>
        <v/>
      </c>
      <c r="GT722" s="1" t="str">
        <f>IF(LEN(CustomFunctions!$A722)&gt;0,CustomFunctions!$A722,"")</f>
        <v/>
      </c>
      <c r="GU722" s="1" t="str">
        <f>IF(LEN(Fields!$G722)&gt;0,Fields!$G722,"")</f>
        <v>TRLOC_TRO001_4</v>
      </c>
      <c r="GV722" s="1" t="str">
        <f>IF(LEN(Fields!$B722)&gt;0,Fields!$B722,"")</f>
        <v>TRLOC</v>
      </c>
    </row>
    <row r="723" spans="1:204" ht="24.95">
      <c r="A723" s="1" t="s">
        <v>12705</v>
      </c>
      <c r="B723" s="1" t="s">
        <v>91</v>
      </c>
      <c r="E723" s="1" t="s">
        <v>17312</v>
      </c>
      <c r="F723" s="1" t="s">
        <v>7418</v>
      </c>
      <c r="H723" s="1" t="s">
        <v>686</v>
      </c>
      <c r="I723" s="1" t="s">
        <v>7417</v>
      </c>
      <c r="J723" s="1" t="s">
        <v>161</v>
      </c>
      <c r="GR723" s="1" t="str">
        <f>IF(LEN(Checks!$A723)&gt;0,Checks!$A723,"")</f>
        <v>RSG_WEIGHT_EXTRACTION_CROSS3</v>
      </c>
      <c r="GS723" s="1" t="str">
        <f>IF(LEN(Folders!$A723)&gt;0,Folders!$A723,"")</f>
        <v/>
      </c>
      <c r="GT723" s="1" t="str">
        <f>IF(LEN(CustomFunctions!$A723)&gt;0,CustomFunctions!$A723,"")</f>
        <v/>
      </c>
      <c r="GU723" s="1" t="str">
        <f>IF(LEN(Fields!$G723)&gt;0,Fields!$G723,"")</f>
        <v>TRLOCDTL_TRO001_2</v>
      </c>
      <c r="GV723" s="1" t="str">
        <f>IF(LEN(Fields!$B723)&gt;0,Fields!$B723,"")</f>
        <v>TRLOCDTL</v>
      </c>
    </row>
    <row r="724" spans="1:204" ht="24.95">
      <c r="A724" s="1" t="s">
        <v>12705</v>
      </c>
      <c r="B724" s="1" t="s">
        <v>1219</v>
      </c>
      <c r="C724" s="1" t="s">
        <v>17311</v>
      </c>
      <c r="GR724" s="1" t="str">
        <f>IF(LEN(Checks!$A724)&gt;0,Checks!$A724,"")</f>
        <v>RSG_WEIGHT_EXTRACTION_CROSS4</v>
      </c>
      <c r="GS724" s="1" t="str">
        <f>IF(LEN(Folders!$A724)&gt;0,Folders!$A724,"")</f>
        <v/>
      </c>
      <c r="GT724" s="1" t="str">
        <f>IF(LEN(CustomFunctions!$A724)&gt;0,CustomFunctions!$A724,"")</f>
        <v/>
      </c>
      <c r="GU724" s="1" t="str">
        <f>IF(LEN(Fields!$G724)&gt;0,Fields!$G724,"")</f>
        <v>IMGUSED_TRO001_2</v>
      </c>
      <c r="GV724" s="1" t="str">
        <f>IF(LEN(Fields!$B724)&gt;0,Fields!$B724,"")</f>
        <v>IMGUSED</v>
      </c>
    </row>
    <row r="725" spans="1:204" ht="24.95">
      <c r="A725" s="1" t="s">
        <v>12705</v>
      </c>
      <c r="B725" s="1" t="s">
        <v>1229</v>
      </c>
      <c r="E725" s="1" t="s">
        <v>17347</v>
      </c>
      <c r="F725" s="1" t="s">
        <v>7428</v>
      </c>
      <c r="H725" s="1" t="s">
        <v>686</v>
      </c>
      <c r="I725" s="1" t="s">
        <v>7427</v>
      </c>
      <c r="J725" s="1" t="s">
        <v>161</v>
      </c>
      <c r="GR725" s="1" t="str">
        <f>IF(LEN(Checks!$A725)&gt;0,Checks!$A725,"")</f>
        <v>RSG_WEIGHT_EXTRACTION_CROSS5</v>
      </c>
      <c r="GS725" s="1" t="str">
        <f>IF(LEN(Folders!$A725)&gt;0,Folders!$A725,"")</f>
        <v/>
      </c>
      <c r="GT725" s="1" t="str">
        <f>IF(LEN(CustomFunctions!$A725)&gt;0,CustomFunctions!$A725,"")</f>
        <v/>
      </c>
      <c r="GU725" s="1" t="str">
        <f>IF(LEN(Fields!$G725)&gt;0,Fields!$G725,"")</f>
        <v>TRMETHOD_TRO001_1</v>
      </c>
      <c r="GV725" s="1" t="str">
        <f>IF(LEN(Fields!$B725)&gt;0,Fields!$B725,"")</f>
        <v>TRMETHOD</v>
      </c>
    </row>
    <row r="726" spans="1:204" ht="24.95">
      <c r="A726" s="1" t="s">
        <v>12705</v>
      </c>
      <c r="B726" s="1" t="s">
        <v>97</v>
      </c>
      <c r="C726" s="1" t="s">
        <v>17309</v>
      </c>
      <c r="GR726" s="1" t="str">
        <f>IF(LEN(Checks!$A726)&gt;0,Checks!$A726,"")</f>
        <v>STY_VAL_ECG006_ECREASDC_001</v>
      </c>
      <c r="GS726" s="1" t="str">
        <f>IF(LEN(Folders!$A726)&gt;0,Folders!$A726,"")</f>
        <v/>
      </c>
      <c r="GT726" s="1" t="str">
        <f>IF(LEN(CustomFunctions!$A726)&gt;0,CustomFunctions!$A726,"")</f>
        <v/>
      </c>
      <c r="GU726" s="1" t="str">
        <f>IF(LEN(Fields!$G726)&gt;0,Fields!$G726,"")</f>
        <v>TRDAT_TRO001</v>
      </c>
      <c r="GV726" s="1" t="str">
        <f>IF(LEN(Fields!$B726)&gt;0,Fields!$B726,"")</f>
        <v>TRDAT</v>
      </c>
    </row>
    <row r="727" spans="1:204" ht="24.95">
      <c r="A727" s="1" t="s">
        <v>12705</v>
      </c>
      <c r="B727" s="1" t="s">
        <v>103</v>
      </c>
      <c r="C727" s="1" t="s">
        <v>17315</v>
      </c>
      <c r="GR727" s="1" t="str">
        <f>IF(LEN(Checks!$A727)&gt;0,Checks!$A727,"")</f>
        <v>STY_VAL_ECG006_ECDOSDIS_002</v>
      </c>
      <c r="GS727" s="1" t="str">
        <f>IF(LEN(Folders!$A727)&gt;0,Folders!$A727,"")</f>
        <v/>
      </c>
      <c r="GT727" s="1" t="str">
        <f>IF(LEN(CustomFunctions!$A727)&gt;0,CustomFunctions!$A727,"")</f>
        <v/>
      </c>
      <c r="GU727" s="1" t="str">
        <f>IF(LEN(Fields!$G727)&gt;0,Fields!$G727,"")</f>
        <v>TRRESN_TRO001</v>
      </c>
      <c r="GV727" s="1" t="str">
        <f>IF(LEN(Fields!$B727)&gt;0,Fields!$B727,"")</f>
        <v>TRRESN</v>
      </c>
    </row>
    <row r="728" spans="1:204" ht="24.95">
      <c r="A728" s="1" t="s">
        <v>12705</v>
      </c>
      <c r="B728" s="1" t="s">
        <v>109</v>
      </c>
      <c r="E728" s="1" t="s">
        <v>17312</v>
      </c>
      <c r="F728" s="1" t="s">
        <v>7445</v>
      </c>
      <c r="H728" s="1" t="s">
        <v>686</v>
      </c>
      <c r="I728" s="1" t="s">
        <v>7444</v>
      </c>
      <c r="J728" s="1" t="s">
        <v>161</v>
      </c>
      <c r="GR728" s="1" t="str">
        <f>IF(LEN(Checks!$A728)&gt;0,Checks!$A728,"")</f>
        <v>STY_VAL_PRO007_PRSTDAT_001</v>
      </c>
      <c r="GS728" s="1" t="str">
        <f>IF(LEN(Folders!$A728)&gt;0,Folders!$A728,"")</f>
        <v/>
      </c>
      <c r="GT728" s="1" t="str">
        <f>IF(LEN(CustomFunctions!$A728)&gt;0,CustomFunctions!$A728,"")</f>
        <v/>
      </c>
      <c r="GU728" s="1" t="str">
        <f>IF(LEN(Fields!$G728)&gt;0,Fields!$G728,"")</f>
        <v>TRREASCD_TRO001</v>
      </c>
      <c r="GV728" s="1" t="str">
        <f>IF(LEN(Fields!$B728)&gt;0,Fields!$B728,"")</f>
        <v>TRREASCD</v>
      </c>
    </row>
    <row r="729" spans="1:204" ht="24.95">
      <c r="A729" s="1" t="s">
        <v>12705</v>
      </c>
      <c r="B729" s="1" t="s">
        <v>115</v>
      </c>
      <c r="C729" s="1" t="s">
        <v>17311</v>
      </c>
      <c r="GR729" s="1" t="str">
        <f>IF(LEN(Checks!$A729)&gt;0,Checks!$A729,"")</f>
        <v>STY_VAL_PRO007_PRONGO_012</v>
      </c>
      <c r="GS729" s="1" t="str">
        <f>IF(LEN(Folders!$A729)&gt;0,Folders!$A729,"")</f>
        <v/>
      </c>
      <c r="GT729" s="1" t="str">
        <f>IF(LEN(CustomFunctions!$A729)&gt;0,CustomFunctions!$A729,"")</f>
        <v/>
      </c>
      <c r="GU729" s="1" t="str">
        <f>IF(LEN(Fields!$G729)&gt;0,Fields!$G729,"")</f>
        <v>TRTEST_TRO001</v>
      </c>
      <c r="GV729" s="1" t="str">
        <f>IF(LEN(Fields!$B729)&gt;0,Fields!$B729,"")</f>
        <v>TRTEST</v>
      </c>
    </row>
    <row r="730" spans="1:204" ht="24.95">
      <c r="A730" s="1" t="s">
        <v>12705</v>
      </c>
      <c r="B730" s="1" t="s">
        <v>120</v>
      </c>
      <c r="C730" s="1" t="s">
        <v>17315</v>
      </c>
      <c r="GR730" s="1" t="str">
        <f>IF(LEN(Checks!$A730)&gt;0,Checks!$A730,"")</f>
        <v>STY_VAL_PRO007_PRMTD_003</v>
      </c>
      <c r="GS730" s="1" t="str">
        <f>IF(LEN(Folders!$A730)&gt;0,Folders!$A730,"")</f>
        <v/>
      </c>
      <c r="GT730" s="1" t="str">
        <f>IF(LEN(CustomFunctions!$A730)&gt;0,CustomFunctions!$A730,"")</f>
        <v/>
      </c>
      <c r="GU730" s="1" t="str">
        <f>IF(LEN(Fields!$G730)&gt;0,Fields!$G730,"")</f>
        <v>TRORRESU_TRO001</v>
      </c>
      <c r="GV730" s="1" t="str">
        <f>IF(LEN(Fields!$B730)&gt;0,Fields!$B730,"")</f>
        <v>TRORRESU</v>
      </c>
    </row>
    <row r="731" spans="1:204" ht="24.95">
      <c r="A731" s="1" t="s">
        <v>12705</v>
      </c>
      <c r="B731" s="1" t="s">
        <v>125</v>
      </c>
      <c r="C731" s="1" t="s">
        <v>17330</v>
      </c>
      <c r="GR731" s="1" t="str">
        <f>IF(LEN(Checks!$A731)&gt;0,Checks!$A731,"")</f>
        <v>STY_VAL_PRO007_PRSTDAT_004</v>
      </c>
      <c r="GS731" s="1" t="str">
        <f>IF(LEN(Folders!$A731)&gt;0,Folders!$A731,"")</f>
        <v/>
      </c>
      <c r="GT731" s="1" t="str">
        <f>IF(LEN(CustomFunctions!$A731)&gt;0,CustomFunctions!$A731,"")</f>
        <v/>
      </c>
      <c r="GU731" s="1" t="str">
        <f>IF(LEN(Fields!$G731)&gt;0,Fields!$G731,"")</f>
        <v>TRGRPID_TRO001</v>
      </c>
      <c r="GV731" s="1" t="str">
        <f>IF(LEN(Fields!$B731)&gt;0,Fields!$B731,"")</f>
        <v>TRGRPID</v>
      </c>
    </row>
    <row r="732" spans="1:204" ht="24.95">
      <c r="A732" s="1" t="s">
        <v>12705</v>
      </c>
      <c r="B732" s="1" t="s">
        <v>132</v>
      </c>
      <c r="E732" s="1" t="s">
        <v>17347</v>
      </c>
      <c r="F732" s="1" t="s">
        <v>7418</v>
      </c>
      <c r="H732" s="1" t="s">
        <v>686</v>
      </c>
      <c r="I732" s="1" t="s">
        <v>7417</v>
      </c>
      <c r="J732" s="1" t="s">
        <v>161</v>
      </c>
      <c r="GR732" s="1" t="str">
        <f>IF(LEN(Checks!$A732)&gt;0,Checks!$A732,"")</f>
        <v>STY_VAL_PRO007_PRSTDAT_005</v>
      </c>
      <c r="GS732" s="1" t="str">
        <f>IF(LEN(Folders!$A732)&gt;0,Folders!$A732,"")</f>
        <v/>
      </c>
      <c r="GT732" s="1" t="str">
        <f>IF(LEN(CustomFunctions!$A732)&gt;0,CustomFunctions!$A732,"")</f>
        <v/>
      </c>
      <c r="GU732" s="1" t="str">
        <f>IF(LEN(Fields!$G732)&gt;0,Fields!$G732,"")</f>
        <v>TREVAL_TRO001</v>
      </c>
      <c r="GV732" s="1" t="str">
        <f>IF(LEN(Fields!$B732)&gt;0,Fields!$B732,"")</f>
        <v>TREVAL</v>
      </c>
    </row>
    <row r="733" spans="1:204" ht="24.95">
      <c r="A733" s="1" t="s">
        <v>12705</v>
      </c>
      <c r="B733" s="1" t="s">
        <v>137</v>
      </c>
      <c r="C733" s="1" t="s">
        <v>17309</v>
      </c>
      <c r="GR733" s="1" t="str">
        <f>IF(LEN(Checks!$A733)&gt;0,Checks!$A733,"")</f>
        <v>STY_VAL_PRO007_STT_007</v>
      </c>
      <c r="GS733" s="1" t="str">
        <f>IF(LEN(Folders!$A733)&gt;0,Folders!$A733,"")</f>
        <v/>
      </c>
      <c r="GT733" s="1" t="str">
        <f>IF(LEN(CustomFunctions!$A733)&gt;0,CustomFunctions!$A733,"")</f>
        <v/>
      </c>
      <c r="GU733" s="1" t="str">
        <f>IF(LEN(Fields!$G733)&gt;0,Fields!$G733,"")</f>
        <v>TRSPID_TRO001</v>
      </c>
      <c r="GV733" s="1" t="str">
        <f>IF(LEN(Fields!$B733)&gt;0,Fields!$B733,"")</f>
        <v>TRSPID</v>
      </c>
    </row>
    <row r="734" spans="1:204" ht="24.95">
      <c r="A734" s="1" t="s">
        <v>12705</v>
      </c>
      <c r="B734" s="1" t="s">
        <v>141</v>
      </c>
      <c r="E734" s="1" t="s">
        <v>17312</v>
      </c>
      <c r="F734" s="1" t="s">
        <v>7428</v>
      </c>
      <c r="H734" s="1" t="s">
        <v>686</v>
      </c>
      <c r="I734" s="1" t="s">
        <v>7427</v>
      </c>
      <c r="J734" s="1" t="s">
        <v>161</v>
      </c>
      <c r="GR734" s="1" t="str">
        <f>IF(LEN(Checks!$A734)&gt;0,Checks!$A734,"")</f>
        <v>STY_VAL_PRO007_PRENDAT_008</v>
      </c>
      <c r="GS734" s="1" t="str">
        <f>IF(LEN(Folders!$A734)&gt;0,Folders!$A734,"")</f>
        <v/>
      </c>
      <c r="GT734" s="1" t="str">
        <f>IF(LEN(CustomFunctions!$A734)&gt;0,CustomFunctions!$A734,"")</f>
        <v/>
      </c>
      <c r="GU734" s="1" t="str">
        <f>IF(LEN(Fields!$G734)&gt;0,Fields!$G734,"")</f>
        <v/>
      </c>
      <c r="GV734" s="1" t="str">
        <f>IF(LEN(Fields!$B734)&gt;0,Fields!$B734,"")</f>
        <v>LBL1</v>
      </c>
    </row>
    <row r="735" spans="1:204" ht="24.95">
      <c r="A735" s="1" t="s">
        <v>12705</v>
      </c>
      <c r="B735" s="1" t="s">
        <v>147</v>
      </c>
      <c r="C735" s="1" t="s">
        <v>17311</v>
      </c>
      <c r="GR735" s="1" t="str">
        <f>IF(LEN(Checks!$A735)&gt;0,Checks!$A735,"")</f>
        <v>STY_VAL_PRO007_PRSTDAT_009</v>
      </c>
      <c r="GS735" s="1" t="str">
        <f>IF(LEN(Folders!$A735)&gt;0,Folders!$A735,"")</f>
        <v/>
      </c>
      <c r="GT735" s="1" t="str">
        <f>IF(LEN(CustomFunctions!$A735)&gt;0,CustomFunctions!$A735,"")</f>
        <v/>
      </c>
      <c r="GU735" s="1" t="str">
        <f>IF(LEN(Fields!$G735)&gt;0,Fields!$G735,"")</f>
        <v>TRLNKID_TRO002</v>
      </c>
      <c r="GV735" s="1" t="str">
        <f>IF(LEN(Fields!$B735)&gt;0,Fields!$B735,"")</f>
        <v>TRLNKID</v>
      </c>
    </row>
    <row r="736" spans="1:204" ht="24.95">
      <c r="A736" s="1" t="s">
        <v>12705</v>
      </c>
      <c r="B736" s="1" t="s">
        <v>151</v>
      </c>
      <c r="C736" s="1" t="s">
        <v>17315</v>
      </c>
      <c r="GR736" s="1" t="str">
        <f>IF(LEN(Checks!$A736)&gt;0,Checks!$A736,"")</f>
        <v>RSG_Derive_CaseID_AUTO_05</v>
      </c>
      <c r="GS736" s="1" t="str">
        <f>IF(LEN(Folders!$A736)&gt;0,Folders!$A736,"")</f>
        <v/>
      </c>
      <c r="GT736" s="1" t="str">
        <f>IF(LEN(CustomFunctions!$A736)&gt;0,CustomFunctions!$A736,"")</f>
        <v/>
      </c>
      <c r="GU736" s="1" t="str">
        <f>IF(LEN(Fields!$G736)&gt;0,Fields!$G736,"")</f>
        <v>TRLOC_TRO002_1</v>
      </c>
      <c r="GV736" s="1" t="str">
        <f>IF(LEN(Fields!$B736)&gt;0,Fields!$B736,"")</f>
        <v>TRLOC</v>
      </c>
    </row>
    <row r="737" spans="1:204" ht="24.95">
      <c r="A737" s="1" t="s">
        <v>12705</v>
      </c>
      <c r="B737" s="1" t="s">
        <v>157</v>
      </c>
      <c r="E737" s="1" t="s">
        <v>17312</v>
      </c>
      <c r="F737" s="1" t="s">
        <v>7445</v>
      </c>
      <c r="H737" s="1" t="s">
        <v>686</v>
      </c>
      <c r="I737" s="1" t="s">
        <v>7444</v>
      </c>
      <c r="J737" s="1" t="s">
        <v>161</v>
      </c>
      <c r="GR737" s="1" t="str">
        <f>IF(LEN(Checks!$A737)&gt;0,Checks!$A737,"")</f>
        <v>RSG_Derive_CaseID_AUTO_07</v>
      </c>
      <c r="GS737" s="1" t="str">
        <f>IF(LEN(Folders!$A737)&gt;0,Folders!$A737,"")</f>
        <v/>
      </c>
      <c r="GT737" s="1" t="str">
        <f>IF(LEN(CustomFunctions!$A737)&gt;0,CustomFunctions!$A737,"")</f>
        <v/>
      </c>
      <c r="GU737" s="1" t="str">
        <f>IF(LEN(Fields!$G737)&gt;0,Fields!$G737,"")</f>
        <v>TRLOCDTL_TRO002</v>
      </c>
      <c r="GV737" s="1" t="str">
        <f>IF(LEN(Fields!$B737)&gt;0,Fields!$B737,"")</f>
        <v>TRLOCDTL</v>
      </c>
    </row>
    <row r="738" spans="1:204" ht="24.95">
      <c r="A738" s="1" t="s">
        <v>12705</v>
      </c>
      <c r="B738" s="1" t="s">
        <v>163</v>
      </c>
      <c r="C738" s="1" t="s">
        <v>17311</v>
      </c>
      <c r="GR738" s="1" t="str">
        <f>IF(LEN(Checks!$A738)&gt;0,Checks!$A738,"")</f>
        <v>RSG_Derive_CaseID_AUTO_09</v>
      </c>
      <c r="GS738" s="1" t="str">
        <f>IF(LEN(Folders!$A738)&gt;0,Folders!$A738,"")</f>
        <v/>
      </c>
      <c r="GT738" s="1" t="str">
        <f>IF(LEN(CustomFunctions!$A738)&gt;0,CustomFunctions!$A738,"")</f>
        <v/>
      </c>
      <c r="GU738" s="1" t="str">
        <f>IF(LEN(Fields!$G738)&gt;0,Fields!$G738,"")</f>
        <v>IMGUSED_TRO002_1</v>
      </c>
      <c r="GV738" s="1" t="str">
        <f>IF(LEN(Fields!$B738)&gt;0,Fields!$B738,"")</f>
        <v>IMGUSED</v>
      </c>
    </row>
    <row r="739" spans="1:204" ht="24.95">
      <c r="A739" s="1" t="s">
        <v>12705</v>
      </c>
      <c r="B739" s="1" t="s">
        <v>169</v>
      </c>
      <c r="C739" s="1" t="s">
        <v>17315</v>
      </c>
      <c r="GR739" s="1" t="str">
        <f>IF(LEN(Checks!$A739)&gt;0,Checks!$A739,"")</f>
        <v>RSG_Derive_RecordID_AutoCM_1</v>
      </c>
      <c r="GS739" s="1" t="str">
        <f>IF(LEN(Folders!$A739)&gt;0,Folders!$A739,"")</f>
        <v/>
      </c>
      <c r="GT739" s="1" t="str">
        <f>IF(LEN(CustomFunctions!$A739)&gt;0,CustomFunctions!$A739,"")</f>
        <v/>
      </c>
      <c r="GU739" s="1" t="str">
        <f>IF(LEN(Fields!$G739)&gt;0,Fields!$G739,"")</f>
        <v>TRMETHOD_TRO002_1</v>
      </c>
      <c r="GV739" s="1" t="str">
        <f>IF(LEN(Fields!$B739)&gt;0,Fields!$B739,"")</f>
        <v>TRMETHOD</v>
      </c>
    </row>
    <row r="740" spans="1:204" ht="24.95">
      <c r="A740" s="1" t="s">
        <v>12705</v>
      </c>
      <c r="B740" s="1" t="s">
        <v>176</v>
      </c>
      <c r="C740" s="1" t="s">
        <v>17330</v>
      </c>
      <c r="GR740" s="1" t="str">
        <f>IF(LEN(Checks!$A740)&gt;0,Checks!$A740,"")</f>
        <v>RSG_Derive_RecordID_AutoMH_1</v>
      </c>
      <c r="GS740" s="1" t="str">
        <f>IF(LEN(Folders!$A740)&gt;0,Folders!$A740,"")</f>
        <v/>
      </c>
      <c r="GT740" s="1" t="str">
        <f>IF(LEN(CustomFunctions!$A740)&gt;0,CustomFunctions!$A740,"")</f>
        <v/>
      </c>
      <c r="GU740" s="1" t="str">
        <f>IF(LEN(Fields!$G740)&gt;0,Fields!$G740,"")</f>
        <v>TRDAT_TRO002</v>
      </c>
      <c r="GV740" s="1" t="str">
        <f>IF(LEN(Fields!$B740)&gt;0,Fields!$B740,"")</f>
        <v>TRDAT</v>
      </c>
    </row>
    <row r="741" spans="1:204" ht="24.95">
      <c r="A741" s="1" t="s">
        <v>12705</v>
      </c>
      <c r="B741" s="1" t="s">
        <v>182</v>
      </c>
      <c r="E741" s="1" t="s">
        <v>17312</v>
      </c>
      <c r="F741" s="1" t="s">
        <v>7418</v>
      </c>
      <c r="H741" s="1" t="s">
        <v>686</v>
      </c>
      <c r="I741" s="1" t="s">
        <v>7417</v>
      </c>
      <c r="J741" s="1" t="s">
        <v>161</v>
      </c>
      <c r="GR741" s="1" t="str">
        <f>IF(LEN(Checks!$A741)&gt;0,Checks!$A741,"")</f>
        <v>RSG_Derive_RecordID_AutoMH_3</v>
      </c>
      <c r="GS741" s="1" t="str">
        <f>IF(LEN(Folders!$A741)&gt;0,Folders!$A741,"")</f>
        <v/>
      </c>
      <c r="GT741" s="1" t="str">
        <f>IF(LEN(CustomFunctions!$A741)&gt;0,CustomFunctions!$A741,"")</f>
        <v/>
      </c>
      <c r="GU741" s="1" t="str">
        <f>IF(LEN(Fields!$G741)&gt;0,Fields!$G741,"")</f>
        <v>TRRESCD_TRO002</v>
      </c>
      <c r="GV741" s="1" t="str">
        <f>IF(LEN(Fields!$B741)&gt;0,Fields!$B741,"")</f>
        <v>TRRESCD</v>
      </c>
    </row>
    <row r="742" spans="1:204" ht="24.95">
      <c r="A742" s="1" t="s">
        <v>12705</v>
      </c>
      <c r="B742" s="1" t="s">
        <v>189</v>
      </c>
      <c r="C742" s="1" t="s">
        <v>17311</v>
      </c>
      <c r="GR742" s="1" t="str">
        <f>IF(LEN(Checks!$A742)&gt;0,Checks!$A742,"")</f>
        <v>STY_VAL_PRO007_PRYN_010</v>
      </c>
      <c r="GS742" s="1" t="str">
        <f>IF(LEN(Folders!$A742)&gt;0,Folders!$A742,"")</f>
        <v/>
      </c>
      <c r="GT742" s="1" t="str">
        <f>IF(LEN(CustomFunctions!$A742)&gt;0,CustomFunctions!$A742,"")</f>
        <v/>
      </c>
      <c r="GU742" s="1" t="str">
        <f>IF(LEN(Fields!$G742)&gt;0,Fields!$G742,"")</f>
        <v>TRREASND_TRO002</v>
      </c>
      <c r="GV742" s="1" t="str">
        <f>IF(LEN(Fields!$B742)&gt;0,Fields!$B742,"")</f>
        <v>TRREASND</v>
      </c>
    </row>
    <row r="743" spans="1:204" ht="24.95">
      <c r="A743" s="1" t="s">
        <v>12705</v>
      </c>
      <c r="B743" s="1" t="s">
        <v>195</v>
      </c>
      <c r="E743" s="1" t="s">
        <v>17312</v>
      </c>
      <c r="F743" s="1" t="s">
        <v>7428</v>
      </c>
      <c r="H743" s="1" t="s">
        <v>686</v>
      </c>
      <c r="I743" s="1" t="s">
        <v>7427</v>
      </c>
      <c r="J743" s="1" t="s">
        <v>161</v>
      </c>
      <c r="GR743" s="1" t="str">
        <f>IF(LEN(Checks!$A743)&gt;0,Checks!$A743,"")</f>
        <v>STY_VAL_PRO007_PRYN_011</v>
      </c>
      <c r="GS743" s="1" t="str">
        <f>IF(LEN(Folders!$A743)&gt;0,Folders!$A743,"")</f>
        <v/>
      </c>
      <c r="GT743" s="1" t="str">
        <f>IF(LEN(CustomFunctions!$A743)&gt;0,CustomFunctions!$A743,"")</f>
        <v/>
      </c>
      <c r="GU743" s="1" t="str">
        <f>IF(LEN(Fields!$G743)&gt;0,Fields!$G743,"")</f>
        <v>TRTEST_TRO002</v>
      </c>
      <c r="GV743" s="1" t="str">
        <f>IF(LEN(Fields!$B743)&gt;0,Fields!$B743,"")</f>
        <v>TRTEST</v>
      </c>
    </row>
    <row r="744" spans="1:204" ht="24.95">
      <c r="A744" s="1" t="s">
        <v>12705</v>
      </c>
      <c r="B744" s="1" t="s">
        <v>201</v>
      </c>
      <c r="C744" s="1" t="s">
        <v>17311</v>
      </c>
      <c r="GR744" s="1" t="str">
        <f>IF(LEN(Checks!$A744)&gt;0,Checks!$A744,"")</f>
        <v>RSG_Derive_CaseID_AUTO_06</v>
      </c>
      <c r="GS744" s="1" t="str">
        <f>IF(LEN(Folders!$A744)&gt;0,Folders!$A744,"")</f>
        <v/>
      </c>
      <c r="GT744" s="1" t="str">
        <f>IF(LEN(CustomFunctions!$A744)&gt;0,CustomFunctions!$A744,"")</f>
        <v/>
      </c>
      <c r="GU744" s="1" t="str">
        <f>IF(LEN(Fields!$G744)&gt;0,Fields!$G744,"")</f>
        <v>TRGRPID_TRO002_1</v>
      </c>
      <c r="GV744" s="1" t="str">
        <f>IF(LEN(Fields!$B744)&gt;0,Fields!$B744,"")</f>
        <v>TRGRPID</v>
      </c>
    </row>
    <row r="745" spans="1:204" ht="24.95">
      <c r="A745" s="1" t="s">
        <v>12705</v>
      </c>
      <c r="B745" s="1" t="s">
        <v>206</v>
      </c>
      <c r="C745" s="1" t="s">
        <v>17315</v>
      </c>
      <c r="GR745" s="1" t="str">
        <f>IF(LEN(Checks!$A745)&gt;0,Checks!$A745,"")</f>
        <v>RSG_Derive_RecordID_AutoNon-CM_1</v>
      </c>
      <c r="GS745" s="1" t="str">
        <f>IF(LEN(Folders!$A745)&gt;0,Folders!$A745,"")</f>
        <v/>
      </c>
      <c r="GT745" s="1" t="str">
        <f>IF(LEN(CustomFunctions!$A745)&gt;0,CustomFunctions!$A745,"")</f>
        <v/>
      </c>
      <c r="GU745" s="1" t="str">
        <f>IF(LEN(Fields!$G745)&gt;0,Fields!$G745,"")</f>
        <v>TREVAL_TRO002</v>
      </c>
      <c r="GV745" s="1" t="str">
        <f>IF(LEN(Fields!$B745)&gt;0,Fields!$B745,"")</f>
        <v>TREVAL</v>
      </c>
    </row>
    <row r="746" spans="1:204" ht="24.95">
      <c r="A746" s="1" t="s">
        <v>12705</v>
      </c>
      <c r="B746" s="1" t="s">
        <v>212</v>
      </c>
      <c r="E746" s="1" t="s">
        <v>17312</v>
      </c>
      <c r="F746" s="1" t="s">
        <v>7445</v>
      </c>
      <c r="H746" s="1" t="s">
        <v>686</v>
      </c>
      <c r="I746" s="1" t="s">
        <v>7444</v>
      </c>
      <c r="J746" s="1" t="s">
        <v>161</v>
      </c>
      <c r="GR746" s="1" t="str">
        <f>IF(LEN(Checks!$A746)&gt;0,Checks!$A746,"")</f>
        <v>GL_CF_DYN_RSO001_RSRESCD_001</v>
      </c>
      <c r="GS746" s="1" t="str">
        <f>IF(LEN(Folders!$A746)&gt;0,Folders!$A746,"")</f>
        <v/>
      </c>
      <c r="GT746" s="1" t="str">
        <f>IF(LEN(CustomFunctions!$A746)&gt;0,CustomFunctions!$A746,"")</f>
        <v/>
      </c>
      <c r="GU746" s="1" t="str">
        <f>IF(LEN(Fields!$G746)&gt;0,Fields!$G746,"")</f>
        <v>TRSPID_TRO002</v>
      </c>
      <c r="GV746" s="1" t="str">
        <f>IF(LEN(Fields!$B746)&gt;0,Fields!$B746,"")</f>
        <v>TRSPID</v>
      </c>
    </row>
    <row r="747" spans="1:204" ht="24.95">
      <c r="A747" s="1" t="s">
        <v>12705</v>
      </c>
      <c r="B747" s="1" t="s">
        <v>218</v>
      </c>
      <c r="C747" s="1" t="s">
        <v>17311</v>
      </c>
      <c r="GR747" s="1" t="str">
        <f>IF(LEN(Checks!$A747)&gt;0,Checks!$A747,"")</f>
        <v>STY_CF_DYN_RSO001_1_RSRESCD_001</v>
      </c>
      <c r="GS747" s="1" t="str">
        <f>IF(LEN(Folders!$A747)&gt;0,Folders!$A747,"")</f>
        <v/>
      </c>
      <c r="GT747" s="1" t="str">
        <f>IF(LEN(CustomFunctions!$A747)&gt;0,CustomFunctions!$A747,"")</f>
        <v/>
      </c>
      <c r="GU747" s="1" t="str">
        <f>IF(LEN(Fields!$G747)&gt;0,Fields!$G747,"")</f>
        <v/>
      </c>
      <c r="GV747" s="1" t="str">
        <f>IF(LEN(Fields!$B747)&gt;0,Fields!$B747,"")</f>
        <v>LBL1</v>
      </c>
    </row>
    <row r="748" spans="1:204" ht="24.95">
      <c r="A748" s="1" t="s">
        <v>12705</v>
      </c>
      <c r="B748" s="1" t="s">
        <v>224</v>
      </c>
      <c r="C748" s="1" t="s">
        <v>17315</v>
      </c>
      <c r="GR748" s="1" t="str">
        <f>IF(LEN(Checks!$A748)&gt;0,Checks!$A748,"")</f>
        <v>STY_CF_DYN_RSO001_2_RSRESCD_001</v>
      </c>
      <c r="GS748" s="1" t="str">
        <f>IF(LEN(Folders!$A748)&gt;0,Folders!$A748,"")</f>
        <v/>
      </c>
      <c r="GT748" s="1" t="str">
        <f>IF(LEN(CustomFunctions!$A748)&gt;0,CustomFunctions!$A748,"")</f>
        <v/>
      </c>
      <c r="GU748" s="1" t="str">
        <f>IF(LEN(Fields!$G748)&gt;0,Fields!$G748,"")</f>
        <v>TRLNKID_TRO002</v>
      </c>
      <c r="GV748" s="1" t="str">
        <f>IF(LEN(Fields!$B748)&gt;0,Fields!$B748,"")</f>
        <v>TRLNKID</v>
      </c>
    </row>
    <row r="749" spans="1:204" ht="24.95">
      <c r="A749" s="1" t="s">
        <v>12705</v>
      </c>
      <c r="B749" s="1" t="s">
        <v>230</v>
      </c>
      <c r="C749" s="1" t="s">
        <v>17330</v>
      </c>
      <c r="GR749" s="1" t="str">
        <f>IF(LEN(Checks!$A749)&gt;0,Checks!$A749,"")</f>
        <v>STY_DYN_TUO001_TUYN_001</v>
      </c>
      <c r="GS749" s="1" t="str">
        <f>IF(LEN(Folders!$A749)&gt;0,Folders!$A749,"")</f>
        <v/>
      </c>
      <c r="GT749" s="1" t="str">
        <f>IF(LEN(CustomFunctions!$A749)&gt;0,CustomFunctions!$A749,"")</f>
        <v/>
      </c>
      <c r="GU749" s="1" t="str">
        <f>IF(LEN(Fields!$G749)&gt;0,Fields!$G749,"")</f>
        <v>TRLOC_TRO002</v>
      </c>
      <c r="GV749" s="1" t="str">
        <f>IF(LEN(Fields!$B749)&gt;0,Fields!$B749,"")</f>
        <v>TRLOC</v>
      </c>
    </row>
    <row r="750" spans="1:204" ht="24.95">
      <c r="A750" s="4" t="s">
        <v>12709</v>
      </c>
      <c r="B750" s="4" t="s">
        <v>42</v>
      </c>
      <c r="E750" s="4" t="s">
        <v>17347</v>
      </c>
      <c r="F750" s="4" t="s">
        <v>1200</v>
      </c>
      <c r="H750" s="4" t="s">
        <v>108</v>
      </c>
      <c r="I750" s="4" t="s">
        <v>1199</v>
      </c>
      <c r="J750" s="4" t="s">
        <v>161</v>
      </c>
      <c r="GR750" s="1" t="str">
        <f>IF(LEN(Checks!$A750)&gt;0,Checks!$A750,"")</f>
        <v>STY_DYN_TUO001_1_TUYN_001</v>
      </c>
      <c r="GS750" s="1" t="str">
        <f>IF(LEN(Folders!$A750)&gt;0,Folders!$A750,"")</f>
        <v/>
      </c>
      <c r="GT750" s="1" t="str">
        <f>IF(LEN(CustomFunctions!$A750)&gt;0,CustomFunctions!$A750,"")</f>
        <v/>
      </c>
      <c r="GU750" s="1" t="str">
        <f>IF(LEN(Fields!$G750)&gt;0,Fields!$G750,"")</f>
        <v>TRLOCDTL_TRO002</v>
      </c>
      <c r="GV750" s="1" t="str">
        <f>IF(LEN(Fields!$B750)&gt;0,Fields!$B750,"")</f>
        <v>TRLOCDTL</v>
      </c>
    </row>
    <row r="751" spans="1:204" ht="24.95">
      <c r="A751" s="4" t="s">
        <v>12709</v>
      </c>
      <c r="B751" s="4" t="s">
        <v>52</v>
      </c>
      <c r="C751" s="4" t="s">
        <v>17309</v>
      </c>
      <c r="GR751" s="1" t="str">
        <f>IF(LEN(Checks!$A751)&gt;0,Checks!$A751,"")</f>
        <v>STY_DYN_TUO001_3_TUYN_001</v>
      </c>
      <c r="GS751" s="1" t="str">
        <f>IF(LEN(Folders!$A751)&gt;0,Folders!$A751,"")</f>
        <v/>
      </c>
      <c r="GT751" s="1" t="str">
        <f>IF(LEN(CustomFunctions!$A751)&gt;0,CustomFunctions!$A751,"")</f>
        <v/>
      </c>
      <c r="GU751" s="1" t="str">
        <f>IF(LEN(Fields!$G751)&gt;0,Fields!$G751,"")</f>
        <v>IMGUSED_TRO002_2</v>
      </c>
      <c r="GV751" s="1" t="str">
        <f>IF(LEN(Fields!$B751)&gt;0,Fields!$B751,"")</f>
        <v>IMGUSED</v>
      </c>
    </row>
    <row r="752" spans="1:204" ht="24.95">
      <c r="A752" s="4" t="s">
        <v>12709</v>
      </c>
      <c r="B752" s="4" t="s">
        <v>57</v>
      </c>
      <c r="E752" s="4" t="s">
        <v>17347</v>
      </c>
      <c r="F752" s="4" t="s">
        <v>1210</v>
      </c>
      <c r="H752" s="4" t="s">
        <v>108</v>
      </c>
      <c r="I752" s="4" t="s">
        <v>1209</v>
      </c>
      <c r="J752" s="4" t="s">
        <v>161</v>
      </c>
      <c r="GR752" s="1" t="str">
        <f>IF(LEN(Checks!$A752)&gt;0,Checks!$A752,"")</f>
        <v>STY_DYN_TUO001_2_TUYN_001</v>
      </c>
      <c r="GS752" s="1" t="str">
        <f>IF(LEN(Folders!$A752)&gt;0,Folders!$A752,"")</f>
        <v/>
      </c>
      <c r="GT752" s="1" t="str">
        <f>IF(LEN(CustomFunctions!$A752)&gt;0,CustomFunctions!$A752,"")</f>
        <v/>
      </c>
      <c r="GU752" s="1" t="str">
        <f>IF(LEN(Fields!$G752)&gt;0,Fields!$G752,"")</f>
        <v>TRMETHOD_TRO002_1</v>
      </c>
      <c r="GV752" s="1" t="str">
        <f>IF(LEN(Fields!$B752)&gt;0,Fields!$B752,"")</f>
        <v>TRMETHOD</v>
      </c>
    </row>
    <row r="753" spans="1:204" ht="24.95">
      <c r="A753" s="4" t="s">
        <v>12709</v>
      </c>
      <c r="B753" s="4" t="s">
        <v>63</v>
      </c>
      <c r="C753" s="4" t="s">
        <v>17309</v>
      </c>
      <c r="GR753" s="1" t="str">
        <f>IF(LEN(Checks!$A753)&gt;0,Checks!$A753,"")</f>
        <v>STY_DYN_MERGEMATRIX_SCRN_01</v>
      </c>
      <c r="GS753" s="1" t="str">
        <f>IF(LEN(Folders!$A753)&gt;0,Folders!$A753,"")</f>
        <v/>
      </c>
      <c r="GT753" s="1" t="str">
        <f>IF(LEN(CustomFunctions!$A753)&gt;0,CustomFunctions!$A753,"")</f>
        <v/>
      </c>
      <c r="GU753" s="1" t="str">
        <f>IF(LEN(Fields!$G753)&gt;0,Fields!$G753,"")</f>
        <v>TRDAT_TRO002</v>
      </c>
      <c r="GV753" s="1" t="str">
        <f>IF(LEN(Fields!$B753)&gt;0,Fields!$B753,"")</f>
        <v>TRDAT</v>
      </c>
    </row>
    <row r="754" spans="1:204" ht="24.95">
      <c r="A754" s="4" t="s">
        <v>12709</v>
      </c>
      <c r="B754" s="4" t="s">
        <v>68</v>
      </c>
      <c r="C754" s="4" t="s">
        <v>17315</v>
      </c>
      <c r="GR754" s="1" t="str">
        <f>IF(LEN(Checks!$A754)&gt;0,Checks!$A754,"")</f>
        <v>STY_DYN_TUO002_TUYN_001</v>
      </c>
      <c r="GS754" s="1" t="str">
        <f>IF(LEN(Folders!$A754)&gt;0,Folders!$A754,"")</f>
        <v/>
      </c>
      <c r="GT754" s="1" t="str">
        <f>IF(LEN(CustomFunctions!$A754)&gt;0,CustomFunctions!$A754,"")</f>
        <v/>
      </c>
      <c r="GU754" s="1" t="str">
        <f>IF(LEN(Fields!$G754)&gt;0,Fields!$G754,"")</f>
        <v>TRRESCD_TRO002</v>
      </c>
      <c r="GV754" s="1" t="str">
        <f>IF(LEN(Fields!$B754)&gt;0,Fields!$B754,"")</f>
        <v>TRRESCD</v>
      </c>
    </row>
    <row r="755" spans="1:204" ht="24.95">
      <c r="A755" s="4" t="s">
        <v>12709</v>
      </c>
      <c r="B755" s="4" t="s">
        <v>74</v>
      </c>
      <c r="E755" s="4" t="s">
        <v>17347</v>
      </c>
      <c r="F755" s="4" t="s">
        <v>1220</v>
      </c>
      <c r="H755" s="4" t="s">
        <v>108</v>
      </c>
      <c r="I755" s="4" t="s">
        <v>1218</v>
      </c>
      <c r="J755" s="4" t="s">
        <v>161</v>
      </c>
      <c r="GR755" s="1" t="str">
        <f>IF(LEN(Checks!$A755)&gt;0,Checks!$A755,"")</f>
        <v>STY_DYN_TUO002_1_TUYN_001</v>
      </c>
      <c r="GS755" s="1" t="str">
        <f>IF(LEN(Folders!$A755)&gt;0,Folders!$A755,"")</f>
        <v/>
      </c>
      <c r="GT755" s="1" t="str">
        <f>IF(LEN(CustomFunctions!$A755)&gt;0,CustomFunctions!$A755,"")</f>
        <v/>
      </c>
      <c r="GU755" s="1" t="str">
        <f>IF(LEN(Fields!$G755)&gt;0,Fields!$G755,"")</f>
        <v>TRREASND_TRO002</v>
      </c>
      <c r="GV755" s="1" t="str">
        <f>IF(LEN(Fields!$B755)&gt;0,Fields!$B755,"")</f>
        <v>TRREASND</v>
      </c>
    </row>
    <row r="756" spans="1:204" ht="24.95">
      <c r="A756" s="4" t="s">
        <v>12709</v>
      </c>
      <c r="B756" s="4" t="s">
        <v>78</v>
      </c>
      <c r="C756" s="4" t="s">
        <v>17309</v>
      </c>
      <c r="GR756" s="1" t="str">
        <f>IF(LEN(Checks!$A756)&gt;0,Checks!$A756,"")</f>
        <v>STY_DYN_TUO002_2_TUYN_001</v>
      </c>
      <c r="GS756" s="1" t="str">
        <f>IF(LEN(Folders!$A756)&gt;0,Folders!$A756,"")</f>
        <v/>
      </c>
      <c r="GT756" s="1" t="str">
        <f>IF(LEN(CustomFunctions!$A756)&gt;0,CustomFunctions!$A756,"")</f>
        <v/>
      </c>
      <c r="GU756" s="1" t="str">
        <f>IF(LEN(Fields!$G756)&gt;0,Fields!$G756,"")</f>
        <v>TRTEST_TRO002</v>
      </c>
      <c r="GV756" s="1" t="str">
        <f>IF(LEN(Fields!$B756)&gt;0,Fields!$B756,"")</f>
        <v>TRTEST</v>
      </c>
    </row>
    <row r="757" spans="1:204" ht="24.95">
      <c r="A757" s="4" t="s">
        <v>12709</v>
      </c>
      <c r="B757" s="4" t="s">
        <v>85</v>
      </c>
      <c r="C757" s="4" t="s">
        <v>17315</v>
      </c>
      <c r="GR757" s="1" t="str">
        <f>IF(LEN(Checks!$A757)&gt;0,Checks!$A757,"")</f>
        <v>STY_DYN_TUO002_3_TUYN_001</v>
      </c>
      <c r="GS757" s="1" t="str">
        <f>IF(LEN(Folders!$A757)&gt;0,Folders!$A757,"")</f>
        <v/>
      </c>
      <c r="GT757" s="1" t="str">
        <f>IF(LEN(CustomFunctions!$A757)&gt;0,CustomFunctions!$A757,"")</f>
        <v/>
      </c>
      <c r="GU757" s="1" t="str">
        <f>IF(LEN(Fields!$G757)&gt;0,Fields!$G757,"")</f>
        <v>TRGRPID_TRO002_2</v>
      </c>
      <c r="GV757" s="1" t="str">
        <f>IF(LEN(Fields!$B757)&gt;0,Fields!$B757,"")</f>
        <v>TRGRPID</v>
      </c>
    </row>
    <row r="758" spans="1:204" ht="24.95">
      <c r="A758" s="4" t="s">
        <v>12709</v>
      </c>
      <c r="B758" s="4" t="s">
        <v>91</v>
      </c>
      <c r="E758" s="4" t="s">
        <v>17347</v>
      </c>
      <c r="F758" s="4" t="s">
        <v>1275</v>
      </c>
      <c r="H758" s="4" t="s">
        <v>108</v>
      </c>
      <c r="I758" s="4" t="s">
        <v>1274</v>
      </c>
      <c r="J758" s="4" t="s">
        <v>161</v>
      </c>
      <c r="GR758" s="1" t="str">
        <f>IF(LEN(Checks!$A758)&gt;0,Checks!$A758,"")</f>
        <v>STY_DYN_TUO002_4_TUYN_001</v>
      </c>
      <c r="GS758" s="1" t="str">
        <f>IF(LEN(Folders!$A758)&gt;0,Folders!$A758,"")</f>
        <v/>
      </c>
      <c r="GT758" s="1" t="str">
        <f>IF(LEN(CustomFunctions!$A758)&gt;0,CustomFunctions!$A758,"")</f>
        <v/>
      </c>
      <c r="GU758" s="1" t="str">
        <f>IF(LEN(Fields!$G758)&gt;0,Fields!$G758,"")</f>
        <v>TREVAL_TRO002</v>
      </c>
      <c r="GV758" s="1" t="str">
        <f>IF(LEN(Fields!$B758)&gt;0,Fields!$B758,"")</f>
        <v>TREVAL</v>
      </c>
    </row>
    <row r="759" spans="1:204" ht="24.95">
      <c r="A759" s="4" t="s">
        <v>12709</v>
      </c>
      <c r="B759" s="4" t="s">
        <v>1219</v>
      </c>
      <c r="C759" s="4" t="s">
        <v>17309</v>
      </c>
      <c r="GR759" s="1" t="str">
        <f>IF(LEN(Checks!$A759)&gt;0,Checks!$A759,"")</f>
        <v>STY_DYN_TRO001_1_TRLOC_001</v>
      </c>
      <c r="GS759" s="1" t="str">
        <f>IF(LEN(Folders!$A759)&gt;0,Folders!$A759,"")</f>
        <v/>
      </c>
      <c r="GT759" s="1" t="str">
        <f>IF(LEN(CustomFunctions!$A759)&gt;0,CustomFunctions!$A759,"")</f>
        <v/>
      </c>
      <c r="GU759" s="1" t="str">
        <f>IF(LEN(Fields!$G759)&gt;0,Fields!$G759,"")</f>
        <v>TRSPID_TRO002</v>
      </c>
      <c r="GV759" s="1" t="str">
        <f>IF(LEN(Fields!$B759)&gt;0,Fields!$B759,"")</f>
        <v>TRSPID</v>
      </c>
    </row>
    <row r="760" spans="1:204" ht="24.95">
      <c r="A760" s="4" t="s">
        <v>12709</v>
      </c>
      <c r="B760" s="4" t="s">
        <v>1229</v>
      </c>
      <c r="C760" s="4" t="s">
        <v>17315</v>
      </c>
      <c r="GR760" s="1" t="str">
        <f>IF(LEN(Checks!$A760)&gt;0,Checks!$A760,"")</f>
        <v>STY_DYN_TRO001_2_TRLOC_001</v>
      </c>
      <c r="GS760" s="1" t="str">
        <f>IF(LEN(Folders!$A760)&gt;0,Folders!$A760,"")</f>
        <v/>
      </c>
      <c r="GT760" s="1" t="str">
        <f>IF(LEN(CustomFunctions!$A760)&gt;0,CustomFunctions!$A760,"")</f>
        <v/>
      </c>
      <c r="GU760" s="1" t="str">
        <f>IF(LEN(Fields!$G760)&gt;0,Fields!$G760,"")</f>
        <v>TUYN_TUO005</v>
      </c>
      <c r="GV760" s="1" t="str">
        <f>IF(LEN(Fields!$B760)&gt;0,Fields!$B760,"")</f>
        <v>TUYN</v>
      </c>
    </row>
    <row r="761" spans="1:204" ht="24.95">
      <c r="A761" s="4" t="s">
        <v>12709</v>
      </c>
      <c r="B761" s="4" t="s">
        <v>97</v>
      </c>
      <c r="E761" s="4" t="s">
        <v>17347</v>
      </c>
      <c r="F761" s="4" t="s">
        <v>1285</v>
      </c>
      <c r="H761" s="4" t="s">
        <v>108</v>
      </c>
      <c r="I761" s="4" t="s">
        <v>1284</v>
      </c>
      <c r="J761" s="4" t="s">
        <v>161</v>
      </c>
      <c r="GR761" s="1" t="str">
        <f>IF(LEN(Checks!$A761)&gt;0,Checks!$A761,"")</f>
        <v>STY_DYN_TRO001_3_TRLOC_001</v>
      </c>
      <c r="GS761" s="1" t="str">
        <f>IF(LEN(Folders!$A761)&gt;0,Folders!$A761,"")</f>
        <v/>
      </c>
      <c r="GT761" s="1" t="str">
        <f>IF(LEN(CustomFunctions!$A761)&gt;0,CustomFunctions!$A761,"")</f>
        <v/>
      </c>
      <c r="GU761" s="1" t="str">
        <f>IF(LEN(Fields!$G761)&gt;0,Fields!$G761,"")</f>
        <v>TULNKID_TUO005</v>
      </c>
      <c r="GV761" s="1" t="str">
        <f>IF(LEN(Fields!$B761)&gt;0,Fields!$B761,"")</f>
        <v>TULNKID</v>
      </c>
    </row>
    <row r="762" spans="1:204" ht="24.95">
      <c r="A762" s="4" t="s">
        <v>12709</v>
      </c>
      <c r="B762" s="4" t="s">
        <v>103</v>
      </c>
      <c r="C762" s="4" t="s">
        <v>17309</v>
      </c>
      <c r="GR762" s="1" t="str">
        <f>IF(LEN(Checks!$A762)&gt;0,Checks!$A762,"")</f>
        <v>STY_DYN_TRO002_1_TRLOC_001</v>
      </c>
      <c r="GS762" s="1" t="str">
        <f>IF(LEN(Folders!$A762)&gt;0,Folders!$A762,"")</f>
        <v/>
      </c>
      <c r="GT762" s="1" t="str">
        <f>IF(LEN(CustomFunctions!$A762)&gt;0,CustomFunctions!$A762,"")</f>
        <v/>
      </c>
      <c r="GU762" s="1" t="str">
        <f>IF(LEN(Fields!$G762)&gt;0,Fields!$G762,"")</f>
        <v>TULOC_TUO005</v>
      </c>
      <c r="GV762" s="1" t="str">
        <f>IF(LEN(Fields!$B762)&gt;0,Fields!$B762,"")</f>
        <v>TULOC</v>
      </c>
    </row>
    <row r="763" spans="1:204" ht="24.95">
      <c r="A763" s="4" t="s">
        <v>12709</v>
      </c>
      <c r="B763" s="4" t="s">
        <v>109</v>
      </c>
      <c r="C763" s="4" t="s">
        <v>17315</v>
      </c>
      <c r="GR763" s="1" t="str">
        <f>IF(LEN(Checks!$A763)&gt;0,Checks!$A763,"")</f>
        <v>STY_DYN_TRO002_2_TRLOC_001</v>
      </c>
      <c r="GS763" s="1" t="str">
        <f>IF(LEN(Folders!$A763)&gt;0,Folders!$A763,"")</f>
        <v/>
      </c>
      <c r="GT763" s="1" t="str">
        <f>IF(LEN(CustomFunctions!$A763)&gt;0,CustomFunctions!$A763,"")</f>
        <v/>
      </c>
      <c r="GU763" s="1" t="str">
        <f>IF(LEN(Fields!$G763)&gt;0,Fields!$G763,"")</f>
        <v>TULOCDTL_TUO005</v>
      </c>
      <c r="GV763" s="1" t="str">
        <f>IF(LEN(Fields!$B763)&gt;0,Fields!$B763,"")</f>
        <v>TULOCDTL</v>
      </c>
    </row>
    <row r="764" spans="1:204" ht="24.95">
      <c r="A764" s="1" t="s">
        <v>12713</v>
      </c>
      <c r="B764" s="1" t="s">
        <v>42</v>
      </c>
      <c r="E764" s="1" t="s">
        <v>17308</v>
      </c>
      <c r="F764" s="1" t="s">
        <v>6406</v>
      </c>
      <c r="H764" s="1" t="s">
        <v>605</v>
      </c>
      <c r="I764" s="1" t="s">
        <v>1331</v>
      </c>
      <c r="GR764" s="1" t="str">
        <f>IF(LEN(Checks!$A764)&gt;0,Checks!$A764,"")</f>
        <v>STY_DYN_TRO002_3_TRLOC_001</v>
      </c>
      <c r="GS764" s="1" t="str">
        <f>IF(LEN(Folders!$A764)&gt;0,Folders!$A764,"")</f>
        <v/>
      </c>
      <c r="GT764" s="1" t="str">
        <f>IF(LEN(CustomFunctions!$A764)&gt;0,CustomFunctions!$A764,"")</f>
        <v/>
      </c>
      <c r="GU764" s="1" t="str">
        <f>IF(LEN(Fields!$G764)&gt;0,Fields!$G764,"")</f>
        <v>IMGUSED_TUO005_1</v>
      </c>
      <c r="GV764" s="1" t="str">
        <f>IF(LEN(Fields!$B764)&gt;0,Fields!$B764,"")</f>
        <v>IMGUSED</v>
      </c>
    </row>
    <row r="765" spans="1:204" ht="24.95">
      <c r="A765" s="1" t="s">
        <v>12713</v>
      </c>
      <c r="B765" s="1" t="s">
        <v>52</v>
      </c>
      <c r="D765" s="1" t="s">
        <v>9626</v>
      </c>
      <c r="E765" s="1" t="s">
        <v>1453</v>
      </c>
      <c r="GR765" s="1" t="str">
        <f>IF(LEN(Checks!$A765)&gt;0,Checks!$A765,"")</f>
        <v>STY_DYN_TRO002_4_TRLOC_001</v>
      </c>
      <c r="GS765" s="1" t="str">
        <f>IF(LEN(Folders!$A765)&gt;0,Folders!$A765,"")</f>
        <v/>
      </c>
      <c r="GT765" s="1" t="str">
        <f>IF(LEN(CustomFunctions!$A765)&gt;0,CustomFunctions!$A765,"")</f>
        <v/>
      </c>
      <c r="GU765" s="1" t="str">
        <f>IF(LEN(Fields!$G765)&gt;0,Fields!$G765,"")</f>
        <v>TUMETHOD_TUO005_1</v>
      </c>
      <c r="GV765" s="1" t="str">
        <f>IF(LEN(Fields!$B765)&gt;0,Fields!$B765,"")</f>
        <v>TUMETHOD</v>
      </c>
    </row>
    <row r="766" spans="1:204" ht="24.95">
      <c r="A766" s="1" t="s">
        <v>12713</v>
      </c>
      <c r="B766" s="1" t="s">
        <v>57</v>
      </c>
      <c r="C766" s="1" t="s">
        <v>17310</v>
      </c>
      <c r="GR766" s="1" t="str">
        <f>IF(LEN(Checks!$A766)&gt;0,Checks!$A766,"")</f>
        <v>STY_DYN_TUO005_1_TULOC_001</v>
      </c>
      <c r="GS766" s="1" t="str">
        <f>IF(LEN(Folders!$A766)&gt;0,Folders!$A766,"")</f>
        <v/>
      </c>
      <c r="GT766" s="1" t="str">
        <f>IF(LEN(CustomFunctions!$A766)&gt;0,CustomFunctions!$A766,"")</f>
        <v/>
      </c>
      <c r="GU766" s="1" t="str">
        <f>IF(LEN(Fields!$G766)&gt;0,Fields!$G766,"")</f>
        <v>TUDAT_TUO005</v>
      </c>
      <c r="GV766" s="1" t="str">
        <f>IF(LEN(Fields!$B766)&gt;0,Fields!$B766,"")</f>
        <v>TUDAT</v>
      </c>
    </row>
    <row r="767" spans="1:204" ht="24.95">
      <c r="A767" s="1" t="s">
        <v>12713</v>
      </c>
      <c r="B767" s="1" t="s">
        <v>63</v>
      </c>
      <c r="E767" s="1" t="s">
        <v>17308</v>
      </c>
      <c r="F767" s="1" t="s">
        <v>6406</v>
      </c>
      <c r="H767" s="1" t="s">
        <v>605</v>
      </c>
      <c r="I767" s="1" t="s">
        <v>1331</v>
      </c>
      <c r="GR767" s="1" t="str">
        <f>IF(LEN(Checks!$A767)&gt;0,Checks!$A767,"")</f>
        <v>STY_DYN_TUO005_2_TULOC_001</v>
      </c>
      <c r="GS767" s="1" t="str">
        <f>IF(LEN(Folders!$A767)&gt;0,Folders!$A767,"")</f>
        <v/>
      </c>
      <c r="GT767" s="1" t="str">
        <f>IF(LEN(CustomFunctions!$A767)&gt;0,CustomFunctions!$A767,"")</f>
        <v/>
      </c>
      <c r="GU767" s="1" t="str">
        <f>IF(LEN(Fields!$G767)&gt;0,Fields!$G767,"")</f>
        <v>TUTEST_TUO005</v>
      </c>
      <c r="GV767" s="1" t="str">
        <f>IF(LEN(Fields!$B767)&gt;0,Fields!$B767,"")</f>
        <v>TUTEST</v>
      </c>
    </row>
    <row r="768" spans="1:204" ht="24.95">
      <c r="A768" s="1" t="s">
        <v>12713</v>
      </c>
      <c r="B768" s="1" t="s">
        <v>68</v>
      </c>
      <c r="D768" s="1" t="s">
        <v>9981</v>
      </c>
      <c r="E768" s="1" t="s">
        <v>1453</v>
      </c>
      <c r="GR768" s="1" t="str">
        <f>IF(LEN(Checks!$A768)&gt;0,Checks!$A768,"")</f>
        <v>GL_DYN_SVG002_SVSTDT_001</v>
      </c>
      <c r="GS768" s="1" t="str">
        <f>IF(LEN(Folders!$A768)&gt;0,Folders!$A768,"")</f>
        <v/>
      </c>
      <c r="GT768" s="1" t="str">
        <f>IF(LEN(CustomFunctions!$A768)&gt;0,CustomFunctions!$A768,"")</f>
        <v/>
      </c>
      <c r="GU768" s="1" t="str">
        <f>IF(LEN(Fields!$G768)&gt;0,Fields!$G768,"")</f>
        <v>TURESCD_TUO005_1</v>
      </c>
      <c r="GV768" s="1" t="str">
        <f>IF(LEN(Fields!$B768)&gt;0,Fields!$B768,"")</f>
        <v>TURESCD</v>
      </c>
    </row>
    <row r="769" spans="1:204" ht="24.95">
      <c r="A769" s="1" t="s">
        <v>12713</v>
      </c>
      <c r="B769" s="1" t="s">
        <v>74</v>
      </c>
      <c r="C769" s="1" t="s">
        <v>17310</v>
      </c>
      <c r="GR769" s="1" t="str">
        <f>IF(LEN(Checks!$A769)&gt;0,Checks!$A769,"")</f>
        <v>GL_DYN_XIG002_XICAT_001</v>
      </c>
      <c r="GS769" s="1" t="str">
        <f>IF(LEN(Folders!$A769)&gt;0,Folders!$A769,"")</f>
        <v/>
      </c>
      <c r="GT769" s="1" t="str">
        <f>IF(LEN(CustomFunctions!$A769)&gt;0,CustomFunctions!$A769,"")</f>
        <v/>
      </c>
      <c r="GU769" s="1" t="str">
        <f>IF(LEN(Fields!$G769)&gt;0,Fields!$G769,"")</f>
        <v>TUGRPID_TUO005</v>
      </c>
      <c r="GV769" s="1" t="str">
        <f>IF(LEN(Fields!$B769)&gt;0,Fields!$B769,"")</f>
        <v>TUGRPID</v>
      </c>
    </row>
    <row r="770" spans="1:204" ht="24.95">
      <c r="A770" s="1" t="s">
        <v>12713</v>
      </c>
      <c r="B770" s="1" t="s">
        <v>78</v>
      </c>
      <c r="C770" s="1" t="s">
        <v>17330</v>
      </c>
      <c r="GR770" s="1" t="str">
        <f>IF(LEN(Checks!$A770)&gt;0,Checks!$A770,"")</f>
        <v>GL_DYN_XIG002_XISTYNU_002</v>
      </c>
      <c r="GS770" s="1" t="str">
        <f>IF(LEN(Folders!$A770)&gt;0,Folders!$A770,"")</f>
        <v/>
      </c>
      <c r="GT770" s="1" t="str">
        <f>IF(LEN(CustomFunctions!$A770)&gt;0,CustomFunctions!$A770,"")</f>
        <v/>
      </c>
      <c r="GU770" s="1" t="str">
        <f>IF(LEN(Fields!$G770)&gt;0,Fields!$G770,"")</f>
        <v>TUEVAL_TUO005</v>
      </c>
      <c r="GV770" s="1" t="str">
        <f>IF(LEN(Fields!$B770)&gt;0,Fields!$B770,"")</f>
        <v>TUEVAL</v>
      </c>
    </row>
    <row r="771" spans="1:204" ht="24.95">
      <c r="A771" s="1" t="s">
        <v>12713</v>
      </c>
      <c r="B771" s="1" t="s">
        <v>85</v>
      </c>
      <c r="E771" s="1" t="s">
        <v>17308</v>
      </c>
      <c r="F771" s="1" t="s">
        <v>6406</v>
      </c>
      <c r="H771" s="1" t="s">
        <v>605</v>
      </c>
      <c r="I771" s="1" t="s">
        <v>1331</v>
      </c>
      <c r="GR771" s="1" t="str">
        <f>IF(LEN(Checks!$A771)&gt;0,Checks!$A771,"")</f>
        <v>GL_DYN_DMG001_AGE_001</v>
      </c>
      <c r="GS771" s="1" t="str">
        <f>IF(LEN(Folders!$A771)&gt;0,Folders!$A771,"")</f>
        <v/>
      </c>
      <c r="GT771" s="1" t="str">
        <f>IF(LEN(CustomFunctions!$A771)&gt;0,CustomFunctions!$A771,"")</f>
        <v/>
      </c>
      <c r="GU771" s="1" t="str">
        <f>IF(LEN(Fields!$G771)&gt;0,Fields!$G771,"")</f>
        <v>TUSPID_TUO005</v>
      </c>
      <c r="GV771" s="1" t="str">
        <f>IF(LEN(Fields!$B771)&gt;0,Fields!$B771,"")</f>
        <v>TUSPID</v>
      </c>
    </row>
    <row r="772" spans="1:204" ht="24.95">
      <c r="A772" s="1" t="s">
        <v>12713</v>
      </c>
      <c r="B772" s="1" t="s">
        <v>91</v>
      </c>
      <c r="D772" s="1" t="s">
        <v>9983</v>
      </c>
      <c r="E772" s="1" t="s">
        <v>1453</v>
      </c>
      <c r="GR772" s="1" t="str">
        <f>IF(LEN(Checks!$A772)&gt;0,Checks!$A772,"")</f>
        <v>RSG_SAE_EXTRACTION_CROSS</v>
      </c>
      <c r="GS772" s="1" t="str">
        <f>IF(LEN(Folders!$A772)&gt;0,Folders!$A772,"")</f>
        <v/>
      </c>
      <c r="GT772" s="1" t="str">
        <f>IF(LEN(CustomFunctions!$A772)&gt;0,CustomFunctions!$A772,"")</f>
        <v/>
      </c>
      <c r="GU772" s="1" t="str">
        <f>IF(LEN(Fields!$G772)&gt;0,Fields!$G772,"")</f>
        <v/>
      </c>
      <c r="GV772" s="1" t="str">
        <f>IF(LEN(Fields!$B772)&gt;0,Fields!$B772,"")</f>
        <v>LBL</v>
      </c>
    </row>
    <row r="773" spans="1:204" ht="24.95">
      <c r="A773" s="1" t="s">
        <v>12713</v>
      </c>
      <c r="B773" s="1" t="s">
        <v>1219</v>
      </c>
      <c r="C773" s="1" t="s">
        <v>17310</v>
      </c>
      <c r="GR773" s="1" t="str">
        <f>IF(LEN(Checks!$A773)&gt;0,Checks!$A773,"")</f>
        <v>RSG_SAE_EXTRACTION_CROSS_1</v>
      </c>
      <c r="GS773" s="1" t="str">
        <f>IF(LEN(Folders!$A773)&gt;0,Folders!$A773,"")</f>
        <v/>
      </c>
      <c r="GT773" s="1" t="str">
        <f>IF(LEN(CustomFunctions!$A773)&gt;0,CustomFunctions!$A773,"")</f>
        <v/>
      </c>
      <c r="GU773" s="1" t="str">
        <f>IF(LEN(Fields!$G773)&gt;0,Fields!$G773,"")</f>
        <v>RSEVAL_RSO001</v>
      </c>
      <c r="GV773" s="1" t="str">
        <f>IF(LEN(Fields!$B773)&gt;0,Fields!$B773,"")</f>
        <v>RSEVAL</v>
      </c>
    </row>
    <row r="774" spans="1:204" ht="24.95">
      <c r="A774" s="1" t="s">
        <v>12713</v>
      </c>
      <c r="B774" s="1" t="s">
        <v>1229</v>
      </c>
      <c r="C774" s="1" t="s">
        <v>17330</v>
      </c>
      <c r="GR774" s="1" t="str">
        <f>IF(LEN(Checks!$A774)&gt;0,Checks!$A774,"")</f>
        <v>RSG_SAE_EXTRACTION_CROSS3</v>
      </c>
      <c r="GS774" s="1" t="str">
        <f>IF(LEN(Folders!$A774)&gt;0,Folders!$A774,"")</f>
        <v/>
      </c>
      <c r="GT774" s="1" t="str">
        <f>IF(LEN(CustomFunctions!$A774)&gt;0,CustomFunctions!$A774,"")</f>
        <v/>
      </c>
      <c r="GU774" s="1" t="str">
        <f>IF(LEN(Fields!$G774)&gt;0,Fields!$G774,"")</f>
        <v>RSCAT_RSO001</v>
      </c>
      <c r="GV774" s="1" t="str">
        <f>IF(LEN(Fields!$B774)&gt;0,Fields!$B774,"")</f>
        <v>RSCAT</v>
      </c>
    </row>
    <row r="775" spans="1:204" ht="24.95">
      <c r="A775" s="1" t="s">
        <v>12713</v>
      </c>
      <c r="B775" s="1" t="s">
        <v>97</v>
      </c>
      <c r="E775" s="1" t="s">
        <v>17347</v>
      </c>
      <c r="F775" s="1" t="s">
        <v>6414</v>
      </c>
      <c r="H775" s="1" t="s">
        <v>605</v>
      </c>
      <c r="I775" s="1" t="s">
        <v>6413</v>
      </c>
      <c r="GR775" s="1" t="str">
        <f>IF(LEN(Checks!$A775)&gt;0,Checks!$A775,"")</f>
        <v>RSG_CONMED_EXTRACTION_ANTINEO</v>
      </c>
      <c r="GS775" s="1" t="str">
        <f>IF(LEN(Folders!$A775)&gt;0,Folders!$A775,"")</f>
        <v/>
      </c>
      <c r="GT775" s="1" t="str">
        <f>IF(LEN(CustomFunctions!$A775)&gt;0,CustomFunctions!$A775,"")</f>
        <v/>
      </c>
      <c r="GU775" s="1" t="str">
        <f>IF(LEN(Fields!$G775)&gt;0,Fields!$G775,"")</f>
        <v>RSTEST_RSO001</v>
      </c>
      <c r="GV775" s="1" t="str">
        <f>IF(LEN(Fields!$B775)&gt;0,Fields!$B775,"")</f>
        <v>RSTEST</v>
      </c>
    </row>
    <row r="776" spans="1:204" ht="24.95">
      <c r="A776" s="1" t="s">
        <v>12713</v>
      </c>
      <c r="B776" s="1" t="s">
        <v>103</v>
      </c>
      <c r="C776" s="1" t="s">
        <v>17309</v>
      </c>
      <c r="GR776" s="1" t="str">
        <f>IF(LEN(Checks!$A776)&gt;0,Checks!$A776,"")</f>
        <v>RSG_CONMED_EXTRACTION_ANTINEO_CROSS</v>
      </c>
      <c r="GS776" s="1" t="str">
        <f>IF(LEN(Folders!$A776)&gt;0,Folders!$A776,"")</f>
        <v/>
      </c>
      <c r="GT776" s="1" t="str">
        <f>IF(LEN(CustomFunctions!$A776)&gt;0,CustomFunctions!$A776,"")</f>
        <v/>
      </c>
      <c r="GU776" s="1" t="str">
        <f>IF(LEN(Fields!$G776)&gt;0,Fields!$G776,"")</f>
        <v>RSRESCD_RSO001_1</v>
      </c>
      <c r="GV776" s="1" t="str">
        <f>IF(LEN(Fields!$B776)&gt;0,Fields!$B776,"")</f>
        <v>RSRESCD</v>
      </c>
    </row>
    <row r="777" spans="1:204" ht="24.95">
      <c r="A777" s="1" t="s">
        <v>12713</v>
      </c>
      <c r="B777" s="1" t="s">
        <v>109</v>
      </c>
      <c r="C777" s="1" t="s">
        <v>17315</v>
      </c>
      <c r="GR777" s="1" t="str">
        <f>IF(LEN(Checks!$A777)&gt;0,Checks!$A777,"")</f>
        <v>RSG_CONMED_EXTRACTION_ANTINEO_CROSS3</v>
      </c>
      <c r="GS777" s="1" t="str">
        <f>IF(LEN(Folders!$A777)&gt;0,Folders!$A777,"")</f>
        <v/>
      </c>
      <c r="GT777" s="1" t="str">
        <f>IF(LEN(CustomFunctions!$A777)&gt;0,CustomFunctions!$A777,"")</f>
        <v/>
      </c>
      <c r="GU777" s="1" t="str">
        <f>IF(LEN(Fields!$G777)&gt;0,Fields!$G777,"")</f>
        <v>RSSPID_RSO001</v>
      </c>
      <c r="GV777" s="1" t="str">
        <f>IF(LEN(Fields!$B777)&gt;0,Fields!$B777,"")</f>
        <v>RSSPID</v>
      </c>
    </row>
    <row r="778" spans="1:204" ht="24.95">
      <c r="A778" s="4" t="s">
        <v>12717</v>
      </c>
      <c r="B778" s="4" t="s">
        <v>42</v>
      </c>
      <c r="E778" s="4" t="s">
        <v>17312</v>
      </c>
      <c r="F778" s="4" t="s">
        <v>6406</v>
      </c>
      <c r="H778" s="4" t="s">
        <v>605</v>
      </c>
      <c r="I778" s="4" t="s">
        <v>1331</v>
      </c>
      <c r="GR778" s="1" t="str">
        <f>IF(LEN(Checks!$A778)&gt;0,Checks!$A778,"")</f>
        <v>RSG_CONMED_EXTRACTION_ANTINEO_CROSS4</v>
      </c>
      <c r="GS778" s="1" t="str">
        <f>IF(LEN(Folders!$A778)&gt;0,Folders!$A778,"")</f>
        <v/>
      </c>
      <c r="GT778" s="1" t="str">
        <f>IF(LEN(CustomFunctions!$A778)&gt;0,CustomFunctions!$A778,"")</f>
        <v/>
      </c>
      <c r="GU778" s="1" t="str">
        <f>IF(LEN(Fields!$G778)&gt;0,Fields!$G778,"")</f>
        <v/>
      </c>
      <c r="GV778" s="1" t="str">
        <f>IF(LEN(Fields!$B778)&gt;0,Fields!$B778,"")</f>
        <v>LBL1</v>
      </c>
    </row>
    <row r="779" spans="1:204" ht="24.95">
      <c r="A779" s="4" t="s">
        <v>12717</v>
      </c>
      <c r="B779" s="4" t="s">
        <v>52</v>
      </c>
      <c r="C779" s="4" t="s">
        <v>17311</v>
      </c>
      <c r="GR779" s="1" t="str">
        <f>IF(LEN(Checks!$A779)&gt;0,Checks!$A779,"")</f>
        <v>RSG_CONMED_EXTRACTION_ANTINEO_CROSS8</v>
      </c>
      <c r="GS779" s="1" t="str">
        <f>IF(LEN(Folders!$A779)&gt;0,Folders!$A779,"")</f>
        <v/>
      </c>
      <c r="GT779" s="1" t="str">
        <f>IF(LEN(CustomFunctions!$A779)&gt;0,CustomFunctions!$A779,"")</f>
        <v/>
      </c>
      <c r="GU779" s="1" t="str">
        <f>IF(LEN(Fields!$G779)&gt;0,Fields!$G779,"")</f>
        <v>PRCAT_PRO002</v>
      </c>
      <c r="GV779" s="1" t="str">
        <f>IF(LEN(Fields!$B779)&gt;0,Fields!$B779,"")</f>
        <v>PRCAT</v>
      </c>
    </row>
    <row r="780" spans="1:204" ht="24.95">
      <c r="A780" s="4" t="s">
        <v>12717</v>
      </c>
      <c r="B780" s="4" t="s">
        <v>57</v>
      </c>
      <c r="E780" s="4" t="s">
        <v>17308</v>
      </c>
      <c r="F780" s="4" t="s">
        <v>6406</v>
      </c>
      <c r="H780" s="4" t="s">
        <v>605</v>
      </c>
      <c r="I780" s="4" t="s">
        <v>1331</v>
      </c>
      <c r="GR780" s="1" t="str">
        <f>IF(LEN(Checks!$A780)&gt;0,Checks!$A780,"")</f>
        <v>RSG_MHG001_EXTRACTION_ANTONEO_001</v>
      </c>
      <c r="GS780" s="1" t="str">
        <f>IF(LEN(Folders!$A780)&gt;0,Folders!$A780,"")</f>
        <v/>
      </c>
      <c r="GT780" s="1" t="str">
        <f>IF(LEN(CustomFunctions!$A780)&gt;0,CustomFunctions!$A780,"")</f>
        <v/>
      </c>
      <c r="GU780" s="1" t="str">
        <f>IF(LEN(Fields!$G780)&gt;0,Fields!$G780,"")</f>
        <v>PRMETHOD_PRO002</v>
      </c>
      <c r="GV780" s="1" t="str">
        <f>IF(LEN(Fields!$B780)&gt;0,Fields!$B780,"")</f>
        <v>PRMETHOD</v>
      </c>
    </row>
    <row r="781" spans="1:204" ht="24.95">
      <c r="A781" s="4" t="s">
        <v>12717</v>
      </c>
      <c r="B781" s="4" t="s">
        <v>63</v>
      </c>
      <c r="D781" s="4" t="s">
        <v>9626</v>
      </c>
      <c r="E781" s="4" t="s">
        <v>1453</v>
      </c>
      <c r="GR781" s="1" t="str">
        <f>IF(LEN(Checks!$A781)&gt;0,Checks!$A781,"")</f>
        <v>RSG_MHG001_EXTRACTION_ANTONEO_001_CROSS</v>
      </c>
      <c r="GS781" s="1" t="str">
        <f>IF(LEN(Folders!$A781)&gt;0,Folders!$A781,"")</f>
        <v/>
      </c>
      <c r="GT781" s="1" t="str">
        <f>IF(LEN(CustomFunctions!$A781)&gt;0,CustomFunctions!$A781,"")</f>
        <v/>
      </c>
      <c r="GU781" s="1" t="str">
        <f>IF(LEN(Fields!$G781)&gt;0,Fields!$G781,"")</f>
        <v>PRTRT_PRO002</v>
      </c>
      <c r="GV781" s="1" t="str">
        <f>IF(LEN(Fields!$B781)&gt;0,Fields!$B781,"")</f>
        <v>PRTRT</v>
      </c>
    </row>
    <row r="782" spans="1:204" ht="24.95">
      <c r="A782" s="4" t="s">
        <v>12717</v>
      </c>
      <c r="B782" s="4" t="s">
        <v>68</v>
      </c>
      <c r="C782" s="4" t="s">
        <v>17323</v>
      </c>
      <c r="GR782" s="1" t="str">
        <f>IF(LEN(Checks!$A782)&gt;0,Checks!$A782,"")</f>
        <v>RSG_MHG001_EXTRACTION_ANTONEO_001_CROSS1</v>
      </c>
      <c r="GS782" s="1" t="str">
        <f>IF(LEN(Folders!$A782)&gt;0,Folders!$A782,"")</f>
        <v/>
      </c>
      <c r="GT782" s="1" t="str">
        <f>IF(LEN(CustomFunctions!$A782)&gt;0,CustomFunctions!$A782,"")</f>
        <v/>
      </c>
      <c r="GU782" s="1" t="str">
        <f>IF(LEN(Fields!$G782)&gt;0,Fields!$G782,"")</f>
        <v>PRLOC_PRO002</v>
      </c>
      <c r="GV782" s="1" t="str">
        <f>IF(LEN(Fields!$B782)&gt;0,Fields!$B782,"")</f>
        <v>PRLOC</v>
      </c>
    </row>
    <row r="783" spans="1:204" ht="24.95">
      <c r="A783" s="4" t="s">
        <v>12717</v>
      </c>
      <c r="B783" s="4" t="s">
        <v>74</v>
      </c>
      <c r="C783" s="4" t="s">
        <v>17315</v>
      </c>
      <c r="GR783" s="1" t="str">
        <f>IF(LEN(Checks!$A783)&gt;0,Checks!$A783,"")</f>
        <v>RSG_MHG001_EXTRACTION_ANTONEO_001_CROSS10</v>
      </c>
      <c r="GS783" s="1" t="str">
        <f>IF(LEN(Folders!$A783)&gt;0,Folders!$A783,"")</f>
        <v/>
      </c>
      <c r="GT783" s="1" t="str">
        <f>IF(LEN(CustomFunctions!$A783)&gt;0,CustomFunctions!$A783,"")</f>
        <v/>
      </c>
      <c r="GU783" s="1" t="str">
        <f>IF(LEN(Fields!$G783)&gt;0,Fields!$G783,"")</f>
        <v>PRSTDAT_PRO002</v>
      </c>
      <c r="GV783" s="1" t="str">
        <f>IF(LEN(Fields!$B783)&gt;0,Fields!$B783,"")</f>
        <v>PRSTDAT</v>
      </c>
    </row>
    <row r="784" spans="1:204" ht="24.95">
      <c r="A784" s="4" t="s">
        <v>12717</v>
      </c>
      <c r="B784" s="4" t="s">
        <v>78</v>
      </c>
      <c r="E784" s="4" t="s">
        <v>17308</v>
      </c>
      <c r="F784" s="4" t="s">
        <v>6406</v>
      </c>
      <c r="H784" s="4" t="s">
        <v>605</v>
      </c>
      <c r="I784" s="4" t="s">
        <v>1331</v>
      </c>
      <c r="GR784" s="1" t="str">
        <f>IF(LEN(Checks!$A784)&gt;0,Checks!$A784,"")</f>
        <v>RSG_MHG001_EXTRACTION_ANTONEO_001_CROSS2</v>
      </c>
      <c r="GS784" s="1" t="str">
        <f>IF(LEN(Folders!$A784)&gt;0,Folders!$A784,"")</f>
        <v/>
      </c>
      <c r="GT784" s="1" t="str">
        <f>IF(LEN(CustomFunctions!$A784)&gt;0,CustomFunctions!$A784,"")</f>
        <v/>
      </c>
      <c r="GU784" s="1" t="str">
        <f>IF(LEN(Fields!$G784)&gt;0,Fields!$G784,"")</f>
        <v>TUYN_TUO001</v>
      </c>
      <c r="GV784" s="1" t="str">
        <f>IF(LEN(Fields!$B784)&gt;0,Fields!$B784,"")</f>
        <v>TUYN</v>
      </c>
    </row>
    <row r="785" spans="1:204" ht="24.95">
      <c r="A785" s="4" t="s">
        <v>12717</v>
      </c>
      <c r="B785" s="4" t="s">
        <v>85</v>
      </c>
      <c r="D785" s="4" t="s">
        <v>9981</v>
      </c>
      <c r="E785" s="4" t="s">
        <v>1453</v>
      </c>
      <c r="GR785" s="1" t="str">
        <f>IF(LEN(Checks!$A785)&gt;0,Checks!$A785,"")</f>
        <v>RSG_MHG001_EXTRACTION_ANTONEO_001_CROSS3</v>
      </c>
      <c r="GS785" s="1" t="str">
        <f>IF(LEN(Folders!$A785)&gt;0,Folders!$A785,"")</f>
        <v/>
      </c>
      <c r="GT785" s="1" t="str">
        <f>IF(LEN(CustomFunctions!$A785)&gt;0,CustomFunctions!$A785,"")</f>
        <v/>
      </c>
      <c r="GU785" s="1" t="str">
        <f>IF(LEN(Fields!$G785)&gt;0,Fields!$G785,"")</f>
        <v>TUBLFL_TUO001</v>
      </c>
      <c r="GV785" s="1" t="str">
        <f>IF(LEN(Fields!$B785)&gt;0,Fields!$B785,"")</f>
        <v>TUBLFL</v>
      </c>
    </row>
    <row r="786" spans="1:204" ht="24.95">
      <c r="A786" s="4" t="s">
        <v>12717</v>
      </c>
      <c r="B786" s="4" t="s">
        <v>91</v>
      </c>
      <c r="C786" s="4" t="s">
        <v>17323</v>
      </c>
      <c r="GR786" s="1" t="str">
        <f>IF(LEN(Checks!$A786)&gt;0,Checks!$A786,"")</f>
        <v>RSG_NONDRUG_EXTRACTION_ANTINEO</v>
      </c>
      <c r="GS786" s="1" t="str">
        <f>IF(LEN(Folders!$A786)&gt;0,Folders!$A786,"")</f>
        <v/>
      </c>
      <c r="GT786" s="1" t="str">
        <f>IF(LEN(CustomFunctions!$A786)&gt;0,CustomFunctions!$A786,"")</f>
        <v/>
      </c>
      <c r="GU786" s="1" t="str">
        <f>IF(LEN(Fields!$G786)&gt;0,Fields!$G786,"")</f>
        <v>TULNKID_TUO001</v>
      </c>
      <c r="GV786" s="1" t="str">
        <f>IF(LEN(Fields!$B786)&gt;0,Fields!$B786,"")</f>
        <v>TULNKID</v>
      </c>
    </row>
    <row r="787" spans="1:204" ht="24.95">
      <c r="A787" s="4" t="s">
        <v>12717</v>
      </c>
      <c r="B787" s="4" t="s">
        <v>1219</v>
      </c>
      <c r="C787" s="4" t="s">
        <v>17315</v>
      </c>
      <c r="GR787" s="1" t="str">
        <f>IF(LEN(Checks!$A787)&gt;0,Checks!$A787,"")</f>
        <v>RSG_NONDRUG_EXTRACTION_ANTINEO_CROSS</v>
      </c>
      <c r="GS787" s="1" t="str">
        <f>IF(LEN(Folders!$A787)&gt;0,Folders!$A787,"")</f>
        <v/>
      </c>
      <c r="GT787" s="1" t="str">
        <f>IF(LEN(CustomFunctions!$A787)&gt;0,CustomFunctions!$A787,"")</f>
        <v/>
      </c>
      <c r="GU787" s="1" t="str">
        <f>IF(LEN(Fields!$G787)&gt;0,Fields!$G787,"")</f>
        <v>TULOC_TUO001</v>
      </c>
      <c r="GV787" s="1" t="str">
        <f>IF(LEN(Fields!$B787)&gt;0,Fields!$B787,"")</f>
        <v>TULOC</v>
      </c>
    </row>
    <row r="788" spans="1:204" ht="24.95">
      <c r="A788" s="4" t="s">
        <v>12717</v>
      </c>
      <c r="B788" s="4" t="s">
        <v>1229</v>
      </c>
      <c r="E788" s="4" t="s">
        <v>17308</v>
      </c>
      <c r="F788" s="4" t="s">
        <v>6406</v>
      </c>
      <c r="H788" s="4" t="s">
        <v>605</v>
      </c>
      <c r="I788" s="4" t="s">
        <v>1331</v>
      </c>
      <c r="GR788" s="1" t="str">
        <f>IF(LEN(Checks!$A788)&gt;0,Checks!$A788,"")</f>
        <v>RSG_NONDRUG_EXTRACTION_ANTINEO_CROSS1</v>
      </c>
      <c r="GS788" s="1" t="str">
        <f>IF(LEN(Folders!$A788)&gt;0,Folders!$A788,"")</f>
        <v/>
      </c>
      <c r="GT788" s="1" t="str">
        <f>IF(LEN(CustomFunctions!$A788)&gt;0,CustomFunctions!$A788,"")</f>
        <v/>
      </c>
      <c r="GU788" s="1" t="str">
        <f>IF(LEN(Fields!$G788)&gt;0,Fields!$G788,"")</f>
        <v>TULOCDTL_TUO001</v>
      </c>
      <c r="GV788" s="1" t="str">
        <f>IF(LEN(Fields!$B788)&gt;0,Fields!$B788,"")</f>
        <v>TULOCDTL</v>
      </c>
    </row>
    <row r="789" spans="1:204" ht="24.95">
      <c r="A789" s="4" t="s">
        <v>12717</v>
      </c>
      <c r="B789" s="4" t="s">
        <v>97</v>
      </c>
      <c r="D789" s="4" t="s">
        <v>9983</v>
      </c>
      <c r="E789" s="4" t="s">
        <v>1453</v>
      </c>
      <c r="GR789" s="1" t="str">
        <f>IF(LEN(Checks!$A789)&gt;0,Checks!$A789,"")</f>
        <v>RSG_NONDRUG_EXTRACTION_ANTINEO_CROSS2</v>
      </c>
      <c r="GS789" s="1" t="str">
        <f>IF(LEN(Folders!$A789)&gt;0,Folders!$A789,"")</f>
        <v/>
      </c>
      <c r="GT789" s="1" t="str">
        <f>IF(LEN(CustomFunctions!$A789)&gt;0,CustomFunctions!$A789,"")</f>
        <v/>
      </c>
      <c r="GU789" s="1" t="str">
        <f>IF(LEN(Fields!$G789)&gt;0,Fields!$G789,"")</f>
        <v>IMGUSED_TUO001_3</v>
      </c>
      <c r="GV789" s="1" t="str">
        <f>IF(LEN(Fields!$B789)&gt;0,Fields!$B789,"")</f>
        <v>IMGUSED</v>
      </c>
    </row>
    <row r="790" spans="1:204" ht="24.95">
      <c r="A790" s="4" t="s">
        <v>12717</v>
      </c>
      <c r="B790" s="4" t="s">
        <v>103</v>
      </c>
      <c r="C790" s="4" t="s">
        <v>17323</v>
      </c>
      <c r="GR790" s="1" t="str">
        <f>IF(LEN(Checks!$A790)&gt;0,Checks!$A790,"")</f>
        <v>RSG_NONDRUG_EXTRACTION_ANTINEO_CROSS3</v>
      </c>
      <c r="GS790" s="1" t="str">
        <f>IF(LEN(Folders!$A790)&gt;0,Folders!$A790,"")</f>
        <v/>
      </c>
      <c r="GT790" s="1" t="str">
        <f>IF(LEN(CustomFunctions!$A790)&gt;0,CustomFunctions!$A790,"")</f>
        <v/>
      </c>
      <c r="GU790" s="1" t="str">
        <f>IF(LEN(Fields!$G790)&gt;0,Fields!$G790,"")</f>
        <v>TUMETHOD_TUO001_1</v>
      </c>
      <c r="GV790" s="1" t="str">
        <f>IF(LEN(Fields!$B790)&gt;0,Fields!$B790,"")</f>
        <v>TUMETHOD</v>
      </c>
    </row>
    <row r="791" spans="1:204" ht="24.95">
      <c r="A791" s="4" t="s">
        <v>12717</v>
      </c>
      <c r="B791" s="4" t="s">
        <v>109</v>
      </c>
      <c r="C791" s="4" t="s">
        <v>17315</v>
      </c>
      <c r="GR791" s="1" t="str">
        <f>IF(LEN(Checks!$A791)&gt;0,Checks!$A791,"")</f>
        <v>RSG_NONDRUG_EXTRACTION_ANTINEO_CROSS4</v>
      </c>
      <c r="GS791" s="1" t="str">
        <f>IF(LEN(Folders!$A791)&gt;0,Folders!$A791,"")</f>
        <v/>
      </c>
      <c r="GT791" s="1" t="str">
        <f>IF(LEN(CustomFunctions!$A791)&gt;0,CustomFunctions!$A791,"")</f>
        <v/>
      </c>
      <c r="GU791" s="1" t="str">
        <f>IF(LEN(Fields!$G791)&gt;0,Fields!$G791,"")</f>
        <v>TUDAT_TUO001</v>
      </c>
      <c r="GV791" s="1" t="str">
        <f>IF(LEN(Fields!$B791)&gt;0,Fields!$B791,"")</f>
        <v>TUDAT</v>
      </c>
    </row>
    <row r="792" spans="1:204" ht="24.95">
      <c r="A792" s="4" t="s">
        <v>12717</v>
      </c>
      <c r="B792" s="4" t="s">
        <v>115</v>
      </c>
      <c r="E792" s="4" t="s">
        <v>17312</v>
      </c>
      <c r="F792" s="4" t="s">
        <v>6414</v>
      </c>
      <c r="H792" s="4" t="s">
        <v>605</v>
      </c>
      <c r="I792" s="4" t="s">
        <v>6413</v>
      </c>
      <c r="GR792" s="1" t="str">
        <f>IF(LEN(Checks!$A792)&gt;0,Checks!$A792,"")</f>
        <v>GL_DYN_CF_MHG001_MHDSLTXT_040</v>
      </c>
      <c r="GS792" s="1" t="str">
        <f>IF(LEN(Folders!$A792)&gt;0,Folders!$A792,"")</f>
        <v/>
      </c>
      <c r="GT792" s="1" t="str">
        <f>IF(LEN(CustomFunctions!$A792)&gt;0,CustomFunctions!$A792,"")</f>
        <v/>
      </c>
      <c r="GU792" s="1" t="str">
        <f>IF(LEN(Fields!$G792)&gt;0,Fields!$G792,"")</f>
        <v>TRRESN_TUO001</v>
      </c>
      <c r="GV792" s="1" t="str">
        <f>IF(LEN(Fields!$B792)&gt;0,Fields!$B792,"")</f>
        <v>TRRESN</v>
      </c>
    </row>
    <row r="793" spans="1:204" ht="24.95">
      <c r="A793" s="4" t="s">
        <v>12717</v>
      </c>
      <c r="B793" s="4" t="s">
        <v>120</v>
      </c>
      <c r="C793" s="4" t="s">
        <v>17311</v>
      </c>
      <c r="GR793" s="1" t="str">
        <f>IF(LEN(Checks!$A793)&gt;0,Checks!$A793,"")</f>
        <v>GL_DYN_CF_AEG002_AEDSLTXT_040</v>
      </c>
      <c r="GS793" s="1" t="str">
        <f>IF(LEN(Folders!$A793)&gt;0,Folders!$A793,"")</f>
        <v/>
      </c>
      <c r="GT793" s="1" t="str">
        <f>IF(LEN(CustomFunctions!$A793)&gt;0,CustomFunctions!$A793,"")</f>
        <v/>
      </c>
      <c r="GU793" s="1" t="str">
        <f>IF(LEN(Fields!$G793)&gt;0,Fields!$G793,"")</f>
        <v>TRRESN_1_TUO001</v>
      </c>
      <c r="GV793" s="1" t="str">
        <f>IF(LEN(Fields!$B793)&gt;0,Fields!$B793,"")</f>
        <v>TRRESN_1</v>
      </c>
    </row>
    <row r="794" spans="1:204" ht="24.95">
      <c r="A794" s="4" t="s">
        <v>12717</v>
      </c>
      <c r="B794" s="4" t="s">
        <v>125</v>
      </c>
      <c r="C794" s="4" t="s">
        <v>17315</v>
      </c>
      <c r="GR794" s="1" t="str">
        <f>IF(LEN(Checks!$A794)&gt;0,Checks!$A794,"")</f>
        <v>STY_VAL_PRO007_PRLOC_001</v>
      </c>
      <c r="GS794" s="1" t="str">
        <f>IF(LEN(Folders!$A794)&gt;0,Folders!$A794,"")</f>
        <v/>
      </c>
      <c r="GT794" s="1" t="str">
        <f>IF(LEN(CustomFunctions!$A794)&gt;0,CustomFunctions!$A794,"")</f>
        <v/>
      </c>
      <c r="GU794" s="1" t="str">
        <f>IF(LEN(Fields!$G794)&gt;0,Fields!$G794,"")</f>
        <v>TRORRESU_TUO001</v>
      </c>
      <c r="GV794" s="1" t="str">
        <f>IF(LEN(Fields!$B794)&gt;0,Fields!$B794,"")</f>
        <v>TRORRESU</v>
      </c>
    </row>
    <row r="795" spans="1:204">
      <c r="A795" s="1" t="s">
        <v>12721</v>
      </c>
      <c r="B795" s="1" t="s">
        <v>42</v>
      </c>
      <c r="E795" s="1" t="s">
        <v>17312</v>
      </c>
      <c r="F795" s="1" t="s">
        <v>6447</v>
      </c>
      <c r="G795" s="1" t="s">
        <v>8685</v>
      </c>
      <c r="H795" s="1" t="s">
        <v>605</v>
      </c>
      <c r="I795" s="1" t="s">
        <v>6446</v>
      </c>
      <c r="GR795" s="1" t="str">
        <f>IF(LEN(Checks!$A795)&gt;0,Checks!$A795,"")</f>
        <v>STY_VAL_ZJO001_RESTKND_001</v>
      </c>
      <c r="GS795" s="1" t="str">
        <f>IF(LEN(Folders!$A795)&gt;0,Folders!$A795,"")</f>
        <v/>
      </c>
      <c r="GT795" s="1" t="str">
        <f>IF(LEN(CustomFunctions!$A795)&gt;0,CustomFunctions!$A795,"")</f>
        <v/>
      </c>
      <c r="GU795" s="1" t="str">
        <f>IF(LEN(Fields!$G795)&gt;0,Fields!$G795,"")</f>
        <v>TUTEST_TUO001</v>
      </c>
      <c r="GV795" s="1" t="str">
        <f>IF(LEN(Fields!$B795)&gt;0,Fields!$B795,"")</f>
        <v>TUTEST</v>
      </c>
    </row>
    <row r="796" spans="1:204">
      <c r="A796" s="1" t="s">
        <v>12721</v>
      </c>
      <c r="B796" s="1" t="s">
        <v>52</v>
      </c>
      <c r="C796" s="1" t="s">
        <v>17309</v>
      </c>
      <c r="GR796" s="1" t="str">
        <f>IF(LEN(Checks!$A796)&gt;0,Checks!$A796,"")</f>
        <v>STY_VAL_ZJO001_1_RESTKND_001</v>
      </c>
      <c r="GS796" s="1" t="str">
        <f>IF(LEN(Folders!$A796)&gt;0,Folders!$A796,"")</f>
        <v/>
      </c>
      <c r="GT796" s="1" t="str">
        <f>IF(LEN(CustomFunctions!$A796)&gt;0,CustomFunctions!$A796,"")</f>
        <v/>
      </c>
      <c r="GU796" s="1" t="str">
        <f>IF(LEN(Fields!$G796)&gt;0,Fields!$G796,"")</f>
        <v>TURESCD_TUO001</v>
      </c>
      <c r="GV796" s="1" t="str">
        <f>IF(LEN(Fields!$B796)&gt;0,Fields!$B796,"")</f>
        <v>TURESCD</v>
      </c>
    </row>
    <row r="797" spans="1:204">
      <c r="A797" s="1" t="s">
        <v>12721</v>
      </c>
      <c r="B797" s="1" t="s">
        <v>57</v>
      </c>
      <c r="E797" s="1" t="s">
        <v>17308</v>
      </c>
      <c r="F797" s="1" t="s">
        <v>6396</v>
      </c>
      <c r="H797" s="1" t="s">
        <v>605</v>
      </c>
      <c r="I797" s="1" t="s">
        <v>6395</v>
      </c>
      <c r="GR797" s="1" t="str">
        <f>IF(LEN(Checks!$A797)&gt;0,Checks!$A797,"")</f>
        <v>STY_VAL_ZJO001_1_RESTKND_002</v>
      </c>
      <c r="GS797" s="1" t="str">
        <f>IF(LEN(Folders!$A797)&gt;0,Folders!$A797,"")</f>
        <v/>
      </c>
      <c r="GT797" s="1" t="str">
        <f>IF(LEN(CustomFunctions!$A797)&gt;0,CustomFunctions!$A797,"")</f>
        <v/>
      </c>
      <c r="GU797" s="1" t="str">
        <f>IF(LEN(Fields!$G797)&gt;0,Fields!$G797,"")</f>
        <v>TRGRPID_TUO001_1</v>
      </c>
      <c r="GV797" s="1" t="str">
        <f>IF(LEN(Fields!$B797)&gt;0,Fields!$B797,"")</f>
        <v>TRGRPID</v>
      </c>
    </row>
    <row r="798" spans="1:204">
      <c r="A798" s="1" t="s">
        <v>12721</v>
      </c>
      <c r="B798" s="1" t="s">
        <v>63</v>
      </c>
      <c r="D798" s="1" t="s">
        <v>9961</v>
      </c>
      <c r="E798" s="1" t="s">
        <v>1183</v>
      </c>
      <c r="GR798" s="1" t="str">
        <f>IF(LEN(Checks!$A798)&gt;0,Checks!$A798,"")</f>
        <v>STY_VAL_ZJO001_RESTKND_002</v>
      </c>
      <c r="GS798" s="1" t="str">
        <f>IF(LEN(Folders!$A798)&gt;0,Folders!$A798,"")</f>
        <v/>
      </c>
      <c r="GT798" s="1" t="str">
        <f>IF(LEN(CustomFunctions!$A798)&gt;0,CustomFunctions!$A798,"")</f>
        <v/>
      </c>
      <c r="GU798" s="1" t="str">
        <f>IF(LEN(Fields!$G798)&gt;0,Fields!$G798,"")</f>
        <v>TUEVAL_TUO001</v>
      </c>
      <c r="GV798" s="1" t="str">
        <f>IF(LEN(Fields!$B798)&gt;0,Fields!$B798,"")</f>
        <v>TUEVAL</v>
      </c>
    </row>
    <row r="799" spans="1:204">
      <c r="A799" s="1" t="s">
        <v>12721</v>
      </c>
      <c r="B799" s="1" t="s">
        <v>68</v>
      </c>
      <c r="C799" s="1" t="s">
        <v>17310</v>
      </c>
      <c r="GR799" s="1" t="str">
        <f>IF(LEN(Checks!$A799)&gt;0,Checks!$A799,"")</f>
        <v>STY_VAL_ZJO001_ZJDAT_003</v>
      </c>
      <c r="GS799" s="1" t="str">
        <f>IF(LEN(Folders!$A799)&gt;0,Folders!$A799,"")</f>
        <v/>
      </c>
      <c r="GT799" s="1" t="str">
        <f>IF(LEN(CustomFunctions!$A799)&gt;0,CustomFunctions!$A799,"")</f>
        <v/>
      </c>
      <c r="GU799" s="1" t="str">
        <f>IF(LEN(Fields!$G799)&gt;0,Fields!$G799,"")</f>
        <v>TREVAL_TUO001</v>
      </c>
      <c r="GV799" s="1" t="str">
        <f>IF(LEN(Fields!$B799)&gt;0,Fields!$B799,"")</f>
        <v>TREVAL</v>
      </c>
    </row>
    <row r="800" spans="1:204">
      <c r="A800" s="1" t="s">
        <v>12721</v>
      </c>
      <c r="B800" s="1" t="s">
        <v>74</v>
      </c>
      <c r="C800" s="1" t="s">
        <v>17315</v>
      </c>
      <c r="GR800" s="1" t="str">
        <f>IF(LEN(Checks!$A800)&gt;0,Checks!$A800,"")</f>
        <v>STY_VAL_ZJO001_1_ZJDAT_003</v>
      </c>
      <c r="GS800" s="1" t="str">
        <f>IF(LEN(Folders!$A800)&gt;0,Folders!$A800,"")</f>
        <v/>
      </c>
      <c r="GT800" s="1" t="str">
        <f>IF(LEN(CustomFunctions!$A800)&gt;0,CustomFunctions!$A800,"")</f>
        <v/>
      </c>
      <c r="GU800" s="1" t="str">
        <f>IF(LEN(Fields!$G800)&gt;0,Fields!$G800,"")</f>
        <v>TUREFID_TUO001</v>
      </c>
      <c r="GV800" s="1" t="str">
        <f>IF(LEN(Fields!$B800)&gt;0,Fields!$B800,"")</f>
        <v>TUREFID</v>
      </c>
    </row>
    <row r="801" spans="1:204">
      <c r="A801" s="1" t="s">
        <v>12721</v>
      </c>
      <c r="B801" s="1" t="s">
        <v>78</v>
      </c>
      <c r="E801" s="1" t="s">
        <v>17308</v>
      </c>
      <c r="F801" s="1" t="s">
        <v>6406</v>
      </c>
      <c r="G801" s="1" t="s">
        <v>8685</v>
      </c>
      <c r="H801" s="1" t="s">
        <v>605</v>
      </c>
      <c r="I801" s="1" t="s">
        <v>1331</v>
      </c>
      <c r="GR801" s="1" t="str">
        <f>IF(LEN(Checks!$A801)&gt;0,Checks!$A801,"")</f>
        <v>STY_VAL_ZJO001_ZJDAT_004</v>
      </c>
      <c r="GS801" s="1" t="str">
        <f>IF(LEN(Folders!$A801)&gt;0,Folders!$A801,"")</f>
        <v/>
      </c>
      <c r="GT801" s="1" t="str">
        <f>IF(LEN(CustomFunctions!$A801)&gt;0,CustomFunctions!$A801,"")</f>
        <v/>
      </c>
      <c r="GU801" s="1" t="str">
        <f>IF(LEN(Fields!$G801)&gt;0,Fields!$G801,"")</f>
        <v>TRREFID_TUO001</v>
      </c>
      <c r="GV801" s="1" t="str">
        <f>IF(LEN(Fields!$B801)&gt;0,Fields!$B801,"")</f>
        <v>TRREFID</v>
      </c>
    </row>
    <row r="802" spans="1:204">
      <c r="A802" s="1" t="s">
        <v>12721</v>
      </c>
      <c r="B802" s="1" t="s">
        <v>85</v>
      </c>
      <c r="D802" s="1" t="s">
        <v>9966</v>
      </c>
      <c r="E802" s="1" t="s">
        <v>1453</v>
      </c>
      <c r="GR802" s="1" t="str">
        <f>IF(LEN(Checks!$A802)&gt;0,Checks!$A802,"")</f>
        <v>STY_DYN_CF_CMG001_1_CMINDC1_025</v>
      </c>
      <c r="GS802" s="1" t="str">
        <f>IF(LEN(Folders!$A802)&gt;0,Folders!$A802,"")</f>
        <v/>
      </c>
      <c r="GT802" s="1" t="str">
        <f>IF(LEN(CustomFunctions!$A802)&gt;0,CustomFunctions!$A802,"")</f>
        <v/>
      </c>
      <c r="GU802" s="1" t="str">
        <f>IF(LEN(Fields!$G802)&gt;0,Fields!$G802,"")</f>
        <v>TUSPID_TUO001</v>
      </c>
      <c r="GV802" s="1" t="str">
        <f>IF(LEN(Fields!$B802)&gt;0,Fields!$B802,"")</f>
        <v>TUSPID</v>
      </c>
    </row>
    <row r="803" spans="1:204">
      <c r="A803" s="1" t="s">
        <v>12721</v>
      </c>
      <c r="B803" s="1" t="s">
        <v>91</v>
      </c>
      <c r="C803" s="1" t="s">
        <v>17310</v>
      </c>
      <c r="GR803" s="1" t="str">
        <f>IF(LEN(Checks!$A803)&gt;0,Checks!$A803,"")</f>
        <v>STY_DYN_CF_CMG001_1_CMINDC2_028</v>
      </c>
      <c r="GS803" s="1" t="str">
        <f>IF(LEN(Folders!$A803)&gt;0,Folders!$A803,"")</f>
        <v/>
      </c>
      <c r="GT803" s="1" t="str">
        <f>IF(LEN(CustomFunctions!$A803)&gt;0,CustomFunctions!$A803,"")</f>
        <v/>
      </c>
      <c r="GU803" s="1" t="str">
        <f>IF(LEN(Fields!$G803)&gt;0,Fields!$G803,"")</f>
        <v>TUYN_TUO002</v>
      </c>
      <c r="GV803" s="1" t="str">
        <f>IF(LEN(Fields!$B803)&gt;0,Fields!$B803,"")</f>
        <v>TUYN</v>
      </c>
    </row>
    <row r="804" spans="1:204">
      <c r="A804" s="1" t="s">
        <v>12721</v>
      </c>
      <c r="B804" s="1" t="s">
        <v>1219</v>
      </c>
      <c r="E804" s="1" t="s">
        <v>17308</v>
      </c>
      <c r="F804" s="1" t="s">
        <v>6406</v>
      </c>
      <c r="G804" s="1" t="s">
        <v>8685</v>
      </c>
      <c r="H804" s="1" t="s">
        <v>605</v>
      </c>
      <c r="I804" s="1" t="s">
        <v>1331</v>
      </c>
      <c r="GR804" s="1" t="str">
        <f>IF(LEN(Checks!$A804)&gt;0,Checks!$A804,"")</f>
        <v>STY_CF_DER_CMO006_CMINDC1_001</v>
      </c>
      <c r="GS804" s="1" t="str">
        <f>IF(LEN(Folders!$A804)&gt;0,Folders!$A804,"")</f>
        <v/>
      </c>
      <c r="GT804" s="1" t="str">
        <f>IF(LEN(CustomFunctions!$A804)&gt;0,CustomFunctions!$A804,"")</f>
        <v/>
      </c>
      <c r="GU804" s="1" t="str">
        <f>IF(LEN(Fields!$G804)&gt;0,Fields!$G804,"")</f>
        <v>TUBLFL_TUO002</v>
      </c>
      <c r="GV804" s="1" t="str">
        <f>IF(LEN(Fields!$B804)&gt;0,Fields!$B804,"")</f>
        <v>TUBLFL</v>
      </c>
    </row>
    <row r="805" spans="1:204">
      <c r="A805" s="1" t="s">
        <v>12721</v>
      </c>
      <c r="B805" s="1" t="s">
        <v>1229</v>
      </c>
      <c r="D805" s="1" t="s">
        <v>9626</v>
      </c>
      <c r="E805" s="1" t="s">
        <v>1453</v>
      </c>
      <c r="GR805" s="1" t="str">
        <f>IF(LEN(Checks!$A805)&gt;0,Checks!$A805,"")</f>
        <v>STY_VAL_ZJO001_1_ZJDAT_004</v>
      </c>
      <c r="GS805" s="1" t="str">
        <f>IF(LEN(Folders!$A805)&gt;0,Folders!$A805,"")</f>
        <v/>
      </c>
      <c r="GT805" s="1" t="str">
        <f>IF(LEN(CustomFunctions!$A805)&gt;0,CustomFunctions!$A805,"")</f>
        <v/>
      </c>
      <c r="GU805" s="1" t="str">
        <f>IF(LEN(Fields!$G805)&gt;0,Fields!$G805,"")</f>
        <v>TULNKID_TUO002</v>
      </c>
      <c r="GV805" s="1" t="str">
        <f>IF(LEN(Fields!$B805)&gt;0,Fields!$B805,"")</f>
        <v>TULNKID</v>
      </c>
    </row>
    <row r="806" spans="1:204">
      <c r="A806" s="1" t="s">
        <v>12721</v>
      </c>
      <c r="B806" s="1" t="s">
        <v>97</v>
      </c>
      <c r="C806" s="1" t="s">
        <v>17310</v>
      </c>
      <c r="GR806" s="1" t="str">
        <f>IF(LEN(Checks!$A806)&gt;0,Checks!$A806,"")</f>
        <v>STY_VAL_ZJO001_SMPTAK_009</v>
      </c>
      <c r="GS806" s="1" t="str">
        <f>IF(LEN(Folders!$A806)&gt;0,Folders!$A806,"")</f>
        <v/>
      </c>
      <c r="GT806" s="1" t="str">
        <f>IF(LEN(CustomFunctions!$A806)&gt;0,CustomFunctions!$A806,"")</f>
        <v/>
      </c>
      <c r="GU806" s="1" t="str">
        <f>IF(LEN(Fields!$G806)&gt;0,Fields!$G806,"")</f>
        <v>TULOC_TUO002</v>
      </c>
      <c r="GV806" s="1" t="str">
        <f>IF(LEN(Fields!$B806)&gt;0,Fields!$B806,"")</f>
        <v>TULOC</v>
      </c>
    </row>
    <row r="807" spans="1:204">
      <c r="A807" s="1" t="s">
        <v>12721</v>
      </c>
      <c r="B807" s="1" t="s">
        <v>103</v>
      </c>
      <c r="C807" s="1" t="s">
        <v>17330</v>
      </c>
      <c r="GR807" s="1" t="str">
        <f>IF(LEN(Checks!$A807)&gt;0,Checks!$A807,"")</f>
        <v>STY_VAL_ZJO001_1_SMPTAK_009</v>
      </c>
      <c r="GS807" s="1" t="str">
        <f>IF(LEN(Folders!$A807)&gt;0,Folders!$A807,"")</f>
        <v/>
      </c>
      <c r="GT807" s="1" t="str">
        <f>IF(LEN(CustomFunctions!$A807)&gt;0,CustomFunctions!$A807,"")</f>
        <v/>
      </c>
      <c r="GU807" s="1" t="str">
        <f>IF(LEN(Fields!$G807)&gt;0,Fields!$G807,"")</f>
        <v>TULOCDTL_TUO002</v>
      </c>
      <c r="GV807" s="1" t="str">
        <f>IF(LEN(Fields!$B807)&gt;0,Fields!$B807,"")</f>
        <v>TULOCDTL</v>
      </c>
    </row>
    <row r="808" spans="1:204">
      <c r="A808" s="1" t="s">
        <v>12721</v>
      </c>
      <c r="B808" s="1" t="s">
        <v>109</v>
      </c>
      <c r="E808" s="1" t="s">
        <v>17308</v>
      </c>
      <c r="F808" s="1" t="s">
        <v>6406</v>
      </c>
      <c r="G808" s="1" t="s">
        <v>8685</v>
      </c>
      <c r="H808" s="1" t="s">
        <v>605</v>
      </c>
      <c r="I808" s="1" t="s">
        <v>1331</v>
      </c>
      <c r="GR808" s="1" t="str">
        <f>IF(LEN(Checks!$A808)&gt;0,Checks!$A808,"")</f>
        <v>STY_VAL_ZJO001_SMPTAK_006</v>
      </c>
      <c r="GS808" s="1" t="str">
        <f>IF(LEN(Folders!$A808)&gt;0,Folders!$A808,"")</f>
        <v/>
      </c>
      <c r="GT808" s="1" t="str">
        <f>IF(LEN(CustomFunctions!$A808)&gt;0,CustomFunctions!$A808,"")</f>
        <v/>
      </c>
      <c r="GU808" s="1" t="str">
        <f>IF(LEN(Fields!$G808)&gt;0,Fields!$G808,"")</f>
        <v>IMGUSED_TUO002_3</v>
      </c>
      <c r="GV808" s="1" t="str">
        <f>IF(LEN(Fields!$B808)&gt;0,Fields!$B808,"")</f>
        <v>IMGUSED</v>
      </c>
    </row>
    <row r="809" spans="1:204">
      <c r="A809" s="1" t="s">
        <v>12721</v>
      </c>
      <c r="B809" s="1" t="s">
        <v>115</v>
      </c>
      <c r="D809" s="1" t="s">
        <v>9971</v>
      </c>
      <c r="E809" s="1" t="s">
        <v>1453</v>
      </c>
      <c r="GR809" s="1" t="str">
        <f>IF(LEN(Checks!$A809)&gt;0,Checks!$A809,"")</f>
        <v>STY_VAL_ZJO001_1_SMPTAK_006</v>
      </c>
      <c r="GS809" s="1" t="str">
        <f>IF(LEN(Folders!$A809)&gt;0,Folders!$A809,"")</f>
        <v/>
      </c>
      <c r="GT809" s="1" t="str">
        <f>IF(LEN(CustomFunctions!$A809)&gt;0,CustomFunctions!$A809,"")</f>
        <v/>
      </c>
      <c r="GU809" s="1" t="str">
        <f>IF(LEN(Fields!$G809)&gt;0,Fields!$G809,"")</f>
        <v>TUMETHOD_TUO002_2</v>
      </c>
      <c r="GV809" s="1" t="str">
        <f>IF(LEN(Fields!$B809)&gt;0,Fields!$B809,"")</f>
        <v>TUMETHOD</v>
      </c>
    </row>
    <row r="810" spans="1:204">
      <c r="A810" s="1" t="s">
        <v>12721</v>
      </c>
      <c r="B810" s="1" t="s">
        <v>120</v>
      </c>
      <c r="C810" s="1" t="s">
        <v>17310</v>
      </c>
      <c r="GR810" s="1" t="str">
        <f>IF(LEN(Checks!$A810)&gt;0,Checks!$A810,"")</f>
        <v>STY_VAL_ZJO001_1_SMPTAK_008</v>
      </c>
      <c r="GS810" s="1" t="str">
        <f>IF(LEN(Folders!$A810)&gt;0,Folders!$A810,"")</f>
        <v/>
      </c>
      <c r="GT810" s="1" t="str">
        <f>IF(LEN(CustomFunctions!$A810)&gt;0,CustomFunctions!$A810,"")</f>
        <v/>
      </c>
      <c r="GU810" s="1" t="str">
        <f>IF(LEN(Fields!$G810)&gt;0,Fields!$G810,"")</f>
        <v>TUDAT_TUO002</v>
      </c>
      <c r="GV810" s="1" t="str">
        <f>IF(LEN(Fields!$B810)&gt;0,Fields!$B810,"")</f>
        <v>TUDAT</v>
      </c>
    </row>
    <row r="811" spans="1:204">
      <c r="A811" s="1" t="s">
        <v>12721</v>
      </c>
      <c r="B811" s="1" t="s">
        <v>125</v>
      </c>
      <c r="C811" s="1" t="s">
        <v>17330</v>
      </c>
      <c r="GR811" s="1" t="str">
        <f>IF(LEN(Checks!$A811)&gt;0,Checks!$A811,"")</f>
        <v>STY_VAL_ZJO001_SMPTAK_008</v>
      </c>
      <c r="GS811" s="1" t="str">
        <f>IF(LEN(Folders!$A811)&gt;0,Folders!$A811,"")</f>
        <v/>
      </c>
      <c r="GT811" s="1" t="str">
        <f>IF(LEN(CustomFunctions!$A811)&gt;0,CustomFunctions!$A811,"")</f>
        <v/>
      </c>
      <c r="GU811" s="1" t="str">
        <f>IF(LEN(Fields!$G811)&gt;0,Fields!$G811,"")</f>
        <v>TRRESCD_TUO002</v>
      </c>
      <c r="GV811" s="1" t="str">
        <f>IF(LEN(Fields!$B811)&gt;0,Fields!$B811,"")</f>
        <v>TRRESCD</v>
      </c>
    </row>
    <row r="812" spans="1:204">
      <c r="A812" s="1" t="s">
        <v>12721</v>
      </c>
      <c r="B812" s="1" t="s">
        <v>132</v>
      </c>
      <c r="E812" s="1" t="s">
        <v>17308</v>
      </c>
      <c r="F812" s="1" t="s">
        <v>6406</v>
      </c>
      <c r="G812" s="1" t="s">
        <v>8685</v>
      </c>
      <c r="H812" s="1" t="s">
        <v>605</v>
      </c>
      <c r="I812" s="1" t="s">
        <v>1331</v>
      </c>
      <c r="GR812" s="1" t="str">
        <f>IF(LEN(Checks!$A812)&gt;0,Checks!$A812,"")</f>
        <v>RSG_NONDRUG_EXTRACTION_ANTINEO_CROSS5</v>
      </c>
      <c r="GS812" s="1" t="str">
        <f>IF(LEN(Folders!$A812)&gt;0,Folders!$A812,"")</f>
        <v/>
      </c>
      <c r="GT812" s="1" t="str">
        <f>IF(LEN(CustomFunctions!$A812)&gt;0,CustomFunctions!$A812,"")</f>
        <v/>
      </c>
      <c r="GU812" s="1" t="str">
        <f>IF(LEN(Fields!$G812)&gt;0,Fields!$G812,"")</f>
        <v>TRTEST_TUO002</v>
      </c>
      <c r="GV812" s="1" t="str">
        <f>IF(LEN(Fields!$B812)&gt;0,Fields!$B812,"")</f>
        <v>TRTEST</v>
      </c>
    </row>
    <row r="813" spans="1:204">
      <c r="A813" s="1" t="s">
        <v>12721</v>
      </c>
      <c r="B813" s="1" t="s">
        <v>137</v>
      </c>
      <c r="D813" s="1" t="s">
        <v>9973</v>
      </c>
      <c r="E813" s="1" t="s">
        <v>1453</v>
      </c>
      <c r="GR813" s="1" t="str">
        <f>IF(LEN(Checks!$A813)&gt;0,Checks!$A813,"")</f>
        <v>GL_CF_DYN_CMO005_TR_GNDRV_001</v>
      </c>
      <c r="GS813" s="1" t="str">
        <f>IF(LEN(Folders!$A813)&gt;0,Folders!$A813,"")</f>
        <v/>
      </c>
      <c r="GT813" s="1" t="str">
        <f>IF(LEN(CustomFunctions!$A813)&gt;0,CustomFunctions!$A813,"")</f>
        <v/>
      </c>
      <c r="GU813" s="1" t="str">
        <f>IF(LEN(Fields!$G813)&gt;0,Fields!$G813,"")</f>
        <v>TUTEST_TUO002</v>
      </c>
      <c r="GV813" s="1" t="str">
        <f>IF(LEN(Fields!$B813)&gt;0,Fields!$B813,"")</f>
        <v>TUTEST</v>
      </c>
    </row>
    <row r="814" spans="1:204">
      <c r="A814" s="1" t="s">
        <v>12721</v>
      </c>
      <c r="B814" s="1" t="s">
        <v>141</v>
      </c>
      <c r="C814" s="1" t="s">
        <v>17310</v>
      </c>
      <c r="GR814" s="1" t="str">
        <f>IF(LEN(Checks!$A814)&gt;0,Checks!$A814,"")</f>
        <v>RSG_NONDRUG_EXTRACTION_ANTINEO_CROSS8</v>
      </c>
      <c r="GS814" s="1" t="str">
        <f>IF(LEN(Folders!$A814)&gt;0,Folders!$A814,"")</f>
        <v/>
      </c>
      <c r="GT814" s="1" t="str">
        <f>IF(LEN(CustomFunctions!$A814)&gt;0,CustomFunctions!$A814,"")</f>
        <v/>
      </c>
      <c r="GU814" s="1" t="str">
        <f>IF(LEN(Fields!$G814)&gt;0,Fields!$G814,"")</f>
        <v>TURESCD_TUO002_3</v>
      </c>
      <c r="GV814" s="1" t="str">
        <f>IF(LEN(Fields!$B814)&gt;0,Fields!$B814,"")</f>
        <v>TURESCD</v>
      </c>
    </row>
    <row r="815" spans="1:204">
      <c r="A815" s="1" t="s">
        <v>12721</v>
      </c>
      <c r="B815" s="1" t="s">
        <v>147</v>
      </c>
      <c r="C815" s="1" t="s">
        <v>17330</v>
      </c>
      <c r="GR815" s="1" t="str">
        <f>IF(LEN(Checks!$A815)&gt;0,Checks!$A815,"")</f>
        <v>RSG_NONDRUG_EXTRACTION_ANTINEO_CROSS9</v>
      </c>
      <c r="GS815" s="1" t="str">
        <f>IF(LEN(Folders!$A815)&gt;0,Folders!$A815,"")</f>
        <v/>
      </c>
      <c r="GT815" s="1" t="str">
        <f>IF(LEN(CustomFunctions!$A815)&gt;0,CustomFunctions!$A815,"")</f>
        <v/>
      </c>
      <c r="GU815" s="1" t="str">
        <f>IF(LEN(Fields!$G815)&gt;0,Fields!$G815,"")</f>
        <v>TRGRPID_TRO002_3</v>
      </c>
      <c r="GV815" s="1" t="str">
        <f>IF(LEN(Fields!$B815)&gt;0,Fields!$B815,"")</f>
        <v>TRGRPID</v>
      </c>
    </row>
    <row r="816" spans="1:204">
      <c r="A816" s="1" t="s">
        <v>12721</v>
      </c>
      <c r="B816" s="1" t="s">
        <v>151</v>
      </c>
      <c r="E816" s="1" t="s">
        <v>17308</v>
      </c>
      <c r="F816" s="1" t="s">
        <v>6406</v>
      </c>
      <c r="G816" s="1" t="s">
        <v>8685</v>
      </c>
      <c r="H816" s="1" t="s">
        <v>605</v>
      </c>
      <c r="I816" s="1" t="s">
        <v>1331</v>
      </c>
      <c r="GR816" s="1" t="str">
        <f>IF(LEN(Checks!$A816)&gt;0,Checks!$A816,"")</f>
        <v>RSG_NONDRUG_EXTRACTION_ANTINEO_CROSS10</v>
      </c>
      <c r="GS816" s="1" t="str">
        <f>IF(LEN(Folders!$A816)&gt;0,Folders!$A816,"")</f>
        <v/>
      </c>
      <c r="GT816" s="1" t="str">
        <f>IF(LEN(CustomFunctions!$A816)&gt;0,CustomFunctions!$A816,"")</f>
        <v/>
      </c>
      <c r="GU816" s="1" t="str">
        <f>IF(LEN(Fields!$G816)&gt;0,Fields!$G816,"")</f>
        <v>TUEVAL_TUO002</v>
      </c>
      <c r="GV816" s="1" t="str">
        <f>IF(LEN(Fields!$B816)&gt;0,Fields!$B816,"")</f>
        <v>TUEVAL</v>
      </c>
    </row>
    <row r="817" spans="1:204">
      <c r="A817" s="1" t="s">
        <v>12721</v>
      </c>
      <c r="B817" s="1" t="s">
        <v>157</v>
      </c>
      <c r="D817" s="1" t="s">
        <v>9975</v>
      </c>
      <c r="E817" s="1" t="s">
        <v>1453</v>
      </c>
      <c r="GR817" s="1" t="str">
        <f>IF(LEN(Checks!$A817)&gt;0,Checks!$A817,"")</f>
        <v>RSG_NONDRUG_EXTRACTION_ANTINEO_CROSS11</v>
      </c>
      <c r="GS817" s="1" t="str">
        <f>IF(LEN(Folders!$A817)&gt;0,Folders!$A817,"")</f>
        <v/>
      </c>
      <c r="GT817" s="1" t="str">
        <f>IF(LEN(CustomFunctions!$A817)&gt;0,CustomFunctions!$A817,"")</f>
        <v/>
      </c>
      <c r="GU817" s="1" t="str">
        <f>IF(LEN(Fields!$G817)&gt;0,Fields!$G817,"")</f>
        <v>TREVAL_TUO002</v>
      </c>
      <c r="GV817" s="1" t="str">
        <f>IF(LEN(Fields!$B817)&gt;0,Fields!$B817,"")</f>
        <v>TREVAL</v>
      </c>
    </row>
    <row r="818" spans="1:204">
      <c r="A818" s="1" t="s">
        <v>12721</v>
      </c>
      <c r="B818" s="1" t="s">
        <v>163</v>
      </c>
      <c r="C818" s="1" t="s">
        <v>17310</v>
      </c>
      <c r="GR818" s="1" t="str">
        <f>IF(LEN(Checks!$A818)&gt;0,Checks!$A818,"")</f>
        <v>STY_VAL_ZJO001_ZJDAT_005_1</v>
      </c>
      <c r="GS818" s="1" t="str">
        <f>IF(LEN(Folders!$A818)&gt;0,Folders!$A818,"")</f>
        <v/>
      </c>
      <c r="GT818" s="1" t="str">
        <f>IF(LEN(CustomFunctions!$A818)&gt;0,CustomFunctions!$A818,"")</f>
        <v/>
      </c>
      <c r="GU818" s="1" t="str">
        <f>IF(LEN(Fields!$G818)&gt;0,Fields!$G818,"")</f>
        <v>TUREFID_TUO002</v>
      </c>
      <c r="GV818" s="1" t="str">
        <f>IF(LEN(Fields!$B818)&gt;0,Fields!$B818,"")</f>
        <v>TUREFID</v>
      </c>
    </row>
    <row r="819" spans="1:204">
      <c r="A819" s="1" t="s">
        <v>12721</v>
      </c>
      <c r="B819" s="1" t="s">
        <v>169</v>
      </c>
      <c r="C819" s="1" t="s">
        <v>17330</v>
      </c>
      <c r="GR819" s="1" t="str">
        <f>IF(LEN(Checks!$A819)&gt;0,Checks!$A819,"")</f>
        <v>STY_VAL_ZJO001_1_ZJDAT_005_2</v>
      </c>
      <c r="GS819" s="1" t="str">
        <f>IF(LEN(Folders!$A819)&gt;0,Folders!$A819,"")</f>
        <v/>
      </c>
      <c r="GT819" s="1" t="str">
        <f>IF(LEN(CustomFunctions!$A819)&gt;0,CustomFunctions!$A819,"")</f>
        <v/>
      </c>
      <c r="GU819" s="1" t="str">
        <f>IF(LEN(Fields!$G819)&gt;0,Fields!$G819,"")</f>
        <v>TRREFID_TUO002</v>
      </c>
      <c r="GV819" s="1" t="str">
        <f>IF(LEN(Fields!$B819)&gt;0,Fields!$B819,"")</f>
        <v>TRREFID</v>
      </c>
    </row>
    <row r="820" spans="1:204">
      <c r="A820" s="1" t="s">
        <v>12721</v>
      </c>
      <c r="B820" s="1" t="s">
        <v>176</v>
      </c>
      <c r="E820" s="1" t="s">
        <v>17308</v>
      </c>
      <c r="F820" s="1" t="s">
        <v>6406</v>
      </c>
      <c r="G820" s="1" t="s">
        <v>8685</v>
      </c>
      <c r="H820" s="1" t="s">
        <v>605</v>
      </c>
      <c r="I820" s="1" t="s">
        <v>1331</v>
      </c>
      <c r="GR820" s="1" t="str">
        <f>IF(LEN(Checks!$A820)&gt;0,Checks!$A820,"")</f>
        <v>RSG_CONMED_EXTRACTION_ANTINEO_CROSS2</v>
      </c>
      <c r="GS820" s="1" t="str">
        <f>IF(LEN(Folders!$A820)&gt;0,Folders!$A820,"")</f>
        <v/>
      </c>
      <c r="GT820" s="1" t="str">
        <f>IF(LEN(CustomFunctions!$A820)&gt;0,CustomFunctions!$A820,"")</f>
        <v/>
      </c>
      <c r="GU820" s="1" t="str">
        <f>IF(LEN(Fields!$G820)&gt;0,Fields!$G820,"")</f>
        <v>TUSPID_TUO002</v>
      </c>
      <c r="GV820" s="1" t="str">
        <f>IF(LEN(Fields!$B820)&gt;0,Fields!$B820,"")</f>
        <v>TUSPID</v>
      </c>
    </row>
    <row r="821" spans="1:204">
      <c r="A821" s="1" t="s">
        <v>12721</v>
      </c>
      <c r="B821" s="1" t="s">
        <v>182</v>
      </c>
      <c r="D821" s="1" t="s">
        <v>9979</v>
      </c>
      <c r="E821" s="1" t="s">
        <v>1453</v>
      </c>
      <c r="GR821" s="1" t="str">
        <f>IF(LEN(Checks!$A821)&gt;0,Checks!$A821,"")</f>
        <v>RSG_CONMED_EXTRACTION_ANTINEO_CROSS7</v>
      </c>
      <c r="GS821" s="1" t="str">
        <f>IF(LEN(Folders!$A821)&gt;0,Folders!$A821,"")</f>
        <v/>
      </c>
      <c r="GT821" s="1" t="str">
        <f>IF(LEN(CustomFunctions!$A821)&gt;0,CustomFunctions!$A821,"")</f>
        <v/>
      </c>
      <c r="GU821" s="1" t="str">
        <f>IF(LEN(Fields!$G821)&gt;0,Fields!$G821,"")</f>
        <v>TUYN_TUO002</v>
      </c>
      <c r="GV821" s="1" t="str">
        <f>IF(LEN(Fields!$B821)&gt;0,Fields!$B821,"")</f>
        <v>TUYN</v>
      </c>
    </row>
    <row r="822" spans="1:204">
      <c r="A822" s="1" t="s">
        <v>12721</v>
      </c>
      <c r="B822" s="1" t="s">
        <v>189</v>
      </c>
      <c r="C822" s="1" t="s">
        <v>17310</v>
      </c>
      <c r="GR822" s="1" t="str">
        <f>IF(LEN(Checks!$A822)&gt;0,Checks!$A822,"")</f>
        <v>RSG_CONMED_EXTRACTION_ANTINEO_CROSS9</v>
      </c>
      <c r="GS822" s="1" t="str">
        <f>IF(LEN(Folders!$A822)&gt;0,Folders!$A822,"")</f>
        <v/>
      </c>
      <c r="GT822" s="1" t="str">
        <f>IF(LEN(CustomFunctions!$A822)&gt;0,CustomFunctions!$A822,"")</f>
        <v/>
      </c>
      <c r="GU822" s="1" t="str">
        <f>IF(LEN(Fields!$G822)&gt;0,Fields!$G822,"")</f>
        <v>TUBLFL_TUO002</v>
      </c>
      <c r="GV822" s="1" t="str">
        <f>IF(LEN(Fields!$B822)&gt;0,Fields!$B822,"")</f>
        <v>TUBLFL</v>
      </c>
    </row>
    <row r="823" spans="1:204">
      <c r="A823" s="1" t="s">
        <v>12721</v>
      </c>
      <c r="B823" s="1" t="s">
        <v>195</v>
      </c>
      <c r="C823" s="1" t="s">
        <v>17330</v>
      </c>
      <c r="GR823" s="1" t="str">
        <f>IF(LEN(Checks!$A823)&gt;0,Checks!$A823,"")</f>
        <v>RSG_CONMED_EXTRACTION_ANTINEO_CROSS10</v>
      </c>
      <c r="GS823" s="1" t="str">
        <f>IF(LEN(Folders!$A823)&gt;0,Folders!$A823,"")</f>
        <v/>
      </c>
      <c r="GT823" s="1" t="str">
        <f>IF(LEN(CustomFunctions!$A823)&gt;0,CustomFunctions!$A823,"")</f>
        <v/>
      </c>
      <c r="GU823" s="1" t="str">
        <f>IF(LEN(Fields!$G823)&gt;0,Fields!$G823,"")</f>
        <v>TULNKID_TUO002</v>
      </c>
      <c r="GV823" s="1" t="str">
        <f>IF(LEN(Fields!$B823)&gt;0,Fields!$B823,"")</f>
        <v>TULNKID</v>
      </c>
    </row>
    <row r="824" spans="1:204">
      <c r="A824" s="1" t="s">
        <v>12721</v>
      </c>
      <c r="B824" s="1" t="s">
        <v>201</v>
      </c>
      <c r="E824" s="1" t="s">
        <v>17308</v>
      </c>
      <c r="F824" s="1" t="s">
        <v>6406</v>
      </c>
      <c r="G824" s="1" t="s">
        <v>8685</v>
      </c>
      <c r="H824" s="1" t="s">
        <v>605</v>
      </c>
      <c r="I824" s="1" t="s">
        <v>1331</v>
      </c>
      <c r="GR824" s="1" t="str">
        <f>IF(LEN(Checks!$A824)&gt;0,Checks!$A824,"")</f>
        <v>RSG_CONMED_EXTRACTION_ANTINEO_CROSS11</v>
      </c>
      <c r="GS824" s="1" t="str">
        <f>IF(LEN(Folders!$A824)&gt;0,Folders!$A824,"")</f>
        <v/>
      </c>
      <c r="GT824" s="1" t="str">
        <f>IF(LEN(CustomFunctions!$A824)&gt;0,CustomFunctions!$A824,"")</f>
        <v/>
      </c>
      <c r="GU824" s="1" t="str">
        <f>IF(LEN(Fields!$G824)&gt;0,Fields!$G824,"")</f>
        <v>TULOC_TUO002</v>
      </c>
      <c r="GV824" s="1" t="str">
        <f>IF(LEN(Fields!$B824)&gt;0,Fields!$B824,"")</f>
        <v>TULOC</v>
      </c>
    </row>
    <row r="825" spans="1:204">
      <c r="A825" s="1" t="s">
        <v>12721</v>
      </c>
      <c r="B825" s="1" t="s">
        <v>206</v>
      </c>
      <c r="D825" s="1" t="s">
        <v>9981</v>
      </c>
      <c r="E825" s="1" t="s">
        <v>1453</v>
      </c>
      <c r="GR825" s="1" t="str">
        <f>IF(LEN(Checks!$A825)&gt;0,Checks!$A825,"")</f>
        <v>RSG_CONMED_EXTRACTION_ANTINEO_CROSS12</v>
      </c>
      <c r="GS825" s="1" t="str">
        <f>IF(LEN(Folders!$A825)&gt;0,Folders!$A825,"")</f>
        <v/>
      </c>
      <c r="GT825" s="1" t="str">
        <f>IF(LEN(CustomFunctions!$A825)&gt;0,CustomFunctions!$A825,"")</f>
        <v/>
      </c>
      <c r="GU825" s="1" t="str">
        <f>IF(LEN(Fields!$G825)&gt;0,Fields!$G825,"")</f>
        <v>TULOCDTL_TUO002</v>
      </c>
      <c r="GV825" s="1" t="str">
        <f>IF(LEN(Fields!$B825)&gt;0,Fields!$B825,"")</f>
        <v>TULOCDTL</v>
      </c>
    </row>
    <row r="826" spans="1:204">
      <c r="A826" s="1" t="s">
        <v>12721</v>
      </c>
      <c r="B826" s="1" t="s">
        <v>212</v>
      </c>
      <c r="C826" s="1" t="s">
        <v>17310</v>
      </c>
      <c r="GR826" s="1" t="str">
        <f>IF(LEN(Checks!$A826)&gt;0,Checks!$A826,"")</f>
        <v>RSG_NONDRUG_EXTRACTION_ANTINEO_CROSS12</v>
      </c>
      <c r="GS826" s="1" t="str">
        <f>IF(LEN(Folders!$A826)&gt;0,Folders!$A826,"")</f>
        <v/>
      </c>
      <c r="GT826" s="1" t="str">
        <f>IF(LEN(CustomFunctions!$A826)&gt;0,CustomFunctions!$A826,"")</f>
        <v/>
      </c>
      <c r="GU826" s="1" t="str">
        <f>IF(LEN(Fields!$G826)&gt;0,Fields!$G826,"")</f>
        <v>IMGUSED_TUO002_4</v>
      </c>
      <c r="GV826" s="1" t="str">
        <f>IF(LEN(Fields!$B826)&gt;0,Fields!$B826,"")</f>
        <v>IMGUSED</v>
      </c>
    </row>
    <row r="827" spans="1:204">
      <c r="A827" s="1" t="s">
        <v>12721</v>
      </c>
      <c r="B827" s="1" t="s">
        <v>218</v>
      </c>
      <c r="C827" s="1" t="s">
        <v>17330</v>
      </c>
      <c r="GR827" s="1" t="str">
        <f>IF(LEN(Checks!$A827)&gt;0,Checks!$A827,"")</f>
        <v>RSG_MHG001_EXTRACTION_ANTONEO_001_CROSS4</v>
      </c>
      <c r="GS827" s="1" t="str">
        <f>IF(LEN(Folders!$A827)&gt;0,Folders!$A827,"")</f>
        <v/>
      </c>
      <c r="GT827" s="1" t="str">
        <f>IF(LEN(CustomFunctions!$A827)&gt;0,CustomFunctions!$A827,"")</f>
        <v/>
      </c>
      <c r="GU827" s="1" t="str">
        <f>IF(LEN(Fields!$G827)&gt;0,Fields!$G827,"")</f>
        <v>TUMETHOD_TUO002_2</v>
      </c>
      <c r="GV827" s="1" t="str">
        <f>IF(LEN(Fields!$B827)&gt;0,Fields!$B827,"")</f>
        <v>TUMETHOD</v>
      </c>
    </row>
    <row r="828" spans="1:204">
      <c r="A828" s="1" t="s">
        <v>12721</v>
      </c>
      <c r="B828" s="1" t="s">
        <v>224</v>
      </c>
      <c r="E828" s="1" t="s">
        <v>17308</v>
      </c>
      <c r="F828" s="1" t="s">
        <v>6406</v>
      </c>
      <c r="G828" s="1" t="s">
        <v>8685</v>
      </c>
      <c r="H828" s="1" t="s">
        <v>605</v>
      </c>
      <c r="I828" s="1" t="s">
        <v>1331</v>
      </c>
      <c r="GR828" s="1" t="str">
        <f>IF(LEN(Checks!$A828)&gt;0,Checks!$A828,"")</f>
        <v>RSG_MHG001_EXTRACTION_ANTONEO_001_CROSS7</v>
      </c>
      <c r="GS828" s="1" t="str">
        <f>IF(LEN(Folders!$A828)&gt;0,Folders!$A828,"")</f>
        <v/>
      </c>
      <c r="GT828" s="1" t="str">
        <f>IF(LEN(CustomFunctions!$A828)&gt;0,CustomFunctions!$A828,"")</f>
        <v/>
      </c>
      <c r="GU828" s="1" t="str">
        <f>IF(LEN(Fields!$G828)&gt;0,Fields!$G828,"")</f>
        <v>TUDAT_TUO002</v>
      </c>
      <c r="GV828" s="1" t="str">
        <f>IF(LEN(Fields!$B828)&gt;0,Fields!$B828,"")</f>
        <v>TUDAT</v>
      </c>
    </row>
    <row r="829" spans="1:204">
      <c r="A829" s="1" t="s">
        <v>12721</v>
      </c>
      <c r="B829" s="1" t="s">
        <v>230</v>
      </c>
      <c r="D829" s="1" t="s">
        <v>9983</v>
      </c>
      <c r="E829" s="1" t="s">
        <v>1453</v>
      </c>
      <c r="GR829" s="1" t="str">
        <f>IF(LEN(Checks!$A829)&gt;0,Checks!$A829,"")</f>
        <v>RSG_MHG001_EXTRACTION_ANTONEO_001_CROSS8</v>
      </c>
      <c r="GS829" s="1" t="str">
        <f>IF(LEN(Folders!$A829)&gt;0,Folders!$A829,"")</f>
        <v/>
      </c>
      <c r="GT829" s="1" t="str">
        <f>IF(LEN(CustomFunctions!$A829)&gt;0,CustomFunctions!$A829,"")</f>
        <v/>
      </c>
      <c r="GU829" s="1" t="str">
        <f>IF(LEN(Fields!$G829)&gt;0,Fields!$G829,"")</f>
        <v>TRRESCD_TUO002</v>
      </c>
      <c r="GV829" s="1" t="str">
        <f>IF(LEN(Fields!$B829)&gt;0,Fields!$B829,"")</f>
        <v>TRRESCD</v>
      </c>
    </row>
    <row r="830" spans="1:204">
      <c r="A830" s="1" t="s">
        <v>12721</v>
      </c>
      <c r="B830" s="1" t="s">
        <v>235</v>
      </c>
      <c r="C830" s="1" t="s">
        <v>17310</v>
      </c>
      <c r="GR830" s="1" t="str">
        <f>IF(LEN(Checks!$A830)&gt;0,Checks!$A830,"")</f>
        <v>RSG_MHG001_EXTRACTION_ANTONEO_001_CROSS9</v>
      </c>
      <c r="GS830" s="1" t="str">
        <f>IF(LEN(Folders!$A830)&gt;0,Folders!$A830,"")</f>
        <v/>
      </c>
      <c r="GT830" s="1" t="str">
        <f>IF(LEN(CustomFunctions!$A830)&gt;0,CustomFunctions!$A830,"")</f>
        <v/>
      </c>
      <c r="GU830" s="1" t="str">
        <f>IF(LEN(Fields!$G830)&gt;0,Fields!$G830,"")</f>
        <v>TRTEST_TUO002</v>
      </c>
      <c r="GV830" s="1" t="str">
        <f>IF(LEN(Fields!$B830)&gt;0,Fields!$B830,"")</f>
        <v>TRTEST</v>
      </c>
    </row>
    <row r="831" spans="1:204">
      <c r="A831" s="1" t="s">
        <v>12721</v>
      </c>
      <c r="B831" s="1" t="s">
        <v>239</v>
      </c>
      <c r="C831" s="1" t="s">
        <v>17330</v>
      </c>
      <c r="GR831" s="1" t="str">
        <f>IF(LEN(Checks!$A831)&gt;0,Checks!$A831,"")</f>
        <v>RSG_MHG001_EXTRACTION_ANTONEO_001_CROSS11</v>
      </c>
      <c r="GS831" s="1" t="str">
        <f>IF(LEN(Folders!$A831)&gt;0,Folders!$A831,"")</f>
        <v/>
      </c>
      <c r="GT831" s="1" t="str">
        <f>IF(LEN(CustomFunctions!$A831)&gt;0,CustomFunctions!$A831,"")</f>
        <v/>
      </c>
      <c r="GU831" s="1" t="str">
        <f>IF(LEN(Fields!$G831)&gt;0,Fields!$G831,"")</f>
        <v>TUTEST_TUO002</v>
      </c>
      <c r="GV831" s="1" t="str">
        <f>IF(LEN(Fields!$B831)&gt;0,Fields!$B831,"")</f>
        <v>TUTEST</v>
      </c>
    </row>
    <row r="832" spans="1:204">
      <c r="A832" s="1" t="s">
        <v>12721</v>
      </c>
      <c r="B832" s="1" t="s">
        <v>245</v>
      </c>
      <c r="E832" s="1" t="s">
        <v>17308</v>
      </c>
      <c r="F832" s="1" t="s">
        <v>6406</v>
      </c>
      <c r="G832" s="1" t="s">
        <v>8685</v>
      </c>
      <c r="H832" s="1" t="s">
        <v>605</v>
      </c>
      <c r="I832" s="1" t="s">
        <v>1331</v>
      </c>
      <c r="GR832" s="1" t="str">
        <f>IF(LEN(Checks!$A832)&gt;0,Checks!$A832,"")</f>
        <v>RSG_MHG001_EXTRACTION_ANTONEO_001_CROSS12</v>
      </c>
      <c r="GS832" s="1" t="str">
        <f>IF(LEN(Folders!$A832)&gt;0,Folders!$A832,"")</f>
        <v/>
      </c>
      <c r="GT832" s="1" t="str">
        <f>IF(LEN(CustomFunctions!$A832)&gt;0,CustomFunctions!$A832,"")</f>
        <v/>
      </c>
      <c r="GU832" s="1" t="str">
        <f>IF(LEN(Fields!$G832)&gt;0,Fields!$G832,"")</f>
        <v>TURESCD_TUO002_5</v>
      </c>
      <c r="GV832" s="1" t="str">
        <f>IF(LEN(Fields!$B832)&gt;0,Fields!$B832,"")</f>
        <v>TURESCD</v>
      </c>
    </row>
    <row r="833" spans="1:204" ht="24.95">
      <c r="A833" s="1" t="s">
        <v>12721</v>
      </c>
      <c r="B833" s="1" t="s">
        <v>250</v>
      </c>
      <c r="D833" s="1" t="s">
        <v>9985</v>
      </c>
      <c r="E833" s="1" t="s">
        <v>1453</v>
      </c>
      <c r="GR833" s="1" t="str">
        <f>IF(LEN(Checks!$A833)&gt;0,Checks!$A833,"")</f>
        <v>GL_CF_DYN_TUO001_TUREFID_003</v>
      </c>
      <c r="GS833" s="1" t="str">
        <f>IF(LEN(Folders!$A833)&gt;0,Folders!$A833,"")</f>
        <v/>
      </c>
      <c r="GT833" s="1" t="str">
        <f>IF(LEN(CustomFunctions!$A833)&gt;0,CustomFunctions!$A833,"")</f>
        <v/>
      </c>
      <c r="GU833" s="1" t="str">
        <f>IF(LEN(Fields!$G833)&gt;0,Fields!$G833,"")</f>
        <v>TRGRPID_TUO002_4</v>
      </c>
      <c r="GV833" s="1" t="str">
        <f>IF(LEN(Fields!$B833)&gt;0,Fields!$B833,"")</f>
        <v>TRGRPID</v>
      </c>
    </row>
    <row r="834" spans="1:204">
      <c r="A834" s="1" t="s">
        <v>12721</v>
      </c>
      <c r="B834" s="1" t="s">
        <v>256</v>
      </c>
      <c r="C834" s="1" t="s">
        <v>17310</v>
      </c>
      <c r="GR834" s="1" t="str">
        <f>IF(LEN(Checks!$A834)&gt;0,Checks!$A834,"")</f>
        <v>GL_CF_DYN_TUO001_TUREFID_005</v>
      </c>
      <c r="GS834" s="1" t="str">
        <f>IF(LEN(Folders!$A834)&gt;0,Folders!$A834,"")</f>
        <v/>
      </c>
      <c r="GT834" s="1" t="str">
        <f>IF(LEN(CustomFunctions!$A834)&gt;0,CustomFunctions!$A834,"")</f>
        <v/>
      </c>
      <c r="GU834" s="1" t="str">
        <f>IF(LEN(Fields!$G834)&gt;0,Fields!$G834,"")</f>
        <v>TUEVAL_TUO002</v>
      </c>
      <c r="GV834" s="1" t="str">
        <f>IF(LEN(Fields!$B834)&gt;0,Fields!$B834,"")</f>
        <v>TUEVAL</v>
      </c>
    </row>
    <row r="835" spans="1:204">
      <c r="A835" s="1" t="s">
        <v>12721</v>
      </c>
      <c r="B835" s="1" t="s">
        <v>260</v>
      </c>
      <c r="C835" s="1" t="s">
        <v>17330</v>
      </c>
      <c r="GR835" s="1" t="str">
        <f>IF(LEN(Checks!$A835)&gt;0,Checks!$A835,"")</f>
        <v>GL_CF_DYN_TUO001_TRREFID_003</v>
      </c>
      <c r="GS835" s="1" t="str">
        <f>IF(LEN(Folders!$A835)&gt;0,Folders!$A835,"")</f>
        <v/>
      </c>
      <c r="GT835" s="1" t="str">
        <f>IF(LEN(CustomFunctions!$A835)&gt;0,CustomFunctions!$A835,"")</f>
        <v/>
      </c>
      <c r="GU835" s="1" t="str">
        <f>IF(LEN(Fields!$G835)&gt;0,Fields!$G835,"")</f>
        <v>TREVAL_TUO002</v>
      </c>
      <c r="GV835" s="1" t="str">
        <f>IF(LEN(Fields!$B835)&gt;0,Fields!$B835,"")</f>
        <v>TREVAL</v>
      </c>
    </row>
    <row r="836" spans="1:204">
      <c r="A836" s="1" t="s">
        <v>12721</v>
      </c>
      <c r="B836" s="1" t="s">
        <v>265</v>
      </c>
      <c r="E836" s="1" t="s">
        <v>17308</v>
      </c>
      <c r="F836" s="1" t="s">
        <v>6406</v>
      </c>
      <c r="G836" s="1" t="s">
        <v>8685</v>
      </c>
      <c r="H836" s="1" t="s">
        <v>605</v>
      </c>
      <c r="I836" s="1" t="s">
        <v>1331</v>
      </c>
      <c r="GR836" s="1" t="str">
        <f>IF(LEN(Checks!$A836)&gt;0,Checks!$A836,"")</f>
        <v>GL_CF_DYN_TUO001_TRREFID_004</v>
      </c>
      <c r="GS836" s="1" t="str">
        <f>IF(LEN(Folders!$A836)&gt;0,Folders!$A836,"")</f>
        <v/>
      </c>
      <c r="GT836" s="1" t="str">
        <f>IF(LEN(CustomFunctions!$A836)&gt;0,CustomFunctions!$A836,"")</f>
        <v/>
      </c>
      <c r="GU836" s="1" t="str">
        <f>IF(LEN(Fields!$G836)&gt;0,Fields!$G836,"")</f>
        <v>TUREFID_TUO002</v>
      </c>
      <c r="GV836" s="1" t="str">
        <f>IF(LEN(Fields!$B836)&gt;0,Fields!$B836,"")</f>
        <v>TUREFID</v>
      </c>
    </row>
    <row r="837" spans="1:204" ht="24.95">
      <c r="A837" s="1" t="s">
        <v>12721</v>
      </c>
      <c r="B837" s="1" t="s">
        <v>271</v>
      </c>
      <c r="D837" s="1" t="s">
        <v>9977</v>
      </c>
      <c r="E837" s="1" t="s">
        <v>1453</v>
      </c>
      <c r="GR837" s="1" t="str">
        <f>IF(LEN(Checks!$A837)&gt;0,Checks!$A837,"")</f>
        <v>GL_CF_DYN_TUO002_TRREFID_003</v>
      </c>
      <c r="GS837" s="1" t="str">
        <f>IF(LEN(Folders!$A837)&gt;0,Folders!$A837,"")</f>
        <v/>
      </c>
      <c r="GT837" s="1" t="str">
        <f>IF(LEN(CustomFunctions!$A837)&gt;0,CustomFunctions!$A837,"")</f>
        <v/>
      </c>
      <c r="GU837" s="1" t="str">
        <f>IF(LEN(Fields!$G837)&gt;0,Fields!$G837,"")</f>
        <v>TRREFID_TUO002</v>
      </c>
      <c r="GV837" s="1" t="str">
        <f>IF(LEN(Fields!$B837)&gt;0,Fields!$B837,"")</f>
        <v>TRREFID</v>
      </c>
    </row>
    <row r="838" spans="1:204">
      <c r="A838" s="1" t="s">
        <v>12721</v>
      </c>
      <c r="B838" s="1" t="s">
        <v>276</v>
      </c>
      <c r="C838" s="1" t="s">
        <v>17310</v>
      </c>
      <c r="GR838" s="1" t="str">
        <f>IF(LEN(Checks!$A838)&gt;0,Checks!$A838,"")</f>
        <v>GL_CF_DYN_TUO001_TRREFID_005</v>
      </c>
      <c r="GS838" s="1" t="str">
        <f>IF(LEN(Folders!$A838)&gt;0,Folders!$A838,"")</f>
        <v/>
      </c>
      <c r="GT838" s="1" t="str">
        <f>IF(LEN(CustomFunctions!$A838)&gt;0,CustomFunctions!$A838,"")</f>
        <v/>
      </c>
      <c r="GU838" s="1" t="str">
        <f>IF(LEN(Fields!$G838)&gt;0,Fields!$G838,"")</f>
        <v>TUSPID_TUO002</v>
      </c>
      <c r="GV838" s="1" t="str">
        <f>IF(LEN(Fields!$B838)&gt;0,Fields!$B838,"")</f>
        <v>TUSPID</v>
      </c>
    </row>
    <row r="839" spans="1:204">
      <c r="A839" s="1" t="s">
        <v>12721</v>
      </c>
      <c r="B839" s="1" t="s">
        <v>281</v>
      </c>
      <c r="C839" s="1" t="s">
        <v>17330</v>
      </c>
      <c r="GR839" s="1" t="str">
        <f>IF(LEN(Checks!$A839)&gt;0,Checks!$A839,"")</f>
        <v>STY_VAL_B1O003_TR_B1PERF_01</v>
      </c>
      <c r="GS839" s="1" t="str">
        <f>IF(LEN(Folders!$A839)&gt;0,Folders!$A839,"")</f>
        <v/>
      </c>
      <c r="GT839" s="1" t="str">
        <f>IF(LEN(CustomFunctions!$A839)&gt;0,CustomFunctions!$A839,"")</f>
        <v/>
      </c>
      <c r="GU839" s="1" t="str">
        <f>IF(LEN(Fields!$G839)&gt;0,Fields!$G839,"")</f>
        <v>TRLNKID_TRO001</v>
      </c>
      <c r="GV839" s="1" t="str">
        <f>IF(LEN(Fields!$B839)&gt;0,Fields!$B839,"")</f>
        <v>TRLNKID</v>
      </c>
    </row>
    <row r="840" spans="1:204">
      <c r="A840" s="1" t="s">
        <v>12721</v>
      </c>
      <c r="B840" s="1" t="s">
        <v>287</v>
      </c>
      <c r="C840" s="1" t="s">
        <v>17315</v>
      </c>
      <c r="GR840" s="1" t="str">
        <f>IF(LEN(Checks!$A840)&gt;0,Checks!$A840,"")</f>
        <v>GL_CF_DYN_TUO001_TRREFID_001</v>
      </c>
      <c r="GS840" s="1" t="str">
        <f>IF(LEN(Folders!$A840)&gt;0,Folders!$A840,"")</f>
        <v/>
      </c>
      <c r="GT840" s="1" t="str">
        <f>IF(LEN(CustomFunctions!$A840)&gt;0,CustomFunctions!$A840,"")</f>
        <v/>
      </c>
      <c r="GU840" s="1" t="str">
        <f>IF(LEN(Fields!$G840)&gt;0,Fields!$G840,"")</f>
        <v>TRLOC_TRO001_3</v>
      </c>
      <c r="GV840" s="1" t="str">
        <f>IF(LEN(Fields!$B840)&gt;0,Fields!$B840,"")</f>
        <v>TRLOC</v>
      </c>
    </row>
    <row r="841" spans="1:204">
      <c r="A841" s="4" t="s">
        <v>12726</v>
      </c>
      <c r="B841" s="4" t="s">
        <v>42</v>
      </c>
      <c r="E841" s="4" t="s">
        <v>17312</v>
      </c>
      <c r="F841" s="4" t="s">
        <v>6447</v>
      </c>
      <c r="G841" s="4" t="s">
        <v>8685</v>
      </c>
      <c r="H841" s="4" t="s">
        <v>605</v>
      </c>
      <c r="I841" s="4" t="s">
        <v>6446</v>
      </c>
      <c r="GR841" s="1" t="str">
        <f>IF(LEN(Checks!$A841)&gt;0,Checks!$A841,"")</f>
        <v>GL_CF_DYN_TUO001_TUREFID_001</v>
      </c>
      <c r="GS841" s="1" t="str">
        <f>IF(LEN(Folders!$A841)&gt;0,Folders!$A841,"")</f>
        <v/>
      </c>
      <c r="GT841" s="1" t="str">
        <f>IF(LEN(CustomFunctions!$A841)&gt;0,CustomFunctions!$A841,"")</f>
        <v/>
      </c>
      <c r="GU841" s="1" t="str">
        <f>IF(LEN(Fields!$G841)&gt;0,Fields!$G841,"")</f>
        <v>TRLOCDTL_TRO001_3</v>
      </c>
      <c r="GV841" s="1" t="str">
        <f>IF(LEN(Fields!$B841)&gt;0,Fields!$B841,"")</f>
        <v>TRLOCDTL</v>
      </c>
    </row>
    <row r="842" spans="1:204">
      <c r="A842" s="4" t="s">
        <v>12726</v>
      </c>
      <c r="B842" s="4" t="s">
        <v>52</v>
      </c>
      <c r="C842" s="4" t="s">
        <v>17311</v>
      </c>
      <c r="GR842" s="1" t="str">
        <f>IF(LEN(Checks!$A842)&gt;0,Checks!$A842,"")</f>
        <v>STY_VAL_BIO003_B1PERF_02</v>
      </c>
      <c r="GS842" s="1" t="str">
        <f>IF(LEN(Folders!$A842)&gt;0,Folders!$A842,"")</f>
        <v/>
      </c>
      <c r="GT842" s="1" t="str">
        <f>IF(LEN(CustomFunctions!$A842)&gt;0,CustomFunctions!$A842,"")</f>
        <v/>
      </c>
      <c r="GU842" s="1" t="str">
        <f>IF(LEN(Fields!$G842)&gt;0,Fields!$G842,"")</f>
        <v>IMGUSED_TRO001_3</v>
      </c>
      <c r="GV842" s="1" t="str">
        <f>IF(LEN(Fields!$B842)&gt;0,Fields!$B842,"")</f>
        <v>IMGUSED</v>
      </c>
    </row>
    <row r="843" spans="1:204">
      <c r="A843" s="4" t="s">
        <v>12726</v>
      </c>
      <c r="B843" s="4" t="s">
        <v>57</v>
      </c>
      <c r="E843" s="4" t="s">
        <v>17308</v>
      </c>
      <c r="F843" s="4" t="s">
        <v>6396</v>
      </c>
      <c r="H843" s="4" t="s">
        <v>605</v>
      </c>
      <c r="I843" s="4" t="s">
        <v>6395</v>
      </c>
      <c r="GR843" s="1" t="str">
        <f>IF(LEN(Checks!$A843)&gt;0,Checks!$A843,"")</f>
        <v>GL_CF_DYN_TUO002_TRREFID_002</v>
      </c>
      <c r="GS843" s="1" t="str">
        <f>IF(LEN(Folders!$A843)&gt;0,Folders!$A843,"")</f>
        <v/>
      </c>
      <c r="GT843" s="1" t="str">
        <f>IF(LEN(CustomFunctions!$A843)&gt;0,CustomFunctions!$A843,"")</f>
        <v/>
      </c>
      <c r="GU843" s="1" t="str">
        <f>IF(LEN(Fields!$G843)&gt;0,Fields!$G843,"")</f>
        <v>TRMETHOD_TRO001_2</v>
      </c>
      <c r="GV843" s="1" t="str">
        <f>IF(LEN(Fields!$B843)&gt;0,Fields!$B843,"")</f>
        <v>TRMETHOD</v>
      </c>
    </row>
    <row r="844" spans="1:204">
      <c r="A844" s="4" t="s">
        <v>12726</v>
      </c>
      <c r="B844" s="4" t="s">
        <v>63</v>
      </c>
      <c r="D844" s="4" t="s">
        <v>9961</v>
      </c>
      <c r="E844" s="4" t="s">
        <v>1183</v>
      </c>
      <c r="GR844" s="1" t="str">
        <f>IF(LEN(Checks!$A844)&gt;0,Checks!$A844,"")</f>
        <v>STY_VAL_B1O003_B1LOC_01</v>
      </c>
      <c r="GS844" s="1" t="str">
        <f>IF(LEN(Folders!$A844)&gt;0,Folders!$A844,"")</f>
        <v/>
      </c>
      <c r="GT844" s="1" t="str">
        <f>IF(LEN(CustomFunctions!$A844)&gt;0,CustomFunctions!$A844,"")</f>
        <v/>
      </c>
      <c r="GU844" s="1" t="str">
        <f>IF(LEN(Fields!$G844)&gt;0,Fields!$G844,"")</f>
        <v>TRDAT_TRO001</v>
      </c>
      <c r="GV844" s="1" t="str">
        <f>IF(LEN(Fields!$B844)&gt;0,Fields!$B844,"")</f>
        <v>TRDAT</v>
      </c>
    </row>
    <row r="845" spans="1:204">
      <c r="A845" s="4" t="s">
        <v>12726</v>
      </c>
      <c r="B845" s="4" t="s">
        <v>68</v>
      </c>
      <c r="C845" s="4" t="s">
        <v>17310</v>
      </c>
      <c r="GR845" s="1" t="str">
        <f>IF(LEN(Checks!$A845)&gt;0,Checks!$A845,"")</f>
        <v>GL_CF_DYN_TUO002_TUREFID_002</v>
      </c>
      <c r="GS845" s="1" t="str">
        <f>IF(LEN(Folders!$A845)&gt;0,Folders!$A845,"")</f>
        <v/>
      </c>
      <c r="GT845" s="1" t="str">
        <f>IF(LEN(CustomFunctions!$A845)&gt;0,CustomFunctions!$A845,"")</f>
        <v/>
      </c>
      <c r="GU845" s="1" t="str">
        <f>IF(LEN(Fields!$G845)&gt;0,Fields!$G845,"")</f>
        <v>TRRESN_TRO001</v>
      </c>
      <c r="GV845" s="1" t="str">
        <f>IF(LEN(Fields!$B845)&gt;0,Fields!$B845,"")</f>
        <v>TRRESN</v>
      </c>
    </row>
    <row r="846" spans="1:204">
      <c r="A846" s="4" t="s">
        <v>12726</v>
      </c>
      <c r="B846" s="4" t="s">
        <v>74</v>
      </c>
      <c r="C846" s="4" t="s">
        <v>17315</v>
      </c>
      <c r="GR846" s="1" t="str">
        <f>IF(LEN(Checks!$A846)&gt;0,Checks!$A846,"")</f>
        <v>STY_VAL_B1O003_B1LOCOTH_01</v>
      </c>
      <c r="GS846" s="1" t="str">
        <f>IF(LEN(Folders!$A846)&gt;0,Folders!$A846,"")</f>
        <v/>
      </c>
      <c r="GT846" s="1" t="str">
        <f>IF(LEN(CustomFunctions!$A846)&gt;0,CustomFunctions!$A846,"")</f>
        <v/>
      </c>
      <c r="GU846" s="1" t="str">
        <f>IF(LEN(Fields!$G846)&gt;0,Fields!$G846,"")</f>
        <v>TRRESN_1_TRO001</v>
      </c>
      <c r="GV846" s="1" t="str">
        <f>IF(LEN(Fields!$B846)&gt;0,Fields!$B846,"")</f>
        <v>TRRESN_1</v>
      </c>
    </row>
    <row r="847" spans="1:204">
      <c r="A847" s="4" t="s">
        <v>12726</v>
      </c>
      <c r="B847" s="4" t="s">
        <v>78</v>
      </c>
      <c r="E847" s="4" t="s">
        <v>17308</v>
      </c>
      <c r="F847" s="4" t="s">
        <v>6406</v>
      </c>
      <c r="G847" s="4" t="s">
        <v>8685</v>
      </c>
      <c r="H847" s="4" t="s">
        <v>605</v>
      </c>
      <c r="I847" s="4" t="s">
        <v>1331</v>
      </c>
      <c r="GR847" s="1" t="str">
        <f>IF(LEN(Checks!$A847)&gt;0,Checks!$A847,"")</f>
        <v>STY_VAL_B1O003_B1LOCOTH_02</v>
      </c>
      <c r="GS847" s="1" t="str">
        <f>IF(LEN(Folders!$A847)&gt;0,Folders!$A847,"")</f>
        <v/>
      </c>
      <c r="GT847" s="1" t="str">
        <f>IF(LEN(CustomFunctions!$A847)&gt;0,CustomFunctions!$A847,"")</f>
        <v/>
      </c>
      <c r="GU847" s="1" t="str">
        <f>IF(LEN(Fields!$G847)&gt;0,Fields!$G847,"")</f>
        <v>TRREASND_TRO001_2</v>
      </c>
      <c r="GV847" s="1" t="str">
        <f>IF(LEN(Fields!$B847)&gt;0,Fields!$B847,"")</f>
        <v>TRREASND</v>
      </c>
    </row>
    <row r="848" spans="1:204">
      <c r="A848" s="4" t="s">
        <v>12726</v>
      </c>
      <c r="B848" s="4" t="s">
        <v>85</v>
      </c>
      <c r="D848" s="4" t="s">
        <v>9963</v>
      </c>
      <c r="E848" s="4" t="s">
        <v>1453</v>
      </c>
      <c r="GR848" s="1" t="str">
        <f>IF(LEN(Checks!$A848)&gt;0,Checks!$A848,"")</f>
        <v>GL_CF_DYN_TUO002_TUREFID_004</v>
      </c>
      <c r="GS848" s="1" t="str">
        <f>IF(LEN(Folders!$A848)&gt;0,Folders!$A848,"")</f>
        <v/>
      </c>
      <c r="GT848" s="1" t="str">
        <f>IF(LEN(CustomFunctions!$A848)&gt;0,CustomFunctions!$A848,"")</f>
        <v/>
      </c>
      <c r="GU848" s="1" t="str">
        <f>IF(LEN(Fields!$G848)&gt;0,Fields!$G848,"")</f>
        <v>TRORRESU_TRO001</v>
      </c>
      <c r="GV848" s="1" t="str">
        <f>IF(LEN(Fields!$B848)&gt;0,Fields!$B848,"")</f>
        <v>TRORRESU</v>
      </c>
    </row>
    <row r="849" spans="1:204">
      <c r="A849" s="4" t="s">
        <v>12726</v>
      </c>
      <c r="B849" s="4" t="s">
        <v>91</v>
      </c>
      <c r="C849" s="4" t="s">
        <v>17310</v>
      </c>
      <c r="GR849" s="1" t="str">
        <f>IF(LEN(Checks!$A849)&gt;0,Checks!$A849,"")</f>
        <v>GL_CF_DYN_TUO002_TRREFID_004</v>
      </c>
      <c r="GS849" s="1" t="str">
        <f>IF(LEN(Folders!$A849)&gt;0,Folders!$A849,"")</f>
        <v/>
      </c>
      <c r="GT849" s="1" t="str">
        <f>IF(LEN(CustomFunctions!$A849)&gt;0,CustomFunctions!$A849,"")</f>
        <v/>
      </c>
      <c r="GU849" s="1" t="str">
        <f>IF(LEN(Fields!$G849)&gt;0,Fields!$G849,"")</f>
        <v>TRGRPID_TRO001_3</v>
      </c>
      <c r="GV849" s="1" t="str">
        <f>IF(LEN(Fields!$B849)&gt;0,Fields!$B849,"")</f>
        <v>TRGRPID</v>
      </c>
    </row>
    <row r="850" spans="1:204">
      <c r="A850" s="4" t="s">
        <v>12726</v>
      </c>
      <c r="B850" s="4" t="s">
        <v>1219</v>
      </c>
      <c r="E850" s="4" t="s">
        <v>17308</v>
      </c>
      <c r="F850" s="4" t="s">
        <v>6406</v>
      </c>
      <c r="G850" s="4" t="s">
        <v>8685</v>
      </c>
      <c r="H850" s="4" t="s">
        <v>605</v>
      </c>
      <c r="I850" s="4" t="s">
        <v>1331</v>
      </c>
      <c r="GR850" s="1" t="str">
        <f>IF(LEN(Checks!$A850)&gt;0,Checks!$A850,"")</f>
        <v>GL_CF_DYN_TUO002_TRREFID_005</v>
      </c>
      <c r="GS850" s="1" t="str">
        <f>IF(LEN(Folders!$A850)&gt;0,Folders!$A850,"")</f>
        <v/>
      </c>
      <c r="GT850" s="1" t="str">
        <f>IF(LEN(CustomFunctions!$A850)&gt;0,CustomFunctions!$A850,"")</f>
        <v/>
      </c>
      <c r="GU850" s="1" t="str">
        <f>IF(LEN(Fields!$G850)&gt;0,Fields!$G850,"")</f>
        <v>TREVAL_TRO001</v>
      </c>
      <c r="GV850" s="1" t="str">
        <f>IF(LEN(Fields!$B850)&gt;0,Fields!$B850,"")</f>
        <v>TREVAL</v>
      </c>
    </row>
    <row r="851" spans="1:204">
      <c r="A851" s="4" t="s">
        <v>12726</v>
      </c>
      <c r="B851" s="4" t="s">
        <v>1229</v>
      </c>
      <c r="D851" s="4" t="s">
        <v>9964</v>
      </c>
      <c r="E851" s="4" t="s">
        <v>1453</v>
      </c>
      <c r="GR851" s="1" t="str">
        <f>IF(LEN(Checks!$A851)&gt;0,Checks!$A851,"")</f>
        <v>GL_CF_DYN_TUO002_TUREFID_005</v>
      </c>
      <c r="GS851" s="1" t="str">
        <f>IF(LEN(Folders!$A851)&gt;0,Folders!$A851,"")</f>
        <v/>
      </c>
      <c r="GT851" s="1" t="str">
        <f>IF(LEN(CustomFunctions!$A851)&gt;0,CustomFunctions!$A851,"")</f>
        <v/>
      </c>
      <c r="GU851" s="1" t="str">
        <f>IF(LEN(Fields!$G851)&gt;0,Fields!$G851,"")</f>
        <v>TRSPID_TRO001</v>
      </c>
      <c r="GV851" s="1" t="str">
        <f>IF(LEN(Fields!$B851)&gt;0,Fields!$B851,"")</f>
        <v>TRSPID</v>
      </c>
    </row>
    <row r="852" spans="1:204">
      <c r="A852" s="4" t="s">
        <v>12726</v>
      </c>
      <c r="B852" s="4" t="s">
        <v>97</v>
      </c>
      <c r="C852" s="4" t="s">
        <v>17310</v>
      </c>
      <c r="GR852" s="1" t="str">
        <f>IF(LEN(Checks!$A852)&gt;0,Checks!$A852,"")</f>
        <v>GL_CF_DYN_TUO002_TUREFID_006</v>
      </c>
      <c r="GS852" s="1" t="str">
        <f>IF(LEN(Folders!$A852)&gt;0,Folders!$A852,"")</f>
        <v/>
      </c>
      <c r="GT852" s="1" t="str">
        <f>IF(LEN(CustomFunctions!$A852)&gt;0,CustomFunctions!$A852,"")</f>
        <v/>
      </c>
      <c r="GU852" s="1" t="str">
        <f>IF(LEN(Fields!$G852)&gt;0,Fields!$G852,"")</f>
        <v>TRLNKID_TRO002</v>
      </c>
      <c r="GV852" s="1" t="str">
        <f>IF(LEN(Fields!$B852)&gt;0,Fields!$B852,"")</f>
        <v>TRLNKID</v>
      </c>
    </row>
    <row r="853" spans="1:204">
      <c r="A853" s="4" t="s">
        <v>12726</v>
      </c>
      <c r="B853" s="4" t="s">
        <v>103</v>
      </c>
      <c r="C853" s="4" t="s">
        <v>17330</v>
      </c>
      <c r="GR853" s="1" t="str">
        <f>IF(LEN(Checks!$A853)&gt;0,Checks!$A853,"")</f>
        <v>GL_CF_DYN_TUO002_TRREFID_006</v>
      </c>
      <c r="GS853" s="1" t="str">
        <f>IF(LEN(Folders!$A853)&gt;0,Folders!$A853,"")</f>
        <v/>
      </c>
      <c r="GT853" s="1" t="str">
        <f>IF(LEN(CustomFunctions!$A853)&gt;0,CustomFunctions!$A853,"")</f>
        <v/>
      </c>
      <c r="GU853" s="1" t="str">
        <f>IF(LEN(Fields!$G853)&gt;0,Fields!$G853,"")</f>
        <v>TRLOC_TRO002_3</v>
      </c>
      <c r="GV853" s="1" t="str">
        <f>IF(LEN(Fields!$B853)&gt;0,Fields!$B853,"")</f>
        <v>TRLOC</v>
      </c>
    </row>
    <row r="854" spans="1:204">
      <c r="A854" s="4" t="s">
        <v>12726</v>
      </c>
      <c r="B854" s="4" t="s">
        <v>109</v>
      </c>
      <c r="E854" s="4" t="s">
        <v>17308</v>
      </c>
      <c r="F854" s="4" t="s">
        <v>6406</v>
      </c>
      <c r="G854" s="4" t="s">
        <v>8685</v>
      </c>
      <c r="H854" s="4" t="s">
        <v>605</v>
      </c>
      <c r="I854" s="4" t="s">
        <v>1331</v>
      </c>
      <c r="GR854" s="1" t="str">
        <f>IF(LEN(Checks!$A854)&gt;0,Checks!$A854,"")</f>
        <v>GL_CF_DYN_TRO001_TRREFID_001</v>
      </c>
      <c r="GS854" s="1" t="str">
        <f>IF(LEN(Folders!$A854)&gt;0,Folders!$A854,"")</f>
        <v/>
      </c>
      <c r="GT854" s="1" t="str">
        <f>IF(LEN(CustomFunctions!$A854)&gt;0,CustomFunctions!$A854,"")</f>
        <v/>
      </c>
      <c r="GU854" s="1" t="str">
        <f>IF(LEN(Fields!$G854)&gt;0,Fields!$G854,"")</f>
        <v>TRLOCDTL_TRO002</v>
      </c>
      <c r="GV854" s="1" t="str">
        <f>IF(LEN(Fields!$B854)&gt;0,Fields!$B854,"")</f>
        <v>TRLOCDTL</v>
      </c>
    </row>
    <row r="855" spans="1:204">
      <c r="A855" s="4" t="s">
        <v>12726</v>
      </c>
      <c r="B855" s="4" t="s">
        <v>115</v>
      </c>
      <c r="D855" s="4" t="s">
        <v>9968</v>
      </c>
      <c r="E855" s="4" t="s">
        <v>1453</v>
      </c>
      <c r="GR855" s="1" t="str">
        <f>IF(LEN(Checks!$A855)&gt;0,Checks!$A855,"")</f>
        <v>GL_CF_DYN_TRO001_TUREFID_001</v>
      </c>
      <c r="GS855" s="1" t="str">
        <f>IF(LEN(Folders!$A855)&gt;0,Folders!$A855,"")</f>
        <v/>
      </c>
      <c r="GT855" s="1" t="str">
        <f>IF(LEN(CustomFunctions!$A855)&gt;0,CustomFunctions!$A855,"")</f>
        <v/>
      </c>
      <c r="GU855" s="1" t="str">
        <f>IF(LEN(Fields!$G855)&gt;0,Fields!$G855,"")</f>
        <v>IMGUSED_TRO002_3</v>
      </c>
      <c r="GV855" s="1" t="str">
        <f>IF(LEN(Fields!$B855)&gt;0,Fields!$B855,"")</f>
        <v>IMGUSED</v>
      </c>
    </row>
    <row r="856" spans="1:204">
      <c r="A856" s="4" t="s">
        <v>12726</v>
      </c>
      <c r="B856" s="4" t="s">
        <v>120</v>
      </c>
      <c r="C856" s="4" t="s">
        <v>17310</v>
      </c>
      <c r="GR856" s="1" t="str">
        <f>IF(LEN(Checks!$A856)&gt;0,Checks!$A856,"")</f>
        <v>GL_CF_DYN_TRO001_TUREFID_002</v>
      </c>
      <c r="GS856" s="1" t="str">
        <f>IF(LEN(Folders!$A856)&gt;0,Folders!$A856,"")</f>
        <v/>
      </c>
      <c r="GT856" s="1" t="str">
        <f>IF(LEN(CustomFunctions!$A856)&gt;0,CustomFunctions!$A856,"")</f>
        <v/>
      </c>
      <c r="GU856" s="1" t="str">
        <f>IF(LEN(Fields!$G856)&gt;0,Fields!$G856,"")</f>
        <v>TRMETHOD_TRO002_2</v>
      </c>
      <c r="GV856" s="1" t="str">
        <f>IF(LEN(Fields!$B856)&gt;0,Fields!$B856,"")</f>
        <v>TRMETHOD</v>
      </c>
    </row>
    <row r="857" spans="1:204">
      <c r="A857" s="4" t="s">
        <v>12726</v>
      </c>
      <c r="B857" s="4" t="s">
        <v>125</v>
      </c>
      <c r="C857" s="4" t="s">
        <v>17330</v>
      </c>
      <c r="GR857" s="1" t="str">
        <f>IF(LEN(Checks!$A857)&gt;0,Checks!$A857,"")</f>
        <v>GL_CF_DYN_TRO001_TRREFID_002</v>
      </c>
      <c r="GS857" s="1" t="str">
        <f>IF(LEN(Folders!$A857)&gt;0,Folders!$A857,"")</f>
        <v/>
      </c>
      <c r="GT857" s="1" t="str">
        <f>IF(LEN(CustomFunctions!$A857)&gt;0,CustomFunctions!$A857,"")</f>
        <v/>
      </c>
      <c r="GU857" s="1" t="str">
        <f>IF(LEN(Fields!$G857)&gt;0,Fields!$G857,"")</f>
        <v>TRDAT_TRO002</v>
      </c>
      <c r="GV857" s="1" t="str">
        <f>IF(LEN(Fields!$B857)&gt;0,Fields!$B857,"")</f>
        <v>TRDAT</v>
      </c>
    </row>
    <row r="858" spans="1:204">
      <c r="A858" s="4" t="s">
        <v>12726</v>
      </c>
      <c r="B858" s="4" t="s">
        <v>132</v>
      </c>
      <c r="E858" s="4" t="s">
        <v>17308</v>
      </c>
      <c r="F858" s="4" t="s">
        <v>6406</v>
      </c>
      <c r="G858" s="4" t="s">
        <v>8685</v>
      </c>
      <c r="H858" s="4" t="s">
        <v>605</v>
      </c>
      <c r="I858" s="4" t="s">
        <v>1331</v>
      </c>
      <c r="GR858" s="1" t="str">
        <f>IF(LEN(Checks!$A858)&gt;0,Checks!$A858,"")</f>
        <v>GL_CF_DYN_TRO001_TRREFID_003</v>
      </c>
      <c r="GS858" s="1" t="str">
        <f>IF(LEN(Folders!$A858)&gt;0,Folders!$A858,"")</f>
        <v/>
      </c>
      <c r="GT858" s="1" t="str">
        <f>IF(LEN(CustomFunctions!$A858)&gt;0,CustomFunctions!$A858,"")</f>
        <v/>
      </c>
      <c r="GU858" s="1" t="str">
        <f>IF(LEN(Fields!$G858)&gt;0,Fields!$G858,"")</f>
        <v>TRRESCD_TRO002_3</v>
      </c>
      <c r="GV858" s="1" t="str">
        <f>IF(LEN(Fields!$B858)&gt;0,Fields!$B858,"")</f>
        <v>TRRESCD</v>
      </c>
    </row>
    <row r="859" spans="1:204">
      <c r="A859" s="4" t="s">
        <v>12726</v>
      </c>
      <c r="B859" s="4" t="s">
        <v>137</v>
      </c>
      <c r="D859" s="4" t="s">
        <v>9969</v>
      </c>
      <c r="E859" s="4" t="s">
        <v>1453</v>
      </c>
      <c r="GR859" s="1" t="str">
        <f>IF(LEN(Checks!$A859)&gt;0,Checks!$A859,"")</f>
        <v>GL_CF_DYN_TRO001_TUREFID_003</v>
      </c>
      <c r="GS859" s="1" t="str">
        <f>IF(LEN(Folders!$A859)&gt;0,Folders!$A859,"")</f>
        <v/>
      </c>
      <c r="GT859" s="1" t="str">
        <f>IF(LEN(CustomFunctions!$A859)&gt;0,CustomFunctions!$A859,"")</f>
        <v/>
      </c>
      <c r="GU859" s="1" t="str">
        <f>IF(LEN(Fields!$G859)&gt;0,Fields!$G859,"")</f>
        <v>TRREASND_TRO002</v>
      </c>
      <c r="GV859" s="1" t="str">
        <f>IF(LEN(Fields!$B859)&gt;0,Fields!$B859,"")</f>
        <v>TRREASND</v>
      </c>
    </row>
    <row r="860" spans="1:204">
      <c r="A860" s="4" t="s">
        <v>12726</v>
      </c>
      <c r="B860" s="4" t="s">
        <v>141</v>
      </c>
      <c r="C860" s="4" t="s">
        <v>17310</v>
      </c>
      <c r="GR860" s="1" t="str">
        <f>IF(LEN(Checks!$A860)&gt;0,Checks!$A860,"")</f>
        <v>GL_CF_DYN_TRO001_TUREFID_004</v>
      </c>
      <c r="GS860" s="1" t="str">
        <f>IF(LEN(Folders!$A860)&gt;0,Folders!$A860,"")</f>
        <v/>
      </c>
      <c r="GT860" s="1" t="str">
        <f>IF(LEN(CustomFunctions!$A860)&gt;0,CustomFunctions!$A860,"")</f>
        <v/>
      </c>
      <c r="GU860" s="1" t="str">
        <f>IF(LEN(Fields!$G860)&gt;0,Fields!$G860,"")</f>
        <v>TRTEST_TRO002_3</v>
      </c>
      <c r="GV860" s="1" t="str">
        <f>IF(LEN(Fields!$B860)&gt;0,Fields!$B860,"")</f>
        <v>TRTEST</v>
      </c>
    </row>
    <row r="861" spans="1:204">
      <c r="A861" s="4" t="s">
        <v>12726</v>
      </c>
      <c r="B861" s="4" t="s">
        <v>147</v>
      </c>
      <c r="C861" s="4" t="s">
        <v>17330</v>
      </c>
      <c r="GR861" s="1" t="str">
        <f>IF(LEN(Checks!$A861)&gt;0,Checks!$A861,"")</f>
        <v>GL_CF_DYN_TRO001_TRREFID_004</v>
      </c>
      <c r="GS861" s="1" t="str">
        <f>IF(LEN(Folders!$A861)&gt;0,Folders!$A861,"")</f>
        <v/>
      </c>
      <c r="GT861" s="1" t="str">
        <f>IF(LEN(CustomFunctions!$A861)&gt;0,CustomFunctions!$A861,"")</f>
        <v/>
      </c>
      <c r="GU861" s="1" t="str">
        <f>IF(LEN(Fields!$G861)&gt;0,Fields!$G861,"")</f>
        <v>TRGRPID_TRO002_3</v>
      </c>
      <c r="GV861" s="1" t="str">
        <f>IF(LEN(Fields!$B861)&gt;0,Fields!$B861,"")</f>
        <v>TRGRPID</v>
      </c>
    </row>
    <row r="862" spans="1:204">
      <c r="A862" s="4" t="s">
        <v>12726</v>
      </c>
      <c r="B862" s="4" t="s">
        <v>151</v>
      </c>
      <c r="C862" s="4" t="s">
        <v>17315</v>
      </c>
      <c r="GR862" s="1" t="str">
        <f>IF(LEN(Checks!$A862)&gt;0,Checks!$A862,"")</f>
        <v>GL_CF_DYN_TRO002_TRREFID_001</v>
      </c>
      <c r="GS862" s="1" t="str">
        <f>IF(LEN(Folders!$A862)&gt;0,Folders!$A862,"")</f>
        <v/>
      </c>
      <c r="GT862" s="1" t="str">
        <f>IF(LEN(CustomFunctions!$A862)&gt;0,CustomFunctions!$A862,"")</f>
        <v/>
      </c>
      <c r="GU862" s="1" t="str">
        <f>IF(LEN(Fields!$G862)&gt;0,Fields!$G862,"")</f>
        <v>TREVAL_TRO002</v>
      </c>
      <c r="GV862" s="1" t="str">
        <f>IF(LEN(Fields!$B862)&gt;0,Fields!$B862,"")</f>
        <v>TREVAL</v>
      </c>
    </row>
    <row r="863" spans="1:204" ht="24.95">
      <c r="A863" s="1" t="s">
        <v>12730</v>
      </c>
      <c r="B863" s="1" t="s">
        <v>42</v>
      </c>
      <c r="E863" s="1" t="s">
        <v>17347</v>
      </c>
      <c r="F863" s="1" t="s">
        <v>6414</v>
      </c>
      <c r="H863" s="1" t="s">
        <v>605</v>
      </c>
      <c r="I863" s="1" t="s">
        <v>6413</v>
      </c>
      <c r="GR863" s="1" t="str">
        <f>IF(LEN(Checks!$A863)&gt;0,Checks!$A863,"")</f>
        <v>GL_CF_DYN_TRO002_TUREFID_001</v>
      </c>
      <c r="GS863" s="1" t="str">
        <f>IF(LEN(Folders!$A863)&gt;0,Folders!$A863,"")</f>
        <v/>
      </c>
      <c r="GT863" s="1" t="str">
        <f>IF(LEN(CustomFunctions!$A863)&gt;0,CustomFunctions!$A863,"")</f>
        <v/>
      </c>
      <c r="GU863" s="1" t="str">
        <f>IF(LEN(Fields!$G863)&gt;0,Fields!$G863,"")</f>
        <v>TRSPID_TRO002</v>
      </c>
      <c r="GV863" s="1" t="str">
        <f>IF(LEN(Fields!$B863)&gt;0,Fields!$B863,"")</f>
        <v>TRSPID</v>
      </c>
    </row>
    <row r="864" spans="1:204" ht="24.95">
      <c r="A864" s="1" t="s">
        <v>12730</v>
      </c>
      <c r="B864" s="1" t="s">
        <v>52</v>
      </c>
      <c r="C864" s="1" t="s">
        <v>17311</v>
      </c>
      <c r="GR864" s="1" t="str">
        <f>IF(LEN(Checks!$A864)&gt;0,Checks!$A864,"")</f>
        <v>GL_CF_DYN_TRO002_TUREFID_002</v>
      </c>
      <c r="GS864" s="1" t="str">
        <f>IF(LEN(Folders!$A864)&gt;0,Folders!$A864,"")</f>
        <v/>
      </c>
      <c r="GT864" s="1" t="str">
        <f>IF(LEN(CustomFunctions!$A864)&gt;0,CustomFunctions!$A864,"")</f>
        <v/>
      </c>
      <c r="GU864" s="1" t="str">
        <f>IF(LEN(Fields!$G864)&gt;0,Fields!$G864,"")</f>
        <v/>
      </c>
      <c r="GV864" s="1" t="str">
        <f>IF(LEN(Fields!$B864)&gt;0,Fields!$B864,"")</f>
        <v>LBL1</v>
      </c>
    </row>
    <row r="865" spans="1:204" ht="24.95">
      <c r="A865" s="1" t="s">
        <v>12730</v>
      </c>
      <c r="B865" s="1" t="s">
        <v>57</v>
      </c>
      <c r="E865" s="1" t="s">
        <v>17347</v>
      </c>
      <c r="F865" s="1" t="s">
        <v>6414</v>
      </c>
      <c r="H865" s="1" t="s">
        <v>605</v>
      </c>
      <c r="I865" s="1" t="s">
        <v>6413</v>
      </c>
      <c r="GR865" s="1" t="str">
        <f>IF(LEN(Checks!$A865)&gt;0,Checks!$A865,"")</f>
        <v>GL_CF_DYN_TRO002_TRREFID_002</v>
      </c>
      <c r="GS865" s="1" t="str">
        <f>IF(LEN(Folders!$A865)&gt;0,Folders!$A865,"")</f>
        <v/>
      </c>
      <c r="GT865" s="1" t="str">
        <f>IF(LEN(CustomFunctions!$A865)&gt;0,CustomFunctions!$A865,"")</f>
        <v/>
      </c>
      <c r="GU865" s="1" t="str">
        <f>IF(LEN(Fields!$G865)&gt;0,Fields!$G865,"")</f>
        <v>TRLNKID_TRO002</v>
      </c>
      <c r="GV865" s="1" t="str">
        <f>IF(LEN(Fields!$B865)&gt;0,Fields!$B865,"")</f>
        <v>TRLNKID</v>
      </c>
    </row>
    <row r="866" spans="1:204" ht="24.95">
      <c r="A866" s="1" t="s">
        <v>12730</v>
      </c>
      <c r="B866" s="1" t="s">
        <v>63</v>
      </c>
      <c r="D866" s="1" t="s">
        <v>9964</v>
      </c>
      <c r="E866" s="1" t="s">
        <v>1010</v>
      </c>
      <c r="GR866" s="1" t="str">
        <f>IF(LEN(Checks!$A866)&gt;0,Checks!$A866,"")</f>
        <v>GL_CF_DYN_TRO002_TRREFID_003</v>
      </c>
      <c r="GS866" s="1" t="str">
        <f>IF(LEN(Folders!$A866)&gt;0,Folders!$A866,"")</f>
        <v/>
      </c>
      <c r="GT866" s="1" t="str">
        <f>IF(LEN(CustomFunctions!$A866)&gt;0,CustomFunctions!$A866,"")</f>
        <v/>
      </c>
      <c r="GU866" s="1" t="str">
        <f>IF(LEN(Fields!$G866)&gt;0,Fields!$G866,"")</f>
        <v>TRLOC_TRO002_4</v>
      </c>
      <c r="GV866" s="1" t="str">
        <f>IF(LEN(Fields!$B866)&gt;0,Fields!$B866,"")</f>
        <v>TRLOC</v>
      </c>
    </row>
    <row r="867" spans="1:204" ht="24.95">
      <c r="A867" s="1" t="s">
        <v>12730</v>
      </c>
      <c r="B867" s="1" t="s">
        <v>68</v>
      </c>
      <c r="C867" s="1" t="s">
        <v>17310</v>
      </c>
      <c r="GR867" s="1" t="str">
        <f>IF(LEN(Checks!$A867)&gt;0,Checks!$A867,"")</f>
        <v>GL_CF_DYN_TRO002_TUREFID_003</v>
      </c>
      <c r="GS867" s="1" t="str">
        <f>IF(LEN(Folders!$A867)&gt;0,Folders!$A867,"")</f>
        <v/>
      </c>
      <c r="GT867" s="1" t="str">
        <f>IF(LEN(CustomFunctions!$A867)&gt;0,CustomFunctions!$A867,"")</f>
        <v/>
      </c>
      <c r="GU867" s="1" t="str">
        <f>IF(LEN(Fields!$G867)&gt;0,Fields!$G867,"")</f>
        <v>TRLOCDTL_TRO002</v>
      </c>
      <c r="GV867" s="1" t="str">
        <f>IF(LEN(Fields!$B867)&gt;0,Fields!$B867,"")</f>
        <v>TRLOCDTL</v>
      </c>
    </row>
    <row r="868" spans="1:204" ht="24.95">
      <c r="A868" s="1" t="s">
        <v>12730</v>
      </c>
      <c r="B868" s="1" t="s">
        <v>74</v>
      </c>
      <c r="E868" s="1" t="s">
        <v>17347</v>
      </c>
      <c r="F868" s="1" t="s">
        <v>6414</v>
      </c>
      <c r="H868" s="1" t="s">
        <v>605</v>
      </c>
      <c r="I868" s="1" t="s">
        <v>6413</v>
      </c>
      <c r="GR868" s="1" t="str">
        <f>IF(LEN(Checks!$A868)&gt;0,Checks!$A868,"")</f>
        <v>GL_CF_DYN_TRO002_TUREFID_004</v>
      </c>
      <c r="GS868" s="1" t="str">
        <f>IF(LEN(Folders!$A868)&gt;0,Folders!$A868,"")</f>
        <v/>
      </c>
      <c r="GT868" s="1" t="str">
        <f>IF(LEN(CustomFunctions!$A868)&gt;0,CustomFunctions!$A868,"")</f>
        <v/>
      </c>
      <c r="GU868" s="1" t="str">
        <f>IF(LEN(Fields!$G868)&gt;0,Fields!$G868,"")</f>
        <v>IMGUSED_TRO002_4</v>
      </c>
      <c r="GV868" s="1" t="str">
        <f>IF(LEN(Fields!$B868)&gt;0,Fields!$B868,"")</f>
        <v>IMGUSED</v>
      </c>
    </row>
    <row r="869" spans="1:204" ht="24.95">
      <c r="A869" s="1" t="s">
        <v>12730</v>
      </c>
      <c r="B869" s="1" t="s">
        <v>78</v>
      </c>
      <c r="D869" s="1" t="s">
        <v>9966</v>
      </c>
      <c r="E869" s="1" t="s">
        <v>1010</v>
      </c>
      <c r="GR869" s="1" t="str">
        <f>IF(LEN(Checks!$A869)&gt;0,Checks!$A869,"")</f>
        <v>GL_CF_DYN_TRO002_TRREFID_004</v>
      </c>
      <c r="GS869" s="1" t="str">
        <f>IF(LEN(Folders!$A869)&gt;0,Folders!$A869,"")</f>
        <v/>
      </c>
      <c r="GT869" s="1" t="str">
        <f>IF(LEN(CustomFunctions!$A869)&gt;0,CustomFunctions!$A869,"")</f>
        <v/>
      </c>
      <c r="GU869" s="1" t="str">
        <f>IF(LEN(Fields!$G869)&gt;0,Fields!$G869,"")</f>
        <v>TRMETHOD_TRO002_2</v>
      </c>
      <c r="GV869" s="1" t="str">
        <f>IF(LEN(Fields!$B869)&gt;0,Fields!$B869,"")</f>
        <v>TRMETHOD</v>
      </c>
    </row>
    <row r="870" spans="1:204" ht="24.95">
      <c r="A870" s="1" t="s">
        <v>12730</v>
      </c>
      <c r="B870" s="1" t="s">
        <v>85</v>
      </c>
      <c r="C870" s="1" t="s">
        <v>17310</v>
      </c>
      <c r="GR870" s="1" t="str">
        <f>IF(LEN(Checks!$A870)&gt;0,Checks!$A870,"")</f>
        <v>GL_CF_DYN_TRO002_TRREFID_005</v>
      </c>
      <c r="GS870" s="1" t="str">
        <f>IF(LEN(Folders!$A870)&gt;0,Folders!$A870,"")</f>
        <v/>
      </c>
      <c r="GT870" s="1" t="str">
        <f>IF(LEN(CustomFunctions!$A870)&gt;0,CustomFunctions!$A870,"")</f>
        <v/>
      </c>
      <c r="GU870" s="1" t="str">
        <f>IF(LEN(Fields!$G870)&gt;0,Fields!$G870,"")</f>
        <v>TRDAT_TRO002</v>
      </c>
      <c r="GV870" s="1" t="str">
        <f>IF(LEN(Fields!$B870)&gt;0,Fields!$B870,"")</f>
        <v>TRDAT</v>
      </c>
    </row>
    <row r="871" spans="1:204" ht="24.95">
      <c r="A871" s="1" t="s">
        <v>12730</v>
      </c>
      <c r="B871" s="1" t="s">
        <v>91</v>
      </c>
      <c r="E871" s="1" t="s">
        <v>17347</v>
      </c>
      <c r="F871" s="1" t="s">
        <v>6414</v>
      </c>
      <c r="H871" s="1" t="s">
        <v>605</v>
      </c>
      <c r="I871" s="1" t="s">
        <v>6413</v>
      </c>
      <c r="GR871" s="1" t="str">
        <f>IF(LEN(Checks!$A871)&gt;0,Checks!$A871,"")</f>
        <v>GL_CF_DYN_TRO002_TUREFID_005</v>
      </c>
      <c r="GS871" s="1" t="str">
        <f>IF(LEN(Folders!$A871)&gt;0,Folders!$A871,"")</f>
        <v/>
      </c>
      <c r="GT871" s="1" t="str">
        <f>IF(LEN(CustomFunctions!$A871)&gt;0,CustomFunctions!$A871,"")</f>
        <v/>
      </c>
      <c r="GU871" s="1" t="str">
        <f>IF(LEN(Fields!$G871)&gt;0,Fields!$G871,"")</f>
        <v>TRRESCD_TRO002_4</v>
      </c>
      <c r="GV871" s="1" t="str">
        <f>IF(LEN(Fields!$B871)&gt;0,Fields!$B871,"")</f>
        <v>TRRESCD</v>
      </c>
    </row>
    <row r="872" spans="1:204" ht="24.95">
      <c r="A872" s="1" t="s">
        <v>12730</v>
      </c>
      <c r="B872" s="1" t="s">
        <v>1219</v>
      </c>
      <c r="D872" s="1" t="s">
        <v>6586</v>
      </c>
      <c r="E872" s="1" t="s">
        <v>1010</v>
      </c>
      <c r="GR872" s="1" t="str">
        <f>IF(LEN(Checks!$A872)&gt;0,Checks!$A872,"")</f>
        <v>STY_DYN_RSO001_1_RSEVAL_001</v>
      </c>
      <c r="GS872" s="1" t="str">
        <f>IF(LEN(Folders!$A872)&gt;0,Folders!$A872,"")</f>
        <v/>
      </c>
      <c r="GT872" s="1" t="str">
        <f>IF(LEN(CustomFunctions!$A872)&gt;0,CustomFunctions!$A872,"")</f>
        <v/>
      </c>
      <c r="GU872" s="1" t="str">
        <f>IF(LEN(Fields!$G872)&gt;0,Fields!$G872,"")</f>
        <v>TRREASND_TRO002</v>
      </c>
      <c r="GV872" s="1" t="str">
        <f>IF(LEN(Fields!$B872)&gt;0,Fields!$B872,"")</f>
        <v>TRREASND</v>
      </c>
    </row>
    <row r="873" spans="1:204" ht="24.95">
      <c r="A873" s="1" t="s">
        <v>12730</v>
      </c>
      <c r="B873" s="1" t="s">
        <v>1229</v>
      </c>
      <c r="C873" s="1" t="s">
        <v>17310</v>
      </c>
      <c r="GR873" s="1" t="str">
        <f>IF(LEN(Checks!$A873)&gt;0,Checks!$A873,"")</f>
        <v>STY_DYN_RSO001_RSEVAL_001</v>
      </c>
      <c r="GS873" s="1" t="str">
        <f>IF(LEN(Folders!$A873)&gt;0,Folders!$A873,"")</f>
        <v/>
      </c>
      <c r="GT873" s="1" t="str">
        <f>IF(LEN(CustomFunctions!$A873)&gt;0,CustomFunctions!$A873,"")</f>
        <v/>
      </c>
      <c r="GU873" s="1" t="str">
        <f>IF(LEN(Fields!$G873)&gt;0,Fields!$G873,"")</f>
        <v>TRTEST_TRO002</v>
      </c>
      <c r="GV873" s="1" t="str">
        <f>IF(LEN(Fields!$B873)&gt;0,Fields!$B873,"")</f>
        <v>TRTEST</v>
      </c>
    </row>
    <row r="874" spans="1:204" ht="24.95">
      <c r="A874" s="1" t="s">
        <v>12730</v>
      </c>
      <c r="B874" s="1" t="s">
        <v>97</v>
      </c>
      <c r="E874" s="1" t="s">
        <v>17347</v>
      </c>
      <c r="F874" s="1" t="s">
        <v>6414</v>
      </c>
      <c r="H874" s="1" t="s">
        <v>605</v>
      </c>
      <c r="I874" s="1" t="s">
        <v>6413</v>
      </c>
      <c r="GR874" s="1" t="str">
        <f>IF(LEN(Checks!$A874)&gt;0,Checks!$A874,"")</f>
        <v>STY_CF_RSO001_RSSPID_002</v>
      </c>
      <c r="GS874" s="1" t="str">
        <f>IF(LEN(Folders!$A874)&gt;0,Folders!$A874,"")</f>
        <v/>
      </c>
      <c r="GT874" s="1" t="str">
        <f>IF(LEN(CustomFunctions!$A874)&gt;0,CustomFunctions!$A874,"")</f>
        <v/>
      </c>
      <c r="GU874" s="1" t="str">
        <f>IF(LEN(Fields!$G874)&gt;0,Fields!$G874,"")</f>
        <v>TRGRPID_TRO002_4</v>
      </c>
      <c r="GV874" s="1" t="str">
        <f>IF(LEN(Fields!$B874)&gt;0,Fields!$B874,"")</f>
        <v>TRGRPID</v>
      </c>
    </row>
    <row r="875" spans="1:204" ht="24.95">
      <c r="A875" s="1" t="s">
        <v>12730</v>
      </c>
      <c r="B875" s="1" t="s">
        <v>103</v>
      </c>
      <c r="D875" s="1" t="s">
        <v>9968</v>
      </c>
      <c r="E875" s="1" t="s">
        <v>1010</v>
      </c>
      <c r="GR875" s="1" t="str">
        <f>IF(LEN(Checks!$A875)&gt;0,Checks!$A875,"")</f>
        <v>STY_CF_RSO001_RSSPID_001</v>
      </c>
      <c r="GS875" s="1" t="str">
        <f>IF(LEN(Folders!$A875)&gt;0,Folders!$A875,"")</f>
        <v/>
      </c>
      <c r="GT875" s="1" t="str">
        <f>IF(LEN(CustomFunctions!$A875)&gt;0,CustomFunctions!$A875,"")</f>
        <v/>
      </c>
      <c r="GU875" s="1" t="str">
        <f>IF(LEN(Fields!$G875)&gt;0,Fields!$G875,"")</f>
        <v>TREVAL_TRO002</v>
      </c>
      <c r="GV875" s="1" t="str">
        <f>IF(LEN(Fields!$B875)&gt;0,Fields!$B875,"")</f>
        <v>TREVAL</v>
      </c>
    </row>
    <row r="876" spans="1:204" ht="24.95">
      <c r="A876" s="1" t="s">
        <v>12730</v>
      </c>
      <c r="B876" s="1" t="s">
        <v>109</v>
      </c>
      <c r="C876" s="1" t="s">
        <v>17310</v>
      </c>
      <c r="GR876" s="1" t="str">
        <f>IF(LEN(Checks!$A876)&gt;0,Checks!$A876,"")</f>
        <v>GL_CF_TUO001_TUSPID_001</v>
      </c>
      <c r="GS876" s="1" t="str">
        <f>IF(LEN(Folders!$A876)&gt;0,Folders!$A876,"")</f>
        <v/>
      </c>
      <c r="GT876" s="1" t="str">
        <f>IF(LEN(CustomFunctions!$A876)&gt;0,CustomFunctions!$A876,"")</f>
        <v/>
      </c>
      <c r="GU876" s="1" t="str">
        <f>IF(LEN(Fields!$G876)&gt;0,Fields!$G876,"")</f>
        <v>TRSPID_TRO002</v>
      </c>
      <c r="GV876" s="1" t="str">
        <f>IF(LEN(Fields!$B876)&gt;0,Fields!$B876,"")</f>
        <v>TRSPID</v>
      </c>
    </row>
    <row r="877" spans="1:204" ht="24.95">
      <c r="A877" s="1" t="s">
        <v>12730</v>
      </c>
      <c r="B877" s="1" t="s">
        <v>115</v>
      </c>
      <c r="E877" s="1" t="s">
        <v>17347</v>
      </c>
      <c r="F877" s="1" t="s">
        <v>6414</v>
      </c>
      <c r="H877" s="1" t="s">
        <v>605</v>
      </c>
      <c r="I877" s="1" t="s">
        <v>6413</v>
      </c>
      <c r="GR877" s="1" t="str">
        <f>IF(LEN(Checks!$A877)&gt;0,Checks!$A877,"")</f>
        <v>GL_CF_TUO001_TUSPID_003</v>
      </c>
      <c r="GS877" s="1" t="str">
        <f>IF(LEN(Folders!$A877)&gt;0,Folders!$A877,"")</f>
        <v/>
      </c>
      <c r="GT877" s="1" t="str">
        <f>IF(LEN(CustomFunctions!$A877)&gt;0,CustomFunctions!$A877,"")</f>
        <v/>
      </c>
      <c r="GU877" s="1" t="str">
        <f>IF(LEN(Fields!$G877)&gt;0,Fields!$G877,"")</f>
        <v>TUYN_TUO005</v>
      </c>
      <c r="GV877" s="1" t="str">
        <f>IF(LEN(Fields!$B877)&gt;0,Fields!$B877,"")</f>
        <v>TUYN</v>
      </c>
    </row>
    <row r="878" spans="1:204" ht="24.95">
      <c r="A878" s="1" t="s">
        <v>12730</v>
      </c>
      <c r="B878" s="1" t="s">
        <v>120</v>
      </c>
      <c r="D878" s="1" t="s">
        <v>9969</v>
      </c>
      <c r="E878" s="1" t="s">
        <v>1010</v>
      </c>
      <c r="GR878" s="1" t="str">
        <f>IF(LEN(Checks!$A878)&gt;0,Checks!$A878,"")</f>
        <v>GL_CF_TUO001_TUSPID_004</v>
      </c>
      <c r="GS878" s="1" t="str">
        <f>IF(LEN(Folders!$A878)&gt;0,Folders!$A878,"")</f>
        <v/>
      </c>
      <c r="GT878" s="1" t="str">
        <f>IF(LEN(CustomFunctions!$A878)&gt;0,CustomFunctions!$A878,"")</f>
        <v/>
      </c>
      <c r="GU878" s="1" t="str">
        <f>IF(LEN(Fields!$G878)&gt;0,Fields!$G878,"")</f>
        <v>TULNKID_TUO005</v>
      </c>
      <c r="GV878" s="1" t="str">
        <f>IF(LEN(Fields!$B878)&gt;0,Fields!$B878,"")</f>
        <v>TULNKID</v>
      </c>
    </row>
    <row r="879" spans="1:204" ht="24.95">
      <c r="A879" s="1" t="s">
        <v>12730</v>
      </c>
      <c r="B879" s="1" t="s">
        <v>125</v>
      </c>
      <c r="C879" s="1" t="s">
        <v>17310</v>
      </c>
      <c r="GR879" s="1" t="str">
        <f>IF(LEN(Checks!$A879)&gt;0,Checks!$A879,"")</f>
        <v>GL_CF_TUO002_TUSPID_001</v>
      </c>
      <c r="GS879" s="1" t="str">
        <f>IF(LEN(Folders!$A879)&gt;0,Folders!$A879,"")</f>
        <v/>
      </c>
      <c r="GT879" s="1" t="str">
        <f>IF(LEN(CustomFunctions!$A879)&gt;0,CustomFunctions!$A879,"")</f>
        <v/>
      </c>
      <c r="GU879" s="1" t="str">
        <f>IF(LEN(Fields!$G879)&gt;0,Fields!$G879,"")</f>
        <v>TULOC_TUO005_2</v>
      </c>
      <c r="GV879" s="1" t="str">
        <f>IF(LEN(Fields!$B879)&gt;0,Fields!$B879,"")</f>
        <v>TULOC</v>
      </c>
    </row>
    <row r="880" spans="1:204" ht="24.95">
      <c r="A880" s="1" t="s">
        <v>12730</v>
      </c>
      <c r="B880" s="1" t="s">
        <v>132</v>
      </c>
      <c r="E880" s="1" t="s">
        <v>17347</v>
      </c>
      <c r="F880" s="1" t="s">
        <v>6414</v>
      </c>
      <c r="H880" s="1" t="s">
        <v>605</v>
      </c>
      <c r="I880" s="1" t="s">
        <v>6413</v>
      </c>
      <c r="GR880" s="1" t="str">
        <f>IF(LEN(Checks!$A880)&gt;0,Checks!$A880,"")</f>
        <v>GL_CF_TUO002_TUSPID_003</v>
      </c>
      <c r="GS880" s="1" t="str">
        <f>IF(LEN(Folders!$A880)&gt;0,Folders!$A880,"")</f>
        <v/>
      </c>
      <c r="GT880" s="1" t="str">
        <f>IF(LEN(CustomFunctions!$A880)&gt;0,CustomFunctions!$A880,"")</f>
        <v/>
      </c>
      <c r="GU880" s="1" t="str">
        <f>IF(LEN(Fields!$G880)&gt;0,Fields!$G880,"")</f>
        <v>TULOCDTL_TUO005</v>
      </c>
      <c r="GV880" s="1" t="str">
        <f>IF(LEN(Fields!$B880)&gt;0,Fields!$B880,"")</f>
        <v>TULOCDTL</v>
      </c>
    </row>
    <row r="881" spans="1:204" ht="24.95">
      <c r="A881" s="1" t="s">
        <v>12730</v>
      </c>
      <c r="B881" s="1" t="s">
        <v>137</v>
      </c>
      <c r="D881" s="1" t="s">
        <v>17349</v>
      </c>
      <c r="E881" s="1" t="s">
        <v>1010</v>
      </c>
      <c r="GR881" s="1" t="str">
        <f>IF(LEN(Checks!$A881)&gt;0,Checks!$A881,"")</f>
        <v>GL_CF_TUO002_TUSPID_004</v>
      </c>
      <c r="GS881" s="1" t="str">
        <f>IF(LEN(Folders!$A881)&gt;0,Folders!$A881,"")</f>
        <v/>
      </c>
      <c r="GT881" s="1" t="str">
        <f>IF(LEN(CustomFunctions!$A881)&gt;0,CustomFunctions!$A881,"")</f>
        <v/>
      </c>
      <c r="GU881" s="1" t="str">
        <f>IF(LEN(Fields!$G881)&gt;0,Fields!$G881,"")</f>
        <v>IMGUSED_TUO005_2</v>
      </c>
      <c r="GV881" s="1" t="str">
        <f>IF(LEN(Fields!$B881)&gt;0,Fields!$B881,"")</f>
        <v>IMGUSED</v>
      </c>
    </row>
    <row r="882" spans="1:204" ht="24.95">
      <c r="A882" s="1" t="s">
        <v>12730</v>
      </c>
      <c r="B882" s="1" t="s">
        <v>141</v>
      </c>
      <c r="C882" s="1" t="s">
        <v>17310</v>
      </c>
      <c r="GR882" s="1" t="str">
        <f>IF(LEN(Checks!$A882)&gt;0,Checks!$A882,"")</f>
        <v>GL_CF_TUO002_TUSPID_005</v>
      </c>
      <c r="GS882" s="1" t="str">
        <f>IF(LEN(Folders!$A882)&gt;0,Folders!$A882,"")</f>
        <v/>
      </c>
      <c r="GT882" s="1" t="str">
        <f>IF(LEN(CustomFunctions!$A882)&gt;0,CustomFunctions!$A882,"")</f>
        <v/>
      </c>
      <c r="GU882" s="1" t="str">
        <f>IF(LEN(Fields!$G882)&gt;0,Fields!$G882,"")</f>
        <v>TUMETHOD_TUO005_2</v>
      </c>
      <c r="GV882" s="1" t="str">
        <f>IF(LEN(Fields!$B882)&gt;0,Fields!$B882,"")</f>
        <v>TUMETHOD</v>
      </c>
    </row>
    <row r="883" spans="1:204" ht="24.95">
      <c r="A883" s="1" t="s">
        <v>12730</v>
      </c>
      <c r="B883" s="1" t="s">
        <v>147</v>
      </c>
      <c r="E883" s="1" t="s">
        <v>17347</v>
      </c>
      <c r="F883" s="1" t="s">
        <v>6414</v>
      </c>
      <c r="H883" s="1" t="s">
        <v>605</v>
      </c>
      <c r="I883" s="1" t="s">
        <v>6413</v>
      </c>
      <c r="GR883" s="1" t="str">
        <f>IF(LEN(Checks!$A883)&gt;0,Checks!$A883,"")</f>
        <v>GL_CF_TUO005_TUSPID_001</v>
      </c>
      <c r="GS883" s="1" t="str">
        <f>IF(LEN(Folders!$A883)&gt;0,Folders!$A883,"")</f>
        <v/>
      </c>
      <c r="GT883" s="1" t="str">
        <f>IF(LEN(CustomFunctions!$A883)&gt;0,CustomFunctions!$A883,"")</f>
        <v/>
      </c>
      <c r="GU883" s="1" t="str">
        <f>IF(LEN(Fields!$G883)&gt;0,Fields!$G883,"")</f>
        <v>TUDAT_TUO005</v>
      </c>
      <c r="GV883" s="1" t="str">
        <f>IF(LEN(Fields!$B883)&gt;0,Fields!$B883,"")</f>
        <v>TUDAT</v>
      </c>
    </row>
    <row r="884" spans="1:204" ht="24.95">
      <c r="A884" s="1" t="s">
        <v>12730</v>
      </c>
      <c r="B884" s="1" t="s">
        <v>151</v>
      </c>
      <c r="D884" s="1" t="s">
        <v>9971</v>
      </c>
      <c r="E884" s="1" t="s">
        <v>1010</v>
      </c>
      <c r="GR884" s="1" t="str">
        <f>IF(LEN(Checks!$A884)&gt;0,Checks!$A884,"")</f>
        <v>GL_CF_TUO005_TUSPID_003</v>
      </c>
      <c r="GS884" s="1" t="str">
        <f>IF(LEN(Folders!$A884)&gt;0,Folders!$A884,"")</f>
        <v/>
      </c>
      <c r="GT884" s="1" t="str">
        <f>IF(LEN(CustomFunctions!$A884)&gt;0,CustomFunctions!$A884,"")</f>
        <v/>
      </c>
      <c r="GU884" s="1" t="str">
        <f>IF(LEN(Fields!$G884)&gt;0,Fields!$G884,"")</f>
        <v>TUTEST_TUO005</v>
      </c>
      <c r="GV884" s="1" t="str">
        <f>IF(LEN(Fields!$B884)&gt;0,Fields!$B884,"")</f>
        <v>TUTEST</v>
      </c>
    </row>
    <row r="885" spans="1:204" ht="24.95">
      <c r="A885" s="1" t="s">
        <v>12730</v>
      </c>
      <c r="B885" s="1" t="s">
        <v>157</v>
      </c>
      <c r="C885" s="1" t="s">
        <v>17310</v>
      </c>
      <c r="GR885" s="1" t="str">
        <f>IF(LEN(Checks!$A885)&gt;0,Checks!$A885,"")</f>
        <v>GL_CF_TRO001_TRSPID_001</v>
      </c>
      <c r="GS885" s="1" t="str">
        <f>IF(LEN(Folders!$A885)&gt;0,Folders!$A885,"")</f>
        <v/>
      </c>
      <c r="GT885" s="1" t="str">
        <f>IF(LEN(CustomFunctions!$A885)&gt;0,CustomFunctions!$A885,"")</f>
        <v/>
      </c>
      <c r="GU885" s="1" t="str">
        <f>IF(LEN(Fields!$G885)&gt;0,Fields!$G885,"")</f>
        <v>TURESCD_TUO005_2</v>
      </c>
      <c r="GV885" s="1" t="str">
        <f>IF(LEN(Fields!$B885)&gt;0,Fields!$B885,"")</f>
        <v>TURESCD</v>
      </c>
    </row>
    <row r="886" spans="1:204" ht="24.95">
      <c r="A886" s="1" t="s">
        <v>12730</v>
      </c>
      <c r="B886" s="1" t="s">
        <v>163</v>
      </c>
      <c r="E886" s="1" t="s">
        <v>17347</v>
      </c>
      <c r="F886" s="1" t="s">
        <v>6414</v>
      </c>
      <c r="H886" s="1" t="s">
        <v>605</v>
      </c>
      <c r="I886" s="1" t="s">
        <v>6413</v>
      </c>
      <c r="GR886" s="1" t="str">
        <f>IF(LEN(Checks!$A886)&gt;0,Checks!$A886,"")</f>
        <v>GL_CF_TRO001_TRSPID_003</v>
      </c>
      <c r="GS886" s="1" t="str">
        <f>IF(LEN(Folders!$A886)&gt;0,Folders!$A886,"")</f>
        <v/>
      </c>
      <c r="GT886" s="1" t="str">
        <f>IF(LEN(CustomFunctions!$A886)&gt;0,CustomFunctions!$A886,"")</f>
        <v/>
      </c>
      <c r="GU886" s="1" t="str">
        <f>IF(LEN(Fields!$G886)&gt;0,Fields!$G886,"")</f>
        <v>TUEVAL_TUO005</v>
      </c>
      <c r="GV886" s="1" t="str">
        <f>IF(LEN(Fields!$B886)&gt;0,Fields!$B886,"")</f>
        <v>TUEVAL</v>
      </c>
    </row>
    <row r="887" spans="1:204" ht="24.95">
      <c r="A887" s="1" t="s">
        <v>12730</v>
      </c>
      <c r="B887" s="1" t="s">
        <v>169</v>
      </c>
      <c r="D887" s="1" t="s">
        <v>9973</v>
      </c>
      <c r="E887" s="1" t="s">
        <v>1010</v>
      </c>
      <c r="GR887" s="1" t="str">
        <f>IF(LEN(Checks!$A887)&gt;0,Checks!$A887,"")</f>
        <v>GL_CF_TRO001_TRSPID_004</v>
      </c>
      <c r="GS887" s="1" t="str">
        <f>IF(LEN(Folders!$A887)&gt;0,Folders!$A887,"")</f>
        <v/>
      </c>
      <c r="GT887" s="1" t="str">
        <f>IF(LEN(CustomFunctions!$A887)&gt;0,CustomFunctions!$A887,"")</f>
        <v/>
      </c>
      <c r="GU887" s="1" t="str">
        <f>IF(LEN(Fields!$G887)&gt;0,Fields!$G887,"")</f>
        <v>TUSPID_TUO005</v>
      </c>
      <c r="GV887" s="1" t="str">
        <f>IF(LEN(Fields!$B887)&gt;0,Fields!$B887,"")</f>
        <v>TUSPID</v>
      </c>
    </row>
    <row r="888" spans="1:204" ht="24.95">
      <c r="A888" s="1" t="s">
        <v>12730</v>
      </c>
      <c r="B888" s="1" t="s">
        <v>176</v>
      </c>
      <c r="C888" s="1" t="s">
        <v>17310</v>
      </c>
      <c r="GR888" s="1" t="str">
        <f>IF(LEN(Checks!$A888)&gt;0,Checks!$A888,"")</f>
        <v>GL_CF_TRO002_TRSPID_001</v>
      </c>
      <c r="GS888" s="1" t="str">
        <f>IF(LEN(Folders!$A888)&gt;0,Folders!$A888,"")</f>
        <v/>
      </c>
      <c r="GT888" s="1" t="str">
        <f>IF(LEN(CustomFunctions!$A888)&gt;0,CustomFunctions!$A888,"")</f>
        <v/>
      </c>
      <c r="GU888" s="1" t="str">
        <f>IF(LEN(Fields!$G888)&gt;0,Fields!$G888,"")</f>
        <v/>
      </c>
      <c r="GV888" s="1" t="str">
        <f>IF(LEN(Fields!$B888)&gt;0,Fields!$B888,"")</f>
        <v>LBL</v>
      </c>
    </row>
    <row r="889" spans="1:204" ht="24.95">
      <c r="A889" s="1" t="s">
        <v>12730</v>
      </c>
      <c r="B889" s="1" t="s">
        <v>182</v>
      </c>
      <c r="E889" s="1" t="s">
        <v>17347</v>
      </c>
      <c r="F889" s="1" t="s">
        <v>6414</v>
      </c>
      <c r="H889" s="1" t="s">
        <v>605</v>
      </c>
      <c r="I889" s="1" t="s">
        <v>6413</v>
      </c>
      <c r="GR889" s="1" t="str">
        <f>IF(LEN(Checks!$A889)&gt;0,Checks!$A889,"")</f>
        <v>GL_CF_TRO002_TRSPID_003</v>
      </c>
      <c r="GS889" s="1" t="str">
        <f>IF(LEN(Folders!$A889)&gt;0,Folders!$A889,"")</f>
        <v/>
      </c>
      <c r="GT889" s="1" t="str">
        <f>IF(LEN(CustomFunctions!$A889)&gt;0,CustomFunctions!$A889,"")</f>
        <v/>
      </c>
      <c r="GU889" s="1" t="str">
        <f>IF(LEN(Fields!$G889)&gt;0,Fields!$G889,"")</f>
        <v>RSEVAL_RSO001</v>
      </c>
      <c r="GV889" s="1" t="str">
        <f>IF(LEN(Fields!$B889)&gt;0,Fields!$B889,"")</f>
        <v>RSEVAL</v>
      </c>
    </row>
    <row r="890" spans="1:204" ht="24.95">
      <c r="A890" s="1" t="s">
        <v>12730</v>
      </c>
      <c r="B890" s="1" t="s">
        <v>189</v>
      </c>
      <c r="D890" s="1" t="s">
        <v>9975</v>
      </c>
      <c r="E890" s="1" t="s">
        <v>1010</v>
      </c>
      <c r="GR890" s="1" t="str">
        <f>IF(LEN(Checks!$A890)&gt;0,Checks!$A890,"")</f>
        <v>GL_CF_TRO002_TRSPID_004</v>
      </c>
      <c r="GS890" s="1" t="str">
        <f>IF(LEN(Folders!$A890)&gt;0,Folders!$A890,"")</f>
        <v/>
      </c>
      <c r="GT890" s="1" t="str">
        <f>IF(LEN(CustomFunctions!$A890)&gt;0,CustomFunctions!$A890,"")</f>
        <v/>
      </c>
      <c r="GU890" s="1" t="str">
        <f>IF(LEN(Fields!$G890)&gt;0,Fields!$G890,"")</f>
        <v>RSCAT_RSO001_2</v>
      </c>
      <c r="GV890" s="1" t="str">
        <f>IF(LEN(Fields!$B890)&gt;0,Fields!$B890,"")</f>
        <v>RSCAT</v>
      </c>
    </row>
    <row r="891" spans="1:204" ht="24.95">
      <c r="A891" s="1" t="s">
        <v>12730</v>
      </c>
      <c r="B891" s="1" t="s">
        <v>195</v>
      </c>
      <c r="C891" s="1" t="s">
        <v>17310</v>
      </c>
      <c r="GR891" s="1" t="str">
        <f>IF(LEN(Checks!$A891)&gt;0,Checks!$A891,"")</f>
        <v>GL_CF_TRO002_TRSPID_005</v>
      </c>
      <c r="GS891" s="1" t="str">
        <f>IF(LEN(Folders!$A891)&gt;0,Folders!$A891,"")</f>
        <v/>
      </c>
      <c r="GT891" s="1" t="str">
        <f>IF(LEN(CustomFunctions!$A891)&gt;0,CustomFunctions!$A891,"")</f>
        <v/>
      </c>
      <c r="GU891" s="1" t="str">
        <f>IF(LEN(Fields!$G891)&gt;0,Fields!$G891,"")</f>
        <v>RSTEST_RSO001_2</v>
      </c>
      <c r="GV891" s="1" t="str">
        <f>IF(LEN(Fields!$B891)&gt;0,Fields!$B891,"")</f>
        <v>RSTEST</v>
      </c>
    </row>
    <row r="892" spans="1:204" ht="24.95">
      <c r="A892" s="1" t="s">
        <v>12730</v>
      </c>
      <c r="B892" s="1" t="s">
        <v>201</v>
      </c>
      <c r="E892" s="1" t="s">
        <v>17347</v>
      </c>
      <c r="F892" s="1" t="s">
        <v>6414</v>
      </c>
      <c r="H892" s="1" t="s">
        <v>605</v>
      </c>
      <c r="I892" s="1" t="s">
        <v>6413</v>
      </c>
      <c r="GR892" s="1" t="str">
        <f>IF(LEN(Checks!$A892)&gt;0,Checks!$A892,"")</f>
        <v>STY_CF_RSO001_RSSPID_003</v>
      </c>
      <c r="GS892" s="1" t="str">
        <f>IF(LEN(Folders!$A892)&gt;0,Folders!$A892,"")</f>
        <v/>
      </c>
      <c r="GT892" s="1" t="str">
        <f>IF(LEN(CustomFunctions!$A892)&gt;0,CustomFunctions!$A892,"")</f>
        <v/>
      </c>
      <c r="GU892" s="1" t="str">
        <f>IF(LEN(Fields!$G892)&gt;0,Fields!$G892,"")</f>
        <v>RSRESCD_RSO001_2</v>
      </c>
      <c r="GV892" s="1" t="str">
        <f>IF(LEN(Fields!$B892)&gt;0,Fields!$B892,"")</f>
        <v>RSRESCD</v>
      </c>
    </row>
    <row r="893" spans="1:204" ht="24.95">
      <c r="A893" s="1" t="s">
        <v>12730</v>
      </c>
      <c r="B893" s="1" t="s">
        <v>206</v>
      </c>
      <c r="D893" s="1" t="s">
        <v>8741</v>
      </c>
      <c r="E893" s="1" t="s">
        <v>1010</v>
      </c>
      <c r="GR893" s="1" t="str">
        <f>IF(LEN(Checks!$A893)&gt;0,Checks!$A893,"")</f>
        <v>RSG_SUS004_EXTRACTION_CROSS</v>
      </c>
      <c r="GS893" s="1" t="str">
        <f>IF(LEN(Folders!$A893)&gt;0,Folders!$A893,"")</f>
        <v/>
      </c>
      <c r="GT893" s="1" t="str">
        <f>IF(LEN(CustomFunctions!$A893)&gt;0,CustomFunctions!$A893,"")</f>
        <v/>
      </c>
      <c r="GU893" s="1" t="str">
        <f>IF(LEN(Fields!$G893)&gt;0,Fields!$G893,"")</f>
        <v>RSSIAD_RSO001_2</v>
      </c>
      <c r="GV893" s="1" t="str">
        <f>IF(LEN(Fields!$B893)&gt;0,Fields!$B893,"")</f>
        <v>RSSIAD</v>
      </c>
    </row>
    <row r="894" spans="1:204" ht="24.95">
      <c r="A894" s="1" t="s">
        <v>12730</v>
      </c>
      <c r="B894" s="1" t="s">
        <v>212</v>
      </c>
      <c r="C894" s="1" t="s">
        <v>17310</v>
      </c>
      <c r="GR894" s="1" t="str">
        <f>IF(LEN(Checks!$A894)&gt;0,Checks!$A894,"")</f>
        <v>RSG_SUS004_EXTRACTION_CROSS1</v>
      </c>
      <c r="GS894" s="1" t="str">
        <f>IF(LEN(Folders!$A894)&gt;0,Folders!$A894,"")</f>
        <v/>
      </c>
      <c r="GT894" s="1" t="str">
        <f>IF(LEN(CustomFunctions!$A894)&gt;0,CustomFunctions!$A894,"")</f>
        <v/>
      </c>
      <c r="GU894" s="1" t="str">
        <f>IF(LEN(Fields!$G894)&gt;0,Fields!$G894,"")</f>
        <v>RSSCD_RSO001_2</v>
      </c>
      <c r="GV894" s="1" t="str">
        <f>IF(LEN(Fields!$B894)&gt;0,Fields!$B894,"")</f>
        <v>RSSCD</v>
      </c>
    </row>
    <row r="895" spans="1:204" ht="24.95">
      <c r="A895" s="1" t="s">
        <v>12730</v>
      </c>
      <c r="B895" s="1" t="s">
        <v>218</v>
      </c>
      <c r="E895" s="1" t="s">
        <v>17347</v>
      </c>
      <c r="F895" s="1" t="s">
        <v>6414</v>
      </c>
      <c r="H895" s="1" t="s">
        <v>605</v>
      </c>
      <c r="I895" s="1" t="s">
        <v>6413</v>
      </c>
      <c r="GR895" s="1" t="str">
        <f>IF(LEN(Checks!$A895)&gt;0,Checks!$A895,"")</f>
        <v>RSG_DER_SAE_DOS_STUDY_FAMHO001</v>
      </c>
      <c r="GS895" s="1" t="str">
        <f>IF(LEN(Folders!$A895)&gt;0,Folders!$A895,"")</f>
        <v/>
      </c>
      <c r="GT895" s="1" t="str">
        <f>IF(LEN(CustomFunctions!$A895)&gt;0,CustomFunctions!$A895,"")</f>
        <v/>
      </c>
      <c r="GU895" s="1" t="str">
        <f>IF(LEN(Fields!$G895)&gt;0,Fields!$G895,"")</f>
        <v>RSSPID_RSO001</v>
      </c>
      <c r="GV895" s="1" t="str">
        <f>IF(LEN(Fields!$B895)&gt;0,Fields!$B895,"")</f>
        <v>RSSPID</v>
      </c>
    </row>
    <row r="896" spans="1:204" ht="24.95">
      <c r="A896" s="1" t="s">
        <v>12730</v>
      </c>
      <c r="B896" s="1" t="s">
        <v>224</v>
      </c>
      <c r="D896" s="1" t="s">
        <v>9977</v>
      </c>
      <c r="E896" s="1" t="s">
        <v>1010</v>
      </c>
      <c r="GR896" s="1" t="str">
        <f>IF(LEN(Checks!$A896)&gt;0,Checks!$A896,"")</f>
        <v>RSG_DER_SAE_DOS_STUDY_FAMHO001_CROSS</v>
      </c>
      <c r="GS896" s="1" t="str">
        <f>IF(LEN(Folders!$A896)&gt;0,Folders!$A896,"")</f>
        <v/>
      </c>
      <c r="GT896" s="1" t="str">
        <f>IF(LEN(CustomFunctions!$A896)&gt;0,CustomFunctions!$A896,"")</f>
        <v/>
      </c>
      <c r="GU896" s="1" t="str">
        <f>IF(LEN(Fields!$G896)&gt;0,Fields!$G896,"")</f>
        <v>RSRESCD_RSS001</v>
      </c>
      <c r="GV896" s="1" t="str">
        <f>IF(LEN(Fields!$B896)&gt;0,Fields!$B896,"")</f>
        <v>RSRESCD</v>
      </c>
    </row>
    <row r="897" spans="1:204" ht="24.95">
      <c r="A897" s="1" t="s">
        <v>12730</v>
      </c>
      <c r="B897" s="1" t="s">
        <v>230</v>
      </c>
      <c r="C897" s="1" t="s">
        <v>17310</v>
      </c>
      <c r="GR897" s="1" t="str">
        <f>IF(LEN(Checks!$A897)&gt;0,Checks!$A897,"")</f>
        <v>STY_VAL_B1O003_TR_B1METOTH_01</v>
      </c>
      <c r="GS897" s="1" t="str">
        <f>IF(LEN(Folders!$A897)&gt;0,Folders!$A897,"")</f>
        <v/>
      </c>
      <c r="GT897" s="1" t="str">
        <f>IF(LEN(CustomFunctions!$A897)&gt;0,CustomFunctions!$A897,"")</f>
        <v/>
      </c>
      <c r="GU897" s="1" t="str">
        <f>IF(LEN(Fields!$G897)&gt;0,Fields!$G897,"")</f>
        <v>ZJCAT_ZJO001</v>
      </c>
      <c r="GV897" s="1" t="str">
        <f>IF(LEN(Fields!$B897)&gt;0,Fields!$B897,"")</f>
        <v>ZJCAT</v>
      </c>
    </row>
    <row r="898" spans="1:204" ht="24.95">
      <c r="A898" s="1" t="s">
        <v>12730</v>
      </c>
      <c r="B898" s="1" t="s">
        <v>235</v>
      </c>
      <c r="E898" s="1" t="s">
        <v>17347</v>
      </c>
      <c r="F898" s="1" t="s">
        <v>6414</v>
      </c>
      <c r="H898" s="1" t="s">
        <v>605</v>
      </c>
      <c r="I898" s="1" t="s">
        <v>6413</v>
      </c>
      <c r="GR898" s="1" t="str">
        <f>IF(LEN(Checks!$A898)&gt;0,Checks!$A898,"")</f>
        <v>STY_VAL_B1O003_TR_B1RESN_01</v>
      </c>
      <c r="GS898" s="1" t="str">
        <f>IF(LEN(Folders!$A898)&gt;0,Folders!$A898,"")</f>
        <v/>
      </c>
      <c r="GT898" s="1" t="str">
        <f>IF(LEN(CustomFunctions!$A898)&gt;0,CustomFunctions!$A898,"")</f>
        <v/>
      </c>
      <c r="GU898" s="1" t="str">
        <f>IF(LEN(Fields!$G898)&gt;0,Fields!$G898,"")</f>
        <v>ZJBMTP_ZJO001</v>
      </c>
      <c r="GV898" s="1" t="str">
        <f>IF(LEN(Fields!$B898)&gt;0,Fields!$B898,"")</f>
        <v>ZJBMTP</v>
      </c>
    </row>
    <row r="899" spans="1:204" ht="24.95">
      <c r="A899" s="1" t="s">
        <v>12730</v>
      </c>
      <c r="B899" s="1" t="s">
        <v>239</v>
      </c>
      <c r="D899" s="1" t="s">
        <v>9979</v>
      </c>
      <c r="E899" s="1" t="s">
        <v>1010</v>
      </c>
      <c r="GR899" s="1" t="str">
        <f>IF(LEN(Checks!$A899)&gt;0,Checks!$A899,"")</f>
        <v>STY_VAL_B1O003_TR_B1RESCD_01</v>
      </c>
      <c r="GS899" s="1" t="str">
        <f>IF(LEN(Folders!$A899)&gt;0,Folders!$A899,"")</f>
        <v/>
      </c>
      <c r="GT899" s="1" t="str">
        <f>IF(LEN(CustomFunctions!$A899)&gt;0,CustomFunctions!$A899,"")</f>
        <v/>
      </c>
      <c r="GU899" s="1" t="str">
        <f>IF(LEN(Fields!$G899)&gt;0,Fields!$G899,"")</f>
        <v>SMPTAK_ZJO001</v>
      </c>
      <c r="GV899" s="1" t="str">
        <f>IF(LEN(Fields!$B899)&gt;0,Fields!$B899,"")</f>
        <v>SMPTAK</v>
      </c>
    </row>
    <row r="900" spans="1:204" ht="24.95">
      <c r="A900" s="1" t="s">
        <v>12730</v>
      </c>
      <c r="B900" s="1" t="s">
        <v>245</v>
      </c>
      <c r="C900" s="1" t="s">
        <v>17310</v>
      </c>
      <c r="GR900" s="1" t="str">
        <f>IF(LEN(Checks!$A900)&gt;0,Checks!$A900,"")</f>
        <v>STY_VAL_B1O001_TR_B1PERF_01</v>
      </c>
      <c r="GS900" s="1" t="str">
        <f>IF(LEN(Folders!$A900)&gt;0,Folders!$A900,"")</f>
        <v/>
      </c>
      <c r="GT900" s="1" t="str">
        <f>IF(LEN(CustomFunctions!$A900)&gt;0,CustomFunctions!$A900,"")</f>
        <v/>
      </c>
      <c r="GU900" s="1" t="str">
        <f>IF(LEN(Fields!$G900)&gt;0,Fields!$G900,"")</f>
        <v>RESTKND_ZJO001</v>
      </c>
      <c r="GV900" s="1" t="str">
        <f>IF(LEN(Fields!$B900)&gt;0,Fields!$B900,"")</f>
        <v>RESTKND</v>
      </c>
    </row>
    <row r="901" spans="1:204" ht="24.95">
      <c r="A901" s="1" t="s">
        <v>12730</v>
      </c>
      <c r="B901" s="1" t="s">
        <v>250</v>
      </c>
      <c r="E901" s="1" t="s">
        <v>17347</v>
      </c>
      <c r="F901" s="1" t="s">
        <v>6414</v>
      </c>
      <c r="H901" s="1" t="s">
        <v>605</v>
      </c>
      <c r="I901" s="1" t="s">
        <v>6413</v>
      </c>
      <c r="GR901" s="1" t="str">
        <f>IF(LEN(Checks!$A901)&gt;0,Checks!$A901,"")</f>
        <v>RSG_STUDYDRUG_EXTRACTION_CROSS</v>
      </c>
      <c r="GS901" s="1" t="str">
        <f>IF(LEN(Folders!$A901)&gt;0,Folders!$A901,"")</f>
        <v/>
      </c>
      <c r="GT901" s="1" t="str">
        <f>IF(LEN(CustomFunctions!$A901)&gt;0,CustomFunctions!$A901,"")</f>
        <v/>
      </c>
      <c r="GU901" s="1" t="str">
        <f>IF(LEN(Fields!$G901)&gt;0,Fields!$G901,"")</f>
        <v>ZJDAT_ZJO001</v>
      </c>
      <c r="GV901" s="1" t="str">
        <f>IF(LEN(Fields!$B901)&gt;0,Fields!$B901,"")</f>
        <v>ZJDAT</v>
      </c>
    </row>
    <row r="902" spans="1:204" ht="24.95">
      <c r="A902" s="1" t="s">
        <v>12730</v>
      </c>
      <c r="B902" s="1" t="s">
        <v>256</v>
      </c>
      <c r="D902" s="1" t="s">
        <v>9985</v>
      </c>
      <c r="E902" s="1" t="s">
        <v>1010</v>
      </c>
      <c r="GR902" s="1" t="str">
        <f>IF(LEN(Checks!$A902)&gt;0,Checks!$A902,"")</f>
        <v>STY_VAL_B1O001_TR_B1PERF_02</v>
      </c>
      <c r="GS902" s="1" t="str">
        <f>IF(LEN(Folders!$A902)&gt;0,Folders!$A902,"")</f>
        <v/>
      </c>
      <c r="GT902" s="1" t="str">
        <f>IF(LEN(CustomFunctions!$A902)&gt;0,CustomFunctions!$A902,"")</f>
        <v/>
      </c>
      <c r="GU902" s="1" t="str">
        <f>IF(LEN(Fields!$G902)&gt;0,Fields!$G902,"")</f>
        <v>ZJSRC_ZJO001</v>
      </c>
      <c r="GV902" s="1" t="str">
        <f>IF(LEN(Fields!$B902)&gt;0,Fields!$B902,"")</f>
        <v>ZJSRC</v>
      </c>
    </row>
    <row r="903" spans="1:204" ht="24.95">
      <c r="A903" s="1" t="s">
        <v>12730</v>
      </c>
      <c r="B903" s="1" t="s">
        <v>260</v>
      </c>
      <c r="C903" s="1" t="s">
        <v>17310</v>
      </c>
      <c r="GR903" s="1" t="str">
        <f>IF(LEN(Checks!$A903)&gt;0,Checks!$A903,"")</f>
        <v>STY_VAL_B1O001_TR_B1LOC_01</v>
      </c>
      <c r="GS903" s="1" t="str">
        <f>IF(LEN(Folders!$A903)&gt;0,Folders!$A903,"")</f>
        <v/>
      </c>
      <c r="GT903" s="1" t="str">
        <f>IF(LEN(CustomFunctions!$A903)&gt;0,CustomFunctions!$A903,"")</f>
        <v/>
      </c>
      <c r="GU903" s="1" t="str">
        <f>IF(LEN(Fields!$G903)&gt;0,Fields!$G903,"")</f>
        <v>ZJLOC_ZJO001</v>
      </c>
      <c r="GV903" s="1" t="str">
        <f>IF(LEN(Fields!$B903)&gt;0,Fields!$B903,"")</f>
        <v>ZJLOC</v>
      </c>
    </row>
    <row r="904" spans="1:204" ht="24.95">
      <c r="A904" s="1" t="s">
        <v>12730</v>
      </c>
      <c r="B904" s="1" t="s">
        <v>265</v>
      </c>
      <c r="C904" s="1" t="s">
        <v>17330</v>
      </c>
      <c r="GR904" s="1" t="str">
        <f>IF(LEN(Checks!$A904)&gt;0,Checks!$A904,"")</f>
        <v>STY_VAL_B1O001_TR_B1LOCOTH_01</v>
      </c>
      <c r="GS904" s="1" t="str">
        <f>IF(LEN(Folders!$A904)&gt;0,Folders!$A904,"")</f>
        <v/>
      </c>
      <c r="GT904" s="1" t="str">
        <f>IF(LEN(CustomFunctions!$A904)&gt;0,CustomFunctions!$A904,"")</f>
        <v/>
      </c>
      <c r="GU904" s="1" t="str">
        <f>IF(LEN(Fields!$G904)&gt;0,Fields!$G904,"")</f>
        <v>ZJLSTYP_ZJO001_1</v>
      </c>
      <c r="GV904" s="1" t="str">
        <f>IF(LEN(Fields!$B904)&gt;0,Fields!$B904,"")</f>
        <v>ZJLSTYP</v>
      </c>
    </row>
    <row r="905" spans="1:204" ht="24.95">
      <c r="A905" s="1" t="s">
        <v>12730</v>
      </c>
      <c r="B905" s="1" t="s">
        <v>271</v>
      </c>
      <c r="C905" s="1" t="s">
        <v>17330</v>
      </c>
      <c r="GR905" s="1" t="str">
        <f>IF(LEN(Checks!$A905)&gt;0,Checks!$A905,"")</f>
        <v>STY_VAL_B1O001_TR_B1LOCOTH_02</v>
      </c>
      <c r="GS905" s="1" t="str">
        <f>IF(LEN(Folders!$A905)&gt;0,Folders!$A905,"")</f>
        <v/>
      </c>
      <c r="GT905" s="1" t="str">
        <f>IF(LEN(CustomFunctions!$A905)&gt;0,CustomFunctions!$A905,"")</f>
        <v/>
      </c>
      <c r="GU905" s="1" t="str">
        <f>IF(LEN(Fields!$G905)&gt;0,Fields!$G905,"")</f>
        <v>ZJLSID_ZJO001_1</v>
      </c>
      <c r="GV905" s="1" t="str">
        <f>IF(LEN(Fields!$B905)&gt;0,Fields!$B905,"")</f>
        <v>ZJLSID</v>
      </c>
    </row>
    <row r="906" spans="1:204" ht="24.95">
      <c r="A906" s="1" t="s">
        <v>12730</v>
      </c>
      <c r="B906" s="1" t="s">
        <v>276</v>
      </c>
      <c r="C906" s="1" t="s">
        <v>17330</v>
      </c>
      <c r="GR906" s="1" t="str">
        <f>IF(LEN(Checks!$A906)&gt;0,Checks!$A906,"")</f>
        <v>STY_VAL_B1O001_TR_B1METOTH_01</v>
      </c>
      <c r="GS906" s="1" t="str">
        <f>IF(LEN(Folders!$A906)&gt;0,Folders!$A906,"")</f>
        <v/>
      </c>
      <c r="GT906" s="1" t="str">
        <f>IF(LEN(CustomFunctions!$A906)&gt;0,CustomFunctions!$A906,"")</f>
        <v/>
      </c>
      <c r="GU906" s="1" t="str">
        <f>IF(LEN(Fields!$G906)&gt;0,Fields!$G906,"")</f>
        <v>ZJCAT_ZJO002</v>
      </c>
      <c r="GV906" s="1" t="str">
        <f>IF(LEN(Fields!$B906)&gt;0,Fields!$B906,"")</f>
        <v>ZJCAT</v>
      </c>
    </row>
    <row r="907" spans="1:204" ht="24.95">
      <c r="A907" s="1" t="s">
        <v>12730</v>
      </c>
      <c r="B907" s="1" t="s">
        <v>281</v>
      </c>
      <c r="C907" s="1" t="s">
        <v>17330</v>
      </c>
      <c r="GR907" s="1" t="str">
        <f>IF(LEN(Checks!$A907)&gt;0,Checks!$A907,"")</f>
        <v>STY_VAL_B1O001_TR_B1RESCD_1_01</v>
      </c>
      <c r="GS907" s="1" t="str">
        <f>IF(LEN(Folders!$A907)&gt;0,Folders!$A907,"")</f>
        <v/>
      </c>
      <c r="GT907" s="1" t="str">
        <f>IF(LEN(CustomFunctions!$A907)&gt;0,CustomFunctions!$A907,"")</f>
        <v/>
      </c>
      <c r="GU907" s="1" t="str">
        <f>IF(LEN(Fields!$G907)&gt;0,Fields!$G907,"")</f>
        <v>ZJBMTP_ZJO002</v>
      </c>
      <c r="GV907" s="1" t="str">
        <f>IF(LEN(Fields!$B907)&gt;0,Fields!$B907,"")</f>
        <v>ZJBMTP</v>
      </c>
    </row>
    <row r="908" spans="1:204" ht="24.95">
      <c r="A908" s="1" t="s">
        <v>12730</v>
      </c>
      <c r="B908" s="1" t="s">
        <v>287</v>
      </c>
      <c r="C908" s="1" t="s">
        <v>17330</v>
      </c>
      <c r="GR908" s="1" t="str">
        <f>IF(LEN(Checks!$A908)&gt;0,Checks!$A908,"")</f>
        <v>STY_VAL_B1O001_TR_B1RESCD_2_01</v>
      </c>
      <c r="GS908" s="1" t="str">
        <f>IF(LEN(Folders!$A908)&gt;0,Folders!$A908,"")</f>
        <v/>
      </c>
      <c r="GT908" s="1" t="str">
        <f>IF(LEN(CustomFunctions!$A908)&gt;0,CustomFunctions!$A908,"")</f>
        <v/>
      </c>
      <c r="GU908" s="1" t="str">
        <f>IF(LEN(Fields!$G908)&gt;0,Fields!$G908,"")</f>
        <v>SMPTAK_ZJO002</v>
      </c>
      <c r="GV908" s="1" t="str">
        <f>IF(LEN(Fields!$B908)&gt;0,Fields!$B908,"")</f>
        <v>SMPTAK</v>
      </c>
    </row>
    <row r="909" spans="1:204" ht="24.95">
      <c r="A909" s="1" t="s">
        <v>12730</v>
      </c>
      <c r="B909" s="1" t="s">
        <v>291</v>
      </c>
      <c r="C909" s="1" t="s">
        <v>17330</v>
      </c>
      <c r="GR909" s="1" t="str">
        <f>IF(LEN(Checks!$A909)&gt;0,Checks!$A909,"")</f>
        <v>STY_VAL_B1O001_TR_B1RESCD_2_02</v>
      </c>
      <c r="GS909" s="1" t="str">
        <f>IF(LEN(Folders!$A909)&gt;0,Folders!$A909,"")</f>
        <v/>
      </c>
      <c r="GT909" s="1" t="str">
        <f>IF(LEN(CustomFunctions!$A909)&gt;0,CustomFunctions!$A909,"")</f>
        <v/>
      </c>
      <c r="GU909" s="1" t="str">
        <f>IF(LEN(Fields!$G909)&gt;0,Fields!$G909,"")</f>
        <v>RESTKND_ZJO002</v>
      </c>
      <c r="GV909" s="1" t="str">
        <f>IF(LEN(Fields!$B909)&gt;0,Fields!$B909,"")</f>
        <v>RESTKND</v>
      </c>
    </row>
    <row r="910" spans="1:204" ht="24.95">
      <c r="A910" s="1" t="s">
        <v>12730</v>
      </c>
      <c r="B910" s="1" t="s">
        <v>297</v>
      </c>
      <c r="C910" s="1" t="s">
        <v>17330</v>
      </c>
      <c r="GR910" s="1" t="str">
        <f>IF(LEN(Checks!$A910)&gt;0,Checks!$A910,"")</f>
        <v>STY_VAL_B1O001_TR_B1RESC_1_01</v>
      </c>
      <c r="GS910" s="1" t="str">
        <f>IF(LEN(Folders!$A910)&gt;0,Folders!$A910,"")</f>
        <v/>
      </c>
      <c r="GT910" s="1" t="str">
        <f>IF(LEN(CustomFunctions!$A910)&gt;0,CustomFunctions!$A910,"")</f>
        <v/>
      </c>
      <c r="GU910" s="1" t="str">
        <f>IF(LEN(Fields!$G910)&gt;0,Fields!$G910,"")</f>
        <v>ZJDAT_ZJO002</v>
      </c>
      <c r="GV910" s="1" t="str">
        <f>IF(LEN(Fields!$B910)&gt;0,Fields!$B910,"")</f>
        <v>ZJDAT</v>
      </c>
    </row>
    <row r="911" spans="1:204" ht="24.95">
      <c r="A911" s="1" t="s">
        <v>12730</v>
      </c>
      <c r="B911" s="1" t="s">
        <v>302</v>
      </c>
      <c r="C911" s="1" t="s">
        <v>17330</v>
      </c>
      <c r="GR911" s="1" t="str">
        <f>IF(LEN(Checks!$A911)&gt;0,Checks!$A911,"")</f>
        <v>STY_VAL_B1O001_TR_B1RESC_1_02</v>
      </c>
      <c r="GS911" s="1" t="str">
        <f>IF(LEN(Folders!$A911)&gt;0,Folders!$A911,"")</f>
        <v/>
      </c>
      <c r="GT911" s="1" t="str">
        <f>IF(LEN(CustomFunctions!$A911)&gt;0,CustomFunctions!$A911,"")</f>
        <v/>
      </c>
      <c r="GU911" s="1" t="str">
        <f>IF(LEN(Fields!$G911)&gt;0,Fields!$G911,"")</f>
        <v>ZJTIM_ZJO002</v>
      </c>
      <c r="GV911" s="1" t="str">
        <f>IF(LEN(Fields!$B911)&gt;0,Fields!$B911,"")</f>
        <v>ZJTIM</v>
      </c>
    </row>
    <row r="912" spans="1:204" ht="24.95">
      <c r="A912" s="1" t="s">
        <v>12730</v>
      </c>
      <c r="B912" s="1" t="s">
        <v>306</v>
      </c>
      <c r="C912" s="1" t="s">
        <v>17330</v>
      </c>
      <c r="GR912" s="1" t="str">
        <f>IF(LEN(Checks!$A912)&gt;0,Checks!$A912,"")</f>
        <v>STY_VAL_B1O005_TR_B1PERF_01</v>
      </c>
      <c r="GS912" s="1" t="str">
        <f>IF(LEN(Folders!$A912)&gt;0,Folders!$A912,"")</f>
        <v/>
      </c>
      <c r="GT912" s="1" t="str">
        <f>IF(LEN(CustomFunctions!$A912)&gt;0,CustomFunctions!$A912,"")</f>
        <v/>
      </c>
      <c r="GU912" s="1" t="str">
        <f>IF(LEN(Fields!$G912)&gt;0,Fields!$G912,"")</f>
        <v>ZJCAT_ZJO003</v>
      </c>
      <c r="GV912" s="1" t="str">
        <f>IF(LEN(Fields!$B912)&gt;0,Fields!$B912,"")</f>
        <v>ZJCAT</v>
      </c>
    </row>
    <row r="913" spans="1:204" ht="24.95">
      <c r="A913" s="1" t="s">
        <v>12730</v>
      </c>
      <c r="B913" s="1" t="s">
        <v>312</v>
      </c>
      <c r="C913" s="1" t="s">
        <v>17330</v>
      </c>
      <c r="GR913" s="1" t="str">
        <f>IF(LEN(Checks!$A913)&gt;0,Checks!$A913,"")</f>
        <v>STY_CF_CMG001_1_CMYN_001</v>
      </c>
      <c r="GS913" s="1" t="str">
        <f>IF(LEN(Folders!$A913)&gt;0,Folders!$A913,"")</f>
        <v/>
      </c>
      <c r="GT913" s="1" t="str">
        <f>IF(LEN(CustomFunctions!$A913)&gt;0,CustomFunctions!$A913,"")</f>
        <v/>
      </c>
      <c r="GU913" s="1" t="str">
        <f>IF(LEN(Fields!$G913)&gt;0,Fields!$G913,"")</f>
        <v>ZJBMTP_ZJO003</v>
      </c>
      <c r="GV913" s="1" t="str">
        <f>IF(LEN(Fields!$B913)&gt;0,Fields!$B913,"")</f>
        <v>ZJBMTP</v>
      </c>
    </row>
    <row r="914" spans="1:204" ht="24.95">
      <c r="A914" s="1" t="s">
        <v>12730</v>
      </c>
      <c r="B914" s="1" t="s">
        <v>318</v>
      </c>
      <c r="C914" s="1" t="s">
        <v>17330</v>
      </c>
      <c r="GR914" s="1" t="str">
        <f>IF(LEN(Checks!$A914)&gt;0,Checks!$A914,"")</f>
        <v>STY_VAL_B1O005_TR_B1PERF_02</v>
      </c>
      <c r="GS914" s="1" t="str">
        <f>IF(LEN(Folders!$A914)&gt;0,Folders!$A914,"")</f>
        <v/>
      </c>
      <c r="GT914" s="1" t="str">
        <f>IF(LEN(CustomFunctions!$A914)&gt;0,CustomFunctions!$A914,"")</f>
        <v/>
      </c>
      <c r="GU914" s="1" t="str">
        <f>IF(LEN(Fields!$G914)&gt;0,Fields!$G914,"")</f>
        <v>SMPTAK_ZJO003</v>
      </c>
      <c r="GV914" s="1" t="str">
        <f>IF(LEN(Fields!$B914)&gt;0,Fields!$B914,"")</f>
        <v>SMPTAK</v>
      </c>
    </row>
    <row r="915" spans="1:204" ht="24.95">
      <c r="A915" s="1" t="s">
        <v>12730</v>
      </c>
      <c r="B915" s="1" t="s">
        <v>324</v>
      </c>
      <c r="C915" s="1" t="s">
        <v>17330</v>
      </c>
      <c r="GR915" s="1" t="str">
        <f>IF(LEN(Checks!$A915)&gt;0,Checks!$A915,"")</f>
        <v>STY_VAL_B1O005_B1LOC_01</v>
      </c>
      <c r="GS915" s="1" t="str">
        <f>IF(LEN(Folders!$A915)&gt;0,Folders!$A915,"")</f>
        <v/>
      </c>
      <c r="GT915" s="1" t="str">
        <f>IF(LEN(CustomFunctions!$A915)&gt;0,CustomFunctions!$A915,"")</f>
        <v/>
      </c>
      <c r="GU915" s="1" t="str">
        <f>IF(LEN(Fields!$G915)&gt;0,Fields!$G915,"")</f>
        <v>RESTKND_ZJO003</v>
      </c>
      <c r="GV915" s="1" t="str">
        <f>IF(LEN(Fields!$B915)&gt;0,Fields!$B915,"")</f>
        <v>RESTKND</v>
      </c>
    </row>
    <row r="916" spans="1:204" ht="24.95">
      <c r="A916" s="1" t="s">
        <v>12730</v>
      </c>
      <c r="B916" s="1" t="s">
        <v>8699</v>
      </c>
      <c r="C916" s="1" t="s">
        <v>17315</v>
      </c>
      <c r="GR916" s="1" t="str">
        <f>IF(LEN(Checks!$A916)&gt;0,Checks!$A916,"")</f>
        <v>STY_CF_CMG001_1_CMYN_001_01</v>
      </c>
      <c r="GS916" s="1" t="str">
        <f>IF(LEN(Folders!$A916)&gt;0,Folders!$A916,"")</f>
        <v/>
      </c>
      <c r="GT916" s="1" t="str">
        <f>IF(LEN(CustomFunctions!$A916)&gt;0,CustomFunctions!$A916,"")</f>
        <v/>
      </c>
      <c r="GU916" s="1" t="str">
        <f>IF(LEN(Fields!$G916)&gt;0,Fields!$G916,"")</f>
        <v>ZJDAT_ZJO003</v>
      </c>
      <c r="GV916" s="1" t="str">
        <f>IF(LEN(Fields!$B916)&gt;0,Fields!$B916,"")</f>
        <v>ZJDAT</v>
      </c>
    </row>
    <row r="917" spans="1:204" ht="24.95">
      <c r="A917" s="4" t="s">
        <v>12734</v>
      </c>
      <c r="B917" s="4" t="s">
        <v>42</v>
      </c>
      <c r="E917" s="4" t="s">
        <v>17308</v>
      </c>
      <c r="F917" s="4" t="s">
        <v>6432</v>
      </c>
      <c r="H917" s="4" t="s">
        <v>605</v>
      </c>
      <c r="I917" s="4" t="s">
        <v>6431</v>
      </c>
      <c r="GR917" s="1" t="str">
        <f>IF(LEN(Checks!$A917)&gt;0,Checks!$A917,"")</f>
        <v>STY_VAL_B1O005_B1LOCOTH_01</v>
      </c>
      <c r="GS917" s="1" t="str">
        <f>IF(LEN(Folders!$A917)&gt;0,Folders!$A917,"")</f>
        <v/>
      </c>
      <c r="GT917" s="1" t="str">
        <f>IF(LEN(CustomFunctions!$A917)&gt;0,CustomFunctions!$A917,"")</f>
        <v/>
      </c>
      <c r="GU917" s="1" t="str">
        <f>IF(LEN(Fields!$G917)&gt;0,Fields!$G917,"")</f>
        <v>ZJTIM_ZJO003</v>
      </c>
      <c r="GV917" s="1" t="str">
        <f>IF(LEN(Fields!$B917)&gt;0,Fields!$B917,"")</f>
        <v>ZJTIM</v>
      </c>
    </row>
    <row r="918" spans="1:204" ht="24.95">
      <c r="A918" s="4" t="s">
        <v>12734</v>
      </c>
      <c r="B918" s="4" t="s">
        <v>52</v>
      </c>
      <c r="D918" s="4" t="s">
        <v>1774</v>
      </c>
      <c r="E918" s="4" t="s">
        <v>957</v>
      </c>
      <c r="GR918" s="1" t="str">
        <f>IF(LEN(Checks!$A918)&gt;0,Checks!$A918,"")</f>
        <v>STY_VAL_B1O005_B1LOCOTH_02</v>
      </c>
      <c r="GS918" s="1" t="str">
        <f>IF(LEN(Folders!$A918)&gt;0,Folders!$A918,"")</f>
        <v/>
      </c>
      <c r="GT918" s="1" t="str">
        <f>IF(LEN(CustomFunctions!$A918)&gt;0,CustomFunctions!$A918,"")</f>
        <v/>
      </c>
      <c r="GU918" s="1" t="str">
        <f>IF(LEN(Fields!$G918)&gt;0,Fields!$G918,"")</f>
        <v>ZJCAT_ZJO003</v>
      </c>
      <c r="GV918" s="1" t="str">
        <f>IF(LEN(Fields!$B918)&gt;0,Fields!$B918,"")</f>
        <v>ZJCAT</v>
      </c>
    </row>
    <row r="919" spans="1:204" ht="24.95">
      <c r="A919" s="4" t="s">
        <v>12734</v>
      </c>
      <c r="B919" s="4" t="s">
        <v>57</v>
      </c>
      <c r="C919" s="4" t="s">
        <v>17310</v>
      </c>
      <c r="GR919" s="1" t="str">
        <f>IF(LEN(Checks!$A919)&gt;0,Checks!$A919,"")</f>
        <v>STY_VAL_B1O005_B1METOTH_02</v>
      </c>
      <c r="GS919" s="1" t="str">
        <f>IF(LEN(Folders!$A919)&gt;0,Folders!$A919,"")</f>
        <v/>
      </c>
      <c r="GT919" s="1" t="str">
        <f>IF(LEN(CustomFunctions!$A919)&gt;0,CustomFunctions!$A919,"")</f>
        <v/>
      </c>
      <c r="GU919" s="1" t="str">
        <f>IF(LEN(Fields!$G919)&gt;0,Fields!$G919,"")</f>
        <v>ZJBMTP_ZJO003</v>
      </c>
      <c r="GV919" s="1" t="str">
        <f>IF(LEN(Fields!$B919)&gt;0,Fields!$B919,"")</f>
        <v>ZJBMTP</v>
      </c>
    </row>
    <row r="920" spans="1:204" ht="24.95">
      <c r="A920" s="4" t="s">
        <v>12734</v>
      </c>
      <c r="B920" s="4" t="s">
        <v>63</v>
      </c>
      <c r="E920" s="4" t="s">
        <v>17347</v>
      </c>
      <c r="F920" s="4" t="s">
        <v>6440</v>
      </c>
      <c r="H920" s="4" t="s">
        <v>605</v>
      </c>
      <c r="I920" s="4" t="s">
        <v>6439</v>
      </c>
      <c r="GR920" s="1" t="str">
        <f>IF(LEN(Checks!$A920)&gt;0,Checks!$A920,"")</f>
        <v>STY_CF_CMG001_1_CMYN_002</v>
      </c>
      <c r="GS920" s="1" t="str">
        <f>IF(LEN(Folders!$A920)&gt;0,Folders!$A920,"")</f>
        <v/>
      </c>
      <c r="GT920" s="1" t="str">
        <f>IF(LEN(CustomFunctions!$A920)&gt;0,CustomFunctions!$A920,"")</f>
        <v/>
      </c>
      <c r="GU920" s="1" t="str">
        <f>IF(LEN(Fields!$G920)&gt;0,Fields!$G920,"")</f>
        <v>SMPTAK_ZJO003</v>
      </c>
      <c r="GV920" s="1" t="str">
        <f>IF(LEN(Fields!$B920)&gt;0,Fields!$B920,"")</f>
        <v>SMPTAK</v>
      </c>
    </row>
    <row r="921" spans="1:204" ht="24.95">
      <c r="A921" s="4" t="s">
        <v>12734</v>
      </c>
      <c r="B921" s="4" t="s">
        <v>68</v>
      </c>
      <c r="C921" s="4" t="s">
        <v>17309</v>
      </c>
      <c r="GR921" s="1" t="str">
        <f>IF(LEN(Checks!$A921)&gt;0,Checks!$A921,"")</f>
        <v>STY_VAL_B1O005_B1RESCD_1_01</v>
      </c>
      <c r="GS921" s="1" t="str">
        <f>IF(LEN(Folders!$A921)&gt;0,Folders!$A921,"")</f>
        <v/>
      </c>
      <c r="GT921" s="1" t="str">
        <f>IF(LEN(CustomFunctions!$A921)&gt;0,CustomFunctions!$A921,"")</f>
        <v/>
      </c>
      <c r="GU921" s="1" t="str">
        <f>IF(LEN(Fields!$G921)&gt;0,Fields!$G921,"")</f>
        <v>RESTKND_ZJO003</v>
      </c>
      <c r="GV921" s="1" t="str">
        <f>IF(LEN(Fields!$B921)&gt;0,Fields!$B921,"")</f>
        <v>RESTKND</v>
      </c>
    </row>
    <row r="922" spans="1:204" ht="24.95">
      <c r="A922" s="4" t="s">
        <v>12734</v>
      </c>
      <c r="B922" s="4" t="s">
        <v>74</v>
      </c>
      <c r="C922" s="4" t="s">
        <v>17315</v>
      </c>
      <c r="GR922" s="1" t="str">
        <f>IF(LEN(Checks!$A922)&gt;0,Checks!$A922,"")</f>
        <v>STY_VAL_B1O005_B1RESC_1_01</v>
      </c>
      <c r="GS922" s="1" t="str">
        <f>IF(LEN(Folders!$A922)&gt;0,Folders!$A922,"")</f>
        <v/>
      </c>
      <c r="GT922" s="1" t="str">
        <f>IF(LEN(CustomFunctions!$A922)&gt;0,CustomFunctions!$A922,"")</f>
        <v/>
      </c>
      <c r="GU922" s="1" t="str">
        <f>IF(LEN(Fields!$G922)&gt;0,Fields!$G922,"")</f>
        <v>ZJDAT_ZJO003</v>
      </c>
      <c r="GV922" s="1" t="str">
        <f>IF(LEN(Fields!$B922)&gt;0,Fields!$B922,"")</f>
        <v>ZJDAT</v>
      </c>
    </row>
    <row r="923" spans="1:204" ht="24.95">
      <c r="A923" s="1" t="s">
        <v>12738</v>
      </c>
      <c r="B923" s="1" t="s">
        <v>42</v>
      </c>
      <c r="E923" s="1" t="s">
        <v>17347</v>
      </c>
      <c r="F923" s="1" t="s">
        <v>6432</v>
      </c>
      <c r="H923" s="1" t="s">
        <v>605</v>
      </c>
      <c r="I923" s="1" t="s">
        <v>6431</v>
      </c>
      <c r="GR923" s="1" t="str">
        <f>IF(LEN(Checks!$A923)&gt;0,Checks!$A923,"")</f>
        <v>STY_CF_CMG001_1_CMYN_002_01</v>
      </c>
      <c r="GS923" s="1" t="str">
        <f>IF(LEN(Folders!$A923)&gt;0,Folders!$A923,"")</f>
        <v/>
      </c>
      <c r="GT923" s="1" t="str">
        <f>IF(LEN(CustomFunctions!$A923)&gt;0,CustomFunctions!$A923,"")</f>
        <v/>
      </c>
      <c r="GU923" s="1" t="str">
        <f>IF(LEN(Fields!$G923)&gt;0,Fields!$G923,"")</f>
        <v>ZJTIM_ZJO003</v>
      </c>
      <c r="GV923" s="1" t="str">
        <f>IF(LEN(Fields!$B923)&gt;0,Fields!$B923,"")</f>
        <v>ZJTIM</v>
      </c>
    </row>
    <row r="924" spans="1:204" ht="24.95">
      <c r="A924" s="1" t="s">
        <v>12738</v>
      </c>
      <c r="B924" s="1" t="s">
        <v>57</v>
      </c>
      <c r="C924" s="1" t="s">
        <v>17309</v>
      </c>
      <c r="GR924" s="1" t="str">
        <f>IF(LEN(Checks!$A924)&gt;0,Checks!$A924,"")</f>
        <v>STY_CF_CMG001_1_CMYN_002_02</v>
      </c>
      <c r="GS924" s="1" t="str">
        <f>IF(LEN(Folders!$A924)&gt;0,Folders!$A924,"")</f>
        <v/>
      </c>
      <c r="GT924" s="1" t="str">
        <f>IF(LEN(CustomFunctions!$A924)&gt;0,CustomFunctions!$A924,"")</f>
        <v/>
      </c>
      <c r="GU924" s="1" t="str">
        <f>IF(LEN(Fields!$G924)&gt;0,Fields!$G924,"")</f>
        <v>ZJCAT_ZJG002</v>
      </c>
      <c r="GV924" s="1" t="str">
        <f>IF(LEN(Fields!$B924)&gt;0,Fields!$B924,"")</f>
        <v>ZJCAT</v>
      </c>
    </row>
    <row r="925" spans="1:204" ht="24.95">
      <c r="A925" s="1" t="s">
        <v>12738</v>
      </c>
      <c r="B925" s="1" t="s">
        <v>63</v>
      </c>
      <c r="E925" s="1" t="s">
        <v>17312</v>
      </c>
      <c r="F925" s="1" t="s">
        <v>6440</v>
      </c>
      <c r="H925" s="1" t="s">
        <v>605</v>
      </c>
      <c r="I925" s="1" t="s">
        <v>6439</v>
      </c>
      <c r="GR925" s="1" t="str">
        <f>IF(LEN(Checks!$A925)&gt;0,Checks!$A925,"")</f>
        <v>GL_CF_ECG003_ECSTDAT_001</v>
      </c>
      <c r="GS925" s="1" t="str">
        <f>IF(LEN(Folders!$A925)&gt;0,Folders!$A925,"")</f>
        <v/>
      </c>
      <c r="GT925" s="1" t="str">
        <f>IF(LEN(CustomFunctions!$A925)&gt;0,CustomFunctions!$A925,"")</f>
        <v/>
      </c>
      <c r="GU925" s="1" t="str">
        <f>IF(LEN(Fields!$G925)&gt;0,Fields!$G925,"")</f>
        <v>SMPNO_ZJG002</v>
      </c>
      <c r="GV925" s="1" t="str">
        <f>IF(LEN(Fields!$B925)&gt;0,Fields!$B925,"")</f>
        <v>SMPNO</v>
      </c>
    </row>
    <row r="926" spans="1:204" ht="24.95">
      <c r="A926" s="1" t="s">
        <v>12738</v>
      </c>
      <c r="B926" s="1" t="s">
        <v>68</v>
      </c>
      <c r="C926" s="1" t="s">
        <v>17311</v>
      </c>
      <c r="GR926" s="1" t="str">
        <f>IF(LEN(Checks!$A926)&gt;0,Checks!$A926,"")</f>
        <v>RSG_CONMED_EXTRACTION_CROSS4_PPC2</v>
      </c>
      <c r="GS926" s="1" t="str">
        <f>IF(LEN(Folders!$A926)&gt;0,Folders!$A926,"")</f>
        <v/>
      </c>
      <c r="GT926" s="1" t="str">
        <f>IF(LEN(CustomFunctions!$A926)&gt;0,CustomFunctions!$A926,"")</f>
        <v/>
      </c>
      <c r="GU926" s="1" t="str">
        <f>IF(LEN(Fields!$G926)&gt;0,Fields!$G926,"")</f>
        <v>TPTTXT_ZJG002</v>
      </c>
      <c r="GV926" s="1" t="str">
        <f>IF(LEN(Fields!$B926)&gt;0,Fields!$B926,"")</f>
        <v>TPTTXT</v>
      </c>
    </row>
    <row r="927" spans="1:204" ht="24.95">
      <c r="A927" s="1" t="s">
        <v>12738</v>
      </c>
      <c r="B927" s="1" t="s">
        <v>74</v>
      </c>
      <c r="C927" s="1" t="s">
        <v>17315</v>
      </c>
      <c r="GR927" s="1" t="str">
        <f>IF(LEN(Checks!$A927)&gt;0,Checks!$A927,"")</f>
        <v>RSG_CONMED_EXTRACTION_CROSS5_PPC2</v>
      </c>
      <c r="GS927" s="1" t="str">
        <f>IF(LEN(Folders!$A927)&gt;0,Folders!$A927,"")</f>
        <v/>
      </c>
      <c r="GT927" s="1" t="str">
        <f>IF(LEN(CustomFunctions!$A927)&gt;0,CustomFunctions!$A927,"")</f>
        <v/>
      </c>
      <c r="GU927" s="1" t="str">
        <f>IF(LEN(Fields!$G927)&gt;0,Fields!$G927,"")</f>
        <v>SMPTAK_ZJG002</v>
      </c>
      <c r="GV927" s="1" t="str">
        <f>IF(LEN(Fields!$B927)&gt;0,Fields!$B927,"")</f>
        <v>SMPTAK</v>
      </c>
    </row>
    <row r="928" spans="1:204" ht="24.95">
      <c r="A928" s="4" t="s">
        <v>12742</v>
      </c>
      <c r="B928" s="4" t="s">
        <v>42</v>
      </c>
      <c r="E928" s="4" t="s">
        <v>17312</v>
      </c>
      <c r="F928" s="4" t="s">
        <v>6406</v>
      </c>
      <c r="G928" s="4" t="s">
        <v>8685</v>
      </c>
      <c r="H928" s="4" t="s">
        <v>605</v>
      </c>
      <c r="I928" s="4" t="s">
        <v>1331</v>
      </c>
      <c r="GR928" s="1" t="str">
        <f>IF(LEN(Checks!$A928)&gt;0,Checks!$A928,"")</f>
        <v>RSG_CONMED_EXTRACTION_CROSS6_PPC2</v>
      </c>
      <c r="GS928" s="1" t="str">
        <f>IF(LEN(Folders!$A928)&gt;0,Folders!$A928,"")</f>
        <v/>
      </c>
      <c r="GT928" s="1" t="str">
        <f>IF(LEN(CustomFunctions!$A928)&gt;0,CustomFunctions!$A928,"")</f>
        <v/>
      </c>
      <c r="GU928" s="1" t="str">
        <f>IF(LEN(Fields!$G928)&gt;0,Fields!$G928,"")</f>
        <v>RESTKND_ZJG002</v>
      </c>
      <c r="GV928" s="1" t="str">
        <f>IF(LEN(Fields!$B928)&gt;0,Fields!$B928,"")</f>
        <v>RESTKND</v>
      </c>
    </row>
    <row r="929" spans="1:204" ht="24.95">
      <c r="A929" s="4" t="s">
        <v>12742</v>
      </c>
      <c r="B929" s="4" t="s">
        <v>52</v>
      </c>
      <c r="C929" s="4" t="s">
        <v>17311</v>
      </c>
      <c r="GR929" s="1" t="str">
        <f>IF(LEN(Checks!$A929)&gt;0,Checks!$A929,"")</f>
        <v>GL_CF_ECG003_3_ECSTDAT_001</v>
      </c>
      <c r="GS929" s="1" t="str">
        <f>IF(LEN(Folders!$A929)&gt;0,Folders!$A929,"")</f>
        <v/>
      </c>
      <c r="GT929" s="1" t="str">
        <f>IF(LEN(CustomFunctions!$A929)&gt;0,CustomFunctions!$A929,"")</f>
        <v/>
      </c>
      <c r="GU929" s="1" t="str">
        <f>IF(LEN(Fields!$G929)&gt;0,Fields!$G929,"")</f>
        <v>PCDAT_ZJG002</v>
      </c>
      <c r="GV929" s="1" t="str">
        <f>IF(LEN(Fields!$B929)&gt;0,Fields!$B929,"")</f>
        <v>PCDAT</v>
      </c>
    </row>
    <row r="930" spans="1:204" ht="24.95">
      <c r="A930" s="4" t="s">
        <v>12742</v>
      </c>
      <c r="B930" s="4" t="s">
        <v>57</v>
      </c>
      <c r="E930" s="4" t="s">
        <v>17312</v>
      </c>
      <c r="F930" s="4" t="s">
        <v>6396</v>
      </c>
      <c r="G930" s="4" t="s">
        <v>8685</v>
      </c>
      <c r="H930" s="4" t="s">
        <v>605</v>
      </c>
      <c r="I930" s="4" t="s">
        <v>6395</v>
      </c>
      <c r="GR930" s="1" t="str">
        <f>IF(LEN(Checks!$A930)&gt;0,Checks!$A930,"")</f>
        <v>GL_CF_ECG003_4_ECSTDAT_001</v>
      </c>
      <c r="GS930" s="1" t="str">
        <f>IF(LEN(Folders!$A930)&gt;0,Folders!$A930,"")</f>
        <v/>
      </c>
      <c r="GT930" s="1" t="str">
        <f>IF(LEN(CustomFunctions!$A930)&gt;0,CustomFunctions!$A930,"")</f>
        <v/>
      </c>
      <c r="GU930" s="1" t="str">
        <f>IF(LEN(Fields!$G930)&gt;0,Fields!$G930,"")</f>
        <v>PCTIM_ZJG002</v>
      </c>
      <c r="GV930" s="1" t="str">
        <f>IF(LEN(Fields!$B930)&gt;0,Fields!$B930,"")</f>
        <v>PCTIM</v>
      </c>
    </row>
    <row r="931" spans="1:204" ht="24.95">
      <c r="A931" s="4" t="s">
        <v>12742</v>
      </c>
      <c r="B931" s="4" t="s">
        <v>63</v>
      </c>
      <c r="C931" s="4" t="s">
        <v>17311</v>
      </c>
      <c r="GR931" s="1" t="str">
        <f>IF(LEN(Checks!$A931)&gt;0,Checks!$A931,"")</f>
        <v>GL_CF_ECG003_5_ECSTDAT_001</v>
      </c>
      <c r="GS931" s="1" t="str">
        <f>IF(LEN(Folders!$A931)&gt;0,Folders!$A931,"")</f>
        <v/>
      </c>
      <c r="GT931" s="1" t="str">
        <f>IF(LEN(CustomFunctions!$A931)&gt;0,CustomFunctions!$A931,"")</f>
        <v/>
      </c>
      <c r="GU931" s="1" t="str">
        <f>IF(LEN(Fields!$G931)&gt;0,Fields!$G931,"")</f>
        <v>ZJCAT_ZJG006</v>
      </c>
      <c r="GV931" s="1" t="str">
        <f>IF(LEN(Fields!$B931)&gt;0,Fields!$B931,"")</f>
        <v>ZJCAT</v>
      </c>
    </row>
    <row r="932" spans="1:204" ht="24.95">
      <c r="A932" s="4" t="s">
        <v>12742</v>
      </c>
      <c r="B932" s="4" t="s">
        <v>68</v>
      </c>
      <c r="E932" s="4" t="s">
        <v>17312</v>
      </c>
      <c r="F932" s="4" t="s">
        <v>6423</v>
      </c>
      <c r="G932" s="4" t="s">
        <v>8685</v>
      </c>
      <c r="H932" s="4" t="s">
        <v>605</v>
      </c>
      <c r="I932" s="4" t="s">
        <v>1303</v>
      </c>
      <c r="GR932" s="1" t="str">
        <f>IF(LEN(Checks!$A932)&gt;0,Checks!$A932,"")</f>
        <v>GL_CF_ECG003_6_ECSTDAT_001</v>
      </c>
      <c r="GS932" s="1" t="str">
        <f>IF(LEN(Folders!$A932)&gt;0,Folders!$A932,"")</f>
        <v/>
      </c>
      <c r="GT932" s="1" t="str">
        <f>IF(LEN(CustomFunctions!$A932)&gt;0,CustomFunctions!$A932,"")</f>
        <v/>
      </c>
      <c r="GU932" s="1" t="str">
        <f>IF(LEN(Fields!$G932)&gt;0,Fields!$G932,"")</f>
        <v>SMPNO_ZJG006</v>
      </c>
      <c r="GV932" s="1" t="str">
        <f>IF(LEN(Fields!$B932)&gt;0,Fields!$B932,"")</f>
        <v>SMPNO</v>
      </c>
    </row>
    <row r="933" spans="1:204" ht="24.95">
      <c r="A933" s="4" t="s">
        <v>12742</v>
      </c>
      <c r="B933" s="4" t="s">
        <v>74</v>
      </c>
      <c r="C933" s="4" t="s">
        <v>17311</v>
      </c>
      <c r="GR933" s="1" t="str">
        <f>IF(LEN(Checks!$A933)&gt;0,Checks!$A933,"")</f>
        <v>GL_CF_ECG003_X_ECSTDAT_001_01</v>
      </c>
      <c r="GS933" s="1" t="str">
        <f>IF(LEN(Folders!$A933)&gt;0,Folders!$A933,"")</f>
        <v/>
      </c>
      <c r="GT933" s="1" t="str">
        <f>IF(LEN(CustomFunctions!$A933)&gt;0,CustomFunctions!$A933,"")</f>
        <v/>
      </c>
      <c r="GU933" s="1" t="str">
        <f>IF(LEN(Fields!$G933)&gt;0,Fields!$G933,"")</f>
        <v>ZJDOSDAT_ZJG006</v>
      </c>
      <c r="GV933" s="1" t="str">
        <f>IF(LEN(Fields!$B933)&gt;0,Fields!$B933,"")</f>
        <v>ZJDOSDAT</v>
      </c>
    </row>
    <row r="934" spans="1:204" ht="24.95">
      <c r="A934" s="4" t="s">
        <v>12742</v>
      </c>
      <c r="B934" s="4" t="s">
        <v>78</v>
      </c>
      <c r="E934" s="4" t="s">
        <v>17308</v>
      </c>
      <c r="F934" s="4" t="s">
        <v>6396</v>
      </c>
      <c r="G934" s="4" t="s">
        <v>8685</v>
      </c>
      <c r="H934" s="4" t="s">
        <v>605</v>
      </c>
      <c r="I934" s="4" t="s">
        <v>6395</v>
      </c>
      <c r="GR934" s="1" t="str">
        <f>IF(LEN(Checks!$A934)&gt;0,Checks!$A934,"")</f>
        <v>GL_VAL_RSO001_RSRESCD_002</v>
      </c>
      <c r="GS934" s="1" t="str">
        <f>IF(LEN(Folders!$A934)&gt;0,Folders!$A934,"")</f>
        <v/>
      </c>
      <c r="GT934" s="1" t="str">
        <f>IF(LEN(CustomFunctions!$A934)&gt;0,CustomFunctions!$A934,"")</f>
        <v/>
      </c>
      <c r="GU934" s="1" t="str">
        <f>IF(LEN(Fields!$G934)&gt;0,Fields!$G934,"")</f>
        <v>ZJDOSTIM_ZJG006</v>
      </c>
      <c r="GV934" s="1" t="str">
        <f>IF(LEN(Fields!$B934)&gt;0,Fields!$B934,"")</f>
        <v>ZJDOSTIM</v>
      </c>
    </row>
    <row r="935" spans="1:204" ht="24.95">
      <c r="A935" s="4" t="s">
        <v>12742</v>
      </c>
      <c r="B935" s="4" t="s">
        <v>85</v>
      </c>
      <c r="D935" s="4" t="s">
        <v>9961</v>
      </c>
      <c r="E935" s="4" t="s">
        <v>1183</v>
      </c>
      <c r="GR935" s="1" t="str">
        <f>IF(LEN(Checks!$A935)&gt;0,Checks!$A935,"")</f>
        <v>GL_VAL_RSO001_RSRESCD_003</v>
      </c>
      <c r="GS935" s="1" t="str">
        <f>IF(LEN(Folders!$A935)&gt;0,Folders!$A935,"")</f>
        <v/>
      </c>
      <c r="GT935" s="1" t="str">
        <f>IF(LEN(CustomFunctions!$A935)&gt;0,CustomFunctions!$A935,"")</f>
        <v/>
      </c>
      <c r="GU935" s="1" t="str">
        <f>IF(LEN(Fields!$G935)&gt;0,Fields!$G935,"")</f>
        <v>PCDAT_ZJG006</v>
      </c>
      <c r="GV935" s="1" t="str">
        <f>IF(LEN(Fields!$B935)&gt;0,Fields!$B935,"")</f>
        <v>PCDAT</v>
      </c>
    </row>
    <row r="936" spans="1:204" ht="24.95">
      <c r="A936" s="4" t="s">
        <v>12742</v>
      </c>
      <c r="B936" s="4" t="s">
        <v>91</v>
      </c>
      <c r="C936" s="4" t="s">
        <v>17310</v>
      </c>
      <c r="GR936" s="1" t="str">
        <f>IF(LEN(Checks!$A936)&gt;0,Checks!$A936,"")</f>
        <v>GL_VAL_RSO001_RSRESCD_004</v>
      </c>
      <c r="GS936" s="1" t="str">
        <f>IF(LEN(Folders!$A936)&gt;0,Folders!$A936,"")</f>
        <v/>
      </c>
      <c r="GT936" s="1" t="str">
        <f>IF(LEN(CustomFunctions!$A936)&gt;0,CustomFunctions!$A936,"")</f>
        <v/>
      </c>
      <c r="GU936" s="1" t="str">
        <f>IF(LEN(Fields!$G936)&gt;0,Fields!$G936,"")</f>
        <v>PCTIM_ZJG006</v>
      </c>
      <c r="GV936" s="1" t="str">
        <f>IF(LEN(Fields!$B936)&gt;0,Fields!$B936,"")</f>
        <v>PCTIM</v>
      </c>
    </row>
    <row r="937" spans="1:204" ht="24.95">
      <c r="A937" s="4" t="s">
        <v>12742</v>
      </c>
      <c r="B937" s="4" t="s">
        <v>1219</v>
      </c>
      <c r="E937" s="4" t="s">
        <v>17308</v>
      </c>
      <c r="F937" s="4" t="s">
        <v>6406</v>
      </c>
      <c r="G937" s="4" t="s">
        <v>8685</v>
      </c>
      <c r="H937" s="4" t="s">
        <v>605</v>
      </c>
      <c r="I937" s="4" t="s">
        <v>1331</v>
      </c>
      <c r="GR937" s="1" t="str">
        <f>IF(LEN(Checks!$A937)&gt;0,Checks!$A937,"")</f>
        <v>GL_VAL_RSO001_RSRESCD_001</v>
      </c>
      <c r="GS937" s="1" t="str">
        <f>IF(LEN(Folders!$A937)&gt;0,Folders!$A937,"")</f>
        <v/>
      </c>
      <c r="GT937" s="1" t="str">
        <f>IF(LEN(CustomFunctions!$A937)&gt;0,CustomFunctions!$A937,"")</f>
        <v/>
      </c>
      <c r="GU937" s="1" t="str">
        <f>IF(LEN(Fields!$G937)&gt;0,Fields!$G937,"")</f>
        <v>ZJCAT_ZJG002</v>
      </c>
      <c r="GV937" s="1" t="str">
        <f>IF(LEN(Fields!$B937)&gt;0,Fields!$B937,"")</f>
        <v>ZJCAT</v>
      </c>
    </row>
    <row r="938" spans="1:204" ht="24.95">
      <c r="A938" s="4" t="s">
        <v>12742</v>
      </c>
      <c r="B938" s="4" t="s">
        <v>1229</v>
      </c>
      <c r="D938" s="4" t="s">
        <v>9968</v>
      </c>
      <c r="E938" s="4" t="s">
        <v>1453</v>
      </c>
      <c r="GR938" s="1" t="str">
        <f>IF(LEN(Checks!$A938)&gt;0,Checks!$A938,"")</f>
        <v>GL_VAL_RSO001_RSRESCD_009</v>
      </c>
      <c r="GS938" s="1" t="str">
        <f>IF(LEN(Folders!$A938)&gt;0,Folders!$A938,"")</f>
        <v/>
      </c>
      <c r="GT938" s="1" t="str">
        <f>IF(LEN(CustomFunctions!$A938)&gt;0,CustomFunctions!$A938,"")</f>
        <v/>
      </c>
      <c r="GU938" s="1" t="str">
        <f>IF(LEN(Fields!$G938)&gt;0,Fields!$G938,"")</f>
        <v>SMPNO_ZJG002</v>
      </c>
      <c r="GV938" s="1" t="str">
        <f>IF(LEN(Fields!$B938)&gt;0,Fields!$B938,"")</f>
        <v>SMPNO</v>
      </c>
    </row>
    <row r="939" spans="1:204" ht="24.95">
      <c r="A939" s="4" t="s">
        <v>12742</v>
      </c>
      <c r="B939" s="4" t="s">
        <v>97</v>
      </c>
      <c r="C939" s="4" t="s">
        <v>17310</v>
      </c>
      <c r="GR939" s="1" t="str">
        <f>IF(LEN(Checks!$A939)&gt;0,Checks!$A939,"")</f>
        <v>GL_VAL_RSO001_RSRESCD_010</v>
      </c>
      <c r="GS939" s="1" t="str">
        <f>IF(LEN(Folders!$A939)&gt;0,Folders!$A939,"")</f>
        <v/>
      </c>
      <c r="GT939" s="1" t="str">
        <f>IF(LEN(CustomFunctions!$A939)&gt;0,CustomFunctions!$A939,"")</f>
        <v/>
      </c>
      <c r="GU939" s="1" t="str">
        <f>IF(LEN(Fields!$G939)&gt;0,Fields!$G939,"")</f>
        <v>TPTTXT_ZJG002</v>
      </c>
      <c r="GV939" s="1" t="str">
        <f>IF(LEN(Fields!$B939)&gt;0,Fields!$B939,"")</f>
        <v>TPTTXT</v>
      </c>
    </row>
    <row r="940" spans="1:204" ht="24.95">
      <c r="A940" s="4" t="s">
        <v>12742</v>
      </c>
      <c r="B940" s="4" t="s">
        <v>103</v>
      </c>
      <c r="E940" s="4" t="s">
        <v>17312</v>
      </c>
      <c r="F940" s="4" t="s">
        <v>6423</v>
      </c>
      <c r="G940" s="4" t="s">
        <v>8685</v>
      </c>
      <c r="H940" s="4" t="s">
        <v>605</v>
      </c>
      <c r="I940" s="4" t="s">
        <v>1303</v>
      </c>
      <c r="GR940" s="1" t="str">
        <f>IF(LEN(Checks!$A940)&gt;0,Checks!$A940,"")</f>
        <v>STY_VAL_LBG001_1_TR_LBDAT_001</v>
      </c>
      <c r="GS940" s="1" t="str">
        <f>IF(LEN(Folders!$A940)&gt;0,Folders!$A940,"")</f>
        <v/>
      </c>
      <c r="GT940" s="1" t="str">
        <f>IF(LEN(CustomFunctions!$A940)&gt;0,CustomFunctions!$A940,"")</f>
        <v/>
      </c>
      <c r="GU940" s="1" t="str">
        <f>IF(LEN(Fields!$G940)&gt;0,Fields!$G940,"")</f>
        <v>SMPTAK_ZJG002</v>
      </c>
      <c r="GV940" s="1" t="str">
        <f>IF(LEN(Fields!$B940)&gt;0,Fields!$B940,"")</f>
        <v>SMPTAK</v>
      </c>
    </row>
    <row r="941" spans="1:204" ht="24.95">
      <c r="A941" s="4" t="s">
        <v>12742</v>
      </c>
      <c r="B941" s="4" t="s">
        <v>109</v>
      </c>
      <c r="E941" s="4" t="s">
        <v>17312</v>
      </c>
      <c r="F941" s="4" t="s">
        <v>7407</v>
      </c>
      <c r="H941" s="4" t="s">
        <v>686</v>
      </c>
      <c r="I941" s="4" t="s">
        <v>7406</v>
      </c>
      <c r="J941" s="4" t="s">
        <v>161</v>
      </c>
      <c r="GR941" s="1" t="str">
        <f>IF(LEN(Checks!$A941)&gt;0,Checks!$A941,"")</f>
        <v>STY_VAL_LBG001_TR_13_LBDAT_001</v>
      </c>
      <c r="GS941" s="1" t="str">
        <f>IF(LEN(Folders!$A941)&gt;0,Folders!$A941,"")</f>
        <v/>
      </c>
      <c r="GT941" s="1" t="str">
        <f>IF(LEN(CustomFunctions!$A941)&gt;0,CustomFunctions!$A941,"")</f>
        <v/>
      </c>
      <c r="GU941" s="1" t="str">
        <f>IF(LEN(Fields!$G941)&gt;0,Fields!$G941,"")</f>
        <v>RESTKND_ZJG002</v>
      </c>
      <c r="GV941" s="1" t="str">
        <f>IF(LEN(Fields!$B941)&gt;0,Fields!$B941,"")</f>
        <v>RESTKND</v>
      </c>
    </row>
    <row r="942" spans="1:204" ht="24.95">
      <c r="A942" s="4" t="s">
        <v>12742</v>
      </c>
      <c r="B942" s="4" t="s">
        <v>115</v>
      </c>
      <c r="C942" s="4" t="s">
        <v>17323</v>
      </c>
      <c r="GR942" s="1" t="str">
        <f>IF(LEN(Checks!$A942)&gt;0,Checks!$A942,"")</f>
        <v>STY_VAL_LBG001_TR_13_LBDAT_002</v>
      </c>
      <c r="GS942" s="1" t="str">
        <f>IF(LEN(Folders!$A942)&gt;0,Folders!$A942,"")</f>
        <v/>
      </c>
      <c r="GT942" s="1" t="str">
        <f>IF(LEN(CustomFunctions!$A942)&gt;0,CustomFunctions!$A942,"")</f>
        <v/>
      </c>
      <c r="GU942" s="1" t="str">
        <f>IF(LEN(Fields!$G942)&gt;0,Fields!$G942,"")</f>
        <v>PCDAT_ZJG002</v>
      </c>
      <c r="GV942" s="1" t="str">
        <f>IF(LEN(Fields!$B942)&gt;0,Fields!$B942,"")</f>
        <v>PCDAT</v>
      </c>
    </row>
    <row r="943" spans="1:204" ht="24.95">
      <c r="A943" s="4" t="s">
        <v>12742</v>
      </c>
      <c r="B943" s="4" t="s">
        <v>120</v>
      </c>
      <c r="C943" s="4" t="s">
        <v>17315</v>
      </c>
      <c r="GR943" s="1" t="str">
        <f>IF(LEN(Checks!$A943)&gt;0,Checks!$A943,"")</f>
        <v>STY_VAL_LBG001_TR_5_LBDAT_002</v>
      </c>
      <c r="GS943" s="1" t="str">
        <f>IF(LEN(Folders!$A943)&gt;0,Folders!$A943,"")</f>
        <v/>
      </c>
      <c r="GT943" s="1" t="str">
        <f>IF(LEN(CustomFunctions!$A943)&gt;0,CustomFunctions!$A943,"")</f>
        <v/>
      </c>
      <c r="GU943" s="1" t="str">
        <f>IF(LEN(Fields!$G943)&gt;0,Fields!$G943,"")</f>
        <v>PCTIM_ZJG002</v>
      </c>
      <c r="GV943" s="1" t="str">
        <f>IF(LEN(Fields!$B943)&gt;0,Fields!$B943,"")</f>
        <v>PCTIM</v>
      </c>
    </row>
    <row r="944" spans="1:204" ht="24.95">
      <c r="A944" s="4" t="s">
        <v>12742</v>
      </c>
      <c r="B944" s="4" t="s">
        <v>125</v>
      </c>
      <c r="C944" s="4" t="s">
        <v>17315</v>
      </c>
      <c r="GR944" s="1" t="str">
        <f>IF(LEN(Checks!$A944)&gt;0,Checks!$A944,"")</f>
        <v>STY_VAL_LBG001_TR_5_NEUTLE_LBVALUE_001</v>
      </c>
      <c r="GS944" s="1" t="str">
        <f>IF(LEN(Folders!$A944)&gt;0,Folders!$A944,"")</f>
        <v/>
      </c>
      <c r="GT944" s="1" t="str">
        <f>IF(LEN(CustomFunctions!$A944)&gt;0,CustomFunctions!$A944,"")</f>
        <v/>
      </c>
      <c r="GU944" s="1" t="str">
        <f>IF(LEN(Fields!$G944)&gt;0,Fields!$G944,"")</f>
        <v>ZJCAT_ZJG006</v>
      </c>
      <c r="GV944" s="1" t="str">
        <f>IF(LEN(Fields!$B944)&gt;0,Fields!$B944,"")</f>
        <v>ZJCAT</v>
      </c>
    </row>
    <row r="945" spans="1:204" ht="24.95">
      <c r="A945" s="4" t="s">
        <v>12742</v>
      </c>
      <c r="B945" s="4" t="s">
        <v>132</v>
      </c>
      <c r="C945" s="4" t="s">
        <v>17315</v>
      </c>
      <c r="GR945" s="1" t="str">
        <f>IF(LEN(Checks!$A945)&gt;0,Checks!$A945,"")</f>
        <v>STY_VAL_LBG001_TR_13_NEUTLE_LBVALUE_001</v>
      </c>
      <c r="GS945" s="1" t="str">
        <f>IF(LEN(Folders!$A945)&gt;0,Folders!$A945,"")</f>
        <v/>
      </c>
      <c r="GT945" s="1" t="str">
        <f>IF(LEN(CustomFunctions!$A945)&gt;0,CustomFunctions!$A945,"")</f>
        <v/>
      </c>
      <c r="GU945" s="1" t="str">
        <f>IF(LEN(Fields!$G945)&gt;0,Fields!$G945,"")</f>
        <v>SMPNO_ZJG006</v>
      </c>
      <c r="GV945" s="1" t="str">
        <f>IF(LEN(Fields!$B945)&gt;0,Fields!$B945,"")</f>
        <v>SMPNO</v>
      </c>
    </row>
    <row r="946" spans="1:204" ht="24.95">
      <c r="A946" s="4" t="s">
        <v>12742</v>
      </c>
      <c r="B946" s="4" t="s">
        <v>137</v>
      </c>
      <c r="C946" s="4" t="s">
        <v>17315</v>
      </c>
      <c r="GR946" s="1" t="str">
        <f>IF(LEN(Checks!$A946)&gt;0,Checks!$A946,"")</f>
        <v>STY_VAL_LBG001_TR_13_LYM_LBVALUE_002</v>
      </c>
      <c r="GS946" s="1" t="str">
        <f>IF(LEN(Folders!$A946)&gt;0,Folders!$A946,"")</f>
        <v/>
      </c>
      <c r="GT946" s="1" t="str">
        <f>IF(LEN(CustomFunctions!$A946)&gt;0,CustomFunctions!$A946,"")</f>
        <v/>
      </c>
      <c r="GU946" s="1" t="str">
        <f>IF(LEN(Fields!$G946)&gt;0,Fields!$G946,"")</f>
        <v>ZJDOSDAT_ZJG006</v>
      </c>
      <c r="GV946" s="1" t="str">
        <f>IF(LEN(Fields!$B946)&gt;0,Fields!$B946,"")</f>
        <v>ZJDOSDAT</v>
      </c>
    </row>
    <row r="947" spans="1:204" ht="24.95">
      <c r="A947" s="4" t="s">
        <v>12742</v>
      </c>
      <c r="B947" s="4" t="s">
        <v>141</v>
      </c>
      <c r="C947" s="4" t="s">
        <v>17315</v>
      </c>
      <c r="GR947" s="1" t="str">
        <f>IF(LEN(Checks!$A947)&gt;0,Checks!$A947,"")</f>
        <v>STY_VAL_LBG001_TR_5_LYM_LBVALUE_002</v>
      </c>
      <c r="GS947" s="1" t="str">
        <f>IF(LEN(Folders!$A947)&gt;0,Folders!$A947,"")</f>
        <v/>
      </c>
      <c r="GT947" s="1" t="str">
        <f>IF(LEN(CustomFunctions!$A947)&gt;0,CustomFunctions!$A947,"")</f>
        <v/>
      </c>
      <c r="GU947" s="1" t="str">
        <f>IF(LEN(Fields!$G947)&gt;0,Fields!$G947,"")</f>
        <v>ZJDOSTIM_ZJG006</v>
      </c>
      <c r="GV947" s="1" t="str">
        <f>IF(LEN(Fields!$B947)&gt;0,Fields!$B947,"")</f>
        <v>ZJDOSTIM</v>
      </c>
    </row>
    <row r="948" spans="1:204" ht="24.95">
      <c r="A948" s="1" t="s">
        <v>12747</v>
      </c>
      <c r="B948" s="1" t="s">
        <v>42</v>
      </c>
      <c r="E948" s="1" t="s">
        <v>17312</v>
      </c>
      <c r="F948" s="1" t="s">
        <v>6925</v>
      </c>
      <c r="G948" s="1" t="s">
        <v>8767</v>
      </c>
      <c r="H948" s="1" t="s">
        <v>640</v>
      </c>
      <c r="I948" s="1" t="s">
        <v>6924</v>
      </c>
      <c r="GR948" s="1" t="str">
        <f>IF(LEN(Checks!$A948)&gt;0,Checks!$A948,"")</f>
        <v>STY_VAL_LBG001_TR_5_EOSLE_LBVALUE_003</v>
      </c>
      <c r="GS948" s="1" t="str">
        <f>IF(LEN(Folders!$A948)&gt;0,Folders!$A948,"")</f>
        <v/>
      </c>
      <c r="GT948" s="1" t="str">
        <f>IF(LEN(CustomFunctions!$A948)&gt;0,CustomFunctions!$A948,"")</f>
        <v/>
      </c>
      <c r="GU948" s="1" t="str">
        <f>IF(LEN(Fields!$G948)&gt;0,Fields!$G948,"")</f>
        <v>PCDAT_ZJG006</v>
      </c>
      <c r="GV948" s="1" t="str">
        <f>IF(LEN(Fields!$B948)&gt;0,Fields!$B948,"")</f>
        <v>PCDAT</v>
      </c>
    </row>
    <row r="949" spans="1:204" ht="24.95">
      <c r="A949" s="1" t="s">
        <v>12747</v>
      </c>
      <c r="B949" s="1" t="s">
        <v>52</v>
      </c>
      <c r="E949" s="1" t="s">
        <v>17312</v>
      </c>
      <c r="F949" s="1" t="s">
        <v>1081</v>
      </c>
      <c r="G949" s="1" t="s">
        <v>1219</v>
      </c>
      <c r="H949" s="1" t="s">
        <v>96</v>
      </c>
      <c r="I949" s="1" t="s">
        <v>1080</v>
      </c>
      <c r="J949" s="1" t="s">
        <v>42</v>
      </c>
      <c r="GR949" s="1" t="str">
        <f>IF(LEN(Checks!$A949)&gt;0,Checks!$A949,"")</f>
        <v>STY_VAL_LBG001_TR_13_EOSLE_LBVALUE_003</v>
      </c>
      <c r="GS949" s="1" t="str">
        <f>IF(LEN(Folders!$A949)&gt;0,Folders!$A949,"")</f>
        <v/>
      </c>
      <c r="GT949" s="1" t="str">
        <f>IF(LEN(CustomFunctions!$A949)&gt;0,CustomFunctions!$A949,"")</f>
        <v/>
      </c>
      <c r="GU949" s="1" t="str">
        <f>IF(LEN(Fields!$G949)&gt;0,Fields!$G949,"")</f>
        <v>PCTIM_ZJG006</v>
      </c>
      <c r="GV949" s="1" t="str">
        <f>IF(LEN(Fields!$B949)&gt;0,Fields!$B949,"")</f>
        <v>PCTIM</v>
      </c>
    </row>
    <row r="950" spans="1:204" ht="24.95">
      <c r="A950" s="1" t="s">
        <v>12747</v>
      </c>
      <c r="B950" s="1" t="s">
        <v>57</v>
      </c>
      <c r="C950" s="1" t="s">
        <v>17316</v>
      </c>
      <c r="GR950" s="1" t="str">
        <f>IF(LEN(Checks!$A950)&gt;0,Checks!$A950,"")</f>
        <v>STY_VAL_LBG001_TR_13_BASOLE_LBVALUE_004</v>
      </c>
      <c r="GS950" s="1" t="str">
        <f>IF(LEN(Folders!$A950)&gt;0,Folders!$A950,"")</f>
        <v/>
      </c>
      <c r="GT950" s="1" t="str">
        <f>IF(LEN(CustomFunctions!$A950)&gt;0,CustomFunctions!$A950,"")</f>
        <v/>
      </c>
      <c r="GU950" s="1" t="str">
        <f>IF(LEN(Fields!$G950)&gt;0,Fields!$G950,"")</f>
        <v>ZJCAT_ZJG002</v>
      </c>
      <c r="GV950" s="1" t="str">
        <f>IF(LEN(Fields!$B950)&gt;0,Fields!$B950,"")</f>
        <v>ZJCAT</v>
      </c>
    </row>
    <row r="951" spans="1:204" ht="24.95">
      <c r="A951" s="4" t="s">
        <v>12751</v>
      </c>
      <c r="B951" s="4" t="s">
        <v>42</v>
      </c>
      <c r="E951" s="4" t="s">
        <v>17308</v>
      </c>
      <c r="F951" s="4" t="s">
        <v>6916</v>
      </c>
      <c r="H951" s="4" t="s">
        <v>640</v>
      </c>
      <c r="I951" s="4" t="s">
        <v>1067</v>
      </c>
      <c r="GR951" s="1" t="str">
        <f>IF(LEN(Checks!$A951)&gt;0,Checks!$A951,"")</f>
        <v>STY_VAL_LBG001_TR_5_BASOLE_LBVALUE_004</v>
      </c>
      <c r="GS951" s="1" t="str">
        <f>IF(LEN(Folders!$A951)&gt;0,Folders!$A951,"")</f>
        <v/>
      </c>
      <c r="GT951" s="1" t="str">
        <f>IF(LEN(CustomFunctions!$A951)&gt;0,CustomFunctions!$A951,"")</f>
        <v/>
      </c>
      <c r="GU951" s="1" t="str">
        <f>IF(LEN(Fields!$G951)&gt;0,Fields!$G951,"")</f>
        <v>SMPNO_ZJG002</v>
      </c>
      <c r="GV951" s="1" t="str">
        <f>IF(LEN(Fields!$B951)&gt;0,Fields!$B951,"")</f>
        <v>SMPNO</v>
      </c>
    </row>
    <row r="952" spans="1:204" ht="24.95">
      <c r="A952" s="4" t="s">
        <v>12751</v>
      </c>
      <c r="B952" s="4" t="s">
        <v>52</v>
      </c>
      <c r="D952" s="4" t="s">
        <v>9380</v>
      </c>
      <c r="E952" s="4" t="s">
        <v>3848</v>
      </c>
      <c r="GR952" s="1" t="str">
        <f>IF(LEN(Checks!$A952)&gt;0,Checks!$A952,"")</f>
        <v>STY_VAL_LBG001_TR_5_MONOLE_LBVALUE_005</v>
      </c>
      <c r="GS952" s="1" t="str">
        <f>IF(LEN(Folders!$A952)&gt;0,Folders!$A952,"")</f>
        <v/>
      </c>
      <c r="GT952" s="1" t="str">
        <f>IF(LEN(CustomFunctions!$A952)&gt;0,CustomFunctions!$A952,"")</f>
        <v/>
      </c>
      <c r="GU952" s="1" t="str">
        <f>IF(LEN(Fields!$G952)&gt;0,Fields!$G952,"")</f>
        <v>TPTTXT_ZJG002</v>
      </c>
      <c r="GV952" s="1" t="str">
        <f>IF(LEN(Fields!$B952)&gt;0,Fields!$B952,"")</f>
        <v>TPTTXT</v>
      </c>
    </row>
    <row r="953" spans="1:204" ht="24.95">
      <c r="A953" s="4" t="s">
        <v>12751</v>
      </c>
      <c r="B953" s="4" t="s">
        <v>57</v>
      </c>
      <c r="C953" s="4" t="s">
        <v>17310</v>
      </c>
      <c r="GR953" s="1" t="str">
        <f>IF(LEN(Checks!$A953)&gt;0,Checks!$A953,"")</f>
        <v>STY_VAL_LBG001_TR_13_MONOLE_LBVALUE_005</v>
      </c>
      <c r="GS953" s="1" t="str">
        <f>IF(LEN(Folders!$A953)&gt;0,Folders!$A953,"")</f>
        <v/>
      </c>
      <c r="GT953" s="1" t="str">
        <f>IF(LEN(CustomFunctions!$A953)&gt;0,CustomFunctions!$A953,"")</f>
        <v/>
      </c>
      <c r="GU953" s="1" t="str">
        <f>IF(LEN(Fields!$G953)&gt;0,Fields!$G953,"")</f>
        <v>SMPTAK_ZJG002</v>
      </c>
      <c r="GV953" s="1" t="str">
        <f>IF(LEN(Fields!$B953)&gt;0,Fields!$B953,"")</f>
        <v>SMPTAK</v>
      </c>
    </row>
    <row r="954" spans="1:204" ht="24.95">
      <c r="A954" s="4" t="s">
        <v>12751</v>
      </c>
      <c r="B954" s="4" t="s">
        <v>63</v>
      </c>
      <c r="E954" s="4" t="s">
        <v>17347</v>
      </c>
      <c r="F954" s="4" t="s">
        <v>6933</v>
      </c>
      <c r="H954" s="4" t="s">
        <v>640</v>
      </c>
      <c r="I954" s="4" t="s">
        <v>6932</v>
      </c>
      <c r="GR954" s="1" t="str">
        <f>IF(LEN(Checks!$A954)&gt;0,Checks!$A954,"")</f>
        <v>STY_CF_DVG001_P_INCL01_001_01</v>
      </c>
      <c r="GS954" s="1" t="str">
        <f>IF(LEN(Folders!$A954)&gt;0,Folders!$A954,"")</f>
        <v/>
      </c>
      <c r="GT954" s="1" t="str">
        <f>IF(LEN(CustomFunctions!$A954)&gt;0,CustomFunctions!$A954,"")</f>
        <v/>
      </c>
      <c r="GU954" s="1" t="str">
        <f>IF(LEN(Fields!$G954)&gt;0,Fields!$G954,"")</f>
        <v>RESTKND_ZJG002</v>
      </c>
      <c r="GV954" s="1" t="str">
        <f>IF(LEN(Fields!$B954)&gt;0,Fields!$B954,"")</f>
        <v>RESTKND</v>
      </c>
    </row>
    <row r="955" spans="1:204" ht="24.95">
      <c r="A955" s="4" t="s">
        <v>12751</v>
      </c>
      <c r="B955" s="4" t="s">
        <v>68</v>
      </c>
      <c r="C955" s="4" t="s">
        <v>17309</v>
      </c>
      <c r="GR955" s="1" t="str">
        <f>IF(LEN(Checks!$A955)&gt;0,Checks!$A955,"")</f>
        <v>STY_CF_DVG001_P_INCL02_001_01</v>
      </c>
      <c r="GS955" s="1" t="str">
        <f>IF(LEN(Folders!$A955)&gt;0,Folders!$A955,"")</f>
        <v/>
      </c>
      <c r="GT955" s="1" t="str">
        <f>IF(LEN(CustomFunctions!$A955)&gt;0,CustomFunctions!$A955,"")</f>
        <v/>
      </c>
      <c r="GU955" s="1" t="str">
        <f>IF(LEN(Fields!$G955)&gt;0,Fields!$G955,"")</f>
        <v>PCDAT_ZJG002</v>
      </c>
      <c r="GV955" s="1" t="str">
        <f>IF(LEN(Fields!$B955)&gt;0,Fields!$B955,"")</f>
        <v>PCDAT</v>
      </c>
    </row>
    <row r="956" spans="1:204" ht="24.95">
      <c r="A956" s="4" t="s">
        <v>12751</v>
      </c>
      <c r="B956" s="4" t="s">
        <v>74</v>
      </c>
      <c r="C956" s="4" t="s">
        <v>17315</v>
      </c>
      <c r="GR956" s="1" t="str">
        <f>IF(LEN(Checks!$A956)&gt;0,Checks!$A956,"")</f>
        <v>STY_CF_DVG001_P_INCL07_001_01</v>
      </c>
      <c r="GS956" s="1" t="str">
        <f>IF(LEN(Folders!$A956)&gt;0,Folders!$A956,"")</f>
        <v/>
      </c>
      <c r="GT956" s="1" t="str">
        <f>IF(LEN(CustomFunctions!$A956)&gt;0,CustomFunctions!$A956,"")</f>
        <v/>
      </c>
      <c r="GU956" s="1" t="str">
        <f>IF(LEN(Fields!$G956)&gt;0,Fields!$G956,"")</f>
        <v>PCTIM_ZJG002</v>
      </c>
      <c r="GV956" s="1" t="str">
        <f>IF(LEN(Fields!$B956)&gt;0,Fields!$B956,"")</f>
        <v>PCTIM</v>
      </c>
    </row>
    <row r="957" spans="1:204" ht="24.95">
      <c r="A957" s="1" t="s">
        <v>12755</v>
      </c>
      <c r="B957" s="1" t="s">
        <v>42</v>
      </c>
      <c r="E957" s="1" t="s">
        <v>17308</v>
      </c>
      <c r="F957" s="1" t="s">
        <v>6916</v>
      </c>
      <c r="H957" s="1" t="s">
        <v>640</v>
      </c>
      <c r="I957" s="1" t="s">
        <v>1067</v>
      </c>
      <c r="GR957" s="1" t="str">
        <f>IF(LEN(Checks!$A957)&gt;0,Checks!$A957,"")</f>
        <v>GL_DYN_CF_PRG001_PRINDRV1_012</v>
      </c>
      <c r="GS957" s="1" t="str">
        <f>IF(LEN(Folders!$A957)&gt;0,Folders!$A957,"")</f>
        <v/>
      </c>
      <c r="GT957" s="1" t="str">
        <f>IF(LEN(CustomFunctions!$A957)&gt;0,CustomFunctions!$A957,"")</f>
        <v/>
      </c>
      <c r="GU957" s="1" t="str">
        <f>IF(LEN(Fields!$G957)&gt;0,Fields!$G957,"")</f>
        <v>ZJCAT_ZJG006</v>
      </c>
      <c r="GV957" s="1" t="str">
        <f>IF(LEN(Fields!$B957)&gt;0,Fields!$B957,"")</f>
        <v>ZJCAT</v>
      </c>
    </row>
    <row r="958" spans="1:204" ht="24.95">
      <c r="A958" s="1" t="s">
        <v>12755</v>
      </c>
      <c r="B958" s="1" t="s">
        <v>52</v>
      </c>
      <c r="D958" s="1" t="s">
        <v>9380</v>
      </c>
      <c r="E958" s="1" t="s">
        <v>3848</v>
      </c>
      <c r="GR958" s="1" t="str">
        <f>IF(LEN(Checks!$A958)&gt;0,Checks!$A958,"")</f>
        <v>GL_DYN_CF_PRG001_PRINDRV2_022</v>
      </c>
      <c r="GS958" s="1" t="str">
        <f>IF(LEN(Folders!$A958)&gt;0,Folders!$A958,"")</f>
        <v/>
      </c>
      <c r="GT958" s="1" t="str">
        <f>IF(LEN(CustomFunctions!$A958)&gt;0,CustomFunctions!$A958,"")</f>
        <v/>
      </c>
      <c r="GU958" s="1" t="str">
        <f>IF(LEN(Fields!$G958)&gt;0,Fields!$G958,"")</f>
        <v>SMPNO_ZJG006</v>
      </c>
      <c r="GV958" s="1" t="str">
        <f>IF(LEN(Fields!$B958)&gt;0,Fields!$B958,"")</f>
        <v>SMPNO</v>
      </c>
    </row>
    <row r="959" spans="1:204" ht="24.95">
      <c r="A959" s="1" t="s">
        <v>12755</v>
      </c>
      <c r="B959" s="1" t="s">
        <v>57</v>
      </c>
      <c r="C959" s="1" t="s">
        <v>17323</v>
      </c>
      <c r="GR959" s="1" t="str">
        <f>IF(LEN(Checks!$A959)&gt;0,Checks!$A959,"")</f>
        <v>GL_DYN_CF_CMG001_CMINDRV1_024_5</v>
      </c>
      <c r="GS959" s="1" t="str">
        <f>IF(LEN(Folders!$A959)&gt;0,Folders!$A959,"")</f>
        <v/>
      </c>
      <c r="GT959" s="1" t="str">
        <f>IF(LEN(CustomFunctions!$A959)&gt;0,CustomFunctions!$A959,"")</f>
        <v/>
      </c>
      <c r="GU959" s="1" t="str">
        <f>IF(LEN(Fields!$G959)&gt;0,Fields!$G959,"")</f>
        <v>ZJDOSDAT_ZJG006</v>
      </c>
      <c r="GV959" s="1" t="str">
        <f>IF(LEN(Fields!$B959)&gt;0,Fields!$B959,"")</f>
        <v>ZJDOSDAT</v>
      </c>
    </row>
    <row r="960" spans="1:204" ht="24.95">
      <c r="A960" s="1" t="s">
        <v>12755</v>
      </c>
      <c r="B960" s="1" t="s">
        <v>63</v>
      </c>
      <c r="E960" s="1" t="s">
        <v>17312</v>
      </c>
      <c r="F960" s="1" t="s">
        <v>6933</v>
      </c>
      <c r="H960" s="1" t="s">
        <v>640</v>
      </c>
      <c r="I960" s="1" t="s">
        <v>6932</v>
      </c>
      <c r="GR960" s="1" t="str">
        <f>IF(LEN(Checks!$A960)&gt;0,Checks!$A960,"")</f>
        <v>GL_CF_PRG001_PRINDRV1_017_5</v>
      </c>
      <c r="GS960" s="1" t="str">
        <f>IF(LEN(Folders!$A960)&gt;0,Folders!$A960,"")</f>
        <v/>
      </c>
      <c r="GT960" s="1" t="str">
        <f>IF(LEN(CustomFunctions!$A960)&gt;0,CustomFunctions!$A960,"")</f>
        <v/>
      </c>
      <c r="GU960" s="1" t="str">
        <f>IF(LEN(Fields!$G960)&gt;0,Fields!$G960,"")</f>
        <v>ZJDOSTIM_ZJG006</v>
      </c>
      <c r="GV960" s="1" t="str">
        <f>IF(LEN(Fields!$B960)&gt;0,Fields!$B960,"")</f>
        <v>ZJDOSTIM</v>
      </c>
    </row>
    <row r="961" spans="1:204" ht="24.95">
      <c r="A961" s="1" t="s">
        <v>12755</v>
      </c>
      <c r="B961" s="1" t="s">
        <v>68</v>
      </c>
      <c r="C961" s="1" t="s">
        <v>17311</v>
      </c>
      <c r="GR961" s="1" t="str">
        <f>IF(LEN(Checks!$A961)&gt;0,Checks!$A961,"")</f>
        <v>GL_CF_DYN_CMO006_GNDRV_001</v>
      </c>
      <c r="GS961" s="1" t="str">
        <f>IF(LEN(Folders!$A961)&gt;0,Folders!$A961,"")</f>
        <v/>
      </c>
      <c r="GT961" s="1" t="str">
        <f>IF(LEN(CustomFunctions!$A961)&gt;0,CustomFunctions!$A961,"")</f>
        <v/>
      </c>
      <c r="GU961" s="1" t="str">
        <f>IF(LEN(Fields!$G961)&gt;0,Fields!$G961,"")</f>
        <v>PCDAT_ZJG006</v>
      </c>
      <c r="GV961" s="1" t="str">
        <f>IF(LEN(Fields!$B961)&gt;0,Fields!$B961,"")</f>
        <v>PCDAT</v>
      </c>
    </row>
    <row r="962" spans="1:204" ht="24.95">
      <c r="A962" s="1" t="s">
        <v>12755</v>
      </c>
      <c r="B962" s="1" t="s">
        <v>74</v>
      </c>
      <c r="C962" s="1" t="s">
        <v>17315</v>
      </c>
      <c r="GR962" s="1" t="str">
        <f>IF(LEN(Checks!$A962)&gt;0,Checks!$A962,"")</f>
        <v>GL_VAL_CVG001_CVRESCD_002</v>
      </c>
      <c r="GS962" s="1" t="str">
        <f>IF(LEN(Folders!$A962)&gt;0,Folders!$A962,"")</f>
        <v/>
      </c>
      <c r="GT962" s="1" t="str">
        <f>IF(LEN(CustomFunctions!$A962)&gt;0,CustomFunctions!$A962,"")</f>
        <v/>
      </c>
      <c r="GU962" s="1" t="str">
        <f>IF(LEN(Fields!$G962)&gt;0,Fields!$G962,"")</f>
        <v>PCTIM_ZJG006</v>
      </c>
      <c r="GV962" s="1" t="str">
        <f>IF(LEN(Fields!$B962)&gt;0,Fields!$B962,"")</f>
        <v>PCTIM</v>
      </c>
    </row>
    <row r="963" spans="1:204">
      <c r="A963" s="4" t="s">
        <v>12759</v>
      </c>
      <c r="B963" s="4" t="s">
        <v>42</v>
      </c>
      <c r="E963" s="4" t="s">
        <v>17312</v>
      </c>
      <c r="F963" s="4" t="s">
        <v>7399</v>
      </c>
      <c r="G963" s="4" t="s">
        <v>8746</v>
      </c>
      <c r="H963" s="4" t="s">
        <v>680</v>
      </c>
      <c r="I963" s="4" t="s">
        <v>7398</v>
      </c>
      <c r="J963" s="4" t="s">
        <v>161</v>
      </c>
      <c r="GR963" s="1" t="str">
        <f>IF(LEN(Checks!$A963)&gt;0,Checks!$A963,"")</f>
        <v>GL_VAL_CVG001_CVCLSIG_001</v>
      </c>
      <c r="GS963" s="1" t="str">
        <f>IF(LEN(Folders!$A963)&gt;0,Folders!$A963,"")</f>
        <v/>
      </c>
      <c r="GT963" s="1" t="str">
        <f>IF(LEN(CustomFunctions!$A963)&gt;0,CustomFunctions!$A963,"")</f>
        <v/>
      </c>
      <c r="GU963" s="1" t="str">
        <f>IF(LEN(Fields!$G963)&gt;0,Fields!$G963,"")</f>
        <v>ZJCAT_ZJG002</v>
      </c>
      <c r="GV963" s="1" t="str">
        <f>IF(LEN(Fields!$B963)&gt;0,Fields!$B963,"")</f>
        <v>ZJCAT</v>
      </c>
    </row>
    <row r="964" spans="1:204">
      <c r="A964" s="4" t="s">
        <v>12759</v>
      </c>
      <c r="B964" s="4" t="s">
        <v>52</v>
      </c>
      <c r="D964" s="4" t="s">
        <v>78</v>
      </c>
      <c r="E964" s="4" t="s">
        <v>85</v>
      </c>
      <c r="GR964" s="1" t="str">
        <f>IF(LEN(Checks!$A964)&gt;0,Checks!$A964,"")</f>
        <v>GL_VAL_ECG006_ECDOSE_001</v>
      </c>
      <c r="GS964" s="1" t="str">
        <f>IF(LEN(Folders!$A964)&gt;0,Folders!$A964,"")</f>
        <v/>
      </c>
      <c r="GT964" s="1" t="str">
        <f>IF(LEN(CustomFunctions!$A964)&gt;0,CustomFunctions!$A964,"")</f>
        <v/>
      </c>
      <c r="GU964" s="1" t="str">
        <f>IF(LEN(Fields!$G964)&gt;0,Fields!$G964,"")</f>
        <v>SMPNO_ZJG002</v>
      </c>
      <c r="GV964" s="1" t="str">
        <f>IF(LEN(Fields!$B964)&gt;0,Fields!$B964,"")</f>
        <v>SMPNO</v>
      </c>
    </row>
    <row r="965" spans="1:204">
      <c r="A965" s="4" t="s">
        <v>12759</v>
      </c>
      <c r="B965" s="4" t="s">
        <v>57</v>
      </c>
      <c r="C965" s="4" t="s">
        <v>17325</v>
      </c>
      <c r="GR965" s="1" t="str">
        <f>IF(LEN(Checks!$A965)&gt;0,Checks!$A965,"")</f>
        <v>GL_VAL_ECG006_ECREASCH_002</v>
      </c>
      <c r="GS965" s="1" t="str">
        <f>IF(LEN(Folders!$A965)&gt;0,Folders!$A965,"")</f>
        <v/>
      </c>
      <c r="GT965" s="1" t="str">
        <f>IF(LEN(CustomFunctions!$A965)&gt;0,CustomFunctions!$A965,"")</f>
        <v/>
      </c>
      <c r="GU965" s="1" t="str">
        <f>IF(LEN(Fields!$G965)&gt;0,Fields!$G965,"")</f>
        <v>TPTTXT_ZJG002</v>
      </c>
      <c r="GV965" s="1" t="str">
        <f>IF(LEN(Fields!$B965)&gt;0,Fields!$B965,"")</f>
        <v>TPTTXT</v>
      </c>
    </row>
    <row r="966" spans="1:204">
      <c r="A966" s="4" t="s">
        <v>12759</v>
      </c>
      <c r="B966" s="4" t="s">
        <v>63</v>
      </c>
      <c r="E966" s="4" t="s">
        <v>17312</v>
      </c>
      <c r="F966" s="4" t="s">
        <v>7399</v>
      </c>
      <c r="G966" s="4" t="s">
        <v>8746</v>
      </c>
      <c r="H966" s="4" t="s">
        <v>680</v>
      </c>
      <c r="I966" s="4" t="s">
        <v>7398</v>
      </c>
      <c r="J966" s="4" t="s">
        <v>161</v>
      </c>
      <c r="GR966" s="1" t="str">
        <f>IF(LEN(Checks!$A966)&gt;0,Checks!$A966,"")</f>
        <v>GL_VAL_ECG006_ECREASCH_006</v>
      </c>
      <c r="GS966" s="1" t="str">
        <f>IF(LEN(Folders!$A966)&gt;0,Folders!$A966,"")</f>
        <v/>
      </c>
      <c r="GT966" s="1" t="str">
        <f>IF(LEN(CustomFunctions!$A966)&gt;0,CustomFunctions!$A966,"")</f>
        <v/>
      </c>
      <c r="GU966" s="1" t="str">
        <f>IF(LEN(Fields!$G966)&gt;0,Fields!$G966,"")</f>
        <v>SMPTAK_ZJG002</v>
      </c>
      <c r="GV966" s="1" t="str">
        <f>IF(LEN(Fields!$B966)&gt;0,Fields!$B966,"")</f>
        <v>SMPTAK</v>
      </c>
    </row>
    <row r="967" spans="1:204">
      <c r="A967" s="4" t="s">
        <v>12759</v>
      </c>
      <c r="B967" s="4" t="s">
        <v>68</v>
      </c>
      <c r="D967" s="4" t="s">
        <v>78</v>
      </c>
      <c r="E967" s="4" t="s">
        <v>85</v>
      </c>
      <c r="GR967" s="1" t="str">
        <f>IF(LEN(Checks!$A967)&gt;0,Checks!$A967,"")</f>
        <v>GL_VAL_ECG006_ECSTDAT_007</v>
      </c>
      <c r="GS967" s="1" t="str">
        <f>IF(LEN(Folders!$A967)&gt;0,Folders!$A967,"")</f>
        <v/>
      </c>
      <c r="GT967" s="1" t="str">
        <f>IF(LEN(CustomFunctions!$A967)&gt;0,CustomFunctions!$A967,"")</f>
        <v/>
      </c>
      <c r="GU967" s="1" t="str">
        <f>IF(LEN(Fields!$G967)&gt;0,Fields!$G967,"")</f>
        <v>RESTKND_ZJG002</v>
      </c>
      <c r="GV967" s="1" t="str">
        <f>IF(LEN(Fields!$B967)&gt;0,Fields!$B967,"")</f>
        <v>RESTKND</v>
      </c>
    </row>
    <row r="968" spans="1:204">
      <c r="A968" s="4" t="s">
        <v>12759</v>
      </c>
      <c r="B968" s="4" t="s">
        <v>74</v>
      </c>
      <c r="C968" s="4" t="s">
        <v>17327</v>
      </c>
      <c r="GR968" s="1" t="str">
        <f>IF(LEN(Checks!$A968)&gt;0,Checks!$A968,"")</f>
        <v>GL_VAL_ECG006_ECCOVREL_009</v>
      </c>
      <c r="GS968" s="1" t="str">
        <f>IF(LEN(Folders!$A968)&gt;0,Folders!$A968,"")</f>
        <v/>
      </c>
      <c r="GT968" s="1" t="str">
        <f>IF(LEN(CustomFunctions!$A968)&gt;0,CustomFunctions!$A968,"")</f>
        <v/>
      </c>
      <c r="GU968" s="1" t="str">
        <f>IF(LEN(Fields!$G968)&gt;0,Fields!$G968,"")</f>
        <v>PCDAT_ZJG002</v>
      </c>
      <c r="GV968" s="1" t="str">
        <f>IF(LEN(Fields!$B968)&gt;0,Fields!$B968,"")</f>
        <v>PCDAT</v>
      </c>
    </row>
    <row r="969" spans="1:204">
      <c r="A969" s="4" t="s">
        <v>12759</v>
      </c>
      <c r="B969" s="4" t="s">
        <v>78</v>
      </c>
      <c r="C969" s="4" t="s">
        <v>17330</v>
      </c>
      <c r="GR969" s="1" t="str">
        <f>IF(LEN(Checks!$A969)&gt;0,Checks!$A969,"")</f>
        <v>GL_VAL_ECG006_ECEPRELI_010</v>
      </c>
      <c r="GS969" s="1" t="str">
        <f>IF(LEN(Folders!$A969)&gt;0,Folders!$A969,"")</f>
        <v/>
      </c>
      <c r="GT969" s="1" t="str">
        <f>IF(LEN(CustomFunctions!$A969)&gt;0,CustomFunctions!$A969,"")</f>
        <v/>
      </c>
      <c r="GU969" s="1" t="str">
        <f>IF(LEN(Fields!$G969)&gt;0,Fields!$G969,"")</f>
        <v>PCTIM_ZJG002</v>
      </c>
      <c r="GV969" s="1" t="str">
        <f>IF(LEN(Fields!$B969)&gt;0,Fields!$B969,"")</f>
        <v>PCTIM</v>
      </c>
    </row>
    <row r="970" spans="1:204" ht="24.95">
      <c r="A970" s="1" t="s">
        <v>12763</v>
      </c>
      <c r="B970" s="1" t="s">
        <v>42</v>
      </c>
      <c r="E970" s="1" t="s">
        <v>17312</v>
      </c>
      <c r="F970" s="1" t="s">
        <v>7169</v>
      </c>
      <c r="H970" s="1" t="s">
        <v>658</v>
      </c>
      <c r="I970" s="1" t="s">
        <v>7168</v>
      </c>
      <c r="GR970" s="1" t="str">
        <f>IF(LEN(Checks!$A970)&gt;0,Checks!$A970,"")</f>
        <v>GL_VAL_ECG006_ECTYCHG_011</v>
      </c>
      <c r="GS970" s="1" t="str">
        <f>IF(LEN(Folders!$A970)&gt;0,Folders!$A970,"")</f>
        <v/>
      </c>
      <c r="GT970" s="1" t="str">
        <f>IF(LEN(CustomFunctions!$A970)&gt;0,CustomFunctions!$A970,"")</f>
        <v/>
      </c>
      <c r="GU970" s="1" t="str">
        <f>IF(LEN(Fields!$G970)&gt;0,Fields!$G970,"")</f>
        <v>ZJCAT_ZJG006</v>
      </c>
      <c r="GV970" s="1" t="str">
        <f>IF(LEN(Fields!$B970)&gt;0,Fields!$B970,"")</f>
        <v>ZJCAT</v>
      </c>
    </row>
    <row r="971" spans="1:204" ht="24.95">
      <c r="A971" s="1" t="s">
        <v>12763</v>
      </c>
      <c r="B971" s="1" t="s">
        <v>52</v>
      </c>
      <c r="C971" s="1" t="s">
        <v>17311</v>
      </c>
      <c r="GR971" s="1" t="str">
        <f>IF(LEN(Checks!$A971)&gt;0,Checks!$A971,"")</f>
        <v>GL_VAL_ZJG002_RESTKND_06</v>
      </c>
      <c r="GS971" s="1" t="str">
        <f>IF(LEN(Folders!$A971)&gt;0,Folders!$A971,"")</f>
        <v/>
      </c>
      <c r="GT971" s="1" t="str">
        <f>IF(LEN(CustomFunctions!$A971)&gt;0,CustomFunctions!$A971,"")</f>
        <v/>
      </c>
      <c r="GU971" s="1" t="str">
        <f>IF(LEN(Fields!$G971)&gt;0,Fields!$G971,"")</f>
        <v>SMPNO_ZJG006</v>
      </c>
      <c r="GV971" s="1" t="str">
        <f>IF(LEN(Fields!$B971)&gt;0,Fields!$B971,"")</f>
        <v>SMPNO</v>
      </c>
    </row>
    <row r="972" spans="1:204" ht="24.95">
      <c r="A972" s="1" t="s">
        <v>12763</v>
      </c>
      <c r="B972" s="1" t="s">
        <v>57</v>
      </c>
      <c r="E972" s="1" t="s">
        <v>17312</v>
      </c>
      <c r="F972" s="1" t="s">
        <v>7160</v>
      </c>
      <c r="H972" s="1" t="s">
        <v>658</v>
      </c>
      <c r="I972" s="1" t="s">
        <v>7159</v>
      </c>
      <c r="J972" s="1" t="s">
        <v>161</v>
      </c>
      <c r="GR972" s="1" t="str">
        <f>IF(LEN(Checks!$A972)&gt;0,Checks!$A972,"")</f>
        <v>GL_VAL_ZJG002_RESTKND_07</v>
      </c>
      <c r="GS972" s="1" t="str">
        <f>IF(LEN(Folders!$A972)&gt;0,Folders!$A972,"")</f>
        <v/>
      </c>
      <c r="GT972" s="1" t="str">
        <f>IF(LEN(CustomFunctions!$A972)&gt;0,CustomFunctions!$A972,"")</f>
        <v/>
      </c>
      <c r="GU972" s="1" t="str">
        <f>IF(LEN(Fields!$G972)&gt;0,Fields!$G972,"")</f>
        <v>ZJDOSDAT_ZJG006</v>
      </c>
      <c r="GV972" s="1" t="str">
        <f>IF(LEN(Fields!$B972)&gt;0,Fields!$B972,"")</f>
        <v>ZJDOSDAT</v>
      </c>
    </row>
    <row r="973" spans="1:204" ht="24.95">
      <c r="A973" s="1" t="s">
        <v>12763</v>
      </c>
      <c r="B973" s="1" t="s">
        <v>63</v>
      </c>
      <c r="C973" s="1" t="s">
        <v>17311</v>
      </c>
      <c r="GR973" s="1" t="str">
        <f>IF(LEN(Checks!$A973)&gt;0,Checks!$A973,"")</f>
        <v>GL_VAL_ZJG002_SMPTAK_09</v>
      </c>
      <c r="GS973" s="1" t="str">
        <f>IF(LEN(Folders!$A973)&gt;0,Folders!$A973,"")</f>
        <v/>
      </c>
      <c r="GT973" s="1" t="str">
        <f>IF(LEN(CustomFunctions!$A973)&gt;0,CustomFunctions!$A973,"")</f>
        <v/>
      </c>
      <c r="GU973" s="1" t="str">
        <f>IF(LEN(Fields!$G973)&gt;0,Fields!$G973,"")</f>
        <v>ZJDOSTIM_ZJG006</v>
      </c>
      <c r="GV973" s="1" t="str">
        <f>IF(LEN(Fields!$B973)&gt;0,Fields!$B973,"")</f>
        <v>ZJDOSTIM</v>
      </c>
    </row>
    <row r="974" spans="1:204" ht="24.95">
      <c r="A974" s="1" t="s">
        <v>12763</v>
      </c>
      <c r="B974" s="1" t="s">
        <v>68</v>
      </c>
      <c r="E974" s="1" t="s">
        <v>17312</v>
      </c>
      <c r="F974" s="1" t="s">
        <v>7169</v>
      </c>
      <c r="H974" s="1" t="s">
        <v>658</v>
      </c>
      <c r="I974" s="1" t="s">
        <v>7168</v>
      </c>
      <c r="GR974" s="1" t="str">
        <f>IF(LEN(Checks!$A974)&gt;0,Checks!$A974,"")</f>
        <v>GL_VAL_ZJG002_PCTIM_10</v>
      </c>
      <c r="GS974" s="1" t="str">
        <f>IF(LEN(Folders!$A974)&gt;0,Folders!$A974,"")</f>
        <v/>
      </c>
      <c r="GT974" s="1" t="str">
        <f>IF(LEN(CustomFunctions!$A974)&gt;0,CustomFunctions!$A974,"")</f>
        <v/>
      </c>
      <c r="GU974" s="1" t="str">
        <f>IF(LEN(Fields!$G974)&gt;0,Fields!$G974,"")</f>
        <v>PCDAT_ZJG006</v>
      </c>
      <c r="GV974" s="1" t="str">
        <f>IF(LEN(Fields!$B974)&gt;0,Fields!$B974,"")</f>
        <v>PCDAT</v>
      </c>
    </row>
    <row r="975" spans="1:204" ht="24.95">
      <c r="A975" s="1" t="s">
        <v>12763</v>
      </c>
      <c r="B975" s="1" t="s">
        <v>74</v>
      </c>
      <c r="D975" s="1" t="s">
        <v>42</v>
      </c>
      <c r="E975" s="1" t="s">
        <v>42</v>
      </c>
      <c r="GR975" s="1" t="str">
        <f>IF(LEN(Checks!$A975)&gt;0,Checks!$A975,"")</f>
        <v>GL_VAL_ZJG006_PCDAT_01</v>
      </c>
      <c r="GS975" s="1" t="str">
        <f>IF(LEN(Folders!$A975)&gt;0,Folders!$A975,"")</f>
        <v/>
      </c>
      <c r="GT975" s="1" t="str">
        <f>IF(LEN(CustomFunctions!$A975)&gt;0,CustomFunctions!$A975,"")</f>
        <v/>
      </c>
      <c r="GU975" s="1" t="str">
        <f>IF(LEN(Fields!$G975)&gt;0,Fields!$G975,"")</f>
        <v>PCTIM_ZJG006</v>
      </c>
      <c r="GV975" s="1" t="str">
        <f>IF(LEN(Fields!$B975)&gt;0,Fields!$B975,"")</f>
        <v>PCTIM</v>
      </c>
    </row>
    <row r="976" spans="1:204" ht="24.95">
      <c r="A976" s="1" t="s">
        <v>12763</v>
      </c>
      <c r="B976" s="1" t="s">
        <v>78</v>
      </c>
      <c r="C976" s="1" t="s">
        <v>17336</v>
      </c>
      <c r="GR976" s="1" t="str">
        <f>IF(LEN(Checks!$A976)&gt;0,Checks!$A976,"")</f>
        <v>GL_VAL_ZJG006_PCDAT_02</v>
      </c>
      <c r="GS976" s="1" t="str">
        <f>IF(LEN(Folders!$A976)&gt;0,Folders!$A976,"")</f>
        <v/>
      </c>
      <c r="GT976" s="1" t="str">
        <f>IF(LEN(CustomFunctions!$A976)&gt;0,CustomFunctions!$A976,"")</f>
        <v/>
      </c>
      <c r="GU976" s="1" t="str">
        <f>IF(LEN(Fields!$G976)&gt;0,Fields!$G976,"")</f>
        <v>ZJCAT_ZJG002</v>
      </c>
      <c r="GV976" s="1" t="str">
        <f>IF(LEN(Fields!$B976)&gt;0,Fields!$B976,"")</f>
        <v>ZJCAT</v>
      </c>
    </row>
    <row r="977" spans="1:204" ht="24.95">
      <c r="A977" s="1" t="s">
        <v>12763</v>
      </c>
      <c r="B977" s="1" t="s">
        <v>85</v>
      </c>
      <c r="E977" s="1" t="s">
        <v>17312</v>
      </c>
      <c r="F977" s="1" t="s">
        <v>7160</v>
      </c>
      <c r="H977" s="1" t="s">
        <v>658</v>
      </c>
      <c r="I977" s="1" t="s">
        <v>7159</v>
      </c>
      <c r="J977" s="1" t="s">
        <v>161</v>
      </c>
      <c r="GR977" s="1" t="str">
        <f>IF(LEN(Checks!$A977)&gt;0,Checks!$A977,"")</f>
        <v>GL_VAL_ECG003_ECEVTTIM_012</v>
      </c>
      <c r="GS977" s="1" t="str">
        <f>IF(LEN(Folders!$A977)&gt;0,Folders!$A977,"")</f>
        <v/>
      </c>
      <c r="GT977" s="1" t="str">
        <f>IF(LEN(CustomFunctions!$A977)&gt;0,CustomFunctions!$A977,"")</f>
        <v/>
      </c>
      <c r="GU977" s="1" t="str">
        <f>IF(LEN(Fields!$G977)&gt;0,Fields!$G977,"")</f>
        <v>SMPNO_ZJG002</v>
      </c>
      <c r="GV977" s="1" t="str">
        <f>IF(LEN(Fields!$B977)&gt;0,Fields!$B977,"")</f>
        <v>SMPNO</v>
      </c>
    </row>
    <row r="978" spans="1:204" ht="24.95">
      <c r="A978" s="1" t="s">
        <v>12763</v>
      </c>
      <c r="B978" s="1" t="s">
        <v>91</v>
      </c>
      <c r="D978" s="1" t="s">
        <v>42</v>
      </c>
      <c r="E978" s="1" t="s">
        <v>42</v>
      </c>
      <c r="GR978" s="1" t="str">
        <f>IF(LEN(Checks!$A978)&gt;0,Checks!$A978,"")</f>
        <v>GL_VAL_ECG003_ECSTDAT_005</v>
      </c>
      <c r="GS978" s="1" t="str">
        <f>IF(LEN(Folders!$A978)&gt;0,Folders!$A978,"")</f>
        <v/>
      </c>
      <c r="GT978" s="1" t="str">
        <f>IF(LEN(CustomFunctions!$A978)&gt;0,CustomFunctions!$A978,"")</f>
        <v/>
      </c>
      <c r="GU978" s="1" t="str">
        <f>IF(LEN(Fields!$G978)&gt;0,Fields!$G978,"")</f>
        <v>TPTTXT_ZJG002</v>
      </c>
      <c r="GV978" s="1" t="str">
        <f>IF(LEN(Fields!$B978)&gt;0,Fields!$B978,"")</f>
        <v>TPTTXT</v>
      </c>
    </row>
    <row r="979" spans="1:204" ht="24.95">
      <c r="A979" s="1" t="s">
        <v>12763</v>
      </c>
      <c r="B979" s="1" t="s">
        <v>1219</v>
      </c>
      <c r="C979" s="1" t="s">
        <v>17336</v>
      </c>
      <c r="GR979" s="1" t="str">
        <f>IF(LEN(Checks!$A979)&gt;0,Checks!$A979,"")</f>
        <v>GL_VAL_ECG003_ECSTTIM_006</v>
      </c>
      <c r="GS979" s="1" t="str">
        <f>IF(LEN(Folders!$A979)&gt;0,Folders!$A979,"")</f>
        <v/>
      </c>
      <c r="GT979" s="1" t="str">
        <f>IF(LEN(CustomFunctions!$A979)&gt;0,CustomFunctions!$A979,"")</f>
        <v/>
      </c>
      <c r="GU979" s="1" t="str">
        <f>IF(LEN(Fields!$G979)&gt;0,Fields!$G979,"")</f>
        <v>SMPTAK_ZJG002</v>
      </c>
      <c r="GV979" s="1" t="str">
        <f>IF(LEN(Fields!$B979)&gt;0,Fields!$B979,"")</f>
        <v>SMPTAK</v>
      </c>
    </row>
    <row r="980" spans="1:204" ht="24.95">
      <c r="A980" s="1" t="s">
        <v>12763</v>
      </c>
      <c r="B980" s="1" t="s">
        <v>1229</v>
      </c>
      <c r="C980" s="1" t="s">
        <v>17318</v>
      </c>
      <c r="GR980" s="1" t="str">
        <f>IF(LEN(Checks!$A980)&gt;0,Checks!$A980,"")</f>
        <v>GL_VAL_ECG003_ECVMEVT_007</v>
      </c>
      <c r="GS980" s="1" t="str">
        <f>IF(LEN(Folders!$A980)&gt;0,Folders!$A980,"")</f>
        <v/>
      </c>
      <c r="GT980" s="1" t="str">
        <f>IF(LEN(CustomFunctions!$A980)&gt;0,CustomFunctions!$A980,"")</f>
        <v/>
      </c>
      <c r="GU980" s="1" t="str">
        <f>IF(LEN(Fields!$G980)&gt;0,Fields!$G980,"")</f>
        <v>RESTKND_ZJG002</v>
      </c>
      <c r="GV980" s="1" t="str">
        <f>IF(LEN(Fields!$B980)&gt;0,Fields!$B980,"")</f>
        <v>RESTKND</v>
      </c>
    </row>
    <row r="981" spans="1:204" ht="24.95">
      <c r="A981" s="1" t="s">
        <v>12763</v>
      </c>
      <c r="B981" s="1" t="s">
        <v>97</v>
      </c>
      <c r="C981" s="1" t="s">
        <v>17315</v>
      </c>
      <c r="GR981" s="1" t="str">
        <f>IF(LEN(Checks!$A981)&gt;0,Checks!$A981,"")</f>
        <v>GL_VAL_ECG003_ECVMEVT_008</v>
      </c>
      <c r="GS981" s="1" t="str">
        <f>IF(LEN(Folders!$A981)&gt;0,Folders!$A981,"")</f>
        <v/>
      </c>
      <c r="GT981" s="1" t="str">
        <f>IF(LEN(CustomFunctions!$A981)&gt;0,CustomFunctions!$A981,"")</f>
        <v/>
      </c>
      <c r="GU981" s="1" t="str">
        <f>IF(LEN(Fields!$G981)&gt;0,Fields!$G981,"")</f>
        <v>PCDAT_ZJG002</v>
      </c>
      <c r="GV981" s="1" t="str">
        <f>IF(LEN(Fields!$B981)&gt;0,Fields!$B981,"")</f>
        <v>PCDAT</v>
      </c>
    </row>
    <row r="982" spans="1:204" ht="24.95">
      <c r="A982" s="1" t="s">
        <v>12763</v>
      </c>
      <c r="B982" s="1" t="s">
        <v>103</v>
      </c>
      <c r="C982" s="1" t="s">
        <v>17315</v>
      </c>
      <c r="GR982" s="1" t="str">
        <f>IF(LEN(Checks!$A982)&gt;0,Checks!$A982,"")</f>
        <v>GL_VAL_ECG003_ECVMEVT_009</v>
      </c>
      <c r="GS982" s="1" t="str">
        <f>IF(LEN(Folders!$A982)&gt;0,Folders!$A982,"")</f>
        <v/>
      </c>
      <c r="GT982" s="1" t="str">
        <f>IF(LEN(CustomFunctions!$A982)&gt;0,CustomFunctions!$A982,"")</f>
        <v/>
      </c>
      <c r="GU982" s="1" t="str">
        <f>IF(LEN(Fields!$G982)&gt;0,Fields!$G982,"")</f>
        <v>PCTIM_ZJG002</v>
      </c>
      <c r="GV982" s="1" t="str">
        <f>IF(LEN(Fields!$B982)&gt;0,Fields!$B982,"")</f>
        <v>PCTIM</v>
      </c>
    </row>
    <row r="983" spans="1:204" ht="24.95">
      <c r="A983" s="4" t="s">
        <v>12767</v>
      </c>
      <c r="B983" s="4" t="s">
        <v>42</v>
      </c>
      <c r="E983" s="4" t="s">
        <v>17312</v>
      </c>
      <c r="F983" s="4" t="s">
        <v>7177</v>
      </c>
      <c r="H983" s="4" t="s">
        <v>658</v>
      </c>
      <c r="I983" s="4" t="s">
        <v>1303</v>
      </c>
      <c r="GR983" s="1" t="str">
        <f>IF(LEN(Checks!$A983)&gt;0,Checks!$A983,"")</f>
        <v>GL_VAL_TUO002_TULOCDTL_002</v>
      </c>
      <c r="GS983" s="1" t="str">
        <f>IF(LEN(Folders!$A983)&gt;0,Folders!$A983,"")</f>
        <v/>
      </c>
      <c r="GT983" s="1" t="str">
        <f>IF(LEN(CustomFunctions!$A983)&gt;0,CustomFunctions!$A983,"")</f>
        <v/>
      </c>
      <c r="GU983" s="1" t="str">
        <f>IF(LEN(Fields!$G983)&gt;0,Fields!$G983,"")</f>
        <v>ZJCAT_ZJG002</v>
      </c>
      <c r="GV983" s="1" t="str">
        <f>IF(LEN(Fields!$B983)&gt;0,Fields!$B983,"")</f>
        <v>ZJCAT</v>
      </c>
    </row>
    <row r="984" spans="1:204" ht="24.95">
      <c r="A984" s="4" t="s">
        <v>12767</v>
      </c>
      <c r="B984" s="4" t="s">
        <v>52</v>
      </c>
      <c r="E984" s="4" t="s">
        <v>17312</v>
      </c>
      <c r="F984" s="4" t="s">
        <v>1081</v>
      </c>
      <c r="G984" s="4" t="s">
        <v>1219</v>
      </c>
      <c r="H984" s="4" t="s">
        <v>96</v>
      </c>
      <c r="I984" s="4" t="s">
        <v>1080</v>
      </c>
      <c r="J984" s="4" t="s">
        <v>42</v>
      </c>
      <c r="GR984" s="1" t="str">
        <f>IF(LEN(Checks!$A984)&gt;0,Checks!$A984,"")</f>
        <v>GL_VAL_TUO002_IMGUSED_003</v>
      </c>
      <c r="GS984" s="1" t="str">
        <f>IF(LEN(Folders!$A984)&gt;0,Folders!$A984,"")</f>
        <v/>
      </c>
      <c r="GT984" s="1" t="str">
        <f>IF(LEN(CustomFunctions!$A984)&gt;0,CustomFunctions!$A984,"")</f>
        <v/>
      </c>
      <c r="GU984" s="1" t="str">
        <f>IF(LEN(Fields!$G984)&gt;0,Fields!$G984,"")</f>
        <v>SMPNO_ZJG002</v>
      </c>
      <c r="GV984" s="1" t="str">
        <f>IF(LEN(Fields!$B984)&gt;0,Fields!$B984,"")</f>
        <v>SMPNO</v>
      </c>
    </row>
    <row r="985" spans="1:204" ht="24.95">
      <c r="A985" s="4" t="s">
        <v>12767</v>
      </c>
      <c r="B985" s="4" t="s">
        <v>57</v>
      </c>
      <c r="C985" s="4" t="s">
        <v>17316</v>
      </c>
      <c r="GR985" s="1" t="str">
        <f>IF(LEN(Checks!$A985)&gt;0,Checks!$A985,"")</f>
        <v>GL_VAL_TUO002_RSRESCD_001</v>
      </c>
      <c r="GS985" s="1" t="str">
        <f>IF(LEN(Folders!$A985)&gt;0,Folders!$A985,"")</f>
        <v/>
      </c>
      <c r="GT985" s="1" t="str">
        <f>IF(LEN(CustomFunctions!$A985)&gt;0,CustomFunctions!$A985,"")</f>
        <v/>
      </c>
      <c r="GU985" s="1" t="str">
        <f>IF(LEN(Fields!$G985)&gt;0,Fields!$G985,"")</f>
        <v>TPTTXT_ZJG002</v>
      </c>
      <c r="GV985" s="1" t="str">
        <f>IF(LEN(Fields!$B985)&gt;0,Fields!$B985,"")</f>
        <v>TPTTXT</v>
      </c>
    </row>
    <row r="986" spans="1:204" ht="24.95">
      <c r="A986" s="1" t="s">
        <v>12772</v>
      </c>
      <c r="B986" s="1" t="s">
        <v>42</v>
      </c>
      <c r="E986" s="1" t="s">
        <v>17312</v>
      </c>
      <c r="F986" s="1" t="s">
        <v>7169</v>
      </c>
      <c r="H986" s="1" t="s">
        <v>658</v>
      </c>
      <c r="I986" s="1" t="s">
        <v>7168</v>
      </c>
      <c r="GR986" s="1" t="str">
        <f>IF(LEN(Checks!$A986)&gt;0,Checks!$A986,"")</f>
        <v>GL_VAL_ZJG002_3_RESTKND_06</v>
      </c>
      <c r="GS986" s="1" t="str">
        <f>IF(LEN(Folders!$A986)&gt;0,Folders!$A986,"")</f>
        <v/>
      </c>
      <c r="GT986" s="1" t="str">
        <f>IF(LEN(CustomFunctions!$A986)&gt;0,CustomFunctions!$A986,"")</f>
        <v/>
      </c>
      <c r="GU986" s="1" t="str">
        <f>IF(LEN(Fields!$G986)&gt;0,Fields!$G986,"")</f>
        <v>SMPTAK_ZJG002</v>
      </c>
      <c r="GV986" s="1" t="str">
        <f>IF(LEN(Fields!$B986)&gt;0,Fields!$B986,"")</f>
        <v>SMPTAK</v>
      </c>
    </row>
    <row r="987" spans="1:204" ht="24.95">
      <c r="A987" s="1" t="s">
        <v>12772</v>
      </c>
      <c r="B987" s="1" t="s">
        <v>52</v>
      </c>
      <c r="C987" s="1" t="s">
        <v>17311</v>
      </c>
      <c r="GR987" s="1" t="str">
        <f>IF(LEN(Checks!$A987)&gt;0,Checks!$A987,"")</f>
        <v>GL_VAL_ZJG002_4_RESTKND_06</v>
      </c>
      <c r="GS987" s="1" t="str">
        <f>IF(LEN(Folders!$A987)&gt;0,Folders!$A987,"")</f>
        <v/>
      </c>
      <c r="GT987" s="1" t="str">
        <f>IF(LEN(CustomFunctions!$A987)&gt;0,CustomFunctions!$A987,"")</f>
        <v/>
      </c>
      <c r="GU987" s="1" t="str">
        <f>IF(LEN(Fields!$G987)&gt;0,Fields!$G987,"")</f>
        <v>RESTKND_ZJG002</v>
      </c>
      <c r="GV987" s="1" t="str">
        <f>IF(LEN(Fields!$B987)&gt;0,Fields!$B987,"")</f>
        <v>RESTKND</v>
      </c>
    </row>
    <row r="988" spans="1:204" ht="24.95">
      <c r="A988" s="1" t="s">
        <v>12772</v>
      </c>
      <c r="B988" s="1" t="s">
        <v>57</v>
      </c>
      <c r="E988" s="1" t="s">
        <v>17347</v>
      </c>
      <c r="F988" s="1" t="s">
        <v>7177</v>
      </c>
      <c r="H988" s="1" t="s">
        <v>658</v>
      </c>
      <c r="I988" s="1" t="s">
        <v>1303</v>
      </c>
      <c r="GR988" s="1" t="str">
        <f>IF(LEN(Checks!$A988)&gt;0,Checks!$A988,"")</f>
        <v>GL_VAL_ZJG002_5_RESTKND_06</v>
      </c>
      <c r="GS988" s="1" t="str">
        <f>IF(LEN(Folders!$A988)&gt;0,Folders!$A988,"")</f>
        <v/>
      </c>
      <c r="GT988" s="1" t="str">
        <f>IF(LEN(CustomFunctions!$A988)&gt;0,CustomFunctions!$A988,"")</f>
        <v/>
      </c>
      <c r="GU988" s="1" t="str">
        <f>IF(LEN(Fields!$G988)&gt;0,Fields!$G988,"")</f>
        <v>PCDAT_ZJG002</v>
      </c>
      <c r="GV988" s="1" t="str">
        <f>IF(LEN(Fields!$B988)&gt;0,Fields!$B988,"")</f>
        <v>PCDAT</v>
      </c>
    </row>
    <row r="989" spans="1:204" ht="24.95">
      <c r="A989" s="1" t="s">
        <v>12772</v>
      </c>
      <c r="B989" s="1" t="s">
        <v>63</v>
      </c>
      <c r="C989" s="1" t="s">
        <v>17309</v>
      </c>
      <c r="GR989" s="1" t="str">
        <f>IF(LEN(Checks!$A989)&gt;0,Checks!$A989,"")</f>
        <v>GL_VAL_ZJG002_6_RESTKND_06</v>
      </c>
      <c r="GS989" s="1" t="str">
        <f>IF(LEN(Folders!$A989)&gt;0,Folders!$A989,"")</f>
        <v/>
      </c>
      <c r="GT989" s="1" t="str">
        <f>IF(LEN(CustomFunctions!$A989)&gt;0,CustomFunctions!$A989,"")</f>
        <v/>
      </c>
      <c r="GU989" s="1" t="str">
        <f>IF(LEN(Fields!$G989)&gt;0,Fields!$G989,"")</f>
        <v>PCTIM_ZJG002</v>
      </c>
      <c r="GV989" s="1" t="str">
        <f>IF(LEN(Fields!$B989)&gt;0,Fields!$B989,"")</f>
        <v>PCTIM</v>
      </c>
    </row>
    <row r="990" spans="1:204" ht="24.95">
      <c r="A990" s="1" t="s">
        <v>12772</v>
      </c>
      <c r="B990" s="1" t="s">
        <v>68</v>
      </c>
      <c r="C990" s="1" t="s">
        <v>17315</v>
      </c>
      <c r="GR990" s="1" t="str">
        <f>IF(LEN(Checks!$A990)&gt;0,Checks!$A990,"")</f>
        <v>GL_VAL_ZJG002_7_RESTKND_06</v>
      </c>
      <c r="GS990" s="1" t="str">
        <f>IF(LEN(Folders!$A990)&gt;0,Folders!$A990,"")</f>
        <v/>
      </c>
      <c r="GT990" s="1" t="str">
        <f>IF(LEN(CustomFunctions!$A990)&gt;0,CustomFunctions!$A990,"")</f>
        <v/>
      </c>
      <c r="GU990" s="1" t="str">
        <f>IF(LEN(Fields!$G990)&gt;0,Fields!$G990,"")</f>
        <v>ECCAT_ECG003</v>
      </c>
      <c r="GV990" s="1" t="str">
        <f>IF(LEN(Fields!$B990)&gt;0,Fields!$B990,"")</f>
        <v>ECCAT</v>
      </c>
    </row>
    <row r="991" spans="1:204" ht="24.95">
      <c r="A991" s="4" t="s">
        <v>12776</v>
      </c>
      <c r="B991" s="4" t="s">
        <v>42</v>
      </c>
      <c r="E991" s="4" t="s">
        <v>17312</v>
      </c>
      <c r="F991" s="4" t="s">
        <v>7177</v>
      </c>
      <c r="H991" s="4" t="s">
        <v>658</v>
      </c>
      <c r="I991" s="4" t="s">
        <v>1303</v>
      </c>
      <c r="GR991" s="1" t="str">
        <f>IF(LEN(Checks!$A991)&gt;0,Checks!$A991,"")</f>
        <v>GL_VAL_ZJG002_8_RESTKND_06</v>
      </c>
      <c r="GS991" s="1" t="str">
        <f>IF(LEN(Folders!$A991)&gt;0,Folders!$A991,"")</f>
        <v/>
      </c>
      <c r="GT991" s="1" t="str">
        <f>IF(LEN(CustomFunctions!$A991)&gt;0,CustomFunctions!$A991,"")</f>
        <v/>
      </c>
      <c r="GU991" s="1" t="str">
        <f>IF(LEN(Fields!$G991)&gt;0,Fields!$G991,"")</f>
        <v>ECDOSFRM_ECG003</v>
      </c>
      <c r="GV991" s="1" t="str">
        <f>IF(LEN(Fields!$B991)&gt;0,Fields!$B991,"")</f>
        <v>ECDOSFRM</v>
      </c>
    </row>
    <row r="992" spans="1:204" ht="24.95">
      <c r="A992" s="4" t="s">
        <v>12776</v>
      </c>
      <c r="B992" s="4" t="s">
        <v>52</v>
      </c>
      <c r="C992" s="4" t="s">
        <v>17311</v>
      </c>
      <c r="GR992" s="1" t="str">
        <f>IF(LEN(Checks!$A992)&gt;0,Checks!$A992,"")</f>
        <v>GL_VAL_ZJG002_1_RESTKND_06</v>
      </c>
      <c r="GS992" s="1" t="str">
        <f>IF(LEN(Folders!$A992)&gt;0,Folders!$A992,"")</f>
        <v/>
      </c>
      <c r="GT992" s="1" t="str">
        <f>IF(LEN(CustomFunctions!$A992)&gt;0,CustomFunctions!$A992,"")</f>
        <v/>
      </c>
      <c r="GU992" s="1" t="str">
        <f>IF(LEN(Fields!$G992)&gt;0,Fields!$G992,"")</f>
        <v>ECROUTE_ECG003</v>
      </c>
      <c r="GV992" s="1" t="str">
        <f>IF(LEN(Fields!$B992)&gt;0,Fields!$B992,"")</f>
        <v>ECROUTE</v>
      </c>
    </row>
    <row r="993" spans="1:204" ht="24.95">
      <c r="A993" s="4" t="s">
        <v>12776</v>
      </c>
      <c r="B993" s="4" t="s">
        <v>57</v>
      </c>
      <c r="E993" s="4" t="s">
        <v>17347</v>
      </c>
      <c r="F993" s="4" t="s">
        <v>7169</v>
      </c>
      <c r="H993" s="4" t="s">
        <v>658</v>
      </c>
      <c r="I993" s="4" t="s">
        <v>7168</v>
      </c>
      <c r="GR993" s="1" t="str">
        <f>IF(LEN(Checks!$A993)&gt;0,Checks!$A993,"")</f>
        <v>GL_VAL_ZJG002_2_RESTKND_06</v>
      </c>
      <c r="GS993" s="1" t="str">
        <f>IF(LEN(Folders!$A993)&gt;0,Folders!$A993,"")</f>
        <v/>
      </c>
      <c r="GT993" s="1" t="str">
        <f>IF(LEN(CustomFunctions!$A993)&gt;0,CustomFunctions!$A993,"")</f>
        <v/>
      </c>
      <c r="GU993" s="1" t="str">
        <f>IF(LEN(Fields!$G993)&gt;0,Fields!$G993,"")</f>
        <v>ECTRT_ECG003</v>
      </c>
      <c r="GV993" s="1" t="str">
        <f>IF(LEN(Fields!$B993)&gt;0,Fields!$B993,"")</f>
        <v>ECTRT</v>
      </c>
    </row>
    <row r="994" spans="1:204" ht="24.95">
      <c r="A994" s="4" t="s">
        <v>12776</v>
      </c>
      <c r="B994" s="4" t="s">
        <v>63</v>
      </c>
      <c r="C994" s="4" t="s">
        <v>17309</v>
      </c>
      <c r="GR994" s="1" t="str">
        <f>IF(LEN(Checks!$A994)&gt;0,Checks!$A994,"")</f>
        <v>GL_VAL_ZJG002_1_RESTKND_07</v>
      </c>
      <c r="GS994" s="1" t="str">
        <f>IF(LEN(Folders!$A994)&gt;0,Folders!$A994,"")</f>
        <v/>
      </c>
      <c r="GT994" s="1" t="str">
        <f>IF(LEN(CustomFunctions!$A994)&gt;0,CustomFunctions!$A994,"")</f>
        <v/>
      </c>
      <c r="GU994" s="1" t="str">
        <f>IF(LEN(Fields!$G994)&gt;0,Fields!$G994,"")</f>
        <v>ECSPID_ECG003</v>
      </c>
      <c r="GV994" s="1" t="str">
        <f>IF(LEN(Fields!$B994)&gt;0,Fields!$B994,"")</f>
        <v>ECSPID</v>
      </c>
    </row>
    <row r="995" spans="1:204" ht="24.95">
      <c r="A995" s="4" t="s">
        <v>12776</v>
      </c>
      <c r="B995" s="4" t="s">
        <v>68</v>
      </c>
      <c r="C995" s="4" t="s">
        <v>17315</v>
      </c>
      <c r="GR995" s="1" t="str">
        <f>IF(LEN(Checks!$A995)&gt;0,Checks!$A995,"")</f>
        <v>GL_VAL_ZJG002_2_RESTKND_07</v>
      </c>
      <c r="GS995" s="1" t="str">
        <f>IF(LEN(Folders!$A995)&gt;0,Folders!$A995,"")</f>
        <v/>
      </c>
      <c r="GT995" s="1" t="str">
        <f>IF(LEN(CustomFunctions!$A995)&gt;0,CustomFunctions!$A995,"")</f>
        <v/>
      </c>
      <c r="GU995" s="1" t="str">
        <f>IF(LEN(Fields!$G995)&gt;0,Fields!$G995,"")</f>
        <v>ECDOSE_ECG003</v>
      </c>
      <c r="GV995" s="1" t="str">
        <f>IF(LEN(Fields!$B995)&gt;0,Fields!$B995,"")</f>
        <v>ECDOSE</v>
      </c>
    </row>
    <row r="996" spans="1:204" ht="24.95">
      <c r="A996" s="1" t="s">
        <v>12780</v>
      </c>
      <c r="B996" s="1" t="s">
        <v>42</v>
      </c>
      <c r="E996" s="1" t="s">
        <v>17308</v>
      </c>
      <c r="F996" s="1" t="s">
        <v>6999</v>
      </c>
      <c r="G996" s="1" t="s">
        <v>8741</v>
      </c>
      <c r="H996" s="1" t="s">
        <v>646</v>
      </c>
      <c r="I996" s="1" t="s">
        <v>6998</v>
      </c>
      <c r="GR996" s="1" t="str">
        <f>IF(LEN(Checks!$A996)&gt;0,Checks!$A996,"")</f>
        <v>GL_VAL_ZJG002_3_RESTKND_07</v>
      </c>
      <c r="GS996" s="1" t="str">
        <f>IF(LEN(Folders!$A996)&gt;0,Folders!$A996,"")</f>
        <v/>
      </c>
      <c r="GT996" s="1" t="str">
        <f>IF(LEN(CustomFunctions!$A996)&gt;0,CustomFunctions!$A996,"")</f>
        <v/>
      </c>
      <c r="GU996" s="1" t="str">
        <f>IF(LEN(Fields!$G996)&gt;0,Fields!$G996,"")</f>
        <v>ECDOSU_ECG003</v>
      </c>
      <c r="GV996" s="1" t="str">
        <f>IF(LEN(Fields!$B996)&gt;0,Fields!$B996,"")</f>
        <v>ECDOSU</v>
      </c>
    </row>
    <row r="997" spans="1:204" ht="24.95">
      <c r="A997" s="1" t="s">
        <v>12780</v>
      </c>
      <c r="B997" s="1" t="s">
        <v>52</v>
      </c>
      <c r="D997" s="1" t="s">
        <v>1774</v>
      </c>
      <c r="E997" s="1" t="s">
        <v>946</v>
      </c>
      <c r="GR997" s="1" t="str">
        <f>IF(LEN(Checks!$A997)&gt;0,Checks!$A997,"")</f>
        <v>GL_VAL_ZJG002_4_RESTKND_07</v>
      </c>
      <c r="GS997" s="1" t="str">
        <f>IF(LEN(Folders!$A997)&gt;0,Folders!$A997,"")</f>
        <v/>
      </c>
      <c r="GT997" s="1" t="str">
        <f>IF(LEN(CustomFunctions!$A997)&gt;0,CustomFunctions!$A997,"")</f>
        <v/>
      </c>
      <c r="GU997" s="1" t="str">
        <f>IF(LEN(Fields!$G997)&gt;0,Fields!$G997,"")</f>
        <v>ECSTDAT_ECG003</v>
      </c>
      <c r="GV997" s="1" t="str">
        <f>IF(LEN(Fields!$B997)&gt;0,Fields!$B997,"")</f>
        <v>ECSTDAT</v>
      </c>
    </row>
    <row r="998" spans="1:204" ht="24.95">
      <c r="A998" s="1" t="s">
        <v>12780</v>
      </c>
      <c r="B998" s="1" t="s">
        <v>57</v>
      </c>
      <c r="C998" s="1" t="s">
        <v>17310</v>
      </c>
      <c r="GR998" s="1" t="str">
        <f>IF(LEN(Checks!$A998)&gt;0,Checks!$A998,"")</f>
        <v>GL_VAL_ZJG002_5_RESTKND_07</v>
      </c>
      <c r="GS998" s="1" t="str">
        <f>IF(LEN(Folders!$A998)&gt;0,Folders!$A998,"")</f>
        <v/>
      </c>
      <c r="GT998" s="1" t="str">
        <f>IF(LEN(CustomFunctions!$A998)&gt;0,CustomFunctions!$A998,"")</f>
        <v/>
      </c>
      <c r="GU998" s="1" t="str">
        <f>IF(LEN(Fields!$G998)&gt;0,Fields!$G998,"")</f>
        <v>ECSTTIM_ECG003</v>
      </c>
      <c r="GV998" s="1" t="str">
        <f>IF(LEN(Fields!$B998)&gt;0,Fields!$B998,"")</f>
        <v>ECSTTIM</v>
      </c>
    </row>
    <row r="999" spans="1:204" ht="24.95">
      <c r="A999" s="1" t="s">
        <v>12780</v>
      </c>
      <c r="B999" s="1" t="s">
        <v>63</v>
      </c>
      <c r="E999" s="1" t="s">
        <v>17312</v>
      </c>
      <c r="F999" s="1" t="s">
        <v>7021</v>
      </c>
      <c r="G999" s="1" t="s">
        <v>8741</v>
      </c>
      <c r="H999" s="1" t="s">
        <v>646</v>
      </c>
      <c r="I999" s="1" t="s">
        <v>7020</v>
      </c>
      <c r="GR999" s="1" t="str">
        <f>IF(LEN(Checks!$A999)&gt;0,Checks!$A999,"")</f>
        <v>GL_VAL_ZJG002_6_RESTKND_07</v>
      </c>
      <c r="GS999" s="1" t="str">
        <f>IF(LEN(Folders!$A999)&gt;0,Folders!$A999,"")</f>
        <v/>
      </c>
      <c r="GT999" s="1" t="str">
        <f>IF(LEN(CustomFunctions!$A999)&gt;0,CustomFunctions!$A999,"")</f>
        <v/>
      </c>
      <c r="GU999" s="1" t="str">
        <f>IF(LEN(Fields!$G999)&gt;0,Fields!$G999,"")</f>
        <v>ECVMEVT_ECG003</v>
      </c>
      <c r="GV999" s="1" t="str">
        <f>IF(LEN(Fields!$B999)&gt;0,Fields!$B999,"")</f>
        <v>ECVMEVT</v>
      </c>
    </row>
    <row r="1000" spans="1:204" ht="24.95">
      <c r="A1000" s="1" t="s">
        <v>12780</v>
      </c>
      <c r="B1000" s="1" t="s">
        <v>68</v>
      </c>
      <c r="C1000" s="1" t="s">
        <v>17311</v>
      </c>
      <c r="GR1000" s="1" t="str">
        <f>IF(LEN(Checks!$A1000)&gt;0,Checks!$A1000,"")</f>
        <v>GL_VAL_ZJG002_7_RESTKND_07</v>
      </c>
      <c r="GS1000" s="1" t="str">
        <f>IF(LEN(Folders!$A1000)&gt;0,Folders!$A1000,"")</f>
        <v/>
      </c>
      <c r="GT1000" s="1" t="str">
        <f>IF(LEN(CustomFunctions!$A1000)&gt;0,CustomFunctions!$A1000,"")</f>
        <v/>
      </c>
      <c r="GU1000" s="1" t="str">
        <f>IF(LEN(Fields!$G1000)&gt;0,Fields!$G1000,"")</f>
        <v>ECEVTTIM_ECG003</v>
      </c>
      <c r="GV1000" s="1" t="str">
        <f>IF(LEN(Fields!$B1000)&gt;0,Fields!$B1000,"")</f>
        <v>ECEVTTIM</v>
      </c>
    </row>
    <row r="1001" spans="1:204" ht="24.95">
      <c r="A1001" s="1" t="s">
        <v>12780</v>
      </c>
      <c r="B1001" s="1" t="s">
        <v>74</v>
      </c>
      <c r="E1001" s="1" t="s">
        <v>17308</v>
      </c>
      <c r="F1001" s="1" t="s">
        <v>7021</v>
      </c>
      <c r="G1001" s="1" t="s">
        <v>8741</v>
      </c>
      <c r="H1001" s="1" t="s">
        <v>646</v>
      </c>
      <c r="I1001" s="1" t="s">
        <v>7020</v>
      </c>
      <c r="GR1001" s="1" t="str">
        <f>IF(LEN(Checks!$A1001)&gt;0,Checks!$A1001,"")</f>
        <v>GL_VAL_ZJG002_8_RESTKND_07</v>
      </c>
      <c r="GS1001" s="1" t="str">
        <f>IF(LEN(Folders!$A1001)&gt;0,Folders!$A1001,"")</f>
        <v/>
      </c>
      <c r="GT1001" s="1" t="str">
        <f>IF(LEN(CustomFunctions!$A1001)&gt;0,CustomFunctions!$A1001,"")</f>
        <v/>
      </c>
      <c r="GU1001" s="1" t="str">
        <f>IF(LEN(Fields!$G1001)&gt;0,Fields!$G1001,"")</f>
        <v>ECCAT_ECG003</v>
      </c>
      <c r="GV1001" s="1" t="str">
        <f>IF(LEN(Fields!$B1001)&gt;0,Fields!$B1001,"")</f>
        <v>ECCAT</v>
      </c>
    </row>
    <row r="1002" spans="1:204" ht="24.95">
      <c r="A1002" s="1" t="s">
        <v>12780</v>
      </c>
      <c r="B1002" s="1" t="s">
        <v>78</v>
      </c>
      <c r="D1002" s="1" t="s">
        <v>9926</v>
      </c>
      <c r="E1002" s="1" t="s">
        <v>1926</v>
      </c>
      <c r="GR1002" s="1" t="str">
        <f>IF(LEN(Checks!$A1002)&gt;0,Checks!$A1002,"")</f>
        <v>GL_VAL_ZJG002_3_SMPTAK_09</v>
      </c>
      <c r="GS1002" s="1" t="str">
        <f>IF(LEN(Folders!$A1002)&gt;0,Folders!$A1002,"")</f>
        <v/>
      </c>
      <c r="GT1002" s="1" t="str">
        <f>IF(LEN(CustomFunctions!$A1002)&gt;0,CustomFunctions!$A1002,"")</f>
        <v/>
      </c>
      <c r="GU1002" s="1" t="str">
        <f>IF(LEN(Fields!$G1002)&gt;0,Fields!$G1002,"")</f>
        <v>ECDOSFRM_ECG003</v>
      </c>
      <c r="GV1002" s="1" t="str">
        <f>IF(LEN(Fields!$B1002)&gt;0,Fields!$B1002,"")</f>
        <v>ECDOSFRM</v>
      </c>
    </row>
    <row r="1003" spans="1:204" ht="24.95">
      <c r="A1003" s="1" t="s">
        <v>12780</v>
      </c>
      <c r="B1003" s="1" t="s">
        <v>85</v>
      </c>
      <c r="C1003" s="1" t="s">
        <v>17323</v>
      </c>
      <c r="GR1003" s="1" t="str">
        <f>IF(LEN(Checks!$A1003)&gt;0,Checks!$A1003,"")</f>
        <v>GL_VAL_ZJG002_4_SMPTAK_09</v>
      </c>
      <c r="GS1003" s="1" t="str">
        <f>IF(LEN(Folders!$A1003)&gt;0,Folders!$A1003,"")</f>
        <v/>
      </c>
      <c r="GT1003" s="1" t="str">
        <f>IF(LEN(CustomFunctions!$A1003)&gt;0,CustomFunctions!$A1003,"")</f>
        <v/>
      </c>
      <c r="GU1003" s="1" t="str">
        <f>IF(LEN(Fields!$G1003)&gt;0,Fields!$G1003,"")</f>
        <v>ECROUTE_ECG003</v>
      </c>
      <c r="GV1003" s="1" t="str">
        <f>IF(LEN(Fields!$B1003)&gt;0,Fields!$B1003,"")</f>
        <v>ECROUTE</v>
      </c>
    </row>
    <row r="1004" spans="1:204" ht="24.95">
      <c r="A1004" s="1" t="s">
        <v>12780</v>
      </c>
      <c r="B1004" s="1" t="s">
        <v>91</v>
      </c>
      <c r="C1004" s="1" t="s">
        <v>17315</v>
      </c>
      <c r="GR1004" s="1" t="str">
        <f>IF(LEN(Checks!$A1004)&gt;0,Checks!$A1004,"")</f>
        <v>GL_VAL_ZJG002_5_SMPTAK_09</v>
      </c>
      <c r="GS1004" s="1" t="str">
        <f>IF(LEN(Folders!$A1004)&gt;0,Folders!$A1004,"")</f>
        <v/>
      </c>
      <c r="GT1004" s="1" t="str">
        <f>IF(LEN(CustomFunctions!$A1004)&gt;0,CustomFunctions!$A1004,"")</f>
        <v/>
      </c>
      <c r="GU1004" s="1" t="str">
        <f>IF(LEN(Fields!$G1004)&gt;0,Fields!$G1004,"")</f>
        <v>ECTRT_ECG003</v>
      </c>
      <c r="GV1004" s="1" t="str">
        <f>IF(LEN(Fields!$B1004)&gt;0,Fields!$B1004,"")</f>
        <v>ECTRT</v>
      </c>
    </row>
    <row r="1005" spans="1:204" ht="24.95">
      <c r="A1005" s="1" t="s">
        <v>12780</v>
      </c>
      <c r="B1005" s="1" t="s">
        <v>1219</v>
      </c>
      <c r="E1005" s="1" t="s">
        <v>17312</v>
      </c>
      <c r="F1005" s="1" t="s">
        <v>7045</v>
      </c>
      <c r="G1005" s="1" t="s">
        <v>8741</v>
      </c>
      <c r="H1005" s="1" t="s">
        <v>646</v>
      </c>
      <c r="I1005" s="1" t="s">
        <v>7044</v>
      </c>
      <c r="GR1005" s="1" t="str">
        <f>IF(LEN(Checks!$A1005)&gt;0,Checks!$A1005,"")</f>
        <v>GL_VAL_ZJG002_6_SMPTAK_09</v>
      </c>
      <c r="GS1005" s="1" t="str">
        <f>IF(LEN(Folders!$A1005)&gt;0,Folders!$A1005,"")</f>
        <v/>
      </c>
      <c r="GT1005" s="1" t="str">
        <f>IF(LEN(CustomFunctions!$A1005)&gt;0,CustomFunctions!$A1005,"")</f>
        <v/>
      </c>
      <c r="GU1005" s="1" t="str">
        <f>IF(LEN(Fields!$G1005)&gt;0,Fields!$G1005,"")</f>
        <v>ECSPID_ECG003</v>
      </c>
      <c r="GV1005" s="1" t="str">
        <f>IF(LEN(Fields!$B1005)&gt;0,Fields!$B1005,"")</f>
        <v>ECSPID</v>
      </c>
    </row>
    <row r="1006" spans="1:204" ht="24.95">
      <c r="A1006" s="1" t="s">
        <v>12780</v>
      </c>
      <c r="B1006" s="1" t="s">
        <v>1229</v>
      </c>
      <c r="C1006" s="1" t="s">
        <v>17311</v>
      </c>
      <c r="GR1006" s="1" t="str">
        <f>IF(LEN(Checks!$A1006)&gt;0,Checks!$A1006,"")</f>
        <v>GL_VAL_ZJG002_7_SMPTAK_09</v>
      </c>
      <c r="GS1006" s="1" t="str">
        <f>IF(LEN(Folders!$A1006)&gt;0,Folders!$A1006,"")</f>
        <v/>
      </c>
      <c r="GT1006" s="1" t="str">
        <f>IF(LEN(CustomFunctions!$A1006)&gt;0,CustomFunctions!$A1006,"")</f>
        <v/>
      </c>
      <c r="GU1006" s="1" t="str">
        <f>IF(LEN(Fields!$G1006)&gt;0,Fields!$G1006,"")</f>
        <v>ECDOSE_ECG003</v>
      </c>
      <c r="GV1006" s="1" t="str">
        <f>IF(LEN(Fields!$B1006)&gt;0,Fields!$B1006,"")</f>
        <v>ECDOSE</v>
      </c>
    </row>
    <row r="1007" spans="1:204" ht="24.95">
      <c r="A1007" s="1" t="s">
        <v>12780</v>
      </c>
      <c r="B1007" s="1" t="s">
        <v>97</v>
      </c>
      <c r="C1007" s="1" t="s">
        <v>17315</v>
      </c>
      <c r="GR1007" s="1" t="str">
        <f>IF(LEN(Checks!$A1007)&gt;0,Checks!$A1007,"")</f>
        <v>GL_VAL_ZJG002_8_SMPTAK_09</v>
      </c>
      <c r="GS1007" s="1" t="str">
        <f>IF(LEN(Folders!$A1007)&gt;0,Folders!$A1007,"")</f>
        <v/>
      </c>
      <c r="GT1007" s="1" t="str">
        <f>IF(LEN(CustomFunctions!$A1007)&gt;0,CustomFunctions!$A1007,"")</f>
        <v/>
      </c>
      <c r="GU1007" s="1" t="str">
        <f>IF(LEN(Fields!$G1007)&gt;0,Fields!$G1007,"")</f>
        <v>ECDOSU_ECG003</v>
      </c>
      <c r="GV1007" s="1" t="str">
        <f>IF(LEN(Fields!$B1007)&gt;0,Fields!$B1007,"")</f>
        <v>ECDOSU</v>
      </c>
    </row>
    <row r="1008" spans="1:204" ht="24.95">
      <c r="A1008" s="1" t="s">
        <v>12780</v>
      </c>
      <c r="B1008" s="1" t="s">
        <v>103</v>
      </c>
      <c r="C1008" s="1" t="s">
        <v>17315</v>
      </c>
      <c r="GR1008" s="1" t="str">
        <f>IF(LEN(Checks!$A1008)&gt;0,Checks!$A1008,"")</f>
        <v>GL_VAL_ZJG002_1_SMPTAK_09</v>
      </c>
      <c r="GS1008" s="1" t="str">
        <f>IF(LEN(Folders!$A1008)&gt;0,Folders!$A1008,"")</f>
        <v/>
      </c>
      <c r="GT1008" s="1" t="str">
        <f>IF(LEN(CustomFunctions!$A1008)&gt;0,CustomFunctions!$A1008,"")</f>
        <v/>
      </c>
      <c r="GU1008" s="1" t="str">
        <f>IF(LEN(Fields!$G1008)&gt;0,Fields!$G1008,"")</f>
        <v>ECSTDAT_ECG003</v>
      </c>
      <c r="GV1008" s="1" t="str">
        <f>IF(LEN(Fields!$B1008)&gt;0,Fields!$B1008,"")</f>
        <v>ECSTDAT</v>
      </c>
    </row>
    <row r="1009" spans="1:204" ht="24.95">
      <c r="A1009" s="4" t="s">
        <v>12784</v>
      </c>
      <c r="B1009" s="4" t="s">
        <v>42</v>
      </c>
      <c r="E1009" s="4" t="s">
        <v>17308</v>
      </c>
      <c r="F1009" s="4" t="s">
        <v>6999</v>
      </c>
      <c r="G1009" s="4" t="s">
        <v>8741</v>
      </c>
      <c r="H1009" s="4" t="s">
        <v>646</v>
      </c>
      <c r="I1009" s="4" t="s">
        <v>6998</v>
      </c>
      <c r="GR1009" s="1" t="str">
        <f>IF(LEN(Checks!$A1009)&gt;0,Checks!$A1009,"")</f>
        <v>GL_VAL_ZJG002_2_SMPTAK_09</v>
      </c>
      <c r="GS1009" s="1" t="str">
        <f>IF(LEN(Folders!$A1009)&gt;0,Folders!$A1009,"")</f>
        <v/>
      </c>
      <c r="GT1009" s="1" t="str">
        <f>IF(LEN(CustomFunctions!$A1009)&gt;0,CustomFunctions!$A1009,"")</f>
        <v/>
      </c>
      <c r="GU1009" s="1" t="str">
        <f>IF(LEN(Fields!$G1009)&gt;0,Fields!$G1009,"")</f>
        <v>ECSTTIM_ECG003</v>
      </c>
      <c r="GV1009" s="1" t="str">
        <f>IF(LEN(Fields!$B1009)&gt;0,Fields!$B1009,"")</f>
        <v>ECSTTIM</v>
      </c>
    </row>
    <row r="1010" spans="1:204" ht="24.95">
      <c r="A1010" s="4" t="s">
        <v>12784</v>
      </c>
      <c r="B1010" s="4" t="s">
        <v>52</v>
      </c>
      <c r="D1010" s="4" t="s">
        <v>6992</v>
      </c>
      <c r="E1010" s="4" t="s">
        <v>946</v>
      </c>
      <c r="GR1010" s="1" t="str">
        <f>IF(LEN(Checks!$A1010)&gt;0,Checks!$A1010,"")</f>
        <v>GL_VAL_ZJG002_3_PCTIM_10</v>
      </c>
      <c r="GS1010" s="1" t="str">
        <f>IF(LEN(Folders!$A1010)&gt;0,Folders!$A1010,"")</f>
        <v/>
      </c>
      <c r="GT1010" s="1" t="str">
        <f>IF(LEN(CustomFunctions!$A1010)&gt;0,CustomFunctions!$A1010,"")</f>
        <v/>
      </c>
      <c r="GU1010" s="1" t="str">
        <f>IF(LEN(Fields!$G1010)&gt;0,Fields!$G1010,"")</f>
        <v>ECVMEVT_ECG003</v>
      </c>
      <c r="GV1010" s="1" t="str">
        <f>IF(LEN(Fields!$B1010)&gt;0,Fields!$B1010,"")</f>
        <v>ECVMEVT</v>
      </c>
    </row>
    <row r="1011" spans="1:204" ht="24.95">
      <c r="A1011" s="4" t="s">
        <v>12784</v>
      </c>
      <c r="B1011" s="4" t="s">
        <v>57</v>
      </c>
      <c r="C1011" s="4" t="s">
        <v>17310</v>
      </c>
      <c r="GR1011" s="1" t="str">
        <f>IF(LEN(Checks!$A1011)&gt;0,Checks!$A1011,"")</f>
        <v>GL_VAL_ZJG002_4_PCTIM_10</v>
      </c>
      <c r="GS1011" s="1" t="str">
        <f>IF(LEN(Folders!$A1011)&gt;0,Folders!$A1011,"")</f>
        <v/>
      </c>
      <c r="GT1011" s="1" t="str">
        <f>IF(LEN(CustomFunctions!$A1011)&gt;0,CustomFunctions!$A1011,"")</f>
        <v/>
      </c>
      <c r="GU1011" s="1" t="str">
        <f>IF(LEN(Fields!$G1011)&gt;0,Fields!$G1011,"")</f>
        <v>ECEVTTIM_ECG003</v>
      </c>
      <c r="GV1011" s="1" t="str">
        <f>IF(LEN(Fields!$B1011)&gt;0,Fields!$B1011,"")</f>
        <v>ECEVTTIM</v>
      </c>
    </row>
    <row r="1012" spans="1:204" ht="24.95">
      <c r="A1012" s="1" t="s">
        <v>12788</v>
      </c>
      <c r="B1012" s="1" t="s">
        <v>42</v>
      </c>
      <c r="E1012" s="1" t="s">
        <v>17312</v>
      </c>
      <c r="F1012" s="1" t="s">
        <v>7144</v>
      </c>
      <c r="H1012" s="1" t="s">
        <v>652</v>
      </c>
      <c r="I1012" s="1" t="s">
        <v>7143</v>
      </c>
      <c r="J1012" s="1" t="s">
        <v>161</v>
      </c>
      <c r="GR1012" s="1" t="str">
        <f>IF(LEN(Checks!$A1012)&gt;0,Checks!$A1012,"")</f>
        <v>GL_VAL_ZJG002_5_PCTIM_10</v>
      </c>
      <c r="GS1012" s="1" t="str">
        <f>IF(LEN(Folders!$A1012)&gt;0,Folders!$A1012,"")</f>
        <v/>
      </c>
      <c r="GT1012" s="1" t="str">
        <f>IF(LEN(CustomFunctions!$A1012)&gt;0,CustomFunctions!$A1012,"")</f>
        <v/>
      </c>
      <c r="GU1012" s="1" t="str">
        <f>IF(LEN(Fields!$G1012)&gt;0,Fields!$G1012,"")</f>
        <v>ECCAT_ECG003</v>
      </c>
      <c r="GV1012" s="1" t="str">
        <f>IF(LEN(Fields!$B1012)&gt;0,Fields!$B1012,"")</f>
        <v>ECCAT</v>
      </c>
    </row>
    <row r="1013" spans="1:204" ht="24.95">
      <c r="A1013" s="1" t="s">
        <v>12788</v>
      </c>
      <c r="B1013" s="1" t="s">
        <v>52</v>
      </c>
      <c r="D1013" s="1" t="s">
        <v>9670</v>
      </c>
      <c r="E1013" s="1" t="s">
        <v>878</v>
      </c>
      <c r="GR1013" s="1" t="str">
        <f>IF(LEN(Checks!$A1013)&gt;0,Checks!$A1013,"")</f>
        <v>GL_VAL_ZJG002_6_PCTIM_10</v>
      </c>
      <c r="GS1013" s="1" t="str">
        <f>IF(LEN(Folders!$A1013)&gt;0,Folders!$A1013,"")</f>
        <v/>
      </c>
      <c r="GT1013" s="1" t="str">
        <f>IF(LEN(CustomFunctions!$A1013)&gt;0,CustomFunctions!$A1013,"")</f>
        <v/>
      </c>
      <c r="GU1013" s="1" t="str">
        <f>IF(LEN(Fields!$G1013)&gt;0,Fields!$G1013,"")</f>
        <v>ECDOSFRM_ECG003</v>
      </c>
      <c r="GV1013" s="1" t="str">
        <f>IF(LEN(Fields!$B1013)&gt;0,Fields!$B1013,"")</f>
        <v>ECDOSFRM</v>
      </c>
    </row>
    <row r="1014" spans="1:204" ht="24.95">
      <c r="A1014" s="1" t="s">
        <v>12788</v>
      </c>
      <c r="B1014" s="1" t="s">
        <v>57</v>
      </c>
      <c r="C1014" s="1" t="s">
        <v>17323</v>
      </c>
      <c r="GR1014" s="1" t="str">
        <f>IF(LEN(Checks!$A1014)&gt;0,Checks!$A1014,"")</f>
        <v>GL_VAL_ZJG002_7_PCTIM_10</v>
      </c>
      <c r="GS1014" s="1" t="str">
        <f>IF(LEN(Folders!$A1014)&gt;0,Folders!$A1014,"")</f>
        <v/>
      </c>
      <c r="GT1014" s="1" t="str">
        <f>IF(LEN(CustomFunctions!$A1014)&gt;0,CustomFunctions!$A1014,"")</f>
        <v/>
      </c>
      <c r="GU1014" s="1" t="str">
        <f>IF(LEN(Fields!$G1014)&gt;0,Fields!$G1014,"")</f>
        <v>ECROUTE_ECG003</v>
      </c>
      <c r="GV1014" s="1" t="str">
        <f>IF(LEN(Fields!$B1014)&gt;0,Fields!$B1014,"")</f>
        <v>ECROUTE</v>
      </c>
    </row>
    <row r="1015" spans="1:204" ht="24.95">
      <c r="A1015" s="1" t="s">
        <v>12788</v>
      </c>
      <c r="B1015" s="1" t="s">
        <v>63</v>
      </c>
      <c r="E1015" s="1" t="s">
        <v>17312</v>
      </c>
      <c r="F1015" s="1" t="s">
        <v>7407</v>
      </c>
      <c r="G1015" s="1" t="s">
        <v>8723</v>
      </c>
      <c r="H1015" s="1" t="s">
        <v>686</v>
      </c>
      <c r="I1015" s="1" t="s">
        <v>7406</v>
      </c>
      <c r="J1015" s="1" t="s">
        <v>161</v>
      </c>
      <c r="GR1015" s="1" t="str">
        <f>IF(LEN(Checks!$A1015)&gt;0,Checks!$A1015,"")</f>
        <v>GL_VAL_ZJG002_8_PCTIM_10</v>
      </c>
      <c r="GS1015" s="1" t="str">
        <f>IF(LEN(Folders!$A1015)&gt;0,Folders!$A1015,"")</f>
        <v/>
      </c>
      <c r="GT1015" s="1" t="str">
        <f>IF(LEN(CustomFunctions!$A1015)&gt;0,CustomFunctions!$A1015,"")</f>
        <v/>
      </c>
      <c r="GU1015" s="1" t="str">
        <f>IF(LEN(Fields!$G1015)&gt;0,Fields!$G1015,"")</f>
        <v>ECTRT_ECG003</v>
      </c>
      <c r="GV1015" s="1" t="str">
        <f>IF(LEN(Fields!$B1015)&gt;0,Fields!$B1015,"")</f>
        <v>ECTRT</v>
      </c>
    </row>
    <row r="1016" spans="1:204" ht="24.95">
      <c r="A1016" s="1" t="s">
        <v>12788</v>
      </c>
      <c r="B1016" s="1" t="s">
        <v>68</v>
      </c>
      <c r="C1016" s="1" t="s">
        <v>17311</v>
      </c>
      <c r="GR1016" s="1" t="str">
        <f>IF(LEN(Checks!$A1016)&gt;0,Checks!$A1016,"")</f>
        <v>GL_VAL_ZJG002_1_PCTIM_10</v>
      </c>
      <c r="GS1016" s="1" t="str">
        <f>IF(LEN(Folders!$A1016)&gt;0,Folders!$A1016,"")</f>
        <v/>
      </c>
      <c r="GT1016" s="1" t="str">
        <f>IF(LEN(CustomFunctions!$A1016)&gt;0,CustomFunctions!$A1016,"")</f>
        <v/>
      </c>
      <c r="GU1016" s="1" t="str">
        <f>IF(LEN(Fields!$G1016)&gt;0,Fields!$G1016,"")</f>
        <v>ECSPID_ECG003</v>
      </c>
      <c r="GV1016" s="1" t="str">
        <f>IF(LEN(Fields!$B1016)&gt;0,Fields!$B1016,"")</f>
        <v>ECSPID</v>
      </c>
    </row>
    <row r="1017" spans="1:204" ht="24.95">
      <c r="A1017" s="1" t="s">
        <v>12788</v>
      </c>
      <c r="B1017" s="1" t="s">
        <v>74</v>
      </c>
      <c r="C1017" s="1" t="s">
        <v>17315</v>
      </c>
      <c r="GR1017" s="1" t="str">
        <f>IF(LEN(Checks!$A1017)&gt;0,Checks!$A1017,"")</f>
        <v>GL_VAL_ZJG002_2_PCTIM_10</v>
      </c>
      <c r="GS1017" s="1" t="str">
        <f>IF(LEN(Folders!$A1017)&gt;0,Folders!$A1017,"")</f>
        <v/>
      </c>
      <c r="GT1017" s="1" t="str">
        <f>IF(LEN(CustomFunctions!$A1017)&gt;0,CustomFunctions!$A1017,"")</f>
        <v/>
      </c>
      <c r="GU1017" s="1" t="str">
        <f>IF(LEN(Fields!$G1017)&gt;0,Fields!$G1017,"")</f>
        <v>ECDOSE_ECG003</v>
      </c>
      <c r="GV1017" s="1" t="str">
        <f>IF(LEN(Fields!$B1017)&gt;0,Fields!$B1017,"")</f>
        <v>ECDOSE</v>
      </c>
    </row>
    <row r="1018" spans="1:204" ht="24.95">
      <c r="A1018" s="4" t="s">
        <v>12793</v>
      </c>
      <c r="B1018" s="4" t="s">
        <v>42</v>
      </c>
      <c r="E1018" s="4" t="s">
        <v>17312</v>
      </c>
      <c r="F1018" s="4" t="s">
        <v>7152</v>
      </c>
      <c r="H1018" s="4" t="s">
        <v>652</v>
      </c>
      <c r="I1018" s="4" t="s">
        <v>7151</v>
      </c>
      <c r="J1018" s="4" t="s">
        <v>161</v>
      </c>
      <c r="GR1018" s="1" t="str">
        <f>IF(LEN(Checks!$A1018)&gt;0,Checks!$A1018,"")</f>
        <v>GL_VAL_ZJG006_1_PCDAT_01</v>
      </c>
      <c r="GS1018" s="1" t="str">
        <f>IF(LEN(Folders!$A1018)&gt;0,Folders!$A1018,"")</f>
        <v/>
      </c>
      <c r="GT1018" s="1" t="str">
        <f>IF(LEN(CustomFunctions!$A1018)&gt;0,CustomFunctions!$A1018,"")</f>
        <v/>
      </c>
      <c r="GU1018" s="1" t="str">
        <f>IF(LEN(Fields!$G1018)&gt;0,Fields!$G1018,"")</f>
        <v>ECDOSU_ECG003</v>
      </c>
      <c r="GV1018" s="1" t="str">
        <f>IF(LEN(Fields!$B1018)&gt;0,Fields!$B1018,"")</f>
        <v>ECDOSU</v>
      </c>
    </row>
    <row r="1019" spans="1:204" ht="24.95">
      <c r="A1019" s="4" t="s">
        <v>12793</v>
      </c>
      <c r="B1019" s="4" t="s">
        <v>52</v>
      </c>
      <c r="C1019" s="4" t="s">
        <v>17311</v>
      </c>
      <c r="GR1019" s="1" t="str">
        <f>IF(LEN(Checks!$A1019)&gt;0,Checks!$A1019,"")</f>
        <v>GL_VAL_ZJG006_2_PCDAT_01</v>
      </c>
      <c r="GS1019" s="1" t="str">
        <f>IF(LEN(Folders!$A1019)&gt;0,Folders!$A1019,"")</f>
        <v/>
      </c>
      <c r="GT1019" s="1" t="str">
        <f>IF(LEN(CustomFunctions!$A1019)&gt;0,CustomFunctions!$A1019,"")</f>
        <v/>
      </c>
      <c r="GU1019" s="1" t="str">
        <f>IF(LEN(Fields!$G1019)&gt;0,Fields!$G1019,"")</f>
        <v>ECSTDAT_ECG003</v>
      </c>
      <c r="GV1019" s="1" t="str">
        <f>IF(LEN(Fields!$B1019)&gt;0,Fields!$B1019,"")</f>
        <v>ECSTDAT</v>
      </c>
    </row>
    <row r="1020" spans="1:204" ht="24.95">
      <c r="A1020" s="4" t="s">
        <v>12793</v>
      </c>
      <c r="B1020" s="4" t="s">
        <v>57</v>
      </c>
      <c r="E1020" s="4" t="s">
        <v>17308</v>
      </c>
      <c r="F1020" s="4" t="s">
        <v>7144</v>
      </c>
      <c r="H1020" s="4" t="s">
        <v>652</v>
      </c>
      <c r="I1020" s="4" t="s">
        <v>7143</v>
      </c>
      <c r="J1020" s="4" t="s">
        <v>161</v>
      </c>
      <c r="GR1020" s="1" t="str">
        <f>IF(LEN(Checks!$A1020)&gt;0,Checks!$A1020,"")</f>
        <v>GL_VAL_ZJG006_3_PCDAT_01</v>
      </c>
      <c r="GS1020" s="1" t="str">
        <f>IF(LEN(Folders!$A1020)&gt;0,Folders!$A1020,"")</f>
        <v/>
      </c>
      <c r="GT1020" s="1" t="str">
        <f>IF(LEN(CustomFunctions!$A1020)&gt;0,CustomFunctions!$A1020,"")</f>
        <v/>
      </c>
      <c r="GU1020" s="1" t="str">
        <f>IF(LEN(Fields!$G1020)&gt;0,Fields!$G1020,"")</f>
        <v>ECSTTIM_ECG003</v>
      </c>
      <c r="GV1020" s="1" t="str">
        <f>IF(LEN(Fields!$B1020)&gt;0,Fields!$B1020,"")</f>
        <v>ECSTTIM</v>
      </c>
    </row>
    <row r="1021" spans="1:204" ht="24.95">
      <c r="A1021" s="4" t="s">
        <v>12793</v>
      </c>
      <c r="B1021" s="4" t="s">
        <v>63</v>
      </c>
      <c r="D1021" s="4" t="s">
        <v>9399</v>
      </c>
      <c r="E1021" s="4" t="s">
        <v>878</v>
      </c>
      <c r="GR1021" s="1" t="str">
        <f>IF(LEN(Checks!$A1021)&gt;0,Checks!$A1021,"")</f>
        <v>GL_VAL_ZJG006_1_PCDAT_02</v>
      </c>
      <c r="GS1021" s="1" t="str">
        <f>IF(LEN(Folders!$A1021)&gt;0,Folders!$A1021,"")</f>
        <v/>
      </c>
      <c r="GT1021" s="1" t="str">
        <f>IF(LEN(CustomFunctions!$A1021)&gt;0,CustomFunctions!$A1021,"")</f>
        <v/>
      </c>
      <c r="GU1021" s="1" t="str">
        <f>IF(LEN(Fields!$G1021)&gt;0,Fields!$G1021,"")</f>
        <v>ECVMEVT_ECG003</v>
      </c>
      <c r="GV1021" s="1" t="str">
        <f>IF(LEN(Fields!$B1021)&gt;0,Fields!$B1021,"")</f>
        <v>ECVMEVT</v>
      </c>
    </row>
    <row r="1022" spans="1:204" ht="24.95">
      <c r="A1022" s="4" t="s">
        <v>12793</v>
      </c>
      <c r="B1022" s="4" t="s">
        <v>68</v>
      </c>
      <c r="C1022" s="4" t="s">
        <v>17323</v>
      </c>
      <c r="GR1022" s="1" t="str">
        <f>IF(LEN(Checks!$A1022)&gt;0,Checks!$A1022,"")</f>
        <v>GL_VAL_ZJG006_2_PCDAT_02</v>
      </c>
      <c r="GS1022" s="1" t="str">
        <f>IF(LEN(Folders!$A1022)&gt;0,Folders!$A1022,"")</f>
        <v/>
      </c>
      <c r="GT1022" s="1" t="str">
        <f>IF(LEN(CustomFunctions!$A1022)&gt;0,CustomFunctions!$A1022,"")</f>
        <v/>
      </c>
      <c r="GU1022" s="1" t="str">
        <f>IF(LEN(Fields!$G1022)&gt;0,Fields!$G1022,"")</f>
        <v>ECEVTTIM_ECG003</v>
      </c>
      <c r="GV1022" s="1" t="str">
        <f>IF(LEN(Fields!$B1022)&gt;0,Fields!$B1022,"")</f>
        <v>ECEVTTIM</v>
      </c>
    </row>
    <row r="1023" spans="1:204" ht="24.95">
      <c r="A1023" s="4" t="s">
        <v>12793</v>
      </c>
      <c r="B1023" s="4" t="s">
        <v>74</v>
      </c>
      <c r="C1023" s="4" t="s">
        <v>17315</v>
      </c>
      <c r="GR1023" s="1" t="str">
        <f>IF(LEN(Checks!$A1023)&gt;0,Checks!$A1023,"")</f>
        <v>GL_VAL_ZJG006_3_PCDAT_02</v>
      </c>
      <c r="GS1023" s="1" t="str">
        <f>IF(LEN(Folders!$A1023)&gt;0,Folders!$A1023,"")</f>
        <v/>
      </c>
      <c r="GT1023" s="1" t="str">
        <f>IF(LEN(CustomFunctions!$A1023)&gt;0,CustomFunctions!$A1023,"")</f>
        <v/>
      </c>
      <c r="GU1023" s="1" t="str">
        <f>IF(LEN(Fields!$G1023)&gt;0,Fields!$G1023,"")</f>
        <v>ECCAT_ECG003</v>
      </c>
      <c r="GV1023" s="1" t="str">
        <f>IF(LEN(Fields!$B1023)&gt;0,Fields!$B1023,"")</f>
        <v>ECCAT</v>
      </c>
    </row>
    <row r="1024" spans="1:204" ht="24.95">
      <c r="A1024" s="1" t="s">
        <v>12797</v>
      </c>
      <c r="B1024" s="1" t="s">
        <v>42</v>
      </c>
      <c r="E1024" s="1" t="s">
        <v>17308</v>
      </c>
      <c r="F1024" s="1" t="s">
        <v>7144</v>
      </c>
      <c r="H1024" s="1" t="s">
        <v>652</v>
      </c>
      <c r="I1024" s="1" t="s">
        <v>7143</v>
      </c>
      <c r="J1024" s="1" t="s">
        <v>161</v>
      </c>
      <c r="GR1024" s="1" t="str">
        <f>IF(LEN(Checks!$A1024)&gt;0,Checks!$A1024,"")</f>
        <v>GL_VAL_ECG003_3_ECEVTTIM_012</v>
      </c>
      <c r="GS1024" s="1" t="str">
        <f>IF(LEN(Folders!$A1024)&gt;0,Folders!$A1024,"")</f>
        <v/>
      </c>
      <c r="GT1024" s="1" t="str">
        <f>IF(LEN(CustomFunctions!$A1024)&gt;0,CustomFunctions!$A1024,"")</f>
        <v/>
      </c>
      <c r="GU1024" s="1" t="str">
        <f>IF(LEN(Fields!$G1024)&gt;0,Fields!$G1024,"")</f>
        <v>ECDOSFRM_ECG003</v>
      </c>
      <c r="GV1024" s="1" t="str">
        <f>IF(LEN(Fields!$B1024)&gt;0,Fields!$B1024,"")</f>
        <v>ECDOSFRM</v>
      </c>
    </row>
    <row r="1025" spans="1:204" ht="24.95">
      <c r="A1025" s="1" t="s">
        <v>12797</v>
      </c>
      <c r="B1025" s="1" t="s">
        <v>52</v>
      </c>
      <c r="D1025" s="1" t="s">
        <v>9399</v>
      </c>
      <c r="E1025" s="1" t="s">
        <v>878</v>
      </c>
      <c r="GR1025" s="1" t="str">
        <f>IF(LEN(Checks!$A1025)&gt;0,Checks!$A1025,"")</f>
        <v>GL_VAL_ECG003_4_ECEVTTIM_012</v>
      </c>
      <c r="GS1025" s="1" t="str">
        <f>IF(LEN(Folders!$A1025)&gt;0,Folders!$A1025,"")</f>
        <v/>
      </c>
      <c r="GT1025" s="1" t="str">
        <f>IF(LEN(CustomFunctions!$A1025)&gt;0,CustomFunctions!$A1025,"")</f>
        <v/>
      </c>
      <c r="GU1025" s="1" t="str">
        <f>IF(LEN(Fields!$G1025)&gt;0,Fields!$G1025,"")</f>
        <v>ECROUTE_ECG003</v>
      </c>
      <c r="GV1025" s="1" t="str">
        <f>IF(LEN(Fields!$B1025)&gt;0,Fields!$B1025,"")</f>
        <v>ECROUTE</v>
      </c>
    </row>
    <row r="1026" spans="1:204" ht="24.95">
      <c r="A1026" s="1" t="s">
        <v>12797</v>
      </c>
      <c r="B1026" s="1" t="s">
        <v>57</v>
      </c>
      <c r="C1026" s="1" t="s">
        <v>17310</v>
      </c>
      <c r="GR1026" s="1" t="str">
        <f>IF(LEN(Checks!$A1026)&gt;0,Checks!$A1026,"")</f>
        <v>GL_VAL_ECG003_5_ECEVTTIM_012</v>
      </c>
      <c r="GS1026" s="1" t="str">
        <f>IF(LEN(Folders!$A1026)&gt;0,Folders!$A1026,"")</f>
        <v/>
      </c>
      <c r="GT1026" s="1" t="str">
        <f>IF(LEN(CustomFunctions!$A1026)&gt;0,CustomFunctions!$A1026,"")</f>
        <v/>
      </c>
      <c r="GU1026" s="1" t="str">
        <f>IF(LEN(Fields!$G1026)&gt;0,Fields!$G1026,"")</f>
        <v>ECTRT_ECG003</v>
      </c>
      <c r="GV1026" s="1" t="str">
        <f>IF(LEN(Fields!$B1026)&gt;0,Fields!$B1026,"")</f>
        <v>ECTRT</v>
      </c>
    </row>
    <row r="1027" spans="1:204" ht="24.95">
      <c r="A1027" s="1" t="s">
        <v>12797</v>
      </c>
      <c r="B1027" s="1" t="s">
        <v>63</v>
      </c>
      <c r="E1027" s="1" t="s">
        <v>17347</v>
      </c>
      <c r="F1027" s="1" t="s">
        <v>7152</v>
      </c>
      <c r="H1027" s="1" t="s">
        <v>652</v>
      </c>
      <c r="I1027" s="1" t="s">
        <v>7151</v>
      </c>
      <c r="J1027" s="1" t="s">
        <v>161</v>
      </c>
      <c r="GR1027" s="1" t="str">
        <f>IF(LEN(Checks!$A1027)&gt;0,Checks!$A1027,"")</f>
        <v>GL_VAL_ECG003_6_ECEVTTIM_012</v>
      </c>
      <c r="GS1027" s="1" t="str">
        <f>IF(LEN(Folders!$A1027)&gt;0,Folders!$A1027,"")</f>
        <v/>
      </c>
      <c r="GT1027" s="1" t="str">
        <f>IF(LEN(CustomFunctions!$A1027)&gt;0,CustomFunctions!$A1027,"")</f>
        <v/>
      </c>
      <c r="GU1027" s="1" t="str">
        <f>IF(LEN(Fields!$G1027)&gt;0,Fields!$G1027,"")</f>
        <v>ECSPID_ECG003</v>
      </c>
      <c r="GV1027" s="1" t="str">
        <f>IF(LEN(Fields!$B1027)&gt;0,Fields!$B1027,"")</f>
        <v>ECSPID</v>
      </c>
    </row>
    <row r="1028" spans="1:204" ht="24.95">
      <c r="A1028" s="1" t="s">
        <v>12797</v>
      </c>
      <c r="B1028" s="1" t="s">
        <v>68</v>
      </c>
      <c r="C1028" s="1" t="s">
        <v>17309</v>
      </c>
      <c r="GR1028" s="1" t="str">
        <f>IF(LEN(Checks!$A1028)&gt;0,Checks!$A1028,"")</f>
        <v>GL_VAL_ECG003_3_ECSTTIM_006</v>
      </c>
      <c r="GS1028" s="1" t="str">
        <f>IF(LEN(Folders!$A1028)&gt;0,Folders!$A1028,"")</f>
        <v/>
      </c>
      <c r="GT1028" s="1" t="str">
        <f>IF(LEN(CustomFunctions!$A1028)&gt;0,CustomFunctions!$A1028,"")</f>
        <v/>
      </c>
      <c r="GU1028" s="1" t="str">
        <f>IF(LEN(Fields!$G1028)&gt;0,Fields!$G1028,"")</f>
        <v>ECDOSE_ECG003</v>
      </c>
      <c r="GV1028" s="1" t="str">
        <f>IF(LEN(Fields!$B1028)&gt;0,Fields!$B1028,"")</f>
        <v>ECDOSE</v>
      </c>
    </row>
    <row r="1029" spans="1:204" ht="24.95">
      <c r="A1029" s="1" t="s">
        <v>12797</v>
      </c>
      <c r="B1029" s="1" t="s">
        <v>74</v>
      </c>
      <c r="C1029" s="1" t="s">
        <v>17315</v>
      </c>
      <c r="GR1029" s="1" t="str">
        <f>IF(LEN(Checks!$A1029)&gt;0,Checks!$A1029,"")</f>
        <v>GL_VAL_ECG003_4_ECSTTIM_006</v>
      </c>
      <c r="GS1029" s="1" t="str">
        <f>IF(LEN(Folders!$A1029)&gt;0,Folders!$A1029,"")</f>
        <v/>
      </c>
      <c r="GT1029" s="1" t="str">
        <f>IF(LEN(CustomFunctions!$A1029)&gt;0,CustomFunctions!$A1029,"")</f>
        <v/>
      </c>
      <c r="GU1029" s="1" t="str">
        <f>IF(LEN(Fields!$G1029)&gt;0,Fields!$G1029,"")</f>
        <v>ECDOSU_ECG003</v>
      </c>
      <c r="GV1029" s="1" t="str">
        <f>IF(LEN(Fields!$B1029)&gt;0,Fields!$B1029,"")</f>
        <v>ECDOSU</v>
      </c>
    </row>
    <row r="1030" spans="1:204" ht="24.95">
      <c r="A1030" s="4" t="s">
        <v>12801</v>
      </c>
      <c r="B1030" s="4" t="s">
        <v>42</v>
      </c>
      <c r="E1030" s="4" t="s">
        <v>17312</v>
      </c>
      <c r="F1030" s="4" t="s">
        <v>7138</v>
      </c>
      <c r="H1030" s="4" t="s">
        <v>652</v>
      </c>
      <c r="I1030" s="4" t="s">
        <v>7137</v>
      </c>
      <c r="J1030" s="4" t="s">
        <v>161</v>
      </c>
      <c r="GR1030" s="1" t="str">
        <f>IF(LEN(Checks!$A1030)&gt;0,Checks!$A1030,"")</f>
        <v>GL_VAL_ECG003_5_ECSTTIM_006</v>
      </c>
      <c r="GS1030" s="1" t="str">
        <f>IF(LEN(Folders!$A1030)&gt;0,Folders!$A1030,"")</f>
        <v/>
      </c>
      <c r="GT1030" s="1" t="str">
        <f>IF(LEN(CustomFunctions!$A1030)&gt;0,CustomFunctions!$A1030,"")</f>
        <v/>
      </c>
      <c r="GU1030" s="1" t="str">
        <f>IF(LEN(Fields!$G1030)&gt;0,Fields!$G1030,"")</f>
        <v>ECSTDAT_ECG003</v>
      </c>
      <c r="GV1030" s="1" t="str">
        <f>IF(LEN(Fields!$B1030)&gt;0,Fields!$B1030,"")</f>
        <v>ECSTDAT</v>
      </c>
    </row>
    <row r="1031" spans="1:204" ht="24.95">
      <c r="A1031" s="4" t="s">
        <v>12801</v>
      </c>
      <c r="B1031" s="4" t="s">
        <v>52</v>
      </c>
      <c r="E1031" s="4" t="s">
        <v>17312</v>
      </c>
      <c r="F1031" s="4" t="s">
        <v>7152</v>
      </c>
      <c r="H1031" s="4" t="s">
        <v>652</v>
      </c>
      <c r="I1031" s="4" t="s">
        <v>7151</v>
      </c>
      <c r="J1031" s="4" t="s">
        <v>161</v>
      </c>
      <c r="GR1031" s="1" t="str">
        <f>IF(LEN(Checks!$A1031)&gt;0,Checks!$A1031,"")</f>
        <v>GL_VAL_ECG003_6_ECSTTIM_006</v>
      </c>
      <c r="GS1031" s="1" t="str">
        <f>IF(LEN(Folders!$A1031)&gt;0,Folders!$A1031,"")</f>
        <v/>
      </c>
      <c r="GT1031" s="1" t="str">
        <f>IF(LEN(CustomFunctions!$A1031)&gt;0,CustomFunctions!$A1031,"")</f>
        <v/>
      </c>
      <c r="GU1031" s="1" t="str">
        <f>IF(LEN(Fields!$G1031)&gt;0,Fields!$G1031,"")</f>
        <v>ECSTTIM_ECG003</v>
      </c>
      <c r="GV1031" s="1" t="str">
        <f>IF(LEN(Fields!$B1031)&gt;0,Fields!$B1031,"")</f>
        <v>ECSTTIM</v>
      </c>
    </row>
    <row r="1032" spans="1:204" ht="24.95">
      <c r="A1032" s="4" t="s">
        <v>12801</v>
      </c>
      <c r="B1032" s="4" t="s">
        <v>57</v>
      </c>
      <c r="C1032" s="4" t="s">
        <v>17316</v>
      </c>
      <c r="GR1032" s="1" t="str">
        <f>IF(LEN(Checks!$A1032)&gt;0,Checks!$A1032,"")</f>
        <v>GL_VAL_ECG003_3_ECVMEVT_007</v>
      </c>
      <c r="GS1032" s="1" t="str">
        <f>IF(LEN(Folders!$A1032)&gt;0,Folders!$A1032,"")</f>
        <v/>
      </c>
      <c r="GT1032" s="1" t="str">
        <f>IF(LEN(CustomFunctions!$A1032)&gt;0,CustomFunctions!$A1032,"")</f>
        <v/>
      </c>
      <c r="GU1032" s="1" t="str">
        <f>IF(LEN(Fields!$G1032)&gt;0,Fields!$G1032,"")</f>
        <v>ECVMEVT_ECG003</v>
      </c>
      <c r="GV1032" s="1" t="str">
        <f>IF(LEN(Fields!$B1032)&gt;0,Fields!$B1032,"")</f>
        <v>ECVMEVT</v>
      </c>
    </row>
    <row r="1033" spans="1:204" ht="24.95">
      <c r="A1033" s="1" t="s">
        <v>12805</v>
      </c>
      <c r="B1033" s="1" t="s">
        <v>42</v>
      </c>
      <c r="E1033" s="1" t="s">
        <v>17308</v>
      </c>
      <c r="F1033" s="1" t="s">
        <v>1792</v>
      </c>
      <c r="H1033" s="1" t="s">
        <v>140</v>
      </c>
      <c r="I1033" s="1" t="s">
        <v>1791</v>
      </c>
      <c r="GR1033" s="1" t="str">
        <f>IF(LEN(Checks!$A1033)&gt;0,Checks!$A1033,"")</f>
        <v>GL_VAL_ECG003_4_ECVMEVT_007</v>
      </c>
      <c r="GS1033" s="1" t="str">
        <f>IF(LEN(Folders!$A1033)&gt;0,Folders!$A1033,"")</f>
        <v/>
      </c>
      <c r="GT1033" s="1" t="str">
        <f>IF(LEN(CustomFunctions!$A1033)&gt;0,CustomFunctions!$A1033,"")</f>
        <v/>
      </c>
      <c r="GU1033" s="1" t="str">
        <f>IF(LEN(Fields!$G1033)&gt;0,Fields!$G1033,"")</f>
        <v>ECEVTTIM_ECG003</v>
      </c>
      <c r="GV1033" s="1" t="str">
        <f>IF(LEN(Fields!$B1033)&gt;0,Fields!$B1033,"")</f>
        <v>ECEVTTIM</v>
      </c>
    </row>
    <row r="1034" spans="1:204" ht="24.95">
      <c r="A1034" s="1" t="s">
        <v>12805</v>
      </c>
      <c r="B1034" s="1" t="s">
        <v>52</v>
      </c>
      <c r="D1034" s="1" t="s">
        <v>1774</v>
      </c>
      <c r="E1034" s="1" t="s">
        <v>1793</v>
      </c>
      <c r="GR1034" s="1" t="str">
        <f>IF(LEN(Checks!$A1034)&gt;0,Checks!$A1034,"")</f>
        <v>GL_VAL_ECG003_5_ECVMEVT_007</v>
      </c>
      <c r="GS1034" s="1" t="str">
        <f>IF(LEN(Folders!$A1034)&gt;0,Folders!$A1034,"")</f>
        <v/>
      </c>
      <c r="GT1034" s="1" t="str">
        <f>IF(LEN(CustomFunctions!$A1034)&gt;0,CustomFunctions!$A1034,"")</f>
        <v/>
      </c>
      <c r="GU1034" s="1" t="str">
        <f>IF(LEN(Fields!$G1034)&gt;0,Fields!$G1034,"")</f>
        <v>ZJCAT_ZJO001</v>
      </c>
      <c r="GV1034" s="1" t="str">
        <f>IF(LEN(Fields!$B1034)&gt;0,Fields!$B1034,"")</f>
        <v>ZJCAT</v>
      </c>
    </row>
    <row r="1035" spans="1:204" ht="24.95">
      <c r="A1035" s="1" t="s">
        <v>12805</v>
      </c>
      <c r="B1035" s="1" t="s">
        <v>57</v>
      </c>
      <c r="C1035" s="1" t="s">
        <v>17310</v>
      </c>
      <c r="GR1035" s="1" t="str">
        <f>IF(LEN(Checks!$A1035)&gt;0,Checks!$A1035,"")</f>
        <v>GL_VAL_ECG003_6_ECVMEVT_007</v>
      </c>
      <c r="GS1035" s="1" t="str">
        <f>IF(LEN(Folders!$A1035)&gt;0,Folders!$A1035,"")</f>
        <v/>
      </c>
      <c r="GT1035" s="1" t="str">
        <f>IF(LEN(CustomFunctions!$A1035)&gt;0,CustomFunctions!$A1035,"")</f>
        <v/>
      </c>
      <c r="GU1035" s="1" t="str">
        <f>IF(LEN(Fields!$G1035)&gt;0,Fields!$G1035,"")</f>
        <v>ZJBMTP_ZJO001</v>
      </c>
      <c r="GV1035" s="1" t="str">
        <f>IF(LEN(Fields!$B1035)&gt;0,Fields!$B1035,"")</f>
        <v>ZJBMTP</v>
      </c>
    </row>
    <row r="1036" spans="1:204" ht="24.95">
      <c r="A1036" s="1" t="s">
        <v>12805</v>
      </c>
      <c r="B1036" s="1" t="s">
        <v>63</v>
      </c>
      <c r="E1036" s="1" t="s">
        <v>17347</v>
      </c>
      <c r="F1036" s="1" t="s">
        <v>1802</v>
      </c>
      <c r="H1036" s="1" t="s">
        <v>140</v>
      </c>
      <c r="I1036" s="1" t="s">
        <v>1801</v>
      </c>
      <c r="GR1036" s="1" t="str">
        <f>IF(LEN(Checks!$A1036)&gt;0,Checks!$A1036,"")</f>
        <v>GL_VAL_ECG003_3_ECVMEVT_009</v>
      </c>
      <c r="GS1036" s="1" t="str">
        <f>IF(LEN(Folders!$A1036)&gt;0,Folders!$A1036,"")</f>
        <v/>
      </c>
      <c r="GT1036" s="1" t="str">
        <f>IF(LEN(CustomFunctions!$A1036)&gt;0,CustomFunctions!$A1036,"")</f>
        <v/>
      </c>
      <c r="GU1036" s="1" t="str">
        <f>IF(LEN(Fields!$G1036)&gt;0,Fields!$G1036,"")</f>
        <v>SMPTAK_ZJO001</v>
      </c>
      <c r="GV1036" s="1" t="str">
        <f>IF(LEN(Fields!$B1036)&gt;0,Fields!$B1036,"")</f>
        <v>SMPTAK</v>
      </c>
    </row>
    <row r="1037" spans="1:204" ht="24.95">
      <c r="A1037" s="1" t="s">
        <v>12805</v>
      </c>
      <c r="B1037" s="1" t="s">
        <v>68</v>
      </c>
      <c r="C1037" s="1" t="s">
        <v>17309</v>
      </c>
      <c r="GR1037" s="1" t="str">
        <f>IF(LEN(Checks!$A1037)&gt;0,Checks!$A1037,"")</f>
        <v>GL_VAL_ECG003_4_ECVMEVT_009</v>
      </c>
      <c r="GS1037" s="1" t="str">
        <f>IF(LEN(Folders!$A1037)&gt;0,Folders!$A1037,"")</f>
        <v/>
      </c>
      <c r="GT1037" s="1" t="str">
        <f>IF(LEN(CustomFunctions!$A1037)&gt;0,CustomFunctions!$A1037,"")</f>
        <v/>
      </c>
      <c r="GU1037" s="1" t="str">
        <f>IF(LEN(Fields!$G1037)&gt;0,Fields!$G1037,"")</f>
        <v>RESTKND_ZJO001</v>
      </c>
      <c r="GV1037" s="1" t="str">
        <f>IF(LEN(Fields!$B1037)&gt;0,Fields!$B1037,"")</f>
        <v>RESTKND</v>
      </c>
    </row>
    <row r="1038" spans="1:204" ht="24.95">
      <c r="A1038" s="1" t="s">
        <v>12805</v>
      </c>
      <c r="B1038" s="1" t="s">
        <v>74</v>
      </c>
      <c r="C1038" s="1" t="s">
        <v>17315</v>
      </c>
      <c r="GR1038" s="1" t="str">
        <f>IF(LEN(Checks!$A1038)&gt;0,Checks!$A1038,"")</f>
        <v>GL_VAL_ECG003_5_ECVMEVT_009</v>
      </c>
      <c r="GS1038" s="1" t="str">
        <f>IF(LEN(Folders!$A1038)&gt;0,Folders!$A1038,"")</f>
        <v/>
      </c>
      <c r="GT1038" s="1" t="str">
        <f>IF(LEN(CustomFunctions!$A1038)&gt;0,CustomFunctions!$A1038,"")</f>
        <v/>
      </c>
      <c r="GU1038" s="1" t="str">
        <f>IF(LEN(Fields!$G1038)&gt;0,Fields!$G1038,"")</f>
        <v>ZJDAT_ZJO001</v>
      </c>
      <c r="GV1038" s="1" t="str">
        <f>IF(LEN(Fields!$B1038)&gt;0,Fields!$B1038,"")</f>
        <v>ZJDAT</v>
      </c>
    </row>
    <row r="1039" spans="1:204" ht="24.95">
      <c r="A1039" s="4" t="s">
        <v>12809</v>
      </c>
      <c r="B1039" s="4" t="s">
        <v>42</v>
      </c>
      <c r="E1039" s="4" t="s">
        <v>17308</v>
      </c>
      <c r="F1039" s="4" t="s">
        <v>1792</v>
      </c>
      <c r="H1039" s="4" t="s">
        <v>140</v>
      </c>
      <c r="I1039" s="4" t="s">
        <v>1791</v>
      </c>
      <c r="GR1039" s="1" t="str">
        <f>IF(LEN(Checks!$A1039)&gt;0,Checks!$A1039,"")</f>
        <v>GL_VAL_ECG003_6_ECVMEVT_009</v>
      </c>
      <c r="GS1039" s="1" t="str">
        <f>IF(LEN(Folders!$A1039)&gt;0,Folders!$A1039,"")</f>
        <v/>
      </c>
      <c r="GT1039" s="1" t="str">
        <f>IF(LEN(CustomFunctions!$A1039)&gt;0,CustomFunctions!$A1039,"")</f>
        <v/>
      </c>
      <c r="GU1039" s="1" t="str">
        <f>IF(LEN(Fields!$G1039)&gt;0,Fields!$G1039,"")</f>
        <v>ZJSRC_ZJO001</v>
      </c>
      <c r="GV1039" s="1" t="str">
        <f>IF(LEN(Fields!$B1039)&gt;0,Fields!$B1039,"")</f>
        <v>ZJSRC</v>
      </c>
    </row>
    <row r="1040" spans="1:204" ht="24.95">
      <c r="A1040" s="4" t="s">
        <v>12809</v>
      </c>
      <c r="B1040" s="4" t="s">
        <v>52</v>
      </c>
      <c r="D1040" s="4" t="s">
        <v>1774</v>
      </c>
      <c r="E1040" s="4" t="s">
        <v>1793</v>
      </c>
      <c r="GR1040" s="1" t="str">
        <f>IF(LEN(Checks!$A1040)&gt;0,Checks!$A1040,"")</f>
        <v>GL_VAL_PRO002_PRLOC_001</v>
      </c>
      <c r="GS1040" s="1" t="str">
        <f>IF(LEN(Folders!$A1040)&gt;0,Folders!$A1040,"")</f>
        <v/>
      </c>
      <c r="GT1040" s="1" t="str">
        <f>IF(LEN(CustomFunctions!$A1040)&gt;0,CustomFunctions!$A1040,"")</f>
        <v/>
      </c>
      <c r="GU1040" s="1" t="str">
        <f>IF(LEN(Fields!$G1040)&gt;0,Fields!$G1040,"")</f>
        <v>ZJLOC_ZJO001</v>
      </c>
      <c r="GV1040" s="1" t="str">
        <f>IF(LEN(Fields!$B1040)&gt;0,Fields!$B1040,"")</f>
        <v>ZJLOC</v>
      </c>
    </row>
    <row r="1041" spans="1:204" ht="24.95">
      <c r="A1041" s="4" t="s">
        <v>12809</v>
      </c>
      <c r="B1041" s="4" t="s">
        <v>57</v>
      </c>
      <c r="C1041" s="4" t="s">
        <v>17310</v>
      </c>
      <c r="GR1041" s="1" t="str">
        <f>IF(LEN(Checks!$A1041)&gt;0,Checks!$A1041,"")</f>
        <v>GL_VAL_PRO002_PRSTDAT_002</v>
      </c>
      <c r="GS1041" s="1" t="str">
        <f>IF(LEN(Folders!$A1041)&gt;0,Folders!$A1041,"")</f>
        <v/>
      </c>
      <c r="GT1041" s="1" t="str">
        <f>IF(LEN(CustomFunctions!$A1041)&gt;0,CustomFunctions!$A1041,"")</f>
        <v/>
      </c>
      <c r="GU1041" s="1" t="str">
        <f>IF(LEN(Fields!$G1041)&gt;0,Fields!$G1041,"")</f>
        <v>ZJLSTYP_ZJO001</v>
      </c>
      <c r="GV1041" s="1" t="str">
        <f>IF(LEN(Fields!$B1041)&gt;0,Fields!$B1041,"")</f>
        <v>ZJLSTYP</v>
      </c>
    </row>
    <row r="1042" spans="1:204" ht="24.95">
      <c r="A1042" s="4" t="s">
        <v>12809</v>
      </c>
      <c r="B1042" s="4" t="s">
        <v>63</v>
      </c>
      <c r="E1042" s="4" t="s">
        <v>17347</v>
      </c>
      <c r="F1042" s="4" t="s">
        <v>1812</v>
      </c>
      <c r="H1042" s="4" t="s">
        <v>140</v>
      </c>
      <c r="I1042" s="4" t="s">
        <v>1811</v>
      </c>
      <c r="GR1042" s="1" t="str">
        <f>IF(LEN(Checks!$A1042)&gt;0,Checks!$A1042,"")</f>
        <v>GL_VAL_PRO002_PRMETHOD_004</v>
      </c>
      <c r="GS1042" s="1" t="str">
        <f>IF(LEN(Folders!$A1042)&gt;0,Folders!$A1042,"")</f>
        <v/>
      </c>
      <c r="GT1042" s="1" t="str">
        <f>IF(LEN(CustomFunctions!$A1042)&gt;0,CustomFunctions!$A1042,"")</f>
        <v/>
      </c>
      <c r="GU1042" s="1" t="str">
        <f>IF(LEN(Fields!$G1042)&gt;0,Fields!$G1042,"")</f>
        <v>ZJLSID_ZJO001</v>
      </c>
      <c r="GV1042" s="1" t="str">
        <f>IF(LEN(Fields!$B1042)&gt;0,Fields!$B1042,"")</f>
        <v>ZJLSID</v>
      </c>
    </row>
    <row r="1043" spans="1:204" ht="24.95">
      <c r="A1043" s="4" t="s">
        <v>12809</v>
      </c>
      <c r="B1043" s="4" t="s">
        <v>68</v>
      </c>
      <c r="C1043" s="4" t="s">
        <v>17309</v>
      </c>
      <c r="GR1043" s="1" t="str">
        <f>IF(LEN(Checks!$A1043)&gt;0,Checks!$A1043,"")</f>
        <v>GL_VAL_PRO002_PRMETHOD_005</v>
      </c>
      <c r="GS1043" s="1" t="str">
        <f>IF(LEN(Folders!$A1043)&gt;0,Folders!$A1043,"")</f>
        <v/>
      </c>
      <c r="GT1043" s="1" t="str">
        <f>IF(LEN(CustomFunctions!$A1043)&gt;0,CustomFunctions!$A1043,"")</f>
        <v/>
      </c>
      <c r="GU1043" s="1" t="str">
        <f>IF(LEN(Fields!$G1043)&gt;0,Fields!$G1043,"")</f>
        <v/>
      </c>
      <c r="GV1043" s="1" t="str">
        <f>IF(LEN(Fields!$B1043)&gt;0,Fields!$B1043,"")</f>
        <v>LBL</v>
      </c>
    </row>
    <row r="1044" spans="1:204" ht="24.95">
      <c r="A1044" s="4" t="s">
        <v>12809</v>
      </c>
      <c r="B1044" s="4" t="s">
        <v>74</v>
      </c>
      <c r="C1044" s="4" t="s">
        <v>17315</v>
      </c>
      <c r="GR1044" s="1" t="str">
        <f>IF(LEN(Checks!$A1044)&gt;0,Checks!$A1044,"")</f>
        <v>GL_VAL_RSO001_RSRESCD_006</v>
      </c>
      <c r="GS1044" s="1" t="str">
        <f>IF(LEN(Folders!$A1044)&gt;0,Folders!$A1044,"")</f>
        <v/>
      </c>
      <c r="GT1044" s="1" t="str">
        <f>IF(LEN(CustomFunctions!$A1044)&gt;0,CustomFunctions!$A1044,"")</f>
        <v/>
      </c>
      <c r="GU1044" s="1" t="str">
        <f>IF(LEN(Fields!$G1044)&gt;0,Fields!$G1044,"")</f>
        <v>MHYN_MHG001</v>
      </c>
      <c r="GV1044" s="1" t="str">
        <f>IF(LEN(Fields!$B1044)&gt;0,Fields!$B1044,"")</f>
        <v>MHYN</v>
      </c>
    </row>
    <row r="1045" spans="1:204" ht="24.95">
      <c r="A1045" s="1" t="s">
        <v>12813</v>
      </c>
      <c r="B1045" s="1" t="s">
        <v>42</v>
      </c>
      <c r="E1045" s="1" t="s">
        <v>17308</v>
      </c>
      <c r="F1045" s="1" t="s">
        <v>1792</v>
      </c>
      <c r="H1045" s="1" t="s">
        <v>140</v>
      </c>
      <c r="I1045" s="1" t="s">
        <v>1791</v>
      </c>
      <c r="GR1045" s="1" t="str">
        <f>IF(LEN(Checks!$A1045)&gt;0,Checks!$A1045,"")</f>
        <v>GL_VAL_RSO001_RSRESCD_012</v>
      </c>
      <c r="GS1045" s="1" t="str">
        <f>IF(LEN(Folders!$A1045)&gt;0,Folders!$A1045,"")</f>
        <v/>
      </c>
      <c r="GT1045" s="1" t="str">
        <f>IF(LEN(CustomFunctions!$A1045)&gt;0,CustomFunctions!$A1045,"")</f>
        <v/>
      </c>
      <c r="GU1045" s="1" t="str">
        <f>IF(LEN(Fields!$G1045)&gt;0,Fields!$G1045,"")</f>
        <v>MHCAT_MHG001</v>
      </c>
      <c r="GV1045" s="1" t="str">
        <f>IF(LEN(Fields!$B1045)&gt;0,Fields!$B1045,"")</f>
        <v>MHCAT</v>
      </c>
    </row>
    <row r="1046" spans="1:204" ht="24.95">
      <c r="A1046" s="1" t="s">
        <v>12813</v>
      </c>
      <c r="B1046" s="1" t="s">
        <v>52</v>
      </c>
      <c r="D1046" s="1" t="s">
        <v>1774</v>
      </c>
      <c r="E1046" s="1" t="s">
        <v>1793</v>
      </c>
      <c r="GR1046" s="1" t="str">
        <f>IF(LEN(Checks!$A1046)&gt;0,Checks!$A1046,"")</f>
        <v>GL_VAL_RSO001_RSRESCD_007</v>
      </c>
      <c r="GS1046" s="1" t="str">
        <f>IF(LEN(Folders!$A1046)&gt;0,Folders!$A1046,"")</f>
        <v/>
      </c>
      <c r="GT1046" s="1" t="str">
        <f>IF(LEN(CustomFunctions!$A1046)&gt;0,CustomFunctions!$A1046,"")</f>
        <v/>
      </c>
      <c r="GU1046" s="1" t="str">
        <f>IF(LEN(Fields!$G1046)&gt;0,Fields!$G1046,"")</f>
        <v>MHTERM_MHG001</v>
      </c>
      <c r="GV1046" s="1" t="str">
        <f>IF(LEN(Fields!$B1046)&gt;0,Fields!$B1046,"")</f>
        <v>MHTERM</v>
      </c>
    </row>
    <row r="1047" spans="1:204" ht="24.95">
      <c r="A1047" s="1" t="s">
        <v>12813</v>
      </c>
      <c r="B1047" s="1" t="s">
        <v>57</v>
      </c>
      <c r="C1047" s="1" t="s">
        <v>17310</v>
      </c>
      <c r="GR1047" s="1" t="str">
        <f>IF(LEN(Checks!$A1047)&gt;0,Checks!$A1047,"")</f>
        <v>GL_VAL_RSO001_RSRESCD_008</v>
      </c>
      <c r="GS1047" s="1" t="str">
        <f>IF(LEN(Folders!$A1047)&gt;0,Folders!$A1047,"")</f>
        <v/>
      </c>
      <c r="GT1047" s="1" t="str">
        <f>IF(LEN(CustomFunctions!$A1047)&gt;0,CustomFunctions!$A1047,"")</f>
        <v/>
      </c>
      <c r="GU1047" s="1" t="str">
        <f>IF(LEN(Fields!$G1047)&gt;0,Fields!$G1047,"")</f>
        <v>MHSTDAT_MHG001</v>
      </c>
      <c r="GV1047" s="1" t="str">
        <f>IF(LEN(Fields!$B1047)&gt;0,Fields!$B1047,"")</f>
        <v>MHSTDAT</v>
      </c>
    </row>
    <row r="1048" spans="1:204" ht="24.95">
      <c r="A1048" s="1" t="s">
        <v>12813</v>
      </c>
      <c r="B1048" s="1" t="s">
        <v>63</v>
      </c>
      <c r="E1048" s="1" t="s">
        <v>17347</v>
      </c>
      <c r="F1048" s="1" t="s">
        <v>1821</v>
      </c>
      <c r="H1048" s="1" t="s">
        <v>140</v>
      </c>
      <c r="I1048" s="1" t="s">
        <v>1820</v>
      </c>
      <c r="GR1048" s="1" t="str">
        <f>IF(LEN(Checks!$A1048)&gt;0,Checks!$A1048,"")</f>
        <v>GL_VAL_RSO001_RSRESCD_015</v>
      </c>
      <c r="GS1048" s="1" t="str">
        <f>IF(LEN(Folders!$A1048)&gt;0,Folders!$A1048,"")</f>
        <v/>
      </c>
      <c r="GT1048" s="1" t="str">
        <f>IF(LEN(CustomFunctions!$A1048)&gt;0,CustomFunctions!$A1048,"")</f>
        <v/>
      </c>
      <c r="GU1048" s="1" t="str">
        <f>IF(LEN(Fields!$G1048)&gt;0,Fields!$G1048,"")</f>
        <v>MHONGO_MHG001</v>
      </c>
      <c r="GV1048" s="1" t="str">
        <f>IF(LEN(Fields!$B1048)&gt;0,Fields!$B1048,"")</f>
        <v>MHONGO</v>
      </c>
    </row>
    <row r="1049" spans="1:204" ht="24.95">
      <c r="A1049" s="1" t="s">
        <v>12813</v>
      </c>
      <c r="B1049" s="1" t="s">
        <v>68</v>
      </c>
      <c r="C1049" s="1" t="s">
        <v>17309</v>
      </c>
      <c r="GR1049" s="1" t="str">
        <f>IF(LEN(Checks!$A1049)&gt;0,Checks!$A1049,"")</f>
        <v>GL_VAL_RSO001_RSRESCD_016</v>
      </c>
      <c r="GS1049" s="1" t="str">
        <f>IF(LEN(Folders!$A1049)&gt;0,Folders!$A1049,"")</f>
        <v/>
      </c>
      <c r="GT1049" s="1" t="str">
        <f>IF(LEN(CustomFunctions!$A1049)&gt;0,CustomFunctions!$A1049,"")</f>
        <v/>
      </c>
      <c r="GU1049" s="1" t="str">
        <f>IF(LEN(Fields!$G1049)&gt;0,Fields!$G1049,"")</f>
        <v>MHTOXGR_MHG001</v>
      </c>
      <c r="GV1049" s="1" t="str">
        <f>IF(LEN(Fields!$B1049)&gt;0,Fields!$B1049,"")</f>
        <v>MHTOXGR</v>
      </c>
    </row>
    <row r="1050" spans="1:204" ht="24.95">
      <c r="A1050" s="1" t="s">
        <v>12813</v>
      </c>
      <c r="B1050" s="1" t="s">
        <v>74</v>
      </c>
      <c r="C1050" s="1" t="s">
        <v>17315</v>
      </c>
      <c r="GR1050" s="1" t="str">
        <f>IF(LEN(Checks!$A1050)&gt;0,Checks!$A1050,"")</f>
        <v>GL_VAL_RSO001_RSRESCD_017</v>
      </c>
      <c r="GS1050" s="1" t="str">
        <f>IF(LEN(Folders!$A1050)&gt;0,Folders!$A1050,"")</f>
        <v/>
      </c>
      <c r="GT1050" s="1" t="str">
        <f>IF(LEN(CustomFunctions!$A1050)&gt;0,CustomFunctions!$A1050,"")</f>
        <v/>
      </c>
      <c r="GU1050" s="1" t="str">
        <f>IF(LEN(Fields!$G1050)&gt;0,Fields!$G1050,"")</f>
        <v>MHDSLTXT_MHG001</v>
      </c>
      <c r="GV1050" s="1" t="str">
        <f>IF(LEN(Fields!$B1050)&gt;0,Fields!$B1050,"")</f>
        <v>MHDSLTXT</v>
      </c>
    </row>
    <row r="1051" spans="1:204" ht="24.95">
      <c r="A1051" s="4" t="s">
        <v>12817</v>
      </c>
      <c r="B1051" s="4" t="s">
        <v>42</v>
      </c>
      <c r="E1051" s="4" t="s">
        <v>17312</v>
      </c>
      <c r="F1051" s="4" t="s">
        <v>1792</v>
      </c>
      <c r="H1051" s="4" t="s">
        <v>140</v>
      </c>
      <c r="I1051" s="4" t="s">
        <v>1791</v>
      </c>
      <c r="GR1051" s="1" t="str">
        <f>IF(LEN(Checks!$A1051)&gt;0,Checks!$A1051,"")</f>
        <v>GL_VAL_RSO001_RSRESCD_018</v>
      </c>
      <c r="GS1051" s="1" t="str">
        <f>IF(LEN(Folders!$A1051)&gt;0,Folders!$A1051,"")</f>
        <v/>
      </c>
      <c r="GT1051" s="1" t="str">
        <f>IF(LEN(CustomFunctions!$A1051)&gt;0,CustomFunctions!$A1051,"")</f>
        <v/>
      </c>
      <c r="GU1051" s="1" t="str">
        <f>IF(LEN(Fields!$G1051)&gt;0,Fields!$G1051,"")</f>
        <v>OPCODCON_MHG001</v>
      </c>
      <c r="GV1051" s="1" t="str">
        <f>IF(LEN(Fields!$B1051)&gt;0,Fields!$B1051,"")</f>
        <v>OPCODCON</v>
      </c>
    </row>
    <row r="1052" spans="1:204" ht="24.95">
      <c r="A1052" s="4" t="s">
        <v>12817</v>
      </c>
      <c r="B1052" s="4" t="s">
        <v>52</v>
      </c>
      <c r="C1052" s="4" t="s">
        <v>17311</v>
      </c>
      <c r="GR1052" s="1" t="str">
        <f>IF(LEN(Checks!$A1052)&gt;0,Checks!$A1052,"")</f>
        <v>GL_VAL_RSO001_RSRESCD_021</v>
      </c>
      <c r="GS1052" s="1" t="str">
        <f>IF(LEN(Folders!$A1052)&gt;0,Folders!$A1052,"")</f>
        <v/>
      </c>
      <c r="GT1052" s="1" t="str">
        <f>IF(LEN(CustomFunctions!$A1052)&gt;0,CustomFunctions!$A1052,"")</f>
        <v/>
      </c>
      <c r="GU1052" s="1" t="str">
        <f>IF(LEN(Fields!$G1052)&gt;0,Fields!$G1052,"")</f>
        <v>DSSCAT_DSG001</v>
      </c>
      <c r="GV1052" s="1" t="str">
        <f>IF(LEN(Fields!$B1052)&gt;0,Fields!$B1052,"")</f>
        <v>DSSCAT</v>
      </c>
    </row>
    <row r="1053" spans="1:204" ht="24.95">
      <c r="A1053" s="4" t="s">
        <v>12817</v>
      </c>
      <c r="B1053" s="4" t="s">
        <v>57</v>
      </c>
      <c r="E1053" s="4" t="s">
        <v>17308</v>
      </c>
      <c r="F1053" s="4" t="s">
        <v>1792</v>
      </c>
      <c r="H1053" s="4" t="s">
        <v>140</v>
      </c>
      <c r="I1053" s="4" t="s">
        <v>1791</v>
      </c>
      <c r="GR1053" s="1" t="str">
        <f>IF(LEN(Checks!$A1053)&gt;0,Checks!$A1053,"")</f>
        <v>GL_VAL_RSO001_RSRESCD_022</v>
      </c>
      <c r="GS1053" s="1" t="str">
        <f>IF(LEN(Folders!$A1053)&gt;0,Folders!$A1053,"")</f>
        <v/>
      </c>
      <c r="GT1053" s="1" t="str">
        <f>IF(LEN(CustomFunctions!$A1053)&gt;0,CustomFunctions!$A1053,"")</f>
        <v/>
      </c>
      <c r="GU1053" s="1" t="str">
        <f>IF(LEN(Fields!$G1053)&gt;0,Fields!$G1053,"")</f>
        <v>DSDECOD_DSG001</v>
      </c>
      <c r="GV1053" s="1" t="str">
        <f>IF(LEN(Fields!$B1053)&gt;0,Fields!$B1053,"")</f>
        <v>DSDECOD</v>
      </c>
    </row>
    <row r="1054" spans="1:204" ht="24.95">
      <c r="A1054" s="4" t="s">
        <v>12817</v>
      </c>
      <c r="B1054" s="4" t="s">
        <v>63</v>
      </c>
      <c r="D1054" s="4" t="s">
        <v>6992</v>
      </c>
      <c r="E1054" s="4" t="s">
        <v>1793</v>
      </c>
      <c r="GR1054" s="1" t="str">
        <f>IF(LEN(Checks!$A1054)&gt;0,Checks!$A1054,"")</f>
        <v>GL_VAL_PRO002_1_PRLOC_001</v>
      </c>
      <c r="GS1054" s="1" t="str">
        <f>IF(LEN(Folders!$A1054)&gt;0,Folders!$A1054,"")</f>
        <v/>
      </c>
      <c r="GT1054" s="1" t="str">
        <f>IF(LEN(CustomFunctions!$A1054)&gt;0,CustomFunctions!$A1054,"")</f>
        <v/>
      </c>
      <c r="GU1054" s="1" t="str">
        <f>IF(LEN(Fields!$G1054)&gt;0,Fields!$G1054,"")</f>
        <v>DECSYDC_DSG001</v>
      </c>
      <c r="GV1054" s="1" t="str">
        <f>IF(LEN(Fields!$B1054)&gt;0,Fields!$B1054,"")</f>
        <v>DECSYDC</v>
      </c>
    </row>
    <row r="1055" spans="1:204" ht="24.95">
      <c r="A1055" s="4" t="s">
        <v>12817</v>
      </c>
      <c r="B1055" s="4" t="s">
        <v>68</v>
      </c>
      <c r="C1055" s="4" t="s">
        <v>17310</v>
      </c>
      <c r="GR1055" s="1" t="str">
        <f>IF(LEN(Checks!$A1055)&gt;0,Checks!$A1055,"")</f>
        <v>GL_VAL_PRO002_2_PRLOC_001</v>
      </c>
      <c r="GS1055" s="1" t="str">
        <f>IF(LEN(Folders!$A1055)&gt;0,Folders!$A1055,"")</f>
        <v/>
      </c>
      <c r="GT1055" s="1" t="str">
        <f>IF(LEN(CustomFunctions!$A1055)&gt;0,CustomFunctions!$A1055,"")</f>
        <v/>
      </c>
      <c r="GU1055" s="1" t="str">
        <f>IF(LEN(Fields!$G1055)&gt;0,Fields!$G1055,"")</f>
        <v>DSSTDAT_DSG001</v>
      </c>
      <c r="GV1055" s="1" t="str">
        <f>IF(LEN(Fields!$B1055)&gt;0,Fields!$B1055,"")</f>
        <v>DSSTDAT</v>
      </c>
    </row>
    <row r="1056" spans="1:204" ht="24.95">
      <c r="A1056" s="4" t="s">
        <v>12817</v>
      </c>
      <c r="B1056" s="4" t="s">
        <v>74</v>
      </c>
      <c r="C1056" s="4" t="s">
        <v>17315</v>
      </c>
      <c r="GR1056" s="1" t="str">
        <f>IF(LEN(Checks!$A1056)&gt;0,Checks!$A1056,"")</f>
        <v>GL_VAL_PRO002_1_PRSTDAT_002</v>
      </c>
      <c r="GS1056" s="1" t="str">
        <f>IF(LEN(Folders!$A1056)&gt;0,Folders!$A1056,"")</f>
        <v/>
      </c>
      <c r="GT1056" s="1" t="str">
        <f>IF(LEN(CustomFunctions!$A1056)&gt;0,CustomFunctions!$A1056,"")</f>
        <v/>
      </c>
      <c r="GU1056" s="1" t="str">
        <f>IF(LEN(Fields!$G1056)&gt;0,Fields!$G1056,"")</f>
        <v>DSEPRELI_DSG001</v>
      </c>
      <c r="GV1056" s="1" t="str">
        <f>IF(LEN(Fields!$B1056)&gt;0,Fields!$B1056,"")</f>
        <v>DSEPRELI</v>
      </c>
    </row>
    <row r="1057" spans="1:204" ht="24.95">
      <c r="A1057" s="4" t="s">
        <v>12817</v>
      </c>
      <c r="B1057" s="4" t="s">
        <v>78</v>
      </c>
      <c r="E1057" s="4" t="s">
        <v>17312</v>
      </c>
      <c r="F1057" s="4" t="s">
        <v>1802</v>
      </c>
      <c r="H1057" s="4" t="s">
        <v>140</v>
      </c>
      <c r="I1057" s="4" t="s">
        <v>1801</v>
      </c>
      <c r="GR1057" s="1" t="str">
        <f>IF(LEN(Checks!$A1057)&gt;0,Checks!$A1057,"")</f>
        <v>GL_VAL_PRO002_2_PRSTDAT_002</v>
      </c>
      <c r="GS1057" s="1" t="str">
        <f>IF(LEN(Folders!$A1057)&gt;0,Folders!$A1057,"")</f>
        <v/>
      </c>
      <c r="GT1057" s="1" t="str">
        <f>IF(LEN(CustomFunctions!$A1057)&gt;0,CustomFunctions!$A1057,"")</f>
        <v/>
      </c>
      <c r="GU1057" s="1" t="str">
        <f>IF(LEN(Fields!$G1057)&gt;0,Fields!$G1057,"")</f>
        <v>DSCOVREL_DSG001</v>
      </c>
      <c r="GV1057" s="1" t="str">
        <f>IF(LEN(Fields!$B1057)&gt;0,Fields!$B1057,"")</f>
        <v>DSCOVREL</v>
      </c>
    </row>
    <row r="1058" spans="1:204" ht="24.95">
      <c r="A1058" s="4" t="s">
        <v>12817</v>
      </c>
      <c r="B1058" s="4" t="s">
        <v>85</v>
      </c>
      <c r="C1058" s="4" t="s">
        <v>17311</v>
      </c>
      <c r="GR1058" s="1" t="str">
        <f>IF(LEN(Checks!$A1058)&gt;0,Checks!$A1058,"")</f>
        <v>GL_VAL_PRO002_1_PRMETHOD_004</v>
      </c>
      <c r="GS1058" s="1" t="str">
        <f>IF(LEN(Folders!$A1058)&gt;0,Folders!$A1058,"")</f>
        <v/>
      </c>
      <c r="GT1058" s="1" t="str">
        <f>IF(LEN(CustomFunctions!$A1058)&gt;0,CustomFunctions!$A1058,"")</f>
        <v/>
      </c>
      <c r="GU1058" s="1" t="str">
        <f>IF(LEN(Fields!$G1058)&gt;0,Fields!$G1058,"")</f>
        <v>EEAYN_DSG001</v>
      </c>
      <c r="GV1058" s="1" t="str">
        <f>IF(LEN(Fields!$B1058)&gt;0,Fields!$B1058,"")</f>
        <v>EEAYN</v>
      </c>
    </row>
    <row r="1059" spans="1:204" ht="24.95">
      <c r="A1059" s="4" t="s">
        <v>12817</v>
      </c>
      <c r="B1059" s="4" t="s">
        <v>91</v>
      </c>
      <c r="C1059" s="4" t="s">
        <v>17315</v>
      </c>
      <c r="GR1059" s="1" t="str">
        <f>IF(LEN(Checks!$A1059)&gt;0,Checks!$A1059,"")</f>
        <v>GL_VAL_PRO002_2_PRMETHOD_004</v>
      </c>
      <c r="GS1059" s="1" t="str">
        <f>IF(LEN(Folders!$A1059)&gt;0,Folders!$A1059,"")</f>
        <v/>
      </c>
      <c r="GT1059" s="1" t="str">
        <f>IF(LEN(CustomFunctions!$A1059)&gt;0,CustomFunctions!$A1059,"")</f>
        <v/>
      </c>
      <c r="GU1059" s="1" t="str">
        <f>IF(LEN(Fields!$G1059)&gt;0,Fields!$G1059,"")</f>
        <v>FUPAGRE_DSG001</v>
      </c>
      <c r="GV1059" s="1" t="str">
        <f>IF(LEN(Fields!$B1059)&gt;0,Fields!$B1059,"")</f>
        <v>FUPAGRE</v>
      </c>
    </row>
    <row r="1060" spans="1:204" ht="24.95">
      <c r="A1060" s="1" t="s">
        <v>12821</v>
      </c>
      <c r="B1060" s="1" t="s">
        <v>42</v>
      </c>
      <c r="E1060" s="1" t="s">
        <v>17312</v>
      </c>
      <c r="F1060" s="1" t="s">
        <v>1792</v>
      </c>
      <c r="H1060" s="1" t="s">
        <v>140</v>
      </c>
      <c r="I1060" s="1" t="s">
        <v>1791</v>
      </c>
      <c r="GR1060" s="1" t="str">
        <f>IF(LEN(Checks!$A1060)&gt;0,Checks!$A1060,"")</f>
        <v>GL_VAL_PRO002_1_PRMETHOD_005</v>
      </c>
      <c r="GS1060" s="1" t="str">
        <f>IF(LEN(Folders!$A1060)&gt;0,Folders!$A1060,"")</f>
        <v/>
      </c>
      <c r="GT1060" s="1" t="str">
        <f>IF(LEN(CustomFunctions!$A1060)&gt;0,CustomFunctions!$A1060,"")</f>
        <v/>
      </c>
      <c r="GU1060" s="1" t="str">
        <f>IF(LEN(Fields!$G1060)&gt;0,Fields!$G1060,"")</f>
        <v/>
      </c>
      <c r="GV1060" s="1" t="str">
        <f>IF(LEN(Fields!$B1060)&gt;0,Fields!$B1060,"")</f>
        <v>LBL</v>
      </c>
    </row>
    <row r="1061" spans="1:204" ht="24.95">
      <c r="A1061" s="1" t="s">
        <v>12821</v>
      </c>
      <c r="B1061" s="1" t="s">
        <v>52</v>
      </c>
      <c r="C1061" s="1" t="s">
        <v>17311</v>
      </c>
      <c r="GR1061" s="1" t="str">
        <f>IF(LEN(Checks!$A1061)&gt;0,Checks!$A1061,"")</f>
        <v>GL_VAL_PRO002_2_PRMETHOD_005</v>
      </c>
      <c r="GS1061" s="1" t="str">
        <f>IF(LEN(Folders!$A1061)&gt;0,Folders!$A1061,"")</f>
        <v/>
      </c>
      <c r="GT1061" s="1" t="str">
        <f>IF(LEN(CustomFunctions!$A1061)&gt;0,CustomFunctions!$A1061,"")</f>
        <v/>
      </c>
      <c r="GU1061" s="1" t="str">
        <f>IF(LEN(Fields!$G1061)&gt;0,Fields!$G1061,"")</f>
        <v>PRYN_PRG001</v>
      </c>
      <c r="GV1061" s="1" t="str">
        <f>IF(LEN(Fields!$B1061)&gt;0,Fields!$B1061,"")</f>
        <v>PRYN</v>
      </c>
    </row>
    <row r="1062" spans="1:204" ht="24.95">
      <c r="A1062" s="1" t="s">
        <v>12821</v>
      </c>
      <c r="B1062" s="1" t="s">
        <v>57</v>
      </c>
      <c r="E1062" s="1" t="s">
        <v>17308</v>
      </c>
      <c r="F1062" s="1" t="s">
        <v>1792</v>
      </c>
      <c r="H1062" s="1" t="s">
        <v>140</v>
      </c>
      <c r="I1062" s="1" t="s">
        <v>1791</v>
      </c>
      <c r="GR1062" s="1" t="str">
        <f>IF(LEN(Checks!$A1062)&gt;0,Checks!$A1062,"")</f>
        <v>GL_VAL_ECG003_3_ECVMEVT_008</v>
      </c>
      <c r="GS1062" s="1" t="str">
        <f>IF(LEN(Folders!$A1062)&gt;0,Folders!$A1062,"")</f>
        <v/>
      </c>
      <c r="GT1062" s="1" t="str">
        <f>IF(LEN(CustomFunctions!$A1062)&gt;0,CustomFunctions!$A1062,"")</f>
        <v/>
      </c>
      <c r="GU1062" s="1" t="str">
        <f>IF(LEN(Fields!$G1062)&gt;0,Fields!$G1062,"")</f>
        <v>PRCAT_PRG001</v>
      </c>
      <c r="GV1062" s="1" t="str">
        <f>IF(LEN(Fields!$B1062)&gt;0,Fields!$B1062,"")</f>
        <v>PRCAT</v>
      </c>
    </row>
    <row r="1063" spans="1:204" ht="24.95">
      <c r="A1063" s="1" t="s">
        <v>12821</v>
      </c>
      <c r="B1063" s="1" t="s">
        <v>63</v>
      </c>
      <c r="D1063" s="1" t="s">
        <v>6992</v>
      </c>
      <c r="E1063" s="1" t="s">
        <v>1793</v>
      </c>
      <c r="GR1063" s="1" t="str">
        <f>IF(LEN(Checks!$A1063)&gt;0,Checks!$A1063,"")</f>
        <v>GL_VAL_ECG003_4_ECVMEVT_008</v>
      </c>
      <c r="GS1063" s="1" t="str">
        <f>IF(LEN(Folders!$A1063)&gt;0,Folders!$A1063,"")</f>
        <v/>
      </c>
      <c r="GT1063" s="1" t="str">
        <f>IF(LEN(CustomFunctions!$A1063)&gt;0,CustomFunctions!$A1063,"")</f>
        <v/>
      </c>
      <c r="GU1063" s="1" t="str">
        <f>IF(LEN(Fields!$G1063)&gt;0,Fields!$G1063,"")</f>
        <v>PRREFID_PRG001</v>
      </c>
      <c r="GV1063" s="1" t="str">
        <f>IF(LEN(Fields!$B1063)&gt;0,Fields!$B1063,"")</f>
        <v>PRREFID</v>
      </c>
    </row>
    <row r="1064" spans="1:204" ht="24.95">
      <c r="A1064" s="1" t="s">
        <v>12821</v>
      </c>
      <c r="B1064" s="1" t="s">
        <v>68</v>
      </c>
      <c r="C1064" s="1" t="s">
        <v>17310</v>
      </c>
      <c r="GR1064" s="1" t="str">
        <f>IF(LEN(Checks!$A1064)&gt;0,Checks!$A1064,"")</f>
        <v>GL_VAL_ECG003_5_ECVMEVT_008</v>
      </c>
      <c r="GS1064" s="1" t="str">
        <f>IF(LEN(Folders!$A1064)&gt;0,Folders!$A1064,"")</f>
        <v/>
      </c>
      <c r="GT1064" s="1" t="str">
        <f>IF(LEN(CustomFunctions!$A1064)&gt;0,CustomFunctions!$A1064,"")</f>
        <v/>
      </c>
      <c r="GU1064" s="1" t="str">
        <f>IF(LEN(Fields!$G1064)&gt;0,Fields!$G1064,"")</f>
        <v>PRTRT_PRG001</v>
      </c>
      <c r="GV1064" s="1" t="str">
        <f>IF(LEN(Fields!$B1064)&gt;0,Fields!$B1064,"")</f>
        <v>PRTRT</v>
      </c>
    </row>
    <row r="1065" spans="1:204" ht="24.95">
      <c r="A1065" s="1" t="s">
        <v>12821</v>
      </c>
      <c r="B1065" s="1" t="s">
        <v>74</v>
      </c>
      <c r="C1065" s="1" t="s">
        <v>17315</v>
      </c>
      <c r="GR1065" s="1" t="str">
        <f>IF(LEN(Checks!$A1065)&gt;0,Checks!$A1065,"")</f>
        <v>GL_VAL_ECG003_6_ECVMEVT_008</v>
      </c>
      <c r="GS1065" s="1" t="str">
        <f>IF(LEN(Folders!$A1065)&gt;0,Folders!$A1065,"")</f>
        <v/>
      </c>
      <c r="GT1065" s="1" t="str">
        <f>IF(LEN(CustomFunctions!$A1065)&gt;0,CustomFunctions!$A1065,"")</f>
        <v/>
      </c>
      <c r="GU1065" s="1" t="str">
        <f>IF(LEN(Fields!$G1065)&gt;0,Fields!$G1065,"")</f>
        <v>PRINDC1_PRG001</v>
      </c>
      <c r="GV1065" s="1" t="str">
        <f>IF(LEN(Fields!$B1065)&gt;0,Fields!$B1065,"")</f>
        <v>PRINDC1</v>
      </c>
    </row>
    <row r="1066" spans="1:204" ht="24.95">
      <c r="A1066" s="1" t="s">
        <v>12821</v>
      </c>
      <c r="B1066" s="1" t="s">
        <v>78</v>
      </c>
      <c r="E1066" s="1" t="s">
        <v>17312</v>
      </c>
      <c r="F1066" s="1" t="s">
        <v>1812</v>
      </c>
      <c r="H1066" s="1" t="s">
        <v>140</v>
      </c>
      <c r="I1066" s="1" t="s">
        <v>1811</v>
      </c>
      <c r="GR1066" s="1" t="str">
        <f>IF(LEN(Checks!$A1066)&gt;0,Checks!$A1066,"")</f>
        <v>GL_VAL_ZJG002_SMPTAK_11</v>
      </c>
      <c r="GS1066" s="1" t="str">
        <f>IF(LEN(Folders!$A1066)&gt;0,Folders!$A1066,"")</f>
        <v/>
      </c>
      <c r="GT1066" s="1" t="str">
        <f>IF(LEN(CustomFunctions!$A1066)&gt;0,CustomFunctions!$A1066,"")</f>
        <v/>
      </c>
      <c r="GU1066" s="1" t="str">
        <f>IF(LEN(Fields!$G1066)&gt;0,Fields!$G1066,"")</f>
        <v>PRINDC2_PRG001</v>
      </c>
      <c r="GV1066" s="1" t="str">
        <f>IF(LEN(Fields!$B1066)&gt;0,Fields!$B1066,"")</f>
        <v>PRINDC2</v>
      </c>
    </row>
    <row r="1067" spans="1:204" ht="24.95">
      <c r="A1067" s="1" t="s">
        <v>12821</v>
      </c>
      <c r="B1067" s="1" t="s">
        <v>85</v>
      </c>
      <c r="C1067" s="1" t="s">
        <v>17311</v>
      </c>
      <c r="GR1067" s="1" t="str">
        <f>IF(LEN(Checks!$A1067)&gt;0,Checks!$A1067,"")</f>
        <v>GL_VAL_ZJG002_3_SMPTAK_11</v>
      </c>
      <c r="GS1067" s="1" t="str">
        <f>IF(LEN(Folders!$A1067)&gt;0,Folders!$A1067,"")</f>
        <v/>
      </c>
      <c r="GT1067" s="1" t="str">
        <f>IF(LEN(CustomFunctions!$A1067)&gt;0,CustomFunctions!$A1067,"")</f>
        <v/>
      </c>
      <c r="GU1067" s="1" t="str">
        <f>IF(LEN(Fields!$G1067)&gt;0,Fields!$G1067,"")</f>
        <v>PRINDRV1_PRG001</v>
      </c>
      <c r="GV1067" s="1" t="str">
        <f>IF(LEN(Fields!$B1067)&gt;0,Fields!$B1067,"")</f>
        <v>PRINDRV1</v>
      </c>
    </row>
    <row r="1068" spans="1:204" ht="24.95">
      <c r="A1068" s="1" t="s">
        <v>12821</v>
      </c>
      <c r="B1068" s="1" t="s">
        <v>91</v>
      </c>
      <c r="C1068" s="1" t="s">
        <v>17315</v>
      </c>
      <c r="GR1068" s="1" t="str">
        <f>IF(LEN(Checks!$A1068)&gt;0,Checks!$A1068,"")</f>
        <v>GL_VAL_ZJG002_4_SMPTAK_11</v>
      </c>
      <c r="GS1068" s="1" t="str">
        <f>IF(LEN(Folders!$A1068)&gt;0,Folders!$A1068,"")</f>
        <v/>
      </c>
      <c r="GT1068" s="1" t="str">
        <f>IF(LEN(CustomFunctions!$A1068)&gt;0,CustomFunctions!$A1068,"")</f>
        <v/>
      </c>
      <c r="GU1068" s="1" t="str">
        <f>IF(LEN(Fields!$G1068)&gt;0,Fields!$G1068,"")</f>
        <v>PRINDRV2_PRG001</v>
      </c>
      <c r="GV1068" s="1" t="str">
        <f>IF(LEN(Fields!$B1068)&gt;0,Fields!$B1068,"")</f>
        <v>PRINDRV2</v>
      </c>
    </row>
    <row r="1069" spans="1:204" ht="24.95">
      <c r="A1069" s="4" t="s">
        <v>12825</v>
      </c>
      <c r="B1069" s="4" t="s">
        <v>42</v>
      </c>
      <c r="E1069" s="4" t="s">
        <v>17312</v>
      </c>
      <c r="F1069" s="4" t="s">
        <v>1792</v>
      </c>
      <c r="H1069" s="4" t="s">
        <v>140</v>
      </c>
      <c r="I1069" s="4" t="s">
        <v>1791</v>
      </c>
      <c r="GR1069" s="1" t="str">
        <f>IF(LEN(Checks!$A1069)&gt;0,Checks!$A1069,"")</f>
        <v>GL_VAL_ZJG002_5_SMPTAK_11</v>
      </c>
      <c r="GS1069" s="1" t="str">
        <f>IF(LEN(Folders!$A1069)&gt;0,Folders!$A1069,"")</f>
        <v/>
      </c>
      <c r="GT1069" s="1" t="str">
        <f>IF(LEN(CustomFunctions!$A1069)&gt;0,CustomFunctions!$A1069,"")</f>
        <v/>
      </c>
      <c r="GU1069" s="1" t="str">
        <f>IF(LEN(Fields!$G1069)&gt;0,Fields!$G1069,"")</f>
        <v>PRINDSP_PRG001</v>
      </c>
      <c r="GV1069" s="1" t="str">
        <f>IF(LEN(Fields!$B1069)&gt;0,Fields!$B1069,"")</f>
        <v>PRINDSP</v>
      </c>
    </row>
    <row r="1070" spans="1:204" ht="24.95">
      <c r="A1070" s="4" t="s">
        <v>12825</v>
      </c>
      <c r="B1070" s="4" t="s">
        <v>52</v>
      </c>
      <c r="C1070" s="4" t="s">
        <v>17311</v>
      </c>
      <c r="GR1070" s="1" t="str">
        <f>IF(LEN(Checks!$A1070)&gt;0,Checks!$A1070,"")</f>
        <v>GL_VAL_ZJG002_6_SMPTAK_11</v>
      </c>
      <c r="GS1070" s="1" t="str">
        <f>IF(LEN(Folders!$A1070)&gt;0,Folders!$A1070,"")</f>
        <v/>
      </c>
      <c r="GT1070" s="1" t="str">
        <f>IF(LEN(CustomFunctions!$A1070)&gt;0,CustomFunctions!$A1070,"")</f>
        <v/>
      </c>
      <c r="GU1070" s="1" t="str">
        <f>IF(LEN(Fields!$G1070)&gt;0,Fields!$G1070,"")</f>
        <v>PRSTDAT_PRG001</v>
      </c>
      <c r="GV1070" s="1" t="str">
        <f>IF(LEN(Fields!$B1070)&gt;0,Fields!$B1070,"")</f>
        <v>PRSTDAT</v>
      </c>
    </row>
    <row r="1071" spans="1:204" ht="24.95">
      <c r="A1071" s="4" t="s">
        <v>12825</v>
      </c>
      <c r="B1071" s="4" t="s">
        <v>57</v>
      </c>
      <c r="E1071" s="4" t="s">
        <v>17308</v>
      </c>
      <c r="F1071" s="4" t="s">
        <v>1792</v>
      </c>
      <c r="H1071" s="4" t="s">
        <v>140</v>
      </c>
      <c r="I1071" s="4" t="s">
        <v>1791</v>
      </c>
      <c r="GR1071" s="1" t="str">
        <f>IF(LEN(Checks!$A1071)&gt;0,Checks!$A1071,"")</f>
        <v>GL_VAL_ZJG002_7_SMPTAK_11</v>
      </c>
      <c r="GS1071" s="1" t="str">
        <f>IF(LEN(Folders!$A1071)&gt;0,Folders!$A1071,"")</f>
        <v/>
      </c>
      <c r="GT1071" s="1" t="str">
        <f>IF(LEN(CustomFunctions!$A1071)&gt;0,CustomFunctions!$A1071,"")</f>
        <v/>
      </c>
      <c r="GU1071" s="1" t="str">
        <f>IF(LEN(Fields!$G1071)&gt;0,Fields!$G1071,"")</f>
        <v>PRENDAT_PRG001</v>
      </c>
      <c r="GV1071" s="1" t="str">
        <f>IF(LEN(Fields!$B1071)&gt;0,Fields!$B1071,"")</f>
        <v>PRENDAT</v>
      </c>
    </row>
    <row r="1072" spans="1:204" ht="24.95">
      <c r="A1072" s="4" t="s">
        <v>12825</v>
      </c>
      <c r="B1072" s="4" t="s">
        <v>63</v>
      </c>
      <c r="D1072" s="4" t="s">
        <v>6992</v>
      </c>
      <c r="E1072" s="4" t="s">
        <v>1793</v>
      </c>
      <c r="GR1072" s="1" t="str">
        <f>IF(LEN(Checks!$A1072)&gt;0,Checks!$A1072,"")</f>
        <v>GL_VAL_ZJG002_8_SMPTAK_11</v>
      </c>
      <c r="GS1072" s="1" t="str">
        <f>IF(LEN(Folders!$A1072)&gt;0,Folders!$A1072,"")</f>
        <v/>
      </c>
      <c r="GT1072" s="1" t="str">
        <f>IF(LEN(CustomFunctions!$A1072)&gt;0,CustomFunctions!$A1072,"")</f>
        <v/>
      </c>
      <c r="GU1072" s="1" t="str">
        <f>IF(LEN(Fields!$G1072)&gt;0,Fields!$G1072,"")</f>
        <v>PRONGO_PRG001</v>
      </c>
      <c r="GV1072" s="1" t="str">
        <f>IF(LEN(Fields!$B1072)&gt;0,Fields!$B1072,"")</f>
        <v>PRONGO</v>
      </c>
    </row>
    <row r="1073" spans="1:204" ht="24.95">
      <c r="A1073" s="4" t="s">
        <v>12825</v>
      </c>
      <c r="B1073" s="4" t="s">
        <v>68</v>
      </c>
      <c r="C1073" s="4" t="s">
        <v>17310</v>
      </c>
      <c r="GR1073" s="1" t="str">
        <f>IF(LEN(Checks!$A1073)&gt;0,Checks!$A1073,"")</f>
        <v>GL_VAL_ZJG002_1_SMPTAK_11</v>
      </c>
      <c r="GS1073" s="1" t="str">
        <f>IF(LEN(Folders!$A1073)&gt;0,Folders!$A1073,"")</f>
        <v/>
      </c>
      <c r="GT1073" s="1" t="str">
        <f>IF(LEN(CustomFunctions!$A1073)&gt;0,CustomFunctions!$A1073,"")</f>
        <v/>
      </c>
      <c r="GU1073" s="1" t="str">
        <f>IF(LEN(Fields!$G1073)&gt;0,Fields!$G1073,"")</f>
        <v/>
      </c>
      <c r="GV1073" s="1" t="str">
        <f>IF(LEN(Fields!$B1073)&gt;0,Fields!$B1073,"")</f>
        <v>LBL</v>
      </c>
    </row>
    <row r="1074" spans="1:204" ht="24.95">
      <c r="A1074" s="4" t="s">
        <v>12825</v>
      </c>
      <c r="B1074" s="4" t="s">
        <v>74</v>
      </c>
      <c r="C1074" s="4" t="s">
        <v>17315</v>
      </c>
      <c r="GR1074" s="1" t="str">
        <f>IF(LEN(Checks!$A1074)&gt;0,Checks!$A1074,"")</f>
        <v>GL_VAL_ZJG002_2_SMPTAK_11</v>
      </c>
      <c r="GS1074" s="1" t="str">
        <f>IF(LEN(Folders!$A1074)&gt;0,Folders!$A1074,"")</f>
        <v/>
      </c>
      <c r="GT1074" s="1" t="str">
        <f>IF(LEN(CustomFunctions!$A1074)&gt;0,CustomFunctions!$A1074,"")</f>
        <v/>
      </c>
      <c r="GU1074" s="1" t="str">
        <f>IF(LEN(Fields!$G1074)&gt;0,Fields!$G1074,"")</f>
        <v>AEYN_AEG002</v>
      </c>
      <c r="GV1074" s="1" t="str">
        <f>IF(LEN(Fields!$B1074)&gt;0,Fields!$B1074,"")</f>
        <v>AEYN</v>
      </c>
    </row>
    <row r="1075" spans="1:204" ht="24.95">
      <c r="A1075" s="4" t="s">
        <v>12825</v>
      </c>
      <c r="B1075" s="4" t="s">
        <v>78</v>
      </c>
      <c r="E1075" s="4" t="s">
        <v>17312</v>
      </c>
      <c r="F1075" s="4" t="s">
        <v>1821</v>
      </c>
      <c r="H1075" s="4" t="s">
        <v>140</v>
      </c>
      <c r="I1075" s="4" t="s">
        <v>1820</v>
      </c>
      <c r="GR1075" s="1" t="str">
        <f>IF(LEN(Checks!$A1075)&gt;0,Checks!$A1075,"")</f>
        <v>GL_CF_CMG001_CMSTDAT_020_6</v>
      </c>
      <c r="GS1075" s="1" t="str">
        <f>IF(LEN(Folders!$A1075)&gt;0,Folders!$A1075,"")</f>
        <v/>
      </c>
      <c r="GT1075" s="1" t="str">
        <f>IF(LEN(CustomFunctions!$A1075)&gt;0,CustomFunctions!$A1075,"")</f>
        <v/>
      </c>
      <c r="GU1075" s="1" t="str">
        <f>IF(LEN(Fields!$G1075)&gt;0,Fields!$G1075,"")</f>
        <v>AECAT_AEG002</v>
      </c>
      <c r="GV1075" s="1" t="str">
        <f>IF(LEN(Fields!$B1075)&gt;0,Fields!$B1075,"")</f>
        <v>AECAT</v>
      </c>
    </row>
    <row r="1076" spans="1:204" ht="24.95">
      <c r="A1076" s="4" t="s">
        <v>12825</v>
      </c>
      <c r="B1076" s="4" t="s">
        <v>85</v>
      </c>
      <c r="C1076" s="4" t="s">
        <v>17311</v>
      </c>
      <c r="GR1076" s="1" t="str">
        <f>IF(LEN(Checks!$A1076)&gt;0,Checks!$A1076,"")</f>
        <v>GL_CF_PRG001_PRSTDT_013_5</v>
      </c>
      <c r="GS1076" s="1" t="str">
        <f>IF(LEN(Folders!$A1076)&gt;0,Folders!$A1076,"")</f>
        <v/>
      </c>
      <c r="GT1076" s="1" t="str">
        <f>IF(LEN(CustomFunctions!$A1076)&gt;0,CustomFunctions!$A1076,"")</f>
        <v/>
      </c>
      <c r="GU1076" s="1" t="str">
        <f>IF(LEN(Fields!$G1076)&gt;0,Fields!$G1076,"")</f>
        <v>AESPID_AEG002</v>
      </c>
      <c r="GV1076" s="1" t="str">
        <f>IF(LEN(Fields!$B1076)&gt;0,Fields!$B1076,"")</f>
        <v>AESPID</v>
      </c>
    </row>
    <row r="1077" spans="1:204" ht="24.95">
      <c r="A1077" s="4" t="s">
        <v>12825</v>
      </c>
      <c r="B1077" s="4" t="s">
        <v>91</v>
      </c>
      <c r="C1077" s="4" t="s">
        <v>17315</v>
      </c>
      <c r="GR1077" s="1" t="str">
        <f>IF(LEN(Checks!$A1077)&gt;0,Checks!$A1077,"")</f>
        <v>STY_VAL_AEG002_AESER_001</v>
      </c>
      <c r="GS1077" s="1" t="str">
        <f>IF(LEN(Folders!$A1077)&gt;0,Folders!$A1077,"")</f>
        <v/>
      </c>
      <c r="GT1077" s="1" t="str">
        <f>IF(LEN(CustomFunctions!$A1077)&gt;0,CustomFunctions!$A1077,"")</f>
        <v/>
      </c>
      <c r="GU1077" s="1" t="str">
        <f>IF(LEN(Fields!$G1077)&gt;0,Fields!$G1077,"")</f>
        <v>AETERM_AEG002</v>
      </c>
      <c r="GV1077" s="1" t="str">
        <f>IF(LEN(Fields!$B1077)&gt;0,Fields!$B1077,"")</f>
        <v>AETERM</v>
      </c>
    </row>
    <row r="1078" spans="1:204" ht="24.95">
      <c r="A1078" s="1" t="s">
        <v>12829</v>
      </c>
      <c r="B1078" s="1" t="s">
        <v>42</v>
      </c>
      <c r="E1078" s="1" t="s">
        <v>17347</v>
      </c>
      <c r="F1078" s="1" t="s">
        <v>1714</v>
      </c>
      <c r="H1078" s="1" t="s">
        <v>200</v>
      </c>
      <c r="I1078" s="1" t="s">
        <v>1713</v>
      </c>
      <c r="GR1078" s="1" t="str">
        <f>IF(LEN(Checks!$A1078)&gt;0,Checks!$A1078,"")</f>
        <v>STY_DYN_LBG001_TR_LABTP_001</v>
      </c>
      <c r="GS1078" s="1" t="str">
        <f>IF(LEN(Folders!$A1078)&gt;0,Folders!$A1078,"")</f>
        <v/>
      </c>
      <c r="GT1078" s="1" t="str">
        <f>IF(LEN(CustomFunctions!$A1078)&gt;0,CustomFunctions!$A1078,"")</f>
        <v/>
      </c>
      <c r="GU1078" s="1" t="str">
        <f>IF(LEN(Fields!$G1078)&gt;0,Fields!$G1078,"")</f>
        <v>AESER_AEG002</v>
      </c>
      <c r="GV1078" s="1" t="str">
        <f>IF(LEN(Fields!$B1078)&gt;0,Fields!$B1078,"")</f>
        <v>AESER</v>
      </c>
    </row>
    <row r="1079" spans="1:204" ht="24.95">
      <c r="A1079" s="1" t="s">
        <v>12829</v>
      </c>
      <c r="B1079" s="1" t="s">
        <v>52</v>
      </c>
      <c r="C1079" s="1" t="s">
        <v>17309</v>
      </c>
      <c r="GR1079" s="1" t="str">
        <f>IF(LEN(Checks!$A1079)&gt;0,Checks!$A1079,"")</f>
        <v>STY_DYN_LBG001_LABTP_001</v>
      </c>
      <c r="GS1079" s="1" t="str">
        <f>IF(LEN(Folders!$A1079)&gt;0,Folders!$A1079,"")</f>
        <v/>
      </c>
      <c r="GT1079" s="1" t="str">
        <f>IF(LEN(CustomFunctions!$A1079)&gt;0,CustomFunctions!$A1079,"")</f>
        <v/>
      </c>
      <c r="GU1079" s="1" t="str">
        <f>IF(LEN(Fields!$G1079)&gt;0,Fields!$G1079,"")</f>
        <v>SAEID_AEG002</v>
      </c>
      <c r="GV1079" s="1" t="str">
        <f>IF(LEN(Fields!$B1079)&gt;0,Fields!$B1079,"")</f>
        <v>SAEID</v>
      </c>
    </row>
    <row r="1080" spans="1:204" ht="24.95">
      <c r="A1080" s="4" t="s">
        <v>12833</v>
      </c>
      <c r="B1080" s="4" t="s">
        <v>42</v>
      </c>
      <c r="E1080" s="4" t="s">
        <v>17312</v>
      </c>
      <c r="F1080" s="4" t="s">
        <v>986</v>
      </c>
      <c r="H1080" s="4" t="s">
        <v>77</v>
      </c>
      <c r="I1080" s="4" t="s">
        <v>985</v>
      </c>
      <c r="J1080" s="4" t="s">
        <v>161</v>
      </c>
      <c r="O1080" s="4" t="s">
        <v>161</v>
      </c>
      <c r="P1080" s="4" t="s">
        <v>161</v>
      </c>
      <c r="GR1080" s="1" t="str">
        <f>IF(LEN(Checks!$A1080)&gt;0,Checks!$A1080,"")</f>
        <v>STY_DYN_LBG003_TR_LABTP_001</v>
      </c>
      <c r="GS1080" s="1" t="str">
        <f>IF(LEN(Folders!$A1080)&gt;0,Folders!$A1080,"")</f>
        <v/>
      </c>
      <c r="GT1080" s="1" t="str">
        <f>IF(LEN(CustomFunctions!$A1080)&gt;0,CustomFunctions!$A1080,"")</f>
        <v/>
      </c>
      <c r="GU1080" s="1" t="str">
        <f>IF(LEN(Fields!$G1080)&gt;0,Fields!$G1080,"")</f>
        <v>AESDTH_AEG002</v>
      </c>
      <c r="GV1080" s="1" t="str">
        <f>IF(LEN(Fields!$B1080)&gt;0,Fields!$B1080,"")</f>
        <v>AESDTH</v>
      </c>
    </row>
    <row r="1081" spans="1:204" ht="24.95">
      <c r="A1081" s="4" t="s">
        <v>12833</v>
      </c>
      <c r="B1081" s="4" t="s">
        <v>52</v>
      </c>
      <c r="E1081" s="4" t="s">
        <v>17312</v>
      </c>
      <c r="F1081" s="4" t="s">
        <v>1020</v>
      </c>
      <c r="H1081" s="4" t="s">
        <v>77</v>
      </c>
      <c r="I1081" s="4" t="s">
        <v>1019</v>
      </c>
      <c r="GR1081" s="1" t="str">
        <f>IF(LEN(Checks!$A1081)&gt;0,Checks!$A1081,"")</f>
        <v>STY_DYN_LBG003_LABTP_001</v>
      </c>
      <c r="GS1081" s="1" t="str">
        <f>IF(LEN(Folders!$A1081)&gt;0,Folders!$A1081,"")</f>
        <v/>
      </c>
      <c r="GT1081" s="1" t="str">
        <f>IF(LEN(CustomFunctions!$A1081)&gt;0,CustomFunctions!$A1081,"")</f>
        <v/>
      </c>
      <c r="GU1081" s="1" t="str">
        <f>IF(LEN(Fields!$G1081)&gt;0,Fields!$G1081,"")</f>
        <v>AESLIFE_AEG002</v>
      </c>
      <c r="GV1081" s="1" t="str">
        <f>IF(LEN(Fields!$B1081)&gt;0,Fields!$B1081,"")</f>
        <v>AESLIFE</v>
      </c>
    </row>
    <row r="1082" spans="1:204" ht="24.95">
      <c r="A1082" s="4" t="s">
        <v>12833</v>
      </c>
      <c r="B1082" s="4" t="s">
        <v>57</v>
      </c>
      <c r="C1082" s="4" t="s">
        <v>17310</v>
      </c>
      <c r="GR1082" s="1" t="str">
        <f>IF(LEN(Checks!$A1082)&gt;0,Checks!$A1082,"")</f>
        <v>GL_DER_MLG001_MLDOSU_001</v>
      </c>
      <c r="GS1082" s="1" t="str">
        <f>IF(LEN(Folders!$A1082)&gt;0,Folders!$A1082,"")</f>
        <v/>
      </c>
      <c r="GT1082" s="1" t="str">
        <f>IF(LEN(CustomFunctions!$A1082)&gt;0,CustomFunctions!$A1082,"")</f>
        <v/>
      </c>
      <c r="GU1082" s="1" t="str">
        <f>IF(LEN(Fields!$G1082)&gt;0,Fields!$G1082,"")</f>
        <v>AESHOSP_AEG002</v>
      </c>
      <c r="GV1082" s="1" t="str">
        <f>IF(LEN(Fields!$B1082)&gt;0,Fields!$B1082,"")</f>
        <v>AESHOSP</v>
      </c>
    </row>
    <row r="1083" spans="1:204" ht="24.95">
      <c r="A1083" s="1" t="s">
        <v>12837</v>
      </c>
      <c r="B1083" s="1" t="s">
        <v>42</v>
      </c>
      <c r="E1083" s="1" t="s">
        <v>17312</v>
      </c>
      <c r="F1083" s="1" t="s">
        <v>986</v>
      </c>
      <c r="G1083" s="1" t="s">
        <v>1219</v>
      </c>
      <c r="H1083" s="1" t="s">
        <v>77</v>
      </c>
      <c r="I1083" s="1" t="s">
        <v>985</v>
      </c>
      <c r="J1083" s="1" t="s">
        <v>161</v>
      </c>
      <c r="O1083" s="1" t="s">
        <v>161</v>
      </c>
      <c r="P1083" s="1" t="s">
        <v>161</v>
      </c>
      <c r="GR1083" s="1" t="str">
        <f>IF(LEN(Checks!$A1083)&gt;0,Checks!$A1083,"")</f>
        <v>GL_CF_CMG001_CMREFID_001</v>
      </c>
      <c r="GS1083" s="1" t="str">
        <f>IF(LEN(Folders!$A1083)&gt;0,Folders!$A1083,"")</f>
        <v/>
      </c>
      <c r="GT1083" s="1" t="str">
        <f>IF(LEN(CustomFunctions!$A1083)&gt;0,CustomFunctions!$A1083,"")</f>
        <v/>
      </c>
      <c r="GU1083" s="1" t="str">
        <f>IF(LEN(Fields!$G1083)&gt;0,Fields!$G1083,"")</f>
        <v>AESDISAB_AEG002</v>
      </c>
      <c r="GV1083" s="1" t="str">
        <f>IF(LEN(Fields!$B1083)&gt;0,Fields!$B1083,"")</f>
        <v>AESDISAB</v>
      </c>
    </row>
    <row r="1084" spans="1:204" ht="24.95">
      <c r="A1084" s="1" t="s">
        <v>12837</v>
      </c>
      <c r="B1084" s="1" t="s">
        <v>52</v>
      </c>
      <c r="E1084" s="1" t="s">
        <v>17312</v>
      </c>
      <c r="F1084" s="1" t="s">
        <v>1081</v>
      </c>
      <c r="G1084" s="1" t="s">
        <v>1219</v>
      </c>
      <c r="H1084" s="1" t="s">
        <v>96</v>
      </c>
      <c r="I1084" s="1" t="s">
        <v>1080</v>
      </c>
      <c r="J1084" s="1" t="s">
        <v>42</v>
      </c>
      <c r="GR1084" s="1" t="str">
        <f>IF(LEN(Checks!$A1084)&gt;0,Checks!$A1084,"")</f>
        <v>GL_CF_CMG001_1_CMREFID_001</v>
      </c>
      <c r="GS1084" s="1" t="str">
        <f>IF(LEN(Folders!$A1084)&gt;0,Folders!$A1084,"")</f>
        <v/>
      </c>
      <c r="GT1084" s="1" t="str">
        <f>IF(LEN(CustomFunctions!$A1084)&gt;0,CustomFunctions!$A1084,"")</f>
        <v/>
      </c>
      <c r="GU1084" s="1" t="str">
        <f>IF(LEN(Fields!$G1084)&gt;0,Fields!$G1084,"")</f>
        <v>AESCONG_AEG002</v>
      </c>
      <c r="GV1084" s="1" t="str">
        <f>IF(LEN(Fields!$B1084)&gt;0,Fields!$B1084,"")</f>
        <v>AESCONG</v>
      </c>
    </row>
    <row r="1085" spans="1:204" ht="24.95">
      <c r="A1085" s="1" t="s">
        <v>12837</v>
      </c>
      <c r="B1085" s="1" t="s">
        <v>57</v>
      </c>
      <c r="C1085" s="1" t="s">
        <v>17316</v>
      </c>
      <c r="GR1085" s="1" t="str">
        <f>IF(LEN(Checks!$A1085)&gt;0,Checks!$A1085,"")</f>
        <v>STY_DYN_ZJG002_ZJCAT_001</v>
      </c>
      <c r="GS1085" s="1" t="str">
        <f>IF(LEN(Folders!$A1085)&gt;0,Folders!$A1085,"")</f>
        <v/>
      </c>
      <c r="GT1085" s="1" t="str">
        <f>IF(LEN(CustomFunctions!$A1085)&gt;0,CustomFunctions!$A1085,"")</f>
        <v/>
      </c>
      <c r="GU1085" s="1" t="str">
        <f>IF(LEN(Fields!$G1085)&gt;0,Fields!$G1085,"")</f>
        <v>AESMIE_AEG002</v>
      </c>
      <c r="GV1085" s="1" t="str">
        <f>IF(LEN(Fields!$B1085)&gt;0,Fields!$B1085,"")</f>
        <v>AESMIE</v>
      </c>
    </row>
    <row r="1086" spans="1:204" ht="24.95">
      <c r="A1086" s="4" t="s">
        <v>12841</v>
      </c>
      <c r="B1086" s="4" t="s">
        <v>42</v>
      </c>
      <c r="E1086" s="4" t="s">
        <v>17312</v>
      </c>
      <c r="F1086" s="4" t="s">
        <v>986</v>
      </c>
      <c r="H1086" s="4" t="s">
        <v>77</v>
      </c>
      <c r="I1086" s="4" t="s">
        <v>985</v>
      </c>
      <c r="J1086" s="4" t="s">
        <v>161</v>
      </c>
      <c r="GR1086" s="1" t="str">
        <f>IF(LEN(Checks!$A1086)&gt;0,Checks!$A1086,"")</f>
        <v>STY_DYN_ZJG006_ZJCAT_001</v>
      </c>
      <c r="GS1086" s="1" t="str">
        <f>IF(LEN(Folders!$A1086)&gt;0,Folders!$A1086,"")</f>
        <v/>
      </c>
      <c r="GT1086" s="1" t="str">
        <f>IF(LEN(CustomFunctions!$A1086)&gt;0,CustomFunctions!$A1086,"")</f>
        <v/>
      </c>
      <c r="GU1086" s="1" t="str">
        <f>IF(LEN(Fields!$G1086)&gt;0,Fields!$G1086,"")</f>
        <v>AESTDAT_AEG002</v>
      </c>
      <c r="GV1086" s="1" t="str">
        <f>IF(LEN(Fields!$B1086)&gt;0,Fields!$B1086,"")</f>
        <v>AESTDAT</v>
      </c>
    </row>
    <row r="1087" spans="1:204" ht="24.95">
      <c r="A1087" s="4" t="s">
        <v>12841</v>
      </c>
      <c r="B1087" s="4" t="s">
        <v>52</v>
      </c>
      <c r="C1087" s="4" t="s">
        <v>17311</v>
      </c>
      <c r="GR1087" s="1" t="str">
        <f>IF(LEN(Checks!$A1087)&gt;0,Checks!$A1087,"")</f>
        <v>STY_DYN_B1O001_TR_B1NAM_001</v>
      </c>
      <c r="GS1087" s="1" t="str">
        <f>IF(LEN(Folders!$A1087)&gt;0,Folders!$A1087,"")</f>
        <v/>
      </c>
      <c r="GT1087" s="1" t="str">
        <f>IF(LEN(CustomFunctions!$A1087)&gt;0,CustomFunctions!$A1087,"")</f>
        <v/>
      </c>
      <c r="GU1087" s="1" t="str">
        <f>IF(LEN(Fields!$G1087)&gt;0,Fields!$G1087,"")</f>
        <v>AEENDAT_AEG002</v>
      </c>
      <c r="GV1087" s="1" t="str">
        <f>IF(LEN(Fields!$B1087)&gt;0,Fields!$B1087,"")</f>
        <v>AEENDAT</v>
      </c>
    </row>
    <row r="1088" spans="1:204" ht="24.95">
      <c r="A1088" s="4" t="s">
        <v>12841</v>
      </c>
      <c r="B1088" s="4" t="s">
        <v>57</v>
      </c>
      <c r="E1088" s="4" t="s">
        <v>17312</v>
      </c>
      <c r="F1088" s="4" t="s">
        <v>6925</v>
      </c>
      <c r="G1088" s="4" t="s">
        <v>8767</v>
      </c>
      <c r="H1088" s="4" t="s">
        <v>640</v>
      </c>
      <c r="I1088" s="4" t="s">
        <v>6924</v>
      </c>
      <c r="J1088" s="4" t="s">
        <v>42</v>
      </c>
      <c r="GR1088" s="1" t="str">
        <f>IF(LEN(Checks!$A1088)&gt;0,Checks!$A1088,"")</f>
        <v>STY_DYN_B1O003_TR_B1NAM_001</v>
      </c>
      <c r="GS1088" s="1" t="str">
        <f>IF(LEN(Folders!$A1088)&gt;0,Folders!$A1088,"")</f>
        <v/>
      </c>
      <c r="GT1088" s="1" t="str">
        <f>IF(LEN(CustomFunctions!$A1088)&gt;0,CustomFunctions!$A1088,"")</f>
        <v/>
      </c>
      <c r="GU1088" s="1" t="str">
        <f>IF(LEN(Fields!$G1088)&gt;0,Fields!$G1088,"")</f>
        <v>AEOUT_AEG002</v>
      </c>
      <c r="GV1088" s="1" t="str">
        <f>IF(LEN(Fields!$B1088)&gt;0,Fields!$B1088,"")</f>
        <v>AEOUT</v>
      </c>
    </row>
    <row r="1089" spans="1:204" ht="24.95">
      <c r="A1089" s="4" t="s">
        <v>12841</v>
      </c>
      <c r="B1089" s="4" t="s">
        <v>63</v>
      </c>
      <c r="C1089" s="4" t="s">
        <v>17311</v>
      </c>
      <c r="GR1089" s="1" t="str">
        <f>IF(LEN(Checks!$A1089)&gt;0,Checks!$A1089,"")</f>
        <v>STY_DYN_B1O005_TR_B1NAM_001</v>
      </c>
      <c r="GS1089" s="1" t="str">
        <f>IF(LEN(Folders!$A1089)&gt;0,Folders!$A1089,"")</f>
        <v/>
      </c>
      <c r="GT1089" s="1" t="str">
        <f>IF(LEN(CustomFunctions!$A1089)&gt;0,CustomFunctions!$A1089,"")</f>
        <v/>
      </c>
      <c r="GU1089" s="1" t="str">
        <f>IF(LEN(Fields!$G1089)&gt;0,Fields!$G1089,"")</f>
        <v>EVTDLT_AEG002</v>
      </c>
      <c r="GV1089" s="1" t="str">
        <f>IF(LEN(Fields!$B1089)&gt;0,Fields!$B1089,"")</f>
        <v>EVTDLT</v>
      </c>
    </row>
    <row r="1090" spans="1:204" ht="24.95">
      <c r="A1090" s="4" t="s">
        <v>12841</v>
      </c>
      <c r="B1090" s="4" t="s">
        <v>68</v>
      </c>
      <c r="E1090" s="4" t="s">
        <v>17312</v>
      </c>
      <c r="F1090" s="4" t="s">
        <v>986</v>
      </c>
      <c r="H1090" s="4" t="s">
        <v>77</v>
      </c>
      <c r="I1090" s="4" t="s">
        <v>985</v>
      </c>
      <c r="J1090" s="4" t="s">
        <v>161</v>
      </c>
      <c r="GR1090" s="1" t="str">
        <f>IF(LEN(Checks!$A1090)&gt;0,Checks!$A1090,"")</f>
        <v>GL_DYN_TUO002_TUBLFL_003</v>
      </c>
      <c r="GS1090" s="1" t="str">
        <f>IF(LEN(Folders!$A1090)&gt;0,Folders!$A1090,"")</f>
        <v/>
      </c>
      <c r="GT1090" s="1" t="str">
        <f>IF(LEN(CustomFunctions!$A1090)&gt;0,CustomFunctions!$A1090,"")</f>
        <v/>
      </c>
      <c r="GU1090" s="1" t="str">
        <f>IF(LEN(Fields!$G1090)&gt;0,Fields!$G1090,"")</f>
        <v>AETOXGR_AEG002</v>
      </c>
      <c r="GV1090" s="1" t="str">
        <f>IF(LEN(Fields!$B1090)&gt;0,Fields!$B1090,"")</f>
        <v>AETOXGR</v>
      </c>
    </row>
    <row r="1091" spans="1:204" ht="24.95">
      <c r="A1091" s="4" t="s">
        <v>12841</v>
      </c>
      <c r="B1091" s="4" t="s">
        <v>74</v>
      </c>
      <c r="E1091" s="4" t="s">
        <v>17312</v>
      </c>
      <c r="F1091" s="4" t="s">
        <v>6925</v>
      </c>
      <c r="G1091" s="4" t="s">
        <v>8767</v>
      </c>
      <c r="H1091" s="4" t="s">
        <v>640</v>
      </c>
      <c r="I1091" s="4" t="s">
        <v>6924</v>
      </c>
      <c r="J1091" s="4" t="s">
        <v>42</v>
      </c>
      <c r="GR1091" s="1" t="str">
        <f>IF(LEN(Checks!$A1091)&gt;0,Checks!$A1091,"")</f>
        <v>STY_CF_PRO004_RNINTHY_001</v>
      </c>
      <c r="GS1091" s="1" t="str">
        <f>IF(LEN(Folders!$A1091)&gt;0,Folders!$A1091,"")</f>
        <v/>
      </c>
      <c r="GT1091" s="1" t="str">
        <f>IF(LEN(CustomFunctions!$A1091)&gt;0,CustomFunctions!$A1091,"")</f>
        <v/>
      </c>
      <c r="GU1091" s="1" t="str">
        <f>IF(LEN(Fields!$G1091)&gt;0,Fields!$G1091,"")</f>
        <v>AEREL_AEG002</v>
      </c>
      <c r="GV1091" s="1" t="str">
        <f>IF(LEN(Fields!$B1091)&gt;0,Fields!$B1091,"")</f>
        <v>AEREL</v>
      </c>
    </row>
    <row r="1092" spans="1:204" ht="24.95">
      <c r="A1092" s="4" t="s">
        <v>12841</v>
      </c>
      <c r="B1092" s="4" t="s">
        <v>78</v>
      </c>
      <c r="C1092" s="4" t="s">
        <v>17320</v>
      </c>
      <c r="GR1092" s="1" t="str">
        <f>IF(LEN(Checks!$A1092)&gt;0,Checks!$A1092,"")</f>
        <v>STY_CF_PRO004_RNINTHY_001_01</v>
      </c>
      <c r="GS1092" s="1" t="str">
        <f>IF(LEN(Folders!$A1092)&gt;0,Folders!$A1092,"")</f>
        <v/>
      </c>
      <c r="GT1092" s="1" t="str">
        <f>IF(LEN(CustomFunctions!$A1092)&gt;0,CustomFunctions!$A1092,"")</f>
        <v/>
      </c>
      <c r="GU1092" s="1" t="str">
        <f>IF(LEN(Fields!$G1092)&gt;0,Fields!$G1092,"")</f>
        <v>AEACN_AEG002</v>
      </c>
      <c r="GV1092" s="1" t="str">
        <f>IF(LEN(Fields!$B1092)&gt;0,Fields!$B1092,"")</f>
        <v>AEACN</v>
      </c>
    </row>
    <row r="1093" spans="1:204" ht="24.95">
      <c r="A1093" s="4" t="s">
        <v>12841</v>
      </c>
      <c r="B1093" s="4" t="s">
        <v>85</v>
      </c>
      <c r="C1093" s="4" t="s">
        <v>17315</v>
      </c>
      <c r="GR1093" s="1" t="str">
        <f>IF(LEN(Checks!$A1093)&gt;0,Checks!$A1093,"")</f>
        <v>STY_CF_PRO004_RNINTHY_002</v>
      </c>
      <c r="GS1093" s="1" t="str">
        <f>IF(LEN(Folders!$A1093)&gt;0,Folders!$A1093,"")</f>
        <v/>
      </c>
      <c r="GT1093" s="1" t="str">
        <f>IF(LEN(CustomFunctions!$A1093)&gt;0,CustomFunctions!$A1093,"")</f>
        <v/>
      </c>
      <c r="GU1093" s="1" t="str">
        <f>IF(LEN(Fields!$G1093)&gt;0,Fields!$G1093,"")</f>
        <v>AECONTRT_AEG002</v>
      </c>
      <c r="GV1093" s="1" t="str">
        <f>IF(LEN(Fields!$B1093)&gt;0,Fields!$B1093,"")</f>
        <v>AECONTRT</v>
      </c>
    </row>
    <row r="1094" spans="1:204" ht="24.95">
      <c r="A1094" s="4" t="s">
        <v>12841</v>
      </c>
      <c r="B1094" s="4" t="s">
        <v>91</v>
      </c>
      <c r="C1094" s="4" t="s">
        <v>17315</v>
      </c>
      <c r="GR1094" s="1" t="str">
        <f>IF(LEN(Checks!$A1094)&gt;0,Checks!$A1094,"")</f>
        <v>STY_CF_PRO004_RNINTHY_002_01</v>
      </c>
      <c r="GS1094" s="1" t="str">
        <f>IF(LEN(Folders!$A1094)&gt;0,Folders!$A1094,"")</f>
        <v/>
      </c>
      <c r="GT1094" s="1" t="str">
        <f>IF(LEN(CustomFunctions!$A1094)&gt;0,CustomFunctions!$A1094,"")</f>
        <v/>
      </c>
      <c r="GU1094" s="1" t="str">
        <f>IF(LEN(Fields!$G1094)&gt;0,Fields!$G1094,"")</f>
        <v>AEDSLTXT_AEG002</v>
      </c>
      <c r="GV1094" s="1" t="str">
        <f>IF(LEN(Fields!$B1094)&gt;0,Fields!$B1094,"")</f>
        <v>AEDSLTXT</v>
      </c>
    </row>
    <row r="1095" spans="1:204" ht="24.95">
      <c r="A1095" s="1" t="s">
        <v>12846</v>
      </c>
      <c r="B1095" s="1" t="s">
        <v>42</v>
      </c>
      <c r="E1095" s="1" t="s">
        <v>17308</v>
      </c>
      <c r="F1095" s="1" t="s">
        <v>945</v>
      </c>
      <c r="H1095" s="1" t="s">
        <v>77</v>
      </c>
      <c r="I1095" s="1" t="s">
        <v>944</v>
      </c>
      <c r="J1095" s="1" t="s">
        <v>161</v>
      </c>
      <c r="GR1095" s="1" t="str">
        <f>IF(LEN(Checks!$A1095)&gt;0,Checks!$A1095,"")</f>
        <v>STY_CF_CMO006_RNINTHY_001</v>
      </c>
      <c r="GS1095" s="1" t="str">
        <f>IF(LEN(Folders!$A1095)&gt;0,Folders!$A1095,"")</f>
        <v/>
      </c>
      <c r="GT1095" s="1" t="str">
        <f>IF(LEN(CustomFunctions!$A1095)&gt;0,CustomFunctions!$A1095,"")</f>
        <v/>
      </c>
      <c r="GU1095" s="1" t="str">
        <f>IF(LEN(Fields!$G1095)&gt;0,Fields!$G1095,"")</f>
        <v>OPCODCON_AEG002</v>
      </c>
      <c r="GV1095" s="1" t="str">
        <f>IF(LEN(Fields!$B1095)&gt;0,Fields!$B1095,"")</f>
        <v>OPCODCON</v>
      </c>
    </row>
    <row r="1096" spans="1:204" ht="24.95">
      <c r="A1096" s="1" t="s">
        <v>12846</v>
      </c>
      <c r="B1096" s="1" t="s">
        <v>52</v>
      </c>
      <c r="D1096" s="1" t="s">
        <v>6992</v>
      </c>
      <c r="E1096" s="1" t="s">
        <v>946</v>
      </c>
      <c r="GR1096" s="1" t="str">
        <f>IF(LEN(Checks!$A1096)&gt;0,Checks!$A1096,"")</f>
        <v>STY_CF_CMO006_RNINTHY_001_01</v>
      </c>
      <c r="GS1096" s="1" t="str">
        <f>IF(LEN(Folders!$A1096)&gt;0,Folders!$A1096,"")</f>
        <v/>
      </c>
      <c r="GT1096" s="1" t="str">
        <f>IF(LEN(CustomFunctions!$A1096)&gt;0,CustomFunctions!$A1096,"")</f>
        <v/>
      </c>
      <c r="GU1096" s="1" t="str">
        <f>IF(LEN(Fields!$G1096)&gt;0,Fields!$G1096,"")</f>
        <v/>
      </c>
      <c r="GV1096" s="1" t="str">
        <f>IF(LEN(Fields!$B1096)&gt;0,Fields!$B1096,"")</f>
        <v>LBL</v>
      </c>
    </row>
    <row r="1097" spans="1:204" ht="24.95">
      <c r="A1097" s="1" t="s">
        <v>12846</v>
      </c>
      <c r="B1097" s="1" t="s">
        <v>57</v>
      </c>
      <c r="C1097" s="1" t="s">
        <v>17310</v>
      </c>
      <c r="GR1097" s="1" t="str">
        <f>IF(LEN(Checks!$A1097)&gt;0,Checks!$A1097,"")</f>
        <v>STY_CF_CMO006_RNINTHY_002</v>
      </c>
      <c r="GS1097" s="1" t="str">
        <f>IF(LEN(Folders!$A1097)&gt;0,Folders!$A1097,"")</f>
        <v/>
      </c>
      <c r="GT1097" s="1" t="str">
        <f>IF(LEN(CustomFunctions!$A1097)&gt;0,CustomFunctions!$A1097,"")</f>
        <v/>
      </c>
      <c r="GU1097" s="1" t="str">
        <f>IF(LEN(Fields!$G1097)&gt;0,Fields!$G1097,"")</f>
        <v>CMYN_CMG001</v>
      </c>
      <c r="GV1097" s="1" t="str">
        <f>IF(LEN(Fields!$B1097)&gt;0,Fields!$B1097,"")</f>
        <v>CMYN</v>
      </c>
    </row>
    <row r="1098" spans="1:204" ht="24.95">
      <c r="A1098" s="1" t="s">
        <v>12846</v>
      </c>
      <c r="B1098" s="1" t="s">
        <v>63</v>
      </c>
      <c r="E1098" s="1" t="s">
        <v>17347</v>
      </c>
      <c r="F1098" s="1" t="s">
        <v>975</v>
      </c>
      <c r="H1098" s="1" t="s">
        <v>77</v>
      </c>
      <c r="I1098" s="1" t="s">
        <v>974</v>
      </c>
      <c r="J1098" s="1" t="s">
        <v>161</v>
      </c>
      <c r="GR1098" s="1" t="str">
        <f>IF(LEN(Checks!$A1098)&gt;0,Checks!$A1098,"")</f>
        <v>STY_CF_CMO006_RNINTHY_002_01</v>
      </c>
      <c r="GS1098" s="1" t="str">
        <f>IF(LEN(Folders!$A1098)&gt;0,Folders!$A1098,"")</f>
        <v/>
      </c>
      <c r="GT1098" s="1" t="str">
        <f>IF(LEN(CustomFunctions!$A1098)&gt;0,CustomFunctions!$A1098,"")</f>
        <v/>
      </c>
      <c r="GU1098" s="1" t="str">
        <f>IF(LEN(Fields!$G1098)&gt;0,Fields!$G1098,"")</f>
        <v>CMCAT_CMG001</v>
      </c>
      <c r="GV1098" s="1" t="str">
        <f>IF(LEN(Fields!$B1098)&gt;0,Fields!$B1098,"")</f>
        <v>CMCAT</v>
      </c>
    </row>
    <row r="1099" spans="1:204" ht="24.95">
      <c r="A1099" s="1" t="s">
        <v>12846</v>
      </c>
      <c r="B1099" s="1" t="s">
        <v>68</v>
      </c>
      <c r="C1099" s="1" t="s">
        <v>17309</v>
      </c>
      <c r="GR1099" s="1" t="str">
        <f>IF(LEN(Checks!$A1099)&gt;0,Checks!$A1099,"")</f>
        <v>STY_CF_CMO006_CMSTDAT_001</v>
      </c>
      <c r="GS1099" s="1" t="str">
        <f>IF(LEN(Folders!$A1099)&gt;0,Folders!$A1099,"")</f>
        <v/>
      </c>
      <c r="GT1099" s="1" t="str">
        <f>IF(LEN(CustomFunctions!$A1099)&gt;0,CustomFunctions!$A1099,"")</f>
        <v/>
      </c>
      <c r="GU1099" s="1" t="str">
        <f>IF(LEN(Fields!$G1099)&gt;0,Fields!$G1099,"")</f>
        <v>CMREFID_CMG001</v>
      </c>
      <c r="GV1099" s="1" t="str">
        <f>IF(LEN(Fields!$B1099)&gt;0,Fields!$B1099,"")</f>
        <v>CMREFID</v>
      </c>
    </row>
    <row r="1100" spans="1:204" ht="24.95">
      <c r="A1100" s="1" t="s">
        <v>12846</v>
      </c>
      <c r="B1100" s="1" t="s">
        <v>74</v>
      </c>
      <c r="C1100" s="1" t="s">
        <v>17315</v>
      </c>
      <c r="GR1100" s="1" t="str">
        <f>IF(LEN(Checks!$A1100)&gt;0,Checks!$A1100,"")</f>
        <v>GL_DYN_DVG001_DVCOVREL_004</v>
      </c>
      <c r="GS1100" s="1" t="str">
        <f>IF(LEN(Folders!$A1100)&gt;0,Folders!$A1100,"")</f>
        <v/>
      </c>
      <c r="GT1100" s="1" t="str">
        <f>IF(LEN(CustomFunctions!$A1100)&gt;0,CustomFunctions!$A1100,"")</f>
        <v/>
      </c>
      <c r="GU1100" s="1" t="str">
        <f>IF(LEN(Fields!$G1100)&gt;0,Fields!$G1100,"")</f>
        <v>CMTRT_CMG001</v>
      </c>
      <c r="GV1100" s="1" t="str">
        <f>IF(LEN(Fields!$B1100)&gt;0,Fields!$B1100,"")</f>
        <v>CMTRT</v>
      </c>
    </row>
    <row r="1101" spans="1:204" ht="24.95">
      <c r="A1101" s="4" t="s">
        <v>12850</v>
      </c>
      <c r="B1101" s="4" t="s">
        <v>42</v>
      </c>
      <c r="E1101" s="4" t="s">
        <v>17308</v>
      </c>
      <c r="F1101" s="4" t="s">
        <v>945</v>
      </c>
      <c r="H1101" s="4" t="s">
        <v>77</v>
      </c>
      <c r="I1101" s="4" t="s">
        <v>944</v>
      </c>
      <c r="J1101" s="4" t="s">
        <v>161</v>
      </c>
      <c r="GR1101" s="1" t="str">
        <f>IF(LEN(Checks!$A1101)&gt;0,Checks!$A1101,"")</f>
        <v>STY_CF_CMO006_CMSTDAT_001_01</v>
      </c>
      <c r="GS1101" s="1" t="str">
        <f>IF(LEN(Folders!$A1101)&gt;0,Folders!$A1101,"")</f>
        <v/>
      </c>
      <c r="GT1101" s="1" t="str">
        <f>IF(LEN(CustomFunctions!$A1101)&gt;0,CustomFunctions!$A1101,"")</f>
        <v/>
      </c>
      <c r="GU1101" s="1" t="str">
        <f>IF(LEN(Fields!$G1101)&gt;0,Fields!$G1101,"")</f>
        <v>CMDOSTXT_CMG001</v>
      </c>
      <c r="GV1101" s="1" t="str">
        <f>IF(LEN(Fields!$B1101)&gt;0,Fields!$B1101,"")</f>
        <v>CMDOSTXT</v>
      </c>
    </row>
    <row r="1102" spans="1:204" ht="24.95">
      <c r="A1102" s="4" t="s">
        <v>12850</v>
      </c>
      <c r="B1102" s="4" t="s">
        <v>52</v>
      </c>
      <c r="D1102" s="4" t="s">
        <v>1774</v>
      </c>
      <c r="E1102" s="4" t="s">
        <v>946</v>
      </c>
      <c r="GR1102" s="1" t="str">
        <f>IF(LEN(Checks!$A1102)&gt;0,Checks!$A1102,"")</f>
        <v>STY_CF_PRO003_PRENDAT_001</v>
      </c>
      <c r="GS1102" s="1" t="str">
        <f>IF(LEN(Folders!$A1102)&gt;0,Folders!$A1102,"")</f>
        <v/>
      </c>
      <c r="GT1102" s="1" t="str">
        <f>IF(LEN(CustomFunctions!$A1102)&gt;0,CustomFunctions!$A1102,"")</f>
        <v/>
      </c>
      <c r="GU1102" s="1" t="str">
        <f>IF(LEN(Fields!$G1102)&gt;0,Fields!$G1102,"")</f>
        <v>CMDOSU_CMG001</v>
      </c>
      <c r="GV1102" s="1" t="str">
        <f>IF(LEN(Fields!$B1102)&gt;0,Fields!$B1102,"")</f>
        <v>CMDOSU</v>
      </c>
    </row>
    <row r="1103" spans="1:204" ht="24.95">
      <c r="A1103" s="4" t="s">
        <v>12850</v>
      </c>
      <c r="B1103" s="4" t="s">
        <v>57</v>
      </c>
      <c r="C1103" s="4" t="s">
        <v>17310</v>
      </c>
      <c r="GR1103" s="1" t="str">
        <f>IF(LEN(Checks!$A1103)&gt;0,Checks!$A1103,"")</f>
        <v>STY_CF_PRO003_PRENDAT_001_01</v>
      </c>
      <c r="GS1103" s="1" t="str">
        <f>IF(LEN(Folders!$A1103)&gt;0,Folders!$A1103,"")</f>
        <v/>
      </c>
      <c r="GT1103" s="1" t="str">
        <f>IF(LEN(CustomFunctions!$A1103)&gt;0,CustomFunctions!$A1103,"")</f>
        <v/>
      </c>
      <c r="GU1103" s="1" t="str">
        <f>IF(LEN(Fields!$G1103)&gt;0,Fields!$G1103,"")</f>
        <v>CMDOSFRQ_CMG001</v>
      </c>
      <c r="GV1103" s="1" t="str">
        <f>IF(LEN(Fields!$B1103)&gt;0,Fields!$B1103,"")</f>
        <v>CMDOSFRQ</v>
      </c>
    </row>
    <row r="1104" spans="1:204" ht="24.95">
      <c r="A1104" s="4" t="s">
        <v>12850</v>
      </c>
      <c r="B1104" s="4" t="s">
        <v>63</v>
      </c>
      <c r="E1104" s="4" t="s">
        <v>17312</v>
      </c>
      <c r="F1104" s="4" t="s">
        <v>975</v>
      </c>
      <c r="H1104" s="4" t="s">
        <v>77</v>
      </c>
      <c r="I1104" s="4" t="s">
        <v>974</v>
      </c>
      <c r="J1104" s="4" t="s">
        <v>161</v>
      </c>
      <c r="GR1104" s="1" t="str">
        <f>IF(LEN(Checks!$A1104)&gt;0,Checks!$A1104,"")</f>
        <v>STY_CF_CMO005_TR_CMENDAT_001</v>
      </c>
      <c r="GS1104" s="1" t="str">
        <f>IF(LEN(Folders!$A1104)&gt;0,Folders!$A1104,"")</f>
        <v/>
      </c>
      <c r="GT1104" s="1" t="str">
        <f>IF(LEN(CustomFunctions!$A1104)&gt;0,CustomFunctions!$A1104,"")</f>
        <v/>
      </c>
      <c r="GU1104" s="1" t="str">
        <f>IF(LEN(Fields!$G1104)&gt;0,Fields!$G1104,"")</f>
        <v>CMROUTE_CMG001</v>
      </c>
      <c r="GV1104" s="1" t="str">
        <f>IF(LEN(Fields!$B1104)&gt;0,Fields!$B1104,"")</f>
        <v>CMROUTE</v>
      </c>
    </row>
    <row r="1105" spans="1:204" ht="24.95">
      <c r="A1105" s="4" t="s">
        <v>12850</v>
      </c>
      <c r="B1105" s="4" t="s">
        <v>68</v>
      </c>
      <c r="C1105" s="4" t="s">
        <v>17311</v>
      </c>
      <c r="GR1105" s="1" t="str">
        <f>IF(LEN(Checks!$A1105)&gt;0,Checks!$A1105,"")</f>
        <v>STY_CF_CMO005_TR_CMENDAT_001_01</v>
      </c>
      <c r="GS1105" s="1" t="str">
        <f>IF(LEN(Folders!$A1105)&gt;0,Folders!$A1105,"")</f>
        <v/>
      </c>
      <c r="GT1105" s="1" t="str">
        <f>IF(LEN(CustomFunctions!$A1105)&gt;0,CustomFunctions!$A1105,"")</f>
        <v/>
      </c>
      <c r="GU1105" s="1" t="str">
        <f>IF(LEN(Fields!$G1105)&gt;0,Fields!$G1105,"")</f>
        <v>CMINDC1_CMG001</v>
      </c>
      <c r="GV1105" s="1" t="str">
        <f>IF(LEN(Fields!$B1105)&gt;0,Fields!$B1105,"")</f>
        <v>CMINDC1</v>
      </c>
    </row>
    <row r="1106" spans="1:204" ht="24.95">
      <c r="A1106" s="4" t="s">
        <v>12850</v>
      </c>
      <c r="B1106" s="4" t="s">
        <v>74</v>
      </c>
      <c r="C1106" s="4" t="s">
        <v>17315</v>
      </c>
      <c r="GR1106" s="1" t="str">
        <f>IF(LEN(Checks!$A1106)&gt;0,Checks!$A1106,"")</f>
        <v>STY_CF_TRO001_IMGUSED_001</v>
      </c>
      <c r="GS1106" s="1" t="str">
        <f>IF(LEN(Folders!$A1106)&gt;0,Folders!$A1106,"")</f>
        <v/>
      </c>
      <c r="GT1106" s="1" t="str">
        <f>IF(LEN(CustomFunctions!$A1106)&gt;0,CustomFunctions!$A1106,"")</f>
        <v/>
      </c>
      <c r="GU1106" s="1" t="str">
        <f>IF(LEN(Fields!$G1106)&gt;0,Fields!$G1106,"")</f>
        <v>CMINDC2_CMG001</v>
      </c>
      <c r="GV1106" s="1" t="str">
        <f>IF(LEN(Fields!$B1106)&gt;0,Fields!$B1106,"")</f>
        <v>CMINDC2</v>
      </c>
    </row>
    <row r="1107" spans="1:204" ht="24.95">
      <c r="A1107" s="1" t="s">
        <v>12854</v>
      </c>
      <c r="B1107" s="1" t="s">
        <v>42</v>
      </c>
      <c r="E1107" s="1" t="s">
        <v>17308</v>
      </c>
      <c r="F1107" s="1" t="s">
        <v>945</v>
      </c>
      <c r="H1107" s="1" t="s">
        <v>77</v>
      </c>
      <c r="I1107" s="1" t="s">
        <v>944</v>
      </c>
      <c r="J1107" s="1" t="s">
        <v>161</v>
      </c>
      <c r="GR1107" s="1" t="str">
        <f>IF(LEN(Checks!$A1107)&gt;0,Checks!$A1107,"")</f>
        <v>STY_CF_TRO001_IMGUSED_001_2</v>
      </c>
      <c r="GS1107" s="1" t="str">
        <f>IF(LEN(Folders!$A1107)&gt;0,Folders!$A1107,"")</f>
        <v/>
      </c>
      <c r="GT1107" s="1" t="str">
        <f>IF(LEN(CustomFunctions!$A1107)&gt;0,CustomFunctions!$A1107,"")</f>
        <v/>
      </c>
      <c r="GU1107" s="1" t="str">
        <f>IF(LEN(Fields!$G1107)&gt;0,Fields!$G1107,"")</f>
        <v>CMINDRV1_CMG001</v>
      </c>
      <c r="GV1107" s="1" t="str">
        <f>IF(LEN(Fields!$B1107)&gt;0,Fields!$B1107,"")</f>
        <v>CMINDRV1</v>
      </c>
    </row>
    <row r="1108" spans="1:204" ht="24.95">
      <c r="A1108" s="1" t="s">
        <v>12854</v>
      </c>
      <c r="B1108" s="1" t="s">
        <v>52</v>
      </c>
      <c r="D1108" s="1" t="s">
        <v>1774</v>
      </c>
      <c r="E1108" s="1" t="s">
        <v>946</v>
      </c>
      <c r="GR1108" s="1" t="str">
        <f>IF(LEN(Checks!$A1108)&gt;0,Checks!$A1108,"")</f>
        <v>STY_CF_TRO001_IMGUSED_001_3</v>
      </c>
      <c r="GS1108" s="1" t="str">
        <f>IF(LEN(Folders!$A1108)&gt;0,Folders!$A1108,"")</f>
        <v/>
      </c>
      <c r="GT1108" s="1" t="str">
        <f>IF(LEN(CustomFunctions!$A1108)&gt;0,CustomFunctions!$A1108,"")</f>
        <v/>
      </c>
      <c r="GU1108" s="1" t="str">
        <f>IF(LEN(Fields!$G1108)&gt;0,Fields!$G1108,"")</f>
        <v>CMINDRV2_CMG001</v>
      </c>
      <c r="GV1108" s="1" t="str">
        <f>IF(LEN(Fields!$B1108)&gt;0,Fields!$B1108,"")</f>
        <v>CMINDRV2</v>
      </c>
    </row>
    <row r="1109" spans="1:204" ht="24.95">
      <c r="A1109" s="1" t="s">
        <v>12854</v>
      </c>
      <c r="B1109" s="1" t="s">
        <v>57</v>
      </c>
      <c r="C1109" s="1" t="s">
        <v>17310</v>
      </c>
      <c r="GR1109" s="1" t="str">
        <f>IF(LEN(Checks!$A1109)&gt;0,Checks!$A1109,"")</f>
        <v>STY_CF_SUBJECT_STATUS_01</v>
      </c>
      <c r="GS1109" s="1" t="str">
        <f>IF(LEN(Folders!$A1109)&gt;0,Folders!$A1109,"")</f>
        <v/>
      </c>
      <c r="GT1109" s="1" t="str">
        <f>IF(LEN(CustomFunctions!$A1109)&gt;0,CustomFunctions!$A1109,"")</f>
        <v/>
      </c>
      <c r="GU1109" s="1" t="str">
        <f>IF(LEN(Fields!$G1109)&gt;0,Fields!$G1109,"")</f>
        <v>CMINDSP_CMG001</v>
      </c>
      <c r="GV1109" s="1" t="str">
        <f>IF(LEN(Fields!$B1109)&gt;0,Fields!$B1109,"")</f>
        <v>CMINDSP</v>
      </c>
    </row>
    <row r="1110" spans="1:204" ht="24.95">
      <c r="A1110" s="1" t="s">
        <v>12854</v>
      </c>
      <c r="B1110" s="1" t="s">
        <v>63</v>
      </c>
      <c r="E1110" s="1" t="s">
        <v>17312</v>
      </c>
      <c r="F1110" s="1" t="s">
        <v>986</v>
      </c>
      <c r="H1110" s="1" t="s">
        <v>77</v>
      </c>
      <c r="I1110" s="1" t="s">
        <v>985</v>
      </c>
      <c r="J1110" s="1" t="s">
        <v>161</v>
      </c>
      <c r="GR1110" s="1" t="str">
        <f>IF(LEN(Checks!$A1110)&gt;0,Checks!$A1110,"")</f>
        <v>STY_CF_SUBJECT_STATUS_02</v>
      </c>
      <c r="GS1110" s="1" t="str">
        <f>IF(LEN(Folders!$A1110)&gt;0,Folders!$A1110,"")</f>
        <v/>
      </c>
      <c r="GT1110" s="1" t="str">
        <f>IF(LEN(CustomFunctions!$A1110)&gt;0,CustomFunctions!$A1110,"")</f>
        <v/>
      </c>
      <c r="GU1110" s="1" t="str">
        <f>IF(LEN(Fields!$G1110)&gt;0,Fields!$G1110,"")</f>
        <v>CMSTDAT_CMG001</v>
      </c>
      <c r="GV1110" s="1" t="str">
        <f>IF(LEN(Fields!$B1110)&gt;0,Fields!$B1110,"")</f>
        <v>CMSTDAT</v>
      </c>
    </row>
    <row r="1111" spans="1:204" ht="24.95">
      <c r="A1111" s="1" t="s">
        <v>12854</v>
      </c>
      <c r="B1111" s="1" t="s">
        <v>68</v>
      </c>
      <c r="C1111" s="1" t="s">
        <v>17309</v>
      </c>
      <c r="GR1111" s="1" t="str">
        <f>IF(LEN(Checks!$A1111)&gt;0,Checks!$A1111,"")</f>
        <v>STY_CF_SUBJECT_STATUS_03</v>
      </c>
      <c r="GS1111" s="1" t="str">
        <f>IF(LEN(Folders!$A1111)&gt;0,Folders!$A1111,"")</f>
        <v/>
      </c>
      <c r="GT1111" s="1" t="str">
        <f>IF(LEN(CustomFunctions!$A1111)&gt;0,CustomFunctions!$A1111,"")</f>
        <v/>
      </c>
      <c r="GU1111" s="1" t="str">
        <f>IF(LEN(Fields!$G1111)&gt;0,Fields!$G1111,"")</f>
        <v>CMENDAT_CMG001</v>
      </c>
      <c r="GV1111" s="1" t="str">
        <f>IF(LEN(Fields!$B1111)&gt;0,Fields!$B1111,"")</f>
        <v>CMENDAT</v>
      </c>
    </row>
    <row r="1112" spans="1:204" ht="24.95">
      <c r="A1112" s="1" t="s">
        <v>12854</v>
      </c>
      <c r="B1112" s="1" t="s">
        <v>74</v>
      </c>
      <c r="C1112" s="1" t="s">
        <v>17315</v>
      </c>
      <c r="GR1112" s="1" t="str">
        <f>IF(LEN(Checks!$A1112)&gt;0,Checks!$A1112,"")</f>
        <v>STY_CF_SUBJECT_STATUS_04</v>
      </c>
      <c r="GS1112" s="1" t="str">
        <f>IF(LEN(Folders!$A1112)&gt;0,Folders!$A1112,"")</f>
        <v/>
      </c>
      <c r="GT1112" s="1" t="str">
        <f>IF(LEN(CustomFunctions!$A1112)&gt;0,CustomFunctions!$A1112,"")</f>
        <v/>
      </c>
      <c r="GU1112" s="1" t="str">
        <f>IF(LEN(Fields!$G1112)&gt;0,Fields!$G1112,"")</f>
        <v>CMONGO_CMG001</v>
      </c>
      <c r="GV1112" s="1" t="str">
        <f>IF(LEN(Fields!$B1112)&gt;0,Fields!$B1112,"")</f>
        <v>CMONGO</v>
      </c>
    </row>
    <row r="1113" spans="1:204" ht="24.95">
      <c r="A1113" s="4" t="s">
        <v>12858</v>
      </c>
      <c r="B1113" s="4" t="s">
        <v>42</v>
      </c>
      <c r="E1113" s="4" t="s">
        <v>17308</v>
      </c>
      <c r="F1113" s="4" t="s">
        <v>945</v>
      </c>
      <c r="H1113" s="4" t="s">
        <v>77</v>
      </c>
      <c r="I1113" s="4" t="s">
        <v>944</v>
      </c>
      <c r="J1113" s="4" t="s">
        <v>161</v>
      </c>
      <c r="GR1113" s="1" t="str">
        <f>IF(LEN(Checks!$A1113)&gt;0,Checks!$A1113,"")</f>
        <v>STY_CF_SUBJECT_STATUS_05</v>
      </c>
      <c r="GS1113" s="1" t="str">
        <f>IF(LEN(Folders!$A1113)&gt;0,Folders!$A1113,"")</f>
        <v/>
      </c>
      <c r="GT1113" s="1" t="str">
        <f>IF(LEN(CustomFunctions!$A1113)&gt;0,CustomFunctions!$A1113,"")</f>
        <v/>
      </c>
      <c r="GU1113" s="1" t="str">
        <f>IF(LEN(Fields!$G1113)&gt;0,Fields!$G1113,"")</f>
        <v>OPCODCON_CMG001</v>
      </c>
      <c r="GV1113" s="1" t="str">
        <f>IF(LEN(Fields!$B1113)&gt;0,Fields!$B1113,"")</f>
        <v>OPCODCON</v>
      </c>
    </row>
    <row r="1114" spans="1:204" ht="24.95">
      <c r="A1114" s="4" t="s">
        <v>12858</v>
      </c>
      <c r="B1114" s="4" t="s">
        <v>52</v>
      </c>
      <c r="D1114" s="4" t="s">
        <v>6992</v>
      </c>
      <c r="E1114" s="4" t="s">
        <v>946</v>
      </c>
      <c r="GR1114" s="1" t="str">
        <f>IF(LEN(Checks!$A1114)&gt;0,Checks!$A1114,"")</f>
        <v>STY_CF_SUBJECT_STATUS_06</v>
      </c>
      <c r="GS1114" s="1" t="str">
        <f>IF(LEN(Folders!$A1114)&gt;0,Folders!$A1114,"")</f>
        <v/>
      </c>
      <c r="GT1114" s="1" t="str">
        <f>IF(LEN(CustomFunctions!$A1114)&gt;0,CustomFunctions!$A1114,"")</f>
        <v/>
      </c>
      <c r="GU1114" s="1" t="str">
        <f>IF(LEN(Fields!$G1114)&gt;0,Fields!$G1114,"")</f>
        <v/>
      </c>
      <c r="GV1114" s="1" t="str">
        <f>IF(LEN(Fields!$B1114)&gt;0,Fields!$B1114,"")</f>
        <v>LBL</v>
      </c>
    </row>
    <row r="1115" spans="1:204" ht="24.95">
      <c r="A1115" s="4" t="s">
        <v>12858</v>
      </c>
      <c r="B1115" s="4" t="s">
        <v>57</v>
      </c>
      <c r="C1115" s="4" t="s">
        <v>17310</v>
      </c>
      <c r="GR1115" s="1" t="str">
        <f>IF(LEN(Checks!$A1115)&gt;0,Checks!$A1115,"")</f>
        <v>STY_CF_SUBJECT_STATUS_07</v>
      </c>
      <c r="GS1115" s="1" t="str">
        <f>IF(LEN(Folders!$A1115)&gt;0,Folders!$A1115,"")</f>
        <v/>
      </c>
      <c r="GT1115" s="1" t="str">
        <f>IF(LEN(CustomFunctions!$A1115)&gt;0,CustomFunctions!$A1115,"")</f>
        <v/>
      </c>
      <c r="GU1115" s="1" t="str">
        <f>IF(LEN(Fields!$G1115)&gt;0,Fields!$G1115,"")</f>
        <v>CMYN_CMG001</v>
      </c>
      <c r="GV1115" s="1" t="str">
        <f>IF(LEN(Fields!$B1115)&gt;0,Fields!$B1115,"")</f>
        <v>CMYN</v>
      </c>
    </row>
    <row r="1116" spans="1:204" ht="24.95">
      <c r="A1116" s="4" t="s">
        <v>12858</v>
      </c>
      <c r="B1116" s="4" t="s">
        <v>63</v>
      </c>
      <c r="E1116" s="4" t="s">
        <v>17312</v>
      </c>
      <c r="F1116" s="4" t="s">
        <v>986</v>
      </c>
      <c r="H1116" s="4" t="s">
        <v>77</v>
      </c>
      <c r="I1116" s="4" t="s">
        <v>985</v>
      </c>
      <c r="J1116" s="4" t="s">
        <v>161</v>
      </c>
      <c r="GR1116" s="1" t="str">
        <f>IF(LEN(Checks!$A1116)&gt;0,Checks!$A1116,"")</f>
        <v>STY_VAL_B1O005_TR_B1DAT_001</v>
      </c>
      <c r="GS1116" s="1" t="str">
        <f>IF(LEN(Folders!$A1116)&gt;0,Folders!$A1116,"")</f>
        <v/>
      </c>
      <c r="GT1116" s="1" t="str">
        <f>IF(LEN(CustomFunctions!$A1116)&gt;0,CustomFunctions!$A1116,"")</f>
        <v/>
      </c>
      <c r="GU1116" s="1" t="str">
        <f>IF(LEN(Fields!$G1116)&gt;0,Fields!$G1116,"")</f>
        <v>CMCAT_CMG001</v>
      </c>
      <c r="GV1116" s="1" t="str">
        <f>IF(LEN(Fields!$B1116)&gt;0,Fields!$B1116,"")</f>
        <v>CMCAT</v>
      </c>
    </row>
    <row r="1117" spans="1:204" ht="24.95">
      <c r="A1117" s="4" t="s">
        <v>12858</v>
      </c>
      <c r="B1117" s="4" t="s">
        <v>68</v>
      </c>
      <c r="C1117" s="4" t="s">
        <v>17311</v>
      </c>
      <c r="GR1117" s="1" t="str">
        <f>IF(LEN(Checks!$A1117)&gt;0,Checks!$A1117,"")</f>
        <v>STY_VAL_B1O005_TR_B1METHOD_001</v>
      </c>
      <c r="GS1117" s="1" t="str">
        <f>IF(LEN(Folders!$A1117)&gt;0,Folders!$A1117,"")</f>
        <v/>
      </c>
      <c r="GT1117" s="1" t="str">
        <f>IF(LEN(CustomFunctions!$A1117)&gt;0,CustomFunctions!$A1117,"")</f>
        <v/>
      </c>
      <c r="GU1117" s="1" t="str">
        <f>IF(LEN(Fields!$G1117)&gt;0,Fields!$G1117,"")</f>
        <v>CMREFID_CMG001</v>
      </c>
      <c r="GV1117" s="1" t="str">
        <f>IF(LEN(Fields!$B1117)&gt;0,Fields!$B1117,"")</f>
        <v>CMREFID</v>
      </c>
    </row>
    <row r="1118" spans="1:204" ht="24.95">
      <c r="A1118" s="4" t="s">
        <v>12858</v>
      </c>
      <c r="B1118" s="4" t="s">
        <v>74</v>
      </c>
      <c r="C1118" s="4" t="s">
        <v>17315</v>
      </c>
      <c r="GR1118" s="1" t="str">
        <f>IF(LEN(Checks!$A1118)&gt;0,Checks!$A1118,"")</f>
        <v>STY_VAL_PRO002_PRSTDAT_001</v>
      </c>
      <c r="GS1118" s="1" t="str">
        <f>IF(LEN(Folders!$A1118)&gt;0,Folders!$A1118,"")</f>
        <v/>
      </c>
      <c r="GT1118" s="1" t="str">
        <f>IF(LEN(CustomFunctions!$A1118)&gt;0,CustomFunctions!$A1118,"")</f>
        <v/>
      </c>
      <c r="GU1118" s="1" t="str">
        <f>IF(LEN(Fields!$G1118)&gt;0,Fields!$G1118,"")</f>
        <v>CMTRT_CMG001</v>
      </c>
      <c r="GV1118" s="1" t="str">
        <f>IF(LEN(Fields!$B1118)&gt;0,Fields!$B1118,"")</f>
        <v>CMTRT</v>
      </c>
    </row>
    <row r="1119" spans="1:204" ht="24.95">
      <c r="A1119" s="1" t="s">
        <v>12862</v>
      </c>
      <c r="B1119" s="1" t="s">
        <v>42</v>
      </c>
      <c r="E1119" s="1" t="s">
        <v>17308</v>
      </c>
      <c r="F1119" s="1" t="s">
        <v>945</v>
      </c>
      <c r="H1119" s="1" t="s">
        <v>77</v>
      </c>
      <c r="I1119" s="1" t="s">
        <v>944</v>
      </c>
      <c r="J1119" s="1" t="s">
        <v>161</v>
      </c>
      <c r="GR1119" s="1" t="str">
        <f>IF(LEN(Checks!$A1119)&gt;0,Checks!$A1119,"")</f>
        <v>STY_VAL_PRO002_1_PRSTDAT_001</v>
      </c>
      <c r="GS1119" s="1" t="str">
        <f>IF(LEN(Folders!$A1119)&gt;0,Folders!$A1119,"")</f>
        <v/>
      </c>
      <c r="GT1119" s="1" t="str">
        <f>IF(LEN(CustomFunctions!$A1119)&gt;0,CustomFunctions!$A1119,"")</f>
        <v/>
      </c>
      <c r="GU1119" s="1" t="str">
        <f>IF(LEN(Fields!$G1119)&gt;0,Fields!$G1119,"")</f>
        <v>CMDOSTXT_CMG001</v>
      </c>
      <c r="GV1119" s="1" t="str">
        <f>IF(LEN(Fields!$B1119)&gt;0,Fields!$B1119,"")</f>
        <v>CMDOSTXT</v>
      </c>
    </row>
    <row r="1120" spans="1:204" ht="24.95">
      <c r="A1120" s="1" t="s">
        <v>12862</v>
      </c>
      <c r="B1120" s="1" t="s">
        <v>52</v>
      </c>
      <c r="D1120" s="1" t="s">
        <v>1774</v>
      </c>
      <c r="E1120" s="1" t="s">
        <v>946</v>
      </c>
      <c r="GR1120" s="1" t="str">
        <f>IF(LEN(Checks!$A1120)&gt;0,Checks!$A1120,"")</f>
        <v>STY_VAL_PRO002_2_PRSTDAT_001</v>
      </c>
      <c r="GS1120" s="1" t="str">
        <f>IF(LEN(Folders!$A1120)&gt;0,Folders!$A1120,"")</f>
        <v/>
      </c>
      <c r="GT1120" s="1" t="str">
        <f>IF(LEN(CustomFunctions!$A1120)&gt;0,CustomFunctions!$A1120,"")</f>
        <v/>
      </c>
      <c r="GU1120" s="1" t="str">
        <f>IF(LEN(Fields!$G1120)&gt;0,Fields!$G1120,"")</f>
        <v>CMDOSU_CMG001</v>
      </c>
      <c r="GV1120" s="1" t="str">
        <f>IF(LEN(Fields!$B1120)&gt;0,Fields!$B1120,"")</f>
        <v>CMDOSU</v>
      </c>
    </row>
    <row r="1121" spans="1:204" ht="24.95">
      <c r="A1121" s="1" t="s">
        <v>12862</v>
      </c>
      <c r="B1121" s="1" t="s">
        <v>57</v>
      </c>
      <c r="C1121" s="1" t="s">
        <v>17310</v>
      </c>
      <c r="GR1121" s="1" t="str">
        <f>IF(LEN(Checks!$A1121)&gt;0,Checks!$A1121,"")</f>
        <v>GL_DYN_CVG001_CVRESN_003</v>
      </c>
      <c r="GS1121" s="1" t="str">
        <f>IF(LEN(Folders!$A1121)&gt;0,Folders!$A1121,"")</f>
        <v/>
      </c>
      <c r="GT1121" s="1" t="str">
        <f>IF(LEN(CustomFunctions!$A1121)&gt;0,CustomFunctions!$A1121,"")</f>
        <v/>
      </c>
      <c r="GU1121" s="1" t="str">
        <f>IF(LEN(Fields!$G1121)&gt;0,Fields!$G1121,"")</f>
        <v>CMDOSFRQ_CMG001</v>
      </c>
      <c r="GV1121" s="1" t="str">
        <f>IF(LEN(Fields!$B1121)&gt;0,Fields!$B1121,"")</f>
        <v>CMDOSFRQ</v>
      </c>
    </row>
    <row r="1122" spans="1:204" ht="24.95">
      <c r="A1122" s="1" t="s">
        <v>12862</v>
      </c>
      <c r="B1122" s="1" t="s">
        <v>63</v>
      </c>
      <c r="E1122" s="1" t="s">
        <v>17312</v>
      </c>
      <c r="F1122" s="1" t="s">
        <v>994</v>
      </c>
      <c r="H1122" s="1" t="s">
        <v>77</v>
      </c>
      <c r="I1122" s="1" t="s">
        <v>993</v>
      </c>
      <c r="J1122" s="1" t="s">
        <v>161</v>
      </c>
      <c r="GR1122" s="1" t="str">
        <f>IF(LEN(Checks!$A1122)&gt;0,Checks!$A1122,"")</f>
        <v>STY_VAL_CMG001_1_CMDOSFRQ_018</v>
      </c>
      <c r="GS1122" s="1" t="str">
        <f>IF(LEN(Folders!$A1122)&gt;0,Folders!$A1122,"")</f>
        <v/>
      </c>
      <c r="GT1122" s="1" t="str">
        <f>IF(LEN(CustomFunctions!$A1122)&gt;0,CustomFunctions!$A1122,"")</f>
        <v/>
      </c>
      <c r="GU1122" s="1" t="str">
        <f>IF(LEN(Fields!$G1122)&gt;0,Fields!$G1122,"")</f>
        <v>CMROUTE_CMG001</v>
      </c>
      <c r="GV1122" s="1" t="str">
        <f>IF(LEN(Fields!$B1122)&gt;0,Fields!$B1122,"")</f>
        <v>CMROUTE</v>
      </c>
    </row>
    <row r="1123" spans="1:204" ht="24.95">
      <c r="A1123" s="1" t="s">
        <v>12862</v>
      </c>
      <c r="B1123" s="1" t="s">
        <v>68</v>
      </c>
      <c r="C1123" s="1" t="s">
        <v>17309</v>
      </c>
      <c r="GR1123" s="1" t="str">
        <f>IF(LEN(Checks!$A1123)&gt;0,Checks!$A1123,"")</f>
        <v>STY_VAL_CMG001_1_CMDOSTXT_016</v>
      </c>
      <c r="GS1123" s="1" t="str">
        <f>IF(LEN(Folders!$A1123)&gt;0,Folders!$A1123,"")</f>
        <v/>
      </c>
      <c r="GT1123" s="1" t="str">
        <f>IF(LEN(CustomFunctions!$A1123)&gt;0,CustomFunctions!$A1123,"")</f>
        <v/>
      </c>
      <c r="GU1123" s="1" t="str">
        <f>IF(LEN(Fields!$G1123)&gt;0,Fields!$G1123,"")</f>
        <v>CMINDC1_CMG001</v>
      </c>
      <c r="GV1123" s="1" t="str">
        <f>IF(LEN(Fields!$B1123)&gt;0,Fields!$B1123,"")</f>
        <v>CMINDC1</v>
      </c>
    </row>
    <row r="1124" spans="1:204" ht="24.95">
      <c r="A1124" s="1" t="s">
        <v>12862</v>
      </c>
      <c r="B1124" s="1" t="s">
        <v>74</v>
      </c>
      <c r="C1124" s="1" t="s">
        <v>17315</v>
      </c>
      <c r="GR1124" s="1" t="str">
        <f>IF(LEN(Checks!$A1124)&gt;0,Checks!$A1124,"")</f>
        <v>STY_VAL_CMG001_1_CMDOSU_017</v>
      </c>
      <c r="GS1124" s="1" t="str">
        <f>IF(LEN(Folders!$A1124)&gt;0,Folders!$A1124,"")</f>
        <v/>
      </c>
      <c r="GT1124" s="1" t="str">
        <f>IF(LEN(CustomFunctions!$A1124)&gt;0,CustomFunctions!$A1124,"")</f>
        <v/>
      </c>
      <c r="GU1124" s="1" t="str">
        <f>IF(LEN(Fields!$G1124)&gt;0,Fields!$G1124,"")</f>
        <v>CMINDC2_CMG001</v>
      </c>
      <c r="GV1124" s="1" t="str">
        <f>IF(LEN(Fields!$B1124)&gt;0,Fields!$B1124,"")</f>
        <v>CMINDC2</v>
      </c>
    </row>
    <row r="1125" spans="1:204" ht="24.95">
      <c r="A1125" s="4" t="s">
        <v>12866</v>
      </c>
      <c r="B1125" s="4" t="s">
        <v>42</v>
      </c>
      <c r="E1125" s="4" t="s">
        <v>17308</v>
      </c>
      <c r="F1125" s="4" t="s">
        <v>945</v>
      </c>
      <c r="H1125" s="4" t="s">
        <v>77</v>
      </c>
      <c r="I1125" s="4" t="s">
        <v>944</v>
      </c>
      <c r="J1125" s="4" t="s">
        <v>161</v>
      </c>
      <c r="GR1125" s="1" t="str">
        <f>IF(LEN(Checks!$A1125)&gt;0,Checks!$A1125,"")</f>
        <v>STY_VAL_CMG001_1_CMENDAT_004</v>
      </c>
      <c r="GS1125" s="1" t="str">
        <f>IF(LEN(Folders!$A1125)&gt;0,Folders!$A1125,"")</f>
        <v/>
      </c>
      <c r="GT1125" s="1" t="str">
        <f>IF(LEN(CustomFunctions!$A1125)&gt;0,CustomFunctions!$A1125,"")</f>
        <v/>
      </c>
      <c r="GU1125" s="1" t="str">
        <f>IF(LEN(Fields!$G1125)&gt;0,Fields!$G1125,"")</f>
        <v>CMINDRV1_CMG001</v>
      </c>
      <c r="GV1125" s="1" t="str">
        <f>IF(LEN(Fields!$B1125)&gt;0,Fields!$B1125,"")</f>
        <v>CMINDRV1</v>
      </c>
    </row>
    <row r="1126" spans="1:204" ht="24.95">
      <c r="A1126" s="4" t="s">
        <v>12866</v>
      </c>
      <c r="B1126" s="4" t="s">
        <v>52</v>
      </c>
      <c r="D1126" s="4" t="s">
        <v>6992</v>
      </c>
      <c r="E1126" s="4" t="s">
        <v>946</v>
      </c>
      <c r="GR1126" s="1" t="str">
        <f>IF(LEN(Checks!$A1126)&gt;0,Checks!$A1126,"")</f>
        <v>STY_VAL_CMG001_1_CMENDAT_005</v>
      </c>
      <c r="GS1126" s="1" t="str">
        <f>IF(LEN(Folders!$A1126)&gt;0,Folders!$A1126,"")</f>
        <v/>
      </c>
      <c r="GT1126" s="1" t="str">
        <f>IF(LEN(CustomFunctions!$A1126)&gt;0,CustomFunctions!$A1126,"")</f>
        <v/>
      </c>
      <c r="GU1126" s="1" t="str">
        <f>IF(LEN(Fields!$G1126)&gt;0,Fields!$G1126,"")</f>
        <v>CMINDRV2_CMG001</v>
      </c>
      <c r="GV1126" s="1" t="str">
        <f>IF(LEN(Fields!$B1126)&gt;0,Fields!$B1126,"")</f>
        <v>CMINDRV2</v>
      </c>
    </row>
    <row r="1127" spans="1:204" ht="24.95">
      <c r="A1127" s="4" t="s">
        <v>12866</v>
      </c>
      <c r="B1127" s="4" t="s">
        <v>57</v>
      </c>
      <c r="C1127" s="4" t="s">
        <v>17310</v>
      </c>
      <c r="GR1127" s="1" t="str">
        <f>IF(LEN(Checks!$A1127)&gt;0,Checks!$A1127,"")</f>
        <v>RSG_NONDRUG_EXTRACTION_CROSS3_PPC2</v>
      </c>
      <c r="GS1127" s="1" t="str">
        <f>IF(LEN(Folders!$A1127)&gt;0,Folders!$A1127,"")</f>
        <v/>
      </c>
      <c r="GT1127" s="1" t="str">
        <f>IF(LEN(CustomFunctions!$A1127)&gt;0,CustomFunctions!$A1127,"")</f>
        <v/>
      </c>
      <c r="GU1127" s="1" t="str">
        <f>IF(LEN(Fields!$G1127)&gt;0,Fields!$G1127,"")</f>
        <v>CMINDSP_CMG001</v>
      </c>
      <c r="GV1127" s="1" t="str">
        <f>IF(LEN(Fields!$B1127)&gt;0,Fields!$B1127,"")</f>
        <v>CMINDSP</v>
      </c>
    </row>
    <row r="1128" spans="1:204" ht="24.95">
      <c r="A1128" s="4" t="s">
        <v>12866</v>
      </c>
      <c r="B1128" s="4" t="s">
        <v>63</v>
      </c>
      <c r="E1128" s="4" t="s">
        <v>17312</v>
      </c>
      <c r="F1128" s="4" t="s">
        <v>994</v>
      </c>
      <c r="H1128" s="4" t="s">
        <v>77</v>
      </c>
      <c r="I1128" s="4" t="s">
        <v>993</v>
      </c>
      <c r="J1128" s="4" t="s">
        <v>161</v>
      </c>
      <c r="GR1128" s="1" t="str">
        <f>IF(LEN(Checks!$A1128)&gt;0,Checks!$A1128,"")</f>
        <v>RSG_NONDRUG_EXTRACTION_CROSS4_PPC2</v>
      </c>
      <c r="GS1128" s="1" t="str">
        <f>IF(LEN(Folders!$A1128)&gt;0,Folders!$A1128,"")</f>
        <v/>
      </c>
      <c r="GT1128" s="1" t="str">
        <f>IF(LEN(CustomFunctions!$A1128)&gt;0,CustomFunctions!$A1128,"")</f>
        <v/>
      </c>
      <c r="GU1128" s="1" t="str">
        <f>IF(LEN(Fields!$G1128)&gt;0,Fields!$G1128,"")</f>
        <v>CMSTDAT_CMG001</v>
      </c>
      <c r="GV1128" s="1" t="str">
        <f>IF(LEN(Fields!$B1128)&gt;0,Fields!$B1128,"")</f>
        <v>CMSTDAT</v>
      </c>
    </row>
    <row r="1129" spans="1:204" ht="24.95">
      <c r="A1129" s="4" t="s">
        <v>12866</v>
      </c>
      <c r="B1129" s="4" t="s">
        <v>68</v>
      </c>
      <c r="C1129" s="4" t="s">
        <v>17311</v>
      </c>
      <c r="GR1129" s="1" t="str">
        <f>IF(LEN(Checks!$A1129)&gt;0,Checks!$A1129,"")</f>
        <v>GL_DYN_CF_OPG001_CALCAGE_001</v>
      </c>
      <c r="GS1129" s="1" t="str">
        <f>IF(LEN(Folders!$A1129)&gt;0,Folders!$A1129,"")</f>
        <v/>
      </c>
      <c r="GT1129" s="1" t="str">
        <f>IF(LEN(CustomFunctions!$A1129)&gt;0,CustomFunctions!$A1129,"")</f>
        <v/>
      </c>
      <c r="GU1129" s="1" t="str">
        <f>IF(LEN(Fields!$G1129)&gt;0,Fields!$G1129,"")</f>
        <v>CMENDAT_CMG001</v>
      </c>
      <c r="GV1129" s="1" t="str">
        <f>IF(LEN(Fields!$B1129)&gt;0,Fields!$B1129,"")</f>
        <v>CMENDAT</v>
      </c>
    </row>
    <row r="1130" spans="1:204" ht="24.95">
      <c r="A1130" s="4" t="s">
        <v>12866</v>
      </c>
      <c r="B1130" s="4" t="s">
        <v>74</v>
      </c>
      <c r="C1130" s="4" t="s">
        <v>17315</v>
      </c>
      <c r="GR1130" s="1" t="str">
        <f>IF(LEN(Checks!$A1130)&gt;0,Checks!$A1130,"")</f>
        <v>GL_VAL_SVG002_SVSTDT_002</v>
      </c>
      <c r="GS1130" s="1" t="str">
        <f>IF(LEN(Folders!$A1130)&gt;0,Folders!$A1130,"")</f>
        <v/>
      </c>
      <c r="GT1130" s="1" t="str">
        <f>IF(LEN(CustomFunctions!$A1130)&gt;0,CustomFunctions!$A1130,"")</f>
        <v/>
      </c>
      <c r="GU1130" s="1" t="str">
        <f>IF(LEN(Fields!$G1130)&gt;0,Fields!$G1130,"")</f>
        <v>CMONGO_CMG001</v>
      </c>
      <c r="GV1130" s="1" t="str">
        <f>IF(LEN(Fields!$B1130)&gt;0,Fields!$B1130,"")</f>
        <v>CMONGO</v>
      </c>
    </row>
    <row r="1131" spans="1:204" ht="24.95">
      <c r="A1131" s="1" t="s">
        <v>12870</v>
      </c>
      <c r="B1131" s="1" t="s">
        <v>42</v>
      </c>
      <c r="E1131" s="1" t="s">
        <v>17312</v>
      </c>
      <c r="F1131" s="1" t="s">
        <v>1081</v>
      </c>
      <c r="H1131" s="1" t="s">
        <v>96</v>
      </c>
      <c r="I1131" s="1" t="s">
        <v>1080</v>
      </c>
      <c r="GR1131" s="1" t="str">
        <f>IF(LEN(Checks!$A1131)&gt;0,Checks!$A1131,"")</f>
        <v>GL_CF_ECG006_ECDOSE_001</v>
      </c>
      <c r="GS1131" s="1" t="str">
        <f>IF(LEN(Folders!$A1131)&gt;0,Folders!$A1131,"")</f>
        <v/>
      </c>
      <c r="GT1131" s="1" t="str">
        <f>IF(LEN(CustomFunctions!$A1131)&gt;0,CustomFunctions!$A1131,"")</f>
        <v/>
      </c>
      <c r="GU1131" s="1" t="str">
        <f>IF(LEN(Fields!$G1131)&gt;0,Fields!$G1131,"")</f>
        <v>OPCODCON_CMG001</v>
      </c>
      <c r="GV1131" s="1" t="str">
        <f>IF(LEN(Fields!$B1131)&gt;0,Fields!$B1131,"")</f>
        <v>OPCODCON</v>
      </c>
    </row>
    <row r="1132" spans="1:204" ht="24.95">
      <c r="A1132" s="1" t="s">
        <v>12870</v>
      </c>
      <c r="B1132" s="1" t="s">
        <v>52</v>
      </c>
      <c r="C1132" s="1" t="s">
        <v>17311</v>
      </c>
      <c r="GR1132" s="1" t="str">
        <f>IF(LEN(Checks!$A1132)&gt;0,Checks!$A1132,"")</f>
        <v>GL_CF_ECG006_ECENDAT_001</v>
      </c>
      <c r="GS1132" s="1" t="str">
        <f>IF(LEN(Folders!$A1132)&gt;0,Folders!$A1132,"")</f>
        <v/>
      </c>
      <c r="GT1132" s="1" t="str">
        <f>IF(LEN(CustomFunctions!$A1132)&gt;0,CustomFunctions!$A1132,"")</f>
        <v/>
      </c>
      <c r="GU1132" s="1" t="str">
        <f>IF(LEN(Fields!$G1132)&gt;0,Fields!$G1132,"")</f>
        <v>PRCAT_PRO007</v>
      </c>
      <c r="GV1132" s="1" t="str">
        <f>IF(LEN(Fields!$B1132)&gt;0,Fields!$B1132,"")</f>
        <v>PRCAT</v>
      </c>
    </row>
    <row r="1133" spans="1:204" ht="24.95">
      <c r="A1133" s="1" t="s">
        <v>12870</v>
      </c>
      <c r="B1133" s="1" t="s">
        <v>57</v>
      </c>
      <c r="E1133" s="1" t="s">
        <v>17312</v>
      </c>
      <c r="F1133" s="1" t="s">
        <v>1089</v>
      </c>
      <c r="H1133" s="1" t="s">
        <v>96</v>
      </c>
      <c r="I1133" s="1" t="s">
        <v>1088</v>
      </c>
      <c r="GR1133" s="1" t="str">
        <f>IF(LEN(Checks!$A1133)&gt;0,Checks!$A1133,"")</f>
        <v>GL_CF_ECG006_ECSTDAT_001</v>
      </c>
      <c r="GS1133" s="1" t="str">
        <f>IF(LEN(Folders!$A1133)&gt;0,Folders!$A1133,"")</f>
        <v/>
      </c>
      <c r="GT1133" s="1" t="str">
        <f>IF(LEN(CustomFunctions!$A1133)&gt;0,CustomFunctions!$A1133,"")</f>
        <v/>
      </c>
      <c r="GU1133" s="1" t="str">
        <f>IF(LEN(Fields!$G1133)&gt;0,Fields!$G1133,"")</f>
        <v>PRYN_PRO007</v>
      </c>
      <c r="GV1133" s="1" t="str">
        <f>IF(LEN(Fields!$B1133)&gt;0,Fields!$B1133,"")</f>
        <v>PRYN</v>
      </c>
    </row>
    <row r="1134" spans="1:204" ht="24.95">
      <c r="A1134" s="1" t="s">
        <v>12870</v>
      </c>
      <c r="B1134" s="1" t="s">
        <v>63</v>
      </c>
      <c r="D1134" s="1" t="s">
        <v>42</v>
      </c>
      <c r="E1134" s="1" t="s">
        <v>42</v>
      </c>
      <c r="GR1134" s="1" t="str">
        <f>IF(LEN(Checks!$A1134)&gt;0,Checks!$A1134,"")</f>
        <v>GL_CF_TUO002_TUYN_004_01</v>
      </c>
      <c r="GS1134" s="1" t="str">
        <f>IF(LEN(Folders!$A1134)&gt;0,Folders!$A1134,"")</f>
        <v/>
      </c>
      <c r="GT1134" s="1" t="str">
        <f>IF(LEN(CustomFunctions!$A1134)&gt;0,CustomFunctions!$A1134,"")</f>
        <v/>
      </c>
      <c r="GU1134" s="1" t="str">
        <f>IF(LEN(Fields!$G1134)&gt;0,Fields!$G1134,"")</f>
        <v>PRLOC_PRO007</v>
      </c>
      <c r="GV1134" s="1" t="str">
        <f>IF(LEN(Fields!$B1134)&gt;0,Fields!$B1134,"")</f>
        <v>PRLOC</v>
      </c>
    </row>
    <row r="1135" spans="1:204" ht="24.95">
      <c r="A1135" s="1" t="s">
        <v>12870</v>
      </c>
      <c r="B1135" s="1" t="s">
        <v>68</v>
      </c>
      <c r="C1135" s="1" t="s">
        <v>17310</v>
      </c>
      <c r="GR1135" s="1" t="str">
        <f>IF(LEN(Checks!$A1135)&gt;0,Checks!$A1135,"")</f>
        <v>GL_CF_TUO002_TUYN_001_01</v>
      </c>
      <c r="GS1135" s="1" t="str">
        <f>IF(LEN(Folders!$A1135)&gt;0,Folders!$A1135,"")</f>
        <v/>
      </c>
      <c r="GT1135" s="1" t="str">
        <f>IF(LEN(CustomFunctions!$A1135)&gt;0,CustomFunctions!$A1135,"")</f>
        <v/>
      </c>
      <c r="GU1135" s="1" t="str">
        <f>IF(LEN(Fields!$G1135)&gt;0,Fields!$G1135,"")</f>
        <v>PRSTDAT_PRO007</v>
      </c>
      <c r="GV1135" s="1" t="str">
        <f>IF(LEN(Fields!$B1135)&gt;0,Fields!$B1135,"")</f>
        <v>PRSTDAT</v>
      </c>
    </row>
    <row r="1136" spans="1:204" ht="24.95">
      <c r="A1136" s="1" t="s">
        <v>12870</v>
      </c>
      <c r="B1136" s="1" t="s">
        <v>74</v>
      </c>
      <c r="C1136" s="1" t="s">
        <v>17315</v>
      </c>
      <c r="GR1136" s="1" t="str">
        <f>IF(LEN(Checks!$A1136)&gt;0,Checks!$A1136,"")</f>
        <v>GL_CF_TUO002_TUYN_001_02</v>
      </c>
      <c r="GS1136" s="1" t="str">
        <f>IF(LEN(Folders!$A1136)&gt;0,Folders!$A1136,"")</f>
        <v/>
      </c>
      <c r="GT1136" s="1" t="str">
        <f>IF(LEN(CustomFunctions!$A1136)&gt;0,CustomFunctions!$A1136,"")</f>
        <v/>
      </c>
      <c r="GU1136" s="1" t="str">
        <f>IF(LEN(Fields!$G1136)&gt;0,Fields!$G1136,"")</f>
        <v>PRENRF_PRO007</v>
      </c>
      <c r="GV1136" s="1" t="str">
        <f>IF(LEN(Fields!$B1136)&gt;0,Fields!$B1136,"")</f>
        <v>PRENRF</v>
      </c>
    </row>
    <row r="1137" spans="1:204" ht="24.95">
      <c r="A1137" s="4" t="s">
        <v>12874</v>
      </c>
      <c r="B1137" s="4" t="s">
        <v>42</v>
      </c>
      <c r="E1137" s="4" t="s">
        <v>17308</v>
      </c>
      <c r="F1137" s="4" t="s">
        <v>1068</v>
      </c>
      <c r="H1137" s="4" t="s">
        <v>96</v>
      </c>
      <c r="I1137" s="4" t="s">
        <v>1067</v>
      </c>
      <c r="GR1137" s="1" t="str">
        <f>IF(LEN(Checks!$A1137)&gt;0,Checks!$A1137,"")</f>
        <v>GL_CF_TUO002_TUYN_002_02</v>
      </c>
      <c r="GS1137" s="1" t="str">
        <f>IF(LEN(Folders!$A1137)&gt;0,Folders!$A1137,"")</f>
        <v/>
      </c>
      <c r="GT1137" s="1" t="str">
        <f>IF(LEN(CustomFunctions!$A1137)&gt;0,CustomFunctions!$A1137,"")</f>
        <v/>
      </c>
      <c r="GU1137" s="1" t="str">
        <f>IF(LEN(Fields!$G1137)&gt;0,Fields!$G1137,"")</f>
        <v>PRENDAT_PRO007</v>
      </c>
      <c r="GV1137" s="1" t="str">
        <f>IF(LEN(Fields!$B1137)&gt;0,Fields!$B1137,"")</f>
        <v>PRENDAT</v>
      </c>
    </row>
    <row r="1138" spans="1:204" ht="24.95">
      <c r="A1138" s="4" t="s">
        <v>12874</v>
      </c>
      <c r="B1138" s="4" t="s">
        <v>52</v>
      </c>
      <c r="D1138" s="4" t="s">
        <v>9380</v>
      </c>
      <c r="E1138" s="4" t="s">
        <v>1069</v>
      </c>
      <c r="GR1138" s="1" t="str">
        <f>IF(LEN(Checks!$A1138)&gt;0,Checks!$A1138,"")</f>
        <v>GL_CF_TUO002_TUYN_002_01</v>
      </c>
      <c r="GS1138" s="1" t="str">
        <f>IF(LEN(Folders!$A1138)&gt;0,Folders!$A1138,"")</f>
        <v/>
      </c>
      <c r="GT1138" s="1" t="str">
        <f>IF(LEN(CustomFunctions!$A1138)&gt;0,CustomFunctions!$A1138,"")</f>
        <v/>
      </c>
      <c r="GU1138" s="1" t="str">
        <f>IF(LEN(Fields!$G1138)&gt;0,Fields!$G1138,"")</f>
        <v>STT_PRO007</v>
      </c>
      <c r="GV1138" s="1" t="str">
        <f>IF(LEN(Fields!$B1138)&gt;0,Fields!$B1138,"")</f>
        <v>STT</v>
      </c>
    </row>
    <row r="1139" spans="1:204" ht="24.95">
      <c r="A1139" s="4" t="s">
        <v>12874</v>
      </c>
      <c r="B1139" s="4" t="s">
        <v>57</v>
      </c>
      <c r="C1139" s="4" t="s">
        <v>17323</v>
      </c>
      <c r="GR1139" s="1" t="str">
        <f>IF(LEN(Checks!$A1139)&gt;0,Checks!$A1139,"")</f>
        <v>GL_CF_TUO002_TUYN_003_02</v>
      </c>
      <c r="GS1139" s="1" t="str">
        <f>IF(LEN(Folders!$A1139)&gt;0,Folders!$A1139,"")</f>
        <v/>
      </c>
      <c r="GT1139" s="1" t="str">
        <f>IF(LEN(CustomFunctions!$A1139)&gt;0,CustomFunctions!$A1139,"")</f>
        <v/>
      </c>
      <c r="GU1139" s="1" t="str">
        <f>IF(LEN(Fields!$G1139)&gt;0,Fields!$G1139,"")</f>
        <v>PRMETHOD_PRO007</v>
      </c>
      <c r="GV1139" s="1" t="str">
        <f>IF(LEN(Fields!$B1139)&gt;0,Fields!$B1139,"")</f>
        <v>PRMETHOD</v>
      </c>
    </row>
    <row r="1140" spans="1:204" ht="24.95">
      <c r="A1140" s="4" t="s">
        <v>12874</v>
      </c>
      <c r="B1140" s="4" t="s">
        <v>63</v>
      </c>
      <c r="E1140" s="4" t="s">
        <v>17347</v>
      </c>
      <c r="F1140" s="4" t="s">
        <v>1081</v>
      </c>
      <c r="H1140" s="4" t="s">
        <v>96</v>
      </c>
      <c r="I1140" s="4" t="s">
        <v>1080</v>
      </c>
      <c r="GR1140" s="1" t="str">
        <f>IF(LEN(Checks!$A1140)&gt;0,Checks!$A1140,"")</f>
        <v>GL_CF_TUO002_TUYN_003_01</v>
      </c>
      <c r="GS1140" s="1" t="str">
        <f>IF(LEN(Folders!$A1140)&gt;0,Folders!$A1140,"")</f>
        <v/>
      </c>
      <c r="GT1140" s="1" t="str">
        <f>IF(LEN(CustomFunctions!$A1140)&gt;0,CustomFunctions!$A1140,"")</f>
        <v/>
      </c>
      <c r="GU1140" s="1" t="str">
        <f>IF(LEN(Fields!$G1140)&gt;0,Fields!$G1140,"")</f>
        <v>PRTRT_PRO007</v>
      </c>
      <c r="GV1140" s="1" t="str">
        <f>IF(LEN(Fields!$B1140)&gt;0,Fields!$B1140,"")</f>
        <v>PRTRT</v>
      </c>
    </row>
    <row r="1141" spans="1:204" ht="24.95">
      <c r="A1141" s="4" t="s">
        <v>12874</v>
      </c>
      <c r="B1141" s="4" t="s">
        <v>68</v>
      </c>
      <c r="C1141" s="4" t="s">
        <v>17309</v>
      </c>
      <c r="GR1141" s="1" t="str">
        <f>IF(LEN(Checks!$A1141)&gt;0,Checks!$A1141,"")</f>
        <v>STY_CF_TUO001_1_TUYN_006_01</v>
      </c>
      <c r="GS1141" s="1" t="str">
        <f>IF(LEN(Folders!$A1141)&gt;0,Folders!$A1141,"")</f>
        <v/>
      </c>
      <c r="GT1141" s="1" t="str">
        <f>IF(LEN(CustomFunctions!$A1141)&gt;0,CustomFunctions!$A1141,"")</f>
        <v/>
      </c>
      <c r="GU1141" s="1" t="str">
        <f>IF(LEN(Fields!$G1141)&gt;0,Fields!$G1141,"")</f>
        <v/>
      </c>
      <c r="GV1141" s="1" t="str">
        <f>IF(LEN(Fields!$B1141)&gt;0,Fields!$B1141,"")</f>
        <v>LBL1</v>
      </c>
    </row>
    <row r="1142" spans="1:204" ht="24.95">
      <c r="A1142" s="4" t="s">
        <v>12874</v>
      </c>
      <c r="B1142" s="4" t="s">
        <v>74</v>
      </c>
      <c r="E1142" s="4" t="s">
        <v>17312</v>
      </c>
      <c r="F1142" s="4" t="s">
        <v>1089</v>
      </c>
      <c r="H1142" s="4" t="s">
        <v>96</v>
      </c>
      <c r="I1142" s="4" t="s">
        <v>1088</v>
      </c>
      <c r="GR1142" s="1" t="str">
        <f>IF(LEN(Checks!$A1142)&gt;0,Checks!$A1142,"")</f>
        <v>STY_CF_TUO001_1_TUYN_006_02</v>
      </c>
      <c r="GS1142" s="1" t="str">
        <f>IF(LEN(Folders!$A1142)&gt;0,Folders!$A1142,"")</f>
        <v/>
      </c>
      <c r="GT1142" s="1" t="str">
        <f>IF(LEN(CustomFunctions!$A1142)&gt;0,CustomFunctions!$A1142,"")</f>
        <v/>
      </c>
      <c r="GU1142" s="1" t="str">
        <f>IF(LEN(Fields!$G1142)&gt;0,Fields!$G1142,"")</f>
        <v>IFCCAT_DSG003</v>
      </c>
      <c r="GV1142" s="1" t="str">
        <f>IF(LEN(Fields!$B1142)&gt;0,Fields!$B1142,"")</f>
        <v>IFCCAT</v>
      </c>
    </row>
    <row r="1143" spans="1:204" ht="24.95">
      <c r="A1143" s="4" t="s">
        <v>12874</v>
      </c>
      <c r="B1143" s="4" t="s">
        <v>78</v>
      </c>
      <c r="D1143" s="4" t="s">
        <v>161</v>
      </c>
      <c r="E1143" s="4" t="s">
        <v>42</v>
      </c>
      <c r="GR1143" s="1" t="str">
        <f>IF(LEN(Checks!$A1143)&gt;0,Checks!$A1143,"")</f>
        <v>STY_CF_TUO001_2_TUYN_006_01</v>
      </c>
      <c r="GS1143" s="1" t="str">
        <f>IF(LEN(Folders!$A1143)&gt;0,Folders!$A1143,"")</f>
        <v/>
      </c>
      <c r="GT1143" s="1" t="str">
        <f>IF(LEN(CustomFunctions!$A1143)&gt;0,CustomFunctions!$A1143,"")</f>
        <v/>
      </c>
      <c r="GU1143" s="1" t="str">
        <f>IF(LEN(Fields!$G1143)&gt;0,Fields!$G1143,"")</f>
        <v>IFCWDDAT_DSG003</v>
      </c>
      <c r="GV1143" s="1" t="str">
        <f>IF(LEN(Fields!$B1143)&gt;0,Fields!$B1143,"")</f>
        <v>IFCWDDAT</v>
      </c>
    </row>
    <row r="1144" spans="1:204" ht="24.95">
      <c r="A1144" s="4" t="s">
        <v>12874</v>
      </c>
      <c r="B1144" s="4" t="s">
        <v>85</v>
      </c>
      <c r="C1144" s="4" t="s">
        <v>17310</v>
      </c>
      <c r="GR1144" s="1" t="str">
        <f>IF(LEN(Checks!$A1144)&gt;0,Checks!$A1144,"")</f>
        <v>STY_CF_TUO001_2_TUYN_006_02</v>
      </c>
      <c r="GS1144" s="1" t="str">
        <f>IF(LEN(Folders!$A1144)&gt;0,Folders!$A1144,"")</f>
        <v/>
      </c>
      <c r="GT1144" s="1" t="str">
        <f>IF(LEN(CustomFunctions!$A1144)&gt;0,CustomFunctions!$A1144,"")</f>
        <v/>
      </c>
      <c r="GU1144" s="1" t="str">
        <f>IF(LEN(Fields!$G1144)&gt;0,Fields!$G1144,"")</f>
        <v>RNIFCWD_DSG003</v>
      </c>
      <c r="GV1144" s="1" t="str">
        <f>IF(LEN(Fields!$B1144)&gt;0,Fields!$B1144,"")</f>
        <v>RNIFCWD</v>
      </c>
    </row>
    <row r="1145" spans="1:204" ht="24.95">
      <c r="A1145" s="4" t="s">
        <v>12874</v>
      </c>
      <c r="B1145" s="4" t="s">
        <v>91</v>
      </c>
      <c r="C1145" s="4" t="s">
        <v>17315</v>
      </c>
      <c r="GR1145" s="1" t="str">
        <f>IF(LEN(Checks!$A1145)&gt;0,Checks!$A1145,"")</f>
        <v>STY_CF_DYN_ADDFORM_MOG001_001</v>
      </c>
      <c r="GS1145" s="1" t="str">
        <f>IF(LEN(Folders!$A1145)&gt;0,Folders!$A1145,"")</f>
        <v/>
      </c>
      <c r="GT1145" s="1" t="str">
        <f>IF(LEN(CustomFunctions!$A1145)&gt;0,CustomFunctions!$A1145,"")</f>
        <v/>
      </c>
      <c r="GU1145" s="1" t="str">
        <f>IF(LEN(Fields!$G1145)&gt;0,Fields!$G1145,"")</f>
        <v>DVSTDAT_DVG001</v>
      </c>
      <c r="GV1145" s="1" t="str">
        <f>IF(LEN(Fields!$B1145)&gt;0,Fields!$B1145,"")</f>
        <v>DVSTDAT</v>
      </c>
    </row>
    <row r="1146" spans="1:204" ht="24.95">
      <c r="A1146" s="4" t="s">
        <v>12874</v>
      </c>
      <c r="B1146" s="4" t="s">
        <v>1219</v>
      </c>
      <c r="C1146" s="4" t="s">
        <v>17315</v>
      </c>
      <c r="GR1146" s="1" t="str">
        <f>IF(LEN(Checks!$A1146)&gt;0,Checks!$A1146,"")</f>
        <v>STY_CF_DYN_ADDFORM_MOG001_001_2</v>
      </c>
      <c r="GS1146" s="1" t="str">
        <f>IF(LEN(Folders!$A1146)&gt;0,Folders!$A1146,"")</f>
        <v/>
      </c>
      <c r="GT1146" s="1" t="str">
        <f>IF(LEN(CustomFunctions!$A1146)&gt;0,CustomFunctions!$A1146,"")</f>
        <v/>
      </c>
      <c r="GU1146" s="1" t="str">
        <f>IF(LEN(Fields!$G1146)&gt;0,Fields!$G1146,"")</f>
        <v>DVSHDESC_DVG001</v>
      </c>
      <c r="GV1146" s="1" t="str">
        <f>IF(LEN(Fields!$B1146)&gt;0,Fields!$B1146,"")</f>
        <v>DVSHDESC</v>
      </c>
    </row>
    <row r="1147" spans="1:204" ht="24.95">
      <c r="A1147" s="1" t="s">
        <v>12878</v>
      </c>
      <c r="B1147" s="1" t="s">
        <v>42</v>
      </c>
      <c r="E1147" s="1" t="s">
        <v>17312</v>
      </c>
      <c r="F1147" s="1" t="s">
        <v>1081</v>
      </c>
      <c r="G1147" s="1" t="s">
        <v>1219</v>
      </c>
      <c r="H1147" s="1" t="s">
        <v>96</v>
      </c>
      <c r="I1147" s="1" t="s">
        <v>1080</v>
      </c>
      <c r="J1147" s="1" t="s">
        <v>52</v>
      </c>
      <c r="GR1147" s="1" t="str">
        <f>IF(LEN(Checks!$A1147)&gt;0,Checks!$A1147,"")</f>
        <v>STY_CF_TUO002_1_TUYN_006_01</v>
      </c>
      <c r="GS1147" s="1" t="str">
        <f>IF(LEN(Folders!$A1147)&gt;0,Folders!$A1147,"")</f>
        <v/>
      </c>
      <c r="GT1147" s="1" t="str">
        <f>IF(LEN(CustomFunctions!$A1147)&gt;0,CustomFunctions!$A1147,"")</f>
        <v/>
      </c>
      <c r="GU1147" s="1" t="str">
        <f>IF(LEN(Fields!$G1147)&gt;0,Fields!$G1147,"")</f>
        <v>DVSPID_DVG001</v>
      </c>
      <c r="GV1147" s="1" t="str">
        <f>IF(LEN(Fields!$B1147)&gt;0,Fields!$B1147,"")</f>
        <v>DVSPID</v>
      </c>
    </row>
    <row r="1148" spans="1:204" ht="24.95">
      <c r="A1148" s="1" t="s">
        <v>12878</v>
      </c>
      <c r="B1148" s="1" t="s">
        <v>52</v>
      </c>
      <c r="E1148" s="1" t="s">
        <v>17312</v>
      </c>
      <c r="F1148" s="1" t="s">
        <v>1081</v>
      </c>
      <c r="G1148" s="1" t="s">
        <v>1219</v>
      </c>
      <c r="H1148" s="1" t="s">
        <v>96</v>
      </c>
      <c r="I1148" s="1" t="s">
        <v>1080</v>
      </c>
      <c r="J1148" s="1" t="s">
        <v>42</v>
      </c>
      <c r="GR1148" s="1" t="str">
        <f>IF(LEN(Checks!$A1148)&gt;0,Checks!$A1148,"")</f>
        <v>STY_CF_TUO002_1_TUYN_006_02</v>
      </c>
      <c r="GS1148" s="1" t="str">
        <f>IF(LEN(Folders!$A1148)&gt;0,Folders!$A1148,"")</f>
        <v/>
      </c>
      <c r="GT1148" s="1" t="str">
        <f>IF(LEN(CustomFunctions!$A1148)&gt;0,CustomFunctions!$A1148,"")</f>
        <v/>
      </c>
      <c r="GU1148" s="1" t="str">
        <f>IF(LEN(Fields!$G1148)&gt;0,Fields!$G1148,"")</f>
        <v>DVDECOD_DVG001</v>
      </c>
      <c r="GV1148" s="1" t="str">
        <f>IF(LEN(Fields!$B1148)&gt;0,Fields!$B1148,"")</f>
        <v>DVDECOD</v>
      </c>
    </row>
    <row r="1149" spans="1:204" ht="24.95">
      <c r="A1149" s="1" t="s">
        <v>12878</v>
      </c>
      <c r="B1149" s="1" t="s">
        <v>57</v>
      </c>
      <c r="C1149" s="1" t="s">
        <v>17316</v>
      </c>
      <c r="GR1149" s="1" t="str">
        <f>IF(LEN(Checks!$A1149)&gt;0,Checks!$A1149,"")</f>
        <v>STY_SETDP_B1S002_TR_B1SEQ_001</v>
      </c>
      <c r="GS1149" s="1" t="str">
        <f>IF(LEN(Folders!$A1149)&gt;0,Folders!$A1149,"")</f>
        <v/>
      </c>
      <c r="GT1149" s="1" t="str">
        <f>IF(LEN(CustomFunctions!$A1149)&gt;0,CustomFunctions!$A1149,"")</f>
        <v/>
      </c>
      <c r="GU1149" s="1" t="str">
        <f>IF(LEN(Fields!$G1149)&gt;0,Fields!$G1149,"")</f>
        <v>DVTERM_DVG001</v>
      </c>
      <c r="GV1149" s="1" t="str">
        <f>IF(LEN(Fields!$B1149)&gt;0,Fields!$B1149,"")</f>
        <v>DVTERM</v>
      </c>
    </row>
    <row r="1150" spans="1:204">
      <c r="A1150" s="4" t="s">
        <v>12882</v>
      </c>
      <c r="B1150" s="4" t="s">
        <v>42</v>
      </c>
      <c r="E1150" s="4" t="s">
        <v>17308</v>
      </c>
      <c r="F1150" s="4" t="s">
        <v>1099</v>
      </c>
      <c r="H1150" s="4" t="s">
        <v>102</v>
      </c>
      <c r="I1150" s="4" t="s">
        <v>1098</v>
      </c>
      <c r="J1150" s="4" t="s">
        <v>161</v>
      </c>
      <c r="GR1150" s="1" t="str">
        <f>IF(LEN(Checks!$A1150)&gt;0,Checks!$A1150,"")</f>
        <v>STY_CF_TUO002_2_TUYN_006_01</v>
      </c>
      <c r="GS1150" s="1" t="str">
        <f>IF(LEN(Folders!$A1150)&gt;0,Folders!$A1150,"")</f>
        <v/>
      </c>
      <c r="GT1150" s="1" t="str">
        <f>IF(LEN(CustomFunctions!$A1150)&gt;0,CustomFunctions!$A1150,"")</f>
        <v/>
      </c>
      <c r="GU1150" s="1" t="str">
        <f>IF(LEN(Fields!$G1150)&gt;0,Fields!$G1150,"")</f>
        <v>DVMETHOD_DVG001</v>
      </c>
      <c r="GV1150" s="1" t="str">
        <f>IF(LEN(Fields!$B1150)&gt;0,Fields!$B1150,"")</f>
        <v>DVMETHOD</v>
      </c>
    </row>
    <row r="1151" spans="1:204">
      <c r="A1151" s="4" t="s">
        <v>12882</v>
      </c>
      <c r="B1151" s="4" t="s">
        <v>52</v>
      </c>
      <c r="D1151" s="4" t="s">
        <v>6992</v>
      </c>
      <c r="E1151" s="4" t="s">
        <v>1793</v>
      </c>
      <c r="GR1151" s="1" t="str">
        <f>IF(LEN(Checks!$A1151)&gt;0,Checks!$A1151,"")</f>
        <v>STY_CF_TUO002_2_TUYN_006_02</v>
      </c>
      <c r="GS1151" s="1" t="str">
        <f>IF(LEN(Folders!$A1151)&gt;0,Folders!$A1151,"")</f>
        <v/>
      </c>
      <c r="GT1151" s="1" t="str">
        <f>IF(LEN(CustomFunctions!$A1151)&gt;0,CustomFunctions!$A1151,"")</f>
        <v/>
      </c>
      <c r="GU1151" s="1" t="str">
        <f>IF(LEN(Fields!$G1151)&gt;0,Fields!$G1151,"")</f>
        <v>DVBLIND_DVG001</v>
      </c>
      <c r="GV1151" s="1" t="str">
        <f>IF(LEN(Fields!$B1151)&gt;0,Fields!$B1151,"")</f>
        <v>DVBLIND</v>
      </c>
    </row>
    <row r="1152" spans="1:204">
      <c r="A1152" s="4" t="s">
        <v>12882</v>
      </c>
      <c r="B1152" s="4" t="s">
        <v>57</v>
      </c>
      <c r="C1152" s="4" t="s">
        <v>17310</v>
      </c>
      <c r="GR1152" s="1" t="str">
        <f>IF(LEN(Checks!$A1152)&gt;0,Checks!$A1152,"")</f>
        <v>STY_CF_TUO005_1_TUYN_006_01</v>
      </c>
      <c r="GS1152" s="1" t="str">
        <f>IF(LEN(Folders!$A1152)&gt;0,Folders!$A1152,"")</f>
        <v/>
      </c>
      <c r="GT1152" s="1" t="str">
        <f>IF(LEN(CustomFunctions!$A1152)&gt;0,CustomFunctions!$A1152,"")</f>
        <v/>
      </c>
      <c r="GU1152" s="1" t="str">
        <f>IF(LEN(Fields!$G1152)&gt;0,Fields!$G1152,"")</f>
        <v>DVREVIEW_DVG001</v>
      </c>
      <c r="GV1152" s="1" t="str">
        <f>IF(LEN(Fields!$B1152)&gt;0,Fields!$B1152,"")</f>
        <v>DVREVIEW</v>
      </c>
    </row>
    <row r="1153" spans="1:204">
      <c r="A1153" s="4" t="s">
        <v>12882</v>
      </c>
      <c r="B1153" s="4" t="s">
        <v>63</v>
      </c>
      <c r="E1153" s="4" t="s">
        <v>17312</v>
      </c>
      <c r="F1153" s="4" t="s">
        <v>1115</v>
      </c>
      <c r="H1153" s="4" t="s">
        <v>102</v>
      </c>
      <c r="I1153" s="4" t="s">
        <v>1114</v>
      </c>
      <c r="GR1153" s="1" t="str">
        <f>IF(LEN(Checks!$A1153)&gt;0,Checks!$A1153,"")</f>
        <v>STY_CF_TUO005_1_TUYN_006_02</v>
      </c>
      <c r="GS1153" s="1" t="str">
        <f>IF(LEN(Folders!$A1153)&gt;0,Folders!$A1153,"")</f>
        <v/>
      </c>
      <c r="GT1153" s="1" t="str">
        <f>IF(LEN(CustomFunctions!$A1153)&gt;0,CustomFunctions!$A1153,"")</f>
        <v/>
      </c>
      <c r="GU1153" s="1" t="str">
        <f>IF(LEN(Fields!$G1153)&gt;0,Fields!$G1153,"")</f>
        <v>DVMRNAM_DVG001</v>
      </c>
      <c r="GV1153" s="1" t="str">
        <f>IF(LEN(Fields!$B1153)&gt;0,Fields!$B1153,"")</f>
        <v>DVMRNAM</v>
      </c>
    </row>
    <row r="1154" spans="1:204">
      <c r="A1154" s="4" t="s">
        <v>12882</v>
      </c>
      <c r="B1154" s="4" t="s">
        <v>68</v>
      </c>
      <c r="C1154" s="4" t="s">
        <v>17311</v>
      </c>
      <c r="GR1154" s="1" t="str">
        <f>IF(LEN(Checks!$A1154)&gt;0,Checks!$A1154,"")</f>
        <v>STY_CF_TUO005_2_TUYN_006_01</v>
      </c>
      <c r="GS1154" s="1" t="str">
        <f>IF(LEN(Folders!$A1154)&gt;0,Folders!$A1154,"")</f>
        <v/>
      </c>
      <c r="GT1154" s="1" t="str">
        <f>IF(LEN(CustomFunctions!$A1154)&gt;0,CustomFunctions!$A1154,"")</f>
        <v/>
      </c>
      <c r="GU1154" s="1" t="str">
        <f>IF(LEN(Fields!$G1154)&gt;0,Fields!$G1154,"")</f>
        <v>DVMRDAT_DVG001</v>
      </c>
      <c r="GV1154" s="1" t="str">
        <f>IF(LEN(Fields!$B1154)&gt;0,Fields!$B1154,"")</f>
        <v>DVMRDAT</v>
      </c>
    </row>
    <row r="1155" spans="1:204">
      <c r="A1155" s="4" t="s">
        <v>12882</v>
      </c>
      <c r="B1155" s="4" t="s">
        <v>74</v>
      </c>
      <c r="E1155" s="4" t="s">
        <v>17347</v>
      </c>
      <c r="F1155" s="4" t="s">
        <v>1126</v>
      </c>
      <c r="H1155" s="4" t="s">
        <v>102</v>
      </c>
      <c r="I1155" s="4" t="s">
        <v>1125</v>
      </c>
      <c r="GR1155" s="1" t="str">
        <f>IF(LEN(Checks!$A1155)&gt;0,Checks!$A1155,"")</f>
        <v>STY_CF_TUO005_2_TUYN_006_02</v>
      </c>
      <c r="GS1155" s="1" t="str">
        <f>IF(LEN(Folders!$A1155)&gt;0,Folders!$A1155,"")</f>
        <v/>
      </c>
      <c r="GT1155" s="1" t="str">
        <f>IF(LEN(CustomFunctions!$A1155)&gt;0,CustomFunctions!$A1155,"")</f>
        <v/>
      </c>
      <c r="GU1155" s="1" t="str">
        <f>IF(LEN(Fields!$G1155)&gt;0,Fields!$G1155,"")</f>
        <v>DVMRAC_DVG001</v>
      </c>
      <c r="GV1155" s="1" t="str">
        <f>IF(LEN(Fields!$B1155)&gt;0,Fields!$B1155,"")</f>
        <v>DVMRAC</v>
      </c>
    </row>
    <row r="1156" spans="1:204">
      <c r="A1156" s="4" t="s">
        <v>12882</v>
      </c>
      <c r="B1156" s="4" t="s">
        <v>78</v>
      </c>
      <c r="C1156" s="4" t="s">
        <v>17309</v>
      </c>
      <c r="GR1156" s="1" t="str">
        <f>IF(LEN(Checks!$A1156)&gt;0,Checks!$A1156,"")</f>
        <v>STY_CF_TUO001_3_TUYN_006_01</v>
      </c>
      <c r="GS1156" s="1" t="str">
        <f>IF(LEN(Folders!$A1156)&gt;0,Folders!$A1156,"")</f>
        <v/>
      </c>
      <c r="GT1156" s="1" t="str">
        <f>IF(LEN(CustomFunctions!$A1156)&gt;0,CustomFunctions!$A1156,"")</f>
        <v/>
      </c>
      <c r="GU1156" s="1" t="str">
        <f>IF(LEN(Fields!$G1156)&gt;0,Fields!$G1156,"")</f>
        <v>DVPENSY_DVG001</v>
      </c>
      <c r="GV1156" s="1" t="str">
        <f>IF(LEN(Fields!$B1156)&gt;0,Fields!$B1156,"")</f>
        <v>DVPENSY</v>
      </c>
    </row>
    <row r="1157" spans="1:204">
      <c r="A1157" s="4" t="s">
        <v>12882</v>
      </c>
      <c r="B1157" s="4" t="s">
        <v>85</v>
      </c>
      <c r="C1157" s="4" t="s">
        <v>17315</v>
      </c>
      <c r="GR1157" s="1" t="str">
        <f>IF(LEN(Checks!$A1157)&gt;0,Checks!$A1157,"")</f>
        <v>STY_CF_TUO001_3_TUYN_006_02</v>
      </c>
      <c r="GS1157" s="1" t="str">
        <f>IF(LEN(Folders!$A1157)&gt;0,Folders!$A1157,"")</f>
        <v/>
      </c>
      <c r="GT1157" s="1" t="str">
        <f>IF(LEN(CustomFunctions!$A1157)&gt;0,CustomFunctions!$A1157,"")</f>
        <v/>
      </c>
      <c r="GU1157" s="1" t="str">
        <f>IF(LEN(Fields!$G1157)&gt;0,Fields!$G1157,"")</f>
        <v>DVOTHSY_DVG001</v>
      </c>
      <c r="GV1157" s="1" t="str">
        <f>IF(LEN(Fields!$B1157)&gt;0,Fields!$B1157,"")</f>
        <v>DVOTHSY</v>
      </c>
    </row>
    <row r="1158" spans="1:204">
      <c r="A1158" s="4" t="s">
        <v>12882</v>
      </c>
      <c r="B1158" s="4" t="s">
        <v>91</v>
      </c>
      <c r="C1158" s="4" t="s">
        <v>17315</v>
      </c>
      <c r="GR1158" s="1" t="str">
        <f>IF(LEN(Checks!$A1158)&gt;0,Checks!$A1158,"")</f>
        <v>STY_CF_TUO002_3_TUYN_006_01</v>
      </c>
      <c r="GS1158" s="1" t="str">
        <f>IF(LEN(Folders!$A1158)&gt;0,Folders!$A1158,"")</f>
        <v/>
      </c>
      <c r="GT1158" s="1" t="str">
        <f>IF(LEN(CustomFunctions!$A1158)&gt;0,CustomFunctions!$A1158,"")</f>
        <v/>
      </c>
      <c r="GU1158" s="1" t="str">
        <f>IF(LEN(Fields!$G1158)&gt;0,Fields!$G1158,"")</f>
        <v>DVRATNL_DVG001</v>
      </c>
      <c r="GV1158" s="1" t="str">
        <f>IF(LEN(Fields!$B1158)&gt;0,Fields!$B1158,"")</f>
        <v>DVRATNL</v>
      </c>
    </row>
    <row r="1159" spans="1:204">
      <c r="A1159" s="1" t="s">
        <v>12886</v>
      </c>
      <c r="B1159" s="1" t="s">
        <v>42</v>
      </c>
      <c r="E1159" s="1" t="s">
        <v>17308</v>
      </c>
      <c r="F1159" s="1" t="s">
        <v>1099</v>
      </c>
      <c r="H1159" s="1" t="s">
        <v>102</v>
      </c>
      <c r="I1159" s="1" t="s">
        <v>1098</v>
      </c>
      <c r="J1159" s="1" t="s">
        <v>161</v>
      </c>
      <c r="GR1159" s="1" t="str">
        <f>IF(LEN(Checks!$A1159)&gt;0,Checks!$A1159,"")</f>
        <v>STY_CF_TUO002_3_TUYN_006_02</v>
      </c>
      <c r="GS1159" s="1" t="str">
        <f>IF(LEN(Folders!$A1159)&gt;0,Folders!$A1159,"")</f>
        <v/>
      </c>
      <c r="GT1159" s="1" t="str">
        <f>IF(LEN(CustomFunctions!$A1159)&gt;0,CustomFunctions!$A1159,"")</f>
        <v/>
      </c>
      <c r="GU1159" s="1" t="str">
        <f>IF(LEN(Fields!$G1159)&gt;0,Fields!$G1159,"")</f>
        <v>DVDSTAT_DVG001</v>
      </c>
      <c r="GV1159" s="1" t="str">
        <f>IF(LEN(Fields!$B1159)&gt;0,Fields!$B1159,"")</f>
        <v>DVDSTAT</v>
      </c>
    </row>
    <row r="1160" spans="1:204">
      <c r="A1160" s="1" t="s">
        <v>12886</v>
      </c>
      <c r="B1160" s="1" t="s">
        <v>52</v>
      </c>
      <c r="D1160" s="1" t="s">
        <v>6992</v>
      </c>
      <c r="E1160" s="1" t="s">
        <v>957</v>
      </c>
      <c r="GR1160" s="1" t="str">
        <f>IF(LEN(Checks!$A1160)&gt;0,Checks!$A1160,"")</f>
        <v>STY_CF_TUO002_4_TUYN_006_01</v>
      </c>
      <c r="GS1160" s="1" t="str">
        <f>IF(LEN(Folders!$A1160)&gt;0,Folders!$A1160,"")</f>
        <v/>
      </c>
      <c r="GT1160" s="1" t="str">
        <f>IF(LEN(CustomFunctions!$A1160)&gt;0,CustomFunctions!$A1160,"")</f>
        <v/>
      </c>
      <c r="GU1160" s="1" t="str">
        <f>IF(LEN(Fields!$G1160)&gt;0,Fields!$G1160,"")</f>
        <v>DVCRNAM_DVG001</v>
      </c>
      <c r="GV1160" s="1" t="str">
        <f>IF(LEN(Fields!$B1160)&gt;0,Fields!$B1160,"")</f>
        <v>DVCRNAM</v>
      </c>
    </row>
    <row r="1161" spans="1:204">
      <c r="A1161" s="1" t="s">
        <v>12886</v>
      </c>
      <c r="B1161" s="1" t="s">
        <v>57</v>
      </c>
      <c r="C1161" s="1" t="s">
        <v>17310</v>
      </c>
      <c r="GR1161" s="1" t="str">
        <f>IF(LEN(Checks!$A1161)&gt;0,Checks!$A1161,"")</f>
        <v>STY_CF_TUO002_4_TUYN_006_02</v>
      </c>
      <c r="GS1161" s="1" t="str">
        <f>IF(LEN(Folders!$A1161)&gt;0,Folders!$A1161,"")</f>
        <v/>
      </c>
      <c r="GT1161" s="1" t="str">
        <f>IF(LEN(CustomFunctions!$A1161)&gt;0,CustomFunctions!$A1161,"")</f>
        <v/>
      </c>
      <c r="GU1161" s="1" t="str">
        <f>IF(LEN(Fields!$G1161)&gt;0,Fields!$G1161,"")</f>
        <v>DVCRDAT_DVG001</v>
      </c>
      <c r="GV1161" s="1" t="str">
        <f>IF(LEN(Fields!$B1161)&gt;0,Fields!$B1161,"")</f>
        <v>DVCRDAT</v>
      </c>
    </row>
    <row r="1162" spans="1:204">
      <c r="A1162" s="1" t="s">
        <v>12886</v>
      </c>
      <c r="B1162" s="1" t="s">
        <v>63</v>
      </c>
      <c r="E1162" s="1" t="s">
        <v>17347</v>
      </c>
      <c r="F1162" s="1" t="s">
        <v>1115</v>
      </c>
      <c r="H1162" s="1" t="s">
        <v>102</v>
      </c>
      <c r="I1162" s="1" t="s">
        <v>1114</v>
      </c>
      <c r="GR1162" s="1" t="str">
        <f>IF(LEN(Checks!$A1162)&gt;0,Checks!$A1162,"")</f>
        <v>STY_CF_TUO001_1_TUYN_YES_001_01</v>
      </c>
      <c r="GS1162" s="1" t="str">
        <f>IF(LEN(Folders!$A1162)&gt;0,Folders!$A1162,"")</f>
        <v/>
      </c>
      <c r="GT1162" s="1" t="str">
        <f>IF(LEN(CustomFunctions!$A1162)&gt;0,CustomFunctions!$A1162,"")</f>
        <v/>
      </c>
      <c r="GU1162" s="1" t="str">
        <f>IF(LEN(Fields!$G1162)&gt;0,Fields!$G1162,"")</f>
        <v>DVCRRAT_DVG001</v>
      </c>
      <c r="GV1162" s="1" t="str">
        <f>IF(LEN(Fields!$B1162)&gt;0,Fields!$B1162,"")</f>
        <v>DVCRRAT</v>
      </c>
    </row>
    <row r="1163" spans="1:204">
      <c r="A1163" s="1" t="s">
        <v>12886</v>
      </c>
      <c r="B1163" s="1" t="s">
        <v>68</v>
      </c>
      <c r="C1163" s="1" t="s">
        <v>17309</v>
      </c>
      <c r="GR1163" s="1" t="str">
        <f>IF(LEN(Checks!$A1163)&gt;0,Checks!$A1163,"")</f>
        <v>STY_CF_TUO001_1_TUYN_YES_001_02</v>
      </c>
      <c r="GS1163" s="1" t="str">
        <f>IF(LEN(Folders!$A1163)&gt;0,Folders!$A1163,"")</f>
        <v/>
      </c>
      <c r="GT1163" s="1" t="str">
        <f>IF(LEN(CustomFunctions!$A1163)&gt;0,CustomFunctions!$A1163,"")</f>
        <v/>
      </c>
      <c r="GU1163" s="1" t="str">
        <f>IF(LEN(Fields!$G1163)&gt;0,Fields!$G1163,"")</f>
        <v>DVVIS_DVG001</v>
      </c>
      <c r="GV1163" s="1" t="str">
        <f>IF(LEN(Fields!$B1163)&gt;0,Fields!$B1163,"")</f>
        <v>DVVIS</v>
      </c>
    </row>
    <row r="1164" spans="1:204">
      <c r="A1164" s="1" t="s">
        <v>12886</v>
      </c>
      <c r="B1164" s="1" t="s">
        <v>74</v>
      </c>
      <c r="C1164" s="1" t="s">
        <v>17315</v>
      </c>
      <c r="GR1164" s="1" t="str">
        <f>IF(LEN(Checks!$A1164)&gt;0,Checks!$A1164,"")</f>
        <v>STY_CF_TUO001_2_TUYN_YES_001_01</v>
      </c>
      <c r="GS1164" s="1" t="str">
        <f>IF(LEN(Folders!$A1164)&gt;0,Folders!$A1164,"")</f>
        <v/>
      </c>
      <c r="GT1164" s="1" t="str">
        <f>IF(LEN(CustomFunctions!$A1164)&gt;0,CustomFunctions!$A1164,"")</f>
        <v/>
      </c>
      <c r="GU1164" s="1" t="str">
        <f>IF(LEN(Fields!$G1164)&gt;0,Fields!$G1164,"")</f>
        <v>DVCRF_DVG001</v>
      </c>
      <c r="GV1164" s="1" t="str">
        <f>IF(LEN(Fields!$B1164)&gt;0,Fields!$B1164,"")</f>
        <v>DVCRF</v>
      </c>
    </row>
    <row r="1165" spans="1:204">
      <c r="A1165" s="4" t="s">
        <v>12890</v>
      </c>
      <c r="B1165" s="4" t="s">
        <v>42</v>
      </c>
      <c r="E1165" s="4" t="s">
        <v>17308</v>
      </c>
      <c r="F1165" s="4" t="s">
        <v>1099</v>
      </c>
      <c r="H1165" s="4" t="s">
        <v>102</v>
      </c>
      <c r="I1165" s="4" t="s">
        <v>1098</v>
      </c>
      <c r="J1165" s="4" t="s">
        <v>161</v>
      </c>
      <c r="GR1165" s="1" t="str">
        <f>IF(LEN(Checks!$A1165)&gt;0,Checks!$A1165,"")</f>
        <v>STY_CF_TUO001_2_TUYN_YES_001_02</v>
      </c>
      <c r="GS1165" s="1" t="str">
        <f>IF(LEN(Folders!$A1165)&gt;0,Folders!$A1165,"")</f>
        <v/>
      </c>
      <c r="GT1165" s="1" t="str">
        <f>IF(LEN(CustomFunctions!$A1165)&gt;0,CustomFunctions!$A1165,"")</f>
        <v/>
      </c>
      <c r="GU1165" s="1" t="str">
        <f>IF(LEN(Fields!$G1165)&gt;0,Fields!$G1165,"")</f>
        <v>DVSEQ_DVG001</v>
      </c>
      <c r="GV1165" s="1" t="str">
        <f>IF(LEN(Fields!$B1165)&gt;0,Fields!$B1165,"")</f>
        <v>DVSEQ</v>
      </c>
    </row>
    <row r="1166" spans="1:204">
      <c r="A1166" s="4" t="s">
        <v>12890</v>
      </c>
      <c r="B1166" s="4" t="s">
        <v>52</v>
      </c>
      <c r="D1166" s="4" t="s">
        <v>1774</v>
      </c>
      <c r="E1166" s="4" t="s">
        <v>957</v>
      </c>
      <c r="GR1166" s="1" t="str">
        <f>IF(LEN(Checks!$A1166)&gt;0,Checks!$A1166,"")</f>
        <v>STY_CF_TUO002_2_TUYN_YES_001_01</v>
      </c>
      <c r="GS1166" s="1" t="str">
        <f>IF(LEN(Folders!$A1166)&gt;0,Folders!$A1166,"")</f>
        <v/>
      </c>
      <c r="GT1166" s="1" t="str">
        <f>IF(LEN(CustomFunctions!$A1166)&gt;0,CustomFunctions!$A1166,"")</f>
        <v/>
      </c>
      <c r="GU1166" s="1" t="str">
        <f>IF(LEN(Fields!$G1166)&gt;0,Fields!$G1166,"")</f>
        <v>DVRLCYN_DVG001</v>
      </c>
      <c r="GV1166" s="1" t="str">
        <f>IF(LEN(Fields!$B1166)&gt;0,Fields!$B1166,"")</f>
        <v>DVRLCYN</v>
      </c>
    </row>
    <row r="1167" spans="1:204">
      <c r="A1167" s="4" t="s">
        <v>12890</v>
      </c>
      <c r="B1167" s="4" t="s">
        <v>57</v>
      </c>
      <c r="C1167" s="4" t="s">
        <v>17310</v>
      </c>
      <c r="GR1167" s="1" t="str">
        <f>IF(LEN(Checks!$A1167)&gt;0,Checks!$A1167,"")</f>
        <v>STY_CF_TUO002_2_TUYN_YES_001_02</v>
      </c>
      <c r="GS1167" s="1" t="str">
        <f>IF(LEN(Folders!$A1167)&gt;0,Folders!$A1167,"")</f>
        <v/>
      </c>
      <c r="GT1167" s="1" t="str">
        <f>IF(LEN(CustomFunctions!$A1167)&gt;0,CustomFunctions!$A1167,"")</f>
        <v/>
      </c>
      <c r="GU1167" s="1" t="str">
        <f>IF(LEN(Fields!$G1167)&gt;0,Fields!$G1167,"")</f>
        <v>DVCOVREL_DVG001</v>
      </c>
      <c r="GV1167" s="1" t="str">
        <f>IF(LEN(Fields!$B1167)&gt;0,Fields!$B1167,"")</f>
        <v>DVCOVREL</v>
      </c>
    </row>
    <row r="1168" spans="1:204">
      <c r="A1168" s="4" t="s">
        <v>12890</v>
      </c>
      <c r="B1168" s="4" t="s">
        <v>63</v>
      </c>
      <c r="E1168" s="4" t="s">
        <v>17312</v>
      </c>
      <c r="F1168" s="4" t="s">
        <v>1115</v>
      </c>
      <c r="H1168" s="4" t="s">
        <v>102</v>
      </c>
      <c r="I1168" s="4" t="s">
        <v>1114</v>
      </c>
      <c r="GR1168" s="1" t="str">
        <f>IF(LEN(Checks!$A1168)&gt;0,Checks!$A1168,"")</f>
        <v>STY_CF_TUO002_3_TUYN_YES_001_01</v>
      </c>
      <c r="GS1168" s="1" t="str">
        <f>IF(LEN(Folders!$A1168)&gt;0,Folders!$A1168,"")</f>
        <v/>
      </c>
      <c r="GT1168" s="1" t="str">
        <f>IF(LEN(CustomFunctions!$A1168)&gt;0,CustomFunctions!$A1168,"")</f>
        <v/>
      </c>
      <c r="GU1168" s="1" t="str">
        <f>IF(LEN(Fields!$G1168)&gt;0,Fields!$G1168,"")</f>
        <v>DVHIDDEN_DVG001</v>
      </c>
      <c r="GV1168" s="1" t="str">
        <f>IF(LEN(Fields!$B1168)&gt;0,Fields!$B1168,"")</f>
        <v>DVHIDDEN</v>
      </c>
    </row>
    <row r="1169" spans="1:204">
      <c r="A1169" s="4" t="s">
        <v>12890</v>
      </c>
      <c r="B1169" s="4" t="s">
        <v>68</v>
      </c>
      <c r="C1169" s="4" t="s">
        <v>17311</v>
      </c>
      <c r="GR1169" s="1" t="str">
        <f>IF(LEN(Checks!$A1169)&gt;0,Checks!$A1169,"")</f>
        <v>STY_CF_TUO002_3_TUYN_YES_001_02</v>
      </c>
      <c r="GS1169" s="1" t="str">
        <f>IF(LEN(Folders!$A1169)&gt;0,Folders!$A1169,"")</f>
        <v/>
      </c>
      <c r="GT1169" s="1" t="str">
        <f>IF(LEN(CustomFunctions!$A1169)&gt;0,CustomFunctions!$A1169,"")</f>
        <v/>
      </c>
      <c r="GU1169" s="1" t="str">
        <f>IF(LEN(Fields!$G1169)&gt;0,Fields!$G1169,"")</f>
        <v>SSCAT_SSG003</v>
      </c>
      <c r="GV1169" s="1" t="str">
        <f>IF(LEN(Fields!$B1169)&gt;0,Fields!$B1169,"")</f>
        <v>SSCAT</v>
      </c>
    </row>
    <row r="1170" spans="1:204">
      <c r="A1170" s="4" t="s">
        <v>12890</v>
      </c>
      <c r="B1170" s="4" t="s">
        <v>74</v>
      </c>
      <c r="E1170" s="4" t="s">
        <v>17312</v>
      </c>
      <c r="F1170" s="4" t="s">
        <v>1126</v>
      </c>
      <c r="H1170" s="4" t="s">
        <v>102</v>
      </c>
      <c r="I1170" s="4" t="s">
        <v>1125</v>
      </c>
      <c r="GR1170" s="1" t="str">
        <f>IF(LEN(Checks!$A1170)&gt;0,Checks!$A1170,"")</f>
        <v>STY_CF_TUO002_4_TUYN_YES_001_01</v>
      </c>
      <c r="GS1170" s="1" t="str">
        <f>IF(LEN(Folders!$A1170)&gt;0,Folders!$A1170,"")</f>
        <v/>
      </c>
      <c r="GT1170" s="1" t="str">
        <f>IF(LEN(CustomFunctions!$A1170)&gt;0,CustomFunctions!$A1170,"")</f>
        <v/>
      </c>
      <c r="GU1170" s="1" t="str">
        <f>IF(LEN(Fields!$G1170)&gt;0,Fields!$G1170,"")</f>
        <v>SSDAT_SSG003</v>
      </c>
      <c r="GV1170" s="1" t="str">
        <f>IF(LEN(Fields!$B1170)&gt;0,Fields!$B1170,"")</f>
        <v>SSDAT</v>
      </c>
    </row>
    <row r="1171" spans="1:204">
      <c r="A1171" s="4" t="s">
        <v>12890</v>
      </c>
      <c r="B1171" s="4" t="s">
        <v>78</v>
      </c>
      <c r="C1171" s="4" t="s">
        <v>17311</v>
      </c>
      <c r="GR1171" s="1" t="str">
        <f>IF(LEN(Checks!$A1171)&gt;0,Checks!$A1171,"")</f>
        <v>STY_CF_TUO002_4_TUYN_YES_001_02</v>
      </c>
      <c r="GS1171" s="1" t="str">
        <f>IF(LEN(Folders!$A1171)&gt;0,Folders!$A1171,"")</f>
        <v/>
      </c>
      <c r="GT1171" s="1" t="str">
        <f>IF(LEN(CustomFunctions!$A1171)&gt;0,CustomFunctions!$A1171,"")</f>
        <v/>
      </c>
      <c r="GU1171" s="1" t="str">
        <f>IF(LEN(Fields!$G1171)&gt;0,Fields!$G1171,"")</f>
        <v>SSRESCD_SSG003</v>
      </c>
      <c r="GV1171" s="1" t="str">
        <f>IF(LEN(Fields!$B1171)&gt;0,Fields!$B1171,"")</f>
        <v>SSRESCD</v>
      </c>
    </row>
    <row r="1172" spans="1:204">
      <c r="A1172" s="4" t="s">
        <v>12890</v>
      </c>
      <c r="B1172" s="4" t="s">
        <v>85</v>
      </c>
      <c r="C1172" s="4" t="s">
        <v>17330</v>
      </c>
      <c r="GR1172" s="1" t="str">
        <f>IF(LEN(Checks!$A1172)&gt;0,Checks!$A1172,"")</f>
        <v>STY_CF_TUO002_1_TUYN_YES_001_01</v>
      </c>
      <c r="GS1172" s="1" t="str">
        <f>IF(LEN(Folders!$A1172)&gt;0,Folders!$A1172,"")</f>
        <v/>
      </c>
      <c r="GT1172" s="1" t="str">
        <f>IF(LEN(CustomFunctions!$A1172)&gt;0,CustomFunctions!$A1172,"")</f>
        <v/>
      </c>
      <c r="GU1172" s="1" t="str">
        <f>IF(LEN(Fields!$G1172)&gt;0,Fields!$G1172,"")</f>
        <v>SSRESDAT_SSG003</v>
      </c>
      <c r="GV1172" s="1" t="str">
        <f>IF(LEN(Fields!$B1172)&gt;0,Fields!$B1172,"")</f>
        <v>SSRESDAT</v>
      </c>
    </row>
    <row r="1173" spans="1:204">
      <c r="A1173" s="4" t="s">
        <v>12890</v>
      </c>
      <c r="B1173" s="4" t="s">
        <v>91</v>
      </c>
      <c r="C1173" s="4" t="s">
        <v>17315</v>
      </c>
      <c r="GR1173" s="1" t="str">
        <f>IF(LEN(Checks!$A1173)&gt;0,Checks!$A1173,"")</f>
        <v>STY_CF_TUO002_1_TUYN_YES_001_02</v>
      </c>
      <c r="GS1173" s="1" t="str">
        <f>IF(LEN(Folders!$A1173)&gt;0,Folders!$A1173,"")</f>
        <v/>
      </c>
      <c r="GT1173" s="1" t="str">
        <f>IF(LEN(CustomFunctions!$A1173)&gt;0,CustomFunctions!$A1173,"")</f>
        <v/>
      </c>
      <c r="GU1173" s="1" t="str">
        <f>IF(LEN(Fields!$G1173)&gt;0,Fields!$G1173,"")</f>
        <v>PRTORGVN_DSG005</v>
      </c>
      <c r="GV1173" s="1" t="str">
        <f>IF(LEN(Fields!$B1173)&gt;0,Fields!$B1173,"")</f>
        <v>PRTORGVN</v>
      </c>
    </row>
    <row r="1174" spans="1:204" ht="24.95">
      <c r="A1174" s="1" t="s">
        <v>12894</v>
      </c>
      <c r="B1174" s="1" t="s">
        <v>42</v>
      </c>
      <c r="E1174" s="1" t="s">
        <v>17308</v>
      </c>
      <c r="F1174" s="1" t="s">
        <v>1936</v>
      </c>
      <c r="H1174" s="1" t="s">
        <v>162</v>
      </c>
      <c r="I1174" s="1" t="s">
        <v>1935</v>
      </c>
      <c r="J1174" s="1" t="s">
        <v>161</v>
      </c>
      <c r="GR1174" s="1" t="str">
        <f>IF(LEN(Checks!$A1174)&gt;0,Checks!$A1174,"")</f>
        <v>STY_CF_TUO001_3_TUYN_YES_001_01</v>
      </c>
      <c r="GS1174" s="1" t="str">
        <f>IF(LEN(Folders!$A1174)&gt;0,Folders!$A1174,"")</f>
        <v/>
      </c>
      <c r="GT1174" s="1" t="str">
        <f>IF(LEN(CustomFunctions!$A1174)&gt;0,CustomFunctions!$A1174,"")</f>
        <v/>
      </c>
      <c r="GU1174" s="1" t="str">
        <f>IF(LEN(Fields!$G1174)&gt;0,Fields!$G1174,"")</f>
        <v>PRTAMDVN_DSG005</v>
      </c>
      <c r="GV1174" s="1" t="str">
        <f>IF(LEN(Fields!$B1174)&gt;0,Fields!$B1174,"")</f>
        <v>PRTAMDVN</v>
      </c>
    </row>
    <row r="1175" spans="1:204" ht="24.95">
      <c r="A1175" s="1" t="s">
        <v>12894</v>
      </c>
      <c r="B1175" s="1" t="s">
        <v>52</v>
      </c>
      <c r="D1175" s="1" t="s">
        <v>1774</v>
      </c>
      <c r="E1175" s="1" t="s">
        <v>957</v>
      </c>
      <c r="J1175" s="1" t="s">
        <v>42</v>
      </c>
      <c r="GR1175" s="1" t="str">
        <f>IF(LEN(Checks!$A1175)&gt;0,Checks!$A1175,"")</f>
        <v>STY_CF_TUO001_3_TUYN_YES_001_02</v>
      </c>
      <c r="GS1175" s="1" t="str">
        <f>IF(LEN(Folders!$A1175)&gt;0,Folders!$A1175,"")</f>
        <v/>
      </c>
      <c r="GT1175" s="1" t="str">
        <f>IF(LEN(CustomFunctions!$A1175)&gt;0,CustomFunctions!$A1175,"")</f>
        <v/>
      </c>
      <c r="GU1175" s="1" t="str">
        <f>IF(LEN(Fields!$G1175)&gt;0,Fields!$G1175,"")</f>
        <v>DSSTDAT_DSG005</v>
      </c>
      <c r="GV1175" s="1" t="str">
        <f>IF(LEN(Fields!$B1175)&gt;0,Fields!$B1175,"")</f>
        <v>DSSTDAT</v>
      </c>
    </row>
    <row r="1176" spans="1:204" ht="24.95">
      <c r="A1176" s="1" t="s">
        <v>12894</v>
      </c>
      <c r="B1176" s="1" t="s">
        <v>57</v>
      </c>
      <c r="C1176" s="1" t="s">
        <v>17310</v>
      </c>
      <c r="GR1176" s="1" t="str">
        <f>IF(LEN(Checks!$A1176)&gt;0,Checks!$A1176,"")</f>
        <v>STY_CF_TUO001_1_TUYN_002_01</v>
      </c>
      <c r="GS1176" s="1" t="str">
        <f>IF(LEN(Folders!$A1176)&gt;0,Folders!$A1176,"")</f>
        <v/>
      </c>
      <c r="GT1176" s="1" t="str">
        <f>IF(LEN(CustomFunctions!$A1176)&gt;0,CustomFunctions!$A1176,"")</f>
        <v/>
      </c>
      <c r="GU1176" s="1" t="str">
        <f>IF(LEN(Fields!$G1176)&gt;0,Fields!$G1176,"")</f>
        <v>CMYN_CMO006</v>
      </c>
      <c r="GV1176" s="1" t="str">
        <f>IF(LEN(Fields!$B1176)&gt;0,Fields!$B1176,"")</f>
        <v>CMYN</v>
      </c>
    </row>
    <row r="1177" spans="1:204" ht="24.95">
      <c r="A1177" s="1" t="s">
        <v>12894</v>
      </c>
      <c r="B1177" s="1" t="s">
        <v>63</v>
      </c>
      <c r="E1177" s="1" t="s">
        <v>17308</v>
      </c>
      <c r="F1177" s="1" t="s">
        <v>1947</v>
      </c>
      <c r="H1177" s="1" t="s">
        <v>162</v>
      </c>
      <c r="I1177" s="1" t="s">
        <v>1946</v>
      </c>
      <c r="GR1177" s="1" t="str">
        <f>IF(LEN(Checks!$A1177)&gt;0,Checks!$A1177,"")</f>
        <v>STY_CF_TUO001_1_TUYN_002_02</v>
      </c>
      <c r="GS1177" s="1" t="str">
        <f>IF(LEN(Folders!$A1177)&gt;0,Folders!$A1177,"")</f>
        <v/>
      </c>
      <c r="GT1177" s="1" t="str">
        <f>IF(LEN(CustomFunctions!$A1177)&gt;0,CustomFunctions!$A1177,"")</f>
        <v/>
      </c>
      <c r="GU1177" s="1" t="str">
        <f>IF(LEN(Fields!$G1177)&gt;0,Fields!$G1177,"")</f>
        <v>RNINTHY_CMO006</v>
      </c>
      <c r="GV1177" s="1" t="str">
        <f>IF(LEN(Fields!$B1177)&gt;0,Fields!$B1177,"")</f>
        <v>RNINTHY</v>
      </c>
    </row>
    <row r="1178" spans="1:204" ht="24.95">
      <c r="A1178" s="1" t="s">
        <v>12894</v>
      </c>
      <c r="B1178" s="1" t="s">
        <v>68</v>
      </c>
      <c r="C1178" s="1" t="s">
        <v>17311</v>
      </c>
      <c r="GR1178" s="1" t="str">
        <f>IF(LEN(Checks!$A1178)&gt;0,Checks!$A1178,"")</f>
        <v>STY_CF_TUO001_2_TUYN_002_01</v>
      </c>
      <c r="GS1178" s="1" t="str">
        <f>IF(LEN(Folders!$A1178)&gt;0,Folders!$A1178,"")</f>
        <v/>
      </c>
      <c r="GT1178" s="1" t="str">
        <f>IF(LEN(CustomFunctions!$A1178)&gt;0,CustomFunctions!$A1178,"")</f>
        <v/>
      </c>
      <c r="GU1178" s="1" t="str">
        <f>IF(LEN(Fields!$G1178)&gt;0,Fields!$G1178,"")</f>
        <v>RGMNUM_CMO006</v>
      </c>
      <c r="GV1178" s="1" t="str">
        <f>IF(LEN(Fields!$B1178)&gt;0,Fields!$B1178,"")</f>
        <v>RGMNUM</v>
      </c>
    </row>
    <row r="1179" spans="1:204" ht="24.95">
      <c r="A1179" s="1" t="s">
        <v>12894</v>
      </c>
      <c r="B1179" s="1" t="s">
        <v>74</v>
      </c>
      <c r="E1179" s="1" t="s">
        <v>17308</v>
      </c>
      <c r="F1179" s="1" t="s">
        <v>1958</v>
      </c>
      <c r="H1179" s="1" t="s">
        <v>162</v>
      </c>
      <c r="I1179" s="1" t="s">
        <v>1957</v>
      </c>
      <c r="GR1179" s="1" t="str">
        <f>IF(LEN(Checks!$A1179)&gt;0,Checks!$A1179,"")</f>
        <v>STY_CF_TUO001_2_TUYN_002_02</v>
      </c>
      <c r="GS1179" s="1" t="str">
        <f>IF(LEN(Folders!$A1179)&gt;0,Folders!$A1179,"")</f>
        <v/>
      </c>
      <c r="GT1179" s="1" t="str">
        <f>IF(LEN(CustomFunctions!$A1179)&gt;0,CustomFunctions!$A1179,"")</f>
        <v/>
      </c>
      <c r="GU1179" s="1" t="str">
        <f>IF(LEN(Fields!$G1179)&gt;0,Fields!$G1179,"")</f>
        <v>TRTINTNT_CMO006</v>
      </c>
      <c r="GV1179" s="1" t="str">
        <f>IF(LEN(Fields!$B1179)&gt;0,Fields!$B1179,"")</f>
        <v>TRTINTNT</v>
      </c>
    </row>
    <row r="1180" spans="1:204" ht="24.95">
      <c r="A1180" s="1" t="s">
        <v>12894</v>
      </c>
      <c r="B1180" s="1" t="s">
        <v>78</v>
      </c>
      <c r="D1180" s="1" t="s">
        <v>9422</v>
      </c>
      <c r="E1180" s="1" t="s">
        <v>1116</v>
      </c>
      <c r="GR1180" s="1" t="str">
        <f>IF(LEN(Checks!$A1180)&gt;0,Checks!$A1180,"")</f>
        <v>STY_CF_TUO002_2_TUYN_002_02</v>
      </c>
      <c r="GS1180" s="1" t="str">
        <f>IF(LEN(Folders!$A1180)&gt;0,Folders!$A1180,"")</f>
        <v/>
      </c>
      <c r="GT1180" s="1" t="str">
        <f>IF(LEN(CustomFunctions!$A1180)&gt;0,CustomFunctions!$A1180,"")</f>
        <v/>
      </c>
      <c r="GU1180" s="1" t="str">
        <f>IF(LEN(Fields!$G1180)&gt;0,Fields!$G1180,"")</f>
        <v>STT_CMO006</v>
      </c>
      <c r="GV1180" s="1" t="str">
        <f>IF(LEN(Fields!$B1180)&gt;0,Fields!$B1180,"")</f>
        <v>STT</v>
      </c>
    </row>
    <row r="1181" spans="1:204" ht="24.95">
      <c r="A1181" s="1" t="s">
        <v>12894</v>
      </c>
      <c r="B1181" s="1" t="s">
        <v>85</v>
      </c>
      <c r="C1181" s="1" t="s">
        <v>17310</v>
      </c>
      <c r="GR1181" s="1" t="str">
        <f>IF(LEN(Checks!$A1181)&gt;0,Checks!$A1181,"")</f>
        <v>STY_CF_TUO002_2_TUYN_002_01</v>
      </c>
      <c r="GS1181" s="1" t="str">
        <f>IF(LEN(Folders!$A1181)&gt;0,Folders!$A1181,"")</f>
        <v/>
      </c>
      <c r="GT1181" s="1" t="str">
        <f>IF(LEN(CustomFunctions!$A1181)&gt;0,CustomFunctions!$A1181,"")</f>
        <v/>
      </c>
      <c r="GU1181" s="1" t="str">
        <f>IF(LEN(Fields!$G1181)&gt;0,Fields!$G1181,"")</f>
        <v>CMTRT_CMO006</v>
      </c>
      <c r="GV1181" s="1" t="str">
        <f>IF(LEN(Fields!$B1181)&gt;0,Fields!$B1181,"")</f>
        <v>CMTRT</v>
      </c>
    </row>
    <row r="1182" spans="1:204" ht="24.95">
      <c r="A1182" s="1" t="s">
        <v>12894</v>
      </c>
      <c r="B1182" s="1" t="s">
        <v>91</v>
      </c>
      <c r="E1182" s="1" t="s">
        <v>17347</v>
      </c>
      <c r="F1182" s="1" t="s">
        <v>1989</v>
      </c>
      <c r="H1182" s="1" t="s">
        <v>162</v>
      </c>
      <c r="I1182" s="1" t="s">
        <v>1988</v>
      </c>
      <c r="GR1182" s="1" t="str">
        <f>IF(LEN(Checks!$A1182)&gt;0,Checks!$A1182,"")</f>
        <v>STY_CF_TUO002_1_TUYN_002_01</v>
      </c>
      <c r="GS1182" s="1" t="str">
        <f>IF(LEN(Folders!$A1182)&gt;0,Folders!$A1182,"")</f>
        <v/>
      </c>
      <c r="GT1182" s="1" t="str">
        <f>IF(LEN(CustomFunctions!$A1182)&gt;0,CustomFunctions!$A1182,"")</f>
        <v/>
      </c>
      <c r="GU1182" s="1" t="str">
        <f>IF(LEN(Fields!$G1182)&gt;0,Fields!$G1182,"")</f>
        <v>CMINDRV1_CMO006</v>
      </c>
      <c r="GV1182" s="1" t="str">
        <f>IF(LEN(Fields!$B1182)&gt;0,Fields!$B1182,"")</f>
        <v>CMINDRV1</v>
      </c>
    </row>
    <row r="1183" spans="1:204" ht="24.95">
      <c r="A1183" s="1" t="s">
        <v>12894</v>
      </c>
      <c r="B1183" s="1" t="s">
        <v>1219</v>
      </c>
      <c r="C1183" s="1" t="s">
        <v>17309</v>
      </c>
      <c r="GR1183" s="1" t="str">
        <f>IF(LEN(Checks!$A1183)&gt;0,Checks!$A1183,"")</f>
        <v>STY_CF_TUO002_1_TUYN_002_02</v>
      </c>
      <c r="GS1183" s="1" t="str">
        <f>IF(LEN(Folders!$A1183)&gt;0,Folders!$A1183,"")</f>
        <v/>
      </c>
      <c r="GT1183" s="1" t="str">
        <f>IF(LEN(CustomFunctions!$A1183)&gt;0,CustomFunctions!$A1183,"")</f>
        <v/>
      </c>
      <c r="GU1183" s="1" t="str">
        <f>IF(LEN(Fields!$G1183)&gt;0,Fields!$G1183,"")</f>
        <v>CMINDC1_CMO006</v>
      </c>
      <c r="GV1183" s="1" t="str">
        <f>IF(LEN(Fields!$B1183)&gt;0,Fields!$B1183,"")</f>
        <v>CMINDC1</v>
      </c>
    </row>
    <row r="1184" spans="1:204" ht="24.95">
      <c r="A1184" s="1" t="s">
        <v>12894</v>
      </c>
      <c r="B1184" s="1" t="s">
        <v>1229</v>
      </c>
      <c r="C1184" s="1" t="s">
        <v>17315</v>
      </c>
      <c r="GR1184" s="1" t="str">
        <f>IF(LEN(Checks!$A1184)&gt;0,Checks!$A1184,"")</f>
        <v>STY_CF_TUO001_3_TUYN_002_01</v>
      </c>
      <c r="GS1184" s="1" t="str">
        <f>IF(LEN(Folders!$A1184)&gt;0,Folders!$A1184,"")</f>
        <v/>
      </c>
      <c r="GT1184" s="1" t="str">
        <f>IF(LEN(CustomFunctions!$A1184)&gt;0,CustomFunctions!$A1184,"")</f>
        <v/>
      </c>
      <c r="GU1184" s="1" t="str">
        <f>IF(LEN(Fields!$G1184)&gt;0,Fields!$G1184,"")</f>
        <v>CMROUTE_CMO006</v>
      </c>
      <c r="GV1184" s="1" t="str">
        <f>IF(LEN(Fields!$B1184)&gt;0,Fields!$B1184,"")</f>
        <v>CMROUTE</v>
      </c>
    </row>
    <row r="1185" spans="1:204" ht="24.95">
      <c r="A1185" s="1" t="s">
        <v>12894</v>
      </c>
      <c r="B1185" s="1" t="s">
        <v>97</v>
      </c>
      <c r="C1185" s="1" t="s">
        <v>17315</v>
      </c>
      <c r="GR1185" s="1" t="str">
        <f>IF(LEN(Checks!$A1185)&gt;0,Checks!$A1185,"")</f>
        <v>STY_CF_TUO001_3_TUYN_002_02</v>
      </c>
      <c r="GS1185" s="1" t="str">
        <f>IF(LEN(Folders!$A1185)&gt;0,Folders!$A1185,"")</f>
        <v/>
      </c>
      <c r="GT1185" s="1" t="str">
        <f>IF(LEN(CustomFunctions!$A1185)&gt;0,CustomFunctions!$A1185,"")</f>
        <v/>
      </c>
      <c r="GU1185" s="1" t="str">
        <f>IF(LEN(Fields!$G1185)&gt;0,Fields!$G1185,"")</f>
        <v>CMSTDAT_CMO006</v>
      </c>
      <c r="GV1185" s="1" t="str">
        <f>IF(LEN(Fields!$B1185)&gt;0,Fields!$B1185,"")</f>
        <v>CMSTDAT</v>
      </c>
    </row>
    <row r="1186" spans="1:204" ht="24.95">
      <c r="A1186" s="1" t="s">
        <v>12894</v>
      </c>
      <c r="B1186" s="1" t="s">
        <v>103</v>
      </c>
      <c r="C1186" s="1" t="s">
        <v>17315</v>
      </c>
      <c r="GR1186" s="1" t="str">
        <f>IF(LEN(Checks!$A1186)&gt;0,Checks!$A1186,"")</f>
        <v>STY_VAL_RSO001_2_RSRESCD_001</v>
      </c>
      <c r="GS1186" s="1" t="str">
        <f>IF(LEN(Folders!$A1186)&gt;0,Folders!$A1186,"")</f>
        <v/>
      </c>
      <c r="GT1186" s="1" t="str">
        <f>IF(LEN(CustomFunctions!$A1186)&gt;0,CustomFunctions!$A1186,"")</f>
        <v/>
      </c>
      <c r="GU1186" s="1" t="str">
        <f>IF(LEN(Fields!$G1186)&gt;0,Fields!$G1186,"")</f>
        <v>CMONGO_CMO006</v>
      </c>
      <c r="GV1186" s="1" t="str">
        <f>IF(LEN(Fields!$B1186)&gt;0,Fields!$B1186,"")</f>
        <v>CMONGO</v>
      </c>
    </row>
    <row r="1187" spans="1:204" ht="24.95">
      <c r="A1187" s="4" t="s">
        <v>12898</v>
      </c>
      <c r="B1187" s="4" t="s">
        <v>42</v>
      </c>
      <c r="E1187" s="4" t="s">
        <v>17308</v>
      </c>
      <c r="F1187" s="4" t="s">
        <v>1936</v>
      </c>
      <c r="H1187" s="4" t="s">
        <v>162</v>
      </c>
      <c r="I1187" s="4" t="s">
        <v>1935</v>
      </c>
      <c r="J1187" s="4" t="s">
        <v>161</v>
      </c>
      <c r="GR1187" s="1" t="str">
        <f>IF(LEN(Checks!$A1187)&gt;0,Checks!$A1187,"")</f>
        <v>STY_VAL_RSO001_2_RSSIAD_002</v>
      </c>
      <c r="GS1187" s="1" t="str">
        <f>IF(LEN(Folders!$A1187)&gt;0,Folders!$A1187,"")</f>
        <v/>
      </c>
      <c r="GT1187" s="1" t="str">
        <f>IF(LEN(CustomFunctions!$A1187)&gt;0,CustomFunctions!$A1187,"")</f>
        <v/>
      </c>
      <c r="GU1187" s="1" t="str">
        <f>IF(LEN(Fields!$G1187)&gt;0,Fields!$G1187,"")</f>
        <v>CMENDAT_CMO006</v>
      </c>
      <c r="GV1187" s="1" t="str">
        <f>IF(LEN(Fields!$B1187)&gt;0,Fields!$B1187,"")</f>
        <v>CMENDAT</v>
      </c>
    </row>
    <row r="1188" spans="1:204" ht="24.95">
      <c r="A1188" s="4" t="s">
        <v>12898</v>
      </c>
      <c r="B1188" s="4" t="s">
        <v>52</v>
      </c>
      <c r="D1188" s="4" t="s">
        <v>1774</v>
      </c>
      <c r="E1188" s="4" t="s">
        <v>957</v>
      </c>
      <c r="J1188" s="4" t="s">
        <v>42</v>
      </c>
      <c r="GR1188" s="1" t="str">
        <f>IF(LEN(Checks!$A1188)&gt;0,Checks!$A1188,"")</f>
        <v>STY_VAL_RSO001_2_RSSCD_003</v>
      </c>
      <c r="GS1188" s="1" t="str">
        <f>IF(LEN(Folders!$A1188)&gt;0,Folders!$A1188,"")</f>
        <v/>
      </c>
      <c r="GT1188" s="1" t="str">
        <f>IF(LEN(CustomFunctions!$A1188)&gt;0,CustomFunctions!$A1188,"")</f>
        <v/>
      </c>
      <c r="GU1188" s="1" t="str">
        <f>IF(LEN(Fields!$G1188)&gt;0,Fields!$G1188,"")</f>
        <v>RESTHY_CMO006</v>
      </c>
      <c r="GV1188" s="1" t="str">
        <f>IF(LEN(Fields!$B1188)&gt;0,Fields!$B1188,"")</f>
        <v>RESTHY</v>
      </c>
    </row>
    <row r="1189" spans="1:204" ht="24.95">
      <c r="A1189" s="4" t="s">
        <v>12898</v>
      </c>
      <c r="B1189" s="4" t="s">
        <v>57</v>
      </c>
      <c r="C1189" s="4" t="s">
        <v>17310</v>
      </c>
      <c r="GR1189" s="1" t="str">
        <f>IF(LEN(Checks!$A1189)&gt;0,Checks!$A1189,"")</f>
        <v>STY_VAL_TRO001_1_TRRESN_001</v>
      </c>
      <c r="GS1189" s="1" t="str">
        <f>IF(LEN(Folders!$A1189)&gt;0,Folders!$A1189,"")</f>
        <v/>
      </c>
      <c r="GT1189" s="1" t="str">
        <f>IF(LEN(CustomFunctions!$A1189)&gt;0,CustomFunctions!$A1189,"")</f>
        <v/>
      </c>
      <c r="GU1189" s="1" t="str">
        <f>IF(LEN(Fields!$G1189)&gt;0,Fields!$G1189,"")</f>
        <v>FARESCD_CMO006</v>
      </c>
      <c r="GV1189" s="1" t="str">
        <f>IF(LEN(Fields!$B1189)&gt;0,Fields!$B1189,"")</f>
        <v>FARESCD</v>
      </c>
    </row>
    <row r="1190" spans="1:204" ht="24.95">
      <c r="A1190" s="4" t="s">
        <v>12898</v>
      </c>
      <c r="B1190" s="4" t="s">
        <v>63</v>
      </c>
      <c r="E1190" s="4" t="s">
        <v>17347</v>
      </c>
      <c r="F1190" s="4" t="s">
        <v>1968</v>
      </c>
      <c r="H1190" s="4" t="s">
        <v>162</v>
      </c>
      <c r="I1190" s="4" t="s">
        <v>1967</v>
      </c>
      <c r="GR1190" s="1" t="str">
        <f>IF(LEN(Checks!$A1190)&gt;0,Checks!$A1190,"")</f>
        <v>STY_VAL_TRO001_1_IMGUSED_001</v>
      </c>
      <c r="GS1190" s="1" t="str">
        <f>IF(LEN(Folders!$A1190)&gt;0,Folders!$A1190,"")</f>
        <v/>
      </c>
      <c r="GT1190" s="1" t="str">
        <f>IF(LEN(CustomFunctions!$A1190)&gt;0,CustomFunctions!$A1190,"")</f>
        <v/>
      </c>
      <c r="GU1190" s="1" t="str">
        <f>IF(LEN(Fields!$G1190)&gt;0,Fields!$G1190,"")</f>
        <v>FARESDAT_CMO006</v>
      </c>
      <c r="GV1190" s="1" t="str">
        <f>IF(LEN(Fields!$B1190)&gt;0,Fields!$B1190,"")</f>
        <v>FARESDAT</v>
      </c>
    </row>
    <row r="1191" spans="1:204" ht="24.95">
      <c r="A1191" s="4" t="s">
        <v>12898</v>
      </c>
      <c r="B1191" s="4" t="s">
        <v>68</v>
      </c>
      <c r="C1191" s="4" t="s">
        <v>17309</v>
      </c>
      <c r="GR1191" s="1" t="str">
        <f>IF(LEN(Checks!$A1191)&gt;0,Checks!$A1191,"")</f>
        <v>STY_VAL_TRO001_1_IMGUSED_002</v>
      </c>
      <c r="GS1191" s="1" t="str">
        <f>IF(LEN(Folders!$A1191)&gt;0,Folders!$A1191,"")</f>
        <v/>
      </c>
      <c r="GT1191" s="1" t="str">
        <f>IF(LEN(CustomFunctions!$A1191)&gt;0,CustomFunctions!$A1191,"")</f>
        <v/>
      </c>
      <c r="GU1191" s="1" t="str">
        <f>IF(LEN(Fields!$G1191)&gt;0,Fields!$G1191,"")</f>
        <v>CMCAT_CMO006</v>
      </c>
      <c r="GV1191" s="1" t="str">
        <f>IF(LEN(Fields!$B1191)&gt;0,Fields!$B1191,"")</f>
        <v>CMCAT</v>
      </c>
    </row>
    <row r="1192" spans="1:204" ht="24.95">
      <c r="A1192" s="4" t="s">
        <v>12898</v>
      </c>
      <c r="B1192" s="4" t="s">
        <v>74</v>
      </c>
      <c r="C1192" s="4" t="s">
        <v>17315</v>
      </c>
      <c r="GR1192" s="1" t="str">
        <f>IF(LEN(Checks!$A1192)&gt;0,Checks!$A1192,"")</f>
        <v>STY_VAL_TRO001_1_TRRESN_002</v>
      </c>
      <c r="GS1192" s="1" t="str">
        <f>IF(LEN(Folders!$A1192)&gt;0,Folders!$A1192,"")</f>
        <v/>
      </c>
      <c r="GT1192" s="1" t="str">
        <f>IF(LEN(CustomFunctions!$A1192)&gt;0,CustomFunctions!$A1192,"")</f>
        <v/>
      </c>
      <c r="GU1192" s="1" t="str">
        <f>IF(LEN(Fields!$G1192)&gt;0,Fields!$G1192,"")</f>
        <v>FACAT_CMO006</v>
      </c>
      <c r="GV1192" s="1" t="str">
        <f>IF(LEN(Fields!$B1192)&gt;0,Fields!$B1192,"")</f>
        <v>FACAT</v>
      </c>
    </row>
    <row r="1193" spans="1:204">
      <c r="A1193" s="1" t="s">
        <v>12902</v>
      </c>
      <c r="B1193" s="1" t="s">
        <v>42</v>
      </c>
      <c r="E1193" s="1" t="s">
        <v>17308</v>
      </c>
      <c r="F1193" s="1" t="s">
        <v>1936</v>
      </c>
      <c r="H1193" s="1" t="s">
        <v>162</v>
      </c>
      <c r="I1193" s="1" t="s">
        <v>1935</v>
      </c>
      <c r="J1193" s="1" t="s">
        <v>161</v>
      </c>
      <c r="GR1193" s="1" t="str">
        <f>IF(LEN(Checks!$A1193)&gt;0,Checks!$A1193,"")</f>
        <v>STY_VAL_TRO001_1_TRREASND_003</v>
      </c>
      <c r="GS1193" s="1" t="str">
        <f>IF(LEN(Folders!$A1193)&gt;0,Folders!$A1193,"")</f>
        <v/>
      </c>
      <c r="GT1193" s="1" t="str">
        <f>IF(LEN(CustomFunctions!$A1193)&gt;0,CustomFunctions!$A1193,"")</f>
        <v/>
      </c>
      <c r="GU1193" s="1" t="str">
        <f>IF(LEN(Fields!$G1193)&gt;0,Fields!$G1193,"")</f>
        <v>CMREFID_CMO006</v>
      </c>
      <c r="GV1193" s="1" t="str">
        <f>IF(LEN(Fields!$B1193)&gt;0,Fields!$B1193,"")</f>
        <v>CMREFID</v>
      </c>
    </row>
    <row r="1194" spans="1:204">
      <c r="A1194" s="1" t="s">
        <v>12902</v>
      </c>
      <c r="B1194" s="1" t="s">
        <v>52</v>
      </c>
      <c r="D1194" s="1" t="s">
        <v>1774</v>
      </c>
      <c r="E1194" s="1" t="s">
        <v>957</v>
      </c>
      <c r="J1194" s="1" t="s">
        <v>42</v>
      </c>
      <c r="GR1194" s="1" t="str">
        <f>IF(LEN(Checks!$A1194)&gt;0,Checks!$A1194,"")</f>
        <v>STY_VAL_TRO001_1_IMGUSED_003</v>
      </c>
      <c r="GS1194" s="1" t="str">
        <f>IF(LEN(Folders!$A1194)&gt;0,Folders!$A1194,"")</f>
        <v/>
      </c>
      <c r="GT1194" s="1" t="str">
        <f>IF(LEN(CustomFunctions!$A1194)&gt;0,CustomFunctions!$A1194,"")</f>
        <v/>
      </c>
      <c r="GU1194" s="1" t="str">
        <f>IF(LEN(Fields!$G1194)&gt;0,Fields!$G1194,"")</f>
        <v>FAREFID_CMO006</v>
      </c>
      <c r="GV1194" s="1" t="str">
        <f>IF(LEN(Fields!$B1194)&gt;0,Fields!$B1194,"")</f>
        <v>FAREFID</v>
      </c>
    </row>
    <row r="1195" spans="1:204">
      <c r="A1195" s="1" t="s">
        <v>12902</v>
      </c>
      <c r="B1195" s="1" t="s">
        <v>57</v>
      </c>
      <c r="C1195" s="1" t="s">
        <v>17310</v>
      </c>
      <c r="GR1195" s="1" t="str">
        <f>IF(LEN(Checks!$A1195)&gt;0,Checks!$A1195,"")</f>
        <v>STY_VAL_TRO001_2_TRRESN_001</v>
      </c>
      <c r="GS1195" s="1" t="str">
        <f>IF(LEN(Folders!$A1195)&gt;0,Folders!$A1195,"")</f>
        <v/>
      </c>
      <c r="GT1195" s="1" t="str">
        <f>IF(LEN(CustomFunctions!$A1195)&gt;0,CustomFunctions!$A1195,"")</f>
        <v/>
      </c>
      <c r="GU1195" s="1" t="str">
        <f>IF(LEN(Fields!$G1195)&gt;0,Fields!$G1195,"")</f>
        <v>GNDRV_CMO006</v>
      </c>
      <c r="GV1195" s="1" t="str">
        <f>IF(LEN(Fields!$B1195)&gt;0,Fields!$B1195,"")</f>
        <v>GNDRV</v>
      </c>
    </row>
    <row r="1196" spans="1:204">
      <c r="A1196" s="1" t="s">
        <v>12902</v>
      </c>
      <c r="B1196" s="1" t="s">
        <v>63</v>
      </c>
      <c r="E1196" s="1" t="s">
        <v>17347</v>
      </c>
      <c r="F1196" s="1" t="s">
        <v>1958</v>
      </c>
      <c r="H1196" s="1" t="s">
        <v>162</v>
      </c>
      <c r="I1196" s="1" t="s">
        <v>1957</v>
      </c>
      <c r="GR1196" s="1" t="str">
        <f>IF(LEN(Checks!$A1196)&gt;0,Checks!$A1196,"")</f>
        <v>STY_VAL_TRO001_2_IMGUSED_001</v>
      </c>
      <c r="GS1196" s="1" t="str">
        <f>IF(LEN(Folders!$A1196)&gt;0,Folders!$A1196,"")</f>
        <v/>
      </c>
      <c r="GT1196" s="1" t="str">
        <f>IF(LEN(CustomFunctions!$A1196)&gt;0,CustomFunctions!$A1196,"")</f>
        <v/>
      </c>
      <c r="GU1196" s="1" t="str">
        <f>IF(LEN(Fields!$G1196)&gt;0,Fields!$G1196,"")</f>
        <v>PRYN_PRO004</v>
      </c>
      <c r="GV1196" s="1" t="str">
        <f>IF(LEN(Fields!$B1196)&gt;0,Fields!$B1196,"")</f>
        <v>PRYN</v>
      </c>
    </row>
    <row r="1197" spans="1:204">
      <c r="A1197" s="1" t="s">
        <v>12902</v>
      </c>
      <c r="B1197" s="1" t="s">
        <v>68</v>
      </c>
      <c r="C1197" s="1" t="s">
        <v>17309</v>
      </c>
      <c r="GR1197" s="1" t="str">
        <f>IF(LEN(Checks!$A1197)&gt;0,Checks!$A1197,"")</f>
        <v>STY_VAL_TRO001_2_IMGUSED_002</v>
      </c>
      <c r="GS1197" s="1" t="str">
        <f>IF(LEN(Folders!$A1197)&gt;0,Folders!$A1197,"")</f>
        <v/>
      </c>
      <c r="GT1197" s="1" t="str">
        <f>IF(LEN(CustomFunctions!$A1197)&gt;0,CustomFunctions!$A1197,"")</f>
        <v/>
      </c>
      <c r="GU1197" s="1" t="str">
        <f>IF(LEN(Fields!$G1197)&gt;0,Fields!$G1197,"")</f>
        <v>RNINTHY_PRO004</v>
      </c>
      <c r="GV1197" s="1" t="str">
        <f>IF(LEN(Fields!$B1197)&gt;0,Fields!$B1197,"")</f>
        <v>RNINTHY</v>
      </c>
    </row>
    <row r="1198" spans="1:204">
      <c r="A1198" s="1" t="s">
        <v>12902</v>
      </c>
      <c r="B1198" s="1" t="s">
        <v>74</v>
      </c>
      <c r="C1198" s="1" t="s">
        <v>17315</v>
      </c>
      <c r="GR1198" s="1" t="str">
        <f>IF(LEN(Checks!$A1198)&gt;0,Checks!$A1198,"")</f>
        <v>STY_VAL_TRO001_2_TRRESN_002</v>
      </c>
      <c r="GS1198" s="1" t="str">
        <f>IF(LEN(Folders!$A1198)&gt;0,Folders!$A1198,"")</f>
        <v/>
      </c>
      <c r="GT1198" s="1" t="str">
        <f>IF(LEN(CustomFunctions!$A1198)&gt;0,CustomFunctions!$A1198,"")</f>
        <v/>
      </c>
      <c r="GU1198" s="1" t="str">
        <f>IF(LEN(Fields!$G1198)&gt;0,Fields!$G1198,"")</f>
        <v>PRLOC_PRO004</v>
      </c>
      <c r="GV1198" s="1" t="str">
        <f>IF(LEN(Fields!$B1198)&gt;0,Fields!$B1198,"")</f>
        <v>PRLOC</v>
      </c>
    </row>
    <row r="1199" spans="1:204" ht="24.95">
      <c r="A1199" s="4" t="s">
        <v>12906</v>
      </c>
      <c r="B1199" s="4" t="s">
        <v>42</v>
      </c>
      <c r="E1199" s="4" t="s">
        <v>17308</v>
      </c>
      <c r="F1199" s="4" t="s">
        <v>6327</v>
      </c>
      <c r="H1199" s="4" t="s">
        <v>599</v>
      </c>
      <c r="I1199" s="4" t="s">
        <v>6326</v>
      </c>
      <c r="J1199" s="4" t="s">
        <v>161</v>
      </c>
      <c r="GR1199" s="1" t="str">
        <f>IF(LEN(Checks!$A1199)&gt;0,Checks!$A1199,"")</f>
        <v>STY_VAL_TRO001_2_TRREASCD_002</v>
      </c>
      <c r="GS1199" s="1" t="str">
        <f>IF(LEN(Folders!$A1199)&gt;0,Folders!$A1199,"")</f>
        <v/>
      </c>
      <c r="GT1199" s="1" t="str">
        <f>IF(LEN(CustomFunctions!$A1199)&gt;0,CustomFunctions!$A1199,"")</f>
        <v/>
      </c>
      <c r="GU1199" s="1" t="str">
        <f>IF(LEN(Fields!$G1199)&gt;0,Fields!$G1199,"")</f>
        <v>PRSTDAT_PRO004</v>
      </c>
      <c r="GV1199" s="1" t="str">
        <f>IF(LEN(Fields!$B1199)&gt;0,Fields!$B1199,"")</f>
        <v>PRSTDAT</v>
      </c>
    </row>
    <row r="1200" spans="1:204" ht="24.95">
      <c r="A1200" s="4" t="s">
        <v>12906</v>
      </c>
      <c r="B1200" s="4" t="s">
        <v>52</v>
      </c>
      <c r="D1200" s="4" t="s">
        <v>1774</v>
      </c>
      <c r="E1200" s="4" t="s">
        <v>957</v>
      </c>
      <c r="GR1200" s="1" t="str">
        <f>IF(LEN(Checks!$A1200)&gt;0,Checks!$A1200,"")</f>
        <v>STY_CF_LBG001_TR_6_LBVALUE_001</v>
      </c>
      <c r="GS1200" s="1" t="str">
        <f>IF(LEN(Folders!$A1200)&gt;0,Folders!$A1200,"")</f>
        <v/>
      </c>
      <c r="GT1200" s="1" t="str">
        <f>IF(LEN(CustomFunctions!$A1200)&gt;0,CustomFunctions!$A1200,"")</f>
        <v/>
      </c>
      <c r="GU1200" s="1" t="str">
        <f>IF(LEN(Fields!$G1200)&gt;0,Fields!$G1200,"")</f>
        <v>PRENDAT_PRO004</v>
      </c>
      <c r="GV1200" s="1" t="str">
        <f>IF(LEN(Fields!$B1200)&gt;0,Fields!$B1200,"")</f>
        <v>PRENDAT</v>
      </c>
    </row>
    <row r="1201" spans="1:204" ht="24.95">
      <c r="A1201" s="4" t="s">
        <v>12906</v>
      </c>
      <c r="B1201" s="4" t="s">
        <v>57</v>
      </c>
      <c r="C1201" s="4" t="s">
        <v>17310</v>
      </c>
      <c r="GR1201" s="1" t="str">
        <f>IF(LEN(Checks!$A1201)&gt;0,Checks!$A1201,"")</f>
        <v>STY_VAL_TRO001_2_TRREASCD_003</v>
      </c>
      <c r="GS1201" s="1" t="str">
        <f>IF(LEN(Folders!$A1201)&gt;0,Folders!$A1201,"")</f>
        <v/>
      </c>
      <c r="GT1201" s="1" t="str">
        <f>IF(LEN(CustomFunctions!$A1201)&gt;0,CustomFunctions!$A1201,"")</f>
        <v/>
      </c>
      <c r="GU1201" s="1" t="str">
        <f>IF(LEN(Fields!$G1201)&gt;0,Fields!$G1201,"")</f>
        <v>TRTINTNT_PRO004</v>
      </c>
      <c r="GV1201" s="1" t="str">
        <f>IF(LEN(Fields!$B1201)&gt;0,Fields!$B1201,"")</f>
        <v>TRTINTNT</v>
      </c>
    </row>
    <row r="1202" spans="1:204" ht="24.95">
      <c r="A1202" s="4" t="s">
        <v>12906</v>
      </c>
      <c r="B1202" s="4" t="s">
        <v>63</v>
      </c>
      <c r="E1202" s="4" t="s">
        <v>17312</v>
      </c>
      <c r="F1202" s="4" t="s">
        <v>6344</v>
      </c>
      <c r="H1202" s="4" t="s">
        <v>599</v>
      </c>
      <c r="I1202" s="4" t="s">
        <v>1424</v>
      </c>
      <c r="GR1202" s="1" t="str">
        <f>IF(LEN(Checks!$A1202)&gt;0,Checks!$A1202,"")</f>
        <v>STY_CF_LBG001_TR_14_LBVALUE_001</v>
      </c>
      <c r="GS1202" s="1" t="str">
        <f>IF(LEN(Folders!$A1202)&gt;0,Folders!$A1202,"")</f>
        <v/>
      </c>
      <c r="GT1202" s="1" t="str">
        <f>IF(LEN(CustomFunctions!$A1202)&gt;0,CustomFunctions!$A1202,"")</f>
        <v/>
      </c>
      <c r="GU1202" s="1" t="str">
        <f>IF(LEN(Fields!$G1202)&gt;0,Fields!$G1202,"")</f>
        <v>STT_PRO004</v>
      </c>
      <c r="GV1202" s="1" t="str">
        <f>IF(LEN(Fields!$B1202)&gt;0,Fields!$B1202,"")</f>
        <v>STT</v>
      </c>
    </row>
    <row r="1203" spans="1:204" ht="24.95">
      <c r="A1203" s="4" t="s">
        <v>12906</v>
      </c>
      <c r="B1203" s="4" t="s">
        <v>68</v>
      </c>
      <c r="C1203" s="4" t="s">
        <v>17311</v>
      </c>
      <c r="GR1203" s="1" t="str">
        <f>IF(LEN(Checks!$A1203)&gt;0,Checks!$A1203,"")</f>
        <v>STY_VAL_TRO001_3_TRRESN_001</v>
      </c>
      <c r="GS1203" s="1" t="str">
        <f>IF(LEN(Folders!$A1203)&gt;0,Folders!$A1203,"")</f>
        <v/>
      </c>
      <c r="GT1203" s="1" t="str">
        <f>IF(LEN(CustomFunctions!$A1203)&gt;0,CustomFunctions!$A1203,"")</f>
        <v/>
      </c>
      <c r="GU1203" s="1" t="str">
        <f>IF(LEN(Fields!$G1203)&gt;0,Fields!$G1203,"")</f>
        <v>PRGDAT_PRO004</v>
      </c>
      <c r="GV1203" s="1" t="str">
        <f>IF(LEN(Fields!$B1203)&gt;0,Fields!$B1203,"")</f>
        <v>PRGDAT</v>
      </c>
    </row>
    <row r="1204" spans="1:204" ht="24.95">
      <c r="A1204" s="4" t="s">
        <v>12906</v>
      </c>
      <c r="B1204" s="4" t="s">
        <v>74</v>
      </c>
      <c r="C1204" s="4" t="s">
        <v>17315</v>
      </c>
      <c r="GR1204" s="1" t="str">
        <f>IF(LEN(Checks!$A1204)&gt;0,Checks!$A1204,"")</f>
        <v>STY_VAL_TRO001_3_IMGUSED_001</v>
      </c>
      <c r="GS1204" s="1" t="str">
        <f>IF(LEN(Folders!$A1204)&gt;0,Folders!$A1204,"")</f>
        <v/>
      </c>
      <c r="GT1204" s="1" t="str">
        <f>IF(LEN(CustomFunctions!$A1204)&gt;0,CustomFunctions!$A1204,"")</f>
        <v/>
      </c>
      <c r="GU1204" s="1" t="str">
        <f>IF(LEN(Fields!$G1204)&gt;0,Fields!$G1204,"")</f>
        <v>PRCAT_PRO004</v>
      </c>
      <c r="GV1204" s="1" t="str">
        <f>IF(LEN(Fields!$B1204)&gt;0,Fields!$B1204,"")</f>
        <v>PRCAT</v>
      </c>
    </row>
    <row r="1205" spans="1:204" ht="24.95">
      <c r="A1205" s="4" t="s">
        <v>12906</v>
      </c>
      <c r="B1205" s="4" t="s">
        <v>78</v>
      </c>
      <c r="E1205" s="4" t="s">
        <v>17347</v>
      </c>
      <c r="F1205" s="4" t="s">
        <v>6360</v>
      </c>
      <c r="H1205" s="4" t="s">
        <v>599</v>
      </c>
      <c r="I1205" s="4" t="s">
        <v>6359</v>
      </c>
      <c r="GR1205" s="1" t="str">
        <f>IF(LEN(Checks!$A1205)&gt;0,Checks!$A1205,"")</f>
        <v>STY_VAL_TRO001_3_IMGUSED_002</v>
      </c>
      <c r="GS1205" s="1" t="str">
        <f>IF(LEN(Folders!$A1205)&gt;0,Folders!$A1205,"")</f>
        <v/>
      </c>
      <c r="GT1205" s="1" t="str">
        <f>IF(LEN(CustomFunctions!$A1205)&gt;0,CustomFunctions!$A1205,"")</f>
        <v/>
      </c>
      <c r="GU1205" s="1" t="str">
        <f>IF(LEN(Fields!$G1205)&gt;0,Fields!$G1205,"")</f>
        <v>PRTRT_PRO004</v>
      </c>
      <c r="GV1205" s="1" t="str">
        <f>IF(LEN(Fields!$B1205)&gt;0,Fields!$B1205,"")</f>
        <v>PRTRT</v>
      </c>
    </row>
    <row r="1206" spans="1:204" ht="24.95">
      <c r="A1206" s="4" t="s">
        <v>12906</v>
      </c>
      <c r="B1206" s="4" t="s">
        <v>85</v>
      </c>
      <c r="C1206" s="4" t="s">
        <v>17309</v>
      </c>
      <c r="GR1206" s="1" t="str">
        <f>IF(LEN(Checks!$A1206)&gt;0,Checks!$A1206,"")</f>
        <v>STY_VAL_TRO001_3_TRRESN_002</v>
      </c>
      <c r="GS1206" s="1" t="str">
        <f>IF(LEN(Folders!$A1206)&gt;0,Folders!$A1206,"")</f>
        <v/>
      </c>
      <c r="GT1206" s="1" t="str">
        <f>IF(LEN(CustomFunctions!$A1206)&gt;0,CustomFunctions!$A1206,"")</f>
        <v/>
      </c>
      <c r="GU1206" s="1" t="str">
        <f>IF(LEN(Fields!$G1206)&gt;0,Fields!$G1206,"")</f>
        <v>PRYN_PRO006</v>
      </c>
      <c r="GV1206" s="1" t="str">
        <f>IF(LEN(Fields!$B1206)&gt;0,Fields!$B1206,"")</f>
        <v>PRYN</v>
      </c>
    </row>
    <row r="1207" spans="1:204" ht="24.95">
      <c r="A1207" s="4" t="s">
        <v>12906</v>
      </c>
      <c r="B1207" s="4" t="s">
        <v>91</v>
      </c>
      <c r="C1207" s="4" t="s">
        <v>17315</v>
      </c>
      <c r="GR1207" s="1" t="str">
        <f>IF(LEN(Checks!$A1207)&gt;0,Checks!$A1207,"")</f>
        <v>STY_VAL_TRO001_3_TRREASND_001</v>
      </c>
      <c r="GS1207" s="1" t="str">
        <f>IF(LEN(Folders!$A1207)&gt;0,Folders!$A1207,"")</f>
        <v/>
      </c>
      <c r="GT1207" s="1" t="str">
        <f>IF(LEN(CustomFunctions!$A1207)&gt;0,CustomFunctions!$A1207,"")</f>
        <v/>
      </c>
      <c r="GU1207" s="1" t="str">
        <f>IF(LEN(Fields!$G1207)&gt;0,Fields!$G1207,"")</f>
        <v>PRTRT_PRO006</v>
      </c>
      <c r="GV1207" s="1" t="str">
        <f>IF(LEN(Fields!$B1207)&gt;0,Fields!$B1207,"")</f>
        <v>PRTRT</v>
      </c>
    </row>
    <row r="1208" spans="1:204" ht="24.95">
      <c r="A1208" s="1" t="s">
        <v>12910</v>
      </c>
      <c r="B1208" s="1" t="s">
        <v>42</v>
      </c>
      <c r="E1208" s="1" t="s">
        <v>17308</v>
      </c>
      <c r="F1208" s="1" t="s">
        <v>6327</v>
      </c>
      <c r="H1208" s="1" t="s">
        <v>599</v>
      </c>
      <c r="I1208" s="1" t="s">
        <v>6326</v>
      </c>
      <c r="J1208" s="1" t="s">
        <v>161</v>
      </c>
      <c r="GR1208" s="1" t="str">
        <f>IF(LEN(Checks!$A1208)&gt;0,Checks!$A1208,"")</f>
        <v>STY_VAL_TRO001_3_TRREASND_002</v>
      </c>
      <c r="GS1208" s="1" t="str">
        <f>IF(LEN(Folders!$A1208)&gt;0,Folders!$A1208,"")</f>
        <v/>
      </c>
      <c r="GT1208" s="1" t="str">
        <f>IF(LEN(CustomFunctions!$A1208)&gt;0,CustomFunctions!$A1208,"")</f>
        <v/>
      </c>
      <c r="GU1208" s="1" t="str">
        <f>IF(LEN(Fields!$G1208)&gt;0,Fields!$G1208,"")</f>
        <v>PRSCAT_PRO006</v>
      </c>
      <c r="GV1208" s="1" t="str">
        <f>IF(LEN(Fields!$B1208)&gt;0,Fields!$B1208,"")</f>
        <v>PRSCAT</v>
      </c>
    </row>
    <row r="1209" spans="1:204" ht="24.95">
      <c r="A1209" s="1" t="s">
        <v>12910</v>
      </c>
      <c r="B1209" s="1" t="s">
        <v>52</v>
      </c>
      <c r="D1209" s="1" t="s">
        <v>1774</v>
      </c>
      <c r="E1209" s="1" t="s">
        <v>957</v>
      </c>
      <c r="GR1209" s="1" t="str">
        <f>IF(LEN(Checks!$A1209)&gt;0,Checks!$A1209,"")</f>
        <v>STY_VAL_TRO002_1_IMGUSED_001</v>
      </c>
      <c r="GS1209" s="1" t="str">
        <f>IF(LEN(Folders!$A1209)&gt;0,Folders!$A1209,"")</f>
        <v/>
      </c>
      <c r="GT1209" s="1" t="str">
        <f>IF(LEN(CustomFunctions!$A1209)&gt;0,CustomFunctions!$A1209,"")</f>
        <v/>
      </c>
      <c r="GU1209" s="1" t="str">
        <f>IF(LEN(Fields!$G1209)&gt;0,Fields!$G1209,"")</f>
        <v>PRSTDAT_PRO006</v>
      </c>
      <c r="GV1209" s="1" t="str">
        <f>IF(LEN(Fields!$B1209)&gt;0,Fields!$B1209,"")</f>
        <v>PRSTDAT</v>
      </c>
    </row>
    <row r="1210" spans="1:204" ht="24.95">
      <c r="A1210" s="1" t="s">
        <v>12910</v>
      </c>
      <c r="B1210" s="1" t="s">
        <v>57</v>
      </c>
      <c r="C1210" s="1" t="s">
        <v>17310</v>
      </c>
      <c r="GR1210" s="1" t="str">
        <f>IF(LEN(Checks!$A1210)&gt;0,Checks!$A1210,"")</f>
        <v>STY_VAL_TRO002_1_IMGUSED_002</v>
      </c>
      <c r="GS1210" s="1" t="str">
        <f>IF(LEN(Folders!$A1210)&gt;0,Folders!$A1210,"")</f>
        <v/>
      </c>
      <c r="GT1210" s="1" t="str">
        <f>IF(LEN(CustomFunctions!$A1210)&gt;0,CustomFunctions!$A1210,"")</f>
        <v/>
      </c>
      <c r="GU1210" s="1" t="str">
        <f>IF(LEN(Fields!$G1210)&gt;0,Fields!$G1210,"")</f>
        <v>PRCAT_PRO006</v>
      </c>
      <c r="GV1210" s="1" t="str">
        <f>IF(LEN(Fields!$B1210)&gt;0,Fields!$B1210,"")</f>
        <v>PRCAT</v>
      </c>
    </row>
    <row r="1211" spans="1:204" ht="24.95">
      <c r="A1211" s="1" t="s">
        <v>12910</v>
      </c>
      <c r="B1211" s="1" t="s">
        <v>63</v>
      </c>
      <c r="E1211" s="1" t="s">
        <v>17312</v>
      </c>
      <c r="F1211" s="1" t="s">
        <v>6344</v>
      </c>
      <c r="H1211" s="1" t="s">
        <v>599</v>
      </c>
      <c r="I1211" s="1" t="s">
        <v>1424</v>
      </c>
      <c r="GR1211" s="1" t="str">
        <f>IF(LEN(Checks!$A1211)&gt;0,Checks!$A1211,"")</f>
        <v>STY_VAL_TRO002_1_TRRESCD_002</v>
      </c>
      <c r="GS1211" s="1" t="str">
        <f>IF(LEN(Folders!$A1211)&gt;0,Folders!$A1211,"")</f>
        <v/>
      </c>
      <c r="GT1211" s="1" t="str">
        <f>IF(LEN(CustomFunctions!$A1211)&gt;0,CustomFunctions!$A1211,"")</f>
        <v/>
      </c>
      <c r="GU1211" s="1" t="str">
        <f>IF(LEN(Fields!$G1211)&gt;0,Fields!$G1211,"")</f>
        <v>XICAT_XIG002</v>
      </c>
      <c r="GV1211" s="1" t="str">
        <f>IF(LEN(Fields!$B1211)&gt;0,Fields!$B1211,"")</f>
        <v>XICAT</v>
      </c>
    </row>
    <row r="1212" spans="1:204" ht="24.95">
      <c r="A1212" s="1" t="s">
        <v>12910</v>
      </c>
      <c r="B1212" s="1" t="s">
        <v>68</v>
      </c>
      <c r="C1212" s="1" t="s">
        <v>17311</v>
      </c>
      <c r="GR1212" s="1" t="str">
        <f>IF(LEN(Checks!$A1212)&gt;0,Checks!$A1212,"")</f>
        <v>STY_VAL_TRO002_1_TRREASND_001</v>
      </c>
      <c r="GS1212" s="1" t="str">
        <f>IF(LEN(Folders!$A1212)&gt;0,Folders!$A1212,"")</f>
        <v/>
      </c>
      <c r="GT1212" s="1" t="str">
        <f>IF(LEN(CustomFunctions!$A1212)&gt;0,CustomFunctions!$A1212,"")</f>
        <v/>
      </c>
      <c r="GU1212" s="1" t="str">
        <f>IF(LEN(Fields!$G1212)&gt;0,Fields!$G1212,"")</f>
        <v>XISTYNU_XIG002</v>
      </c>
      <c r="GV1212" s="1" t="str">
        <f>IF(LEN(Fields!$B1212)&gt;0,Fields!$B1212,"")</f>
        <v>XISTYNU</v>
      </c>
    </row>
    <row r="1213" spans="1:204" ht="24.95">
      <c r="A1213" s="1" t="s">
        <v>12910</v>
      </c>
      <c r="B1213" s="1" t="s">
        <v>74</v>
      </c>
      <c r="C1213" s="1" t="s">
        <v>17315</v>
      </c>
      <c r="GR1213" s="1" t="str">
        <f>IF(LEN(Checks!$A1213)&gt;0,Checks!$A1213,"")</f>
        <v>STY_VAL_PRO004_PRSTDAT_001</v>
      </c>
      <c r="GS1213" s="1" t="str">
        <f>IF(LEN(Folders!$A1213)&gt;0,Folders!$A1213,"")</f>
        <v/>
      </c>
      <c r="GT1213" s="1" t="str">
        <f>IF(LEN(CustomFunctions!$A1213)&gt;0,CustomFunctions!$A1213,"")</f>
        <v/>
      </c>
      <c r="GU1213" s="1" t="str">
        <f>IF(LEN(Fields!$G1213)&gt;0,Fields!$G1213,"")</f>
        <v>XISUBJ_XIG002</v>
      </c>
      <c r="GV1213" s="1" t="str">
        <f>IF(LEN(Fields!$B1213)&gt;0,Fields!$B1213,"")</f>
        <v>XISUBJ</v>
      </c>
    </row>
    <row r="1214" spans="1:204" ht="24.95">
      <c r="A1214" s="1" t="s">
        <v>12910</v>
      </c>
      <c r="B1214" s="1" t="s">
        <v>78</v>
      </c>
      <c r="E1214" s="1" t="s">
        <v>17347</v>
      </c>
      <c r="F1214" s="1" t="s">
        <v>6352</v>
      </c>
      <c r="H1214" s="1" t="s">
        <v>599</v>
      </c>
      <c r="I1214" s="1" t="s">
        <v>1433</v>
      </c>
      <c r="GR1214" s="1" t="str">
        <f>IF(LEN(Checks!$A1214)&gt;0,Checks!$A1214,"")</f>
        <v>STY_VAL_PRO006_PRSTDAT_001</v>
      </c>
      <c r="GS1214" s="1" t="str">
        <f>IF(LEN(Folders!$A1214)&gt;0,Folders!$A1214,"")</f>
        <v/>
      </c>
      <c r="GT1214" s="1" t="str">
        <f>IF(LEN(CustomFunctions!$A1214)&gt;0,CustomFunctions!$A1214,"")</f>
        <v/>
      </c>
      <c r="GU1214" s="1" t="str">
        <f>IF(LEN(Fields!$G1214)&gt;0,Fields!$G1214,"")</f>
        <v>DTHDAT_DDG002</v>
      </c>
      <c r="GV1214" s="1" t="str">
        <f>IF(LEN(Fields!$B1214)&gt;0,Fields!$B1214,"")</f>
        <v>DTHDAT</v>
      </c>
    </row>
    <row r="1215" spans="1:204" ht="24.95">
      <c r="A1215" s="1" t="s">
        <v>12910</v>
      </c>
      <c r="B1215" s="1" t="s">
        <v>85</v>
      </c>
      <c r="C1215" s="1" t="s">
        <v>17309</v>
      </c>
      <c r="GR1215" s="1" t="str">
        <f>IF(LEN(Checks!$A1215)&gt;0,Checks!$A1215,"")</f>
        <v>STY_VAL_SVG001_SVSTDT_001</v>
      </c>
      <c r="GS1215" s="1" t="str">
        <f>IF(LEN(Folders!$A1215)&gt;0,Folders!$A1215,"")</f>
        <v/>
      </c>
      <c r="GT1215" s="1" t="str">
        <f>IF(LEN(CustomFunctions!$A1215)&gt;0,CustomFunctions!$A1215,"")</f>
        <v/>
      </c>
      <c r="GU1215" s="1" t="str">
        <f>IF(LEN(Fields!$G1215)&gt;0,Fields!$G1215,"")</f>
        <v/>
      </c>
      <c r="GV1215" s="1" t="str">
        <f>IF(LEN(Fields!$B1215)&gt;0,Fields!$B1215,"")</f>
        <v>LBL</v>
      </c>
    </row>
    <row r="1216" spans="1:204" ht="24.95">
      <c r="A1216" s="1" t="s">
        <v>12910</v>
      </c>
      <c r="B1216" s="1" t="s">
        <v>91</v>
      </c>
      <c r="C1216" s="1" t="s">
        <v>17315</v>
      </c>
      <c r="GR1216" s="1" t="str">
        <f>IF(LEN(Checks!$A1216)&gt;0,Checks!$A1216,"")</f>
        <v>STY_VAL_CMO005_TR_CMSTDAT_001</v>
      </c>
      <c r="GS1216" s="1" t="str">
        <f>IF(LEN(Folders!$A1216)&gt;0,Folders!$A1216,"")</f>
        <v/>
      </c>
      <c r="GT1216" s="1" t="str">
        <f>IF(LEN(CustomFunctions!$A1216)&gt;0,CustomFunctions!$A1216,"")</f>
        <v/>
      </c>
      <c r="GU1216" s="1" t="str">
        <f>IF(LEN(Fields!$G1216)&gt;0,Fields!$G1216,"")</f>
        <v>DDRESCD_DDG002</v>
      </c>
      <c r="GV1216" s="1" t="str">
        <f>IF(LEN(Fields!$B1216)&gt;0,Fields!$B1216,"")</f>
        <v>DDRESCD</v>
      </c>
    </row>
    <row r="1217" spans="1:204" ht="24.95">
      <c r="A1217" s="4" t="s">
        <v>12914</v>
      </c>
      <c r="B1217" s="4" t="s">
        <v>42</v>
      </c>
      <c r="E1217" s="4" t="s">
        <v>17308</v>
      </c>
      <c r="F1217" s="4" t="s">
        <v>6327</v>
      </c>
      <c r="G1217" s="4" t="s">
        <v>8735</v>
      </c>
      <c r="H1217" s="4" t="s">
        <v>599</v>
      </c>
      <c r="I1217" s="4" t="s">
        <v>6326</v>
      </c>
      <c r="J1217" s="4" t="s">
        <v>161</v>
      </c>
      <c r="GR1217" s="1" t="str">
        <f>IF(LEN(Checks!$A1217)&gt;0,Checks!$A1217,"")</f>
        <v>STY_VAL_CMO005_TR_CMSTDAT_002</v>
      </c>
      <c r="GS1217" s="1" t="str">
        <f>IF(LEN(Folders!$A1217)&gt;0,Folders!$A1217,"")</f>
        <v/>
      </c>
      <c r="GT1217" s="1" t="str">
        <f>IF(LEN(CustomFunctions!$A1217)&gt;0,CustomFunctions!$A1217,"")</f>
        <v/>
      </c>
      <c r="GU1217" s="1" t="str">
        <f>IF(LEN(Fields!$G1217)&gt;0,Fields!$G1217,"")</f>
        <v>OPNTSIAE_DDG002</v>
      </c>
      <c r="GV1217" s="1" t="str">
        <f>IF(LEN(Fields!$B1217)&gt;0,Fields!$B1217,"")</f>
        <v>OPNTSIAE</v>
      </c>
    </row>
    <row r="1218" spans="1:204" ht="24.95">
      <c r="A1218" s="4" t="s">
        <v>12914</v>
      </c>
      <c r="B1218" s="4" t="s">
        <v>52</v>
      </c>
      <c r="D1218" s="4" t="s">
        <v>1774</v>
      </c>
      <c r="E1218" s="4" t="s">
        <v>957</v>
      </c>
      <c r="GR1218" s="1" t="str">
        <f>IF(LEN(Checks!$A1218)&gt;0,Checks!$A1218,"")</f>
        <v>STY_VAL_PRO003_PRSTDAT_001</v>
      </c>
      <c r="GS1218" s="1" t="str">
        <f>IF(LEN(Folders!$A1218)&gt;0,Folders!$A1218,"")</f>
        <v/>
      </c>
      <c r="GT1218" s="1" t="str">
        <f>IF(LEN(CustomFunctions!$A1218)&gt;0,CustomFunctions!$A1218,"")</f>
        <v/>
      </c>
      <c r="GU1218" s="1" t="str">
        <f>IF(LEN(Fields!$G1218)&gt;0,Fields!$G1218,"")</f>
        <v>DDRESDRV_DDG002</v>
      </c>
      <c r="GV1218" s="1" t="str">
        <f>IF(LEN(Fields!$B1218)&gt;0,Fields!$B1218,"")</f>
        <v>DDRESDRV</v>
      </c>
    </row>
    <row r="1219" spans="1:204" ht="24.95">
      <c r="A1219" s="4" t="s">
        <v>12914</v>
      </c>
      <c r="B1219" s="4" t="s">
        <v>57</v>
      </c>
      <c r="C1219" s="4" t="s">
        <v>17310</v>
      </c>
      <c r="GR1219" s="1" t="str">
        <f>IF(LEN(Checks!$A1219)&gt;0,Checks!$A1219,"")</f>
        <v>STY_VAL_PRO003_PRSTDAT_002</v>
      </c>
      <c r="GS1219" s="1" t="str">
        <f>IF(LEN(Folders!$A1219)&gt;0,Folders!$A1219,"")</f>
        <v/>
      </c>
      <c r="GT1219" s="1" t="str">
        <f>IF(LEN(CustomFunctions!$A1219)&gt;0,CustomFunctions!$A1219,"")</f>
        <v/>
      </c>
      <c r="GU1219" s="1" t="str">
        <f>IF(LEN(Fields!$G1219)&gt;0,Fields!$G1219,"")</f>
        <v>DDRESC_DDG002</v>
      </c>
      <c r="GV1219" s="1" t="str">
        <f>IF(LEN(Fields!$B1219)&gt;0,Fields!$B1219,"")</f>
        <v>DDRESC</v>
      </c>
    </row>
    <row r="1220" spans="1:204" ht="24.95">
      <c r="A1220" s="4" t="s">
        <v>12914</v>
      </c>
      <c r="B1220" s="4" t="s">
        <v>63</v>
      </c>
      <c r="E1220" s="4" t="s">
        <v>17312</v>
      </c>
      <c r="F1220" s="4" t="s">
        <v>6352</v>
      </c>
      <c r="G1220" s="4" t="s">
        <v>8735</v>
      </c>
      <c r="H1220" s="4" t="s">
        <v>599</v>
      </c>
      <c r="I1220" s="4" t="s">
        <v>1433</v>
      </c>
      <c r="GR1220" s="1" t="str">
        <f>IF(LEN(Checks!$A1220)&gt;0,Checks!$A1220,"")</f>
        <v>STY_VAL_PRO005_PRSTDAT_001</v>
      </c>
      <c r="GS1220" s="1" t="str">
        <f>IF(LEN(Folders!$A1220)&gt;0,Folders!$A1220,"")</f>
        <v/>
      </c>
      <c r="GT1220" s="1" t="str">
        <f>IF(LEN(CustomFunctions!$A1220)&gt;0,CustomFunctions!$A1220,"")</f>
        <v/>
      </c>
      <c r="GU1220" s="1" t="str">
        <f>IF(LEN(Fields!$G1220)&gt;0,Fields!$G1220,"")</f>
        <v>DDTEST_DDG002</v>
      </c>
      <c r="GV1220" s="1" t="str">
        <f>IF(LEN(Fields!$B1220)&gt;0,Fields!$B1220,"")</f>
        <v>DDTEST</v>
      </c>
    </row>
    <row r="1221" spans="1:204" ht="24.95">
      <c r="A1221" s="4" t="s">
        <v>12914</v>
      </c>
      <c r="B1221" s="4" t="s">
        <v>68</v>
      </c>
      <c r="C1221" s="4" t="s">
        <v>17311</v>
      </c>
      <c r="GR1221" s="1" t="str">
        <f>IF(LEN(Checks!$A1221)&gt;0,Checks!$A1221,"")</f>
        <v>STY_VAL_PRO005_PRSTDAT_002</v>
      </c>
      <c r="GS1221" s="1" t="str">
        <f>IF(LEN(Folders!$A1221)&gt;0,Folders!$A1221,"")</f>
        <v/>
      </c>
      <c r="GT1221" s="1" t="str">
        <f>IF(LEN(CustomFunctions!$A1221)&gt;0,CustomFunctions!$A1221,"")</f>
        <v/>
      </c>
      <c r="GU1221" s="1" t="str">
        <f>IF(LEN(Fields!$G1221)&gt;0,Fields!$G1221,"")</f>
        <v>DDSPID_DDG002</v>
      </c>
      <c r="GV1221" s="1" t="str">
        <f>IF(LEN(Fields!$B1221)&gt;0,Fields!$B1221,"")</f>
        <v>DDSPID</v>
      </c>
    </row>
    <row r="1222" spans="1:204" ht="24.95">
      <c r="A1222" s="4" t="s">
        <v>12914</v>
      </c>
      <c r="B1222" s="4" t="s">
        <v>74</v>
      </c>
      <c r="C1222" s="4" t="s">
        <v>17315</v>
      </c>
      <c r="GR1222" s="1" t="str">
        <f>IF(LEN(Checks!$A1222)&gt;0,Checks!$A1222,"")</f>
        <v>STY_VAL_LBG001_TR_1_LBDAT_003</v>
      </c>
      <c r="GS1222" s="1" t="str">
        <f>IF(LEN(Folders!$A1222)&gt;0,Folders!$A1222,"")</f>
        <v/>
      </c>
      <c r="GT1222" s="1" t="str">
        <f>IF(LEN(CustomFunctions!$A1222)&gt;0,CustomFunctions!$A1222,"")</f>
        <v/>
      </c>
      <c r="GU1222" s="1" t="str">
        <f>IF(LEN(Fields!$G1222)&gt;0,Fields!$G1222,"")</f>
        <v>NULLIFY</v>
      </c>
      <c r="GV1222" s="1" t="str">
        <f>IF(LEN(Fields!$B1222)&gt;0,Fields!$B1222,"")</f>
        <v>NULLIFY</v>
      </c>
    </row>
    <row r="1223" spans="1:204" ht="24.95">
      <c r="A1223" s="4" t="s">
        <v>12914</v>
      </c>
      <c r="B1223" s="4" t="s">
        <v>78</v>
      </c>
      <c r="E1223" s="4" t="s">
        <v>17312</v>
      </c>
      <c r="F1223" s="4" t="s">
        <v>6352</v>
      </c>
      <c r="G1223" s="4" t="s">
        <v>8735</v>
      </c>
      <c r="H1223" s="4" t="s">
        <v>599</v>
      </c>
      <c r="I1223" s="4" t="s">
        <v>1433</v>
      </c>
      <c r="GR1223" s="1" t="str">
        <f>IF(LEN(Checks!$A1223)&gt;0,Checks!$A1223,"")</f>
        <v>STY_VAL_LBG001_TR_2_LBDAT_003</v>
      </c>
      <c r="GS1223" s="1" t="str">
        <f>IF(LEN(Folders!$A1223)&gt;0,Folders!$A1223,"")</f>
        <v/>
      </c>
      <c r="GT1223" s="1" t="str">
        <f>IF(LEN(CustomFunctions!$A1223)&gt;0,CustomFunctions!$A1223,"")</f>
        <v/>
      </c>
      <c r="GU1223" s="1" t="str">
        <f>IF(LEN(Fields!$G1223)&gt;0,Fields!$G1223,"")</f>
        <v/>
      </c>
      <c r="GV1223" s="1" t="str">
        <f>IF(LEN(Fields!$B1223)&gt;0,Fields!$B1223,"")</f>
        <v>LBL1</v>
      </c>
    </row>
    <row r="1224" spans="1:204" ht="24.95">
      <c r="A1224" s="4" t="s">
        <v>12914</v>
      </c>
      <c r="B1224" s="4" t="s">
        <v>85</v>
      </c>
      <c r="E1224" s="4" t="s">
        <v>17312</v>
      </c>
      <c r="F1224" s="4" t="s">
        <v>1081</v>
      </c>
      <c r="G1224" s="4" t="s">
        <v>1219</v>
      </c>
      <c r="H1224" s="4" t="s">
        <v>96</v>
      </c>
      <c r="I1224" s="4" t="s">
        <v>1080</v>
      </c>
      <c r="J1224" s="4" t="s">
        <v>42</v>
      </c>
      <c r="GR1224" s="1" t="str">
        <f>IF(LEN(Checks!$A1224)&gt;0,Checks!$A1224,"")</f>
        <v>STY_VAL_LBG001_TR_11_LBDAT_003</v>
      </c>
      <c r="GS1224" s="1" t="str">
        <f>IF(LEN(Folders!$A1224)&gt;0,Folders!$A1224,"")</f>
        <v/>
      </c>
      <c r="GT1224" s="1" t="str">
        <f>IF(LEN(CustomFunctions!$A1224)&gt;0,CustomFunctions!$A1224,"")</f>
        <v/>
      </c>
      <c r="GU1224" s="1" t="str">
        <f>IF(LEN(Fields!$G1224)&gt;0,Fields!$G1224,"")</f>
        <v>SAEID</v>
      </c>
      <c r="GV1224" s="1" t="str">
        <f>IF(LEN(Fields!$B1224)&gt;0,Fields!$B1224,"")</f>
        <v>SAEID</v>
      </c>
    </row>
    <row r="1225" spans="1:204" ht="24.95">
      <c r="A1225" s="4" t="s">
        <v>12914</v>
      </c>
      <c r="B1225" s="4" t="s">
        <v>91</v>
      </c>
      <c r="C1225" s="4" t="s">
        <v>17320</v>
      </c>
      <c r="GR1225" s="1" t="str">
        <f>IF(LEN(Checks!$A1225)&gt;0,Checks!$A1225,"")</f>
        <v>STY_VAL_LBG001_TR_3_LBDAT_003</v>
      </c>
      <c r="GS1225" s="1" t="str">
        <f>IF(LEN(Folders!$A1225)&gt;0,Folders!$A1225,"")</f>
        <v/>
      </c>
      <c r="GT1225" s="1" t="str">
        <f>IF(LEN(CustomFunctions!$A1225)&gt;0,CustomFunctions!$A1225,"")</f>
        <v/>
      </c>
      <c r="GU1225" s="1" t="str">
        <f>IF(LEN(Fields!$G1225)&gt;0,Fields!$G1225,"")</f>
        <v>SAEVNT</v>
      </c>
      <c r="GV1225" s="1" t="str">
        <f>IF(LEN(Fields!$B1225)&gt;0,Fields!$B1225,"")</f>
        <v>SAEVNT</v>
      </c>
    </row>
    <row r="1226" spans="1:204" ht="24.95">
      <c r="A1226" s="4" t="s">
        <v>12914</v>
      </c>
      <c r="B1226" s="4" t="s">
        <v>1219</v>
      </c>
      <c r="C1226" s="4" t="s">
        <v>17315</v>
      </c>
      <c r="GR1226" s="1" t="str">
        <f>IF(LEN(Checks!$A1226)&gt;0,Checks!$A1226,"")</f>
        <v>STY_VAL_LBG001_TR_3_UREA_001</v>
      </c>
      <c r="GS1226" s="1" t="str">
        <f>IF(LEN(Folders!$A1226)&gt;0,Folders!$A1226,"")</f>
        <v/>
      </c>
      <c r="GT1226" s="1" t="str">
        <f>IF(LEN(CustomFunctions!$A1226)&gt;0,CustomFunctions!$A1226,"")</f>
        <v/>
      </c>
      <c r="GU1226" s="1" t="str">
        <f>IF(LEN(Fields!$G1226)&gt;0,Fields!$G1226,"")</f>
        <v>SAETERM</v>
      </c>
      <c r="GV1226" s="1" t="str">
        <f>IF(LEN(Fields!$B1226)&gt;0,Fields!$B1226,"")</f>
        <v>SAETERM</v>
      </c>
    </row>
    <row r="1227" spans="1:204" ht="24.95">
      <c r="A1227" s="1" t="s">
        <v>12918</v>
      </c>
      <c r="B1227" s="1" t="s">
        <v>42</v>
      </c>
      <c r="E1227" s="1" t="s">
        <v>17308</v>
      </c>
      <c r="F1227" s="1" t="s">
        <v>6327</v>
      </c>
      <c r="H1227" s="1" t="s">
        <v>599</v>
      </c>
      <c r="I1227" s="1" t="s">
        <v>6326</v>
      </c>
      <c r="J1227" s="1" t="s">
        <v>161</v>
      </c>
      <c r="GR1227" s="1" t="str">
        <f>IF(LEN(Checks!$A1227)&gt;0,Checks!$A1227,"")</f>
        <v>STY_VAL_LBG001_TR_1_UREA_001</v>
      </c>
      <c r="GS1227" s="1" t="str">
        <f>IF(LEN(Folders!$A1227)&gt;0,Folders!$A1227,"")</f>
        <v/>
      </c>
      <c r="GT1227" s="1" t="str">
        <f>IF(LEN(CustomFunctions!$A1227)&gt;0,CustomFunctions!$A1227,"")</f>
        <v/>
      </c>
      <c r="GU1227" s="1" t="str">
        <f>IF(LEN(Fields!$G1227)&gt;0,Fields!$G1227,"")</f>
        <v>SAE_STDAT</v>
      </c>
      <c r="GV1227" s="1" t="str">
        <f>IF(LEN(Fields!$B1227)&gt;0,Fields!$B1227,"")</f>
        <v>SAE_STDAT</v>
      </c>
    </row>
    <row r="1228" spans="1:204" ht="24.95">
      <c r="A1228" s="1" t="s">
        <v>12918</v>
      </c>
      <c r="B1228" s="1" t="s">
        <v>52</v>
      </c>
      <c r="D1228" s="1" t="s">
        <v>1774</v>
      </c>
      <c r="E1228" s="1" t="s">
        <v>957</v>
      </c>
      <c r="GR1228" s="1" t="str">
        <f>IF(LEN(Checks!$A1228)&gt;0,Checks!$A1228,"")</f>
        <v>STY_VAL_LBG001_TR_2_UREA_001</v>
      </c>
      <c r="GS1228" s="1" t="str">
        <f>IF(LEN(Folders!$A1228)&gt;0,Folders!$A1228,"")</f>
        <v/>
      </c>
      <c r="GT1228" s="1" t="str">
        <f>IF(LEN(CustomFunctions!$A1228)&gt;0,CustomFunctions!$A1228,"")</f>
        <v/>
      </c>
      <c r="GU1228" s="1" t="str">
        <f>IF(LEN(Fields!$G1228)&gt;0,Fields!$G1228,"")</f>
        <v>SAE_OUT</v>
      </c>
      <c r="GV1228" s="1" t="str">
        <f>IF(LEN(Fields!$B1228)&gt;0,Fields!$B1228,"")</f>
        <v>SAE_OUT</v>
      </c>
    </row>
    <row r="1229" spans="1:204" ht="24.95">
      <c r="A1229" s="1" t="s">
        <v>12918</v>
      </c>
      <c r="B1229" s="1" t="s">
        <v>57</v>
      </c>
      <c r="C1229" s="1" t="s">
        <v>17310</v>
      </c>
      <c r="GR1229" s="1" t="str">
        <f>IF(LEN(Checks!$A1229)&gt;0,Checks!$A1229,"")</f>
        <v>STY_VAL_LBG001_TR_11_UREA_001</v>
      </c>
      <c r="GS1229" s="1" t="str">
        <f>IF(LEN(Folders!$A1229)&gt;0,Folders!$A1229,"")</f>
        <v/>
      </c>
      <c r="GT1229" s="1" t="str">
        <f>IF(LEN(CustomFunctions!$A1229)&gt;0,CustomFunctions!$A1229,"")</f>
        <v/>
      </c>
      <c r="GU1229" s="1" t="str">
        <f>IF(LEN(Fields!$G1229)&gt;0,Fields!$G1229,"")</f>
        <v>OUT_DATE</v>
      </c>
      <c r="GV1229" s="1" t="str">
        <f>IF(LEN(Fields!$B1229)&gt;0,Fields!$B1229,"")</f>
        <v>OUT_DATE</v>
      </c>
    </row>
    <row r="1230" spans="1:204" ht="24.95">
      <c r="A1230" s="1" t="s">
        <v>12918</v>
      </c>
      <c r="B1230" s="1" t="s">
        <v>63</v>
      </c>
      <c r="E1230" s="1" t="s">
        <v>17347</v>
      </c>
      <c r="F1230" s="1" t="s">
        <v>6344</v>
      </c>
      <c r="H1230" s="1" t="s">
        <v>599</v>
      </c>
      <c r="I1230" s="1" t="s">
        <v>1424</v>
      </c>
      <c r="GR1230" s="1" t="str">
        <f>IF(LEN(Checks!$A1230)&gt;0,Checks!$A1230,"")</f>
        <v>STY_VAL_LBG001_TR_11_UREA_002</v>
      </c>
      <c r="GS1230" s="1" t="str">
        <f>IF(LEN(Folders!$A1230)&gt;0,Folders!$A1230,"")</f>
        <v/>
      </c>
      <c r="GT1230" s="1" t="str">
        <f>IF(LEN(CustomFunctions!$A1230)&gt;0,CustomFunctions!$A1230,"")</f>
        <v/>
      </c>
      <c r="GU1230" s="1" t="str">
        <f>IF(LEN(Fields!$G1230)&gt;0,Fields!$G1230,"")</f>
        <v>SAE_OUTDT</v>
      </c>
      <c r="GV1230" s="1" t="str">
        <f>IF(LEN(Fields!$B1230)&gt;0,Fields!$B1230,"")</f>
        <v>OUTDT</v>
      </c>
    </row>
    <row r="1231" spans="1:204" ht="24.95">
      <c r="A1231" s="1" t="s">
        <v>12918</v>
      </c>
      <c r="B1231" s="1" t="s">
        <v>68</v>
      </c>
      <c r="C1231" s="1" t="s">
        <v>17309</v>
      </c>
      <c r="GR1231" s="1" t="str">
        <f>IF(LEN(Checks!$A1231)&gt;0,Checks!$A1231,"")</f>
        <v>STY_VAL_LBG001_TR_2_UREA_002</v>
      </c>
      <c r="GS1231" s="1" t="str">
        <f>IF(LEN(Folders!$A1231)&gt;0,Folders!$A1231,"")</f>
        <v/>
      </c>
      <c r="GT1231" s="1" t="str">
        <f>IF(LEN(CustomFunctions!$A1231)&gt;0,CustomFunctions!$A1231,"")</f>
        <v/>
      </c>
      <c r="GU1231" s="1" t="str">
        <f>IF(LEN(Fields!$G1231)&gt;0,Fields!$G1231,"")</f>
        <v>SAE_SER</v>
      </c>
      <c r="GV1231" s="1" t="str">
        <f>IF(LEN(Fields!$B1231)&gt;0,Fields!$B1231,"")</f>
        <v>SAE_SER</v>
      </c>
    </row>
    <row r="1232" spans="1:204" ht="24.95">
      <c r="A1232" s="1" t="s">
        <v>12918</v>
      </c>
      <c r="B1232" s="1" t="s">
        <v>74</v>
      </c>
      <c r="C1232" s="1" t="s">
        <v>17315</v>
      </c>
      <c r="GR1232" s="1" t="str">
        <f>IF(LEN(Checks!$A1232)&gt;0,Checks!$A1232,"")</f>
        <v>STY_VAL_LBG001_TR_1_UREA_002</v>
      </c>
      <c r="GS1232" s="1" t="str">
        <f>IF(LEN(Folders!$A1232)&gt;0,Folders!$A1232,"")</f>
        <v/>
      </c>
      <c r="GT1232" s="1" t="str">
        <f>IF(LEN(CustomFunctions!$A1232)&gt;0,CustomFunctions!$A1232,"")</f>
        <v/>
      </c>
      <c r="GU1232" s="1" t="str">
        <f>IF(LEN(Fields!$G1232)&gt;0,Fields!$G1232,"")</f>
        <v/>
      </c>
      <c r="GV1232" s="1" t="str">
        <f>IF(LEN(Fields!$B1232)&gt;0,Fields!$B1232,"")</f>
        <v>LBL2</v>
      </c>
    </row>
    <row r="1233" spans="1:204" ht="24.95">
      <c r="A1233" s="4" t="s">
        <v>12922</v>
      </c>
      <c r="B1233" s="4" t="s">
        <v>42</v>
      </c>
      <c r="E1233" s="4" t="s">
        <v>17308</v>
      </c>
      <c r="F1233" s="4" t="s">
        <v>6327</v>
      </c>
      <c r="H1233" s="4" t="s">
        <v>599</v>
      </c>
      <c r="I1233" s="4" t="s">
        <v>6326</v>
      </c>
      <c r="J1233" s="4" t="s">
        <v>161</v>
      </c>
      <c r="GR1233" s="1" t="str">
        <f>IF(LEN(Checks!$A1233)&gt;0,Checks!$A1233,"")</f>
        <v>STY_VAL_LBG001_TR_3_UREA_002</v>
      </c>
      <c r="GS1233" s="1" t="str">
        <f>IF(LEN(Folders!$A1233)&gt;0,Folders!$A1233,"")</f>
        <v/>
      </c>
      <c r="GT1233" s="1" t="str">
        <f>IF(LEN(CustomFunctions!$A1233)&gt;0,CustomFunctions!$A1233,"")</f>
        <v/>
      </c>
      <c r="GU1233" s="1" t="str">
        <f>IF(LEN(Fields!$G1233)&gt;0,Fields!$G1233,"")</f>
        <v>SAE_DTH2</v>
      </c>
      <c r="GV1233" s="1" t="str">
        <f>IF(LEN(Fields!$B1233)&gt;0,Fields!$B1233,"")</f>
        <v>SAE_DTH2</v>
      </c>
    </row>
    <row r="1234" spans="1:204" ht="24.95">
      <c r="A1234" s="4" t="s">
        <v>12922</v>
      </c>
      <c r="B1234" s="4" t="s">
        <v>52</v>
      </c>
      <c r="D1234" s="4" t="s">
        <v>1774</v>
      </c>
      <c r="E1234" s="4" t="s">
        <v>957</v>
      </c>
      <c r="GR1234" s="1" t="str">
        <f>IF(LEN(Checks!$A1234)&gt;0,Checks!$A1234,"")</f>
        <v>STY_VAL_LBG001_TR_8_USPGRST_004</v>
      </c>
      <c r="GS1234" s="1" t="str">
        <f>IF(LEN(Folders!$A1234)&gt;0,Folders!$A1234,"")</f>
        <v/>
      </c>
      <c r="GT1234" s="1" t="str">
        <f>IF(LEN(CustomFunctions!$A1234)&gt;0,CustomFunctions!$A1234,"")</f>
        <v/>
      </c>
      <c r="GU1234" s="1" t="str">
        <f>IF(LEN(Fields!$G1234)&gt;0,Fields!$G1234,"")</f>
        <v>SAE_LIFE2</v>
      </c>
      <c r="GV1234" s="1" t="str">
        <f>IF(LEN(Fields!$B1234)&gt;0,Fields!$B1234,"")</f>
        <v>SAE_LIFE2</v>
      </c>
    </row>
    <row r="1235" spans="1:204" ht="24.95">
      <c r="A1235" s="4" t="s">
        <v>12922</v>
      </c>
      <c r="B1235" s="4" t="s">
        <v>57</v>
      </c>
      <c r="C1235" s="4" t="s">
        <v>17310</v>
      </c>
      <c r="GR1235" s="1" t="str">
        <f>IF(LEN(Checks!$A1235)&gt;0,Checks!$A1235,"")</f>
        <v>STY_VAL_LBG001_TR_15_USPGRST_004</v>
      </c>
      <c r="GS1235" s="1" t="str">
        <f>IF(LEN(Folders!$A1235)&gt;0,Folders!$A1235,"")</f>
        <v/>
      </c>
      <c r="GT1235" s="1" t="str">
        <f>IF(LEN(CustomFunctions!$A1235)&gt;0,CustomFunctions!$A1235,"")</f>
        <v/>
      </c>
      <c r="GU1235" s="1" t="str">
        <f>IF(LEN(Fields!$G1235)&gt;0,Fields!$G1235,"")</f>
        <v>SAE_HOSP2</v>
      </c>
      <c r="GV1235" s="1" t="str">
        <f>IF(LEN(Fields!$B1235)&gt;0,Fields!$B1235,"")</f>
        <v>SAE_HOSP2</v>
      </c>
    </row>
    <row r="1236" spans="1:204" ht="24.95">
      <c r="A1236" s="4" t="s">
        <v>12922</v>
      </c>
      <c r="B1236" s="4" t="s">
        <v>63</v>
      </c>
      <c r="E1236" s="4" t="s">
        <v>17308</v>
      </c>
      <c r="F1236" s="4" t="s">
        <v>6360</v>
      </c>
      <c r="H1236" s="4" t="s">
        <v>599</v>
      </c>
      <c r="I1236" s="4" t="s">
        <v>6359</v>
      </c>
      <c r="GR1236" s="1" t="str">
        <f>IF(LEN(Checks!$A1236)&gt;0,Checks!$A1236,"")</f>
        <v>STY_VAL_B1S001_TR_B1STAT_001</v>
      </c>
      <c r="GS1236" s="1" t="str">
        <f>IF(LEN(Folders!$A1236)&gt;0,Folders!$A1236,"")</f>
        <v/>
      </c>
      <c r="GT1236" s="1" t="str">
        <f>IF(LEN(CustomFunctions!$A1236)&gt;0,CustomFunctions!$A1236,"")</f>
        <v/>
      </c>
      <c r="GU1236" s="1" t="str">
        <f>IF(LEN(Fields!$G1236)&gt;0,Fields!$G1236,"")</f>
        <v>SAE_SDIS2</v>
      </c>
      <c r="GV1236" s="1" t="str">
        <f>IF(LEN(Fields!$B1236)&gt;0,Fields!$B1236,"")</f>
        <v>SAE_SDIS2</v>
      </c>
    </row>
    <row r="1237" spans="1:204" ht="24.95">
      <c r="A1237" s="4" t="s">
        <v>12922</v>
      </c>
      <c r="B1237" s="4" t="s">
        <v>68</v>
      </c>
      <c r="D1237" s="4" t="s">
        <v>1774</v>
      </c>
      <c r="E1237" s="4" t="s">
        <v>957</v>
      </c>
      <c r="GR1237" s="1" t="str">
        <f>IF(LEN(Checks!$A1237)&gt;0,Checks!$A1237,"")</f>
        <v>STY_VAL_B1S001_TR_B1STAT_002</v>
      </c>
      <c r="GS1237" s="1" t="str">
        <f>IF(LEN(Folders!$A1237)&gt;0,Folders!$A1237,"")</f>
        <v/>
      </c>
      <c r="GT1237" s="1" t="str">
        <f>IF(LEN(CustomFunctions!$A1237)&gt;0,CustomFunctions!$A1237,"")</f>
        <v/>
      </c>
      <c r="GU1237" s="1" t="str">
        <f>IF(LEN(Fields!$G1237)&gt;0,Fields!$G1237,"")</f>
        <v>SAE_CNDFT2</v>
      </c>
      <c r="GV1237" s="1" t="str">
        <f>IF(LEN(Fields!$B1237)&gt;0,Fields!$B1237,"")</f>
        <v>SAE_CNDFT2</v>
      </c>
    </row>
    <row r="1238" spans="1:204" ht="24.95">
      <c r="A1238" s="4" t="s">
        <v>12922</v>
      </c>
      <c r="B1238" s="4" t="s">
        <v>74</v>
      </c>
      <c r="C1238" s="4" t="s">
        <v>17310</v>
      </c>
      <c r="GR1238" s="1" t="str">
        <f>IF(LEN(Checks!$A1238)&gt;0,Checks!$A1238,"")</f>
        <v>STY_VAL_B1S002_TR_B1STAT_001</v>
      </c>
      <c r="GS1238" s="1" t="str">
        <f>IF(LEN(Folders!$A1238)&gt;0,Folders!$A1238,"")</f>
        <v/>
      </c>
      <c r="GT1238" s="1" t="str">
        <f>IF(LEN(CustomFunctions!$A1238)&gt;0,CustomFunctions!$A1238,"")</f>
        <v/>
      </c>
      <c r="GU1238" s="1" t="str">
        <f>IF(LEN(Fields!$G1238)&gt;0,Fields!$G1238,"")</f>
        <v>SAE_OTMED2</v>
      </c>
      <c r="GV1238" s="1" t="str">
        <f>IF(LEN(Fields!$B1238)&gt;0,Fields!$B1238,"")</f>
        <v>SAE_OTMED2</v>
      </c>
    </row>
    <row r="1239" spans="1:204" ht="24.95">
      <c r="A1239" s="4" t="s">
        <v>12922</v>
      </c>
      <c r="B1239" s="4" t="s">
        <v>78</v>
      </c>
      <c r="C1239" s="4" t="s">
        <v>17315</v>
      </c>
      <c r="GR1239" s="1" t="str">
        <f>IF(LEN(Checks!$A1239)&gt;0,Checks!$A1239,"")</f>
        <v>STY_VAL_B1S002_TR_B1STAT_002</v>
      </c>
      <c r="GS1239" s="1" t="str">
        <f>IF(LEN(Folders!$A1239)&gt;0,Folders!$A1239,"")</f>
        <v/>
      </c>
      <c r="GT1239" s="1" t="str">
        <f>IF(LEN(CustomFunctions!$A1239)&gt;0,CustomFunctions!$A1239,"")</f>
        <v/>
      </c>
      <c r="GU1239" s="1" t="str">
        <f>IF(LEN(Fields!$G1239)&gt;0,Fields!$G1239,"")</f>
        <v>SAE_CAU</v>
      </c>
      <c r="GV1239" s="1" t="str">
        <f>IF(LEN(Fields!$B1239)&gt;0,Fields!$B1239,"")</f>
        <v>SAE_CAU</v>
      </c>
    </row>
    <row r="1240" spans="1:204" ht="24.95">
      <c r="A1240" s="4" t="s">
        <v>12922</v>
      </c>
      <c r="B1240" s="4" t="s">
        <v>85</v>
      </c>
      <c r="E1240" s="4" t="s">
        <v>17312</v>
      </c>
      <c r="F1240" s="4" t="s">
        <v>6344</v>
      </c>
      <c r="H1240" s="4" t="s">
        <v>599</v>
      </c>
      <c r="I1240" s="4" t="s">
        <v>1424</v>
      </c>
      <c r="GR1240" s="1" t="str">
        <f>IF(LEN(Checks!$A1240)&gt;0,Checks!$A1240,"")</f>
        <v>STY_VAL_ZJO002_SMPTAK_001</v>
      </c>
      <c r="GS1240" s="1" t="str">
        <f>IF(LEN(Folders!$A1240)&gt;0,Folders!$A1240,"")</f>
        <v/>
      </c>
      <c r="GT1240" s="1" t="str">
        <f>IF(LEN(CustomFunctions!$A1240)&gt;0,CustomFunctions!$A1240,"")</f>
        <v/>
      </c>
      <c r="GU1240" s="1" t="str">
        <f>IF(LEN(Fields!$G1240)&gt;0,Fields!$G1240,"")</f>
        <v>SAE_DRG1</v>
      </c>
      <c r="GV1240" s="1" t="str">
        <f>IF(LEN(Fields!$B1240)&gt;0,Fields!$B1240,"")</f>
        <v>SAE_DRG1</v>
      </c>
    </row>
    <row r="1241" spans="1:204" ht="24.95">
      <c r="A1241" s="4" t="s">
        <v>12922</v>
      </c>
      <c r="B1241" s="4" t="s">
        <v>91</v>
      </c>
      <c r="C1241" s="4" t="s">
        <v>17311</v>
      </c>
      <c r="GR1241" s="1" t="str">
        <f>IF(LEN(Checks!$A1241)&gt;0,Checks!$A1241,"")</f>
        <v>STY_VAL_ZJO002_SMPTAK_002</v>
      </c>
      <c r="GS1241" s="1" t="str">
        <f>IF(LEN(Folders!$A1241)&gt;0,Folders!$A1241,"")</f>
        <v/>
      </c>
      <c r="GT1241" s="1" t="str">
        <f>IF(LEN(CustomFunctions!$A1241)&gt;0,CustomFunctions!$A1241,"")</f>
        <v/>
      </c>
      <c r="GU1241" s="1" t="str">
        <f>IF(LEN(Fields!$G1241)&gt;0,Fields!$G1241,"")</f>
        <v>SAE_CONCAT</v>
      </c>
      <c r="GV1241" s="1" t="str">
        <f>IF(LEN(Fields!$B1241)&gt;0,Fields!$B1241,"")</f>
        <v>CONCAT</v>
      </c>
    </row>
    <row r="1242" spans="1:204" ht="24.95">
      <c r="A1242" s="4" t="s">
        <v>12922</v>
      </c>
      <c r="B1242" s="4" t="s">
        <v>1219</v>
      </c>
      <c r="C1242" s="4" t="s">
        <v>17315</v>
      </c>
      <c r="GR1242" s="1" t="str">
        <f>IF(LEN(Checks!$A1242)&gt;0,Checks!$A1242,"")</f>
        <v>STY_VAL_ZJO002_SMPTAK_003</v>
      </c>
      <c r="GS1242" s="1" t="str">
        <f>IF(LEN(Folders!$A1242)&gt;0,Folders!$A1242,"")</f>
        <v/>
      </c>
      <c r="GT1242" s="1" t="str">
        <f>IF(LEN(CustomFunctions!$A1242)&gt;0,CustomFunctions!$A1242,"")</f>
        <v/>
      </c>
      <c r="GU1242" s="1" t="str">
        <f>IF(LEN(Fields!$G1242)&gt;0,Fields!$G1242,"")</f>
        <v>NONDRUG</v>
      </c>
      <c r="GV1242" s="1" t="str">
        <f>IF(LEN(Fields!$B1242)&gt;0,Fields!$B1242,"")</f>
        <v>NONDRUG</v>
      </c>
    </row>
    <row r="1243" spans="1:204" ht="24.95">
      <c r="A1243" s="4" t="s">
        <v>12922</v>
      </c>
      <c r="B1243" s="4" t="s">
        <v>1229</v>
      </c>
      <c r="E1243" s="4" t="s">
        <v>17347</v>
      </c>
      <c r="F1243" s="4" t="s">
        <v>6369</v>
      </c>
      <c r="H1243" s="4" t="s">
        <v>599</v>
      </c>
      <c r="I1243" s="4" t="s">
        <v>6368</v>
      </c>
      <c r="GR1243" s="1" t="str">
        <f>IF(LEN(Checks!$A1243)&gt;0,Checks!$A1243,"")</f>
        <v>STY_VAL_ZJO002_SMPTAK_004</v>
      </c>
      <c r="GS1243" s="1" t="str">
        <f>IF(LEN(Folders!$A1243)&gt;0,Folders!$A1243,"")</f>
        <v/>
      </c>
      <c r="GT1243" s="1" t="str">
        <f>IF(LEN(CustomFunctions!$A1243)&gt;0,CustomFunctions!$A1243,"")</f>
        <v/>
      </c>
      <c r="GU1243" s="1" t="str">
        <f>IF(LEN(Fields!$G1243)&gt;0,Fields!$G1243,"")</f>
        <v>SAE_TRT</v>
      </c>
      <c r="GV1243" s="1" t="str">
        <f>IF(LEN(Fields!$B1243)&gt;0,Fields!$B1243,"")</f>
        <v>SAE_TRT</v>
      </c>
    </row>
    <row r="1244" spans="1:204" ht="24.95">
      <c r="A1244" s="4" t="s">
        <v>12922</v>
      </c>
      <c r="B1244" s="4" t="s">
        <v>97</v>
      </c>
      <c r="C1244" s="4" t="s">
        <v>17309</v>
      </c>
      <c r="GR1244" s="1" t="str">
        <f>IF(LEN(Checks!$A1244)&gt;0,Checks!$A1244,"")</f>
        <v>STY_VAL_ZJO003_SMPTAK_001</v>
      </c>
      <c r="GS1244" s="1" t="str">
        <f>IF(LEN(Folders!$A1244)&gt;0,Folders!$A1244,"")</f>
        <v/>
      </c>
      <c r="GT1244" s="1" t="str">
        <f>IF(LEN(CustomFunctions!$A1244)&gt;0,CustomFunctions!$A1244,"")</f>
        <v/>
      </c>
      <c r="GU1244" s="1" t="str">
        <f>IF(LEN(Fields!$G1244)&gt;0,Fields!$G1244,"")</f>
        <v>SAE_OTHER</v>
      </c>
      <c r="GV1244" s="1" t="str">
        <f>IF(LEN(Fields!$B1244)&gt;0,Fields!$B1244,"")</f>
        <v>SAE_OTHER</v>
      </c>
    </row>
    <row r="1245" spans="1:204" ht="24.95">
      <c r="A1245" s="4" t="s">
        <v>12922</v>
      </c>
      <c r="B1245" s="4" t="s">
        <v>103</v>
      </c>
      <c r="C1245" s="4" t="s">
        <v>17315</v>
      </c>
      <c r="GR1245" s="1" t="str">
        <f>IF(LEN(Checks!$A1245)&gt;0,Checks!$A1245,"")</f>
        <v>STY_VAL_ZJO003_SMPTAK_002</v>
      </c>
      <c r="GS1245" s="1" t="str">
        <f>IF(LEN(Folders!$A1245)&gt;0,Folders!$A1245,"")</f>
        <v/>
      </c>
      <c r="GT1245" s="1" t="str">
        <f>IF(LEN(CustomFunctions!$A1245)&gt;0,CustomFunctions!$A1245,"")</f>
        <v/>
      </c>
      <c r="GU1245" s="1" t="str">
        <f>IF(LEN(Fields!$G1245)&gt;0,Fields!$G1245,"")</f>
        <v>MID</v>
      </c>
      <c r="GV1245" s="1" t="str">
        <f>IF(LEN(Fields!$B1245)&gt;0,Fields!$B1245,"")</f>
        <v>MID</v>
      </c>
    </row>
    <row r="1246" spans="1:204" ht="24.95">
      <c r="A1246" s="1" t="s">
        <v>12926</v>
      </c>
      <c r="B1246" s="1" t="s">
        <v>42</v>
      </c>
      <c r="E1246" s="1" t="s">
        <v>17312</v>
      </c>
      <c r="F1246" s="1" t="s">
        <v>6344</v>
      </c>
      <c r="G1246" s="1" t="s">
        <v>8735</v>
      </c>
      <c r="H1246" s="1" t="s">
        <v>599</v>
      </c>
      <c r="I1246" s="1" t="s">
        <v>1424</v>
      </c>
      <c r="GR1246" s="1" t="str">
        <f>IF(LEN(Checks!$A1246)&gt;0,Checks!$A1246,"")</f>
        <v>STY_VAL_ZJO003_SMPTAK_003</v>
      </c>
      <c r="GS1246" s="1" t="str">
        <f>IF(LEN(Folders!$A1246)&gt;0,Folders!$A1246,"")</f>
        <v/>
      </c>
      <c r="GT1246" s="1" t="str">
        <f>IF(LEN(CustomFunctions!$A1246)&gt;0,CustomFunctions!$A1246,"")</f>
        <v/>
      </c>
      <c r="GU1246" s="1" t="str">
        <f>IF(LEN(Fields!$G1246)&gt;0,Fields!$G1246,"")</f>
        <v>SAE_STDT</v>
      </c>
      <c r="GV1246" s="1" t="str">
        <f>IF(LEN(Fields!$B1246)&gt;0,Fields!$B1246,"")</f>
        <v>SAE_STDT</v>
      </c>
    </row>
    <row r="1247" spans="1:204" ht="24.95">
      <c r="A1247" s="1" t="s">
        <v>12926</v>
      </c>
      <c r="B1247" s="1" t="s">
        <v>52</v>
      </c>
      <c r="C1247" s="1" t="s">
        <v>17311</v>
      </c>
      <c r="GR1247" s="1" t="str">
        <f>IF(LEN(Checks!$A1247)&gt;0,Checks!$A1247,"")</f>
        <v>STY_VAL_ZJO003_SMPTAK_004</v>
      </c>
      <c r="GS1247" s="1" t="str">
        <f>IF(LEN(Folders!$A1247)&gt;0,Folders!$A1247,"")</f>
        <v/>
      </c>
      <c r="GT1247" s="1" t="str">
        <f>IF(LEN(CustomFunctions!$A1247)&gt;0,CustomFunctions!$A1247,"")</f>
        <v/>
      </c>
      <c r="GU1247" s="1" t="str">
        <f>IF(LEN(Fields!$G1247)&gt;0,Fields!$G1247,"")</f>
        <v>SAE_ENDT</v>
      </c>
      <c r="GV1247" s="1" t="str">
        <f>IF(LEN(Fields!$B1247)&gt;0,Fields!$B1247,"")</f>
        <v>SAE_ENDT</v>
      </c>
    </row>
    <row r="1248" spans="1:204" ht="24.95">
      <c r="A1248" s="1" t="s">
        <v>12926</v>
      </c>
      <c r="B1248" s="1" t="s">
        <v>57</v>
      </c>
      <c r="E1248" s="1" t="s">
        <v>17312</v>
      </c>
      <c r="F1248" s="1" t="s">
        <v>6387</v>
      </c>
      <c r="G1248" s="1" t="s">
        <v>8735</v>
      </c>
      <c r="H1248" s="1" t="s">
        <v>599</v>
      </c>
      <c r="I1248" s="1" t="s">
        <v>6386</v>
      </c>
      <c r="GR1248" s="1" t="str">
        <f>IF(LEN(Checks!$A1248)&gt;0,Checks!$A1248,"")</f>
        <v>STY_VAL_ZJO003_1_SMPTAK_001</v>
      </c>
      <c r="GS1248" s="1" t="str">
        <f>IF(LEN(Folders!$A1248)&gt;0,Folders!$A1248,"")</f>
        <v/>
      </c>
      <c r="GT1248" s="1" t="str">
        <f>IF(LEN(CustomFunctions!$A1248)&gt;0,CustomFunctions!$A1248,"")</f>
        <v/>
      </c>
      <c r="GU1248" s="1" t="str">
        <f>IF(LEN(Fields!$G1248)&gt;0,Fields!$G1248,"")</f>
        <v>SAE_HIDDEN</v>
      </c>
      <c r="GV1248" s="1" t="str">
        <f>IF(LEN(Fields!$B1248)&gt;0,Fields!$B1248,"")</f>
        <v>SAE_HIDDEN</v>
      </c>
    </row>
    <row r="1249" spans="1:204" ht="24.95">
      <c r="A1249" s="1" t="s">
        <v>12926</v>
      </c>
      <c r="B1249" s="1" t="s">
        <v>63</v>
      </c>
      <c r="C1249" s="1" t="s">
        <v>17311</v>
      </c>
      <c r="GR1249" s="1" t="str">
        <f>IF(LEN(Checks!$A1249)&gt;0,Checks!$A1249,"")</f>
        <v>STY_VAL_ZJO003_1_SMPTAK_002</v>
      </c>
      <c r="GS1249" s="1" t="str">
        <f>IF(LEN(Folders!$A1249)&gt;0,Folders!$A1249,"")</f>
        <v/>
      </c>
      <c r="GT1249" s="1" t="str">
        <f>IF(LEN(CustomFunctions!$A1249)&gt;0,CustomFunctions!$A1249,"")</f>
        <v/>
      </c>
      <c r="GU1249" s="1" t="str">
        <f>IF(LEN(Fields!$G1249)&gt;0,Fields!$G1249,"")</f>
        <v/>
      </c>
      <c r="GV1249" s="1" t="str">
        <f>IF(LEN(Fields!$B1249)&gt;0,Fields!$B1249,"")</f>
        <v>LBL1</v>
      </c>
    </row>
    <row r="1250" spans="1:204" ht="24.95">
      <c r="A1250" s="1" t="s">
        <v>12926</v>
      </c>
      <c r="B1250" s="1" t="s">
        <v>68</v>
      </c>
      <c r="E1250" s="1" t="s">
        <v>17312</v>
      </c>
      <c r="F1250" s="1" t="s">
        <v>6387</v>
      </c>
      <c r="G1250" s="1" t="s">
        <v>8735</v>
      </c>
      <c r="H1250" s="1" t="s">
        <v>599</v>
      </c>
      <c r="I1250" s="1" t="s">
        <v>6386</v>
      </c>
      <c r="GR1250" s="1" t="str">
        <f>IF(LEN(Checks!$A1250)&gt;0,Checks!$A1250,"")</f>
        <v>STY_VAL_ZJO003_1_SMPTAK_003</v>
      </c>
      <c r="GS1250" s="1" t="str">
        <f>IF(LEN(Folders!$A1250)&gt;0,Folders!$A1250,"")</f>
        <v/>
      </c>
      <c r="GT1250" s="1" t="str">
        <f>IF(LEN(CustomFunctions!$A1250)&gt;0,CustomFunctions!$A1250,"")</f>
        <v/>
      </c>
      <c r="GU1250" s="1" t="str">
        <f>IF(LEN(Fields!$G1250)&gt;0,Fields!$G1250,"")</f>
        <v>DRUG_CASEID</v>
      </c>
      <c r="GV1250" s="1" t="str">
        <f>IF(LEN(Fields!$B1250)&gt;0,Fields!$B1250,"")</f>
        <v>DRUG_CASEID</v>
      </c>
    </row>
    <row r="1251" spans="1:204" ht="24.95">
      <c r="A1251" s="1" t="s">
        <v>12926</v>
      </c>
      <c r="B1251" s="1" t="s">
        <v>74</v>
      </c>
      <c r="D1251" s="1" t="s">
        <v>17350</v>
      </c>
      <c r="E1251" s="1" t="s">
        <v>6388</v>
      </c>
      <c r="GR1251" s="1" t="str">
        <f>IF(LEN(Checks!$A1251)&gt;0,Checks!$A1251,"")</f>
        <v>STY_VAL_ZJO003_1_SMPTAK_004</v>
      </c>
      <c r="GS1251" s="1" t="str">
        <f>IF(LEN(Folders!$A1251)&gt;0,Folders!$A1251,"")</f>
        <v/>
      </c>
      <c r="GT1251" s="1" t="str">
        <f>IF(LEN(CustomFunctions!$A1251)&gt;0,CustomFunctions!$A1251,"")</f>
        <v/>
      </c>
      <c r="GU1251" s="1" t="str">
        <f>IF(LEN(Fields!$G1251)&gt;0,Fields!$G1251,"")</f>
        <v>DRUG_ID</v>
      </c>
      <c r="GV1251" s="1" t="str">
        <f>IF(LEN(Fields!$B1251)&gt;0,Fields!$B1251,"")</f>
        <v>DRUG_ID</v>
      </c>
    </row>
    <row r="1252" spans="1:204" ht="24.95">
      <c r="A1252" s="1" t="s">
        <v>12926</v>
      </c>
      <c r="B1252" s="1" t="s">
        <v>78</v>
      </c>
      <c r="C1252" s="1" t="s">
        <v>17313</v>
      </c>
      <c r="GR1252" s="1" t="str">
        <f>IF(LEN(Checks!$A1252)&gt;0,Checks!$A1252,"")</f>
        <v>STY_VAL_MHO001_TR_FALOC_99_001</v>
      </c>
      <c r="GS1252" s="1" t="str">
        <f>IF(LEN(Folders!$A1252)&gt;0,Folders!$A1252,"")</f>
        <v/>
      </c>
      <c r="GT1252" s="1" t="str">
        <f>IF(LEN(CustomFunctions!$A1252)&gt;0,CustomFunctions!$A1252,"")</f>
        <v/>
      </c>
      <c r="GU1252" s="1" t="str">
        <f>IF(LEN(Fields!$G1252)&gt;0,Fields!$G1252,"")</f>
        <v>DRUG_TRT</v>
      </c>
      <c r="GV1252" s="1" t="str">
        <f>IF(LEN(Fields!$B1252)&gt;0,Fields!$B1252,"")</f>
        <v>DRUG_TRT</v>
      </c>
    </row>
    <row r="1253" spans="1:204" ht="24.95">
      <c r="A1253" s="1" t="s">
        <v>12926</v>
      </c>
      <c r="B1253" s="1" t="s">
        <v>85</v>
      </c>
      <c r="E1253" s="1" t="s">
        <v>17308</v>
      </c>
      <c r="F1253" s="1" t="s">
        <v>6360</v>
      </c>
      <c r="G1253" s="1" t="s">
        <v>8735</v>
      </c>
      <c r="H1253" s="1" t="s">
        <v>599</v>
      </c>
      <c r="I1253" s="1" t="s">
        <v>6359</v>
      </c>
      <c r="GR1253" s="1" t="str">
        <f>IF(LEN(Checks!$A1253)&gt;0,Checks!$A1253,"")</f>
        <v>STY_VAL_MHO001_TR_MHSTDAT_001</v>
      </c>
      <c r="GS1253" s="1" t="str">
        <f>IF(LEN(Folders!$A1253)&gt;0,Folders!$A1253,"")</f>
        <v/>
      </c>
      <c r="GT1253" s="1" t="str">
        <f>IF(LEN(CustomFunctions!$A1253)&gt;0,CustomFunctions!$A1253,"")</f>
        <v/>
      </c>
      <c r="GU1253" s="1" t="str">
        <f>IF(LEN(Fields!$G1253)&gt;0,Fields!$G1253,"")</f>
        <v>DRG_DRV</v>
      </c>
      <c r="GV1253" s="1" t="str">
        <f>IF(LEN(Fields!$B1253)&gt;0,Fields!$B1253,"")</f>
        <v>DRG_DRV</v>
      </c>
    </row>
    <row r="1254" spans="1:204" ht="24.95">
      <c r="A1254" s="1" t="s">
        <v>12926</v>
      </c>
      <c r="B1254" s="1" t="s">
        <v>91</v>
      </c>
      <c r="D1254" s="1" t="s">
        <v>1774</v>
      </c>
      <c r="E1254" s="1" t="s">
        <v>957</v>
      </c>
      <c r="GR1254" s="1" t="str">
        <f>IF(LEN(Checks!$A1254)&gt;0,Checks!$A1254,"")</f>
        <v>STY_VAL_MHO001_TR_FARESDAT_2_002</v>
      </c>
      <c r="GS1254" s="1" t="str">
        <f>IF(LEN(Folders!$A1254)&gt;0,Folders!$A1254,"")</f>
        <v/>
      </c>
      <c r="GT1254" s="1" t="str">
        <f>IF(LEN(CustomFunctions!$A1254)&gt;0,CustomFunctions!$A1254,"")</f>
        <v/>
      </c>
      <c r="GU1254" s="1" t="str">
        <f>IF(LEN(Fields!$G1254)&gt;0,Fields!$G1254,"")</f>
        <v>DRUG_STDAT</v>
      </c>
      <c r="GV1254" s="1" t="str">
        <f>IF(LEN(Fields!$B1254)&gt;0,Fields!$B1254,"")</f>
        <v>DRUG_STDAT</v>
      </c>
    </row>
    <row r="1255" spans="1:204" ht="24.95">
      <c r="A1255" s="1" t="s">
        <v>12926</v>
      </c>
      <c r="B1255" s="1" t="s">
        <v>1219</v>
      </c>
      <c r="C1255" s="1" t="s">
        <v>17310</v>
      </c>
      <c r="GR1255" s="1" t="str">
        <f>IF(LEN(Checks!$A1255)&gt;0,Checks!$A1255,"")</f>
        <v>STY_VAL_MHO001_TR_FARESCD_10_003</v>
      </c>
      <c r="GS1255" s="1" t="str">
        <f>IF(LEN(Folders!$A1255)&gt;0,Folders!$A1255,"")</f>
        <v/>
      </c>
      <c r="GT1255" s="1" t="str">
        <f>IF(LEN(CustomFunctions!$A1255)&gt;0,CustomFunctions!$A1255,"")</f>
        <v/>
      </c>
      <c r="GU1255" s="1" t="str">
        <f>IF(LEN(Fields!$G1255)&gt;0,Fields!$G1255,"")</f>
        <v>DRUG_DOSE</v>
      </c>
      <c r="GV1255" s="1" t="str">
        <f>IF(LEN(Fields!$B1255)&gt;0,Fields!$B1255,"")</f>
        <v>DRUG_DOSE</v>
      </c>
    </row>
    <row r="1256" spans="1:204" ht="24.95">
      <c r="A1256" s="1" t="s">
        <v>12926</v>
      </c>
      <c r="B1256" s="1" t="s">
        <v>1229</v>
      </c>
      <c r="C1256" s="1" t="s">
        <v>17315</v>
      </c>
      <c r="GR1256" s="1" t="str">
        <f>IF(LEN(Checks!$A1256)&gt;0,Checks!$A1256,"")</f>
        <v>STY_CF_MHO001_TR_FARESCD_10_001</v>
      </c>
      <c r="GS1256" s="1" t="str">
        <f>IF(LEN(Folders!$A1256)&gt;0,Folders!$A1256,"")</f>
        <v/>
      </c>
      <c r="GT1256" s="1" t="str">
        <f>IF(LEN(CustomFunctions!$A1256)&gt;0,CustomFunctions!$A1256,"")</f>
        <v/>
      </c>
      <c r="GU1256" s="1" t="str">
        <f>IF(LEN(Fields!$G1256)&gt;0,Fields!$G1256,"")</f>
        <v>DRUG_UNIT</v>
      </c>
      <c r="GV1256" s="1" t="str">
        <f>IF(LEN(Fields!$B1256)&gt;0,Fields!$B1256,"")</f>
        <v>DRUG_UNIT</v>
      </c>
    </row>
    <row r="1257" spans="1:204" ht="24.95">
      <c r="A1257" s="1" t="s">
        <v>12926</v>
      </c>
      <c r="B1257" s="1" t="s">
        <v>97</v>
      </c>
      <c r="C1257" s="1" t="s">
        <v>17315</v>
      </c>
      <c r="GR1257" s="1" t="str">
        <f>IF(LEN(Checks!$A1257)&gt;0,Checks!$A1257,"")</f>
        <v>STY_VAL_MHO001_TR_FARESDAT_1_004</v>
      </c>
      <c r="GS1257" s="1" t="str">
        <f>IF(LEN(Folders!$A1257)&gt;0,Folders!$A1257,"")</f>
        <v/>
      </c>
      <c r="GT1257" s="1" t="str">
        <f>IF(LEN(CustomFunctions!$A1257)&gt;0,CustomFunctions!$A1257,"")</f>
        <v/>
      </c>
      <c r="GU1257" s="1" t="str">
        <f>IF(LEN(Fields!$G1257)&gt;0,Fields!$G1257,"")</f>
        <v>DRUG_FRQ</v>
      </c>
      <c r="GV1257" s="1" t="str">
        <f>IF(LEN(Fields!$B1257)&gt;0,Fields!$B1257,"")</f>
        <v>DRUG_FRQ</v>
      </c>
    </row>
    <row r="1258" spans="1:204" ht="24.95">
      <c r="A1258" s="1" t="s">
        <v>12926</v>
      </c>
      <c r="B1258" s="1" t="s">
        <v>103</v>
      </c>
      <c r="C1258" s="1" t="s">
        <v>17315</v>
      </c>
      <c r="GR1258" s="1" t="str">
        <f>IF(LEN(Checks!$A1258)&gt;0,Checks!$A1258,"")</f>
        <v>STY_VAL_PRO007_STT_013</v>
      </c>
      <c r="GS1258" s="1" t="str">
        <f>IF(LEN(Folders!$A1258)&gt;0,Folders!$A1258,"")</f>
        <v/>
      </c>
      <c r="GT1258" s="1" t="str">
        <f>IF(LEN(CustomFunctions!$A1258)&gt;0,CustomFunctions!$A1258,"")</f>
        <v/>
      </c>
      <c r="GU1258" s="1" t="str">
        <f>IF(LEN(Fields!$G1258)&gt;0,Fields!$G1258,"")</f>
        <v>DRUG_ROUTE</v>
      </c>
      <c r="GV1258" s="1" t="str">
        <f>IF(LEN(Fields!$B1258)&gt;0,Fields!$B1258,"")</f>
        <v>DRUG_ROUTE</v>
      </c>
    </row>
    <row r="1259" spans="1:204" ht="24.95">
      <c r="A1259" s="4" t="s">
        <v>12930</v>
      </c>
      <c r="B1259" s="4" t="s">
        <v>42</v>
      </c>
      <c r="E1259" s="4" t="s">
        <v>17308</v>
      </c>
      <c r="F1259" s="4" t="s">
        <v>6469</v>
      </c>
      <c r="H1259" s="4" t="s">
        <v>611</v>
      </c>
      <c r="I1259" s="4" t="s">
        <v>3977</v>
      </c>
      <c r="J1259" s="4" t="s">
        <v>161</v>
      </c>
      <c r="GR1259" s="1" t="str">
        <f>IF(LEN(Checks!$A1259)&gt;0,Checks!$A1259,"")</f>
        <v>STY_VAL_B1O003_TR_B1DAT_001</v>
      </c>
      <c r="GS1259" s="1" t="str">
        <f>IF(LEN(Folders!$A1259)&gt;0,Folders!$A1259,"")</f>
        <v/>
      </c>
      <c r="GT1259" s="1" t="str">
        <f>IF(LEN(CustomFunctions!$A1259)&gt;0,CustomFunctions!$A1259,"")</f>
        <v/>
      </c>
      <c r="GU1259" s="1" t="str">
        <f>IF(LEN(Fields!$G1259)&gt;0,Fields!$G1259,"")</f>
        <v>DRUG_ACN</v>
      </c>
      <c r="GV1259" s="1" t="str">
        <f>IF(LEN(Fields!$B1259)&gt;0,Fields!$B1259,"")</f>
        <v>DRUG_ACN</v>
      </c>
    </row>
    <row r="1260" spans="1:204" ht="24.95">
      <c r="A1260" s="4" t="s">
        <v>12930</v>
      </c>
      <c r="B1260" s="4" t="s">
        <v>52</v>
      </c>
      <c r="D1260" s="4" t="s">
        <v>1774</v>
      </c>
      <c r="E1260" s="4" t="s">
        <v>957</v>
      </c>
      <c r="GR1260" s="1" t="str">
        <f>IF(LEN(Checks!$A1260)&gt;0,Checks!$A1260,"")</f>
        <v>STY_VAL_B1O001_TR_B1DAT_001</v>
      </c>
      <c r="GS1260" s="1" t="str">
        <f>IF(LEN(Folders!$A1260)&gt;0,Folders!$A1260,"")</f>
        <v/>
      </c>
      <c r="GT1260" s="1" t="str">
        <f>IF(LEN(CustomFunctions!$A1260)&gt;0,CustomFunctions!$A1260,"")</f>
        <v/>
      </c>
      <c r="GU1260" s="1" t="str">
        <f>IF(LEN(Fields!$G1260)&gt;0,Fields!$G1260,"")</f>
        <v>DRUG_ENDT</v>
      </c>
      <c r="GV1260" s="1" t="str">
        <f>IF(LEN(Fields!$B1260)&gt;0,Fields!$B1260,"")</f>
        <v>DRUG_ENDT</v>
      </c>
    </row>
    <row r="1261" spans="1:204" ht="24.95">
      <c r="A1261" s="4" t="s">
        <v>12930</v>
      </c>
      <c r="B1261" s="4" t="s">
        <v>57</v>
      </c>
      <c r="C1261" s="4" t="s">
        <v>17310</v>
      </c>
      <c r="GR1261" s="1" t="str">
        <f>IF(LEN(Checks!$A1261)&gt;0,Checks!$A1261,"")</f>
        <v>STY_VAL_B1O001_TR_B1METHOD_001</v>
      </c>
      <c r="GS1261" s="1" t="str">
        <f>IF(LEN(Folders!$A1261)&gt;0,Folders!$A1261,"")</f>
        <v/>
      </c>
      <c r="GT1261" s="1" t="str">
        <f>IF(LEN(CustomFunctions!$A1261)&gt;0,CustomFunctions!$A1261,"")</f>
        <v/>
      </c>
      <c r="GU1261" s="1" t="str">
        <f>IF(LEN(Fields!$G1261)&gt;0,Fields!$G1261,"")</f>
        <v>DRUG_LSDT</v>
      </c>
      <c r="GV1261" s="1" t="str">
        <f>IF(LEN(Fields!$B1261)&gt;0,Fields!$B1261,"")</f>
        <v>DRUG_LSDT</v>
      </c>
    </row>
    <row r="1262" spans="1:204" ht="24.95">
      <c r="A1262" s="4" t="s">
        <v>12930</v>
      </c>
      <c r="B1262" s="4" t="s">
        <v>63</v>
      </c>
      <c r="E1262" s="4" t="s">
        <v>17312</v>
      </c>
      <c r="F1262" s="4" t="s">
        <v>6493</v>
      </c>
      <c r="H1262" s="4" t="s">
        <v>611</v>
      </c>
      <c r="I1262" s="4" t="s">
        <v>4038</v>
      </c>
      <c r="GR1262" s="1" t="str">
        <f>IF(LEN(Checks!$A1262)&gt;0,Checks!$A1262,"")</f>
        <v>STY_CF_TUO002_03_04_TUYN_002_01</v>
      </c>
      <c r="GS1262" s="1" t="str">
        <f>IF(LEN(Folders!$A1262)&gt;0,Folders!$A1262,"")</f>
        <v/>
      </c>
      <c r="GT1262" s="1" t="str">
        <f>IF(LEN(CustomFunctions!$A1262)&gt;0,CustomFunctions!$A1262,"")</f>
        <v/>
      </c>
      <c r="GU1262" s="1" t="str">
        <f>IF(LEN(Fields!$G1262)&gt;0,Fields!$G1262,"")</f>
        <v>DRUG_INCRD</v>
      </c>
      <c r="GV1262" s="1" t="str">
        <f>IF(LEN(Fields!$B1262)&gt;0,Fields!$B1262,"")</f>
        <v>DRUG_INCRD</v>
      </c>
    </row>
    <row r="1263" spans="1:204" ht="24.95">
      <c r="A1263" s="4" t="s">
        <v>12930</v>
      </c>
      <c r="B1263" s="4" t="s">
        <v>68</v>
      </c>
      <c r="C1263" s="4" t="s">
        <v>17311</v>
      </c>
      <c r="GR1263" s="1" t="str">
        <f>IF(LEN(Checks!$A1263)&gt;0,Checks!$A1263,"")</f>
        <v>STY_CF_TUO002_03_04_TUYN_002_02</v>
      </c>
      <c r="GS1263" s="1" t="str">
        <f>IF(LEN(Folders!$A1263)&gt;0,Folders!$A1263,"")</f>
        <v/>
      </c>
      <c r="GT1263" s="1" t="str">
        <f>IF(LEN(CustomFunctions!$A1263)&gt;0,CustomFunctions!$A1263,"")</f>
        <v/>
      </c>
      <c r="GU1263" s="1" t="str">
        <f>IF(LEN(Fields!$G1263)&gt;0,Fields!$G1263,"")</f>
        <v>DRUG_REDUDT</v>
      </c>
      <c r="GV1263" s="1" t="str">
        <f>IF(LEN(Fields!$B1263)&gt;0,Fields!$B1263,"")</f>
        <v>DRUG_REDUDT</v>
      </c>
    </row>
    <row r="1264" spans="1:204" ht="24.95">
      <c r="A1264" s="4" t="s">
        <v>12930</v>
      </c>
      <c r="B1264" s="4" t="s">
        <v>74</v>
      </c>
      <c r="C1264" s="4" t="s">
        <v>17315</v>
      </c>
      <c r="GR1264" s="1" t="str">
        <f>IF(LEN(Checks!$A1264)&gt;0,Checks!$A1264,"")</f>
        <v>STY_CF_TUO002_03_04_TUYN_002_03</v>
      </c>
      <c r="GS1264" s="1" t="str">
        <f>IF(LEN(Folders!$A1264)&gt;0,Folders!$A1264,"")</f>
        <v/>
      </c>
      <c r="GT1264" s="1" t="str">
        <f>IF(LEN(CustomFunctions!$A1264)&gt;0,CustomFunctions!$A1264,"")</f>
        <v/>
      </c>
      <c r="GU1264" s="1" t="str">
        <f>IF(LEN(Fields!$G1264)&gt;0,Fields!$G1264,"")</f>
        <v>DRUG_DECHLNG</v>
      </c>
      <c r="GV1264" s="1" t="str">
        <f>IF(LEN(Fields!$B1264)&gt;0,Fields!$B1264,"")</f>
        <v>DRUG_DECHLNG</v>
      </c>
    </row>
    <row r="1265" spans="1:204" ht="24.95">
      <c r="A1265" s="4" t="s">
        <v>12930</v>
      </c>
      <c r="B1265" s="4" t="s">
        <v>78</v>
      </c>
      <c r="E1265" s="4" t="s">
        <v>17347</v>
      </c>
      <c r="F1265" s="4" t="s">
        <v>6540</v>
      </c>
      <c r="H1265" s="4" t="s">
        <v>611</v>
      </c>
      <c r="I1265" s="4" t="s">
        <v>4011</v>
      </c>
      <c r="GR1265" s="1" t="str">
        <f>IF(LEN(Checks!$A1265)&gt;0,Checks!$A1265,"")</f>
        <v>STY_CF_TUO002_03_04_TUYN_002_04</v>
      </c>
      <c r="GS1265" s="1" t="str">
        <f>IF(LEN(Folders!$A1265)&gt;0,Folders!$A1265,"")</f>
        <v/>
      </c>
      <c r="GT1265" s="1" t="str">
        <f>IF(LEN(CustomFunctions!$A1265)&gt;0,CustomFunctions!$A1265,"")</f>
        <v/>
      </c>
      <c r="GU1265" s="1" t="str">
        <f>IF(LEN(Fields!$G1265)&gt;0,Fields!$G1265,"")</f>
        <v>RESTRT</v>
      </c>
      <c r="GV1265" s="1" t="str">
        <f>IF(LEN(Fields!$B1265)&gt;0,Fields!$B1265,"")</f>
        <v>RESTRT</v>
      </c>
    </row>
    <row r="1266" spans="1:204" ht="24.95">
      <c r="A1266" s="4" t="s">
        <v>12930</v>
      </c>
      <c r="B1266" s="4" t="s">
        <v>85</v>
      </c>
      <c r="C1266" s="4" t="s">
        <v>17309</v>
      </c>
      <c r="GR1266" s="1" t="str">
        <f>IF(LEN(Checks!$A1266)&gt;0,Checks!$A1266,"")</f>
        <v>STY_CF_TUO001_1_TUYN_mRECIST_003_01</v>
      </c>
      <c r="GS1266" s="1" t="str">
        <f>IF(LEN(Folders!$A1266)&gt;0,Folders!$A1266,"")</f>
        <v/>
      </c>
      <c r="GT1266" s="1" t="str">
        <f>IF(LEN(CustomFunctions!$A1266)&gt;0,CustomFunctions!$A1266,"")</f>
        <v/>
      </c>
      <c r="GU1266" s="1" t="str">
        <f>IF(LEN(Fields!$G1266)&gt;0,Fields!$G1266,"")</f>
        <v>DRUG_RETRTDT</v>
      </c>
      <c r="GV1266" s="1" t="str">
        <f>IF(LEN(Fields!$B1266)&gt;0,Fields!$B1266,"")</f>
        <v>DRUG_RETRTDT</v>
      </c>
    </row>
    <row r="1267" spans="1:204" ht="24.95">
      <c r="A1267" s="4" t="s">
        <v>12930</v>
      </c>
      <c r="B1267" s="4" t="s">
        <v>91</v>
      </c>
      <c r="C1267" s="4" t="s">
        <v>17315</v>
      </c>
      <c r="GR1267" s="1" t="str">
        <f>IF(LEN(Checks!$A1267)&gt;0,Checks!$A1267,"")</f>
        <v>STY_CF_TUO001_1_TUYN_mRECIST_003_02</v>
      </c>
      <c r="GS1267" s="1" t="str">
        <f>IF(LEN(Folders!$A1267)&gt;0,Folders!$A1267,"")</f>
        <v/>
      </c>
      <c r="GT1267" s="1" t="str">
        <f>IF(LEN(CustomFunctions!$A1267)&gt;0,CustomFunctions!$A1267,"")</f>
        <v/>
      </c>
      <c r="GU1267" s="1" t="str">
        <f>IF(LEN(Fields!$G1267)&gt;0,Fields!$G1267,"")</f>
        <v>DRUG_RECHLNG</v>
      </c>
      <c r="GV1267" s="1" t="str">
        <f>IF(LEN(Fields!$B1267)&gt;0,Fields!$B1267,"")</f>
        <v>DRUG_RECHLNG</v>
      </c>
    </row>
    <row r="1268" spans="1:204" ht="24.95">
      <c r="A1268" s="4" t="s">
        <v>12930</v>
      </c>
      <c r="B1268" s="4" t="s">
        <v>1219</v>
      </c>
      <c r="E1268" s="4" t="s">
        <v>17312</v>
      </c>
      <c r="F1268" s="4" t="s">
        <v>6547</v>
      </c>
      <c r="H1268" s="4" t="s">
        <v>611</v>
      </c>
      <c r="I1268" s="4" t="s">
        <v>6546</v>
      </c>
      <c r="GR1268" s="1" t="str">
        <f>IF(LEN(Checks!$A1268)&gt;0,Checks!$A1268,"")</f>
        <v>STY_CF_TUO001_2_TUYN_mRECIST_003_01</v>
      </c>
      <c r="GS1268" s="1" t="str">
        <f>IF(LEN(Folders!$A1268)&gt;0,Folders!$A1268,"")</f>
        <v/>
      </c>
      <c r="GT1268" s="1" t="str">
        <f>IF(LEN(CustomFunctions!$A1268)&gt;0,CustomFunctions!$A1268,"")</f>
        <v/>
      </c>
      <c r="GU1268" s="1" t="str">
        <f>IF(LEN(Fields!$G1268)&gt;0,Fields!$G1268,"")</f>
        <v>DRUG_REDOSE</v>
      </c>
      <c r="GV1268" s="1" t="str">
        <f>IF(LEN(Fields!$B1268)&gt;0,Fields!$B1268,"")</f>
        <v>DRUG_REDOSE</v>
      </c>
    </row>
    <row r="1269" spans="1:204" ht="24.95">
      <c r="A1269" s="4" t="s">
        <v>12930</v>
      </c>
      <c r="B1269" s="4" t="s">
        <v>1229</v>
      </c>
      <c r="D1269" s="4" t="s">
        <v>161</v>
      </c>
      <c r="E1269" s="4" t="s">
        <v>42</v>
      </c>
      <c r="GR1269" s="1" t="str">
        <f>IF(LEN(Checks!$A1269)&gt;0,Checks!$A1269,"")</f>
        <v>STY_CF_TUO001_2_TUYN_mRECIST_003_02</v>
      </c>
      <c r="GS1269" s="1" t="str">
        <f>IF(LEN(Folders!$A1269)&gt;0,Folders!$A1269,"")</f>
        <v/>
      </c>
      <c r="GT1269" s="1" t="str">
        <f>IF(LEN(CustomFunctions!$A1269)&gt;0,CustomFunctions!$A1269,"")</f>
        <v/>
      </c>
      <c r="GU1269" s="1" t="str">
        <f>IF(LEN(Fields!$G1269)&gt;0,Fields!$G1269,"")</f>
        <v>DRUG_REUNIT</v>
      </c>
      <c r="GV1269" s="1" t="str">
        <f>IF(LEN(Fields!$B1269)&gt;0,Fields!$B1269,"")</f>
        <v>DRUG_REUNIT</v>
      </c>
    </row>
    <row r="1270" spans="1:204" ht="24.95">
      <c r="A1270" s="4" t="s">
        <v>12930</v>
      </c>
      <c r="B1270" s="4" t="s">
        <v>97</v>
      </c>
      <c r="C1270" s="4" t="s">
        <v>17310</v>
      </c>
      <c r="GR1270" s="1" t="str">
        <f>IF(LEN(Checks!$A1270)&gt;0,Checks!$A1270,"")</f>
        <v>STY_CF_TUO002_1_TUYN_mRECIST_003_01</v>
      </c>
      <c r="GS1270" s="1" t="str">
        <f>IF(LEN(Folders!$A1270)&gt;0,Folders!$A1270,"")</f>
        <v/>
      </c>
      <c r="GT1270" s="1" t="str">
        <f>IF(LEN(CustomFunctions!$A1270)&gt;0,CustomFunctions!$A1270,"")</f>
        <v/>
      </c>
      <c r="GU1270" s="1" t="str">
        <f>IF(LEN(Fields!$G1270)&gt;0,Fields!$G1270,"")</f>
        <v>DRUG_REFRQ</v>
      </c>
      <c r="GV1270" s="1" t="str">
        <f>IF(LEN(Fields!$B1270)&gt;0,Fields!$B1270,"")</f>
        <v>DRUG_REFRQ</v>
      </c>
    </row>
    <row r="1271" spans="1:204" ht="24.95">
      <c r="A1271" s="4" t="s">
        <v>12930</v>
      </c>
      <c r="B1271" s="4" t="s">
        <v>103</v>
      </c>
      <c r="C1271" s="4" t="s">
        <v>17315</v>
      </c>
      <c r="GR1271" s="1" t="str">
        <f>IF(LEN(Checks!$A1271)&gt;0,Checks!$A1271,"")</f>
        <v>STY_CF_TUO002_2_TUYN_mRECIST_003_02</v>
      </c>
      <c r="GS1271" s="1" t="str">
        <f>IF(LEN(Folders!$A1271)&gt;0,Folders!$A1271,"")</f>
        <v/>
      </c>
      <c r="GT1271" s="1" t="str">
        <f>IF(LEN(CustomFunctions!$A1271)&gt;0,CustomFunctions!$A1271,"")</f>
        <v/>
      </c>
      <c r="GU1271" s="1" t="str">
        <f>IF(LEN(Fields!$G1271)&gt;0,Fields!$G1271,"")</f>
        <v>DRUG_REROUTE</v>
      </c>
      <c r="GV1271" s="1" t="str">
        <f>IF(LEN(Fields!$B1271)&gt;0,Fields!$B1271,"")</f>
        <v>DRUG_REROUTE</v>
      </c>
    </row>
    <row r="1272" spans="1:204" ht="24.95">
      <c r="A1272" s="4" t="s">
        <v>12930</v>
      </c>
      <c r="B1272" s="4" t="s">
        <v>109</v>
      </c>
      <c r="E1272" s="4" t="s">
        <v>17312</v>
      </c>
      <c r="F1272" s="4" t="s">
        <v>6406</v>
      </c>
      <c r="G1272" s="4" t="s">
        <v>8685</v>
      </c>
      <c r="H1272" s="4" t="s">
        <v>605</v>
      </c>
      <c r="I1272" s="4" t="s">
        <v>1331</v>
      </c>
      <c r="J1272" s="4" t="s">
        <v>63</v>
      </c>
      <c r="GR1272" s="1" t="str">
        <f>IF(LEN(Checks!$A1272)&gt;0,Checks!$A1272,"")</f>
        <v>STY_CF_TUO001_3_TUYN_RANO_003_01</v>
      </c>
      <c r="GS1272" s="1" t="str">
        <f>IF(LEN(Folders!$A1272)&gt;0,Folders!$A1272,"")</f>
        <v/>
      </c>
      <c r="GT1272" s="1" t="str">
        <f>IF(LEN(CustomFunctions!$A1272)&gt;0,CustomFunctions!$A1272,"")</f>
        <v/>
      </c>
      <c r="GU1272" s="1" t="str">
        <f>IF(LEN(Fields!$G1272)&gt;0,Fields!$G1272,"")</f>
        <v>DRG_DT</v>
      </c>
      <c r="GV1272" s="1" t="str">
        <f>IF(LEN(Fields!$B1272)&gt;0,Fields!$B1272,"")</f>
        <v>DRG_DT</v>
      </c>
    </row>
    <row r="1273" spans="1:204" ht="24.95">
      <c r="A1273" s="4" t="s">
        <v>12930</v>
      </c>
      <c r="B1273" s="4" t="s">
        <v>115</v>
      </c>
      <c r="C1273" s="4" t="s">
        <v>17311</v>
      </c>
      <c r="GR1273" s="1" t="str">
        <f>IF(LEN(Checks!$A1273)&gt;0,Checks!$A1273,"")</f>
        <v>STY_CF_TUO001_3_TUYN_RANO_003_02</v>
      </c>
      <c r="GS1273" s="1" t="str">
        <f>IF(LEN(Folders!$A1273)&gt;0,Folders!$A1273,"")</f>
        <v/>
      </c>
      <c r="GT1273" s="1" t="str">
        <f>IF(LEN(CustomFunctions!$A1273)&gt;0,CustomFunctions!$A1273,"")</f>
        <v/>
      </c>
      <c r="GU1273" s="1" t="str">
        <f>IF(LEN(Fields!$G1273)&gt;0,Fields!$G1273,"")</f>
        <v>STUDY_INDC</v>
      </c>
      <c r="GV1273" s="1" t="str">
        <f>IF(LEN(Fields!$B1273)&gt;0,Fields!$B1273,"")</f>
        <v>INDC</v>
      </c>
    </row>
    <row r="1274" spans="1:204" ht="24.95">
      <c r="A1274" s="4" t="s">
        <v>12930</v>
      </c>
      <c r="B1274" s="4" t="s">
        <v>120</v>
      </c>
      <c r="C1274" s="4" t="s">
        <v>17315</v>
      </c>
      <c r="GR1274" s="1" t="str">
        <f>IF(LEN(Checks!$A1274)&gt;0,Checks!$A1274,"")</f>
        <v>STY_CF_TUO002_3_TUYN_RANO_003_01</v>
      </c>
      <c r="GS1274" s="1" t="str">
        <f>IF(LEN(Folders!$A1274)&gt;0,Folders!$A1274,"")</f>
        <v/>
      </c>
      <c r="GT1274" s="1" t="str">
        <f>IF(LEN(CustomFunctions!$A1274)&gt;0,CustomFunctions!$A1274,"")</f>
        <v/>
      </c>
      <c r="GU1274" s="1" t="str">
        <f>IF(LEN(Fields!$G1274)&gt;0,Fields!$G1274,"")</f>
        <v>DRUG_HIDDEN</v>
      </c>
      <c r="GV1274" s="1" t="str">
        <f>IF(LEN(Fields!$B1274)&gt;0,Fields!$B1274,"")</f>
        <v>DRUG_HIDDEN</v>
      </c>
    </row>
    <row r="1275" spans="1:204" ht="24.95">
      <c r="A1275" s="1" t="s">
        <v>12935</v>
      </c>
      <c r="B1275" s="1" t="s">
        <v>42</v>
      </c>
      <c r="E1275" s="1" t="s">
        <v>17312</v>
      </c>
      <c r="F1275" s="1" t="s">
        <v>6469</v>
      </c>
      <c r="H1275" s="1" t="s">
        <v>611</v>
      </c>
      <c r="I1275" s="1" t="s">
        <v>3977</v>
      </c>
      <c r="J1275" s="1" t="s">
        <v>161</v>
      </c>
      <c r="GR1275" s="1" t="str">
        <f>IF(LEN(Checks!$A1275)&gt;0,Checks!$A1275,"")</f>
        <v>STY_CF_TUO002_3_TUYN_RANO_003_02</v>
      </c>
      <c r="GS1275" s="1" t="str">
        <f>IF(LEN(Folders!$A1275)&gt;0,Folders!$A1275,"")</f>
        <v/>
      </c>
      <c r="GT1275" s="1" t="str">
        <f>IF(LEN(CustomFunctions!$A1275)&gt;0,CustomFunctions!$A1275,"")</f>
        <v/>
      </c>
      <c r="GU1275" s="1" t="str">
        <f>IF(LEN(Fields!$G1275)&gt;0,Fields!$G1275,"")</f>
        <v>TSTYN</v>
      </c>
      <c r="GV1275" s="1" t="str">
        <f>IF(LEN(Fields!$B1275)&gt;0,Fields!$B1275,"")</f>
        <v>TSTYN</v>
      </c>
    </row>
    <row r="1276" spans="1:204" ht="24.95">
      <c r="A1276" s="1" t="s">
        <v>12935</v>
      </c>
      <c r="B1276" s="1" t="s">
        <v>52</v>
      </c>
      <c r="C1276" s="1" t="s">
        <v>17311</v>
      </c>
      <c r="GR1276" s="1" t="str">
        <f>IF(LEN(Checks!$A1276)&gt;0,Checks!$A1276,"")</f>
        <v>STY_CF_TUO002_4_TUYN_RANO_003_01</v>
      </c>
      <c r="GS1276" s="1" t="str">
        <f>IF(LEN(Folders!$A1276)&gt;0,Folders!$A1276,"")</f>
        <v/>
      </c>
      <c r="GT1276" s="1" t="str">
        <f>IF(LEN(CustomFunctions!$A1276)&gt;0,CustomFunctions!$A1276,"")</f>
        <v/>
      </c>
      <c r="GU1276" s="1" t="str">
        <f>IF(LEN(Fields!$G1276)&gt;0,Fields!$G1276,"")</f>
        <v>TST_CASEID</v>
      </c>
      <c r="GV1276" s="1" t="str">
        <f>IF(LEN(Fields!$B1276)&gt;0,Fields!$B1276,"")</f>
        <v>TST_CASEID</v>
      </c>
    </row>
    <row r="1277" spans="1:204" ht="24.95">
      <c r="A1277" s="1" t="s">
        <v>12935</v>
      </c>
      <c r="B1277" s="1" t="s">
        <v>57</v>
      </c>
      <c r="E1277" s="1" t="s">
        <v>17312</v>
      </c>
      <c r="F1277" s="1" t="s">
        <v>6540</v>
      </c>
      <c r="H1277" s="1" t="s">
        <v>611</v>
      </c>
      <c r="I1277" s="1" t="s">
        <v>4011</v>
      </c>
      <c r="GR1277" s="1" t="str">
        <f>IF(LEN(Checks!$A1277)&gt;0,Checks!$A1277,"")</f>
        <v>STY_CF_TUO002_4_TUYN_RANO_003_02</v>
      </c>
      <c r="GS1277" s="1" t="str">
        <f>IF(LEN(Folders!$A1277)&gt;0,Folders!$A1277,"")</f>
        <v/>
      </c>
      <c r="GT1277" s="1" t="str">
        <f>IF(LEN(CustomFunctions!$A1277)&gt;0,CustomFunctions!$A1277,"")</f>
        <v/>
      </c>
      <c r="GU1277" s="1" t="str">
        <f>IF(LEN(Fields!$G1277)&gt;0,Fields!$G1277,"")</f>
        <v>TST_ID</v>
      </c>
      <c r="GV1277" s="1" t="str">
        <f>IF(LEN(Fields!$B1277)&gt;0,Fields!$B1277,"")</f>
        <v>TST_ID</v>
      </c>
    </row>
    <row r="1278" spans="1:204" ht="24.95">
      <c r="A1278" s="1" t="s">
        <v>12935</v>
      </c>
      <c r="B1278" s="1" t="s">
        <v>63</v>
      </c>
      <c r="C1278" s="1" t="s">
        <v>17311</v>
      </c>
      <c r="GR1278" s="1" t="str">
        <f>IF(LEN(Checks!$A1278)&gt;0,Checks!$A1278,"")</f>
        <v>STY_VAL_CMG001_1_CMINDRV1_012</v>
      </c>
      <c r="GS1278" s="1" t="str">
        <f>IF(LEN(Folders!$A1278)&gt;0,Folders!$A1278,"")</f>
        <v/>
      </c>
      <c r="GT1278" s="1" t="str">
        <f>IF(LEN(CustomFunctions!$A1278)&gt;0,CustomFunctions!$A1278,"")</f>
        <v/>
      </c>
      <c r="GU1278" s="1" t="str">
        <f>IF(LEN(Fields!$G1278)&gt;0,Fields!$G1278,"")</f>
        <v>TST_NAME</v>
      </c>
      <c r="GV1278" s="1" t="str">
        <f>IF(LEN(Fields!$B1278)&gt;0,Fields!$B1278,"")</f>
        <v>TST_NAME</v>
      </c>
    </row>
    <row r="1279" spans="1:204" ht="24.95">
      <c r="A1279" s="1" t="s">
        <v>12935</v>
      </c>
      <c r="B1279" s="1" t="s">
        <v>68</v>
      </c>
      <c r="C1279" s="1" t="s">
        <v>17315</v>
      </c>
      <c r="GR1279" s="1" t="str">
        <f>IF(LEN(Checks!$A1279)&gt;0,Checks!$A1279,"")</f>
        <v>STY_VAL_CMG001_1_CMINDSP_023</v>
      </c>
      <c r="GS1279" s="1" t="str">
        <f>IF(LEN(Folders!$A1279)&gt;0,Folders!$A1279,"")</f>
        <v/>
      </c>
      <c r="GT1279" s="1" t="str">
        <f>IF(LEN(CustomFunctions!$A1279)&gt;0,CustomFunctions!$A1279,"")</f>
        <v/>
      </c>
      <c r="GU1279" s="1" t="str">
        <f>IF(LEN(Fields!$G1279)&gt;0,Fields!$G1279,"")</f>
        <v>TST_UNIT</v>
      </c>
      <c r="GV1279" s="1" t="str">
        <f>IF(LEN(Fields!$B1279)&gt;0,Fields!$B1279,"")</f>
        <v>TST_UNIT</v>
      </c>
    </row>
    <row r="1280" spans="1:204" ht="24.95">
      <c r="A1280" s="1" t="s">
        <v>12935</v>
      </c>
      <c r="B1280" s="1" t="s">
        <v>74</v>
      </c>
      <c r="E1280" s="1" t="s">
        <v>17312</v>
      </c>
      <c r="F1280" s="1" t="s">
        <v>6547</v>
      </c>
      <c r="H1280" s="1" t="s">
        <v>611</v>
      </c>
      <c r="I1280" s="1" t="s">
        <v>6546</v>
      </c>
      <c r="GR1280" s="1" t="str">
        <f>IF(LEN(Checks!$A1280)&gt;0,Checks!$A1280,"")</f>
        <v>STY_VAL_CMG001_1_CMROUTE_014</v>
      </c>
      <c r="GS1280" s="1" t="str">
        <f>IF(LEN(Folders!$A1280)&gt;0,Folders!$A1280,"")</f>
        <v/>
      </c>
      <c r="GT1280" s="1" t="str">
        <f>IF(LEN(CustomFunctions!$A1280)&gt;0,CustomFunctions!$A1280,"")</f>
        <v/>
      </c>
      <c r="GU1280" s="1" t="str">
        <f>IF(LEN(Fields!$G1280)&gt;0,Fields!$G1280,"")</f>
        <v>TST_LOW</v>
      </c>
      <c r="GV1280" s="1" t="str">
        <f>IF(LEN(Fields!$B1280)&gt;0,Fields!$B1280,"")</f>
        <v>TST_LOW</v>
      </c>
    </row>
    <row r="1281" spans="1:204" ht="24.95">
      <c r="A1281" s="1" t="s">
        <v>12935</v>
      </c>
      <c r="B1281" s="1" t="s">
        <v>78</v>
      </c>
      <c r="D1281" s="1" t="s">
        <v>42</v>
      </c>
      <c r="E1281" s="1" t="s">
        <v>42</v>
      </c>
      <c r="GR1281" s="1" t="str">
        <f>IF(LEN(Checks!$A1281)&gt;0,Checks!$A1281,"")</f>
        <v>STY_VAL_CMG001_1_CMSTDAT_006</v>
      </c>
      <c r="GS1281" s="1" t="str">
        <f>IF(LEN(Folders!$A1281)&gt;0,Folders!$A1281,"")</f>
        <v/>
      </c>
      <c r="GT1281" s="1" t="str">
        <f>IF(LEN(CustomFunctions!$A1281)&gt;0,CustomFunctions!$A1281,"")</f>
        <v/>
      </c>
      <c r="GU1281" s="1" t="str">
        <f>IF(LEN(Fields!$G1281)&gt;0,Fields!$G1281,"")</f>
        <v>TST_HIGH</v>
      </c>
      <c r="GV1281" s="1" t="str">
        <f>IF(LEN(Fields!$B1281)&gt;0,Fields!$B1281,"")</f>
        <v>TST_HIGH</v>
      </c>
    </row>
    <row r="1282" spans="1:204" ht="24.95">
      <c r="A1282" s="1" t="s">
        <v>12935</v>
      </c>
      <c r="B1282" s="1" t="s">
        <v>85</v>
      </c>
      <c r="C1282" s="1" t="s">
        <v>17310</v>
      </c>
      <c r="GR1282" s="1" t="str">
        <f>IF(LEN(Checks!$A1282)&gt;0,Checks!$A1282,"")</f>
        <v>STY_VAL_CMG001_1_CMSTDAT_015</v>
      </c>
      <c r="GS1282" s="1" t="str">
        <f>IF(LEN(Folders!$A1282)&gt;0,Folders!$A1282,"")</f>
        <v/>
      </c>
      <c r="GT1282" s="1" t="str">
        <f>IF(LEN(CustomFunctions!$A1282)&gt;0,CustomFunctions!$A1282,"")</f>
        <v/>
      </c>
      <c r="GU1282" s="1" t="str">
        <f>IF(LEN(Fields!$G1282)&gt;0,Fields!$G1282,"")</f>
        <v>TST_DATE</v>
      </c>
      <c r="GV1282" s="1" t="str">
        <f>IF(LEN(Fields!$B1282)&gt;0,Fields!$B1282,"")</f>
        <v>TST_DATE</v>
      </c>
    </row>
    <row r="1283" spans="1:204" ht="24.95">
      <c r="A1283" s="1" t="s">
        <v>12935</v>
      </c>
      <c r="B1283" s="1" t="s">
        <v>91</v>
      </c>
      <c r="C1283" s="1" t="s">
        <v>17315</v>
      </c>
      <c r="GR1283" s="1" t="str">
        <f>IF(LEN(Checks!$A1283)&gt;0,Checks!$A1283,"")</f>
        <v>STY_VAL_CMG001_1_CMTRT_002</v>
      </c>
      <c r="GS1283" s="1" t="str">
        <f>IF(LEN(Folders!$A1283)&gt;0,Folders!$A1283,"")</f>
        <v/>
      </c>
      <c r="GT1283" s="1" t="str">
        <f>IF(LEN(CustomFunctions!$A1283)&gt;0,CustomFunctions!$A1283,"")</f>
        <v/>
      </c>
      <c r="GU1283" s="1" t="str">
        <f>IF(LEN(Fields!$G1283)&gt;0,Fields!$G1283,"")</f>
        <v>TEST_RSLT</v>
      </c>
      <c r="GV1283" s="1" t="str">
        <f>IF(LEN(Fields!$B1283)&gt;0,Fields!$B1283,"")</f>
        <v>TEST_RSLT</v>
      </c>
    </row>
    <row r="1284" spans="1:204" ht="24.95">
      <c r="A1284" s="4" t="s">
        <v>12939</v>
      </c>
      <c r="B1284" s="4" t="s">
        <v>42</v>
      </c>
      <c r="E1284" s="4" t="s">
        <v>17308</v>
      </c>
      <c r="F1284" s="4" t="s">
        <v>6469</v>
      </c>
      <c r="H1284" s="4" t="s">
        <v>611</v>
      </c>
      <c r="I1284" s="4" t="s">
        <v>3977</v>
      </c>
      <c r="J1284" s="4" t="s">
        <v>161</v>
      </c>
      <c r="GR1284" s="1" t="str">
        <f>IF(LEN(Checks!$A1284)&gt;0,Checks!$A1284,"")</f>
        <v>STY_VAL_TRO002_2_IMGUSED_001</v>
      </c>
      <c r="GS1284" s="1" t="str">
        <f>IF(LEN(Folders!$A1284)&gt;0,Folders!$A1284,"")</f>
        <v/>
      </c>
      <c r="GT1284" s="1" t="str">
        <f>IF(LEN(CustomFunctions!$A1284)&gt;0,CustomFunctions!$A1284,"")</f>
        <v/>
      </c>
      <c r="GU1284" s="1" t="str">
        <f>IF(LEN(Fields!$G1284)&gt;0,Fields!$G1284,"")</f>
        <v>TST_RSLTADD</v>
      </c>
      <c r="GV1284" s="1" t="str">
        <f>IF(LEN(Fields!$B1284)&gt;0,Fields!$B1284,"")</f>
        <v>TST_RSLTADD</v>
      </c>
    </row>
    <row r="1285" spans="1:204" ht="24.95">
      <c r="A1285" s="4" t="s">
        <v>12939</v>
      </c>
      <c r="B1285" s="4" t="s">
        <v>52</v>
      </c>
      <c r="D1285" s="4" t="s">
        <v>1774</v>
      </c>
      <c r="E1285" s="4" t="s">
        <v>957</v>
      </c>
      <c r="GR1285" s="1" t="str">
        <f>IF(LEN(Checks!$A1285)&gt;0,Checks!$A1285,"")</f>
        <v>STY_VAL_TRO002_2_IMGUSED_002</v>
      </c>
      <c r="GS1285" s="1" t="str">
        <f>IF(LEN(Folders!$A1285)&gt;0,Folders!$A1285,"")</f>
        <v/>
      </c>
      <c r="GT1285" s="1" t="str">
        <f>IF(LEN(CustomFunctions!$A1285)&gt;0,CustomFunctions!$A1285,"")</f>
        <v/>
      </c>
      <c r="GU1285" s="1" t="str">
        <f>IF(LEN(Fields!$G1285)&gt;0,Fields!$G1285,"")</f>
        <v/>
      </c>
      <c r="GV1285" s="1" t="str">
        <f>IF(LEN(Fields!$B1285)&gt;0,Fields!$B1285,"")</f>
        <v>LBL1</v>
      </c>
    </row>
    <row r="1286" spans="1:204" ht="24.95">
      <c r="A1286" s="4" t="s">
        <v>12939</v>
      </c>
      <c r="B1286" s="4" t="s">
        <v>57</v>
      </c>
      <c r="C1286" s="4" t="s">
        <v>17310</v>
      </c>
      <c r="GR1286" s="1" t="str">
        <f>IF(LEN(Checks!$A1286)&gt;0,Checks!$A1286,"")</f>
        <v>STY_VAL_TRO002_2_TRRESCD_003</v>
      </c>
      <c r="GS1286" s="1" t="str">
        <f>IF(LEN(Folders!$A1286)&gt;0,Folders!$A1286,"")</f>
        <v/>
      </c>
      <c r="GT1286" s="1" t="str">
        <f>IF(LEN(CustomFunctions!$A1286)&gt;0,CustomFunctions!$A1286,"")</f>
        <v/>
      </c>
      <c r="GU1286" s="1" t="str">
        <f>IF(LEN(Fields!$G1286)&gt;0,Fields!$G1286,"")</f>
        <v>DEATH_DAT</v>
      </c>
      <c r="GV1286" s="1" t="str">
        <f>IF(LEN(Fields!$B1286)&gt;0,Fields!$B1286,"")</f>
        <v>DEATH_DAT</v>
      </c>
    </row>
    <row r="1287" spans="1:204" ht="24.95">
      <c r="A1287" s="4" t="s">
        <v>12939</v>
      </c>
      <c r="B1287" s="4" t="s">
        <v>63</v>
      </c>
      <c r="E1287" s="4" t="s">
        <v>17312</v>
      </c>
      <c r="F1287" s="4" t="s">
        <v>6493</v>
      </c>
      <c r="H1287" s="4" t="s">
        <v>611</v>
      </c>
      <c r="I1287" s="4" t="s">
        <v>4038</v>
      </c>
      <c r="GR1287" s="1" t="str">
        <f>IF(LEN(Checks!$A1287)&gt;0,Checks!$A1287,"")</f>
        <v>STY_VAL_TRO002_2_TRRESCD_004</v>
      </c>
      <c r="GS1287" s="1" t="str">
        <f>IF(LEN(Folders!$A1287)&gt;0,Folders!$A1287,"")</f>
        <v/>
      </c>
      <c r="GT1287" s="1" t="str">
        <f>IF(LEN(CustomFunctions!$A1287)&gt;0,CustomFunctions!$A1287,"")</f>
        <v/>
      </c>
      <c r="GU1287" s="1" t="str">
        <f>IF(LEN(Fields!$G1287)&gt;0,Fields!$G1287,"")</f>
        <v>DEATH_AUTO</v>
      </c>
      <c r="GV1287" s="1" t="str">
        <f>IF(LEN(Fields!$B1287)&gt;0,Fields!$B1287,"")</f>
        <v>DEATH_AUTO</v>
      </c>
    </row>
    <row r="1288" spans="1:204" ht="24.95">
      <c r="A1288" s="4" t="s">
        <v>12939</v>
      </c>
      <c r="B1288" s="4" t="s">
        <v>68</v>
      </c>
      <c r="C1288" s="4" t="s">
        <v>17311</v>
      </c>
      <c r="GR1288" s="1" t="str">
        <f>IF(LEN(Checks!$A1288)&gt;0,Checks!$A1288,"")</f>
        <v>STY_VAL_TRO002_2_TRREASND_005</v>
      </c>
      <c r="GS1288" s="1" t="str">
        <f>IF(LEN(Folders!$A1288)&gt;0,Folders!$A1288,"")</f>
        <v/>
      </c>
      <c r="GT1288" s="1" t="str">
        <f>IF(LEN(CustomFunctions!$A1288)&gt;0,CustomFunctions!$A1288,"")</f>
        <v/>
      </c>
      <c r="GU1288" s="1" t="str">
        <f>IF(LEN(Fields!$G1288)&gt;0,Fields!$G1288,"")</f>
        <v>CASEID_INV</v>
      </c>
      <c r="GV1288" s="1" t="str">
        <f>IF(LEN(Fields!$B1288)&gt;0,Fields!$B1288,"")</f>
        <v>CASEID</v>
      </c>
    </row>
    <row r="1289" spans="1:204" ht="24.95">
      <c r="A1289" s="4" t="s">
        <v>12939</v>
      </c>
      <c r="B1289" s="4" t="s">
        <v>74</v>
      </c>
      <c r="E1289" s="4" t="s">
        <v>17347</v>
      </c>
      <c r="F1289" s="4" t="s">
        <v>6513</v>
      </c>
      <c r="H1289" s="4" t="s">
        <v>611</v>
      </c>
      <c r="I1289" s="4" t="s">
        <v>6512</v>
      </c>
      <c r="GR1289" s="1" t="str">
        <f>IF(LEN(Checks!$A1289)&gt;0,Checks!$A1289,"")</f>
        <v>STY_VAL_TRO002_3_IMGUSED_001</v>
      </c>
      <c r="GS1289" s="1" t="str">
        <f>IF(LEN(Folders!$A1289)&gt;0,Folders!$A1289,"")</f>
        <v/>
      </c>
      <c r="GT1289" s="1" t="str">
        <f>IF(LEN(CustomFunctions!$A1289)&gt;0,CustomFunctions!$A1289,"")</f>
        <v/>
      </c>
      <c r="GU1289" s="1" t="str">
        <f>IF(LEN(Fields!$G1289)&gt;0,Fields!$G1289,"")</f>
        <v>NULLIFY_1</v>
      </c>
      <c r="GV1289" s="1" t="str">
        <f>IF(LEN(Fields!$B1289)&gt;0,Fields!$B1289,"")</f>
        <v>NULLIFY_1</v>
      </c>
    </row>
    <row r="1290" spans="1:204" ht="24.95">
      <c r="A1290" s="4" t="s">
        <v>12939</v>
      </c>
      <c r="B1290" s="4" t="s">
        <v>78</v>
      </c>
      <c r="C1290" s="4" t="s">
        <v>17309</v>
      </c>
      <c r="GR1290" s="1" t="str">
        <f>IF(LEN(Checks!$A1290)&gt;0,Checks!$A1290,"")</f>
        <v>STY_VAL_TRO002_4_IMGUSED_001</v>
      </c>
      <c r="GS1290" s="1" t="str">
        <f>IF(LEN(Folders!$A1290)&gt;0,Folders!$A1290,"")</f>
        <v/>
      </c>
      <c r="GT1290" s="1" t="str">
        <f>IF(LEN(CustomFunctions!$A1290)&gt;0,CustomFunctions!$A1290,"")</f>
        <v/>
      </c>
      <c r="GU1290" s="1" t="str">
        <f>IF(LEN(Fields!$G1290)&gt;0,Fields!$G1290,"")</f>
        <v/>
      </c>
      <c r="GV1290" s="1" t="str">
        <f>IF(LEN(Fields!$B1290)&gt;0,Fields!$B1290,"")</f>
        <v>LBL1</v>
      </c>
    </row>
    <row r="1291" spans="1:204" ht="24.95">
      <c r="A1291" s="4" t="s">
        <v>12939</v>
      </c>
      <c r="B1291" s="4" t="s">
        <v>85</v>
      </c>
      <c r="C1291" s="4" t="s">
        <v>17315</v>
      </c>
      <c r="GR1291" s="1" t="str">
        <f>IF(LEN(Checks!$A1291)&gt;0,Checks!$A1291,"")</f>
        <v>STY_VAL_TRO002_3_IMGUSED_002</v>
      </c>
      <c r="GS1291" s="1" t="str">
        <f>IF(LEN(Folders!$A1291)&gt;0,Folders!$A1291,"")</f>
        <v/>
      </c>
      <c r="GT1291" s="1" t="str">
        <f>IF(LEN(CustomFunctions!$A1291)&gt;0,CustomFunctions!$A1291,"")</f>
        <v/>
      </c>
      <c r="GU1291" s="1" t="str">
        <f>IF(LEN(Fields!$G1291)&gt;0,Fields!$G1291,"")</f>
        <v>INV_RTNL</v>
      </c>
      <c r="GV1291" s="1" t="str">
        <f>IF(LEN(Fields!$B1291)&gt;0,Fields!$B1291,"")</f>
        <v>INV_RTNL</v>
      </c>
    </row>
    <row r="1292" spans="1:204" ht="24.95">
      <c r="A1292" s="4" t="s">
        <v>12939</v>
      </c>
      <c r="B1292" s="4" t="s">
        <v>91</v>
      </c>
      <c r="C1292" s="4" t="s">
        <v>17315</v>
      </c>
      <c r="GR1292" s="1" t="str">
        <f>IF(LEN(Checks!$A1292)&gt;0,Checks!$A1292,"")</f>
        <v>STY_VAL_TRO002_4_IMGUSED_002</v>
      </c>
      <c r="GS1292" s="1" t="str">
        <f>IF(LEN(Folders!$A1292)&gt;0,Folders!$A1292,"")</f>
        <v/>
      </c>
      <c r="GT1292" s="1" t="str">
        <f>IF(LEN(CustomFunctions!$A1292)&gt;0,CustomFunctions!$A1292,"")</f>
        <v/>
      </c>
      <c r="GU1292" s="1" t="str">
        <f>IF(LEN(Fields!$G1292)&gt;0,Fields!$G1292,"")</f>
        <v>INV_AD1</v>
      </c>
      <c r="GV1292" s="1" t="str">
        <f>IF(LEN(Fields!$B1292)&gt;0,Fields!$B1292,"")</f>
        <v>INV_AD1</v>
      </c>
    </row>
    <row r="1293" spans="1:204" ht="24.95">
      <c r="A1293" s="1" t="s">
        <v>12943</v>
      </c>
      <c r="B1293" s="1" t="s">
        <v>42</v>
      </c>
      <c r="E1293" s="1" t="s">
        <v>17312</v>
      </c>
      <c r="F1293" s="1" t="s">
        <v>6513</v>
      </c>
      <c r="H1293" s="1" t="s">
        <v>611</v>
      </c>
      <c r="I1293" s="1" t="s">
        <v>6512</v>
      </c>
      <c r="GR1293" s="1" t="str">
        <f>IF(LEN(Checks!$A1293)&gt;0,Checks!$A1293,"")</f>
        <v>STY_VAL_TRO002_3_TRRESCD_003</v>
      </c>
      <c r="GS1293" s="1" t="str">
        <f>IF(LEN(Folders!$A1293)&gt;0,Folders!$A1293,"")</f>
        <v/>
      </c>
      <c r="GT1293" s="1" t="str">
        <f>IF(LEN(CustomFunctions!$A1293)&gt;0,CustomFunctions!$A1293,"")</f>
        <v/>
      </c>
      <c r="GU1293" s="1" t="str">
        <f>IF(LEN(Fields!$G1293)&gt;0,Fields!$G1293,"")</f>
        <v>INV_RTNL1</v>
      </c>
      <c r="GV1293" s="1" t="str">
        <f>IF(LEN(Fields!$B1293)&gt;0,Fields!$B1293,"")</f>
        <v>INV_RTNL1</v>
      </c>
    </row>
    <row r="1294" spans="1:204" ht="24.95">
      <c r="A1294" s="1" t="s">
        <v>12943</v>
      </c>
      <c r="B1294" s="1" t="s">
        <v>52</v>
      </c>
      <c r="C1294" s="1" t="s">
        <v>17311</v>
      </c>
      <c r="GR1294" s="1" t="str">
        <f>IF(LEN(Checks!$A1294)&gt;0,Checks!$A1294,"")</f>
        <v>STY_VAL_TRO002_4_TRRESCD_003</v>
      </c>
      <c r="GS1294" s="1" t="str">
        <f>IF(LEN(Folders!$A1294)&gt;0,Folders!$A1294,"")</f>
        <v/>
      </c>
      <c r="GT1294" s="1" t="str">
        <f>IF(LEN(CustomFunctions!$A1294)&gt;0,CustomFunctions!$A1294,"")</f>
        <v/>
      </c>
      <c r="GU1294" s="1" t="str">
        <f>IF(LEN(Fields!$G1294)&gt;0,Fields!$G1294,"")</f>
        <v>INV_RTNL2</v>
      </c>
      <c r="GV1294" s="1" t="str">
        <f>IF(LEN(Fields!$B1294)&gt;0,Fields!$B1294,"")</f>
        <v>INV_RTNL2</v>
      </c>
    </row>
    <row r="1295" spans="1:204" ht="24.95">
      <c r="A1295" s="1" t="s">
        <v>12943</v>
      </c>
      <c r="B1295" s="1" t="s">
        <v>57</v>
      </c>
      <c r="E1295" s="1" t="s">
        <v>17312</v>
      </c>
      <c r="F1295" s="1" t="s">
        <v>6520</v>
      </c>
      <c r="H1295" s="1" t="s">
        <v>611</v>
      </c>
      <c r="I1295" s="1" t="s">
        <v>6519</v>
      </c>
      <c r="GR1295" s="1" t="str">
        <f>IF(LEN(Checks!$A1295)&gt;0,Checks!$A1295,"")</f>
        <v>STY_VAL_TRO002_3_TRRESCD_004</v>
      </c>
      <c r="GS1295" s="1" t="str">
        <f>IF(LEN(Folders!$A1295)&gt;0,Folders!$A1295,"")</f>
        <v/>
      </c>
      <c r="GT1295" s="1" t="str">
        <f>IF(LEN(CustomFunctions!$A1295)&gt;0,CustomFunctions!$A1295,"")</f>
        <v/>
      </c>
      <c r="GU1295" s="1" t="str">
        <f>IF(LEN(Fields!$G1295)&gt;0,Fields!$G1295,"")</f>
        <v>INV_RTNL3</v>
      </c>
      <c r="GV1295" s="1" t="str">
        <f>IF(LEN(Fields!$B1295)&gt;0,Fields!$B1295,"")</f>
        <v>INV_RTNL3</v>
      </c>
    </row>
    <row r="1296" spans="1:204" ht="24.95">
      <c r="A1296" s="1" t="s">
        <v>12943</v>
      </c>
      <c r="B1296" s="1" t="s">
        <v>63</v>
      </c>
      <c r="C1296" s="1" t="s">
        <v>17311</v>
      </c>
      <c r="GR1296" s="1" t="str">
        <f>IF(LEN(Checks!$A1296)&gt;0,Checks!$A1296,"")</f>
        <v>STY_VAL_TRO002_4_TRRESCD_004</v>
      </c>
      <c r="GS1296" s="1" t="str">
        <f>IF(LEN(Folders!$A1296)&gt;0,Folders!$A1296,"")</f>
        <v/>
      </c>
      <c r="GT1296" s="1" t="str">
        <f>IF(LEN(CustomFunctions!$A1296)&gt;0,CustomFunctions!$A1296,"")</f>
        <v/>
      </c>
      <c r="GU1296" s="1" t="str">
        <f>IF(LEN(Fields!$G1296)&gt;0,Fields!$G1296,"")</f>
        <v>INV_RTNL4</v>
      </c>
      <c r="GV1296" s="1" t="str">
        <f>IF(LEN(Fields!$B1296)&gt;0,Fields!$B1296,"")</f>
        <v>INV_RTNL4</v>
      </c>
    </row>
    <row r="1297" spans="1:204" ht="24.95">
      <c r="A1297" s="1" t="s">
        <v>12943</v>
      </c>
      <c r="B1297" s="1" t="s">
        <v>68</v>
      </c>
      <c r="E1297" s="1" t="s">
        <v>17312</v>
      </c>
      <c r="F1297" s="1" t="s">
        <v>6513</v>
      </c>
      <c r="H1297" s="1" t="s">
        <v>611</v>
      </c>
      <c r="I1297" s="1" t="s">
        <v>6512</v>
      </c>
      <c r="GR1297" s="1" t="str">
        <f>IF(LEN(Checks!$A1297)&gt;0,Checks!$A1297,"")</f>
        <v>STY_VAL_TRO002_3_TRREASND_005</v>
      </c>
      <c r="GS1297" s="1" t="str">
        <f>IF(LEN(Folders!$A1297)&gt;0,Folders!$A1297,"")</f>
        <v/>
      </c>
      <c r="GT1297" s="1" t="str">
        <f>IF(LEN(CustomFunctions!$A1297)&gt;0,CustomFunctions!$A1297,"")</f>
        <v/>
      </c>
      <c r="GU1297" s="1" t="str">
        <f>IF(LEN(Fields!$G1297)&gt;0,Fields!$G1297,"")</f>
        <v>INV_AD2</v>
      </c>
      <c r="GV1297" s="1" t="str">
        <f>IF(LEN(Fields!$B1297)&gt;0,Fields!$B1297,"")</f>
        <v>INV_AD2</v>
      </c>
    </row>
    <row r="1298" spans="1:204" ht="24.95">
      <c r="A1298" s="1" t="s">
        <v>12943</v>
      </c>
      <c r="B1298" s="1" t="s">
        <v>74</v>
      </c>
      <c r="E1298" s="1" t="s">
        <v>17312</v>
      </c>
      <c r="F1298" s="1" t="s">
        <v>6520</v>
      </c>
      <c r="H1298" s="1" t="s">
        <v>611</v>
      </c>
      <c r="I1298" s="1" t="s">
        <v>6519</v>
      </c>
      <c r="GR1298" s="1" t="str">
        <f>IF(LEN(Checks!$A1298)&gt;0,Checks!$A1298,"")</f>
        <v>STY_VAL_TRO002_4_TRREASND_005</v>
      </c>
      <c r="GS1298" s="1" t="str">
        <f>IF(LEN(Folders!$A1298)&gt;0,Folders!$A1298,"")</f>
        <v/>
      </c>
      <c r="GT1298" s="1" t="str">
        <f>IF(LEN(CustomFunctions!$A1298)&gt;0,CustomFunctions!$A1298,"")</f>
        <v/>
      </c>
      <c r="GU1298" s="1" t="str">
        <f>IF(LEN(Fields!$G1298)&gt;0,Fields!$G1298,"")</f>
        <v>INV_RTNL5</v>
      </c>
      <c r="GV1298" s="1" t="str">
        <f>IF(LEN(Fields!$B1298)&gt;0,Fields!$B1298,"")</f>
        <v>INV_RTNL5</v>
      </c>
    </row>
    <row r="1299" spans="1:204" ht="24.95">
      <c r="A1299" s="1" t="s">
        <v>12943</v>
      </c>
      <c r="B1299" s="1" t="s">
        <v>78</v>
      </c>
      <c r="C1299" s="1" t="s">
        <v>17310</v>
      </c>
      <c r="GR1299" s="1" t="str">
        <f>IF(LEN(Checks!$A1299)&gt;0,Checks!$A1299,"")</f>
        <v>STY_VAL_TUO001_1_TULOCDTL_001</v>
      </c>
      <c r="GS1299" s="1" t="str">
        <f>IF(LEN(Folders!$A1299)&gt;0,Folders!$A1299,"")</f>
        <v/>
      </c>
      <c r="GT1299" s="1" t="str">
        <f>IF(LEN(CustomFunctions!$A1299)&gt;0,CustomFunctions!$A1299,"")</f>
        <v/>
      </c>
      <c r="GU1299" s="1" t="str">
        <f>IF(LEN(Fields!$G1299)&gt;0,Fields!$G1299,"")</f>
        <v>INV_RTNL6</v>
      </c>
      <c r="GV1299" s="1" t="str">
        <f>IF(LEN(Fields!$B1299)&gt;0,Fields!$B1299,"")</f>
        <v>INV_RTNL6</v>
      </c>
    </row>
    <row r="1300" spans="1:204" ht="24.95">
      <c r="A1300" s="1" t="s">
        <v>12943</v>
      </c>
      <c r="B1300" s="1" t="s">
        <v>85</v>
      </c>
      <c r="C1300" s="1" t="s">
        <v>17315</v>
      </c>
      <c r="GR1300" s="1" t="str">
        <f>IF(LEN(Checks!$A1300)&gt;0,Checks!$A1300,"")</f>
        <v>STY_VAL_TUO001_1_TULOCDTL_002</v>
      </c>
      <c r="GS1300" s="1" t="str">
        <f>IF(LEN(Folders!$A1300)&gt;0,Folders!$A1300,"")</f>
        <v/>
      </c>
      <c r="GT1300" s="1" t="str">
        <f>IF(LEN(CustomFunctions!$A1300)&gt;0,CustomFunctions!$A1300,"")</f>
        <v/>
      </c>
      <c r="GU1300" s="1" t="str">
        <f>IF(LEN(Fields!$G1300)&gt;0,Fields!$G1300,"")</f>
        <v>INV_RTNL7</v>
      </c>
      <c r="GV1300" s="1" t="str">
        <f>IF(LEN(Fields!$B1300)&gt;0,Fields!$B1300,"")</f>
        <v>INV_RTNL7</v>
      </c>
    </row>
    <row r="1301" spans="1:204" ht="24.95">
      <c r="A1301" s="1" t="s">
        <v>12943</v>
      </c>
      <c r="B1301" s="1" t="s">
        <v>91</v>
      </c>
      <c r="C1301" s="1" t="s">
        <v>17315</v>
      </c>
      <c r="GR1301" s="1" t="str">
        <f>IF(LEN(Checks!$A1301)&gt;0,Checks!$A1301,"")</f>
        <v>STY_VAL_TUO001_1_TRRESN_003</v>
      </c>
      <c r="GS1301" s="1" t="str">
        <f>IF(LEN(Folders!$A1301)&gt;0,Folders!$A1301,"")</f>
        <v/>
      </c>
      <c r="GT1301" s="1" t="str">
        <f>IF(LEN(CustomFunctions!$A1301)&gt;0,CustomFunctions!$A1301,"")</f>
        <v/>
      </c>
      <c r="GU1301" s="1" t="str">
        <f>IF(LEN(Fields!$G1301)&gt;0,Fields!$G1301,"")</f>
        <v>INV_RTNL8</v>
      </c>
      <c r="GV1301" s="1" t="str">
        <f>IF(LEN(Fields!$B1301)&gt;0,Fields!$B1301,"")</f>
        <v>INV_RTNL8</v>
      </c>
    </row>
    <row r="1302" spans="1:204" ht="24.95">
      <c r="A1302" s="4" t="s">
        <v>12947</v>
      </c>
      <c r="B1302" s="4" t="s">
        <v>42</v>
      </c>
      <c r="E1302" s="4" t="s">
        <v>17308</v>
      </c>
      <c r="F1302" s="4" t="s">
        <v>6469</v>
      </c>
      <c r="H1302" s="4" t="s">
        <v>611</v>
      </c>
      <c r="I1302" s="4" t="s">
        <v>3977</v>
      </c>
      <c r="J1302" s="4" t="s">
        <v>161</v>
      </c>
      <c r="GR1302" s="1" t="str">
        <f>IF(LEN(Checks!$A1302)&gt;0,Checks!$A1302,"")</f>
        <v>STY_VAL_TUO001_1_TULOC_004</v>
      </c>
      <c r="GS1302" s="1" t="str">
        <f>IF(LEN(Folders!$A1302)&gt;0,Folders!$A1302,"")</f>
        <v/>
      </c>
      <c r="GT1302" s="1" t="str">
        <f>IF(LEN(CustomFunctions!$A1302)&gt;0,CustomFunctions!$A1302,"")</f>
        <v/>
      </c>
      <c r="GU1302" s="1" t="str">
        <f>IF(LEN(Fields!$G1302)&gt;0,Fields!$G1302,"")</f>
        <v>INV_RTNL9</v>
      </c>
      <c r="GV1302" s="1" t="str">
        <f>IF(LEN(Fields!$B1302)&gt;0,Fields!$B1302,"")</f>
        <v>INV_RTNL9</v>
      </c>
    </row>
    <row r="1303" spans="1:204" ht="24.95">
      <c r="A1303" s="4" t="s">
        <v>12947</v>
      </c>
      <c r="B1303" s="4" t="s">
        <v>52</v>
      </c>
      <c r="D1303" s="4" t="s">
        <v>1774</v>
      </c>
      <c r="E1303" s="4" t="s">
        <v>957</v>
      </c>
      <c r="GR1303" s="1" t="str">
        <f>IF(LEN(Checks!$A1303)&gt;0,Checks!$A1303,"")</f>
        <v>STY_VAL_TUO001_1_TRRESN_005</v>
      </c>
      <c r="GS1303" s="1" t="str">
        <f>IF(LEN(Folders!$A1303)&gt;0,Folders!$A1303,"")</f>
        <v/>
      </c>
      <c r="GT1303" s="1" t="str">
        <f>IF(LEN(CustomFunctions!$A1303)&gt;0,CustomFunctions!$A1303,"")</f>
        <v/>
      </c>
      <c r="GU1303" s="1" t="str">
        <f>IF(LEN(Fields!$G1303)&gt;0,Fields!$G1303,"")</f>
        <v>INV_Y</v>
      </c>
      <c r="GV1303" s="1" t="str">
        <f>IF(LEN(Fields!$B1303)&gt;0,Fields!$B1303,"")</f>
        <v>INV_Y</v>
      </c>
    </row>
    <row r="1304" spans="1:204" ht="24.95">
      <c r="A1304" s="4" t="s">
        <v>12947</v>
      </c>
      <c r="B1304" s="4" t="s">
        <v>57</v>
      </c>
      <c r="C1304" s="4" t="s">
        <v>17310</v>
      </c>
      <c r="GR1304" s="1" t="str">
        <f>IF(LEN(Checks!$A1304)&gt;0,Checks!$A1304,"")</f>
        <v>STY_VAL_TUO001_2_TULOCDTL_001</v>
      </c>
      <c r="GS1304" s="1" t="str">
        <f>IF(LEN(Folders!$A1304)&gt;0,Folders!$A1304,"")</f>
        <v/>
      </c>
      <c r="GT1304" s="1" t="str">
        <f>IF(LEN(CustomFunctions!$A1304)&gt;0,CustomFunctions!$A1304,"")</f>
        <v/>
      </c>
      <c r="GU1304" s="1" t="str">
        <f>IF(LEN(Fields!$G1304)&gt;0,Fields!$G1304,"")</f>
        <v>INVDT</v>
      </c>
      <c r="GV1304" s="1" t="str">
        <f>IF(LEN(Fields!$B1304)&gt;0,Fields!$B1304,"")</f>
        <v>INVDT</v>
      </c>
    </row>
    <row r="1305" spans="1:204" ht="24.95">
      <c r="A1305" s="4" t="s">
        <v>12947</v>
      </c>
      <c r="B1305" s="4" t="s">
        <v>63</v>
      </c>
      <c r="E1305" s="4" t="s">
        <v>17347</v>
      </c>
      <c r="F1305" s="4" t="s">
        <v>6513</v>
      </c>
      <c r="H1305" s="4" t="s">
        <v>611</v>
      </c>
      <c r="I1305" s="4" t="s">
        <v>6512</v>
      </c>
      <c r="GR1305" s="1" t="str">
        <f>IF(LEN(Checks!$A1305)&gt;0,Checks!$A1305,"")</f>
        <v>STY_VAL_TUO001_2_TULOCDTL_002</v>
      </c>
      <c r="GS1305" s="1" t="str">
        <f>IF(LEN(Folders!$A1305)&gt;0,Folders!$A1305,"")</f>
        <v/>
      </c>
      <c r="GT1305" s="1" t="str">
        <f>IF(LEN(CustomFunctions!$A1305)&gt;0,CustomFunctions!$A1305,"")</f>
        <v/>
      </c>
      <c r="GU1305" s="1" t="str">
        <f>IF(LEN(Fields!$G1305)&gt;0,Fields!$G1305,"")</f>
        <v>TRANSMIT_1</v>
      </c>
      <c r="GV1305" s="1" t="str">
        <f>IF(LEN(Fields!$B1305)&gt;0,Fields!$B1305,"")</f>
        <v>TRANSMIT_1</v>
      </c>
    </row>
    <row r="1306" spans="1:204" ht="24.95">
      <c r="A1306" s="4" t="s">
        <v>12947</v>
      </c>
      <c r="B1306" s="4" t="s">
        <v>68</v>
      </c>
      <c r="D1306" s="4" t="s">
        <v>9491</v>
      </c>
      <c r="E1306" s="4" t="s">
        <v>907</v>
      </c>
      <c r="GR1306" s="1" t="str">
        <f>IF(LEN(Checks!$A1306)&gt;0,Checks!$A1306,"")</f>
        <v>STY_VAL_TUO001_2_TRRESN_003</v>
      </c>
      <c r="GS1306" s="1" t="str">
        <f>IF(LEN(Folders!$A1306)&gt;0,Folders!$A1306,"")</f>
        <v/>
      </c>
      <c r="GT1306" s="1" t="str">
        <f>IF(LEN(CustomFunctions!$A1306)&gt;0,CustomFunctions!$A1306,"")</f>
        <v/>
      </c>
      <c r="GU1306" s="1" t="str">
        <f>IF(LEN(Fields!$G1306)&gt;0,Fields!$G1306,"")</f>
        <v>TCASEID</v>
      </c>
      <c r="GV1306" s="1" t="str">
        <f>IF(LEN(Fields!$B1306)&gt;0,Fields!$B1306,"")</f>
        <v>TCASEID</v>
      </c>
    </row>
    <row r="1307" spans="1:204" ht="24.95">
      <c r="A1307" s="4" t="s">
        <v>12947</v>
      </c>
      <c r="B1307" s="4" t="s">
        <v>74</v>
      </c>
      <c r="C1307" s="4" t="s">
        <v>17310</v>
      </c>
      <c r="GR1307" s="1" t="str">
        <f>IF(LEN(Checks!$A1307)&gt;0,Checks!$A1307,"")</f>
        <v>STY_VAL_TUO001_2_TULOC_004</v>
      </c>
      <c r="GS1307" s="1" t="str">
        <f>IF(LEN(Folders!$A1307)&gt;0,Folders!$A1307,"")</f>
        <v/>
      </c>
      <c r="GT1307" s="1" t="str">
        <f>IF(LEN(CustomFunctions!$A1307)&gt;0,CustomFunctions!$A1307,"")</f>
        <v/>
      </c>
      <c r="GU1307" s="1" t="str">
        <f>IF(LEN(Fields!$G1307)&gt;0,Fields!$G1307,"")</f>
        <v>TRANSMIT_HIDDEN</v>
      </c>
      <c r="GV1307" s="1" t="str">
        <f>IF(LEN(Fields!$B1307)&gt;0,Fields!$B1307,"")</f>
        <v>TRANSMIT_HIDDEN</v>
      </c>
    </row>
    <row r="1308" spans="1:204" ht="24.95">
      <c r="A1308" s="4" t="s">
        <v>12947</v>
      </c>
      <c r="B1308" s="4" t="s">
        <v>78</v>
      </c>
      <c r="E1308" s="4" t="s">
        <v>17347</v>
      </c>
      <c r="F1308" s="4" t="s">
        <v>6528</v>
      </c>
      <c r="H1308" s="4" t="s">
        <v>611</v>
      </c>
      <c r="I1308" s="4" t="s">
        <v>6527</v>
      </c>
      <c r="GR1308" s="1" t="str">
        <f>IF(LEN(Checks!$A1308)&gt;0,Checks!$A1308,"")</f>
        <v>STY_VAL_TUO001_2_TRRESN_005</v>
      </c>
      <c r="GS1308" s="1" t="str">
        <f>IF(LEN(Folders!$A1308)&gt;0,Folders!$A1308,"")</f>
        <v/>
      </c>
      <c r="GT1308" s="1" t="str">
        <f>IF(LEN(CustomFunctions!$A1308)&gt;0,CustomFunctions!$A1308,"")</f>
        <v/>
      </c>
      <c r="GU1308" s="1" t="str">
        <f>IF(LEN(Fields!$G1308)&gt;0,Fields!$G1308,"")</f>
        <v>TRANSMIT</v>
      </c>
      <c r="GV1308" s="1" t="str">
        <f>IF(LEN(Fields!$B1308)&gt;0,Fields!$B1308,"")</f>
        <v>TRANSMIT</v>
      </c>
    </row>
    <row r="1309" spans="1:204" ht="24.95">
      <c r="A1309" s="4" t="s">
        <v>12947</v>
      </c>
      <c r="B1309" s="4" t="s">
        <v>85</v>
      </c>
      <c r="C1309" s="4" t="s">
        <v>17309</v>
      </c>
      <c r="GR1309" s="1" t="str">
        <f>IF(LEN(Checks!$A1309)&gt;0,Checks!$A1309,"")</f>
        <v>STY_VAL_TUO001_3_TULOCDTL_001</v>
      </c>
      <c r="GS1309" s="1" t="str">
        <f>IF(LEN(Folders!$A1309)&gt;0,Folders!$A1309,"")</f>
        <v/>
      </c>
      <c r="GT1309" s="1" t="str">
        <f>IF(LEN(CustomFunctions!$A1309)&gt;0,CustomFunctions!$A1309,"")</f>
        <v/>
      </c>
      <c r="GU1309" s="1" t="str">
        <f>IF(LEN(Fields!$G1309)&gt;0,Fields!$G1309,"")</f>
        <v>SUBDAT</v>
      </c>
      <c r="GV1309" s="1" t="str">
        <f>IF(LEN(Fields!$B1309)&gt;0,Fields!$B1309,"")</f>
        <v>SUBDAT</v>
      </c>
    </row>
    <row r="1310" spans="1:204" ht="24.95">
      <c r="A1310" s="4" t="s">
        <v>12947</v>
      </c>
      <c r="B1310" s="4" t="s">
        <v>91</v>
      </c>
      <c r="C1310" s="4" t="s">
        <v>17315</v>
      </c>
      <c r="GR1310" s="1" t="str">
        <f>IF(LEN(Checks!$A1310)&gt;0,Checks!$A1310,"")</f>
        <v>STY_VAL_TUO001_3_TULOCDTL_002</v>
      </c>
      <c r="GS1310" s="1" t="str">
        <f>IF(LEN(Folders!$A1310)&gt;0,Folders!$A1310,"")</f>
        <v/>
      </c>
      <c r="GT1310" s="1" t="str">
        <f>IF(LEN(CustomFunctions!$A1310)&gt;0,CustomFunctions!$A1310,"")</f>
        <v/>
      </c>
      <c r="GU1310" s="1" t="str">
        <f>IF(LEN(Fields!$G1310)&gt;0,Fields!$G1310,"")</f>
        <v/>
      </c>
      <c r="GV1310" s="1" t="str">
        <f>IF(LEN(Fields!$B1310)&gt;0,Fields!$B1310,"")</f>
        <v>LBL_TRANSMIT</v>
      </c>
    </row>
    <row r="1311" spans="1:204" ht="24.95">
      <c r="A1311" s="4" t="s">
        <v>12947</v>
      </c>
      <c r="B1311" s="4" t="s">
        <v>1219</v>
      </c>
      <c r="C1311" s="4" t="s">
        <v>17315</v>
      </c>
      <c r="GR1311" s="1" t="str">
        <f>IF(LEN(Checks!$A1311)&gt;0,Checks!$A1311,"")</f>
        <v>STY_VAL_TUO001_3_TRRESN_003</v>
      </c>
      <c r="GS1311" s="1" t="str">
        <f>IF(LEN(Folders!$A1311)&gt;0,Folders!$A1311,"")</f>
        <v/>
      </c>
      <c r="GT1311" s="1" t="str">
        <f>IF(LEN(CustomFunctions!$A1311)&gt;0,CustomFunctions!$A1311,"")</f>
        <v/>
      </c>
      <c r="GU1311" s="1" t="str">
        <f>IF(LEN(Fields!$G1311)&gt;0,Fields!$G1311,"")</f>
        <v>MHCASEID_AUTO02</v>
      </c>
      <c r="GV1311" s="1" t="str">
        <f>IF(LEN(Fields!$B1311)&gt;0,Fields!$B1311,"")</f>
        <v>MHCASEID_AUTO02</v>
      </c>
    </row>
    <row r="1312" spans="1:204" ht="24.95">
      <c r="A1312" s="1" t="s">
        <v>12951</v>
      </c>
      <c r="B1312" s="1" t="s">
        <v>42</v>
      </c>
      <c r="E1312" s="1" t="s">
        <v>17308</v>
      </c>
      <c r="F1312" s="1" t="s">
        <v>6469</v>
      </c>
      <c r="H1312" s="1" t="s">
        <v>611</v>
      </c>
      <c r="I1312" s="1" t="s">
        <v>3977</v>
      </c>
      <c r="J1312" s="1" t="s">
        <v>161</v>
      </c>
      <c r="GR1312" s="1" t="str">
        <f>IF(LEN(Checks!$A1312)&gt;0,Checks!$A1312,"")</f>
        <v>STY_VAL_TUO001_3_TULOC_004</v>
      </c>
      <c r="GS1312" s="1" t="str">
        <f>IF(LEN(Folders!$A1312)&gt;0,Folders!$A1312,"")</f>
        <v/>
      </c>
      <c r="GT1312" s="1" t="str">
        <f>IF(LEN(CustomFunctions!$A1312)&gt;0,CustomFunctions!$A1312,"")</f>
        <v/>
      </c>
      <c r="GU1312" s="1" t="str">
        <f>IF(LEN(Fields!$G1312)&gt;0,Fields!$G1312,"")</f>
        <v>MHID_AUTO02</v>
      </c>
      <c r="GV1312" s="1" t="str">
        <f>IF(LEN(Fields!$B1312)&gt;0,Fields!$B1312,"")</f>
        <v>MHID_AUTO02</v>
      </c>
    </row>
    <row r="1313" spans="1:204" ht="24.95">
      <c r="A1313" s="1" t="s">
        <v>12951</v>
      </c>
      <c r="B1313" s="1" t="s">
        <v>52</v>
      </c>
      <c r="D1313" s="1" t="s">
        <v>1774</v>
      </c>
      <c r="E1313" s="1" t="s">
        <v>957</v>
      </c>
      <c r="GR1313" s="1" t="str">
        <f>IF(LEN(Checks!$A1313)&gt;0,Checks!$A1313,"")</f>
        <v>STY_VAL_TUO001_3_TRRESN_005</v>
      </c>
      <c r="GS1313" s="1" t="str">
        <f>IF(LEN(Folders!$A1313)&gt;0,Folders!$A1313,"")</f>
        <v/>
      </c>
      <c r="GT1313" s="1" t="str">
        <f>IF(LEN(CustomFunctions!$A1313)&gt;0,CustomFunctions!$A1313,"")</f>
        <v/>
      </c>
      <c r="GU1313" s="1" t="str">
        <f>IF(LEN(Fields!$G1313)&gt;0,Fields!$G1313,"")</f>
        <v>MHTERM_AUTO02</v>
      </c>
      <c r="GV1313" s="1" t="str">
        <f>IF(LEN(Fields!$B1313)&gt;0,Fields!$B1313,"")</f>
        <v>MHTERM</v>
      </c>
    </row>
    <row r="1314" spans="1:204" ht="24.95">
      <c r="A1314" s="1" t="s">
        <v>12951</v>
      </c>
      <c r="B1314" s="1" t="s">
        <v>57</v>
      </c>
      <c r="C1314" s="1" t="s">
        <v>17310</v>
      </c>
      <c r="GR1314" s="1" t="str">
        <f>IF(LEN(Checks!$A1314)&gt;0,Checks!$A1314,"")</f>
        <v>STY_VAL_TUO002_1_TULOCDTL_001</v>
      </c>
      <c r="GS1314" s="1" t="str">
        <f>IF(LEN(Folders!$A1314)&gt;0,Folders!$A1314,"")</f>
        <v/>
      </c>
      <c r="GT1314" s="1" t="str">
        <f>IF(LEN(CustomFunctions!$A1314)&gt;0,CustomFunctions!$A1314,"")</f>
        <v/>
      </c>
      <c r="GU1314" s="1" t="str">
        <f>IF(LEN(Fields!$G1314)&gt;0,Fields!$G1314,"")</f>
        <v>MHSTDAT_AUTO02</v>
      </c>
      <c r="GV1314" s="1" t="str">
        <f>IF(LEN(Fields!$B1314)&gt;0,Fields!$B1314,"")</f>
        <v>MHSTDAT</v>
      </c>
    </row>
    <row r="1315" spans="1:204" ht="24.95">
      <c r="A1315" s="1" t="s">
        <v>12951</v>
      </c>
      <c r="B1315" s="1" t="s">
        <v>63</v>
      </c>
      <c r="E1315" s="1" t="s">
        <v>17347</v>
      </c>
      <c r="F1315" s="1" t="s">
        <v>6513</v>
      </c>
      <c r="H1315" s="1" t="s">
        <v>611</v>
      </c>
      <c r="I1315" s="1" t="s">
        <v>6512</v>
      </c>
      <c r="GR1315" s="1" t="str">
        <f>IF(LEN(Checks!$A1315)&gt;0,Checks!$A1315,"")</f>
        <v>STY_VAL_TUO002_1_IMGUSED_002</v>
      </c>
      <c r="GS1315" s="1" t="str">
        <f>IF(LEN(Folders!$A1315)&gt;0,Folders!$A1315,"")</f>
        <v/>
      </c>
      <c r="GT1315" s="1" t="str">
        <f>IF(LEN(CustomFunctions!$A1315)&gt;0,CustomFunctions!$A1315,"")</f>
        <v/>
      </c>
      <c r="GU1315" s="1" t="str">
        <f>IF(LEN(Fields!$G1315)&gt;0,Fields!$G1315,"")</f>
        <v>MHONGO_AUTO02</v>
      </c>
      <c r="GV1315" s="1" t="str">
        <f>IF(LEN(Fields!$B1315)&gt;0,Fields!$B1315,"")</f>
        <v>MHONGO</v>
      </c>
    </row>
    <row r="1316" spans="1:204" ht="24.95">
      <c r="A1316" s="1" t="s">
        <v>12951</v>
      </c>
      <c r="B1316" s="1" t="s">
        <v>68</v>
      </c>
      <c r="D1316" s="1" t="s">
        <v>9491</v>
      </c>
      <c r="E1316" s="1" t="s">
        <v>907</v>
      </c>
      <c r="GR1316" s="1" t="str">
        <f>IF(LEN(Checks!$A1316)&gt;0,Checks!$A1316,"")</f>
        <v>STY_VAL_TUO002_1_TULOC_003</v>
      </c>
      <c r="GS1316" s="1" t="str">
        <f>IF(LEN(Folders!$A1316)&gt;0,Folders!$A1316,"")</f>
        <v/>
      </c>
      <c r="GT1316" s="1" t="str">
        <f>IF(LEN(CustomFunctions!$A1316)&gt;0,CustomFunctions!$A1316,"")</f>
        <v/>
      </c>
      <c r="GU1316" s="1" t="str">
        <f>IF(LEN(Fields!$G1316)&gt;0,Fields!$G1316,"")</f>
        <v>MHCOND_AUTO02</v>
      </c>
      <c r="GV1316" s="1" t="str">
        <f>IF(LEN(Fields!$B1316)&gt;0,Fields!$B1316,"")</f>
        <v>MHCOND</v>
      </c>
    </row>
    <row r="1317" spans="1:204" ht="24.95">
      <c r="A1317" s="1" t="s">
        <v>12951</v>
      </c>
      <c r="B1317" s="1" t="s">
        <v>74</v>
      </c>
      <c r="C1317" s="1" t="s">
        <v>17323</v>
      </c>
      <c r="GR1317" s="1" t="str">
        <f>IF(LEN(Checks!$A1317)&gt;0,Checks!$A1317,"")</f>
        <v>STY_VAL_TUO002_2_TULOCDTL_001</v>
      </c>
      <c r="GS1317" s="1" t="str">
        <f>IF(LEN(Folders!$A1317)&gt;0,Folders!$A1317,"")</f>
        <v/>
      </c>
      <c r="GT1317" s="1" t="str">
        <f>IF(LEN(CustomFunctions!$A1317)&gt;0,CustomFunctions!$A1317,"")</f>
        <v/>
      </c>
      <c r="GU1317" s="1" t="str">
        <f>IF(LEN(Fields!$G1317)&gt;0,Fields!$G1317,"")</f>
        <v>MHCASEID_AUTO02</v>
      </c>
      <c r="GV1317" s="1" t="str">
        <f>IF(LEN(Fields!$B1317)&gt;0,Fields!$B1317,"")</f>
        <v>MHCASEID_AUTO02</v>
      </c>
    </row>
    <row r="1318" spans="1:204" ht="24.95">
      <c r="A1318" s="1" t="s">
        <v>12951</v>
      </c>
      <c r="B1318" s="1" t="s">
        <v>78</v>
      </c>
      <c r="E1318" s="1" t="s">
        <v>17312</v>
      </c>
      <c r="F1318" s="1" t="s">
        <v>6528</v>
      </c>
      <c r="H1318" s="1" t="s">
        <v>611</v>
      </c>
      <c r="I1318" s="1" t="s">
        <v>6527</v>
      </c>
      <c r="GR1318" s="1" t="str">
        <f>IF(LEN(Checks!$A1318)&gt;0,Checks!$A1318,"")</f>
        <v>STY_VAL_TUO002_3_TULOCDTL_001</v>
      </c>
      <c r="GS1318" s="1" t="str">
        <f>IF(LEN(Folders!$A1318)&gt;0,Folders!$A1318,"")</f>
        <v/>
      </c>
      <c r="GT1318" s="1" t="str">
        <f>IF(LEN(CustomFunctions!$A1318)&gt;0,CustomFunctions!$A1318,"")</f>
        <v/>
      </c>
      <c r="GU1318" s="1" t="str">
        <f>IF(LEN(Fields!$G1318)&gt;0,Fields!$G1318,"")</f>
        <v>MHID_AUTO02</v>
      </c>
      <c r="GV1318" s="1" t="str">
        <f>IF(LEN(Fields!$B1318)&gt;0,Fields!$B1318,"")</f>
        <v>MHID_AUTO02</v>
      </c>
    </row>
    <row r="1319" spans="1:204" ht="24.95">
      <c r="A1319" s="1" t="s">
        <v>12951</v>
      </c>
      <c r="B1319" s="1" t="s">
        <v>85</v>
      </c>
      <c r="C1319" s="1" t="s">
        <v>17311</v>
      </c>
      <c r="GR1319" s="1" t="str">
        <f>IF(LEN(Checks!$A1319)&gt;0,Checks!$A1319,"")</f>
        <v>STY_VAL_TUO002_4_TULOCDTL_001</v>
      </c>
      <c r="GS1319" s="1" t="str">
        <f>IF(LEN(Folders!$A1319)&gt;0,Folders!$A1319,"")</f>
        <v/>
      </c>
      <c r="GT1319" s="1" t="str">
        <f>IF(LEN(CustomFunctions!$A1319)&gt;0,CustomFunctions!$A1319,"")</f>
        <v/>
      </c>
      <c r="GU1319" s="1" t="str">
        <f>IF(LEN(Fields!$G1319)&gt;0,Fields!$G1319,"")</f>
        <v>MHTERM_AUTO02</v>
      </c>
      <c r="GV1319" s="1" t="str">
        <f>IF(LEN(Fields!$B1319)&gt;0,Fields!$B1319,"")</f>
        <v>MHTERM</v>
      </c>
    </row>
    <row r="1320" spans="1:204" ht="24.95">
      <c r="A1320" s="1" t="s">
        <v>12951</v>
      </c>
      <c r="B1320" s="1" t="s">
        <v>91</v>
      </c>
      <c r="C1320" s="1" t="s">
        <v>17315</v>
      </c>
      <c r="GR1320" s="1" t="str">
        <f>IF(LEN(Checks!$A1320)&gt;0,Checks!$A1320,"")</f>
        <v>STY_VAL_TUO002_2_TULOC_003</v>
      </c>
      <c r="GS1320" s="1" t="str">
        <f>IF(LEN(Folders!$A1320)&gt;0,Folders!$A1320,"")</f>
        <v/>
      </c>
      <c r="GT1320" s="1" t="str">
        <f>IF(LEN(CustomFunctions!$A1320)&gt;0,CustomFunctions!$A1320,"")</f>
        <v/>
      </c>
      <c r="GU1320" s="1" t="str">
        <f>IF(LEN(Fields!$G1320)&gt;0,Fields!$G1320,"")</f>
        <v>MHSTDAT_AUTO02</v>
      </c>
      <c r="GV1320" s="1" t="str">
        <f>IF(LEN(Fields!$B1320)&gt;0,Fields!$B1320,"")</f>
        <v>MHSTDAT</v>
      </c>
    </row>
    <row r="1321" spans="1:204" ht="24.95">
      <c r="A1321" s="1" t="s">
        <v>12951</v>
      </c>
      <c r="B1321" s="1" t="s">
        <v>1219</v>
      </c>
      <c r="C1321" s="1" t="s">
        <v>17315</v>
      </c>
      <c r="GR1321" s="1" t="str">
        <f>IF(LEN(Checks!$A1321)&gt;0,Checks!$A1321,"")</f>
        <v>STY_VAL_TUO002_3_TULOC_003</v>
      </c>
      <c r="GS1321" s="1" t="str">
        <f>IF(LEN(Folders!$A1321)&gt;0,Folders!$A1321,"")</f>
        <v/>
      </c>
      <c r="GT1321" s="1" t="str">
        <f>IF(LEN(CustomFunctions!$A1321)&gt;0,CustomFunctions!$A1321,"")</f>
        <v/>
      </c>
      <c r="GU1321" s="1" t="str">
        <f>IF(LEN(Fields!$G1321)&gt;0,Fields!$G1321,"")</f>
        <v>MHETDAT_AUTO02</v>
      </c>
      <c r="GV1321" s="1" t="str">
        <f>IF(LEN(Fields!$B1321)&gt;0,Fields!$B1321,"")</f>
        <v>MHETDAT</v>
      </c>
    </row>
    <row r="1322" spans="1:204" ht="24.95">
      <c r="A1322" s="4" t="s">
        <v>12955</v>
      </c>
      <c r="B1322" s="4" t="s">
        <v>42</v>
      </c>
      <c r="E1322" s="4" t="s">
        <v>17308</v>
      </c>
      <c r="F1322" s="4" t="s">
        <v>6469</v>
      </c>
      <c r="H1322" s="4" t="s">
        <v>611</v>
      </c>
      <c r="I1322" s="4" t="s">
        <v>3977</v>
      </c>
      <c r="J1322" s="4" t="s">
        <v>161</v>
      </c>
      <c r="GR1322" s="1" t="str">
        <f>IF(LEN(Checks!$A1322)&gt;0,Checks!$A1322,"")</f>
        <v>STY_VAL_TUO002_4_TULOC_003</v>
      </c>
      <c r="GS1322" s="1" t="str">
        <f>IF(LEN(Folders!$A1322)&gt;0,Folders!$A1322,"")</f>
        <v/>
      </c>
      <c r="GT1322" s="1" t="str">
        <f>IF(LEN(CustomFunctions!$A1322)&gt;0,CustomFunctions!$A1322,"")</f>
        <v/>
      </c>
      <c r="GU1322" s="1" t="str">
        <f>IF(LEN(Fields!$G1322)&gt;0,Fields!$G1322,"")</f>
        <v>MHINDC_AUTO02</v>
      </c>
      <c r="GV1322" s="1" t="str">
        <f>IF(LEN(Fields!$B1322)&gt;0,Fields!$B1322,"")</f>
        <v>MHINDC_AUTO02</v>
      </c>
    </row>
    <row r="1323" spans="1:204" ht="24.95">
      <c r="A1323" s="4" t="s">
        <v>12955</v>
      </c>
      <c r="B1323" s="4" t="s">
        <v>52</v>
      </c>
      <c r="D1323" s="4" t="s">
        <v>1774</v>
      </c>
      <c r="E1323" s="4" t="s">
        <v>957</v>
      </c>
      <c r="GR1323" s="1" t="str">
        <f>IF(LEN(Checks!$A1323)&gt;0,Checks!$A1323,"")</f>
        <v>STY_VAL_TUO002_2_IMGUSED_002</v>
      </c>
      <c r="GS1323" s="1" t="str">
        <f>IF(LEN(Folders!$A1323)&gt;0,Folders!$A1323,"")</f>
        <v/>
      </c>
      <c r="GT1323" s="1" t="str">
        <f>IF(LEN(CustomFunctions!$A1323)&gt;0,CustomFunctions!$A1323,"")</f>
        <v/>
      </c>
      <c r="GU1323" s="1" t="str">
        <f>IF(LEN(Fields!$G1323)&gt;0,Fields!$G1323,"")</f>
        <v>HIDDEN_AUTO02</v>
      </c>
      <c r="GV1323" s="1" t="str">
        <f>IF(LEN(Fields!$B1323)&gt;0,Fields!$B1323,"")</f>
        <v>HIDDEN</v>
      </c>
    </row>
    <row r="1324" spans="1:204" ht="24.95">
      <c r="A1324" s="4" t="s">
        <v>12955</v>
      </c>
      <c r="B1324" s="4" t="s">
        <v>57</v>
      </c>
      <c r="C1324" s="4" t="s">
        <v>17310</v>
      </c>
      <c r="GR1324" s="1" t="str">
        <f>IF(LEN(Checks!$A1324)&gt;0,Checks!$A1324,"")</f>
        <v>STY_VAL_TUO002_3_IMGUSED_002</v>
      </c>
      <c r="GS1324" s="1" t="str">
        <f>IF(LEN(Folders!$A1324)&gt;0,Folders!$A1324,"")</f>
        <v/>
      </c>
      <c r="GT1324" s="1" t="str">
        <f>IF(LEN(CustomFunctions!$A1324)&gt;0,CustomFunctions!$A1324,"")</f>
        <v/>
      </c>
      <c r="GU1324" s="1" t="str">
        <f>IF(LEN(Fields!$G1324)&gt;0,Fields!$G1324,"")</f>
        <v>MHCASEID_AUTO02</v>
      </c>
      <c r="GV1324" s="1" t="str">
        <f>IF(LEN(Fields!$B1324)&gt;0,Fields!$B1324,"")</f>
        <v>MHCASEID_AUTO02</v>
      </c>
    </row>
    <row r="1325" spans="1:204" ht="24.95">
      <c r="A1325" s="4" t="s">
        <v>12955</v>
      </c>
      <c r="B1325" s="4" t="s">
        <v>63</v>
      </c>
      <c r="E1325" s="4" t="s">
        <v>17312</v>
      </c>
      <c r="F1325" s="4" t="s">
        <v>6493</v>
      </c>
      <c r="H1325" s="4" t="s">
        <v>611</v>
      </c>
      <c r="I1325" s="4" t="s">
        <v>4038</v>
      </c>
      <c r="GR1325" s="1" t="str">
        <f>IF(LEN(Checks!$A1325)&gt;0,Checks!$A1325,"")</f>
        <v>STY_VAL_TUO002_4_IMGUSED_002</v>
      </c>
      <c r="GS1325" s="1" t="str">
        <f>IF(LEN(Folders!$A1325)&gt;0,Folders!$A1325,"")</f>
        <v/>
      </c>
      <c r="GT1325" s="1" t="str">
        <f>IF(LEN(CustomFunctions!$A1325)&gt;0,CustomFunctions!$A1325,"")</f>
        <v/>
      </c>
      <c r="GU1325" s="1" t="str">
        <f>IF(LEN(Fields!$G1325)&gt;0,Fields!$G1325,"")</f>
        <v>MHID_AUTO02</v>
      </c>
      <c r="GV1325" s="1" t="str">
        <f>IF(LEN(Fields!$B1325)&gt;0,Fields!$B1325,"")</f>
        <v>MHID_AUTO02</v>
      </c>
    </row>
    <row r="1326" spans="1:204" ht="24.95">
      <c r="A1326" s="4" t="s">
        <v>12955</v>
      </c>
      <c r="B1326" s="4" t="s">
        <v>68</v>
      </c>
      <c r="C1326" s="4" t="s">
        <v>17311</v>
      </c>
      <c r="GR1326" s="1" t="str">
        <f>IF(LEN(Checks!$A1326)&gt;0,Checks!$A1326,"")</f>
        <v>STY_VAL_TRO002_1_TRREASND_003</v>
      </c>
      <c r="GS1326" s="1" t="str">
        <f>IF(LEN(Folders!$A1326)&gt;0,Folders!$A1326,"")</f>
        <v/>
      </c>
      <c r="GT1326" s="1" t="str">
        <f>IF(LEN(CustomFunctions!$A1326)&gt;0,CustomFunctions!$A1326,"")</f>
        <v/>
      </c>
      <c r="GU1326" s="1" t="str">
        <f>IF(LEN(Fields!$G1326)&gt;0,Fields!$G1326,"")</f>
        <v>MHTERM_AUTO02</v>
      </c>
      <c r="GV1326" s="1" t="str">
        <f>IF(LEN(Fields!$B1326)&gt;0,Fields!$B1326,"")</f>
        <v>MHTERM</v>
      </c>
    </row>
    <row r="1327" spans="1:204" ht="24.95">
      <c r="A1327" s="4" t="s">
        <v>12955</v>
      </c>
      <c r="B1327" s="4" t="s">
        <v>74</v>
      </c>
      <c r="C1327" s="4" t="s">
        <v>17315</v>
      </c>
      <c r="GR1327" s="1" t="str">
        <f>IF(LEN(Checks!$A1327)&gt;0,Checks!$A1327,"")</f>
        <v>STY_VAL_RSO001_2_RSRESCD_005</v>
      </c>
      <c r="GS1327" s="1" t="str">
        <f>IF(LEN(Folders!$A1327)&gt;0,Folders!$A1327,"")</f>
        <v/>
      </c>
      <c r="GT1327" s="1" t="str">
        <f>IF(LEN(CustomFunctions!$A1327)&gt;0,CustomFunctions!$A1327,"")</f>
        <v/>
      </c>
      <c r="GU1327" s="1" t="str">
        <f>IF(LEN(Fields!$G1327)&gt;0,Fields!$G1327,"")</f>
        <v>MHONGO_AUTO02</v>
      </c>
      <c r="GV1327" s="1" t="str">
        <f>IF(LEN(Fields!$B1327)&gt;0,Fields!$B1327,"")</f>
        <v>MHONGO</v>
      </c>
    </row>
    <row r="1328" spans="1:204" ht="24.95">
      <c r="A1328" s="4" t="s">
        <v>12955</v>
      </c>
      <c r="B1328" s="4" t="s">
        <v>78</v>
      </c>
      <c r="E1328" s="4" t="s">
        <v>17347</v>
      </c>
      <c r="F1328" s="4" t="s">
        <v>6535</v>
      </c>
      <c r="H1328" s="4" t="s">
        <v>611</v>
      </c>
      <c r="I1328" s="4" t="s">
        <v>4004</v>
      </c>
      <c r="GR1328" s="1" t="str">
        <f>IF(LEN(Checks!$A1328)&gt;0,Checks!$A1328,"")</f>
        <v>STY_VAL_RSO001_1_RSRESCD_006</v>
      </c>
      <c r="GS1328" s="1" t="str">
        <f>IF(LEN(Folders!$A1328)&gt;0,Folders!$A1328,"")</f>
        <v/>
      </c>
      <c r="GT1328" s="1" t="str">
        <f>IF(LEN(CustomFunctions!$A1328)&gt;0,CustomFunctions!$A1328,"")</f>
        <v/>
      </c>
      <c r="GU1328" s="1" t="str">
        <f>IF(LEN(Fields!$G1328)&gt;0,Fields!$G1328,"")</f>
        <v>MHCOND_AUTO02</v>
      </c>
      <c r="GV1328" s="1" t="str">
        <f>IF(LEN(Fields!$B1328)&gt;0,Fields!$B1328,"")</f>
        <v>MHCOND</v>
      </c>
    </row>
    <row r="1329" spans="1:204" ht="24.95">
      <c r="A1329" s="4" t="s">
        <v>12955</v>
      </c>
      <c r="B1329" s="4" t="s">
        <v>85</v>
      </c>
      <c r="C1329" s="4" t="s">
        <v>17309</v>
      </c>
      <c r="GR1329" s="1" t="str">
        <f>IF(LEN(Checks!$A1329)&gt;0,Checks!$A1329,"")</f>
        <v>STY_VAL_TUO005_1_TULOCDTL_002</v>
      </c>
      <c r="GS1329" s="1" t="str">
        <f>IF(LEN(Folders!$A1329)&gt;0,Folders!$A1329,"")</f>
        <v/>
      </c>
      <c r="GT1329" s="1" t="str">
        <f>IF(LEN(CustomFunctions!$A1329)&gt;0,CustomFunctions!$A1329,"")</f>
        <v/>
      </c>
      <c r="GU1329" s="1" t="str">
        <f>IF(LEN(Fields!$G1329)&gt;0,Fields!$G1329,"")</f>
        <v>MHETDAT_AUTO02</v>
      </c>
      <c r="GV1329" s="1" t="str">
        <f>IF(LEN(Fields!$B1329)&gt;0,Fields!$B1329,"")</f>
        <v>MHETDAT</v>
      </c>
    </row>
    <row r="1330" spans="1:204" ht="24.95">
      <c r="A1330" s="4" t="s">
        <v>12955</v>
      </c>
      <c r="B1330" s="4" t="s">
        <v>91</v>
      </c>
      <c r="C1330" s="4" t="s">
        <v>17315</v>
      </c>
      <c r="GR1330" s="1" t="str">
        <f>IF(LEN(Checks!$A1330)&gt;0,Checks!$A1330,"")</f>
        <v>STY_VAL_TUO005_1_IMGUSED_003</v>
      </c>
      <c r="GS1330" s="1" t="str">
        <f>IF(LEN(Folders!$A1330)&gt;0,Folders!$A1330,"")</f>
        <v/>
      </c>
      <c r="GT1330" s="1" t="str">
        <f>IF(LEN(CustomFunctions!$A1330)&gt;0,CustomFunctions!$A1330,"")</f>
        <v/>
      </c>
      <c r="GU1330" s="1" t="str">
        <f>IF(LEN(Fields!$G1330)&gt;0,Fields!$G1330,"")</f>
        <v>MHINDC_AUTO02</v>
      </c>
      <c r="GV1330" s="1" t="str">
        <f>IF(LEN(Fields!$B1330)&gt;0,Fields!$B1330,"")</f>
        <v>MHINDC_AUTO02</v>
      </c>
    </row>
    <row r="1331" spans="1:204">
      <c r="A1331" s="1" t="s">
        <v>12959</v>
      </c>
      <c r="B1331" s="1" t="s">
        <v>42</v>
      </c>
      <c r="E1331" s="1" t="s">
        <v>17308</v>
      </c>
      <c r="F1331" s="1" t="s">
        <v>6594</v>
      </c>
      <c r="H1331" s="1" t="s">
        <v>617</v>
      </c>
      <c r="I1331" s="1" t="s">
        <v>6593</v>
      </c>
      <c r="GR1331" s="1" t="str">
        <f>IF(LEN(Checks!$A1331)&gt;0,Checks!$A1331,"")</f>
        <v>STY_VAL_TUO005_1_TULOC_001</v>
      </c>
      <c r="GS1331" s="1" t="str">
        <f>IF(LEN(Folders!$A1331)&gt;0,Folders!$A1331,"")</f>
        <v/>
      </c>
      <c r="GT1331" s="1" t="str">
        <f>IF(LEN(CustomFunctions!$A1331)&gt;0,CustomFunctions!$A1331,"")</f>
        <v/>
      </c>
      <c r="GU1331" s="1" t="str">
        <f>IF(LEN(Fields!$G1331)&gt;0,Fields!$G1331,"")</f>
        <v>HIDDEN_AUTO07</v>
      </c>
      <c r="GV1331" s="1" t="str">
        <f>IF(LEN(Fields!$B1331)&gt;0,Fields!$B1331,"")</f>
        <v>HIDDEN</v>
      </c>
    </row>
    <row r="1332" spans="1:204">
      <c r="A1332" s="1" t="s">
        <v>12959</v>
      </c>
      <c r="B1332" s="1" t="s">
        <v>52</v>
      </c>
      <c r="D1332" s="1" t="s">
        <v>1774</v>
      </c>
      <c r="E1332" s="1" t="s">
        <v>957</v>
      </c>
      <c r="GR1332" s="1" t="str">
        <f>IF(LEN(Checks!$A1332)&gt;0,Checks!$A1332,"")</f>
        <v>STY_VAL_TUO005_2_TULOCDTL_002</v>
      </c>
      <c r="GS1332" s="1" t="str">
        <f>IF(LEN(Folders!$A1332)&gt;0,Folders!$A1332,"")</f>
        <v/>
      </c>
      <c r="GT1332" s="1" t="str">
        <f>IF(LEN(CustomFunctions!$A1332)&gt;0,CustomFunctions!$A1332,"")</f>
        <v/>
      </c>
      <c r="GU1332" s="1" t="str">
        <f>IF(LEN(Fields!$G1332)&gt;0,Fields!$G1332,"")</f>
        <v>CMCASEID_AUTO03</v>
      </c>
      <c r="GV1332" s="1" t="str">
        <f>IF(LEN(Fields!$B1332)&gt;0,Fields!$B1332,"")</f>
        <v>CMCASEID_AUTO03</v>
      </c>
    </row>
    <row r="1333" spans="1:204">
      <c r="A1333" s="1" t="s">
        <v>12959</v>
      </c>
      <c r="B1333" s="1" t="s">
        <v>57</v>
      </c>
      <c r="C1333" s="1" t="s">
        <v>17310</v>
      </c>
      <c r="GR1333" s="1" t="str">
        <f>IF(LEN(Checks!$A1333)&gt;0,Checks!$A1333,"")</f>
        <v>STY_VAL_TUO005_2_IMGUSED_003</v>
      </c>
      <c r="GS1333" s="1" t="str">
        <f>IF(LEN(Folders!$A1333)&gt;0,Folders!$A1333,"")</f>
        <v/>
      </c>
      <c r="GT1333" s="1" t="str">
        <f>IF(LEN(CustomFunctions!$A1333)&gt;0,CustomFunctions!$A1333,"")</f>
        <v/>
      </c>
      <c r="GU1333" s="1" t="str">
        <f>IF(LEN(Fields!$G1333)&gt;0,Fields!$G1333,"")</f>
        <v>CMID_AUTO03</v>
      </c>
      <c r="GV1333" s="1" t="str">
        <f>IF(LEN(Fields!$B1333)&gt;0,Fields!$B1333,"")</f>
        <v>CMID_AUTO03</v>
      </c>
    </row>
    <row r="1334" spans="1:204">
      <c r="A1334" s="4" t="s">
        <v>12963</v>
      </c>
      <c r="B1334" s="4" t="s">
        <v>42</v>
      </c>
      <c r="E1334" s="4" t="s">
        <v>17308</v>
      </c>
      <c r="F1334" s="4" t="s">
        <v>6594</v>
      </c>
      <c r="H1334" s="4" t="s">
        <v>617</v>
      </c>
      <c r="I1334" s="4" t="s">
        <v>6593</v>
      </c>
      <c r="GR1334" s="1" t="str">
        <f>IF(LEN(Checks!$A1334)&gt;0,Checks!$A1334,"")</f>
        <v>STY_VAL_TUO005_2_TULOC_001</v>
      </c>
      <c r="GS1334" s="1" t="str">
        <f>IF(LEN(Folders!$A1334)&gt;0,Folders!$A1334,"")</f>
        <v/>
      </c>
      <c r="GT1334" s="1" t="str">
        <f>IF(LEN(CustomFunctions!$A1334)&gt;0,CustomFunctions!$A1334,"")</f>
        <v/>
      </c>
      <c r="GU1334" s="1" t="str">
        <f>IF(LEN(Fields!$G1334)&gt;0,Fields!$G1334,"")</f>
        <v>CMTERM_AUTO03</v>
      </c>
      <c r="GV1334" s="1" t="str">
        <f>IF(LEN(Fields!$B1334)&gt;0,Fields!$B1334,"")</f>
        <v>CMTERM_AUTO03</v>
      </c>
    </row>
    <row r="1335" spans="1:204">
      <c r="A1335" s="4" t="s">
        <v>12963</v>
      </c>
      <c r="B1335" s="4" t="s">
        <v>52</v>
      </c>
      <c r="D1335" s="4" t="s">
        <v>1774</v>
      </c>
      <c r="E1335" s="4" t="s">
        <v>957</v>
      </c>
      <c r="GR1335" s="1" t="str">
        <f>IF(LEN(Checks!$A1335)&gt;0,Checks!$A1335,"")</f>
        <v>STY_CF_LBG001_TR_11_LBVALUE_001</v>
      </c>
      <c r="GS1335" s="1" t="str">
        <f>IF(LEN(Folders!$A1335)&gt;0,Folders!$A1335,"")</f>
        <v/>
      </c>
      <c r="GT1335" s="1" t="str">
        <f>IF(LEN(CustomFunctions!$A1335)&gt;0,CustomFunctions!$A1335,"")</f>
        <v/>
      </c>
      <c r="GU1335" s="1" t="str">
        <f>IF(LEN(Fields!$G1335)&gt;0,Fields!$G1335,"")</f>
        <v>CMSTDAT_AUTO03</v>
      </c>
      <c r="GV1335" s="1" t="str">
        <f>IF(LEN(Fields!$B1335)&gt;0,Fields!$B1335,"")</f>
        <v>CMSTDAT</v>
      </c>
    </row>
    <row r="1336" spans="1:204">
      <c r="A1336" s="4" t="s">
        <v>12963</v>
      </c>
      <c r="B1336" s="4" t="s">
        <v>57</v>
      </c>
      <c r="C1336" s="4" t="s">
        <v>17310</v>
      </c>
      <c r="GR1336" s="1" t="str">
        <f>IF(LEN(Checks!$A1336)&gt;0,Checks!$A1336,"")</f>
        <v>STY_CF_LBG001_TR_2_LBVALUE_001</v>
      </c>
      <c r="GS1336" s="1" t="str">
        <f>IF(LEN(Folders!$A1336)&gt;0,Folders!$A1336,"")</f>
        <v/>
      </c>
      <c r="GT1336" s="1" t="str">
        <f>IF(LEN(CustomFunctions!$A1336)&gt;0,CustomFunctions!$A1336,"")</f>
        <v/>
      </c>
      <c r="GU1336" s="1" t="str">
        <f>IF(LEN(Fields!$G1336)&gt;0,Fields!$G1336,"")</f>
        <v>CMENDT_AUTO03</v>
      </c>
      <c r="GV1336" s="1" t="str">
        <f>IF(LEN(Fields!$B1336)&gt;0,Fields!$B1336,"")</f>
        <v>CMENDT</v>
      </c>
    </row>
    <row r="1337" spans="1:204">
      <c r="A1337" s="1" t="s">
        <v>12967</v>
      </c>
      <c r="B1337" s="1" t="s">
        <v>42</v>
      </c>
      <c r="E1337" s="1" t="s">
        <v>17312</v>
      </c>
      <c r="F1337" s="1" t="s">
        <v>3724</v>
      </c>
      <c r="H1337" s="1" t="s">
        <v>305</v>
      </c>
      <c r="I1337" s="1" t="s">
        <v>3723</v>
      </c>
      <c r="J1337" s="1" t="s">
        <v>161</v>
      </c>
      <c r="GR1337" s="1" t="str">
        <f>IF(LEN(Checks!$A1337)&gt;0,Checks!$A1337,"")</f>
        <v>STY_CF_LBG001_TR_1_LBVALUE_001</v>
      </c>
      <c r="GS1337" s="1" t="str">
        <f>IF(LEN(Folders!$A1337)&gt;0,Folders!$A1337,"")</f>
        <v/>
      </c>
      <c r="GT1337" s="1" t="str">
        <f>IF(LEN(CustomFunctions!$A1337)&gt;0,CustomFunctions!$A1337,"")</f>
        <v/>
      </c>
      <c r="GU1337" s="1" t="str">
        <f>IF(LEN(Fields!$G1337)&gt;0,Fields!$G1337,"")</f>
        <v>CMONGO_AUTO03</v>
      </c>
      <c r="GV1337" s="1" t="str">
        <f>IF(LEN(Fields!$B1337)&gt;0,Fields!$B1337,"")</f>
        <v>CMONGO</v>
      </c>
    </row>
    <row r="1338" spans="1:204">
      <c r="A1338" s="1" t="s">
        <v>12967</v>
      </c>
      <c r="B1338" s="1" t="s">
        <v>52</v>
      </c>
      <c r="C1338" s="1" t="s">
        <v>17311</v>
      </c>
      <c r="GR1338" s="1" t="str">
        <f>IF(LEN(Checks!$A1338)&gt;0,Checks!$A1338,"")</f>
        <v>STY_CF_LBG001_TR_3_LBVALUE_001</v>
      </c>
      <c r="GS1338" s="1" t="str">
        <f>IF(LEN(Folders!$A1338)&gt;0,Folders!$A1338,"")</f>
        <v/>
      </c>
      <c r="GT1338" s="1" t="str">
        <f>IF(LEN(CustomFunctions!$A1338)&gt;0,CustomFunctions!$A1338,"")</f>
        <v/>
      </c>
      <c r="GU1338" s="1" t="str">
        <f>IF(LEN(Fields!$G1338)&gt;0,Fields!$G1338,"")</f>
        <v>CMINDC_AUTO03</v>
      </c>
      <c r="GV1338" s="1" t="str">
        <f>IF(LEN(Fields!$B1338)&gt;0,Fields!$B1338,"")</f>
        <v>CMINDC</v>
      </c>
    </row>
    <row r="1339" spans="1:204" ht="24.95">
      <c r="A1339" s="4" t="s">
        <v>12971</v>
      </c>
      <c r="B1339" s="4" t="s">
        <v>42</v>
      </c>
      <c r="E1339" s="4" t="s">
        <v>17312</v>
      </c>
      <c r="F1339" s="4" t="s">
        <v>3748</v>
      </c>
      <c r="H1339" s="4" t="s">
        <v>305</v>
      </c>
      <c r="I1339" s="4" t="s">
        <v>3747</v>
      </c>
      <c r="J1339" s="4" t="s">
        <v>42</v>
      </c>
      <c r="GR1339" s="1" t="str">
        <f>IF(LEN(Checks!$A1339)&gt;0,Checks!$A1339,"")</f>
        <v>STY_CF_LBG001_TR_4_LBVALUE_001</v>
      </c>
      <c r="GS1339" s="1" t="str">
        <f>IF(LEN(Folders!$A1339)&gt;0,Folders!$A1339,"")</f>
        <v/>
      </c>
      <c r="GT1339" s="1" t="str">
        <f>IF(LEN(CustomFunctions!$A1339)&gt;0,CustomFunctions!$A1339,"")</f>
        <v/>
      </c>
      <c r="GU1339" s="1" t="str">
        <f>IF(LEN(Fields!$G1339)&gt;0,Fields!$G1339,"")</f>
        <v>HIDDEN_AUTO03</v>
      </c>
      <c r="GV1339" s="1" t="str">
        <f>IF(LEN(Fields!$B1339)&gt;0,Fields!$B1339,"")</f>
        <v>HIDDEN_AUTO03</v>
      </c>
    </row>
    <row r="1340" spans="1:204" ht="24.95">
      <c r="A1340" s="4" t="s">
        <v>12971</v>
      </c>
      <c r="B1340" s="4" t="s">
        <v>52</v>
      </c>
      <c r="C1340" s="4" t="s">
        <v>17311</v>
      </c>
      <c r="GR1340" s="1" t="str">
        <f>IF(LEN(Checks!$A1340)&gt;0,Checks!$A1340,"")</f>
        <v>STY_CF_LBG001_TR_12_LBVALUE_001</v>
      </c>
      <c r="GS1340" s="1" t="str">
        <f>IF(LEN(Folders!$A1340)&gt;0,Folders!$A1340,"")</f>
        <v/>
      </c>
      <c r="GT1340" s="1" t="str">
        <f>IF(LEN(CustomFunctions!$A1340)&gt;0,CustomFunctions!$A1340,"")</f>
        <v/>
      </c>
      <c r="GU1340" s="1" t="str">
        <f>IF(LEN(Fields!$G1340)&gt;0,Fields!$G1340,"")</f>
        <v>CMCASEID_AUTO03</v>
      </c>
      <c r="GV1340" s="1" t="str">
        <f>IF(LEN(Fields!$B1340)&gt;0,Fields!$B1340,"")</f>
        <v>CMCASEID_AUTO03</v>
      </c>
    </row>
    <row r="1341" spans="1:204" ht="24.95">
      <c r="A1341" s="1" t="s">
        <v>12975</v>
      </c>
      <c r="B1341" s="1" t="s">
        <v>42</v>
      </c>
      <c r="E1341" s="1" t="s">
        <v>17312</v>
      </c>
      <c r="F1341" s="1" t="s">
        <v>2557</v>
      </c>
      <c r="H1341" s="1" t="s">
        <v>205</v>
      </c>
      <c r="I1341" s="1" t="s">
        <v>2556</v>
      </c>
      <c r="J1341" s="1" t="s">
        <v>161</v>
      </c>
      <c r="GR1341" s="1" t="str">
        <f>IF(LEN(Checks!$A1341)&gt;0,Checks!$A1341,"")</f>
        <v>STY_CF_LBG001_TR_5_LBVALUE_001</v>
      </c>
      <c r="GS1341" s="1" t="str">
        <f>IF(LEN(Folders!$A1341)&gt;0,Folders!$A1341,"")</f>
        <v/>
      </c>
      <c r="GT1341" s="1" t="str">
        <f>IF(LEN(CustomFunctions!$A1341)&gt;0,CustomFunctions!$A1341,"")</f>
        <v/>
      </c>
      <c r="GU1341" s="1" t="str">
        <f>IF(LEN(Fields!$G1341)&gt;0,Fields!$G1341,"")</f>
        <v>CMID_AUTO03</v>
      </c>
      <c r="GV1341" s="1" t="str">
        <f>IF(LEN(Fields!$B1341)&gt;0,Fields!$B1341,"")</f>
        <v>CMID_AUTO03</v>
      </c>
    </row>
    <row r="1342" spans="1:204" ht="24.95">
      <c r="A1342" s="1" t="s">
        <v>12975</v>
      </c>
      <c r="B1342" s="1" t="s">
        <v>52</v>
      </c>
      <c r="C1342" s="1" t="s">
        <v>17311</v>
      </c>
      <c r="GR1342" s="1" t="str">
        <f>IF(LEN(Checks!$A1342)&gt;0,Checks!$A1342,"")</f>
        <v>STY_CF_LBG001_TR_13_LBVALUE_001</v>
      </c>
      <c r="GS1342" s="1" t="str">
        <f>IF(LEN(Folders!$A1342)&gt;0,Folders!$A1342,"")</f>
        <v/>
      </c>
      <c r="GT1342" s="1" t="str">
        <f>IF(LEN(CustomFunctions!$A1342)&gt;0,CustomFunctions!$A1342,"")</f>
        <v/>
      </c>
      <c r="GU1342" s="1" t="str">
        <f>IF(LEN(Fields!$G1342)&gt;0,Fields!$G1342,"")</f>
        <v>CMTERM_AUTO03</v>
      </c>
      <c r="GV1342" s="1" t="str">
        <f>IF(LEN(Fields!$B1342)&gt;0,Fields!$B1342,"")</f>
        <v>CMTERM_AUTO03</v>
      </c>
    </row>
    <row r="1343" spans="1:204">
      <c r="A1343" s="4" t="s">
        <v>12979</v>
      </c>
      <c r="B1343" s="4" t="s">
        <v>42</v>
      </c>
      <c r="E1343" s="4" t="s">
        <v>17308</v>
      </c>
      <c r="F1343" s="4" t="s">
        <v>6396</v>
      </c>
      <c r="H1343" s="4" t="s">
        <v>605</v>
      </c>
      <c r="I1343" s="4" t="s">
        <v>6395</v>
      </c>
      <c r="GR1343" s="1" t="str">
        <f>IF(LEN(Checks!$A1343)&gt;0,Checks!$A1343,"")</f>
        <v>STY_CF_CMG001_1_CMSTDAT_020_1</v>
      </c>
      <c r="GS1343" s="1" t="str">
        <f>IF(LEN(Folders!$A1343)&gt;0,Folders!$A1343,"")</f>
        <v/>
      </c>
      <c r="GT1343" s="1" t="str">
        <f>IF(LEN(CustomFunctions!$A1343)&gt;0,CustomFunctions!$A1343,"")</f>
        <v/>
      </c>
      <c r="GU1343" s="1" t="str">
        <f>IF(LEN(Fields!$G1343)&gt;0,Fields!$G1343,"")</f>
        <v>CMSTDAT_AUTO03</v>
      </c>
      <c r="GV1343" s="1" t="str">
        <f>IF(LEN(Fields!$B1343)&gt;0,Fields!$B1343,"")</f>
        <v>CMSTDAT</v>
      </c>
    </row>
    <row r="1344" spans="1:204">
      <c r="A1344" s="4" t="s">
        <v>12979</v>
      </c>
      <c r="B1344" s="4" t="s">
        <v>52</v>
      </c>
      <c r="D1344" s="4" t="s">
        <v>9961</v>
      </c>
      <c r="E1344" s="4" t="s">
        <v>1183</v>
      </c>
      <c r="GR1344" s="1" t="str">
        <f>IF(LEN(Checks!$A1344)&gt;0,Checks!$A1344,"")</f>
        <v>STY_CF_CMG001_1CMSTDAT_020_2</v>
      </c>
      <c r="GS1344" s="1" t="str">
        <f>IF(LEN(Folders!$A1344)&gt;0,Folders!$A1344,"")</f>
        <v/>
      </c>
      <c r="GT1344" s="1" t="str">
        <f>IF(LEN(CustomFunctions!$A1344)&gt;0,CustomFunctions!$A1344,"")</f>
        <v/>
      </c>
      <c r="GU1344" s="1" t="str">
        <f>IF(LEN(Fields!$G1344)&gt;0,Fields!$G1344,"")</f>
        <v>CMENDT_AUTO03</v>
      </c>
      <c r="GV1344" s="1" t="str">
        <f>IF(LEN(Fields!$B1344)&gt;0,Fields!$B1344,"")</f>
        <v>CMENDT</v>
      </c>
    </row>
    <row r="1345" spans="1:204">
      <c r="A1345" s="4" t="s">
        <v>12979</v>
      </c>
      <c r="B1345" s="4" t="s">
        <v>57</v>
      </c>
      <c r="C1345" s="4" t="s">
        <v>17310</v>
      </c>
      <c r="GR1345" s="1" t="str">
        <f>IF(LEN(Checks!$A1345)&gt;0,Checks!$A1345,"")</f>
        <v>STY_CF_CMG001_1_CMSTDAT_020_5</v>
      </c>
      <c r="GS1345" s="1" t="str">
        <f>IF(LEN(Folders!$A1345)&gt;0,Folders!$A1345,"")</f>
        <v/>
      </c>
      <c r="GT1345" s="1" t="str">
        <f>IF(LEN(CustomFunctions!$A1345)&gt;0,CustomFunctions!$A1345,"")</f>
        <v/>
      </c>
      <c r="GU1345" s="1" t="str">
        <f>IF(LEN(Fields!$G1345)&gt;0,Fields!$G1345,"")</f>
        <v>CMINDC_AUTO03</v>
      </c>
      <c r="GV1345" s="1" t="str">
        <f>IF(LEN(Fields!$B1345)&gt;0,Fields!$B1345,"")</f>
        <v>CMINDC</v>
      </c>
    </row>
    <row r="1346" spans="1:204">
      <c r="A1346" s="4" t="s">
        <v>12979</v>
      </c>
      <c r="B1346" s="4" t="s">
        <v>63</v>
      </c>
      <c r="E1346" s="4" t="s">
        <v>17312</v>
      </c>
      <c r="F1346" s="4" t="s">
        <v>6406</v>
      </c>
      <c r="H1346" s="4" t="s">
        <v>605</v>
      </c>
      <c r="I1346" s="4" t="s">
        <v>1331</v>
      </c>
      <c r="GR1346" s="1" t="str">
        <f>IF(LEN(Checks!$A1346)&gt;0,Checks!$A1346,"")</f>
        <v>STY_CF_CMG001_1_CMSTDAT_020_6</v>
      </c>
      <c r="GS1346" s="1" t="str">
        <f>IF(LEN(Folders!$A1346)&gt;0,Folders!$A1346,"")</f>
        <v/>
      </c>
      <c r="GT1346" s="1" t="str">
        <f>IF(LEN(CustomFunctions!$A1346)&gt;0,CustomFunctions!$A1346,"")</f>
        <v/>
      </c>
      <c r="GU1346" s="1" t="str">
        <f>IF(LEN(Fields!$G1346)&gt;0,Fields!$G1346,"")</f>
        <v>CMONGO_AUTO03</v>
      </c>
      <c r="GV1346" s="1" t="str">
        <f>IF(LEN(Fields!$B1346)&gt;0,Fields!$B1346,"")</f>
        <v>CMONGO_AUTO03</v>
      </c>
    </row>
    <row r="1347" spans="1:204">
      <c r="A1347" s="4" t="s">
        <v>12979</v>
      </c>
      <c r="B1347" s="4" t="s">
        <v>68</v>
      </c>
      <c r="C1347" s="4" t="s">
        <v>17311</v>
      </c>
      <c r="GR1347" s="1" t="str">
        <f>IF(LEN(Checks!$A1347)&gt;0,Checks!$A1347,"")</f>
        <v>STY_CF_CMG001_1_CMSTDAT_021_1</v>
      </c>
      <c r="GS1347" s="1" t="str">
        <f>IF(LEN(Folders!$A1347)&gt;0,Folders!$A1347,"")</f>
        <v/>
      </c>
      <c r="GT1347" s="1" t="str">
        <f>IF(LEN(CustomFunctions!$A1347)&gt;0,CustomFunctions!$A1347,"")</f>
        <v/>
      </c>
      <c r="GU1347" s="1" t="str">
        <f>IF(LEN(Fields!$G1347)&gt;0,Fields!$G1347,"")</f>
        <v>HIDDEN_AUTO03</v>
      </c>
      <c r="GV1347" s="1" t="str">
        <f>IF(LEN(Fields!$B1347)&gt;0,Fields!$B1347,"")</f>
        <v>HIDDEN_AUTO03</v>
      </c>
    </row>
    <row r="1348" spans="1:204">
      <c r="A1348" s="4" t="s">
        <v>12979</v>
      </c>
      <c r="B1348" s="4" t="s">
        <v>74</v>
      </c>
      <c r="C1348" s="4" t="s">
        <v>17315</v>
      </c>
      <c r="GR1348" s="1" t="str">
        <f>IF(LEN(Checks!$A1348)&gt;0,Checks!$A1348,"")</f>
        <v>STY_CF_CMG001_1_CMSTDAT_021_3</v>
      </c>
      <c r="GS1348" s="1" t="str">
        <f>IF(LEN(Folders!$A1348)&gt;0,Folders!$A1348,"")</f>
        <v/>
      </c>
      <c r="GT1348" s="1" t="str">
        <f>IF(LEN(CustomFunctions!$A1348)&gt;0,CustomFunctions!$A1348,"")</f>
        <v/>
      </c>
      <c r="GU1348" s="1" t="str">
        <f>IF(LEN(Fields!$G1348)&gt;0,Fields!$G1348,"")</f>
        <v>CMCASEID_AUTO04</v>
      </c>
      <c r="GV1348" s="1" t="str">
        <f>IF(LEN(Fields!$B1348)&gt;0,Fields!$B1348,"")</f>
        <v>CMCASEID_AUTO04</v>
      </c>
    </row>
    <row r="1349" spans="1:204" ht="24.95">
      <c r="A1349" s="1" t="s">
        <v>12983</v>
      </c>
      <c r="B1349" s="1" t="s">
        <v>42</v>
      </c>
      <c r="E1349" s="1" t="s">
        <v>17308</v>
      </c>
      <c r="F1349" s="1" t="s">
        <v>7021</v>
      </c>
      <c r="G1349" s="1" t="s">
        <v>8741</v>
      </c>
      <c r="H1349" s="1" t="s">
        <v>646</v>
      </c>
      <c r="I1349" s="1" t="s">
        <v>7020</v>
      </c>
      <c r="GR1349" s="1" t="str">
        <f>IF(LEN(Checks!$A1349)&gt;0,Checks!$A1349,"")</f>
        <v>STY_CF_CMG001_1_CMYN_011</v>
      </c>
      <c r="GS1349" s="1" t="str">
        <f>IF(LEN(Folders!$A1349)&gt;0,Folders!$A1349,"")</f>
        <v/>
      </c>
      <c r="GT1349" s="1" t="str">
        <f>IF(LEN(CustomFunctions!$A1349)&gt;0,CustomFunctions!$A1349,"")</f>
        <v/>
      </c>
      <c r="GU1349" s="1" t="str">
        <f>IF(LEN(Fields!$G1349)&gt;0,Fields!$G1349,"")</f>
        <v>CMID_AUTO04</v>
      </c>
      <c r="GV1349" s="1" t="str">
        <f>IF(LEN(Fields!$B1349)&gt;0,Fields!$B1349,"")</f>
        <v>CMID_AUTO04</v>
      </c>
    </row>
    <row r="1350" spans="1:204" ht="24.95">
      <c r="A1350" s="1" t="s">
        <v>12983</v>
      </c>
      <c r="B1350" s="1" t="s">
        <v>52</v>
      </c>
      <c r="D1350" s="1" t="s">
        <v>9491</v>
      </c>
      <c r="E1350" s="1" t="s">
        <v>1453</v>
      </c>
      <c r="GR1350" s="1" t="str">
        <f>IF(LEN(Checks!$A1350)&gt;0,Checks!$A1350,"")</f>
        <v>STY_DYN_CF_CMG001_1_CMINDRV1_024_1</v>
      </c>
      <c r="GS1350" s="1" t="str">
        <f>IF(LEN(Folders!$A1350)&gt;0,Folders!$A1350,"")</f>
        <v/>
      </c>
      <c r="GT1350" s="1" t="str">
        <f>IF(LEN(CustomFunctions!$A1350)&gt;0,CustomFunctions!$A1350,"")</f>
        <v/>
      </c>
      <c r="GU1350" s="1" t="str">
        <f>IF(LEN(Fields!$G1350)&gt;0,Fields!$G1350,"")</f>
        <v>CMDRG_AUTO04</v>
      </c>
      <c r="GV1350" s="1" t="str">
        <f>IF(LEN(Fields!$B1350)&gt;0,Fields!$B1350,"")</f>
        <v>CMDRG_AUTO04</v>
      </c>
    </row>
    <row r="1351" spans="1:204" ht="24.95">
      <c r="A1351" s="1" t="s">
        <v>12983</v>
      </c>
      <c r="B1351" s="1" t="s">
        <v>57</v>
      </c>
      <c r="C1351" s="1" t="s">
        <v>17310</v>
      </c>
      <c r="GR1351" s="1" t="str">
        <f>IF(LEN(Checks!$A1351)&gt;0,Checks!$A1351,"")</f>
        <v>STY_DYN_CF_CMG001_1_CMINDRV1_024_4</v>
      </c>
      <c r="GS1351" s="1" t="str">
        <f>IF(LEN(Folders!$A1351)&gt;0,Folders!$A1351,"")</f>
        <v/>
      </c>
      <c r="GT1351" s="1" t="str">
        <f>IF(LEN(CustomFunctions!$A1351)&gt;0,CustomFunctions!$A1351,"")</f>
        <v/>
      </c>
      <c r="GU1351" s="1" t="str">
        <f>IF(LEN(Fields!$G1351)&gt;0,Fields!$G1351,"")</f>
        <v>CMSTDAT_AUTO04</v>
      </c>
      <c r="GV1351" s="1" t="str">
        <f>IF(LEN(Fields!$B1351)&gt;0,Fields!$B1351,"")</f>
        <v>CMSTDAT</v>
      </c>
    </row>
    <row r="1352" spans="1:204" ht="24.95">
      <c r="A1352" s="1" t="s">
        <v>12983</v>
      </c>
      <c r="B1352" s="1" t="s">
        <v>63</v>
      </c>
      <c r="E1352" s="1" t="s">
        <v>17308</v>
      </c>
      <c r="F1352" s="1" t="s">
        <v>6999</v>
      </c>
      <c r="G1352" s="1" t="s">
        <v>8741</v>
      </c>
      <c r="H1352" s="1" t="s">
        <v>646</v>
      </c>
      <c r="I1352" s="1" t="s">
        <v>6998</v>
      </c>
      <c r="GR1352" s="1" t="str">
        <f>IF(LEN(Checks!$A1352)&gt;0,Checks!$A1352,"")</f>
        <v>STY_DYN_CF_CMG001_1_CMINDRV1_024_5</v>
      </c>
      <c r="GS1352" s="1" t="str">
        <f>IF(LEN(Folders!$A1352)&gt;0,Folders!$A1352,"")</f>
        <v/>
      </c>
      <c r="GT1352" s="1" t="str">
        <f>IF(LEN(CustomFunctions!$A1352)&gt;0,CustomFunctions!$A1352,"")</f>
        <v/>
      </c>
      <c r="GU1352" s="1" t="str">
        <f>IF(LEN(Fields!$G1352)&gt;0,Fields!$G1352,"")</f>
        <v>CMENDAT_AUTO04</v>
      </c>
      <c r="GV1352" s="1" t="str">
        <f>IF(LEN(Fields!$B1352)&gt;0,Fields!$B1352,"")</f>
        <v>CMENDAT_AUTO04</v>
      </c>
    </row>
    <row r="1353" spans="1:204" ht="24.95">
      <c r="A1353" s="1" t="s">
        <v>12983</v>
      </c>
      <c r="B1353" s="1" t="s">
        <v>68</v>
      </c>
      <c r="D1353" s="1" t="s">
        <v>1774</v>
      </c>
      <c r="E1353" s="1" t="s">
        <v>946</v>
      </c>
      <c r="GR1353" s="1" t="str">
        <f>IF(LEN(Checks!$A1353)&gt;0,Checks!$A1353,"")</f>
        <v>STY_DYN_CF_CMG001_1_CMINDRV2_031_1</v>
      </c>
      <c r="GS1353" s="1" t="str">
        <f>IF(LEN(Folders!$A1353)&gt;0,Folders!$A1353,"")</f>
        <v/>
      </c>
      <c r="GT1353" s="1" t="str">
        <f>IF(LEN(CustomFunctions!$A1353)&gt;0,CustomFunctions!$A1353,"")</f>
        <v/>
      </c>
      <c r="GU1353" s="1" t="str">
        <f>IF(LEN(Fields!$G1353)&gt;0,Fields!$G1353,"")</f>
        <v>CMONGO_AUTO04</v>
      </c>
      <c r="GV1353" s="1" t="str">
        <f>IF(LEN(Fields!$B1353)&gt;0,Fields!$B1353,"")</f>
        <v>CMONGO</v>
      </c>
    </row>
    <row r="1354" spans="1:204" ht="24.95">
      <c r="A1354" s="1" t="s">
        <v>12983</v>
      </c>
      <c r="B1354" s="1" t="s">
        <v>74</v>
      </c>
      <c r="C1354" s="1" t="s">
        <v>17310</v>
      </c>
      <c r="GR1354" s="1" t="str">
        <f>IF(LEN(Checks!$A1354)&gt;0,Checks!$A1354,"")</f>
        <v>STY_DYN_CF_CMG001_1_CMINDRV2_031_4</v>
      </c>
      <c r="GS1354" s="1" t="str">
        <f>IF(LEN(Folders!$A1354)&gt;0,Folders!$A1354,"")</f>
        <v/>
      </c>
      <c r="GT1354" s="1" t="str">
        <f>IF(LEN(CustomFunctions!$A1354)&gt;0,CustomFunctions!$A1354,"")</f>
        <v/>
      </c>
      <c r="GU1354" s="1" t="str">
        <f>IF(LEN(Fields!$G1354)&gt;0,Fields!$G1354,"")</f>
        <v>CMINDC_AUTO04</v>
      </c>
      <c r="GV1354" s="1" t="str">
        <f>IF(LEN(Fields!$B1354)&gt;0,Fields!$B1354,"")</f>
        <v>CMINDC</v>
      </c>
    </row>
    <row r="1355" spans="1:204" ht="24.95">
      <c r="A1355" s="1" t="s">
        <v>12983</v>
      </c>
      <c r="B1355" s="1" t="s">
        <v>78</v>
      </c>
      <c r="C1355" s="1" t="s">
        <v>17315</v>
      </c>
      <c r="GR1355" s="1" t="str">
        <f>IF(LEN(Checks!$A1355)&gt;0,Checks!$A1355,"")</f>
        <v>STY_CF_CMG001_1_CMTRT_001</v>
      </c>
      <c r="GS1355" s="1" t="str">
        <f>IF(LEN(Folders!$A1355)&gt;0,Folders!$A1355,"")</f>
        <v/>
      </c>
      <c r="GT1355" s="1" t="str">
        <f>IF(LEN(CustomFunctions!$A1355)&gt;0,CustomFunctions!$A1355,"")</f>
        <v/>
      </c>
      <c r="GU1355" s="1" t="str">
        <f>IF(LEN(Fields!$G1355)&gt;0,Fields!$G1355,"")</f>
        <v>HIDDEN_AUTO04</v>
      </c>
      <c r="GV1355" s="1" t="str">
        <f>IF(LEN(Fields!$B1355)&gt;0,Fields!$B1355,"")</f>
        <v>HIDDEN_AUTO04</v>
      </c>
    </row>
    <row r="1356" spans="1:204" ht="24.95">
      <c r="A1356" s="4" t="s">
        <v>12987</v>
      </c>
      <c r="B1356" s="4" t="s">
        <v>42</v>
      </c>
      <c r="E1356" s="4" t="s">
        <v>17308</v>
      </c>
      <c r="F1356" s="4" t="s">
        <v>7021</v>
      </c>
      <c r="G1356" s="4" t="s">
        <v>8741</v>
      </c>
      <c r="H1356" s="4" t="s">
        <v>646</v>
      </c>
      <c r="I1356" s="4" t="s">
        <v>7020</v>
      </c>
      <c r="GR1356" s="1" t="str">
        <f>IF(LEN(Checks!$A1356)&gt;0,Checks!$A1356,"")</f>
        <v>STY_VAL_CMG001_1_CMINDSP_022</v>
      </c>
      <c r="GS1356" s="1" t="str">
        <f>IF(LEN(Folders!$A1356)&gt;0,Folders!$A1356,"")</f>
        <v/>
      </c>
      <c r="GT1356" s="1" t="str">
        <f>IF(LEN(CustomFunctions!$A1356)&gt;0,CustomFunctions!$A1356,"")</f>
        <v/>
      </c>
      <c r="GU1356" s="1" t="str">
        <f>IF(LEN(Fields!$G1356)&gt;0,Fields!$G1356,"")</f>
        <v>CMCASEID_AUTO04</v>
      </c>
      <c r="GV1356" s="1" t="str">
        <f>IF(LEN(Fields!$B1356)&gt;0,Fields!$B1356,"")</f>
        <v>CMCASEID_AUTO04</v>
      </c>
    </row>
    <row r="1357" spans="1:204" ht="24.95">
      <c r="A1357" s="4" t="s">
        <v>12987</v>
      </c>
      <c r="B1357" s="4" t="s">
        <v>52</v>
      </c>
      <c r="D1357" s="4" t="s">
        <v>9926</v>
      </c>
      <c r="E1357" s="4" t="s">
        <v>1926</v>
      </c>
      <c r="GR1357" s="1" t="str">
        <f>IF(LEN(Checks!$A1357)&gt;0,Checks!$A1357,"")</f>
        <v>GL_CF_CMO005_TR_CMYN_001</v>
      </c>
      <c r="GS1357" s="1" t="str">
        <f>IF(LEN(Folders!$A1357)&gt;0,Folders!$A1357,"")</f>
        <v/>
      </c>
      <c r="GT1357" s="1" t="str">
        <f>IF(LEN(CustomFunctions!$A1357)&gt;0,CustomFunctions!$A1357,"")</f>
        <v/>
      </c>
      <c r="GU1357" s="1" t="str">
        <f>IF(LEN(Fields!$G1357)&gt;0,Fields!$G1357,"")</f>
        <v>CMID_AUTO04</v>
      </c>
      <c r="GV1357" s="1" t="str">
        <f>IF(LEN(Fields!$B1357)&gt;0,Fields!$B1357,"")</f>
        <v>CMID_AUTO04</v>
      </c>
    </row>
    <row r="1358" spans="1:204" ht="24.95">
      <c r="A1358" s="4" t="s">
        <v>12987</v>
      </c>
      <c r="B1358" s="4" t="s">
        <v>57</v>
      </c>
      <c r="C1358" s="4" t="s">
        <v>17310</v>
      </c>
      <c r="GR1358" s="1" t="str">
        <f>IF(LEN(Checks!$A1358)&gt;0,Checks!$A1358,"")</f>
        <v>STY_CF_TRO002_IMGUSED_001</v>
      </c>
      <c r="GS1358" s="1" t="str">
        <f>IF(LEN(Folders!$A1358)&gt;0,Folders!$A1358,"")</f>
        <v/>
      </c>
      <c r="GT1358" s="1" t="str">
        <f>IF(LEN(CustomFunctions!$A1358)&gt;0,CustomFunctions!$A1358,"")</f>
        <v/>
      </c>
      <c r="GU1358" s="1" t="str">
        <f>IF(LEN(Fields!$G1358)&gt;0,Fields!$G1358,"")</f>
        <v>CMDRG_AUTO04</v>
      </c>
      <c r="GV1358" s="1" t="str">
        <f>IF(LEN(Fields!$B1358)&gt;0,Fields!$B1358,"")</f>
        <v>CMDRG_AUTO04</v>
      </c>
    </row>
    <row r="1359" spans="1:204" ht="24.95">
      <c r="A1359" s="1" t="s">
        <v>12991</v>
      </c>
      <c r="B1359" s="1" t="s">
        <v>42</v>
      </c>
      <c r="E1359" s="1" t="s">
        <v>17312</v>
      </c>
      <c r="F1359" s="1" t="s">
        <v>945</v>
      </c>
      <c r="H1359" s="1" t="s">
        <v>77</v>
      </c>
      <c r="I1359" s="1" t="s">
        <v>944</v>
      </c>
      <c r="J1359" s="1" t="s">
        <v>161</v>
      </c>
      <c r="GR1359" s="1" t="str">
        <f>IF(LEN(Checks!$A1359)&gt;0,Checks!$A1359,"")</f>
        <v>STY_CF_TRO002_IMGUSED_001_2</v>
      </c>
      <c r="GS1359" s="1" t="str">
        <f>IF(LEN(Folders!$A1359)&gt;0,Folders!$A1359,"")</f>
        <v/>
      </c>
      <c r="GT1359" s="1" t="str">
        <f>IF(LEN(CustomFunctions!$A1359)&gt;0,CustomFunctions!$A1359,"")</f>
        <v/>
      </c>
      <c r="GU1359" s="1" t="str">
        <f>IF(LEN(Fields!$G1359)&gt;0,Fields!$G1359,"")</f>
        <v>CMSTDAT_AUTO04</v>
      </c>
      <c r="GV1359" s="1" t="str">
        <f>IF(LEN(Fields!$B1359)&gt;0,Fields!$B1359,"")</f>
        <v>CMSTDAT</v>
      </c>
    </row>
    <row r="1360" spans="1:204" ht="24.95">
      <c r="A1360" s="1" t="s">
        <v>12991</v>
      </c>
      <c r="B1360" s="1" t="s">
        <v>52</v>
      </c>
      <c r="C1360" s="1" t="s">
        <v>17311</v>
      </c>
      <c r="GR1360" s="1" t="str">
        <f>IF(LEN(Checks!$A1360)&gt;0,Checks!$A1360,"")</f>
        <v>STY_CF_TRO002_IMGUSED_001_3</v>
      </c>
      <c r="GS1360" s="1" t="str">
        <f>IF(LEN(Folders!$A1360)&gt;0,Folders!$A1360,"")</f>
        <v/>
      </c>
      <c r="GT1360" s="1" t="str">
        <f>IF(LEN(CustomFunctions!$A1360)&gt;0,CustomFunctions!$A1360,"")</f>
        <v/>
      </c>
      <c r="GU1360" s="1" t="str">
        <f>IF(LEN(Fields!$G1360)&gt;0,Fields!$G1360,"")</f>
        <v>CMENDAT_AUTO04</v>
      </c>
      <c r="GV1360" s="1" t="str">
        <f>IF(LEN(Fields!$B1360)&gt;0,Fields!$B1360,"")</f>
        <v>CMENDAT_AUTO04</v>
      </c>
    </row>
    <row r="1361" spans="1:204" ht="24.95">
      <c r="A1361" s="4" t="s">
        <v>12995</v>
      </c>
      <c r="B1361" s="4" t="s">
        <v>42</v>
      </c>
      <c r="E1361" s="4" t="s">
        <v>17312</v>
      </c>
      <c r="F1361" s="4" t="s">
        <v>7309</v>
      </c>
      <c r="H1361" s="4" t="s">
        <v>670</v>
      </c>
      <c r="I1361" s="4" t="s">
        <v>3995</v>
      </c>
      <c r="GR1361" s="1" t="str">
        <f>IF(LEN(Checks!$A1361)&gt;0,Checks!$A1361,"")</f>
        <v>STY_CF_PRO002_PRSTDAT_001</v>
      </c>
      <c r="GS1361" s="1" t="str">
        <f>IF(LEN(Folders!$A1361)&gt;0,Folders!$A1361,"")</f>
        <v/>
      </c>
      <c r="GT1361" s="1" t="str">
        <f>IF(LEN(CustomFunctions!$A1361)&gt;0,CustomFunctions!$A1361,"")</f>
        <v/>
      </c>
      <c r="GU1361" s="1" t="str">
        <f>IF(LEN(Fields!$G1361)&gt;0,Fields!$G1361,"")</f>
        <v>HIDDEN_AUTO04</v>
      </c>
      <c r="GV1361" s="1" t="str">
        <f>IF(LEN(Fields!$B1361)&gt;0,Fields!$B1361,"")</f>
        <v>HIDDEN_AUTO04</v>
      </c>
    </row>
    <row r="1362" spans="1:204" ht="24.95">
      <c r="A1362" s="4" t="s">
        <v>12995</v>
      </c>
      <c r="B1362" s="4" t="s">
        <v>52</v>
      </c>
      <c r="C1362" s="4" t="s">
        <v>17311</v>
      </c>
      <c r="GR1362" s="1" t="str">
        <f>IF(LEN(Checks!$A1362)&gt;0,Checks!$A1362,"")</f>
        <v>STY_CF_PRO002_1_PRSTDAT_001</v>
      </c>
      <c r="GS1362" s="1" t="str">
        <f>IF(LEN(Folders!$A1362)&gt;0,Folders!$A1362,"")</f>
        <v/>
      </c>
      <c r="GT1362" s="1" t="str">
        <f>IF(LEN(CustomFunctions!$A1362)&gt;0,CustomFunctions!$A1362,"")</f>
        <v/>
      </c>
      <c r="GU1362" s="1" t="str">
        <f>IF(LEN(Fields!$G1362)&gt;0,Fields!$G1362,"")</f>
        <v>SAE_DATE</v>
      </c>
      <c r="GV1362" s="1" t="str">
        <f>IF(LEN(Fields!$B1362)&gt;0,Fields!$B1362,"")</f>
        <v>SAE_DATE</v>
      </c>
    </row>
    <row r="1363" spans="1:204" ht="24.95">
      <c r="A1363" s="4" t="s">
        <v>12995</v>
      </c>
      <c r="B1363" s="4" t="s">
        <v>57</v>
      </c>
      <c r="E1363" s="4" t="s">
        <v>17312</v>
      </c>
      <c r="F1363" s="4" t="s">
        <v>7319</v>
      </c>
      <c r="H1363" s="4" t="s">
        <v>670</v>
      </c>
      <c r="I1363" s="4" t="s">
        <v>4011</v>
      </c>
      <c r="GR1363" s="1" t="str">
        <f>IF(LEN(Checks!$A1363)&gt;0,Checks!$A1363,"")</f>
        <v>STY_CF_PRO002_2_PRSTDAT_001</v>
      </c>
      <c r="GS1363" s="1" t="str">
        <f>IF(LEN(Folders!$A1363)&gt;0,Folders!$A1363,"")</f>
        <v/>
      </c>
      <c r="GT1363" s="1" t="str">
        <f>IF(LEN(CustomFunctions!$A1363)&gt;0,CustomFunctions!$A1363,"")</f>
        <v/>
      </c>
      <c r="GU1363" s="1" t="str">
        <f>IF(LEN(Fields!$G1363)&gt;0,Fields!$G1363,"")</f>
        <v/>
      </c>
      <c r="GV1363" s="1" t="str">
        <f>IF(LEN(Fields!$B1363)&gt;0,Fields!$B1363,"")</f>
        <v>LBL1</v>
      </c>
    </row>
    <row r="1364" spans="1:204" ht="24.95">
      <c r="A1364" s="4" t="s">
        <v>12995</v>
      </c>
      <c r="B1364" s="4" t="s">
        <v>63</v>
      </c>
      <c r="C1364" s="4" t="s">
        <v>17311</v>
      </c>
      <c r="GR1364" s="1" t="str">
        <f>IF(LEN(Checks!$A1364)&gt;0,Checks!$A1364,"")</f>
        <v>STY_CF_SUBJECT_STATUS_08</v>
      </c>
      <c r="GS1364" s="1" t="str">
        <f>IF(LEN(Folders!$A1364)&gt;0,Folders!$A1364,"")</f>
        <v/>
      </c>
      <c r="GT1364" s="1" t="str">
        <f>IF(LEN(CustomFunctions!$A1364)&gt;0,CustomFunctions!$A1364,"")</f>
        <v/>
      </c>
      <c r="GU1364" s="1" t="str">
        <f>IF(LEN(Fields!$G1364)&gt;0,Fields!$G1364,"")</f>
        <v>AGE</v>
      </c>
      <c r="GV1364" s="1" t="str">
        <f>IF(LEN(Fields!$B1364)&gt;0,Fields!$B1364,"")</f>
        <v>AGE</v>
      </c>
    </row>
    <row r="1365" spans="1:204" ht="24.95">
      <c r="A1365" s="4" t="s">
        <v>12995</v>
      </c>
      <c r="B1365" s="4" t="s">
        <v>68</v>
      </c>
      <c r="E1365" s="4" t="s">
        <v>17347</v>
      </c>
      <c r="F1365" s="4" t="s">
        <v>7335</v>
      </c>
      <c r="H1365" s="4" t="s">
        <v>670</v>
      </c>
      <c r="I1365" s="4" t="s">
        <v>7334</v>
      </c>
      <c r="GR1365" s="1" t="str">
        <f>IF(LEN(Checks!$A1365)&gt;0,Checks!$A1365,"")</f>
        <v>STY_VAL_B1O003_TR_B1METHOD_001</v>
      </c>
      <c r="GS1365" s="1" t="str">
        <f>IF(LEN(Folders!$A1365)&gt;0,Folders!$A1365,"")</f>
        <v/>
      </c>
      <c r="GT1365" s="1" t="str">
        <f>IF(LEN(CustomFunctions!$A1365)&gt;0,CustomFunctions!$A1365,"")</f>
        <v/>
      </c>
      <c r="GU1365" s="1" t="str">
        <f>IF(LEN(Fields!$G1365)&gt;0,Fields!$G1365,"")</f>
        <v>AGEU</v>
      </c>
      <c r="GV1365" s="1" t="str">
        <f>IF(LEN(Fields!$B1365)&gt;0,Fields!$B1365,"")</f>
        <v>AGEU</v>
      </c>
    </row>
    <row r="1366" spans="1:204" ht="24.95">
      <c r="A1366" s="4" t="s">
        <v>12995</v>
      </c>
      <c r="B1366" s="4" t="s">
        <v>74</v>
      </c>
      <c r="C1366" s="4" t="s">
        <v>17309</v>
      </c>
      <c r="GR1366" s="1" t="str">
        <f>IF(LEN(Checks!$A1366)&gt;0,Checks!$A1366,"")</f>
        <v>STY_VAL_CMO005_TR_CMINDRV1_001</v>
      </c>
      <c r="GS1366" s="1" t="str">
        <f>IF(LEN(Folders!$A1366)&gt;0,Folders!$A1366,"")</f>
        <v/>
      </c>
      <c r="GT1366" s="1" t="str">
        <f>IF(LEN(CustomFunctions!$A1366)&gt;0,CustomFunctions!$A1366,"")</f>
        <v/>
      </c>
      <c r="GU1366" s="1" t="str">
        <f>IF(LEN(Fields!$G1366)&gt;0,Fields!$G1366,"")</f>
        <v>SEX</v>
      </c>
      <c r="GV1366" s="1" t="str">
        <f>IF(LEN(Fields!$B1366)&gt;0,Fields!$B1366,"")</f>
        <v>SEX</v>
      </c>
    </row>
    <row r="1367" spans="1:204" ht="24.95">
      <c r="A1367" s="4" t="s">
        <v>12995</v>
      </c>
      <c r="B1367" s="4" t="s">
        <v>78</v>
      </c>
      <c r="C1367" s="4" t="s">
        <v>17315</v>
      </c>
      <c r="GR1367" s="1" t="str">
        <f>IF(LEN(Checks!$A1367)&gt;0,Checks!$A1367,"")</f>
        <v>STY_VAL_CMO006_CMINDRV1_001</v>
      </c>
      <c r="GS1367" s="1" t="str">
        <f>IF(LEN(Folders!$A1367)&gt;0,Folders!$A1367,"")</f>
        <v/>
      </c>
      <c r="GT1367" s="1" t="str">
        <f>IF(LEN(CustomFunctions!$A1367)&gt;0,CustomFunctions!$A1367,"")</f>
        <v/>
      </c>
      <c r="GU1367" s="1" t="str">
        <f>IF(LEN(Fields!$G1367)&gt;0,Fields!$G1367,"")</f>
        <v/>
      </c>
      <c r="GV1367" s="1" t="str">
        <f>IF(LEN(Fields!$B1367)&gt;0,Fields!$B1367,"")</f>
        <v>LBL2</v>
      </c>
    </row>
    <row r="1368" spans="1:204" ht="24.95">
      <c r="A1368" s="4" t="s">
        <v>12995</v>
      </c>
      <c r="B1368" s="4" t="s">
        <v>85</v>
      </c>
      <c r="C1368" s="4" t="s">
        <v>17315</v>
      </c>
      <c r="GR1368" s="1" t="str">
        <f>IF(LEN(Checks!$A1368)&gt;0,Checks!$A1368,"")</f>
        <v>STY_VAL_CMO006_CMENDAT_001</v>
      </c>
      <c r="GS1368" s="1" t="str">
        <f>IF(LEN(Folders!$A1368)&gt;0,Folders!$A1368,"")</f>
        <v/>
      </c>
      <c r="GT1368" s="1" t="str">
        <f>IF(LEN(CustomFunctions!$A1368)&gt;0,CustomFunctions!$A1368,"")</f>
        <v/>
      </c>
      <c r="GU1368" s="1" t="str">
        <f>IF(LEN(Fields!$G1368)&gt;0,Fields!$G1368,"")</f>
        <v>HGHT</v>
      </c>
      <c r="GV1368" s="1" t="str">
        <f>IF(LEN(Fields!$B1368)&gt;0,Fields!$B1368,"")</f>
        <v>HGHT</v>
      </c>
    </row>
    <row r="1369" spans="1:204" ht="24.95">
      <c r="A1369" s="1" t="s">
        <v>12999</v>
      </c>
      <c r="B1369" s="1" t="s">
        <v>42</v>
      </c>
      <c r="E1369" s="1" t="s">
        <v>17312</v>
      </c>
      <c r="F1369" s="1" t="s">
        <v>7314</v>
      </c>
      <c r="H1369" s="1" t="s">
        <v>670</v>
      </c>
      <c r="I1369" s="1" t="s">
        <v>4004</v>
      </c>
      <c r="GR1369" s="1" t="str">
        <f>IF(LEN(Checks!$A1369)&gt;0,Checks!$A1369,"")</f>
        <v>STY_CF_CMO005_TR_CMSTDAT_001</v>
      </c>
      <c r="GS1369" s="1" t="str">
        <f>IF(LEN(Folders!$A1369)&gt;0,Folders!$A1369,"")</f>
        <v/>
      </c>
      <c r="GT1369" s="1" t="str">
        <f>IF(LEN(CustomFunctions!$A1369)&gt;0,CustomFunctions!$A1369,"")</f>
        <v/>
      </c>
      <c r="GU1369" s="1" t="str">
        <f>IF(LEN(Fields!$G1369)&gt;0,Fields!$G1369,"")</f>
        <v>HGHTU</v>
      </c>
      <c r="GV1369" s="1" t="str">
        <f>IF(LEN(Fields!$B1369)&gt;0,Fields!$B1369,"")</f>
        <v>HGHTU</v>
      </c>
    </row>
    <row r="1370" spans="1:204" ht="24.95">
      <c r="A1370" s="1" t="s">
        <v>12999</v>
      </c>
      <c r="B1370" s="1" t="s">
        <v>52</v>
      </c>
      <c r="E1370" s="1" t="s">
        <v>17312</v>
      </c>
      <c r="F1370" s="1" t="s">
        <v>7319</v>
      </c>
      <c r="H1370" s="1" t="s">
        <v>670</v>
      </c>
      <c r="I1370" s="1" t="s">
        <v>4011</v>
      </c>
      <c r="GR1370" s="1" t="str">
        <f>IF(LEN(Checks!$A1370)&gt;0,Checks!$A1370,"")</f>
        <v>STY_CF_CMO005_TR_CMSTDAT_001_01</v>
      </c>
      <c r="GS1370" s="1" t="str">
        <f>IF(LEN(Folders!$A1370)&gt;0,Folders!$A1370,"")</f>
        <v/>
      </c>
      <c r="GT1370" s="1" t="str">
        <f>IF(LEN(CustomFunctions!$A1370)&gt;0,CustomFunctions!$A1370,"")</f>
        <v/>
      </c>
      <c r="GU1370" s="1" t="str">
        <f>IF(LEN(Fields!$G1370)&gt;0,Fields!$G1370,"")</f>
        <v>WT</v>
      </c>
      <c r="GV1370" s="1" t="str">
        <f>IF(LEN(Fields!$B1370)&gt;0,Fields!$B1370,"")</f>
        <v>WT</v>
      </c>
    </row>
    <row r="1371" spans="1:204" ht="24.95">
      <c r="A1371" s="1" t="s">
        <v>12999</v>
      </c>
      <c r="B1371" s="1" t="s">
        <v>57</v>
      </c>
      <c r="C1371" s="1" t="s">
        <v>17320</v>
      </c>
      <c r="GR1371" s="1" t="str">
        <f>IF(LEN(Checks!$A1371)&gt;0,Checks!$A1371,"")</f>
        <v>GL_CF_PRO004_PRYN_002</v>
      </c>
      <c r="GS1371" s="1" t="str">
        <f>IF(LEN(Folders!$A1371)&gt;0,Folders!$A1371,"")</f>
        <v/>
      </c>
      <c r="GT1371" s="1" t="str">
        <f>IF(LEN(CustomFunctions!$A1371)&gt;0,CustomFunctions!$A1371,"")</f>
        <v/>
      </c>
      <c r="GU1371" s="1" t="str">
        <f>IF(LEN(Fields!$G1371)&gt;0,Fields!$G1371,"")</f>
        <v>WTU</v>
      </c>
      <c r="GV1371" s="1" t="str">
        <f>IF(LEN(Fields!$B1371)&gt;0,Fields!$B1371,"")</f>
        <v>WTU</v>
      </c>
    </row>
    <row r="1372" spans="1:204" ht="24.95">
      <c r="A1372" s="4" t="s">
        <v>13003</v>
      </c>
      <c r="B1372" s="4" t="s">
        <v>42</v>
      </c>
      <c r="E1372" s="4" t="s">
        <v>17312</v>
      </c>
      <c r="F1372" s="4" t="s">
        <v>7309</v>
      </c>
      <c r="H1372" s="4" t="s">
        <v>670</v>
      </c>
      <c r="I1372" s="4" t="s">
        <v>3995</v>
      </c>
      <c r="GR1372" s="1" t="str">
        <f>IF(LEN(Checks!$A1372)&gt;0,Checks!$A1372,"")</f>
        <v>GL_CF_PRO004_PRYN_003_1</v>
      </c>
      <c r="GS1372" s="1" t="str">
        <f>IF(LEN(Folders!$A1372)&gt;0,Folders!$A1372,"")</f>
        <v/>
      </c>
      <c r="GT1372" s="1" t="str">
        <f>IF(LEN(CustomFunctions!$A1372)&gt;0,CustomFunctions!$A1372,"")</f>
        <v/>
      </c>
      <c r="GU1372" s="1" t="str">
        <f>IF(LEN(Fields!$G1372)&gt;0,Fields!$G1372,"")</f>
        <v/>
      </c>
      <c r="GV1372" s="1" t="str">
        <f>IF(LEN(Fields!$B1372)&gt;0,Fields!$B1372,"")</f>
        <v>LBL3</v>
      </c>
    </row>
    <row r="1373" spans="1:204" ht="24.95">
      <c r="A1373" s="4" t="s">
        <v>13003</v>
      </c>
      <c r="B1373" s="4" t="s">
        <v>52</v>
      </c>
      <c r="C1373" s="4" t="s">
        <v>17311</v>
      </c>
      <c r="GR1373" s="1" t="str">
        <f>IF(LEN(Checks!$A1373)&gt;0,Checks!$A1373,"")</f>
        <v>GL_CF_PRO004_PRYN_003_2</v>
      </c>
      <c r="GS1373" s="1" t="str">
        <f>IF(LEN(Folders!$A1373)&gt;0,Folders!$A1373,"")</f>
        <v/>
      </c>
      <c r="GT1373" s="1" t="str">
        <f>IF(LEN(CustomFunctions!$A1373)&gt;0,CustomFunctions!$A1373,"")</f>
        <v/>
      </c>
      <c r="GU1373" s="1" t="str">
        <f>IF(LEN(Fields!$G1373)&gt;0,Fields!$G1373,"")</f>
        <v>RPTR_TITLE</v>
      </c>
      <c r="GV1373" s="1" t="str">
        <f>IF(LEN(Fields!$B1373)&gt;0,Fields!$B1373,"")</f>
        <v>RPTR_TITLE</v>
      </c>
    </row>
    <row r="1374" spans="1:204" ht="24.95">
      <c r="A1374" s="4" t="s">
        <v>13003</v>
      </c>
      <c r="B1374" s="4" t="s">
        <v>57</v>
      </c>
      <c r="E1374" s="4" t="s">
        <v>17347</v>
      </c>
      <c r="F1374" s="4" t="s">
        <v>7319</v>
      </c>
      <c r="H1374" s="4" t="s">
        <v>670</v>
      </c>
      <c r="I1374" s="4" t="s">
        <v>4011</v>
      </c>
      <c r="GR1374" s="1" t="str">
        <f>IF(LEN(Checks!$A1374)&gt;0,Checks!$A1374,"")</f>
        <v>GL_CF_PRO006_PRYN_001</v>
      </c>
      <c r="GS1374" s="1" t="str">
        <f>IF(LEN(Folders!$A1374)&gt;0,Folders!$A1374,"")</f>
        <v/>
      </c>
      <c r="GT1374" s="1" t="str">
        <f>IF(LEN(CustomFunctions!$A1374)&gt;0,CustomFunctions!$A1374,"")</f>
        <v/>
      </c>
      <c r="GU1374" s="1" t="str">
        <f>IF(LEN(Fields!$G1374)&gt;0,Fields!$G1374,"")</f>
        <v>RPTR_FSTNM</v>
      </c>
      <c r="GV1374" s="1" t="str">
        <f>IF(LEN(Fields!$B1374)&gt;0,Fields!$B1374,"")</f>
        <v>RPTR_FSTNM</v>
      </c>
    </row>
    <row r="1375" spans="1:204" ht="24.95">
      <c r="A1375" s="4" t="s">
        <v>13003</v>
      </c>
      <c r="B1375" s="4" t="s">
        <v>63</v>
      </c>
      <c r="C1375" s="4" t="s">
        <v>17309</v>
      </c>
      <c r="GR1375" s="1" t="str">
        <f>IF(LEN(Checks!$A1375)&gt;0,Checks!$A1375,"")</f>
        <v>GL_CF_PRO006_PRTRT_002</v>
      </c>
      <c r="GS1375" s="1" t="str">
        <f>IF(LEN(Folders!$A1375)&gt;0,Folders!$A1375,"")</f>
        <v/>
      </c>
      <c r="GT1375" s="1" t="str">
        <f>IF(LEN(CustomFunctions!$A1375)&gt;0,CustomFunctions!$A1375,"")</f>
        <v/>
      </c>
      <c r="GU1375" s="1" t="str">
        <f>IF(LEN(Fields!$G1375)&gt;0,Fields!$G1375,"")</f>
        <v>RPTR_LSTNM</v>
      </c>
      <c r="GV1375" s="1" t="str">
        <f>IF(LEN(Fields!$B1375)&gt;0,Fields!$B1375,"")</f>
        <v>RPTR_LSTNM</v>
      </c>
    </row>
    <row r="1376" spans="1:204" ht="24.95">
      <c r="A1376" s="4" t="s">
        <v>13003</v>
      </c>
      <c r="B1376" s="4" t="s">
        <v>68</v>
      </c>
      <c r="C1376" s="4" t="s">
        <v>17315</v>
      </c>
      <c r="GR1376" s="1" t="str">
        <f>IF(LEN(Checks!$A1376)&gt;0,Checks!$A1376,"")</f>
        <v>GL_CF_CMO006_CMTRT_002</v>
      </c>
      <c r="GS1376" s="1" t="str">
        <f>IF(LEN(Folders!$A1376)&gt;0,Folders!$A1376,"")</f>
        <v/>
      </c>
      <c r="GT1376" s="1" t="str">
        <f>IF(LEN(CustomFunctions!$A1376)&gt;0,CustomFunctions!$A1376,"")</f>
        <v/>
      </c>
      <c r="GU1376" s="1" t="str">
        <f>IF(LEN(Fields!$G1376)&gt;0,Fields!$G1376,"")</f>
        <v>RPTR_ROLE</v>
      </c>
      <c r="GV1376" s="1" t="str">
        <f>IF(LEN(Fields!$B1376)&gt;0,Fields!$B1376,"")</f>
        <v>RPTR_ROLE</v>
      </c>
    </row>
    <row r="1377" spans="1:204">
      <c r="A1377" s="1" t="s">
        <v>13007</v>
      </c>
      <c r="B1377" s="1" t="s">
        <v>42</v>
      </c>
      <c r="E1377" s="1" t="s">
        <v>17312</v>
      </c>
      <c r="F1377" s="1" t="s">
        <v>7303</v>
      </c>
      <c r="H1377" s="1" t="s">
        <v>670</v>
      </c>
      <c r="I1377" s="1" t="s">
        <v>7190</v>
      </c>
      <c r="GR1377" s="1" t="str">
        <f>IF(LEN(Checks!$A1377)&gt;0,Checks!$A1377,"")</f>
        <v>GL_CF_CMO006_CMYN_001</v>
      </c>
      <c r="GS1377" s="1" t="str">
        <f>IF(LEN(Folders!$A1377)&gt;0,Folders!$A1377,"")</f>
        <v/>
      </c>
      <c r="GT1377" s="1" t="str">
        <f>IF(LEN(CustomFunctions!$A1377)&gt;0,CustomFunctions!$A1377,"")</f>
        <v/>
      </c>
      <c r="GU1377" s="1" t="str">
        <f>IF(LEN(Fields!$G1377)&gt;0,Fields!$G1377,"")</f>
        <v>SITE_ADDRESS1</v>
      </c>
      <c r="GV1377" s="1" t="str">
        <f>IF(LEN(Fields!$B1377)&gt;0,Fields!$B1377,"")</f>
        <v>SITE_ADDRESS1</v>
      </c>
    </row>
    <row r="1378" spans="1:204">
      <c r="A1378" s="1" t="s">
        <v>13007</v>
      </c>
      <c r="B1378" s="1" t="s">
        <v>52</v>
      </c>
      <c r="C1378" s="1" t="s">
        <v>17311</v>
      </c>
      <c r="GR1378" s="1" t="str">
        <f>IF(LEN(Checks!$A1378)&gt;0,Checks!$A1378,"")</f>
        <v>GL_CF_CMO006_CMYN_003</v>
      </c>
      <c r="GS1378" s="1" t="str">
        <f>IF(LEN(Folders!$A1378)&gt;0,Folders!$A1378,"")</f>
        <v/>
      </c>
      <c r="GT1378" s="1" t="str">
        <f>IF(LEN(CustomFunctions!$A1378)&gt;0,CustomFunctions!$A1378,"")</f>
        <v/>
      </c>
      <c r="GU1378" s="1" t="str">
        <f>IF(LEN(Fields!$G1378)&gt;0,Fields!$G1378,"")</f>
        <v>SITE_ADDRESS2</v>
      </c>
      <c r="GV1378" s="1" t="str">
        <f>IF(LEN(Fields!$B1378)&gt;0,Fields!$B1378,"")</f>
        <v>SITE_ADDRESS2</v>
      </c>
    </row>
    <row r="1379" spans="1:204">
      <c r="A1379" s="1" t="s">
        <v>13007</v>
      </c>
      <c r="B1379" s="1" t="s">
        <v>57</v>
      </c>
      <c r="E1379" s="1" t="s">
        <v>17347</v>
      </c>
      <c r="F1379" s="1" t="s">
        <v>7309</v>
      </c>
      <c r="H1379" s="1" t="s">
        <v>670</v>
      </c>
      <c r="I1379" s="1" t="s">
        <v>3995</v>
      </c>
      <c r="GR1379" s="1" t="str">
        <f>IF(LEN(Checks!$A1379)&gt;0,Checks!$A1379,"")</f>
        <v>GL_CF_CMO006_CMYN_003_1</v>
      </c>
      <c r="GS1379" s="1" t="str">
        <f>IF(LEN(Folders!$A1379)&gt;0,Folders!$A1379,"")</f>
        <v/>
      </c>
      <c r="GT1379" s="1" t="str">
        <f>IF(LEN(CustomFunctions!$A1379)&gt;0,CustomFunctions!$A1379,"")</f>
        <v/>
      </c>
      <c r="GU1379" s="1" t="str">
        <f>IF(LEN(Fields!$G1379)&gt;0,Fields!$G1379,"")</f>
        <v>SITE_ADDRESS3</v>
      </c>
      <c r="GV1379" s="1" t="str">
        <f>IF(LEN(Fields!$B1379)&gt;0,Fields!$B1379,"")</f>
        <v>SITE_ADDRESS3</v>
      </c>
    </row>
    <row r="1380" spans="1:204">
      <c r="A1380" s="1" t="s">
        <v>13007</v>
      </c>
      <c r="B1380" s="1" t="s">
        <v>63</v>
      </c>
      <c r="C1380" s="1" t="s">
        <v>17309</v>
      </c>
      <c r="GR1380" s="1" t="str">
        <f>IF(LEN(Checks!$A1380)&gt;0,Checks!$A1380,"")</f>
        <v>STY_VAL_MERGEMATRIX_SCREENFAILURE</v>
      </c>
      <c r="GS1380" s="1" t="str">
        <f>IF(LEN(Folders!$A1380)&gt;0,Folders!$A1380,"")</f>
        <v/>
      </c>
      <c r="GT1380" s="1" t="str">
        <f>IF(LEN(CustomFunctions!$A1380)&gt;0,CustomFunctions!$A1380,"")</f>
        <v/>
      </c>
      <c r="GU1380" s="1" t="str">
        <f>IF(LEN(Fields!$G1380)&gt;0,Fields!$G1380,"")</f>
        <v>SITE_TELEPHONE</v>
      </c>
      <c r="GV1380" s="1" t="str">
        <f>IF(LEN(Fields!$B1380)&gt;0,Fields!$B1380,"")</f>
        <v>SITE_TELEPHONE</v>
      </c>
    </row>
    <row r="1381" spans="1:204">
      <c r="A1381" s="1" t="s">
        <v>13007</v>
      </c>
      <c r="B1381" s="1" t="s">
        <v>68</v>
      </c>
      <c r="C1381" s="1" t="s">
        <v>17315</v>
      </c>
      <c r="GR1381" s="1" t="str">
        <f>IF(LEN(Checks!$A1381)&gt;0,Checks!$A1381,"")</f>
        <v>GL_CF_PRO004_PRLOC_001</v>
      </c>
      <c r="GS1381" s="1" t="str">
        <f>IF(LEN(Folders!$A1381)&gt;0,Folders!$A1381,"")</f>
        <v/>
      </c>
      <c r="GT1381" s="1" t="str">
        <f>IF(LEN(CustomFunctions!$A1381)&gt;0,CustomFunctions!$A1381,"")</f>
        <v/>
      </c>
      <c r="GU1381" s="1" t="str">
        <f>IF(LEN(Fields!$G1381)&gt;0,Fields!$G1381,"")</f>
        <v>SITE_CITY</v>
      </c>
      <c r="GV1381" s="1" t="str">
        <f>IF(LEN(Fields!$B1381)&gt;0,Fields!$B1381,"")</f>
        <v>SITE_CITY</v>
      </c>
    </row>
    <row r="1382" spans="1:204" ht="24.95">
      <c r="A1382" s="4" t="s">
        <v>13011</v>
      </c>
      <c r="B1382" s="4" t="s">
        <v>42</v>
      </c>
      <c r="E1382" s="4" t="s">
        <v>17308</v>
      </c>
      <c r="F1382" s="4" t="s">
        <v>7297</v>
      </c>
      <c r="H1382" s="4" t="s">
        <v>670</v>
      </c>
      <c r="I1382" s="4" t="s">
        <v>3977</v>
      </c>
      <c r="J1382" s="4" t="s">
        <v>161</v>
      </c>
      <c r="GR1382" s="1" t="str">
        <f>IF(LEN(Checks!$A1382)&gt;0,Checks!$A1382,"")</f>
        <v>STY_DYN_TUO001_TULOC_001</v>
      </c>
      <c r="GS1382" s="1" t="str">
        <f>IF(LEN(Folders!$A1382)&gt;0,Folders!$A1382,"")</f>
        <v/>
      </c>
      <c r="GT1382" s="1" t="str">
        <f>IF(LEN(CustomFunctions!$A1382)&gt;0,CustomFunctions!$A1382,"")</f>
        <v/>
      </c>
      <c r="GU1382" s="1" t="str">
        <f>IF(LEN(Fields!$G1382)&gt;0,Fields!$G1382,"")</f>
        <v>SITE_STATE</v>
      </c>
      <c r="GV1382" s="1" t="str">
        <f>IF(LEN(Fields!$B1382)&gt;0,Fields!$B1382,"")</f>
        <v>SITE_STATE</v>
      </c>
    </row>
    <row r="1383" spans="1:204" ht="24.95">
      <c r="A1383" s="4" t="s">
        <v>13011</v>
      </c>
      <c r="B1383" s="4" t="s">
        <v>52</v>
      </c>
      <c r="D1383" s="4" t="s">
        <v>1774</v>
      </c>
      <c r="E1383" s="4" t="s">
        <v>1793</v>
      </c>
      <c r="GR1383" s="1" t="str">
        <f>IF(LEN(Checks!$A1383)&gt;0,Checks!$A1383,"")</f>
        <v>STY_DYN_TUO001_2_TULOC_001</v>
      </c>
      <c r="GS1383" s="1" t="str">
        <f>IF(LEN(Folders!$A1383)&gt;0,Folders!$A1383,"")</f>
        <v/>
      </c>
      <c r="GT1383" s="1" t="str">
        <f>IF(LEN(CustomFunctions!$A1383)&gt;0,CustomFunctions!$A1383,"")</f>
        <v/>
      </c>
      <c r="GU1383" s="1" t="str">
        <f>IF(LEN(Fields!$G1383)&gt;0,Fields!$G1383,"")</f>
        <v>SITE_PINCODE</v>
      </c>
      <c r="GV1383" s="1" t="str">
        <f>IF(LEN(Fields!$B1383)&gt;0,Fields!$B1383,"")</f>
        <v>SITE_PINCODE</v>
      </c>
    </row>
    <row r="1384" spans="1:204" ht="24.95">
      <c r="A1384" s="4" t="s">
        <v>13011</v>
      </c>
      <c r="B1384" s="4" t="s">
        <v>57</v>
      </c>
      <c r="C1384" s="4" t="s">
        <v>17310</v>
      </c>
      <c r="GR1384" s="1" t="str">
        <f>IF(LEN(Checks!$A1384)&gt;0,Checks!$A1384,"")</f>
        <v>STY_CF_LBG001_TR_8_LBVALUE_001</v>
      </c>
      <c r="GS1384" s="1" t="str">
        <f>IF(LEN(Folders!$A1384)&gt;0,Folders!$A1384,"")</f>
        <v/>
      </c>
      <c r="GT1384" s="1" t="str">
        <f>IF(LEN(CustomFunctions!$A1384)&gt;0,CustomFunctions!$A1384,"")</f>
        <v/>
      </c>
      <c r="GU1384" s="1" t="str">
        <f>IF(LEN(Fields!$G1384)&gt;0,Fields!$G1384,"")</f>
        <v>SITE_CNTRY</v>
      </c>
      <c r="GV1384" s="1" t="str">
        <f>IF(LEN(Fields!$B1384)&gt;0,Fields!$B1384,"")</f>
        <v>SITE_CNTRY</v>
      </c>
    </row>
    <row r="1385" spans="1:204" ht="24.95">
      <c r="A1385" s="4" t="s">
        <v>13011</v>
      </c>
      <c r="B1385" s="4" t="s">
        <v>63</v>
      </c>
      <c r="E1385" s="4" t="s">
        <v>17347</v>
      </c>
      <c r="F1385" s="4" t="s">
        <v>7303</v>
      </c>
      <c r="H1385" s="4" t="s">
        <v>670</v>
      </c>
      <c r="I1385" s="4" t="s">
        <v>7190</v>
      </c>
      <c r="GR1385" s="1" t="str">
        <f>IF(LEN(Checks!$A1385)&gt;0,Checks!$A1385,"")</f>
        <v>STY_CF_LBG001_TR_15_LBVALUE_001</v>
      </c>
      <c r="GS1385" s="1" t="str">
        <f>IF(LEN(Folders!$A1385)&gt;0,Folders!$A1385,"")</f>
        <v/>
      </c>
      <c r="GT1385" s="1" t="str">
        <f>IF(LEN(CustomFunctions!$A1385)&gt;0,CustomFunctions!$A1385,"")</f>
        <v/>
      </c>
      <c r="GU1385" s="1" t="str">
        <f>IF(LEN(Fields!$G1385)&gt;0,Fields!$G1385,"")</f>
        <v>SITE_FAX</v>
      </c>
      <c r="GV1385" s="1" t="str">
        <f>IF(LEN(Fields!$B1385)&gt;0,Fields!$B1385,"")</f>
        <v>SITE_FAX</v>
      </c>
    </row>
    <row r="1386" spans="1:204" ht="24.95">
      <c r="A1386" s="4" t="s">
        <v>13011</v>
      </c>
      <c r="B1386" s="4" t="s">
        <v>68</v>
      </c>
      <c r="C1386" s="4" t="s">
        <v>17309</v>
      </c>
      <c r="GR1386" s="1" t="str">
        <f>IF(LEN(Checks!$A1386)&gt;0,Checks!$A1386,"")</f>
        <v>STY_CF_LBG001_TR_7_LBVALUE_001</v>
      </c>
      <c r="GS1386" s="1" t="str">
        <f>IF(LEN(Folders!$A1386)&gt;0,Folders!$A1386,"")</f>
        <v/>
      </c>
      <c r="GT1386" s="1" t="str">
        <f>IF(LEN(CustomFunctions!$A1386)&gt;0,CustomFunctions!$A1386,"")</f>
        <v/>
      </c>
      <c r="GU1386" s="1" t="str">
        <f>IF(LEN(Fields!$G1386)&gt;0,Fields!$G1386,"")</f>
        <v>SITE_MAIL</v>
      </c>
      <c r="GV1386" s="1" t="str">
        <f>IF(LEN(Fields!$B1386)&gt;0,Fields!$B1386,"")</f>
        <v>SITE_MAIL</v>
      </c>
    </row>
    <row r="1387" spans="1:204" ht="24.95">
      <c r="A1387" s="4" t="s">
        <v>13011</v>
      </c>
      <c r="B1387" s="4" t="s">
        <v>74</v>
      </c>
      <c r="C1387" s="4" t="s">
        <v>17315</v>
      </c>
      <c r="GR1387" s="1" t="str">
        <f>IF(LEN(Checks!$A1387)&gt;0,Checks!$A1387,"")</f>
        <v>STY_CF_LBG001_TR_9_LBVALUE_001</v>
      </c>
      <c r="GS1387" s="1" t="str">
        <f>IF(LEN(Folders!$A1387)&gt;0,Folders!$A1387,"")</f>
        <v/>
      </c>
      <c r="GT1387" s="1" t="str">
        <f>IF(LEN(CustomFunctions!$A1387)&gt;0,CustomFunctions!$A1387,"")</f>
        <v/>
      </c>
      <c r="GU1387" s="1" t="str">
        <f>IF(LEN(Fields!$G1387)&gt;0,Fields!$G1387,"")</f>
        <v>TITLE</v>
      </c>
      <c r="GV1387" s="1" t="str">
        <f>IF(LEN(Fields!$B1387)&gt;0,Fields!$B1387,"")</f>
        <v>TITLE</v>
      </c>
    </row>
    <row r="1388" spans="1:204">
      <c r="A1388" s="1" t="s">
        <v>13015</v>
      </c>
      <c r="B1388" s="1" t="s">
        <v>42</v>
      </c>
      <c r="E1388" s="1" t="s">
        <v>17312</v>
      </c>
      <c r="F1388" s="1" t="s">
        <v>7309</v>
      </c>
      <c r="H1388" s="1" t="s">
        <v>670</v>
      </c>
      <c r="I1388" s="1" t="s">
        <v>3995</v>
      </c>
      <c r="GR1388" s="1" t="str">
        <f>IF(LEN(Checks!$A1388)&gt;0,Checks!$A1388,"")</f>
        <v>STY_CF_LBG001_TR_16_LBVALUE_001</v>
      </c>
      <c r="GS1388" s="1" t="str">
        <f>IF(LEN(Folders!$A1388)&gt;0,Folders!$A1388,"")</f>
        <v/>
      </c>
      <c r="GT1388" s="1" t="str">
        <f>IF(LEN(CustomFunctions!$A1388)&gt;0,CustomFunctions!$A1388,"")</f>
        <v/>
      </c>
      <c r="GU1388" s="1" t="str">
        <f>IF(LEN(Fields!$G1388)&gt;0,Fields!$G1388,"")</f>
        <v>FSTNM</v>
      </c>
      <c r="GV1388" s="1" t="str">
        <f>IF(LEN(Fields!$B1388)&gt;0,Fields!$B1388,"")</f>
        <v>FSTNM</v>
      </c>
    </row>
    <row r="1389" spans="1:204">
      <c r="A1389" s="1" t="s">
        <v>13015</v>
      </c>
      <c r="B1389" s="1" t="s">
        <v>52</v>
      </c>
      <c r="C1389" s="1" t="s">
        <v>17311</v>
      </c>
      <c r="GR1389" s="1" t="str">
        <f>IF(LEN(Checks!$A1389)&gt;0,Checks!$A1389,"")</f>
        <v>GL_CF_PRO003_PRYN_002</v>
      </c>
      <c r="GS1389" s="1" t="str">
        <f>IF(LEN(Folders!$A1389)&gt;0,Folders!$A1389,"")</f>
        <v/>
      </c>
      <c r="GT1389" s="1" t="str">
        <f>IF(LEN(CustomFunctions!$A1389)&gt;0,CustomFunctions!$A1389,"")</f>
        <v/>
      </c>
      <c r="GU1389" s="1" t="str">
        <f>IF(LEN(Fields!$G1389)&gt;0,Fields!$G1389,"")</f>
        <v>LSTNM</v>
      </c>
      <c r="GV1389" s="1" t="str">
        <f>IF(LEN(Fields!$B1389)&gt;0,Fields!$B1389,"")</f>
        <v>LSTNM</v>
      </c>
    </row>
    <row r="1390" spans="1:204">
      <c r="A1390" s="1" t="s">
        <v>13015</v>
      </c>
      <c r="B1390" s="1" t="s">
        <v>57</v>
      </c>
      <c r="E1390" s="1" t="s">
        <v>17347</v>
      </c>
      <c r="F1390" s="1" t="s">
        <v>7329</v>
      </c>
      <c r="H1390" s="1" t="s">
        <v>670</v>
      </c>
      <c r="I1390" s="1" t="s">
        <v>3810</v>
      </c>
      <c r="GR1390" s="1" t="str">
        <f>IF(LEN(Checks!$A1390)&gt;0,Checks!$A1390,"")</f>
        <v>GL_CF_PRO003_PRYN_003</v>
      </c>
      <c r="GS1390" s="1" t="str">
        <f>IF(LEN(Folders!$A1390)&gt;0,Folders!$A1390,"")</f>
        <v/>
      </c>
      <c r="GT1390" s="1" t="str">
        <f>IF(LEN(CustomFunctions!$A1390)&gt;0,CustomFunctions!$A1390,"")</f>
        <v/>
      </c>
      <c r="GU1390" s="1" t="str">
        <f>IF(LEN(Fields!$G1390)&gt;0,Fields!$G1390,"")</f>
        <v>ROLE</v>
      </c>
      <c r="GV1390" s="1" t="str">
        <f>IF(LEN(Fields!$B1390)&gt;0,Fields!$B1390,"")</f>
        <v>ROLE</v>
      </c>
    </row>
    <row r="1391" spans="1:204">
      <c r="A1391" s="1" t="s">
        <v>13015</v>
      </c>
      <c r="B1391" s="1" t="s">
        <v>63</v>
      </c>
      <c r="C1391" s="1" t="s">
        <v>17309</v>
      </c>
      <c r="GR1391" s="1" t="str">
        <f>IF(LEN(Checks!$A1391)&gt;0,Checks!$A1391,"")</f>
        <v>GL_CF_CMG001_CMYN_011_1</v>
      </c>
      <c r="GS1391" s="1" t="str">
        <f>IF(LEN(Folders!$A1391)&gt;0,Folders!$A1391,"")</f>
        <v/>
      </c>
      <c r="GT1391" s="1" t="str">
        <f>IF(LEN(CustomFunctions!$A1391)&gt;0,CustomFunctions!$A1391,"")</f>
        <v/>
      </c>
      <c r="GU1391" s="1" t="str">
        <f>IF(LEN(Fields!$G1391)&gt;0,Fields!$G1391,"")</f>
        <v>ADDRESS1</v>
      </c>
      <c r="GV1391" s="1" t="str">
        <f>IF(LEN(Fields!$B1391)&gt;0,Fields!$B1391,"")</f>
        <v>ADDRESS1</v>
      </c>
    </row>
    <row r="1392" spans="1:204">
      <c r="A1392" s="1" t="s">
        <v>13015</v>
      </c>
      <c r="B1392" s="1" t="s">
        <v>68</v>
      </c>
      <c r="C1392" s="1" t="s">
        <v>17315</v>
      </c>
      <c r="GR1392" s="1" t="str">
        <f>IF(LEN(Checks!$A1392)&gt;0,Checks!$A1392,"")</f>
        <v>STY_CF_CMG001_1_CMYN_011_1</v>
      </c>
      <c r="GS1392" s="1" t="str">
        <f>IF(LEN(Folders!$A1392)&gt;0,Folders!$A1392,"")</f>
        <v/>
      </c>
      <c r="GT1392" s="1" t="str">
        <f>IF(LEN(CustomFunctions!$A1392)&gt;0,CustomFunctions!$A1392,"")</f>
        <v/>
      </c>
      <c r="GU1392" s="1" t="str">
        <f>IF(LEN(Fields!$G1392)&gt;0,Fields!$G1392,"")</f>
        <v>ADDRESS2</v>
      </c>
      <c r="GV1392" s="1" t="str">
        <f>IF(LEN(Fields!$B1392)&gt;0,Fields!$B1392,"")</f>
        <v>ADDRESS2</v>
      </c>
    </row>
    <row r="1393" spans="1:204" ht="24.95">
      <c r="A1393" s="4" t="s">
        <v>13019</v>
      </c>
      <c r="B1393" s="4" t="s">
        <v>42</v>
      </c>
      <c r="E1393" s="4" t="s">
        <v>17312</v>
      </c>
      <c r="F1393" s="4" t="s">
        <v>7309</v>
      </c>
      <c r="H1393" s="4" t="s">
        <v>670</v>
      </c>
      <c r="I1393" s="4" t="s">
        <v>3995</v>
      </c>
      <c r="GR1393" s="1" t="str">
        <f>IF(LEN(Checks!$A1393)&gt;0,Checks!$A1393,"")</f>
        <v>STY_CF_CMG001_1_CMSTDAT_020_2</v>
      </c>
      <c r="GS1393" s="1" t="str">
        <f>IF(LEN(Folders!$A1393)&gt;0,Folders!$A1393,"")</f>
        <v/>
      </c>
      <c r="GT1393" s="1" t="str">
        <f>IF(LEN(CustomFunctions!$A1393)&gt;0,CustomFunctions!$A1393,"")</f>
        <v/>
      </c>
      <c r="GU1393" s="1" t="str">
        <f>IF(LEN(Fields!$G1393)&gt;0,Fields!$G1393,"")</f>
        <v>ADDRESS3</v>
      </c>
      <c r="GV1393" s="1" t="str">
        <f>IF(LEN(Fields!$B1393)&gt;0,Fields!$B1393,"")</f>
        <v>ADDRESS3</v>
      </c>
    </row>
    <row r="1394" spans="1:204" ht="24.95">
      <c r="A1394" s="4" t="s">
        <v>13019</v>
      </c>
      <c r="B1394" s="4" t="s">
        <v>52</v>
      </c>
      <c r="C1394" s="4" t="s">
        <v>17311</v>
      </c>
      <c r="GR1394" s="1" t="str">
        <f>IF(LEN(Checks!$A1394)&gt;0,Checks!$A1394,"")</f>
        <v>STY_VAL_CMG001_1_CMINDRV2_30</v>
      </c>
      <c r="GS1394" s="1" t="str">
        <f>IF(LEN(Folders!$A1394)&gt;0,Folders!$A1394,"")</f>
        <v/>
      </c>
      <c r="GT1394" s="1" t="str">
        <f>IF(LEN(CustomFunctions!$A1394)&gt;0,CustomFunctions!$A1394,"")</f>
        <v/>
      </c>
      <c r="GU1394" s="1" t="str">
        <f>IF(LEN(Fields!$G1394)&gt;0,Fields!$G1394,"")</f>
        <v>TELEPHONE</v>
      </c>
      <c r="GV1394" s="1" t="str">
        <f>IF(LEN(Fields!$B1394)&gt;0,Fields!$B1394,"")</f>
        <v>TELEPHONE</v>
      </c>
    </row>
    <row r="1395" spans="1:204" ht="24.95">
      <c r="A1395" s="4" t="s">
        <v>13019</v>
      </c>
      <c r="B1395" s="4" t="s">
        <v>57</v>
      </c>
      <c r="E1395" s="4" t="s">
        <v>17347</v>
      </c>
      <c r="F1395" s="4" t="s">
        <v>7314</v>
      </c>
      <c r="H1395" s="4" t="s">
        <v>670</v>
      </c>
      <c r="I1395" s="4" t="s">
        <v>4004</v>
      </c>
      <c r="GR1395" s="1" t="str">
        <f>IF(LEN(Checks!$A1395)&gt;0,Checks!$A1395,"")</f>
        <v>GL_CF_PRO002_PRMETHOD_010</v>
      </c>
      <c r="GS1395" s="1" t="str">
        <f>IF(LEN(Folders!$A1395)&gt;0,Folders!$A1395,"")</f>
        <v/>
      </c>
      <c r="GT1395" s="1" t="str">
        <f>IF(LEN(CustomFunctions!$A1395)&gt;0,CustomFunctions!$A1395,"")</f>
        <v/>
      </c>
      <c r="GU1395" s="1" t="str">
        <f>IF(LEN(Fields!$G1395)&gt;0,Fields!$G1395,"")</f>
        <v>CITY</v>
      </c>
      <c r="GV1395" s="1" t="str">
        <f>IF(LEN(Fields!$B1395)&gt;0,Fields!$B1395,"")</f>
        <v>CITY</v>
      </c>
    </row>
    <row r="1396" spans="1:204" ht="24.95">
      <c r="A1396" s="4" t="s">
        <v>13019</v>
      </c>
      <c r="B1396" s="4" t="s">
        <v>63</v>
      </c>
      <c r="C1396" s="4" t="s">
        <v>17309</v>
      </c>
      <c r="GR1396" s="1" t="str">
        <f>IF(LEN(Checks!$A1396)&gt;0,Checks!$A1396,"")</f>
        <v>STY_CF_PRO002_1_PRMETHOD_010</v>
      </c>
      <c r="GS1396" s="1" t="str">
        <f>IF(LEN(Folders!$A1396)&gt;0,Folders!$A1396,"")</f>
        <v/>
      </c>
      <c r="GT1396" s="1" t="str">
        <f>IF(LEN(CustomFunctions!$A1396)&gt;0,CustomFunctions!$A1396,"")</f>
        <v/>
      </c>
      <c r="GU1396" s="1" t="str">
        <f>IF(LEN(Fields!$G1396)&gt;0,Fields!$G1396,"")</f>
        <v>STATE</v>
      </c>
      <c r="GV1396" s="1" t="str">
        <f>IF(LEN(Fields!$B1396)&gt;0,Fields!$B1396,"")</f>
        <v>STATE</v>
      </c>
    </row>
    <row r="1397" spans="1:204" ht="24.95">
      <c r="A1397" s="4" t="s">
        <v>13019</v>
      </c>
      <c r="B1397" s="4" t="s">
        <v>68</v>
      </c>
      <c r="C1397" s="4" t="s">
        <v>17315</v>
      </c>
      <c r="GR1397" s="1" t="str">
        <f>IF(LEN(Checks!$A1397)&gt;0,Checks!$A1397,"")</f>
        <v>STY_CF_PRO002_2_PRMETHOD_010</v>
      </c>
      <c r="GS1397" s="1" t="str">
        <f>IF(LEN(Folders!$A1397)&gt;0,Folders!$A1397,"")</f>
        <v/>
      </c>
      <c r="GT1397" s="1" t="str">
        <f>IF(LEN(CustomFunctions!$A1397)&gt;0,CustomFunctions!$A1397,"")</f>
        <v/>
      </c>
      <c r="GU1397" s="1" t="str">
        <f>IF(LEN(Fields!$G1397)&gt;0,Fields!$G1397,"")</f>
        <v>PINCODE</v>
      </c>
      <c r="GV1397" s="1" t="str">
        <f>IF(LEN(Fields!$B1397)&gt;0,Fields!$B1397,"")</f>
        <v>PINCODE</v>
      </c>
    </row>
    <row r="1398" spans="1:204" ht="24.95">
      <c r="A1398" s="1" t="s">
        <v>13023</v>
      </c>
      <c r="B1398" s="1" t="s">
        <v>42</v>
      </c>
      <c r="E1398" s="1" t="s">
        <v>17312</v>
      </c>
      <c r="F1398" s="1" t="s">
        <v>7309</v>
      </c>
      <c r="H1398" s="1" t="s">
        <v>670</v>
      </c>
      <c r="I1398" s="1" t="s">
        <v>3995</v>
      </c>
      <c r="GR1398" s="1" t="str">
        <f>IF(LEN(Checks!$A1398)&gt;0,Checks!$A1398,"")</f>
        <v>GL_CF_TUO001_TULOC_007</v>
      </c>
      <c r="GS1398" s="1" t="str">
        <f>IF(LEN(Folders!$A1398)&gt;0,Folders!$A1398,"")</f>
        <v/>
      </c>
      <c r="GT1398" s="1" t="str">
        <f>IF(LEN(CustomFunctions!$A1398)&gt;0,CustomFunctions!$A1398,"")</f>
        <v/>
      </c>
      <c r="GU1398" s="1" t="str">
        <f>IF(LEN(Fields!$G1398)&gt;0,Fields!$G1398,"")</f>
        <v>CNTRY</v>
      </c>
      <c r="GV1398" s="1" t="str">
        <f>IF(LEN(Fields!$B1398)&gt;0,Fields!$B1398,"")</f>
        <v>CNTRY</v>
      </c>
    </row>
    <row r="1399" spans="1:204" ht="24.95">
      <c r="A1399" s="1" t="s">
        <v>13023</v>
      </c>
      <c r="B1399" s="1" t="s">
        <v>52</v>
      </c>
      <c r="C1399" s="1" t="s">
        <v>17311</v>
      </c>
      <c r="GR1399" s="1" t="str">
        <f>IF(LEN(Checks!$A1399)&gt;0,Checks!$A1399,"")</f>
        <v>GL_CF_TUO002_TULOC_005</v>
      </c>
      <c r="GS1399" s="1" t="str">
        <f>IF(LEN(Folders!$A1399)&gt;0,Folders!$A1399,"")</f>
        <v/>
      </c>
      <c r="GT1399" s="1" t="str">
        <f>IF(LEN(CustomFunctions!$A1399)&gt;0,CustomFunctions!$A1399,"")</f>
        <v/>
      </c>
      <c r="GU1399" s="1" t="str">
        <f>IF(LEN(Fields!$G1399)&gt;0,Fields!$G1399,"")</f>
        <v>MAIL</v>
      </c>
      <c r="GV1399" s="1" t="str">
        <f>IF(LEN(Fields!$B1399)&gt;0,Fields!$B1399,"")</f>
        <v>MAIL</v>
      </c>
    </row>
    <row r="1400" spans="1:204" ht="24.95">
      <c r="A1400" s="1" t="s">
        <v>13023</v>
      </c>
      <c r="B1400" s="1" t="s">
        <v>57</v>
      </c>
      <c r="E1400" s="1" t="s">
        <v>17347</v>
      </c>
      <c r="F1400" s="1" t="s">
        <v>7324</v>
      </c>
      <c r="H1400" s="1" t="s">
        <v>670</v>
      </c>
      <c r="I1400" s="1" t="s">
        <v>3800</v>
      </c>
      <c r="GR1400" s="1" t="str">
        <f>IF(LEN(Checks!$A1400)&gt;0,Checks!$A1400,"")</f>
        <v>STY_CF_TUO001_1_TULOC_007</v>
      </c>
      <c r="GS1400" s="1" t="str">
        <f>IF(LEN(Folders!$A1400)&gt;0,Folders!$A1400,"")</f>
        <v/>
      </c>
      <c r="GT1400" s="1" t="str">
        <f>IF(LEN(CustomFunctions!$A1400)&gt;0,CustomFunctions!$A1400,"")</f>
        <v/>
      </c>
      <c r="GU1400" s="1" t="str">
        <f>IF(LEN(Fields!$G1400)&gt;0,Fields!$G1400,"")</f>
        <v>SITE</v>
      </c>
      <c r="GV1400" s="1" t="str">
        <f>IF(LEN(Fields!$B1400)&gt;0,Fields!$B1400,"")</f>
        <v>SITE</v>
      </c>
    </row>
    <row r="1401" spans="1:204" ht="24.95">
      <c r="A1401" s="1" t="s">
        <v>13023</v>
      </c>
      <c r="B1401" s="1" t="s">
        <v>63</v>
      </c>
      <c r="C1401" s="1" t="s">
        <v>17309</v>
      </c>
      <c r="GR1401" s="1" t="str">
        <f>IF(LEN(Checks!$A1401)&gt;0,Checks!$A1401,"")</f>
        <v>STY_CF_TUO001_2_TULOC_007</v>
      </c>
      <c r="GS1401" s="1" t="str">
        <f>IF(LEN(Folders!$A1401)&gt;0,Folders!$A1401,"")</f>
        <v/>
      </c>
      <c r="GT1401" s="1" t="str">
        <f>IF(LEN(CustomFunctions!$A1401)&gt;0,CustomFunctions!$A1401,"")</f>
        <v/>
      </c>
      <c r="GU1401" s="1" t="str">
        <f>IF(LEN(Fields!$G1401)&gt;0,Fields!$G1401,"")</f>
        <v>LDATE_OPG001</v>
      </c>
      <c r="GV1401" s="1" t="str">
        <f>IF(LEN(Fields!$B1401)&gt;0,Fields!$B1401,"")</f>
        <v>LDATE</v>
      </c>
    </row>
    <row r="1402" spans="1:204" ht="24.95">
      <c r="A1402" s="1" t="s">
        <v>13023</v>
      </c>
      <c r="B1402" s="1" t="s">
        <v>68</v>
      </c>
      <c r="C1402" s="1" t="s">
        <v>17315</v>
      </c>
      <c r="GR1402" s="1" t="str">
        <f>IF(LEN(Checks!$A1402)&gt;0,Checks!$A1402,"")</f>
        <v>STY_CF_TUO001_3_TULOC_007</v>
      </c>
      <c r="GS1402" s="1" t="str">
        <f>IF(LEN(Folders!$A1402)&gt;0,Folders!$A1402,"")</f>
        <v/>
      </c>
      <c r="GT1402" s="1" t="str">
        <f>IF(LEN(CustomFunctions!$A1402)&gt;0,CustomFunctions!$A1402,"")</f>
        <v/>
      </c>
      <c r="GU1402" s="1" t="str">
        <f>IF(LEN(Fields!$G1402)&gt;0,Fields!$G1402,"")</f>
        <v>CALCAGE_OPG001</v>
      </c>
      <c r="GV1402" s="1" t="str">
        <f>IF(LEN(Fields!$B1402)&gt;0,Fields!$B1402,"")</f>
        <v>CALCAGE</v>
      </c>
    </row>
    <row r="1403" spans="1:204">
      <c r="A1403" s="4" t="s">
        <v>13027</v>
      </c>
      <c r="B1403" s="4" t="s">
        <v>42</v>
      </c>
      <c r="E1403" s="4" t="s">
        <v>17308</v>
      </c>
      <c r="F1403" s="4" t="s">
        <v>7352</v>
      </c>
      <c r="H1403" s="4" t="s">
        <v>675</v>
      </c>
      <c r="I1403" s="4" t="s">
        <v>3977</v>
      </c>
      <c r="J1403" s="4" t="s">
        <v>161</v>
      </c>
      <c r="GR1403" s="1" t="str">
        <f>IF(LEN(Checks!$A1403)&gt;0,Checks!$A1403,"")</f>
        <v>STY_CF_TUO002_1_TULOC_005</v>
      </c>
      <c r="GS1403" s="1" t="str">
        <f>IF(LEN(Folders!$A1403)&gt;0,Folders!$A1403,"")</f>
        <v/>
      </c>
      <c r="GT1403" s="1" t="str">
        <f>IF(LEN(CustomFunctions!$A1403)&gt;0,CustomFunctions!$A1403,"")</f>
        <v/>
      </c>
      <c r="GU1403" s="1" t="str">
        <f>IF(LEN(Fields!$G1403)&gt;0,Fields!$G1403,"")</f>
        <v>CALCAGE2_OPG001</v>
      </c>
      <c r="GV1403" s="1" t="str">
        <f>IF(LEN(Fields!$B1403)&gt;0,Fields!$B1403,"")</f>
        <v>CALCAGE2</v>
      </c>
    </row>
    <row r="1404" spans="1:204">
      <c r="A1404" s="4" t="s">
        <v>13027</v>
      </c>
      <c r="B1404" s="4" t="s">
        <v>52</v>
      </c>
      <c r="D1404" s="4" t="s">
        <v>1774</v>
      </c>
      <c r="E1404" s="4" t="s">
        <v>1793</v>
      </c>
      <c r="GR1404" s="1" t="str">
        <f>IF(LEN(Checks!$A1404)&gt;0,Checks!$A1404,"")</f>
        <v>STY_CF_TUO002_2_TULOC_005</v>
      </c>
      <c r="GS1404" s="1" t="str">
        <f>IF(LEN(Folders!$A1404)&gt;0,Folders!$A1404,"")</f>
        <v/>
      </c>
      <c r="GT1404" s="1" t="str">
        <f>IF(LEN(CustomFunctions!$A1404)&gt;0,CustomFunctions!$A1404,"")</f>
        <v/>
      </c>
      <c r="GU1404" s="1" t="str">
        <f>IF(LEN(Fields!$G1404)&gt;0,Fields!$G1404,"")</f>
        <v>CALCAGE3_OPG001</v>
      </c>
      <c r="GV1404" s="1" t="str">
        <f>IF(LEN(Fields!$B1404)&gt;0,Fields!$B1404,"")</f>
        <v>CALCAGE3</v>
      </c>
    </row>
    <row r="1405" spans="1:204">
      <c r="A1405" s="4" t="s">
        <v>13027</v>
      </c>
      <c r="B1405" s="4" t="s">
        <v>57</v>
      </c>
      <c r="C1405" s="4" t="s">
        <v>17310</v>
      </c>
      <c r="GR1405" s="1" t="str">
        <f>IF(LEN(Checks!$A1405)&gt;0,Checks!$A1405,"")</f>
        <v>STY_CF_TUO002_3_TULOC_005</v>
      </c>
      <c r="GS1405" s="1" t="str">
        <f>IF(LEN(Folders!$A1405)&gt;0,Folders!$A1405,"")</f>
        <v/>
      </c>
      <c r="GT1405" s="1" t="str">
        <f>IF(LEN(CustomFunctions!$A1405)&gt;0,CustomFunctions!$A1405,"")</f>
        <v/>
      </c>
      <c r="GU1405" s="1" t="str">
        <f>IF(LEN(Fields!$G1405)&gt;0,Fields!$G1405,"")</f>
        <v>TCALAGE_OPG001</v>
      </c>
      <c r="GV1405" s="1" t="str">
        <f>IF(LEN(Fields!$B1405)&gt;0,Fields!$B1405,"")</f>
        <v>TCALAGE</v>
      </c>
    </row>
    <row r="1406" spans="1:204">
      <c r="A1406" s="4" t="s">
        <v>13027</v>
      </c>
      <c r="B1406" s="4" t="s">
        <v>63</v>
      </c>
      <c r="E1406" s="4" t="s">
        <v>17347</v>
      </c>
      <c r="F1406" s="4" t="s">
        <v>7358</v>
      </c>
      <c r="H1406" s="4" t="s">
        <v>675</v>
      </c>
      <c r="I1406" s="4" t="s">
        <v>4038</v>
      </c>
      <c r="GR1406" s="1" t="str">
        <f>IF(LEN(Checks!$A1406)&gt;0,Checks!$A1406,"")</f>
        <v>STY_CF_TUO002_4_TULOC_005</v>
      </c>
      <c r="GS1406" s="1" t="str">
        <f>IF(LEN(Folders!$A1406)&gt;0,Folders!$A1406,"")</f>
        <v/>
      </c>
      <c r="GT1406" s="1" t="str">
        <f>IF(LEN(CustomFunctions!$A1406)&gt;0,CustomFunctions!$A1406,"")</f>
        <v/>
      </c>
      <c r="GU1406" s="1" t="str">
        <f>IF(LEN(Fields!$G1406)&gt;0,Fields!$G1406,"")</f>
        <v>TCALAGEM_OPG001</v>
      </c>
      <c r="GV1406" s="1" t="str">
        <f>IF(LEN(Fields!$B1406)&gt;0,Fields!$B1406,"")</f>
        <v>TCALAGEM</v>
      </c>
    </row>
    <row r="1407" spans="1:204">
      <c r="A1407" s="4" t="s">
        <v>13027</v>
      </c>
      <c r="B1407" s="4" t="s">
        <v>68</v>
      </c>
      <c r="C1407" s="4" t="s">
        <v>17309</v>
      </c>
      <c r="GR1407" s="1" t="str">
        <f>IF(LEN(Checks!$A1407)&gt;0,Checks!$A1407,"")</f>
        <v>STY_DYN_CF_OPG001_CALCAGE_001</v>
      </c>
      <c r="GS1407" s="1" t="str">
        <f>IF(LEN(Folders!$A1407)&gt;0,Folders!$A1407,"")</f>
        <v/>
      </c>
      <c r="GT1407" s="1" t="str">
        <f>IF(LEN(CustomFunctions!$A1407)&gt;0,CustomFunctions!$A1407,"")</f>
        <v/>
      </c>
      <c r="GU1407" s="1" t="str">
        <f>IF(LEN(Fields!$G1407)&gt;0,Fields!$G1407,"")</f>
        <v>TCALAGED_OPG001</v>
      </c>
      <c r="GV1407" s="1" t="str">
        <f>IF(LEN(Fields!$B1407)&gt;0,Fields!$B1407,"")</f>
        <v>TCALAGED</v>
      </c>
    </row>
    <row r="1408" spans="1:204">
      <c r="A1408" s="4" t="s">
        <v>13027</v>
      </c>
      <c r="B1408" s="4" t="s">
        <v>74</v>
      </c>
      <c r="C1408" s="4" t="s">
        <v>17315</v>
      </c>
      <c r="GR1408" s="1" t="str">
        <f>IF(LEN(Checks!$A1408)&gt;0,Checks!$A1408,"")</f>
        <v>GL_CF_TUO001_TULOC_001</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13031</v>
      </c>
      <c r="B1409" s="1" t="s">
        <v>42</v>
      </c>
      <c r="E1409" s="1" t="s">
        <v>17312</v>
      </c>
      <c r="F1409" s="1" t="s">
        <v>7358</v>
      </c>
      <c r="H1409" s="1" t="s">
        <v>675</v>
      </c>
      <c r="I1409" s="1" t="s">
        <v>4038</v>
      </c>
      <c r="GR1409" s="1" t="str">
        <f>IF(LEN(Checks!$A1409)&gt;0,Checks!$A1409,"")</f>
        <v>GL_CF_PRO006_PRYN_003_1</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13031</v>
      </c>
      <c r="B1410" s="1" t="s">
        <v>52</v>
      </c>
      <c r="C1410" s="1" t="s">
        <v>17311</v>
      </c>
      <c r="GR1410" s="1" t="str">
        <f>IF(LEN(Checks!$A1410)&gt;0,Checks!$A1410,"")</f>
        <v>GL_CF_PRO006_PRYN_003_2</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13031</v>
      </c>
      <c r="B1411" s="1" t="s">
        <v>57</v>
      </c>
      <c r="E1411" s="1" t="s">
        <v>17347</v>
      </c>
      <c r="F1411" s="1" t="s">
        <v>7363</v>
      </c>
      <c r="H1411" s="1" t="s">
        <v>675</v>
      </c>
      <c r="I1411" s="1" t="s">
        <v>4071</v>
      </c>
      <c r="GR1411" s="1" t="str">
        <f>IF(LEN(Checks!$A1411)&gt;0,Checks!$A1411,"")</f>
        <v>STY_CF_CMO006_RNINTHY_002_2</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13031</v>
      </c>
      <c r="B1412" s="1" t="s">
        <v>63</v>
      </c>
      <c r="C1412" s="1" t="s">
        <v>17309</v>
      </c>
      <c r="GR1412" s="1" t="str">
        <f>IF(LEN(Checks!$A1412)&gt;0,Checks!$A1412,"")</f>
        <v>STY_VAL_CMG001_1_CMSTDAT_007</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13031</v>
      </c>
      <c r="B1413" s="1" t="s">
        <v>68</v>
      </c>
      <c r="C1413" s="1" t="s">
        <v>17315</v>
      </c>
      <c r="GR1413" s="1" t="str">
        <f>IF(LEN(Checks!$A1413)&gt;0,Checks!$A1413,"")</f>
        <v>GL_CF_CMG001_1_OPCODCON_001</v>
      </c>
      <c r="GS1413" s="1" t="str">
        <f>IF(LEN(Folders!$A1413)&gt;0,Folders!$A1413,"")</f>
        <v/>
      </c>
      <c r="GT1413" s="1" t="str">
        <f>IF(LEN(CustomFunctions!$A1413)&gt;0,CustomFunctions!$A1413,"")</f>
        <v/>
      </c>
      <c r="GU1413" s="1" t="str">
        <f>IF(LEN(Fields!$G1413)&gt;0,Fields!$G1413,"")</f>
        <v/>
      </c>
      <c r="GV1413" s="1" t="str">
        <f>IF(LEN(Fields!$B1413)&gt;0,Fields!$B1413,"")</f>
        <v/>
      </c>
    </row>
    <row r="1414" spans="1:204" ht="24.95">
      <c r="A1414" s="4" t="s">
        <v>13035</v>
      </c>
      <c r="B1414" s="4" t="s">
        <v>42</v>
      </c>
      <c r="E1414" s="4" t="s">
        <v>17312</v>
      </c>
      <c r="F1414" s="4" t="s">
        <v>7358</v>
      </c>
      <c r="H1414" s="4" t="s">
        <v>675</v>
      </c>
      <c r="I1414" s="4" t="s">
        <v>4038</v>
      </c>
      <c r="GR1414" s="1" t="str">
        <f>IF(LEN(Checks!$A1414)&gt;0,Checks!$A1414,"")</f>
        <v>STY_SETDPVisible_QS1O462_TR_QSRESC_3_001</v>
      </c>
      <c r="GS1414" s="1" t="str">
        <f>IF(LEN(Folders!$A1414)&gt;0,Folders!$A1414,"")</f>
        <v/>
      </c>
      <c r="GT1414" s="1" t="str">
        <f>IF(LEN(CustomFunctions!$A1414)&gt;0,CustomFunctions!$A1414,"")</f>
        <v/>
      </c>
      <c r="GU1414" s="1" t="str">
        <f>IF(LEN(Fields!$G1414)&gt;0,Fields!$G1414,"")</f>
        <v/>
      </c>
      <c r="GV1414" s="1" t="str">
        <f>IF(LEN(Fields!$B1414)&gt;0,Fields!$B1414,"")</f>
        <v/>
      </c>
    </row>
    <row r="1415" spans="1:204" ht="24.95">
      <c r="A1415" s="4" t="s">
        <v>13035</v>
      </c>
      <c r="B1415" s="4" t="s">
        <v>52</v>
      </c>
      <c r="C1415" s="4" t="s">
        <v>17311</v>
      </c>
      <c r="GR1415" s="1" t="str">
        <f>IF(LEN(Checks!$A1415)&gt;0,Checks!$A1415,"")</f>
        <v>STY_CF_DYN_ADDFORM_MOG001_001_3</v>
      </c>
      <c r="GS1415" s="1" t="str">
        <f>IF(LEN(Folders!$A1415)&gt;0,Folders!$A1415,"")</f>
        <v/>
      </c>
      <c r="GT1415" s="1" t="str">
        <f>IF(LEN(CustomFunctions!$A1415)&gt;0,CustomFunctions!$A1415,"")</f>
        <v/>
      </c>
      <c r="GU1415" s="1" t="str">
        <f>IF(LEN(Fields!$G1415)&gt;0,Fields!$G1415,"")</f>
        <v/>
      </c>
      <c r="GV1415" s="1" t="str">
        <f>IF(LEN(Fields!$B1415)&gt;0,Fields!$B1415,"")</f>
        <v/>
      </c>
    </row>
    <row r="1416" spans="1:204" ht="24.95">
      <c r="A1416" s="4" t="s">
        <v>13035</v>
      </c>
      <c r="B1416" s="4" t="s">
        <v>57</v>
      </c>
      <c r="E1416" s="4" t="s">
        <v>17347</v>
      </c>
      <c r="F1416" s="4" t="s">
        <v>7368</v>
      </c>
      <c r="H1416" s="4" t="s">
        <v>675</v>
      </c>
      <c r="I1416" s="4" t="s">
        <v>4004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4.95">
      <c r="A1417" s="4" t="s">
        <v>13035</v>
      </c>
      <c r="B1417" s="4" t="s">
        <v>63</v>
      </c>
      <c r="C1417" s="4" t="s">
        <v>17309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4.95">
      <c r="A1418" s="4" t="s">
        <v>13035</v>
      </c>
      <c r="B1418" s="4" t="s">
        <v>68</v>
      </c>
      <c r="C1418" s="4" t="s">
        <v>17315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4.95">
      <c r="A1419" s="1" t="s">
        <v>13039</v>
      </c>
      <c r="B1419" s="1" t="s">
        <v>42</v>
      </c>
      <c r="E1419" s="1" t="s">
        <v>17347</v>
      </c>
      <c r="F1419" s="1" t="s">
        <v>7291</v>
      </c>
      <c r="H1419" s="1" t="s">
        <v>664</v>
      </c>
      <c r="I1419" s="1" t="s">
        <v>3968</v>
      </c>
      <c r="J1419" s="1" t="s">
        <v>161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4.95">
      <c r="A1420" s="1" t="s">
        <v>13039</v>
      </c>
      <c r="B1420" s="1" t="s">
        <v>52</v>
      </c>
      <c r="C1420" s="1" t="s">
        <v>17309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4.95">
      <c r="A1421" s="1" t="s">
        <v>13039</v>
      </c>
      <c r="B1421" s="1" t="s">
        <v>57</v>
      </c>
      <c r="E1421" s="1" t="s">
        <v>17312</v>
      </c>
      <c r="F1421" s="1" t="s">
        <v>7191</v>
      </c>
      <c r="H1421" s="1" t="s">
        <v>664</v>
      </c>
      <c r="I1421" s="1" t="s">
        <v>7190</v>
      </c>
      <c r="J1421" s="1" t="s">
        <v>161</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4.95">
      <c r="A1422" s="1" t="s">
        <v>13039</v>
      </c>
      <c r="B1422" s="1" t="s">
        <v>63</v>
      </c>
      <c r="C1422" s="1" t="s">
        <v>17311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4.95">
      <c r="A1423" s="1" t="s">
        <v>13039</v>
      </c>
      <c r="B1423" s="1" t="s">
        <v>68</v>
      </c>
      <c r="C1423" s="1" t="s">
        <v>17315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4.95">
      <c r="A1424" s="4" t="s">
        <v>13043</v>
      </c>
      <c r="B1424" s="4" t="s">
        <v>42</v>
      </c>
      <c r="E1424" s="4" t="s">
        <v>17347</v>
      </c>
      <c r="F1424" s="4" t="s">
        <v>7262</v>
      </c>
      <c r="H1424" s="4" t="s">
        <v>664</v>
      </c>
      <c r="I1424" s="4" t="s">
        <v>3926</v>
      </c>
      <c r="J1424" s="4" t="s">
        <v>161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4.95">
      <c r="A1425" s="4" t="s">
        <v>13043</v>
      </c>
      <c r="B1425" s="4" t="s">
        <v>52</v>
      </c>
      <c r="C1425" s="4" t="s">
        <v>17309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4.95">
      <c r="A1426" s="4" t="s">
        <v>13043</v>
      </c>
      <c r="B1426" s="4" t="s">
        <v>57</v>
      </c>
      <c r="E1426" s="4" t="s">
        <v>17308</v>
      </c>
      <c r="F1426" s="4" t="s">
        <v>7250</v>
      </c>
      <c r="H1426" s="4" t="s">
        <v>664</v>
      </c>
      <c r="I1426" s="4" t="s">
        <v>3881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4.95">
      <c r="A1427" s="4" t="s">
        <v>13043</v>
      </c>
      <c r="B1427" s="4" t="s">
        <v>63</v>
      </c>
      <c r="D1427" s="4" t="s">
        <v>10832</v>
      </c>
      <c r="E1427" s="4" t="s">
        <v>1183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4.95">
      <c r="A1428" s="4" t="s">
        <v>13043</v>
      </c>
      <c r="B1428" s="4" t="s">
        <v>68</v>
      </c>
      <c r="C1428" s="4" t="s">
        <v>17310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4.95">
      <c r="A1429" s="4" t="s">
        <v>13043</v>
      </c>
      <c r="B1429" s="4" t="s">
        <v>74</v>
      </c>
      <c r="C1429" s="4" t="s">
        <v>17315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4.95">
      <c r="A1430" s="1" t="s">
        <v>13047</v>
      </c>
      <c r="B1430" s="1" t="s">
        <v>42</v>
      </c>
      <c r="E1430" s="1" t="s">
        <v>17312</v>
      </c>
      <c r="F1430" s="1" t="s">
        <v>7262</v>
      </c>
      <c r="H1430" s="1" t="s">
        <v>664</v>
      </c>
      <c r="I1430" s="1" t="s">
        <v>3926</v>
      </c>
      <c r="J1430" s="1" t="s">
        <v>161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4.95">
      <c r="A1431" s="1" t="s">
        <v>13047</v>
      </c>
      <c r="B1431" s="1" t="s">
        <v>52</v>
      </c>
      <c r="C1431" s="1" t="s">
        <v>17311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4.95">
      <c r="A1432" s="1" t="s">
        <v>13047</v>
      </c>
      <c r="B1432" s="1" t="s">
        <v>57</v>
      </c>
      <c r="E1432" s="1" t="s">
        <v>17308</v>
      </c>
      <c r="F1432" s="1" t="s">
        <v>7250</v>
      </c>
      <c r="H1432" s="1" t="s">
        <v>664</v>
      </c>
      <c r="I1432" s="1" t="s">
        <v>3881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4.95">
      <c r="A1433" s="1" t="s">
        <v>13047</v>
      </c>
      <c r="B1433" s="1" t="s">
        <v>63</v>
      </c>
      <c r="D1433" s="1" t="s">
        <v>10832</v>
      </c>
      <c r="E1433" s="1" t="s">
        <v>1183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4.95">
      <c r="A1434" s="1" t="s">
        <v>13047</v>
      </c>
      <c r="B1434" s="1" t="s">
        <v>68</v>
      </c>
      <c r="C1434" s="1" t="s">
        <v>17323</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4.95">
      <c r="A1435" s="1" t="s">
        <v>13047</v>
      </c>
      <c r="B1435" s="1" t="s">
        <v>74</v>
      </c>
      <c r="C1435" s="1" t="s">
        <v>17315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4" t="s">
        <v>13051</v>
      </c>
      <c r="B1436" s="4" t="s">
        <v>42</v>
      </c>
      <c r="E1436" s="4" t="s">
        <v>17312</v>
      </c>
      <c r="F1436" s="4" t="s">
        <v>7245</v>
      </c>
      <c r="H1436" s="4" t="s">
        <v>664</v>
      </c>
      <c r="I1436" s="4" t="s">
        <v>3873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4" t="s">
        <v>13051</v>
      </c>
      <c r="B1437" s="4" t="s">
        <v>52</v>
      </c>
      <c r="E1437" s="4" t="s">
        <v>17312</v>
      </c>
      <c r="F1437" s="4" t="s">
        <v>7234</v>
      </c>
      <c r="H1437" s="4" t="s">
        <v>664</v>
      </c>
      <c r="I1437" s="4" t="s">
        <v>3864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13051</v>
      </c>
      <c r="B1438" s="4" t="s">
        <v>57</v>
      </c>
      <c r="C1438" s="4" t="s">
        <v>17316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1" t="s">
        <v>13055</v>
      </c>
      <c r="B1439" s="1" t="s">
        <v>42</v>
      </c>
      <c r="E1439" s="1" t="s">
        <v>17312</v>
      </c>
      <c r="F1439" s="1" t="s">
        <v>7245</v>
      </c>
      <c r="H1439" s="1" t="s">
        <v>664</v>
      </c>
      <c r="I1439" s="1" t="s">
        <v>3873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4.95">
      <c r="A1440" s="1" t="s">
        <v>13055</v>
      </c>
      <c r="B1440" s="1" t="s">
        <v>52</v>
      </c>
      <c r="C1440" s="1" t="s">
        <v>17311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4.95">
      <c r="A1441" s="1" t="s">
        <v>13055</v>
      </c>
      <c r="B1441" s="1" t="s">
        <v>57</v>
      </c>
      <c r="E1441" s="1" t="s">
        <v>17347</v>
      </c>
      <c r="F1441" s="1" t="s">
        <v>7250</v>
      </c>
      <c r="H1441" s="1" t="s">
        <v>664</v>
      </c>
      <c r="I1441" s="1" t="s">
        <v>3881</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4.95">
      <c r="A1442" s="1" t="s">
        <v>13055</v>
      </c>
      <c r="B1442" s="1" t="s">
        <v>63</v>
      </c>
      <c r="C1442" s="1" t="s">
        <v>17309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4.95">
      <c r="A1443" s="1" t="s">
        <v>13055</v>
      </c>
      <c r="B1443" s="1" t="s">
        <v>68</v>
      </c>
      <c r="C1443" s="1" t="s">
        <v>17315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4.95">
      <c r="A1444" s="4" t="s">
        <v>13059</v>
      </c>
      <c r="B1444" s="4" t="s">
        <v>42</v>
      </c>
      <c r="E1444" s="4" t="s">
        <v>17347</v>
      </c>
      <c r="F1444" s="4" t="s">
        <v>7214</v>
      </c>
      <c r="H1444" s="4" t="s">
        <v>664</v>
      </c>
      <c r="I1444" s="4" t="s">
        <v>3819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4.95">
      <c r="A1445" s="4" t="s">
        <v>13059</v>
      </c>
      <c r="B1445" s="4" t="s">
        <v>52</v>
      </c>
      <c r="C1445" s="4" t="s">
        <v>17309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4.95">
      <c r="A1446" s="4" t="s">
        <v>13059</v>
      </c>
      <c r="B1446" s="4" t="s">
        <v>57</v>
      </c>
      <c r="E1446" s="4" t="s">
        <v>17312</v>
      </c>
      <c r="F1446" s="4" t="s">
        <v>7191</v>
      </c>
      <c r="H1446" s="4" t="s">
        <v>664</v>
      </c>
      <c r="I1446" s="4" t="s">
        <v>7190</v>
      </c>
      <c r="J1446" s="4" t="s">
        <v>161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4.95">
      <c r="A1447" s="4" t="s">
        <v>13059</v>
      </c>
      <c r="B1447" s="4" t="s">
        <v>63</v>
      </c>
      <c r="C1447" s="4" t="s">
        <v>17311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4.95">
      <c r="A1448" s="4" t="s">
        <v>13059</v>
      </c>
      <c r="B1448" s="4" t="s">
        <v>68</v>
      </c>
      <c r="C1448" s="4" t="s">
        <v>17315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4.95">
      <c r="A1449" s="1" t="s">
        <v>13063</v>
      </c>
      <c r="B1449" s="1" t="s">
        <v>42</v>
      </c>
      <c r="E1449" s="1" t="s">
        <v>17312</v>
      </c>
      <c r="F1449" s="1" t="s">
        <v>7239</v>
      </c>
      <c r="H1449" s="1" t="s">
        <v>664</v>
      </c>
      <c r="I1449" s="1" t="s">
        <v>6832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4.95">
      <c r="A1450" s="1" t="s">
        <v>13063</v>
      </c>
      <c r="B1450" s="1" t="s">
        <v>52</v>
      </c>
      <c r="D1450" s="1" t="s">
        <v>42</v>
      </c>
      <c r="E1450" s="1" t="s">
        <v>42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4.95">
      <c r="A1451" s="1" t="s">
        <v>13063</v>
      </c>
      <c r="B1451" s="1" t="s">
        <v>57</v>
      </c>
      <c r="C1451" s="1" t="s">
        <v>17310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4.95">
      <c r="A1452" s="1" t="s">
        <v>13063</v>
      </c>
      <c r="B1452" s="1" t="s">
        <v>63</v>
      </c>
      <c r="E1452" s="1" t="s">
        <v>17312</v>
      </c>
      <c r="F1452" s="1" t="s">
        <v>7245</v>
      </c>
      <c r="H1452" s="1" t="s">
        <v>664</v>
      </c>
      <c r="I1452" s="1" t="s">
        <v>3873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4.95">
      <c r="A1453" s="1" t="s">
        <v>13063</v>
      </c>
      <c r="B1453" s="1" t="s">
        <v>68</v>
      </c>
      <c r="C1453" s="1" t="s">
        <v>17311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1" t="s">
        <v>13063</v>
      </c>
      <c r="B1454" s="1" t="s">
        <v>74</v>
      </c>
      <c r="C1454" s="1" t="s">
        <v>17315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4" t="s">
        <v>13067</v>
      </c>
      <c r="B1455" s="4" t="s">
        <v>42</v>
      </c>
      <c r="E1455" s="4" t="s">
        <v>17347</v>
      </c>
      <c r="F1455" s="4" t="s">
        <v>7245</v>
      </c>
      <c r="H1455" s="4" t="s">
        <v>664</v>
      </c>
      <c r="I1455" s="4" t="s">
        <v>3873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4" t="s">
        <v>13067</v>
      </c>
      <c r="B1456" s="4" t="s">
        <v>52</v>
      </c>
      <c r="C1456" s="4" t="s">
        <v>17309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4" t="s">
        <v>13067</v>
      </c>
      <c r="B1457" s="4" t="s">
        <v>57</v>
      </c>
      <c r="E1457" s="4" t="s">
        <v>17312</v>
      </c>
      <c r="F1457" s="4" t="s">
        <v>7250</v>
      </c>
      <c r="H1457" s="4" t="s">
        <v>664</v>
      </c>
      <c r="I1457" s="4" t="s">
        <v>3881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4" t="s">
        <v>13067</v>
      </c>
      <c r="B1458" s="4" t="s">
        <v>63</v>
      </c>
      <c r="C1458" s="4" t="s">
        <v>17311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4" t="s">
        <v>13067</v>
      </c>
      <c r="B1459" s="4" t="s">
        <v>68</v>
      </c>
      <c r="C1459" s="4" t="s">
        <v>17315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1" t="s">
        <v>13071</v>
      </c>
      <c r="B1460" s="1" t="s">
        <v>42</v>
      </c>
      <c r="E1460" s="1" t="s">
        <v>17308</v>
      </c>
      <c r="F1460" s="1" t="s">
        <v>7183</v>
      </c>
      <c r="H1460" s="1" t="s">
        <v>664</v>
      </c>
      <c r="I1460" s="1" t="s">
        <v>3783</v>
      </c>
      <c r="J1460" s="1" t="s">
        <v>161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1" t="s">
        <v>13071</v>
      </c>
      <c r="B1461" s="1" t="s">
        <v>52</v>
      </c>
      <c r="D1461" s="1" t="s">
        <v>1774</v>
      </c>
      <c r="E1461" s="1" t="s">
        <v>1793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1" t="s">
        <v>13071</v>
      </c>
      <c r="B1462" s="1" t="s">
        <v>57</v>
      </c>
      <c r="C1462" s="1" t="s">
        <v>17310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1" t="s">
        <v>13071</v>
      </c>
      <c r="B1463" s="1" t="s">
        <v>63</v>
      </c>
      <c r="E1463" s="1" t="s">
        <v>17347</v>
      </c>
      <c r="F1463" s="1" t="s">
        <v>7191</v>
      </c>
      <c r="H1463" s="1" t="s">
        <v>664</v>
      </c>
      <c r="I1463" s="1" t="s">
        <v>7190</v>
      </c>
      <c r="J1463" s="1" t="s">
        <v>161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1" t="s">
        <v>13071</v>
      </c>
      <c r="B1464" s="1" t="s">
        <v>68</v>
      </c>
      <c r="C1464" s="1" t="s">
        <v>17309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1" t="s">
        <v>13071</v>
      </c>
      <c r="B1465" s="1" t="s">
        <v>74</v>
      </c>
      <c r="C1465" s="1" t="s">
        <v>17315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4" t="s">
        <v>13075</v>
      </c>
      <c r="B1466" s="4" t="s">
        <v>42</v>
      </c>
      <c r="E1466" s="4" t="s">
        <v>17347</v>
      </c>
      <c r="F1466" s="4" t="s">
        <v>7199</v>
      </c>
      <c r="H1466" s="4" t="s">
        <v>664</v>
      </c>
      <c r="I1466" s="4" t="s">
        <v>3792</v>
      </c>
      <c r="J1466" s="4" t="s">
        <v>161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4" t="s">
        <v>13075</v>
      </c>
      <c r="B1467" s="4" t="s">
        <v>52</v>
      </c>
      <c r="C1467" s="4" t="s">
        <v>17309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4.95">
      <c r="A1468" s="4" t="s">
        <v>13075</v>
      </c>
      <c r="B1468" s="4" t="s">
        <v>57</v>
      </c>
      <c r="E1468" s="4" t="s">
        <v>17312</v>
      </c>
      <c r="F1468" s="4" t="s">
        <v>7191</v>
      </c>
      <c r="H1468" s="4" t="s">
        <v>664</v>
      </c>
      <c r="I1468" s="4" t="s">
        <v>7190</v>
      </c>
      <c r="J1468" s="4" t="s">
        <v>161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4.95">
      <c r="A1469" s="4" t="s">
        <v>13075</v>
      </c>
      <c r="B1469" s="4" t="s">
        <v>63</v>
      </c>
      <c r="C1469" s="4" t="s">
        <v>17311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4.95">
      <c r="A1470" s="4" t="s">
        <v>13075</v>
      </c>
      <c r="B1470" s="4" t="s">
        <v>68</v>
      </c>
      <c r="C1470" s="4" t="s">
        <v>17315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13079</v>
      </c>
      <c r="B1471" s="1" t="s">
        <v>42</v>
      </c>
      <c r="E1471" s="1" t="s">
        <v>17347</v>
      </c>
      <c r="F1471" s="1" t="s">
        <v>7209</v>
      </c>
      <c r="H1471" s="1" t="s">
        <v>664</v>
      </c>
      <c r="I1471" s="1" t="s">
        <v>3810</v>
      </c>
      <c r="J1471" s="1" t="s">
        <v>161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13079</v>
      </c>
      <c r="B1472" s="1" t="s">
        <v>52</v>
      </c>
      <c r="C1472" s="1" t="s">
        <v>17309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13079</v>
      </c>
      <c r="B1473" s="1" t="s">
        <v>57</v>
      </c>
      <c r="E1473" s="1" t="s">
        <v>17312</v>
      </c>
      <c r="F1473" s="1" t="s">
        <v>7191</v>
      </c>
      <c r="H1473" s="1" t="s">
        <v>664</v>
      </c>
      <c r="I1473" s="1" t="s">
        <v>7190</v>
      </c>
      <c r="J1473" s="1" t="s">
        <v>161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13079</v>
      </c>
      <c r="B1474" s="1" t="s">
        <v>63</v>
      </c>
      <c r="C1474" s="1" t="s">
        <v>17311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13079</v>
      </c>
      <c r="B1475" s="1" t="s">
        <v>68</v>
      </c>
      <c r="C1475" s="1" t="s">
        <v>17315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4.95">
      <c r="A1476" s="4" t="s">
        <v>13083</v>
      </c>
      <c r="B1476" s="4" t="s">
        <v>42</v>
      </c>
      <c r="E1476" s="4" t="s">
        <v>17347</v>
      </c>
      <c r="F1476" s="4" t="s">
        <v>7234</v>
      </c>
      <c r="H1476" s="4" t="s">
        <v>664</v>
      </c>
      <c r="I1476" s="4" t="s">
        <v>3864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4.95">
      <c r="A1477" s="4" t="s">
        <v>13083</v>
      </c>
      <c r="B1477" s="4" t="s">
        <v>52</v>
      </c>
      <c r="C1477" s="4" t="s">
        <v>17309</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4.95">
      <c r="A1478" s="4" t="s">
        <v>13083</v>
      </c>
      <c r="B1478" s="4" t="s">
        <v>57</v>
      </c>
      <c r="E1478" s="4" t="s">
        <v>17312</v>
      </c>
      <c r="F1478" s="4" t="s">
        <v>7214</v>
      </c>
      <c r="H1478" s="4" t="s">
        <v>664</v>
      </c>
      <c r="I1478" s="4" t="s">
        <v>3819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4.95">
      <c r="A1479" s="4" t="s">
        <v>13083</v>
      </c>
      <c r="B1479" s="4" t="s">
        <v>63</v>
      </c>
      <c r="C1479" s="4" t="s">
        <v>17311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4" t="s">
        <v>13083</v>
      </c>
      <c r="B1480" s="4" t="s">
        <v>68</v>
      </c>
      <c r="C1480" s="4" t="s">
        <v>17315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13087</v>
      </c>
      <c r="B1481" s="1" t="s">
        <v>42</v>
      </c>
      <c r="E1481" s="1" t="s">
        <v>17347</v>
      </c>
      <c r="F1481" s="1" t="s">
        <v>7204</v>
      </c>
      <c r="H1481" s="1" t="s">
        <v>664</v>
      </c>
      <c r="I1481" s="1" t="s">
        <v>3800</v>
      </c>
      <c r="J1481" s="1" t="s">
        <v>161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1" t="s">
        <v>13087</v>
      </c>
      <c r="B1482" s="1" t="s">
        <v>52</v>
      </c>
      <c r="C1482" s="1" t="s">
        <v>17309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1" t="s">
        <v>13087</v>
      </c>
      <c r="B1483" s="1" t="s">
        <v>57</v>
      </c>
      <c r="E1483" s="1" t="s">
        <v>17312</v>
      </c>
      <c r="F1483" s="1" t="s">
        <v>7191</v>
      </c>
      <c r="H1483" s="1" t="s">
        <v>664</v>
      </c>
      <c r="I1483" s="1" t="s">
        <v>7190</v>
      </c>
      <c r="J1483" s="1" t="s">
        <v>161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4.95">
      <c r="A1484" s="1" t="s">
        <v>13087</v>
      </c>
      <c r="B1484" s="1" t="s">
        <v>63</v>
      </c>
      <c r="C1484" s="1" t="s">
        <v>17311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4.95">
      <c r="A1485" s="1" t="s">
        <v>13087</v>
      </c>
      <c r="B1485" s="1" t="s">
        <v>68</v>
      </c>
      <c r="C1485" s="1" t="s">
        <v>17315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4.95">
      <c r="A1486" s="4" t="s">
        <v>13091</v>
      </c>
      <c r="B1486" s="4" t="s">
        <v>42</v>
      </c>
      <c r="E1486" s="4" t="s">
        <v>17347</v>
      </c>
      <c r="F1486" s="4" t="s">
        <v>7255</v>
      </c>
      <c r="H1486" s="4" t="s">
        <v>664</v>
      </c>
      <c r="I1486" s="4" t="s">
        <v>1918</v>
      </c>
      <c r="J1486" s="4" t="s">
        <v>161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4.95">
      <c r="A1487" s="4" t="s">
        <v>13091</v>
      </c>
      <c r="B1487" s="4" t="s">
        <v>52</v>
      </c>
      <c r="C1487" s="4" t="s">
        <v>17309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4.95">
      <c r="A1488" s="4" t="s">
        <v>13091</v>
      </c>
      <c r="B1488" s="4" t="s">
        <v>57</v>
      </c>
      <c r="E1488" s="4" t="s">
        <v>17308</v>
      </c>
      <c r="F1488" s="4" t="s">
        <v>7250</v>
      </c>
      <c r="H1488" s="4" t="s">
        <v>664</v>
      </c>
      <c r="I1488" s="4" t="s">
        <v>3881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4.95">
      <c r="A1489" s="4" t="s">
        <v>13091</v>
      </c>
      <c r="B1489" s="4" t="s">
        <v>63</v>
      </c>
      <c r="D1489" s="4" t="s">
        <v>10832</v>
      </c>
      <c r="E1489" s="4" t="s">
        <v>1183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4.95">
      <c r="A1490" s="4" t="s">
        <v>13091</v>
      </c>
      <c r="B1490" s="4" t="s">
        <v>68</v>
      </c>
      <c r="C1490" s="4" t="s">
        <v>17310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4.95">
      <c r="A1491" s="4" t="s">
        <v>13091</v>
      </c>
      <c r="B1491" s="4" t="s">
        <v>74</v>
      </c>
      <c r="C1491" s="4" t="s">
        <v>17315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4.95">
      <c r="A1492" s="1" t="s">
        <v>13095</v>
      </c>
      <c r="B1492" s="1" t="s">
        <v>42</v>
      </c>
      <c r="E1492" s="1" t="s">
        <v>17312</v>
      </c>
      <c r="F1492" s="1" t="s">
        <v>7255</v>
      </c>
      <c r="H1492" s="1" t="s">
        <v>664</v>
      </c>
      <c r="I1492" s="1" t="s">
        <v>1918</v>
      </c>
      <c r="J1492" s="1" t="s">
        <v>161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4.95">
      <c r="A1493" s="1" t="s">
        <v>13095</v>
      </c>
      <c r="B1493" s="1" t="s">
        <v>52</v>
      </c>
      <c r="C1493" s="1" t="s">
        <v>17311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4.95">
      <c r="A1494" s="1" t="s">
        <v>13095</v>
      </c>
      <c r="B1494" s="1" t="s">
        <v>57</v>
      </c>
      <c r="E1494" s="1" t="s">
        <v>17308</v>
      </c>
      <c r="F1494" s="1" t="s">
        <v>7250</v>
      </c>
      <c r="H1494" s="1" t="s">
        <v>664</v>
      </c>
      <c r="I1494" s="1" t="s">
        <v>3881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4.95">
      <c r="A1495" s="1" t="s">
        <v>13095</v>
      </c>
      <c r="B1495" s="1" t="s">
        <v>63</v>
      </c>
      <c r="D1495" s="1" t="s">
        <v>10832</v>
      </c>
      <c r="E1495" s="1" t="s">
        <v>1183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4.95">
      <c r="A1496" s="1" t="s">
        <v>13095</v>
      </c>
      <c r="B1496" s="1" t="s">
        <v>68</v>
      </c>
      <c r="C1496" s="1" t="s">
        <v>17323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4.95">
      <c r="A1497" s="1" t="s">
        <v>13095</v>
      </c>
      <c r="B1497" s="1" t="s">
        <v>74</v>
      </c>
      <c r="C1497" s="1" t="s">
        <v>17315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4.95">
      <c r="A1498" s="4" t="s">
        <v>13099</v>
      </c>
      <c r="B1498" s="4" t="s">
        <v>42</v>
      </c>
      <c r="E1498" s="4" t="s">
        <v>17312</v>
      </c>
      <c r="F1498" s="4" t="s">
        <v>3865</v>
      </c>
      <c r="H1498" s="4" t="s">
        <v>311</v>
      </c>
      <c r="I1498" s="4" t="s">
        <v>3864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4.95">
      <c r="A1499" s="4" t="s">
        <v>13099</v>
      </c>
      <c r="B1499" s="4" t="s">
        <v>52</v>
      </c>
      <c r="E1499" s="4" t="s">
        <v>17312</v>
      </c>
      <c r="F1499" s="4" t="s">
        <v>3927</v>
      </c>
      <c r="H1499" s="4" t="s">
        <v>311</v>
      </c>
      <c r="I1499" s="4" t="s">
        <v>3926</v>
      </c>
      <c r="J1499" s="4" t="s">
        <v>161</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4.95">
      <c r="A1500" s="4" t="s">
        <v>13099</v>
      </c>
      <c r="B1500" s="4" t="s">
        <v>57</v>
      </c>
      <c r="C1500" s="4" t="s">
        <v>17320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4.95">
      <c r="A1501" s="4" t="s">
        <v>13099</v>
      </c>
      <c r="B1501" s="4" t="s">
        <v>63</v>
      </c>
      <c r="E1501" s="4" t="s">
        <v>17312</v>
      </c>
      <c r="F1501" s="4" t="s">
        <v>3820</v>
      </c>
      <c r="H1501" s="4" t="s">
        <v>311</v>
      </c>
      <c r="I1501" s="4" t="s">
        <v>3819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4.95">
      <c r="A1502" s="4" t="s">
        <v>13099</v>
      </c>
      <c r="B1502" s="4" t="s">
        <v>68</v>
      </c>
      <c r="C1502" s="4" t="s">
        <v>17311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4.95">
      <c r="A1503" s="4" t="s">
        <v>13099</v>
      </c>
      <c r="B1503" s="4" t="s">
        <v>74</v>
      </c>
      <c r="C1503" s="4" t="s">
        <v>17315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4.95">
      <c r="A1504" s="1" t="s">
        <v>13103</v>
      </c>
      <c r="B1504" s="1" t="s">
        <v>42</v>
      </c>
      <c r="E1504" s="1" t="s">
        <v>17312</v>
      </c>
      <c r="F1504" s="1" t="s">
        <v>3793</v>
      </c>
      <c r="H1504" s="1" t="s">
        <v>311</v>
      </c>
      <c r="I1504" s="1" t="s">
        <v>3792</v>
      </c>
      <c r="J1504" s="1" t="s">
        <v>161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4.95">
      <c r="A1505" s="1" t="s">
        <v>13103</v>
      </c>
      <c r="B1505" s="1" t="s">
        <v>52</v>
      </c>
      <c r="C1505" s="1" t="s">
        <v>17311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4.95">
      <c r="A1506" s="1" t="s">
        <v>13103</v>
      </c>
      <c r="B1506" s="1" t="s">
        <v>57</v>
      </c>
      <c r="E1506" s="1" t="s">
        <v>17347</v>
      </c>
      <c r="F1506" s="1" t="s">
        <v>3969</v>
      </c>
      <c r="H1506" s="1" t="s">
        <v>311</v>
      </c>
      <c r="I1506" s="1" t="s">
        <v>3968</v>
      </c>
      <c r="J1506" s="1" t="s">
        <v>161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4.95">
      <c r="A1507" s="1" t="s">
        <v>13103</v>
      </c>
      <c r="B1507" s="1" t="s">
        <v>63</v>
      </c>
      <c r="C1507" s="1" t="s">
        <v>17309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4.95">
      <c r="A1508" s="1" t="s">
        <v>13103</v>
      </c>
      <c r="B1508" s="1" t="s">
        <v>68</v>
      </c>
      <c r="C1508" s="1" t="s">
        <v>17315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4.95">
      <c r="A1509" s="4" t="s">
        <v>13107</v>
      </c>
      <c r="B1509" s="4" t="s">
        <v>42</v>
      </c>
      <c r="E1509" s="4" t="s">
        <v>17312</v>
      </c>
      <c r="F1509" s="4" t="s">
        <v>3820</v>
      </c>
      <c r="H1509" s="4" t="s">
        <v>311</v>
      </c>
      <c r="I1509" s="4" t="s">
        <v>3819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4.95">
      <c r="A1510" s="4" t="s">
        <v>13107</v>
      </c>
      <c r="B1510" s="4" t="s">
        <v>52</v>
      </c>
      <c r="C1510" s="4" t="s">
        <v>17311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4.95">
      <c r="A1511" s="4" t="s">
        <v>13107</v>
      </c>
      <c r="B1511" s="4" t="s">
        <v>57</v>
      </c>
      <c r="E1511" s="4" t="s">
        <v>17347</v>
      </c>
      <c r="F1511" s="4" t="s">
        <v>3890</v>
      </c>
      <c r="H1511" s="4" t="s">
        <v>311</v>
      </c>
      <c r="I1511" s="4" t="s">
        <v>1451</v>
      </c>
      <c r="J1511" s="4" t="s">
        <v>161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4.95">
      <c r="A1512" s="4" t="s">
        <v>13107</v>
      </c>
      <c r="B1512" s="4" t="s">
        <v>63</v>
      </c>
      <c r="C1512" s="4" t="s">
        <v>17309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4.95">
      <c r="A1513" s="4" t="s">
        <v>13107</v>
      </c>
      <c r="B1513" s="4" t="s">
        <v>68</v>
      </c>
      <c r="C1513" s="4" t="s">
        <v>17315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4.95">
      <c r="A1514" s="1" t="s">
        <v>13111</v>
      </c>
      <c r="B1514" s="1" t="s">
        <v>42</v>
      </c>
      <c r="E1514" s="1" t="s">
        <v>17312</v>
      </c>
      <c r="F1514" s="1" t="s">
        <v>3820</v>
      </c>
      <c r="H1514" s="1" t="s">
        <v>311</v>
      </c>
      <c r="I1514" s="1" t="s">
        <v>3819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4.95">
      <c r="A1515" s="1" t="s">
        <v>13111</v>
      </c>
      <c r="B1515" s="1" t="s">
        <v>52</v>
      </c>
      <c r="C1515" s="1" t="s">
        <v>17311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4.95">
      <c r="A1516" s="1" t="s">
        <v>13111</v>
      </c>
      <c r="B1516" s="1" t="s">
        <v>57</v>
      </c>
      <c r="E1516" s="1" t="s">
        <v>17347</v>
      </c>
      <c r="F1516" s="1" t="s">
        <v>3927</v>
      </c>
      <c r="H1516" s="1" t="s">
        <v>311</v>
      </c>
      <c r="I1516" s="1" t="s">
        <v>3926</v>
      </c>
      <c r="J1516" s="1" t="s">
        <v>161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4.95">
      <c r="A1517" s="1" t="s">
        <v>13111</v>
      </c>
      <c r="B1517" s="1" t="s">
        <v>63</v>
      </c>
      <c r="C1517" s="1" t="s">
        <v>17309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4.95">
      <c r="A1518" s="1" t="s">
        <v>13111</v>
      </c>
      <c r="B1518" s="1" t="s">
        <v>68</v>
      </c>
      <c r="C1518" s="1" t="s">
        <v>17315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4.95">
      <c r="A1519" s="1" t="s">
        <v>13111</v>
      </c>
      <c r="B1519" s="1" t="s">
        <v>74</v>
      </c>
      <c r="E1519" s="1" t="s">
        <v>17308</v>
      </c>
      <c r="F1519" s="1" t="s">
        <v>3882</v>
      </c>
      <c r="H1519" s="1" t="s">
        <v>311</v>
      </c>
      <c r="I1519" s="1" t="s">
        <v>3881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4.95">
      <c r="A1520" s="1" t="s">
        <v>13111</v>
      </c>
      <c r="B1520" s="1" t="s">
        <v>78</v>
      </c>
      <c r="D1520" s="1" t="s">
        <v>10832</v>
      </c>
      <c r="E1520" s="1" t="s">
        <v>851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4.95">
      <c r="A1521" s="1" t="s">
        <v>13111</v>
      </c>
      <c r="B1521" s="1" t="s">
        <v>85</v>
      </c>
      <c r="C1521" s="1" t="s">
        <v>17310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4.95">
      <c r="A1522" s="1" t="s">
        <v>13111</v>
      </c>
      <c r="B1522" s="1" t="s">
        <v>91</v>
      </c>
      <c r="C1522" s="1" t="s">
        <v>17315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4.95">
      <c r="A1523" s="4" t="s">
        <v>13115</v>
      </c>
      <c r="B1523" s="4" t="s">
        <v>42</v>
      </c>
      <c r="E1523" s="4" t="s">
        <v>17312</v>
      </c>
      <c r="F1523" s="4" t="s">
        <v>3820</v>
      </c>
      <c r="H1523" s="4" t="s">
        <v>311</v>
      </c>
      <c r="I1523" s="4" t="s">
        <v>3819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4.95">
      <c r="A1524" s="4" t="s">
        <v>13115</v>
      </c>
      <c r="B1524" s="4" t="s">
        <v>52</v>
      </c>
      <c r="C1524" s="4" t="s">
        <v>17311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4.95">
      <c r="A1525" s="4" t="s">
        <v>13115</v>
      </c>
      <c r="B1525" s="4" t="s">
        <v>57</v>
      </c>
      <c r="E1525" s="4" t="s">
        <v>17312</v>
      </c>
      <c r="F1525" s="4" t="s">
        <v>3882</v>
      </c>
      <c r="H1525" s="4" t="s">
        <v>311</v>
      </c>
      <c r="I1525" s="4" t="s">
        <v>3881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4.95">
      <c r="A1526" s="4" t="s">
        <v>13115</v>
      </c>
      <c r="B1526" s="4" t="s">
        <v>63</v>
      </c>
      <c r="C1526" s="4" t="s">
        <v>17311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4.95">
      <c r="A1527" s="4" t="s">
        <v>13115</v>
      </c>
      <c r="B1527" s="4" t="s">
        <v>68</v>
      </c>
      <c r="E1527" s="4" t="s">
        <v>17308</v>
      </c>
      <c r="F1527" s="4" t="s">
        <v>3882</v>
      </c>
      <c r="H1527" s="4" t="s">
        <v>311</v>
      </c>
      <c r="I1527" s="4" t="s">
        <v>3881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4.95">
      <c r="A1528" s="4" t="s">
        <v>13115</v>
      </c>
      <c r="B1528" s="4" t="s">
        <v>74</v>
      </c>
      <c r="D1528" s="4" t="s">
        <v>10832</v>
      </c>
      <c r="E1528" s="4" t="s">
        <v>2051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4" t="s">
        <v>13115</v>
      </c>
      <c r="B1529" s="4" t="s">
        <v>78</v>
      </c>
      <c r="C1529" s="4" t="s">
        <v>17323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4" t="s">
        <v>13115</v>
      </c>
      <c r="B1530" s="4" t="s">
        <v>85</v>
      </c>
      <c r="E1530" s="4" t="s">
        <v>17312</v>
      </c>
      <c r="F1530" s="4" t="s">
        <v>3927</v>
      </c>
      <c r="H1530" s="4" t="s">
        <v>311</v>
      </c>
      <c r="I1530" s="4" t="s">
        <v>3926</v>
      </c>
      <c r="J1530" s="4" t="s">
        <v>161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4" t="s">
        <v>13115</v>
      </c>
      <c r="B1531" s="4" t="s">
        <v>91</v>
      </c>
      <c r="C1531" s="4" t="s">
        <v>17311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4" t="s">
        <v>13115</v>
      </c>
      <c r="B1532" s="4" t="s">
        <v>1219</v>
      </c>
      <c r="C1532" s="4" t="s">
        <v>17315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4" t="s">
        <v>13115</v>
      </c>
      <c r="B1533" s="4" t="s">
        <v>1229</v>
      </c>
      <c r="C1533" s="4" t="s">
        <v>17315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4" t="s">
        <v>13115</v>
      </c>
      <c r="B1534" s="4" t="s">
        <v>97</v>
      </c>
      <c r="C1534" s="4" t="s">
        <v>17315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1" t="s">
        <v>13119</v>
      </c>
      <c r="B1535" s="1" t="s">
        <v>42</v>
      </c>
      <c r="E1535" s="1" t="s">
        <v>17312</v>
      </c>
      <c r="F1535" s="1" t="s">
        <v>3908</v>
      </c>
      <c r="H1535" s="1" t="s">
        <v>311</v>
      </c>
      <c r="I1535" s="1" t="s">
        <v>3907</v>
      </c>
      <c r="J1535" s="1" t="s">
        <v>161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1" t="s">
        <v>13119</v>
      </c>
      <c r="B1536" s="1" t="s">
        <v>52</v>
      </c>
      <c r="C1536" s="1" t="s">
        <v>17311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1" t="s">
        <v>13119</v>
      </c>
      <c r="B1537" s="1" t="s">
        <v>57</v>
      </c>
      <c r="E1537" s="1" t="s">
        <v>17308</v>
      </c>
      <c r="F1537" s="1" t="s">
        <v>3890</v>
      </c>
      <c r="H1537" s="1" t="s">
        <v>311</v>
      </c>
      <c r="I1537" s="1" t="s">
        <v>1451</v>
      </c>
      <c r="J1537" s="1" t="s">
        <v>161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1" t="s">
        <v>13119</v>
      </c>
      <c r="B1538" s="1" t="s">
        <v>63</v>
      </c>
      <c r="D1538" s="1" t="s">
        <v>10841</v>
      </c>
      <c r="E1538" s="1" t="s">
        <v>957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4.95">
      <c r="A1539" s="1" t="s">
        <v>13119</v>
      </c>
      <c r="B1539" s="1" t="s">
        <v>68</v>
      </c>
      <c r="C1539" s="1" t="s">
        <v>17310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4.95">
      <c r="A1540" s="1" t="s">
        <v>13119</v>
      </c>
      <c r="B1540" s="1" t="s">
        <v>74</v>
      </c>
      <c r="C1540" s="1" t="s">
        <v>17315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4.95">
      <c r="A1541" s="4" t="s">
        <v>13123</v>
      </c>
      <c r="B1541" s="4" t="s">
        <v>42</v>
      </c>
      <c r="E1541" s="4" t="s">
        <v>17347</v>
      </c>
      <c r="F1541" s="4" t="s">
        <v>3908</v>
      </c>
      <c r="H1541" s="4" t="s">
        <v>311</v>
      </c>
      <c r="I1541" s="4" t="s">
        <v>3907</v>
      </c>
      <c r="J1541" s="4" t="s">
        <v>161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4.95">
      <c r="A1542" s="4" t="s">
        <v>13123</v>
      </c>
      <c r="B1542" s="4" t="s">
        <v>52</v>
      </c>
      <c r="C1542" s="4" t="s">
        <v>17309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4.95">
      <c r="A1543" s="4" t="s">
        <v>13123</v>
      </c>
      <c r="B1543" s="4" t="s">
        <v>57</v>
      </c>
      <c r="E1543" s="4" t="s">
        <v>17308</v>
      </c>
      <c r="F1543" s="4" t="s">
        <v>3890</v>
      </c>
      <c r="H1543" s="4" t="s">
        <v>311</v>
      </c>
      <c r="I1543" s="4" t="s">
        <v>1451</v>
      </c>
      <c r="J1543" s="4" t="s">
        <v>161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4.95">
      <c r="A1544" s="4" t="s">
        <v>13123</v>
      </c>
      <c r="B1544" s="4" t="s">
        <v>63</v>
      </c>
      <c r="D1544" s="4" t="s">
        <v>10841</v>
      </c>
      <c r="E1544" s="4" t="s">
        <v>957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4.95">
      <c r="A1545" s="4" t="s">
        <v>13123</v>
      </c>
      <c r="B1545" s="4" t="s">
        <v>68</v>
      </c>
      <c r="C1545" s="4" t="s">
        <v>17323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4.95">
      <c r="A1546" s="4" t="s">
        <v>13123</v>
      </c>
      <c r="B1546" s="4" t="s">
        <v>74</v>
      </c>
      <c r="E1546" s="4" t="s">
        <v>17312</v>
      </c>
      <c r="F1546" s="4" t="s">
        <v>3890</v>
      </c>
      <c r="H1546" s="4" t="s">
        <v>311</v>
      </c>
      <c r="I1546" s="4" t="s">
        <v>1451</v>
      </c>
      <c r="J1546" s="4" t="s">
        <v>161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4.95">
      <c r="A1547" s="4" t="s">
        <v>13123</v>
      </c>
      <c r="B1547" s="4" t="s">
        <v>78</v>
      </c>
      <c r="C1547" s="4" t="s">
        <v>17311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4.95">
      <c r="A1548" s="4" t="s">
        <v>13123</v>
      </c>
      <c r="B1548" s="4" t="s">
        <v>85</v>
      </c>
      <c r="C1548" s="4" t="s">
        <v>17315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4.95">
      <c r="A1549" s="4" t="s">
        <v>13123</v>
      </c>
      <c r="B1549" s="4" t="s">
        <v>91</v>
      </c>
      <c r="C1549" s="4" t="s">
        <v>17315</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4.95">
      <c r="A1550" s="1" t="s">
        <v>13127</v>
      </c>
      <c r="B1550" s="1" t="s">
        <v>42</v>
      </c>
      <c r="E1550" s="1" t="s">
        <v>17347</v>
      </c>
      <c r="F1550" s="1" t="s">
        <v>3917</v>
      </c>
      <c r="H1550" s="1" t="s">
        <v>311</v>
      </c>
      <c r="I1550" s="1" t="s">
        <v>3916</v>
      </c>
      <c r="J1550" s="1" t="s">
        <v>161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4.95">
      <c r="A1551" s="1" t="s">
        <v>13127</v>
      </c>
      <c r="B1551" s="1" t="s">
        <v>52</v>
      </c>
      <c r="C1551" s="1" t="s">
        <v>17309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4.95">
      <c r="A1552" s="1" t="s">
        <v>13127</v>
      </c>
      <c r="B1552" s="1" t="s">
        <v>57</v>
      </c>
      <c r="E1552" s="1" t="s">
        <v>17312</v>
      </c>
      <c r="F1552" s="1" t="s">
        <v>3908</v>
      </c>
      <c r="H1552" s="1" t="s">
        <v>311</v>
      </c>
      <c r="I1552" s="1" t="s">
        <v>3907</v>
      </c>
      <c r="J1552" s="1" t="s">
        <v>161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4.95">
      <c r="A1553" s="1" t="s">
        <v>13127</v>
      </c>
      <c r="B1553" s="1" t="s">
        <v>63</v>
      </c>
      <c r="C1553" s="1" t="s">
        <v>17311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4.95">
      <c r="A1554" s="1" t="s">
        <v>13127</v>
      </c>
      <c r="B1554" s="1" t="s">
        <v>68</v>
      </c>
      <c r="C1554" s="1" t="s">
        <v>17315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4.95">
      <c r="A1555" s="4" t="s">
        <v>13131</v>
      </c>
      <c r="B1555" s="4" t="s">
        <v>42</v>
      </c>
      <c r="E1555" s="4" t="s">
        <v>17312</v>
      </c>
      <c r="F1555" s="4" t="s">
        <v>3874</v>
      </c>
      <c r="H1555" s="4" t="s">
        <v>311</v>
      </c>
      <c r="I1555" s="4" t="s">
        <v>3873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4.95">
      <c r="A1556" s="4" t="s">
        <v>13131</v>
      </c>
      <c r="B1556" s="4" t="s">
        <v>52</v>
      </c>
      <c r="E1556" s="4" t="s">
        <v>17312</v>
      </c>
      <c r="F1556" s="4" t="s">
        <v>3865</v>
      </c>
      <c r="H1556" s="4" t="s">
        <v>311</v>
      </c>
      <c r="I1556" s="4" t="s">
        <v>3864</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4.95">
      <c r="A1557" s="4" t="s">
        <v>13131</v>
      </c>
      <c r="B1557" s="4" t="s">
        <v>57</v>
      </c>
      <c r="C1557" s="4" t="s">
        <v>17316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4.95">
      <c r="A1558" s="1" t="s">
        <v>13135</v>
      </c>
      <c r="B1558" s="1" t="s">
        <v>42</v>
      </c>
      <c r="E1558" s="1" t="s">
        <v>17312</v>
      </c>
      <c r="F1558" s="1" t="s">
        <v>3820</v>
      </c>
      <c r="H1558" s="1" t="s">
        <v>311</v>
      </c>
      <c r="I1558" s="1" t="s">
        <v>3819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4.95">
      <c r="A1559" s="1" t="s">
        <v>13135</v>
      </c>
      <c r="B1559" s="1" t="s">
        <v>52</v>
      </c>
      <c r="C1559" s="1" t="s">
        <v>17311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4.95">
      <c r="A1560" s="1" t="s">
        <v>13135</v>
      </c>
      <c r="B1560" s="1" t="s">
        <v>57</v>
      </c>
      <c r="E1560" s="1" t="s">
        <v>17347</v>
      </c>
      <c r="F1560" s="1" t="s">
        <v>3874</v>
      </c>
      <c r="H1560" s="1" t="s">
        <v>311</v>
      </c>
      <c r="I1560" s="1" t="s">
        <v>3873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4.95">
      <c r="A1561" s="1" t="s">
        <v>13135</v>
      </c>
      <c r="B1561" s="1" t="s">
        <v>63</v>
      </c>
      <c r="C1561" s="1" t="s">
        <v>17309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4.95">
      <c r="A1562" s="1" t="s">
        <v>13135</v>
      </c>
      <c r="B1562" s="1" t="s">
        <v>68</v>
      </c>
      <c r="C1562" s="1" t="s">
        <v>17315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4" t="s">
        <v>13139</v>
      </c>
      <c r="B1563" s="4" t="s">
        <v>42</v>
      </c>
      <c r="E1563" s="4" t="s">
        <v>17312</v>
      </c>
      <c r="F1563" s="4" t="s">
        <v>3793</v>
      </c>
      <c r="H1563" s="4" t="s">
        <v>311</v>
      </c>
      <c r="I1563" s="4" t="s">
        <v>3792</v>
      </c>
      <c r="J1563" s="4" t="s">
        <v>161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4.95">
      <c r="A1564" s="4" t="s">
        <v>13139</v>
      </c>
      <c r="B1564" s="4" t="s">
        <v>52</v>
      </c>
      <c r="C1564" s="4" t="s">
        <v>17311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4.95">
      <c r="A1565" s="4" t="s">
        <v>13139</v>
      </c>
      <c r="B1565" s="4" t="s">
        <v>57</v>
      </c>
      <c r="E1565" s="4" t="s">
        <v>17347</v>
      </c>
      <c r="F1565" s="4" t="s">
        <v>3820</v>
      </c>
      <c r="H1565" s="4" t="s">
        <v>311</v>
      </c>
      <c r="I1565" s="4" t="s">
        <v>3819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4.95">
      <c r="A1566" s="4" t="s">
        <v>13139</v>
      </c>
      <c r="B1566" s="4" t="s">
        <v>63</v>
      </c>
      <c r="C1566" s="4" t="s">
        <v>17309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4.95">
      <c r="A1567" s="4" t="s">
        <v>13139</v>
      </c>
      <c r="B1567" s="4" t="s">
        <v>68</v>
      </c>
      <c r="C1567" s="4" t="s">
        <v>17315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4.95">
      <c r="A1568" s="1" t="s">
        <v>13143</v>
      </c>
      <c r="B1568" s="1" t="s">
        <v>42</v>
      </c>
      <c r="E1568" s="1" t="s">
        <v>17312</v>
      </c>
      <c r="F1568" s="1" t="s">
        <v>3820</v>
      </c>
      <c r="H1568" s="1" t="s">
        <v>311</v>
      </c>
      <c r="I1568" s="1" t="s">
        <v>3819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4.95">
      <c r="A1569" s="1" t="s">
        <v>13143</v>
      </c>
      <c r="B1569" s="1" t="s">
        <v>52</v>
      </c>
      <c r="C1569" s="1" t="s">
        <v>17311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4.95">
      <c r="A1570" s="1" t="s">
        <v>13143</v>
      </c>
      <c r="B1570" s="1" t="s">
        <v>57</v>
      </c>
      <c r="E1570" s="1" t="s">
        <v>17347</v>
      </c>
      <c r="F1570" s="1" t="s">
        <v>3857</v>
      </c>
      <c r="H1570" s="1" t="s">
        <v>311</v>
      </c>
      <c r="I1570" s="1" t="s">
        <v>3856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4.95">
      <c r="A1571" s="1" t="s">
        <v>13143</v>
      </c>
      <c r="B1571" s="1" t="s">
        <v>63</v>
      </c>
      <c r="C1571" s="1" t="s">
        <v>17309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4.95">
      <c r="A1572" s="1" t="s">
        <v>13143</v>
      </c>
      <c r="B1572" s="1" t="s">
        <v>68</v>
      </c>
      <c r="C1572" s="1" t="s">
        <v>17315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4.95">
      <c r="A1573" s="4" t="s">
        <v>13147</v>
      </c>
      <c r="B1573" s="4" t="s">
        <v>42</v>
      </c>
      <c r="E1573" s="4" t="s">
        <v>17312</v>
      </c>
      <c r="F1573" s="4" t="s">
        <v>3820</v>
      </c>
      <c r="H1573" s="4" t="s">
        <v>311</v>
      </c>
      <c r="I1573" s="4" t="s">
        <v>3819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4.95">
      <c r="A1574" s="4" t="s">
        <v>13147</v>
      </c>
      <c r="B1574" s="4" t="s">
        <v>52</v>
      </c>
      <c r="C1574" s="4" t="s">
        <v>17311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4.95">
      <c r="A1575" s="4" t="s">
        <v>13147</v>
      </c>
      <c r="B1575" s="4" t="s">
        <v>57</v>
      </c>
      <c r="E1575" s="4" t="s">
        <v>17347</v>
      </c>
      <c r="F1575" s="4" t="s">
        <v>3882</v>
      </c>
      <c r="H1575" s="4" t="s">
        <v>311</v>
      </c>
      <c r="I1575" s="4" t="s">
        <v>3881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4.95">
      <c r="A1576" s="4" t="s">
        <v>13147</v>
      </c>
      <c r="B1576" s="4" t="s">
        <v>63</v>
      </c>
      <c r="C1576" s="4" t="s">
        <v>17309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4.95">
      <c r="A1577" s="4" t="s">
        <v>13147</v>
      </c>
      <c r="B1577" s="4" t="s">
        <v>68</v>
      </c>
      <c r="C1577" s="4" t="s">
        <v>17315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4.95">
      <c r="A1578" s="1" t="s">
        <v>13151</v>
      </c>
      <c r="B1578" s="1" t="s">
        <v>42</v>
      </c>
      <c r="E1578" s="1" t="s">
        <v>17312</v>
      </c>
      <c r="F1578" s="1" t="s">
        <v>3820</v>
      </c>
      <c r="H1578" s="1" t="s">
        <v>311</v>
      </c>
      <c r="I1578" s="1" t="s">
        <v>3819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4.95">
      <c r="A1579" s="1" t="s">
        <v>13151</v>
      </c>
      <c r="B1579" s="1" t="s">
        <v>52</v>
      </c>
      <c r="C1579" s="1" t="s">
        <v>17311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4.95">
      <c r="A1580" s="1" t="s">
        <v>13151</v>
      </c>
      <c r="B1580" s="1" t="s">
        <v>57</v>
      </c>
      <c r="E1580" s="1" t="s">
        <v>17347</v>
      </c>
      <c r="F1580" s="1" t="s">
        <v>3793</v>
      </c>
      <c r="H1580" s="1" t="s">
        <v>311</v>
      </c>
      <c r="I1580" s="1" t="s">
        <v>3792</v>
      </c>
      <c r="J1580" s="1" t="s">
        <v>161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4.95">
      <c r="A1581" s="1" t="s">
        <v>13151</v>
      </c>
      <c r="B1581" s="1" t="s">
        <v>63</v>
      </c>
      <c r="C1581" s="1" t="s">
        <v>17309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4.95">
      <c r="A1582" s="1" t="s">
        <v>13151</v>
      </c>
      <c r="B1582" s="1" t="s">
        <v>68</v>
      </c>
      <c r="C1582" s="1" t="s">
        <v>17315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4.95">
      <c r="A1583" s="4" t="s">
        <v>13155</v>
      </c>
      <c r="B1583" s="4" t="s">
        <v>42</v>
      </c>
      <c r="E1583" s="4" t="s">
        <v>17312</v>
      </c>
      <c r="F1583" s="4" t="s">
        <v>3820</v>
      </c>
      <c r="H1583" s="4" t="s">
        <v>311</v>
      </c>
      <c r="I1583" s="4" t="s">
        <v>3819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4.95">
      <c r="A1584" s="4" t="s">
        <v>13155</v>
      </c>
      <c r="B1584" s="4" t="s">
        <v>52</v>
      </c>
      <c r="C1584" s="4" t="s">
        <v>17311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4.95">
      <c r="A1585" s="4" t="s">
        <v>13155</v>
      </c>
      <c r="B1585" s="4" t="s">
        <v>57</v>
      </c>
      <c r="E1585" s="4" t="s">
        <v>17347</v>
      </c>
      <c r="F1585" s="4" t="s">
        <v>3847</v>
      </c>
      <c r="H1585" s="4" t="s">
        <v>311</v>
      </c>
      <c r="I1585" s="4" t="s">
        <v>3846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4.95">
      <c r="A1586" s="4" t="s">
        <v>13155</v>
      </c>
      <c r="B1586" s="4" t="s">
        <v>63</v>
      </c>
      <c r="C1586" s="4" t="s">
        <v>17309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4.95">
      <c r="A1587" s="4" t="s">
        <v>13155</v>
      </c>
      <c r="B1587" s="4" t="s">
        <v>68</v>
      </c>
      <c r="C1587" s="4" t="s">
        <v>17315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4.95">
      <c r="A1588" s="1" t="s">
        <v>13159</v>
      </c>
      <c r="B1588" s="1" t="s">
        <v>42</v>
      </c>
      <c r="E1588" s="1" t="s">
        <v>17312</v>
      </c>
      <c r="F1588" s="1" t="s">
        <v>3820</v>
      </c>
      <c r="H1588" s="1" t="s">
        <v>311</v>
      </c>
      <c r="I1588" s="1" t="s">
        <v>3819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4.95">
      <c r="A1589" s="1" t="s">
        <v>13159</v>
      </c>
      <c r="B1589" s="1" t="s">
        <v>52</v>
      </c>
      <c r="C1589" s="1" t="s">
        <v>17311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4.95">
      <c r="A1590" s="1" t="s">
        <v>13159</v>
      </c>
      <c r="B1590" s="1" t="s">
        <v>57</v>
      </c>
      <c r="E1590" s="1" t="s">
        <v>17347</v>
      </c>
      <c r="F1590" s="1" t="s">
        <v>3811</v>
      </c>
      <c r="H1590" s="1" t="s">
        <v>311</v>
      </c>
      <c r="I1590" s="1" t="s">
        <v>3810</v>
      </c>
      <c r="J1590" s="1" t="s">
        <v>161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4.95">
      <c r="A1591" s="1" t="s">
        <v>13159</v>
      </c>
      <c r="B1591" s="1" t="s">
        <v>63</v>
      </c>
      <c r="C1591" s="1" t="s">
        <v>17309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4.95">
      <c r="A1592" s="1" t="s">
        <v>13159</v>
      </c>
      <c r="B1592" s="1" t="s">
        <v>68</v>
      </c>
      <c r="C1592" s="1" t="s">
        <v>17315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4.95">
      <c r="A1593" s="4" t="s">
        <v>13163</v>
      </c>
      <c r="B1593" s="4" t="s">
        <v>42</v>
      </c>
      <c r="E1593" s="4" t="s">
        <v>17347</v>
      </c>
      <c r="F1593" s="4" t="s">
        <v>3899</v>
      </c>
      <c r="H1593" s="4" t="s">
        <v>311</v>
      </c>
      <c r="I1593" s="4" t="s">
        <v>3898</v>
      </c>
      <c r="J1593" s="4" t="s">
        <v>161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4.95">
      <c r="A1594" s="4" t="s">
        <v>13163</v>
      </c>
      <c r="B1594" s="4" t="s">
        <v>52</v>
      </c>
      <c r="C1594" s="4" t="s">
        <v>17309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4.95">
      <c r="A1595" s="4" t="s">
        <v>13163</v>
      </c>
      <c r="B1595" s="4" t="s">
        <v>57</v>
      </c>
      <c r="E1595" s="4" t="s">
        <v>17308</v>
      </c>
      <c r="F1595" s="4" t="s">
        <v>3890</v>
      </c>
      <c r="H1595" s="4" t="s">
        <v>311</v>
      </c>
      <c r="I1595" s="4" t="s">
        <v>1451</v>
      </c>
      <c r="J1595" s="4" t="s">
        <v>161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4.95">
      <c r="A1596" s="4" t="s">
        <v>13163</v>
      </c>
      <c r="B1596" s="4" t="s">
        <v>63</v>
      </c>
      <c r="D1596" s="4" t="s">
        <v>10841</v>
      </c>
      <c r="E1596" s="4" t="s">
        <v>957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4.95">
      <c r="A1597" s="4" t="s">
        <v>13163</v>
      </c>
      <c r="B1597" s="4" t="s">
        <v>68</v>
      </c>
      <c r="C1597" s="4" t="s">
        <v>17323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4.95">
      <c r="A1598" s="4" t="s">
        <v>13163</v>
      </c>
      <c r="B1598" s="4" t="s">
        <v>74</v>
      </c>
      <c r="E1598" s="4" t="s">
        <v>17312</v>
      </c>
      <c r="F1598" s="4" t="s">
        <v>3890</v>
      </c>
      <c r="H1598" s="4" t="s">
        <v>311</v>
      </c>
      <c r="I1598" s="4" t="s">
        <v>1451</v>
      </c>
      <c r="J1598" s="4" t="s">
        <v>161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4.95">
      <c r="A1599" s="4" t="s">
        <v>13163</v>
      </c>
      <c r="B1599" s="4" t="s">
        <v>78</v>
      </c>
      <c r="C1599" s="4" t="s">
        <v>17311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4.95">
      <c r="A1600" s="4" t="s">
        <v>13163</v>
      </c>
      <c r="B1600" s="4" t="s">
        <v>85</v>
      </c>
      <c r="C1600" s="4" t="s">
        <v>17315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4.95">
      <c r="A1601" s="4" t="s">
        <v>13163</v>
      </c>
      <c r="B1601" s="4" t="s">
        <v>91</v>
      </c>
      <c r="C1601" s="4" t="s">
        <v>17315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4.95">
      <c r="A1602" s="1" t="s">
        <v>13167</v>
      </c>
      <c r="B1602" s="1" t="s">
        <v>42</v>
      </c>
      <c r="E1602" s="1" t="s">
        <v>17312</v>
      </c>
      <c r="F1602" s="1" t="s">
        <v>3820</v>
      </c>
      <c r="H1602" s="1" t="s">
        <v>311</v>
      </c>
      <c r="I1602" s="1" t="s">
        <v>3819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4.95">
      <c r="A1603" s="1" t="s">
        <v>13167</v>
      </c>
      <c r="B1603" s="1" t="s">
        <v>52</v>
      </c>
      <c r="C1603" s="1" t="s">
        <v>17311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4.95">
      <c r="A1604" s="1" t="s">
        <v>13167</v>
      </c>
      <c r="B1604" s="1" t="s">
        <v>57</v>
      </c>
      <c r="E1604" s="1" t="s">
        <v>17347</v>
      </c>
      <c r="F1604" s="1" t="s">
        <v>3865</v>
      </c>
      <c r="H1604" s="1" t="s">
        <v>311</v>
      </c>
      <c r="I1604" s="1" t="s">
        <v>3864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4.95">
      <c r="A1605" s="1" t="s">
        <v>13167</v>
      </c>
      <c r="B1605" s="1" t="s">
        <v>63</v>
      </c>
      <c r="C1605" s="1" t="s">
        <v>17309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4.95">
      <c r="A1606" s="1" t="s">
        <v>13167</v>
      </c>
      <c r="B1606" s="1" t="s">
        <v>68</v>
      </c>
      <c r="C1606" s="1" t="s">
        <v>17315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4.95">
      <c r="A1607" s="4" t="s">
        <v>13171</v>
      </c>
      <c r="B1607" s="4" t="s">
        <v>42</v>
      </c>
      <c r="E1607" s="4" t="s">
        <v>17312</v>
      </c>
      <c r="F1607" s="4" t="s">
        <v>3820</v>
      </c>
      <c r="H1607" s="4" t="s">
        <v>311</v>
      </c>
      <c r="I1607" s="4" t="s">
        <v>3819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4.95">
      <c r="A1608" s="4" t="s">
        <v>13171</v>
      </c>
      <c r="B1608" s="4" t="s">
        <v>52</v>
      </c>
      <c r="C1608" s="4" t="s">
        <v>17311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4.95">
      <c r="A1609" s="4" t="s">
        <v>13171</v>
      </c>
      <c r="B1609" s="4" t="s">
        <v>57</v>
      </c>
      <c r="E1609" s="4" t="s">
        <v>17347</v>
      </c>
      <c r="F1609" s="4" t="s">
        <v>3801</v>
      </c>
      <c r="H1609" s="4" t="s">
        <v>311</v>
      </c>
      <c r="I1609" s="4" t="s">
        <v>3800</v>
      </c>
      <c r="J1609" s="4" t="s">
        <v>161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4.95">
      <c r="A1610" s="4" t="s">
        <v>13171</v>
      </c>
      <c r="B1610" s="4" t="s">
        <v>63</v>
      </c>
      <c r="C1610" s="4" t="s">
        <v>17309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4" t="s">
        <v>13171</v>
      </c>
      <c r="B1611" s="4" t="s">
        <v>68</v>
      </c>
      <c r="C1611" s="4" t="s">
        <v>17315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1" t="s">
        <v>13175</v>
      </c>
      <c r="B1612" s="1" t="s">
        <v>42</v>
      </c>
      <c r="E1612" s="1" t="s">
        <v>17312</v>
      </c>
      <c r="F1612" s="1" t="s">
        <v>4012</v>
      </c>
      <c r="H1612" s="1" t="s">
        <v>317</v>
      </c>
      <c r="I1612" s="1" t="s">
        <v>4011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1" t="s">
        <v>13175</v>
      </c>
      <c r="B1613" s="1" t="s">
        <v>52</v>
      </c>
      <c r="E1613" s="1" t="s">
        <v>17312</v>
      </c>
      <c r="F1613" s="1" t="s">
        <v>4005</v>
      </c>
      <c r="H1613" s="1" t="s">
        <v>317</v>
      </c>
      <c r="I1613" s="1" t="s">
        <v>4004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1" t="s">
        <v>13175</v>
      </c>
      <c r="B1614" s="1" t="s">
        <v>57</v>
      </c>
      <c r="C1614" s="1" t="s">
        <v>17316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4" t="s">
        <v>13179</v>
      </c>
      <c r="B1615" s="4" t="s">
        <v>42</v>
      </c>
      <c r="E1615" s="4" t="s">
        <v>17312</v>
      </c>
      <c r="F1615" s="4" t="s">
        <v>3996</v>
      </c>
      <c r="H1615" s="4" t="s">
        <v>317</v>
      </c>
      <c r="I1615" s="4" t="s">
        <v>3995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4" t="s">
        <v>13179</v>
      </c>
      <c r="B1616" s="4" t="s">
        <v>52</v>
      </c>
      <c r="C1616" s="4" t="s">
        <v>17311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4" t="s">
        <v>13179</v>
      </c>
      <c r="B1617" s="4" t="s">
        <v>57</v>
      </c>
      <c r="E1617" s="4" t="s">
        <v>17347</v>
      </c>
      <c r="F1617" s="4" t="s">
        <v>4012</v>
      </c>
      <c r="H1617" s="4" t="s">
        <v>317</v>
      </c>
      <c r="I1617" s="4" t="s">
        <v>4011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4" t="s">
        <v>13179</v>
      </c>
      <c r="B1618" s="4" t="s">
        <v>63</v>
      </c>
      <c r="C1618" s="4" t="s">
        <v>17309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4" t="s">
        <v>13179</v>
      </c>
      <c r="B1619" s="4" t="s">
        <v>68</v>
      </c>
      <c r="C1619" s="4" t="s">
        <v>17315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13183</v>
      </c>
      <c r="B1620" s="1" t="s">
        <v>42</v>
      </c>
      <c r="E1620" s="1" t="s">
        <v>17308</v>
      </c>
      <c r="F1620" s="1" t="s">
        <v>3978</v>
      </c>
      <c r="H1620" s="1" t="s">
        <v>317</v>
      </c>
      <c r="I1620" s="1" t="s">
        <v>3977</v>
      </c>
      <c r="J1620" s="1" t="s">
        <v>161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13183</v>
      </c>
      <c r="B1621" s="1" t="s">
        <v>52</v>
      </c>
      <c r="D1621" s="1" t="s">
        <v>1774</v>
      </c>
      <c r="E1621" s="1" t="s">
        <v>1793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13183</v>
      </c>
      <c r="B1622" s="1" t="s">
        <v>57</v>
      </c>
      <c r="C1622" s="1" t="s">
        <v>17310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13183</v>
      </c>
      <c r="B1623" s="1" t="s">
        <v>63</v>
      </c>
      <c r="E1623" s="1" t="s">
        <v>17347</v>
      </c>
      <c r="F1623" s="1" t="s">
        <v>3996</v>
      </c>
      <c r="H1623" s="1" t="s">
        <v>317</v>
      </c>
      <c r="I1623" s="1" t="s">
        <v>3995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13183</v>
      </c>
      <c r="B1624" s="1" t="s">
        <v>68</v>
      </c>
      <c r="C1624" s="1" t="s">
        <v>17309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13183</v>
      </c>
      <c r="B1625" s="1" t="s">
        <v>74</v>
      </c>
      <c r="C1625" s="1" t="s">
        <v>17315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13187</v>
      </c>
      <c r="B1626" s="4" t="s">
        <v>42</v>
      </c>
      <c r="E1626" s="4" t="s">
        <v>17312</v>
      </c>
      <c r="F1626" s="4" t="s">
        <v>3996</v>
      </c>
      <c r="H1626" s="4" t="s">
        <v>317</v>
      </c>
      <c r="I1626" s="4" t="s">
        <v>3995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13187</v>
      </c>
      <c r="B1627" s="4" t="s">
        <v>52</v>
      </c>
      <c r="C1627" s="4" t="s">
        <v>17311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13187</v>
      </c>
      <c r="B1628" s="4" t="s">
        <v>57</v>
      </c>
      <c r="E1628" s="4" t="s">
        <v>17347</v>
      </c>
      <c r="F1628" s="4" t="s">
        <v>4031</v>
      </c>
      <c r="H1628" s="4" t="s">
        <v>317</v>
      </c>
      <c r="I1628" s="4" t="s">
        <v>4030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13187</v>
      </c>
      <c r="B1629" s="4" t="s">
        <v>63</v>
      </c>
      <c r="C1629" s="4" t="s">
        <v>17309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13187</v>
      </c>
      <c r="B1630" s="4" t="s">
        <v>68</v>
      </c>
      <c r="C1630" s="4" t="s">
        <v>17315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13191</v>
      </c>
      <c r="B1631" s="1" t="s">
        <v>42</v>
      </c>
      <c r="E1631" s="1" t="s">
        <v>17312</v>
      </c>
      <c r="F1631" s="1" t="s">
        <v>3996</v>
      </c>
      <c r="H1631" s="1" t="s">
        <v>317</v>
      </c>
      <c r="I1631" s="1" t="s">
        <v>3995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13191</v>
      </c>
      <c r="B1632" s="1" t="s">
        <v>52</v>
      </c>
      <c r="C1632" s="1" t="s">
        <v>17311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13191</v>
      </c>
      <c r="B1633" s="1" t="s">
        <v>57</v>
      </c>
      <c r="E1633" s="1" t="s">
        <v>17347</v>
      </c>
      <c r="F1633" s="1" t="s">
        <v>4024</v>
      </c>
      <c r="H1633" s="1" t="s">
        <v>317</v>
      </c>
      <c r="I1633" s="1" t="s">
        <v>3810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13191</v>
      </c>
      <c r="B1634" s="1" t="s">
        <v>63</v>
      </c>
      <c r="C1634" s="1" t="s">
        <v>17309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13191</v>
      </c>
      <c r="B1635" s="1" t="s">
        <v>68</v>
      </c>
      <c r="C1635" s="1" t="s">
        <v>17315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4.95">
      <c r="A1636" s="4" t="s">
        <v>13195</v>
      </c>
      <c r="B1636" s="4" t="s">
        <v>42</v>
      </c>
      <c r="E1636" s="4" t="s">
        <v>17312</v>
      </c>
      <c r="F1636" s="4" t="s">
        <v>3996</v>
      </c>
      <c r="H1636" s="4" t="s">
        <v>317</v>
      </c>
      <c r="I1636" s="4" t="s">
        <v>3995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4.95">
      <c r="A1637" s="4" t="s">
        <v>13195</v>
      </c>
      <c r="B1637" s="4" t="s">
        <v>52</v>
      </c>
      <c r="C1637" s="4" t="s">
        <v>17311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4.95">
      <c r="A1638" s="4" t="s">
        <v>13195</v>
      </c>
      <c r="B1638" s="4" t="s">
        <v>57</v>
      </c>
      <c r="E1638" s="4" t="s">
        <v>17347</v>
      </c>
      <c r="F1638" s="4" t="s">
        <v>4005</v>
      </c>
      <c r="H1638" s="4" t="s">
        <v>317</v>
      </c>
      <c r="I1638" s="4" t="s">
        <v>4004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4.95">
      <c r="A1639" s="4" t="s">
        <v>13195</v>
      </c>
      <c r="B1639" s="4" t="s">
        <v>63</v>
      </c>
      <c r="C1639" s="4" t="s">
        <v>17309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4.95">
      <c r="A1640" s="4" t="s">
        <v>13195</v>
      </c>
      <c r="B1640" s="4" t="s">
        <v>68</v>
      </c>
      <c r="C1640" s="4" t="s">
        <v>17315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4.95">
      <c r="A1641" s="1" t="s">
        <v>13199</v>
      </c>
      <c r="B1641" s="1" t="s">
        <v>42</v>
      </c>
      <c r="E1641" s="1" t="s">
        <v>17312</v>
      </c>
      <c r="F1641" s="1" t="s">
        <v>3996</v>
      </c>
      <c r="H1641" s="1" t="s">
        <v>317</v>
      </c>
      <c r="I1641" s="1" t="s">
        <v>3995</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4.95">
      <c r="A1642" s="1" t="s">
        <v>13199</v>
      </c>
      <c r="B1642" s="1" t="s">
        <v>52</v>
      </c>
      <c r="C1642" s="1" t="s">
        <v>17311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4.95">
      <c r="A1643" s="1" t="s">
        <v>13199</v>
      </c>
      <c r="B1643" s="1" t="s">
        <v>57</v>
      </c>
      <c r="E1643" s="1" t="s">
        <v>17347</v>
      </c>
      <c r="F1643" s="1" t="s">
        <v>4018</v>
      </c>
      <c r="H1643" s="1" t="s">
        <v>317</v>
      </c>
      <c r="I1643" s="1" t="s">
        <v>3800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4.95">
      <c r="A1644" s="1" t="s">
        <v>13199</v>
      </c>
      <c r="B1644" s="1" t="s">
        <v>63</v>
      </c>
      <c r="C1644" s="1" t="s">
        <v>17309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4.95">
      <c r="A1645" s="1" t="s">
        <v>13199</v>
      </c>
      <c r="B1645" s="1" t="s">
        <v>68</v>
      </c>
      <c r="C1645" s="1" t="s">
        <v>17315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4.95">
      <c r="A1646" s="4" t="s">
        <v>13203</v>
      </c>
      <c r="B1646" s="4" t="s">
        <v>42</v>
      </c>
      <c r="E1646" s="4" t="s">
        <v>17312</v>
      </c>
      <c r="F1646" s="4" t="s">
        <v>4064</v>
      </c>
      <c r="H1646" s="4" t="s">
        <v>323</v>
      </c>
      <c r="I1646" s="4" t="s">
        <v>4038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4.95">
      <c r="A1647" s="4" t="s">
        <v>13203</v>
      </c>
      <c r="B1647" s="4" t="s">
        <v>52</v>
      </c>
      <c r="C1647" s="4" t="s">
        <v>17311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4.95">
      <c r="A1648" s="4" t="s">
        <v>13203</v>
      </c>
      <c r="B1648" s="4" t="s">
        <v>57</v>
      </c>
      <c r="E1648" s="4" t="s">
        <v>17347</v>
      </c>
      <c r="F1648" s="4" t="s">
        <v>4072</v>
      </c>
      <c r="H1648" s="4" t="s">
        <v>323</v>
      </c>
      <c r="I1648" s="4" t="s">
        <v>4071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4.95">
      <c r="A1649" s="4" t="s">
        <v>13203</v>
      </c>
      <c r="B1649" s="4" t="s">
        <v>63</v>
      </c>
      <c r="C1649" s="4" t="s">
        <v>17309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4.95">
      <c r="A1650" s="4" t="s">
        <v>13203</v>
      </c>
      <c r="B1650" s="4" t="s">
        <v>68</v>
      </c>
      <c r="C1650" s="4" t="s">
        <v>17315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4.95">
      <c r="A1651" s="1" t="s">
        <v>13207</v>
      </c>
      <c r="B1651" s="1" t="s">
        <v>42</v>
      </c>
      <c r="E1651" s="1" t="s">
        <v>17312</v>
      </c>
      <c r="F1651" s="1" t="s">
        <v>4064</v>
      </c>
      <c r="H1651" s="1" t="s">
        <v>323</v>
      </c>
      <c r="I1651" s="1" t="s">
        <v>4038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4.95">
      <c r="A1652" s="1" t="s">
        <v>13207</v>
      </c>
      <c r="B1652" s="1" t="s">
        <v>52</v>
      </c>
      <c r="C1652" s="1" t="s">
        <v>17311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4.95">
      <c r="A1653" s="1" t="s">
        <v>13207</v>
      </c>
      <c r="B1653" s="1" t="s">
        <v>57</v>
      </c>
      <c r="E1653" s="1" t="s">
        <v>17347</v>
      </c>
      <c r="F1653" s="1" t="s">
        <v>4080</v>
      </c>
      <c r="H1653" s="1" t="s">
        <v>323</v>
      </c>
      <c r="I1653" s="1" t="s">
        <v>4004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4.95">
      <c r="A1654" s="1" t="s">
        <v>13207</v>
      </c>
      <c r="B1654" s="1" t="s">
        <v>63</v>
      </c>
      <c r="C1654" s="1" t="s">
        <v>17309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4.95">
      <c r="A1655" s="1" t="s">
        <v>13207</v>
      </c>
      <c r="B1655" s="1" t="s">
        <v>68</v>
      </c>
      <c r="C1655" s="1" t="s">
        <v>17315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4" t="s">
        <v>13211</v>
      </c>
      <c r="B1656" s="4" t="s">
        <v>42</v>
      </c>
      <c r="E1656" s="4" t="s">
        <v>17312</v>
      </c>
      <c r="F1656" s="4" t="s">
        <v>4064</v>
      </c>
      <c r="H1656" s="4" t="s">
        <v>323</v>
      </c>
      <c r="I1656" s="4" t="s">
        <v>4038</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4" t="s">
        <v>13211</v>
      </c>
      <c r="B1657" s="4" t="s">
        <v>52</v>
      </c>
      <c r="C1657" s="4" t="s">
        <v>17311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4.95">
      <c r="A1658" s="4" t="s">
        <v>13211</v>
      </c>
      <c r="B1658" s="4" t="s">
        <v>57</v>
      </c>
      <c r="E1658" s="4" t="s">
        <v>17347</v>
      </c>
      <c r="F1658" s="4" t="s">
        <v>4089</v>
      </c>
      <c r="H1658" s="4" t="s">
        <v>323</v>
      </c>
      <c r="I1658" s="4" t="s">
        <v>4088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4.95">
      <c r="A1659" s="4" t="s">
        <v>13211</v>
      </c>
      <c r="B1659" s="4" t="s">
        <v>63</v>
      </c>
      <c r="C1659" s="4" t="s">
        <v>17309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4.95">
      <c r="A1660" s="4" t="s">
        <v>13211</v>
      </c>
      <c r="B1660" s="4" t="s">
        <v>68</v>
      </c>
      <c r="C1660" s="4" t="s">
        <v>17315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4.95">
      <c r="A1661" s="1" t="s">
        <v>13215</v>
      </c>
      <c r="B1661" s="1" t="s">
        <v>42</v>
      </c>
      <c r="E1661" s="1" t="s">
        <v>17312</v>
      </c>
      <c r="F1661" s="1" t="s">
        <v>4064</v>
      </c>
      <c r="H1661" s="1" t="s">
        <v>323</v>
      </c>
      <c r="I1661" s="1" t="s">
        <v>4038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4.95">
      <c r="A1662" s="1" t="s">
        <v>13215</v>
      </c>
      <c r="B1662" s="1" t="s">
        <v>52</v>
      </c>
      <c r="C1662" s="1" t="s">
        <v>17311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4.95">
      <c r="A1663" s="1" t="s">
        <v>13215</v>
      </c>
      <c r="B1663" s="1" t="s">
        <v>57</v>
      </c>
      <c r="E1663" s="1" t="s">
        <v>17308</v>
      </c>
      <c r="F1663" s="1" t="s">
        <v>4072</v>
      </c>
      <c r="H1663" s="1" t="s">
        <v>323</v>
      </c>
      <c r="I1663" s="1" t="s">
        <v>4071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4.95">
      <c r="A1664" s="1" t="s">
        <v>13215</v>
      </c>
      <c r="B1664" s="1" t="s">
        <v>63</v>
      </c>
      <c r="D1664" s="1" t="s">
        <v>9491</v>
      </c>
      <c r="E1664" s="1" t="s">
        <v>4462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4.95">
      <c r="A1665" s="1" t="s">
        <v>13215</v>
      </c>
      <c r="B1665" s="1" t="s">
        <v>68</v>
      </c>
      <c r="C1665" s="1" t="s">
        <v>17310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4.95">
      <c r="A1666" s="1" t="s">
        <v>13215</v>
      </c>
      <c r="B1666" s="1" t="s">
        <v>74</v>
      </c>
      <c r="C1666" s="1" t="s">
        <v>17315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4.95">
      <c r="A1667" s="1" t="s">
        <v>13215</v>
      </c>
      <c r="B1667" s="1" t="s">
        <v>78</v>
      </c>
      <c r="E1667" s="1" t="s">
        <v>17308</v>
      </c>
      <c r="F1667" s="1" t="s">
        <v>4089</v>
      </c>
      <c r="H1667" s="1" t="s">
        <v>323</v>
      </c>
      <c r="I1667" s="1" t="s">
        <v>4088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4.95">
      <c r="A1668" s="1" t="s">
        <v>13215</v>
      </c>
      <c r="B1668" s="1" t="s">
        <v>85</v>
      </c>
      <c r="D1668" s="1" t="s">
        <v>9941</v>
      </c>
      <c r="E1668" s="1" t="s">
        <v>957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4.95">
      <c r="A1669" s="1" t="s">
        <v>13215</v>
      </c>
      <c r="B1669" s="1" t="s">
        <v>91</v>
      </c>
      <c r="C1669" s="1" t="s">
        <v>17310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4.95">
      <c r="A1670" s="1" t="s">
        <v>13215</v>
      </c>
      <c r="B1670" s="1" t="s">
        <v>1219</v>
      </c>
      <c r="E1670" s="1" t="s">
        <v>17347</v>
      </c>
      <c r="F1670" s="1" t="s">
        <v>4089</v>
      </c>
      <c r="H1670" s="1" t="s">
        <v>323</v>
      </c>
      <c r="I1670" s="1" t="s">
        <v>4088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4.95">
      <c r="A1671" s="1" t="s">
        <v>13215</v>
      </c>
      <c r="B1671" s="1" t="s">
        <v>1229</v>
      </c>
      <c r="C1671" s="1" t="s">
        <v>17309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4.95">
      <c r="A1672" s="1" t="s">
        <v>13215</v>
      </c>
      <c r="B1672" s="1" t="s">
        <v>97</v>
      </c>
      <c r="C1672" s="1" t="s">
        <v>17330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4.95">
      <c r="A1673" s="1" t="s">
        <v>13215</v>
      </c>
      <c r="B1673" s="1" t="s">
        <v>103</v>
      </c>
      <c r="C1673" s="1" t="s">
        <v>17315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13219</v>
      </c>
      <c r="B1674" s="4" t="s">
        <v>42</v>
      </c>
      <c r="E1674" s="4" t="s">
        <v>17308</v>
      </c>
      <c r="F1674" s="4" t="s">
        <v>4047</v>
      </c>
      <c r="H1674" s="4" t="s">
        <v>323</v>
      </c>
      <c r="I1674" s="4" t="s">
        <v>3977</v>
      </c>
      <c r="J1674" s="4" t="s">
        <v>161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13219</v>
      </c>
      <c r="B1675" s="4" t="s">
        <v>52</v>
      </c>
      <c r="D1675" s="4" t="s">
        <v>1774</v>
      </c>
      <c r="E1675" s="4" t="s">
        <v>1793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13219</v>
      </c>
      <c r="B1676" s="4" t="s">
        <v>57</v>
      </c>
      <c r="C1676" s="4" t="s">
        <v>17310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13219</v>
      </c>
      <c r="B1677" s="4" t="s">
        <v>63</v>
      </c>
      <c r="E1677" s="4" t="s">
        <v>17347</v>
      </c>
      <c r="F1677" s="4" t="s">
        <v>4064</v>
      </c>
      <c r="H1677" s="4" t="s">
        <v>323</v>
      </c>
      <c r="I1677" s="4" t="s">
        <v>4038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13219</v>
      </c>
      <c r="B1678" s="4" t="s">
        <v>68</v>
      </c>
      <c r="C1678" s="4" t="s">
        <v>17309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13219</v>
      </c>
      <c r="B1679" s="4" t="s">
        <v>74</v>
      </c>
      <c r="C1679" s="4" t="s">
        <v>17315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13223</v>
      </c>
      <c r="B1680" s="1" t="s">
        <v>42</v>
      </c>
      <c r="E1680" s="1" t="s">
        <v>17317</v>
      </c>
      <c r="F1680" s="1" t="s">
        <v>7297</v>
      </c>
      <c r="H1680" s="1" t="s">
        <v>670</v>
      </c>
      <c r="I1680" s="1" t="s">
        <v>3977</v>
      </c>
      <c r="J1680" s="1" t="s">
        <v>161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13223</v>
      </c>
      <c r="B1681" s="1" t="s">
        <v>52</v>
      </c>
      <c r="C1681" s="1" t="s">
        <v>17319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13227</v>
      </c>
      <c r="B1682" s="4" t="s">
        <v>42</v>
      </c>
      <c r="E1682" s="4" t="s">
        <v>17317</v>
      </c>
      <c r="F1682" s="4" t="s">
        <v>7352</v>
      </c>
      <c r="H1682" s="4" t="s">
        <v>675</v>
      </c>
      <c r="I1682" s="4" t="s">
        <v>3977</v>
      </c>
      <c r="J1682" s="4" t="s">
        <v>161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13227</v>
      </c>
      <c r="B1683" s="4" t="s">
        <v>52</v>
      </c>
      <c r="C1683" s="4" t="s">
        <v>17319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4.95">
      <c r="A1684" s="1" t="s">
        <v>13231</v>
      </c>
      <c r="B1684" s="1" t="s">
        <v>42</v>
      </c>
      <c r="E1684" s="1" t="s">
        <v>17317</v>
      </c>
      <c r="F1684" s="1" t="s">
        <v>7183</v>
      </c>
      <c r="H1684" s="1" t="s">
        <v>664</v>
      </c>
      <c r="I1684" s="1" t="s">
        <v>3783</v>
      </c>
      <c r="J1684" s="1" t="s">
        <v>161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4.95">
      <c r="A1685" s="1" t="s">
        <v>13231</v>
      </c>
      <c r="B1685" s="1" t="s">
        <v>52</v>
      </c>
      <c r="C1685" s="1" t="s">
        <v>17319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13235</v>
      </c>
      <c r="B1686" s="4" t="s">
        <v>42</v>
      </c>
      <c r="E1686" s="4" t="s">
        <v>17317</v>
      </c>
      <c r="F1686" s="4" t="s">
        <v>3978</v>
      </c>
      <c r="H1686" s="4" t="s">
        <v>317</v>
      </c>
      <c r="I1686" s="4" t="s">
        <v>3977</v>
      </c>
      <c r="J1686" s="4" t="s">
        <v>161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13235</v>
      </c>
      <c r="B1687" s="4" t="s">
        <v>52</v>
      </c>
      <c r="C1687" s="4" t="s">
        <v>17319</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13239</v>
      </c>
      <c r="B1688" s="1" t="s">
        <v>42</v>
      </c>
      <c r="E1688" s="1" t="s">
        <v>17317</v>
      </c>
      <c r="F1688" s="1" t="s">
        <v>4047</v>
      </c>
      <c r="H1688" s="1" t="s">
        <v>323</v>
      </c>
      <c r="I1688" s="1" t="s">
        <v>3977</v>
      </c>
      <c r="J1688" s="1" t="s">
        <v>161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13239</v>
      </c>
      <c r="B1689" s="1" t="s">
        <v>52</v>
      </c>
      <c r="C1689" s="1" t="s">
        <v>17319</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13243</v>
      </c>
      <c r="B1690" s="4" t="s">
        <v>42</v>
      </c>
      <c r="E1690" s="4" t="s">
        <v>17312</v>
      </c>
      <c r="F1690" s="4" t="s">
        <v>3724</v>
      </c>
      <c r="H1690" s="4" t="s">
        <v>305</v>
      </c>
      <c r="I1690" s="4" t="s">
        <v>3723</v>
      </c>
      <c r="J1690" s="4" t="s">
        <v>161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13243</v>
      </c>
      <c r="B1691" s="4" t="s">
        <v>52</v>
      </c>
      <c r="E1691" s="4" t="s">
        <v>17312</v>
      </c>
      <c r="F1691" s="4" t="s">
        <v>1081</v>
      </c>
      <c r="G1691" s="4" t="s">
        <v>1219</v>
      </c>
      <c r="H1691" s="4" t="s">
        <v>96</v>
      </c>
      <c r="I1691" s="4" t="s">
        <v>1080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13243</v>
      </c>
      <c r="B1692" s="4" t="s">
        <v>57</v>
      </c>
      <c r="C1692" s="4" t="s">
        <v>17316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13243</v>
      </c>
      <c r="B1693" s="4" t="s">
        <v>63</v>
      </c>
      <c r="E1693" s="4" t="s">
        <v>17308</v>
      </c>
      <c r="F1693" s="4" t="s">
        <v>1068</v>
      </c>
      <c r="G1693" s="4" t="s">
        <v>1219</v>
      </c>
      <c r="H1693" s="4" t="s">
        <v>96</v>
      </c>
      <c r="I1693" s="4" t="s">
        <v>1067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13243</v>
      </c>
      <c r="B1694" s="4" t="s">
        <v>68</v>
      </c>
      <c r="D1694" s="4" t="s">
        <v>9380</v>
      </c>
      <c r="E1694" s="4" t="s">
        <v>1069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13243</v>
      </c>
      <c r="B1695" s="4" t="s">
        <v>74</v>
      </c>
      <c r="C1695" s="4" t="s">
        <v>17310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13243</v>
      </c>
      <c r="B1696" s="4" t="s">
        <v>78</v>
      </c>
      <c r="C1696" s="4" t="s">
        <v>17315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13247</v>
      </c>
      <c r="B1697" s="1" t="s">
        <v>42</v>
      </c>
      <c r="E1697" s="1" t="s">
        <v>17308</v>
      </c>
      <c r="F1697" s="1" t="s">
        <v>1145</v>
      </c>
      <c r="H1697" s="1" t="s">
        <v>108</v>
      </c>
      <c r="I1697" s="1" t="s">
        <v>1144</v>
      </c>
      <c r="J1697" s="1" t="s">
        <v>161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13247</v>
      </c>
      <c r="B1698" s="1" t="s">
        <v>52</v>
      </c>
      <c r="D1698" s="1" t="s">
        <v>1148</v>
      </c>
      <c r="E1698" s="1" t="s">
        <v>1116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13247</v>
      </c>
      <c r="B1699" s="1" t="s">
        <v>57</v>
      </c>
      <c r="C1699" s="1" t="s">
        <v>17310</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13247</v>
      </c>
      <c r="B1700" s="1" t="s">
        <v>63</v>
      </c>
      <c r="E1700" s="1" t="s">
        <v>17312</v>
      </c>
      <c r="F1700" s="1" t="s">
        <v>1136</v>
      </c>
      <c r="H1700" s="1" t="s">
        <v>108</v>
      </c>
      <c r="I1700" s="1" t="s">
        <v>1135</v>
      </c>
      <c r="J1700" s="1" t="s">
        <v>161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13247</v>
      </c>
      <c r="B1701" s="1" t="s">
        <v>68</v>
      </c>
      <c r="C1701" s="1" t="s">
        <v>17311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13247</v>
      </c>
      <c r="B1702" s="1" t="s">
        <v>74</v>
      </c>
      <c r="E1702" s="1" t="s">
        <v>17312</v>
      </c>
      <c r="F1702" s="1" t="s">
        <v>1136</v>
      </c>
      <c r="H1702" s="1" t="s">
        <v>108</v>
      </c>
      <c r="I1702" s="1" t="s">
        <v>1135</v>
      </c>
      <c r="J1702" s="1" t="s">
        <v>161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13247</v>
      </c>
      <c r="B1703" s="1" t="s">
        <v>78</v>
      </c>
      <c r="D1703" s="1" t="s">
        <v>132</v>
      </c>
      <c r="E1703" s="1" t="s">
        <v>57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13247</v>
      </c>
      <c r="B1704" s="1" t="s">
        <v>85</v>
      </c>
      <c r="C1704" s="1" t="s">
        <v>17316</v>
      </c>
      <c r="J1704" s="1" t="s">
        <v>161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13247</v>
      </c>
      <c r="B1705" s="1" t="s">
        <v>91</v>
      </c>
      <c r="E1705" s="1" t="s">
        <v>17312</v>
      </c>
      <c r="F1705" s="1" t="s">
        <v>1136</v>
      </c>
      <c r="H1705" s="1" t="s">
        <v>108</v>
      </c>
      <c r="I1705" s="1" t="s">
        <v>1135</v>
      </c>
      <c r="J1705" s="1" t="s">
        <v>161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13247</v>
      </c>
      <c r="B1706" s="1" t="s">
        <v>1219</v>
      </c>
      <c r="D1706" s="1" t="s">
        <v>3287</v>
      </c>
      <c r="E1706" s="1" t="s">
        <v>57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13247</v>
      </c>
      <c r="B1707" s="1" t="s">
        <v>1229</v>
      </c>
      <c r="C1707" s="1" t="s">
        <v>17320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13247</v>
      </c>
      <c r="B1708" s="1" t="s">
        <v>97</v>
      </c>
      <c r="C1708" s="1" t="s">
        <v>17330</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13247</v>
      </c>
      <c r="B1709" s="1" t="s">
        <v>103</v>
      </c>
      <c r="C1709" s="1" t="s">
        <v>17315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13247</v>
      </c>
      <c r="B1710" s="1" t="s">
        <v>109</v>
      </c>
      <c r="C1710" s="1" t="s">
        <v>17315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4.95">
      <c r="A1711" s="4" t="s">
        <v>13251</v>
      </c>
      <c r="B1711" s="4" t="s">
        <v>42</v>
      </c>
      <c r="E1711" s="4" t="s">
        <v>17308</v>
      </c>
      <c r="F1711" s="4" t="s">
        <v>6396</v>
      </c>
      <c r="H1711" s="4" t="s">
        <v>605</v>
      </c>
      <c r="I1711" s="4" t="s">
        <v>6395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4.95">
      <c r="A1712" s="4" t="s">
        <v>13251</v>
      </c>
      <c r="B1712" s="4" t="s">
        <v>52</v>
      </c>
      <c r="D1712" s="4" t="s">
        <v>9955</v>
      </c>
      <c r="E1712" s="4" t="s">
        <v>1183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4.95">
      <c r="A1713" s="4" t="s">
        <v>13251</v>
      </c>
      <c r="B1713" s="4" t="s">
        <v>57</v>
      </c>
      <c r="C1713" s="4" t="s">
        <v>17310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4.95">
      <c r="A1714" s="4" t="s">
        <v>13251</v>
      </c>
      <c r="B1714" s="4" t="s">
        <v>63</v>
      </c>
      <c r="E1714" s="4" t="s">
        <v>17308</v>
      </c>
      <c r="F1714" s="4" t="s">
        <v>6406</v>
      </c>
      <c r="H1714" s="4" t="s">
        <v>605</v>
      </c>
      <c r="I1714" s="4" t="s">
        <v>1331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4.95">
      <c r="A1715" s="4" t="s">
        <v>13251</v>
      </c>
      <c r="B1715" s="4" t="s">
        <v>68</v>
      </c>
      <c r="D1715" s="4" t="s">
        <v>9964</v>
      </c>
      <c r="E1715" s="4" t="s">
        <v>1453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4.95">
      <c r="A1716" s="4" t="s">
        <v>13251</v>
      </c>
      <c r="B1716" s="4" t="s">
        <v>74</v>
      </c>
      <c r="C1716" s="4" t="s">
        <v>17310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4.95">
      <c r="A1717" s="4" t="s">
        <v>13251</v>
      </c>
      <c r="B1717" s="4" t="s">
        <v>78</v>
      </c>
      <c r="C1717" s="4" t="s">
        <v>17315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4.95">
      <c r="A1718" s="4" t="s">
        <v>13251</v>
      </c>
      <c r="B1718" s="4" t="s">
        <v>85</v>
      </c>
      <c r="E1718" s="4" t="s">
        <v>17308</v>
      </c>
      <c r="F1718" s="4" t="s">
        <v>1099</v>
      </c>
      <c r="G1718" s="4" t="s">
        <v>1219</v>
      </c>
      <c r="H1718" s="4" t="s">
        <v>102</v>
      </c>
      <c r="I1718" s="4" t="s">
        <v>1098</v>
      </c>
      <c r="J1718" s="4" t="s">
        <v>161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4.95">
      <c r="A1719" s="4" t="s">
        <v>13251</v>
      </c>
      <c r="B1719" s="4" t="s">
        <v>91</v>
      </c>
      <c r="D1719" s="4" t="s">
        <v>1774</v>
      </c>
      <c r="E1719" s="4" t="s">
        <v>957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4.95">
      <c r="A1720" s="4" t="s">
        <v>13251</v>
      </c>
      <c r="B1720" s="4" t="s">
        <v>1219</v>
      </c>
      <c r="C1720" s="4" t="s">
        <v>17310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4.95">
      <c r="A1721" s="4" t="s">
        <v>13251</v>
      </c>
      <c r="B1721" s="4" t="s">
        <v>1229</v>
      </c>
      <c r="C1721" s="4" t="s">
        <v>17315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4.95">
      <c r="A1722" s="1" t="s">
        <v>13255</v>
      </c>
      <c r="B1722" s="1" t="s">
        <v>42</v>
      </c>
      <c r="E1722" s="1" t="s">
        <v>17308</v>
      </c>
      <c r="F1722" s="1" t="s">
        <v>6396</v>
      </c>
      <c r="H1722" s="1" t="s">
        <v>605</v>
      </c>
      <c r="I1722" s="1" t="s">
        <v>6395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4.95">
      <c r="A1723" s="1" t="s">
        <v>13255</v>
      </c>
      <c r="B1723" s="1" t="s">
        <v>52</v>
      </c>
      <c r="D1723" s="1" t="s">
        <v>9955</v>
      </c>
      <c r="E1723" s="1" t="s">
        <v>1183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4.95">
      <c r="A1724" s="1" t="s">
        <v>13255</v>
      </c>
      <c r="B1724" s="1" t="s">
        <v>57</v>
      </c>
      <c r="C1724" s="1" t="s">
        <v>17310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4.95">
      <c r="A1725" s="1" t="s">
        <v>13255</v>
      </c>
      <c r="B1725" s="1" t="s">
        <v>63</v>
      </c>
      <c r="E1725" s="1" t="s">
        <v>17308</v>
      </c>
      <c r="F1725" s="1" t="s">
        <v>6406</v>
      </c>
      <c r="H1725" s="1" t="s">
        <v>605</v>
      </c>
      <c r="I1725" s="1" t="s">
        <v>1331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1" t="s">
        <v>13255</v>
      </c>
      <c r="B1726" s="1" t="s">
        <v>68</v>
      </c>
      <c r="D1726" s="1" t="s">
        <v>9964</v>
      </c>
      <c r="E1726" s="1" t="s">
        <v>1453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1" t="s">
        <v>13255</v>
      </c>
      <c r="B1727" s="1" t="s">
        <v>74</v>
      </c>
      <c r="C1727" s="1" t="s">
        <v>17323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1" t="s">
        <v>13255</v>
      </c>
      <c r="B1728" s="1" t="s">
        <v>78</v>
      </c>
      <c r="C1728" s="1" t="s">
        <v>17315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1" t="s">
        <v>13255</v>
      </c>
      <c r="B1729" s="1" t="s">
        <v>85</v>
      </c>
      <c r="E1729" s="1" t="s">
        <v>17312</v>
      </c>
      <c r="F1729" s="1" t="s">
        <v>6406</v>
      </c>
      <c r="H1729" s="1" t="s">
        <v>605</v>
      </c>
      <c r="I1729" s="1" t="s">
        <v>1331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1" t="s">
        <v>13255</v>
      </c>
      <c r="B1730" s="1" t="s">
        <v>91</v>
      </c>
      <c r="C1730" s="1" t="s">
        <v>17311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1" t="s">
        <v>13255</v>
      </c>
      <c r="B1731" s="1" t="s">
        <v>1219</v>
      </c>
      <c r="C1731" s="1" t="s">
        <v>17315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1" t="s">
        <v>13255</v>
      </c>
      <c r="B1732" s="1" t="s">
        <v>1229</v>
      </c>
      <c r="E1732" s="1" t="s">
        <v>17308</v>
      </c>
      <c r="F1732" s="1" t="s">
        <v>1099</v>
      </c>
      <c r="G1732" s="1" t="s">
        <v>1219</v>
      </c>
      <c r="H1732" s="1" t="s">
        <v>102</v>
      </c>
      <c r="I1732" s="1" t="s">
        <v>1098</v>
      </c>
      <c r="J1732" s="1" t="s">
        <v>161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1" t="s">
        <v>13255</v>
      </c>
      <c r="B1733" s="1" t="s">
        <v>97</v>
      </c>
      <c r="D1733" s="1" t="s">
        <v>6992</v>
      </c>
      <c r="E1733" s="1" t="s">
        <v>957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1" t="s">
        <v>13255</v>
      </c>
      <c r="B1734" s="1" t="s">
        <v>103</v>
      </c>
      <c r="C1734" s="1" t="s">
        <v>17310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1" t="s">
        <v>13255</v>
      </c>
      <c r="B1735" s="1" t="s">
        <v>109</v>
      </c>
      <c r="C1735" s="1" t="s">
        <v>17315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4" t="s">
        <v>13259</v>
      </c>
      <c r="B1736" s="4" t="s">
        <v>42</v>
      </c>
      <c r="E1736" s="4" t="s">
        <v>17308</v>
      </c>
      <c r="F1736" s="4" t="s">
        <v>6396</v>
      </c>
      <c r="H1736" s="4" t="s">
        <v>605</v>
      </c>
      <c r="I1736" s="4" t="s">
        <v>6395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4" t="s">
        <v>13259</v>
      </c>
      <c r="B1737" s="4" t="s">
        <v>52</v>
      </c>
      <c r="D1737" s="4" t="s">
        <v>9955</v>
      </c>
      <c r="E1737" s="4" t="s">
        <v>1183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4.95">
      <c r="A1738" s="4" t="s">
        <v>13259</v>
      </c>
      <c r="B1738" s="4" t="s">
        <v>57</v>
      </c>
      <c r="C1738" s="4" t="s">
        <v>17310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4.95">
      <c r="A1739" s="4" t="s">
        <v>13259</v>
      </c>
      <c r="B1739" s="4" t="s">
        <v>63</v>
      </c>
      <c r="E1739" s="4" t="s">
        <v>17308</v>
      </c>
      <c r="F1739" s="4" t="s">
        <v>6406</v>
      </c>
      <c r="H1739" s="4" t="s">
        <v>605</v>
      </c>
      <c r="I1739" s="4" t="s">
        <v>1331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4.95">
      <c r="A1740" s="4" t="s">
        <v>13259</v>
      </c>
      <c r="B1740" s="4" t="s">
        <v>68</v>
      </c>
      <c r="D1740" s="4" t="s">
        <v>9964</v>
      </c>
      <c r="E1740" s="4" t="s">
        <v>1453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4.95">
      <c r="A1741" s="4" t="s">
        <v>13259</v>
      </c>
      <c r="B1741" s="4" t="s">
        <v>74</v>
      </c>
      <c r="C1741" s="4" t="s">
        <v>17310</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4.95">
      <c r="A1742" s="4" t="s">
        <v>13259</v>
      </c>
      <c r="B1742" s="4" t="s">
        <v>78</v>
      </c>
      <c r="C1742" s="4" t="s">
        <v>17315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4.95">
      <c r="A1743" s="4" t="s">
        <v>13259</v>
      </c>
      <c r="B1743" s="4" t="s">
        <v>85</v>
      </c>
      <c r="E1743" s="4" t="s">
        <v>17308</v>
      </c>
      <c r="F1743" s="4" t="s">
        <v>906</v>
      </c>
      <c r="G1743" s="4" t="s">
        <v>1219</v>
      </c>
      <c r="H1743" s="4" t="s">
        <v>51</v>
      </c>
      <c r="I1743" s="4" t="s">
        <v>905</v>
      </c>
      <c r="J1743" s="4" t="s">
        <v>161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4.95">
      <c r="A1744" s="4" t="s">
        <v>13259</v>
      </c>
      <c r="B1744" s="4" t="s">
        <v>91</v>
      </c>
      <c r="D1744" s="4" t="s">
        <v>9352</v>
      </c>
      <c r="E1744" s="4" t="s">
        <v>907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4.95">
      <c r="A1745" s="4" t="s">
        <v>13259</v>
      </c>
      <c r="B1745" s="4" t="s">
        <v>1219</v>
      </c>
      <c r="C1745" s="4" t="s">
        <v>17323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4.95">
      <c r="A1746" s="4" t="s">
        <v>13259</v>
      </c>
      <c r="B1746" s="4" t="s">
        <v>1229</v>
      </c>
      <c r="C1746" s="4" t="s">
        <v>17315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1" t="s">
        <v>13263</v>
      </c>
      <c r="B1747" s="1" t="s">
        <v>42</v>
      </c>
      <c r="E1747" s="1" t="s">
        <v>17312</v>
      </c>
      <c r="F1747" s="1" t="s">
        <v>6925</v>
      </c>
      <c r="G1747" s="1" t="s">
        <v>8767</v>
      </c>
      <c r="H1747" s="1" t="s">
        <v>640</v>
      </c>
      <c r="I1747" s="1" t="s">
        <v>6924</v>
      </c>
      <c r="J1747" s="1" t="s">
        <v>42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1" t="s">
        <v>13263</v>
      </c>
      <c r="B1748" s="1" t="s">
        <v>52</v>
      </c>
      <c r="C1748" s="1" t="s">
        <v>17311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1" t="s">
        <v>13263</v>
      </c>
      <c r="B1749" s="1" t="s">
        <v>57</v>
      </c>
      <c r="E1749" s="1" t="s">
        <v>17308</v>
      </c>
      <c r="F1749" s="1" t="s">
        <v>6406</v>
      </c>
      <c r="G1749" s="1" t="s">
        <v>8685</v>
      </c>
      <c r="H1749" s="1" t="s">
        <v>605</v>
      </c>
      <c r="I1749" s="1" t="s">
        <v>1331</v>
      </c>
      <c r="J1749" s="1" t="s">
        <v>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1" t="s">
        <v>13263</v>
      </c>
      <c r="B1750" s="1" t="s">
        <v>63</v>
      </c>
      <c r="D1750" s="1" t="s">
        <v>9981</v>
      </c>
      <c r="E1750" s="1" t="s">
        <v>1453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1" t="s">
        <v>13263</v>
      </c>
      <c r="B1751" s="1" t="s">
        <v>68</v>
      </c>
      <c r="C1751" s="1" t="s">
        <v>17323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4.95">
      <c r="A1752" s="1" t="s">
        <v>13263</v>
      </c>
      <c r="B1752" s="1" t="s">
        <v>74</v>
      </c>
      <c r="E1752" s="1" t="s">
        <v>17308</v>
      </c>
      <c r="F1752" s="1" t="s">
        <v>6406</v>
      </c>
      <c r="G1752" s="1" t="s">
        <v>8685</v>
      </c>
      <c r="H1752" s="1" t="s">
        <v>605</v>
      </c>
      <c r="I1752" s="1" t="s">
        <v>1331</v>
      </c>
      <c r="J1752" s="1" t="s">
        <v>63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4.95">
      <c r="A1753" s="1" t="s">
        <v>13263</v>
      </c>
      <c r="B1753" s="1" t="s">
        <v>78</v>
      </c>
      <c r="D1753" s="1" t="s">
        <v>9983</v>
      </c>
      <c r="E1753" s="1" t="s">
        <v>1453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4.95">
      <c r="A1754" s="1" t="s">
        <v>13263</v>
      </c>
      <c r="B1754" s="1" t="s">
        <v>85</v>
      </c>
      <c r="C1754" s="1" t="s">
        <v>17323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4.95">
      <c r="A1755" s="1" t="s">
        <v>13263</v>
      </c>
      <c r="B1755" s="1" t="s">
        <v>91</v>
      </c>
      <c r="C1755" s="1" t="s">
        <v>17315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4.95">
      <c r="A1756" s="1" t="s">
        <v>13263</v>
      </c>
      <c r="B1756" s="1" t="s">
        <v>1219</v>
      </c>
      <c r="C1756" s="1" t="s">
        <v>17315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4.95">
      <c r="A1757" s="4" t="s">
        <v>13267</v>
      </c>
      <c r="B1757" s="4" t="s">
        <v>42</v>
      </c>
      <c r="E1757" s="4" t="s">
        <v>17308</v>
      </c>
      <c r="F1757" s="4" t="s">
        <v>1703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4.95">
      <c r="A1758" s="4" t="s">
        <v>13267</v>
      </c>
      <c r="B1758" s="4" t="s">
        <v>52</v>
      </c>
      <c r="D1758" s="4" t="s">
        <v>9557</v>
      </c>
      <c r="E1758" s="4" t="s">
        <v>1183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4.95">
      <c r="A1759" s="4" t="s">
        <v>13267</v>
      </c>
      <c r="B1759" s="4" t="s">
        <v>57</v>
      </c>
      <c r="C1759" s="4" t="s">
        <v>17310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4.95">
      <c r="A1760" s="4" t="s">
        <v>13267</v>
      </c>
      <c r="B1760" s="4" t="s">
        <v>63</v>
      </c>
      <c r="E1760" s="4" t="s">
        <v>17312</v>
      </c>
      <c r="F1760" s="4" t="s">
        <v>1724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4.95">
      <c r="A1761" s="4" t="s">
        <v>13267</v>
      </c>
      <c r="B1761" s="4" t="s">
        <v>68</v>
      </c>
      <c r="C1761" s="4" t="s">
        <v>17311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4.95">
      <c r="A1762" s="4" t="s">
        <v>13267</v>
      </c>
      <c r="B1762" s="4" t="s">
        <v>74</v>
      </c>
      <c r="C1762" s="4" t="s">
        <v>17315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4.95">
      <c r="A1763" s="4" t="s">
        <v>13267</v>
      </c>
      <c r="B1763" s="4" t="s">
        <v>78</v>
      </c>
      <c r="E1763" s="4" t="s">
        <v>17312</v>
      </c>
      <c r="F1763" s="4" t="s">
        <v>1724</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4.95">
      <c r="A1764" s="4" t="s">
        <v>13267</v>
      </c>
      <c r="B1764" s="4" t="s">
        <v>85</v>
      </c>
      <c r="D1764" s="4" t="s">
        <v>256</v>
      </c>
      <c r="E1764" s="4" t="s">
        <v>1725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4" t="s">
        <v>13267</v>
      </c>
      <c r="B1765" s="4" t="s">
        <v>91</v>
      </c>
      <c r="C1765" s="4" t="s">
        <v>17316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4.95">
      <c r="A1766" s="4" t="s">
        <v>13267</v>
      </c>
      <c r="B1766" s="4" t="s">
        <v>1219</v>
      </c>
      <c r="E1766" s="4" t="s">
        <v>17312</v>
      </c>
      <c r="F1766" s="4" t="s">
        <v>1724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4.95">
      <c r="A1767" s="4" t="s">
        <v>13267</v>
      </c>
      <c r="B1767" s="4" t="s">
        <v>1229</v>
      </c>
      <c r="D1767" s="4" t="s">
        <v>10492</v>
      </c>
      <c r="E1767" s="4" t="s">
        <v>1725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4.95">
      <c r="A1768" s="4" t="s">
        <v>13267</v>
      </c>
      <c r="B1768" s="4" t="s">
        <v>97</v>
      </c>
      <c r="C1768" s="4" t="s">
        <v>17320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4.95">
      <c r="A1769" s="4" t="s">
        <v>13267</v>
      </c>
      <c r="B1769" s="4" t="s">
        <v>103</v>
      </c>
      <c r="C1769" s="4" t="s">
        <v>17330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4.95">
      <c r="A1770" s="4" t="s">
        <v>13267</v>
      </c>
      <c r="B1770" s="4" t="s">
        <v>109</v>
      </c>
      <c r="C1770" s="4" t="s">
        <v>17315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4.95">
      <c r="A1771" s="1" t="s">
        <v>13271</v>
      </c>
      <c r="B1771" s="1" t="s">
        <v>42</v>
      </c>
      <c r="E1771" s="1" t="s">
        <v>17308</v>
      </c>
      <c r="F1771" s="1" t="s">
        <v>1703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4.95">
      <c r="A1772" s="1" t="s">
        <v>13271</v>
      </c>
      <c r="B1772" s="1" t="s">
        <v>52</v>
      </c>
      <c r="D1772" s="1" t="s">
        <v>9559</v>
      </c>
      <c r="E1772" s="1" t="s">
        <v>1183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4.95">
      <c r="A1773" s="1" t="s">
        <v>13271</v>
      </c>
      <c r="B1773" s="1" t="s">
        <v>57</v>
      </c>
      <c r="C1773" s="1" t="s">
        <v>17310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4.95">
      <c r="A1774" s="1" t="s">
        <v>13271</v>
      </c>
      <c r="B1774" s="1" t="s">
        <v>63</v>
      </c>
      <c r="E1774" s="1" t="s">
        <v>17312</v>
      </c>
      <c r="F1774" s="1" t="s">
        <v>1724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4.95">
      <c r="A1775" s="1" t="s">
        <v>13271</v>
      </c>
      <c r="B1775" s="1" t="s">
        <v>68</v>
      </c>
      <c r="C1775" s="1" t="s">
        <v>17311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4.95">
      <c r="A1776" s="1" t="s">
        <v>13271</v>
      </c>
      <c r="B1776" s="1" t="s">
        <v>74</v>
      </c>
      <c r="C1776" s="1" t="s">
        <v>17315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4.95">
      <c r="A1777" s="1" t="s">
        <v>13271</v>
      </c>
      <c r="B1777" s="1" t="s">
        <v>78</v>
      </c>
      <c r="E1777" s="1" t="s">
        <v>17312</v>
      </c>
      <c r="F1777" s="1" t="s">
        <v>1724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4.95">
      <c r="A1778" s="1" t="s">
        <v>13271</v>
      </c>
      <c r="B1778" s="1" t="s">
        <v>85</v>
      </c>
      <c r="D1778" s="1" t="s">
        <v>256</v>
      </c>
      <c r="E1778" s="1" t="s">
        <v>1725</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1" t="s">
        <v>13271</v>
      </c>
      <c r="B1779" s="1" t="s">
        <v>91</v>
      </c>
      <c r="C1779" s="1" t="s">
        <v>17316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1" t="s">
        <v>13271</v>
      </c>
      <c r="B1780" s="1" t="s">
        <v>1219</v>
      </c>
      <c r="E1780" s="1" t="s">
        <v>17312</v>
      </c>
      <c r="F1780" s="1" t="s">
        <v>1724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1" t="s">
        <v>13271</v>
      </c>
      <c r="B1781" s="1" t="s">
        <v>1229</v>
      </c>
      <c r="D1781" s="1" t="s">
        <v>10608</v>
      </c>
      <c r="E1781" s="1" t="s">
        <v>1725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1" t="s">
        <v>13271</v>
      </c>
      <c r="B1782" s="1" t="s">
        <v>97</v>
      </c>
      <c r="C1782" s="1" t="s">
        <v>17320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4.95">
      <c r="A1783" s="1" t="s">
        <v>13271</v>
      </c>
      <c r="B1783" s="1" t="s">
        <v>103</v>
      </c>
      <c r="C1783" s="1" t="s">
        <v>17330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4.95">
      <c r="A1784" s="1" t="s">
        <v>13271</v>
      </c>
      <c r="B1784" s="1" t="s">
        <v>109</v>
      </c>
      <c r="C1784" s="1" t="s">
        <v>17315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4.95">
      <c r="A1785" s="4" t="s">
        <v>13275</v>
      </c>
      <c r="B1785" s="4" t="s">
        <v>42</v>
      </c>
      <c r="E1785" s="4" t="s">
        <v>17308</v>
      </c>
      <c r="F1785" s="4" t="s">
        <v>1703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4.95">
      <c r="A1786" s="4" t="s">
        <v>13275</v>
      </c>
      <c r="B1786" s="4" t="s">
        <v>52</v>
      </c>
      <c r="D1786" s="4" t="s">
        <v>9561</v>
      </c>
      <c r="E1786" s="4" t="s">
        <v>1183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4.95">
      <c r="A1787" s="4" t="s">
        <v>13275</v>
      </c>
      <c r="B1787" s="4" t="s">
        <v>57</v>
      </c>
      <c r="C1787" s="4" t="s">
        <v>17310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4.95">
      <c r="A1788" s="4" t="s">
        <v>13275</v>
      </c>
      <c r="B1788" s="4" t="s">
        <v>63</v>
      </c>
      <c r="E1788" s="4" t="s">
        <v>17312</v>
      </c>
      <c r="F1788" s="4" t="s">
        <v>1724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4.95">
      <c r="A1789" s="4" t="s">
        <v>13275</v>
      </c>
      <c r="B1789" s="4" t="s">
        <v>68</v>
      </c>
      <c r="C1789" s="4" t="s">
        <v>17311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4.95">
      <c r="A1790" s="4" t="s">
        <v>13275</v>
      </c>
      <c r="B1790" s="4" t="s">
        <v>74</v>
      </c>
      <c r="C1790" s="4" t="s">
        <v>17315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4.95">
      <c r="A1791" s="4" t="s">
        <v>13275</v>
      </c>
      <c r="B1791" s="4" t="s">
        <v>78</v>
      </c>
      <c r="E1791" s="4" t="s">
        <v>17312</v>
      </c>
      <c r="F1791" s="4" t="s">
        <v>1724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4.95">
      <c r="A1792" s="4" t="s">
        <v>13275</v>
      </c>
      <c r="B1792" s="4" t="s">
        <v>85</v>
      </c>
      <c r="D1792" s="4" t="s">
        <v>201</v>
      </c>
      <c r="E1792" s="4" t="s">
        <v>1725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4.95">
      <c r="A1793" s="4" t="s">
        <v>13275</v>
      </c>
      <c r="B1793" s="4" t="s">
        <v>91</v>
      </c>
      <c r="C1793" s="4" t="s">
        <v>17316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4.95">
      <c r="A1794" s="4" t="s">
        <v>13275</v>
      </c>
      <c r="B1794" s="4" t="s">
        <v>1219</v>
      </c>
      <c r="E1794" s="4" t="s">
        <v>17312</v>
      </c>
      <c r="F1794" s="4" t="s">
        <v>1724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4.95">
      <c r="A1795" s="4" t="s">
        <v>13275</v>
      </c>
      <c r="B1795" s="4" t="s">
        <v>1229</v>
      </c>
      <c r="D1795" s="4" t="s">
        <v>10342</v>
      </c>
      <c r="E1795" s="4" t="s">
        <v>1725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4.95">
      <c r="A1796" s="4" t="s">
        <v>13275</v>
      </c>
      <c r="B1796" s="4" t="s">
        <v>97</v>
      </c>
      <c r="C1796" s="4" t="s">
        <v>17320</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4.95">
      <c r="A1797" s="4" t="s">
        <v>13275</v>
      </c>
      <c r="B1797" s="4" t="s">
        <v>103</v>
      </c>
      <c r="C1797" s="4" t="s">
        <v>17330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4.95">
      <c r="A1798" s="4" t="s">
        <v>13275</v>
      </c>
      <c r="B1798" s="4" t="s">
        <v>109</v>
      </c>
      <c r="C1798" s="4" t="s">
        <v>17315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4.95">
      <c r="A1799" s="1" t="s">
        <v>13279</v>
      </c>
      <c r="B1799" s="1" t="s">
        <v>42</v>
      </c>
      <c r="E1799" s="1" t="s">
        <v>17308</v>
      </c>
      <c r="F1799" s="1" t="s">
        <v>1703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4.95">
      <c r="A1800" s="1" t="s">
        <v>13279</v>
      </c>
      <c r="B1800" s="1" t="s">
        <v>52</v>
      </c>
      <c r="D1800" s="1" t="s">
        <v>9551</v>
      </c>
      <c r="E1800" s="1" t="s">
        <v>1183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4.95">
      <c r="A1801" s="1" t="s">
        <v>13279</v>
      </c>
      <c r="B1801" s="1" t="s">
        <v>57</v>
      </c>
      <c r="C1801" s="1" t="s">
        <v>17310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4.95">
      <c r="A1802" s="1" t="s">
        <v>13279</v>
      </c>
      <c r="B1802" s="1" t="s">
        <v>63</v>
      </c>
      <c r="E1802" s="1" t="s">
        <v>17308</v>
      </c>
      <c r="F1802" s="1" t="s">
        <v>1734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4.95">
      <c r="A1803" s="1" t="s">
        <v>13279</v>
      </c>
      <c r="B1803" s="1" t="s">
        <v>68</v>
      </c>
      <c r="D1803" s="1" t="s">
        <v>11828</v>
      </c>
      <c r="E1803" s="1" t="s">
        <v>907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4.95">
      <c r="A1804" s="1" t="s">
        <v>13279</v>
      </c>
      <c r="B1804" s="1" t="s">
        <v>74</v>
      </c>
      <c r="C1804" s="1" t="s">
        <v>17310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4.95">
      <c r="A1805" s="1" t="s">
        <v>13279</v>
      </c>
      <c r="B1805" s="1" t="s">
        <v>78</v>
      </c>
      <c r="C1805" s="1" t="s">
        <v>17315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4.95">
      <c r="A1806" s="1" t="s">
        <v>13279</v>
      </c>
      <c r="B1806" s="1" t="s">
        <v>85</v>
      </c>
      <c r="E1806" s="1" t="s">
        <v>17312</v>
      </c>
      <c r="F1806" s="1" t="s">
        <v>1724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4.95">
      <c r="A1807" s="1" t="s">
        <v>13279</v>
      </c>
      <c r="B1807" s="1" t="s">
        <v>91</v>
      </c>
      <c r="C1807" s="1" t="s">
        <v>17311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4.95">
      <c r="A1808" s="1" t="s">
        <v>13279</v>
      </c>
      <c r="B1808" s="1" t="s">
        <v>1219</v>
      </c>
      <c r="C1808" s="1" t="s">
        <v>17315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4.95">
      <c r="A1809" s="1" t="s">
        <v>13279</v>
      </c>
      <c r="B1809" s="1" t="s">
        <v>1229</v>
      </c>
      <c r="E1809" s="1" t="s">
        <v>17312</v>
      </c>
      <c r="F1809" s="1" t="s">
        <v>1724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4.95">
      <c r="A1810" s="1" t="s">
        <v>13279</v>
      </c>
      <c r="B1810" s="1" t="s">
        <v>97</v>
      </c>
      <c r="D1810" s="1" t="s">
        <v>10333</v>
      </c>
      <c r="E1810" s="1" t="s">
        <v>1725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4.95">
      <c r="A1811" s="1" t="s">
        <v>13279</v>
      </c>
      <c r="B1811" s="1" t="s">
        <v>103</v>
      </c>
      <c r="C1811" s="1" t="s">
        <v>17316</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4.95">
      <c r="A1812" s="1" t="s">
        <v>13279</v>
      </c>
      <c r="B1812" s="1" t="s">
        <v>109</v>
      </c>
      <c r="E1812" s="1" t="s">
        <v>17312</v>
      </c>
      <c r="F1812" s="1" t="s">
        <v>1724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4.95">
      <c r="A1813" s="1" t="s">
        <v>13279</v>
      </c>
      <c r="B1813" s="1" t="s">
        <v>115</v>
      </c>
      <c r="D1813" s="1" t="s">
        <v>10593</v>
      </c>
      <c r="E1813" s="1" t="s">
        <v>1725</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4.95">
      <c r="A1814" s="1" t="s">
        <v>13279</v>
      </c>
      <c r="B1814" s="1" t="s">
        <v>120</v>
      </c>
      <c r="C1814" s="1" t="s">
        <v>17320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4.95">
      <c r="A1815" s="1" t="s">
        <v>13279</v>
      </c>
      <c r="B1815" s="1" t="s">
        <v>125</v>
      </c>
      <c r="C1815" s="1" t="s">
        <v>17330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4.95">
      <c r="A1816" s="1" t="s">
        <v>13279</v>
      </c>
      <c r="B1816" s="1" t="s">
        <v>132</v>
      </c>
      <c r="C1816" s="1" t="s">
        <v>17315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4.95">
      <c r="A1817" s="4" t="s">
        <v>13283</v>
      </c>
      <c r="B1817" s="4" t="s">
        <v>42</v>
      </c>
      <c r="E1817" s="4" t="s">
        <v>17308</v>
      </c>
      <c r="F1817" s="4" t="s">
        <v>1703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4.95">
      <c r="A1818" s="4" t="s">
        <v>13283</v>
      </c>
      <c r="B1818" s="4" t="s">
        <v>52</v>
      </c>
      <c r="D1818" s="4" t="s">
        <v>9551</v>
      </c>
      <c r="E1818" s="4" t="s">
        <v>1183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4.95">
      <c r="A1819" s="4" t="s">
        <v>13283</v>
      </c>
      <c r="B1819" s="4" t="s">
        <v>57</v>
      </c>
      <c r="C1819" s="4" t="s">
        <v>17310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4.95">
      <c r="A1820" s="4" t="s">
        <v>13283</v>
      </c>
      <c r="B1820" s="4" t="s">
        <v>63</v>
      </c>
      <c r="E1820" s="4" t="s">
        <v>17308</v>
      </c>
      <c r="F1820" s="4" t="s">
        <v>1734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4.95">
      <c r="A1821" s="4" t="s">
        <v>13283</v>
      </c>
      <c r="B1821" s="4" t="s">
        <v>68</v>
      </c>
      <c r="D1821" s="4" t="s">
        <v>11524</v>
      </c>
      <c r="E1821" s="4" t="s">
        <v>907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4.95">
      <c r="A1822" s="4" t="s">
        <v>13283</v>
      </c>
      <c r="B1822" s="4" t="s">
        <v>74</v>
      </c>
      <c r="C1822" s="4" t="s">
        <v>17310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4.95">
      <c r="A1823" s="4" t="s">
        <v>13283</v>
      </c>
      <c r="B1823" s="4" t="s">
        <v>78</v>
      </c>
      <c r="C1823" s="4" t="s">
        <v>17315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4.95">
      <c r="A1824" s="4" t="s">
        <v>13283</v>
      </c>
      <c r="B1824" s="4" t="s">
        <v>85</v>
      </c>
      <c r="E1824" s="4" t="s">
        <v>17312</v>
      </c>
      <c r="F1824" s="4" t="s">
        <v>1724</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4.95">
      <c r="A1825" s="4" t="s">
        <v>13283</v>
      </c>
      <c r="B1825" s="4" t="s">
        <v>91</v>
      </c>
      <c r="C1825" s="4" t="s">
        <v>17311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4.95">
      <c r="A1826" s="4" t="s">
        <v>13283</v>
      </c>
      <c r="B1826" s="4" t="s">
        <v>1219</v>
      </c>
      <c r="C1826" s="4" t="s">
        <v>17315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4.95">
      <c r="A1827" s="4" t="s">
        <v>13283</v>
      </c>
      <c r="B1827" s="4" t="s">
        <v>1229</v>
      </c>
      <c r="E1827" s="4" t="s">
        <v>17312</v>
      </c>
      <c r="F1827" s="4" t="s">
        <v>1724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4.95">
      <c r="A1828" s="4" t="s">
        <v>13283</v>
      </c>
      <c r="B1828" s="4" t="s">
        <v>97</v>
      </c>
      <c r="D1828" s="4" t="s">
        <v>306</v>
      </c>
      <c r="E1828" s="4" t="s">
        <v>1725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4.95">
      <c r="A1829" s="4" t="s">
        <v>13283</v>
      </c>
      <c r="B1829" s="4" t="s">
        <v>103</v>
      </c>
      <c r="C1829" s="4" t="s">
        <v>17316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4.95">
      <c r="A1830" s="4" t="s">
        <v>13283</v>
      </c>
      <c r="B1830" s="4" t="s">
        <v>109</v>
      </c>
      <c r="E1830" s="4" t="s">
        <v>17312</v>
      </c>
      <c r="F1830" s="4" t="s">
        <v>1724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4.95">
      <c r="A1831" s="4" t="s">
        <v>13283</v>
      </c>
      <c r="B1831" s="4" t="s">
        <v>115</v>
      </c>
      <c r="D1831" s="4" t="s">
        <v>9863</v>
      </c>
      <c r="E1831" s="4" t="s">
        <v>1725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4.95">
      <c r="A1832" s="4" t="s">
        <v>13283</v>
      </c>
      <c r="B1832" s="4" t="s">
        <v>120</v>
      </c>
      <c r="C1832" s="4" t="s">
        <v>17320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4.95">
      <c r="A1833" s="4" t="s">
        <v>13283</v>
      </c>
      <c r="B1833" s="4" t="s">
        <v>125</v>
      </c>
      <c r="C1833" s="4" t="s">
        <v>17330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4.95">
      <c r="A1834" s="4" t="s">
        <v>13283</v>
      </c>
      <c r="B1834" s="4" t="s">
        <v>132</v>
      </c>
      <c r="C1834" s="4" t="s">
        <v>17315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4.95">
      <c r="A1835" s="1" t="s">
        <v>13287</v>
      </c>
      <c r="B1835" s="1" t="s">
        <v>42</v>
      </c>
      <c r="E1835" s="1" t="s">
        <v>17308</v>
      </c>
      <c r="F1835" s="1" t="s">
        <v>1703</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4.95">
      <c r="A1836" s="1" t="s">
        <v>13287</v>
      </c>
      <c r="B1836" s="1" t="s">
        <v>52</v>
      </c>
      <c r="D1836" s="1" t="s">
        <v>9554</v>
      </c>
      <c r="E1836" s="1" t="s">
        <v>1183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4.95">
      <c r="A1837" s="1" t="s">
        <v>13287</v>
      </c>
      <c r="B1837" s="1" t="s">
        <v>57</v>
      </c>
      <c r="C1837" s="1" t="s">
        <v>17310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4.95">
      <c r="A1838" s="1" t="s">
        <v>13287</v>
      </c>
      <c r="B1838" s="1" t="s">
        <v>63</v>
      </c>
      <c r="E1838" s="1" t="s">
        <v>17308</v>
      </c>
      <c r="F1838" s="1" t="s">
        <v>1734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4.95">
      <c r="A1839" s="1" t="s">
        <v>13287</v>
      </c>
      <c r="B1839" s="1" t="s">
        <v>68</v>
      </c>
      <c r="D1839" s="1" t="s">
        <v>11328</v>
      </c>
      <c r="E1839" s="1" t="s">
        <v>907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4.95">
      <c r="A1840" s="1" t="s">
        <v>13287</v>
      </c>
      <c r="B1840" s="1" t="s">
        <v>74</v>
      </c>
      <c r="C1840" s="1" t="s">
        <v>17310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4.95">
      <c r="A1841" s="1" t="s">
        <v>13287</v>
      </c>
      <c r="B1841" s="1" t="s">
        <v>78</v>
      </c>
      <c r="C1841" s="1" t="s">
        <v>17315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4.95">
      <c r="A1842" s="1" t="s">
        <v>13287</v>
      </c>
      <c r="B1842" s="1" t="s">
        <v>85</v>
      </c>
      <c r="E1842" s="1" t="s">
        <v>17312</v>
      </c>
      <c r="F1842" s="1" t="s">
        <v>1724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4.95">
      <c r="A1843" s="1" t="s">
        <v>13287</v>
      </c>
      <c r="B1843" s="1" t="s">
        <v>91</v>
      </c>
      <c r="C1843" s="1" t="s">
        <v>17311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1" t="s">
        <v>13287</v>
      </c>
      <c r="B1844" s="1" t="s">
        <v>1219</v>
      </c>
      <c r="C1844" s="1" t="s">
        <v>17315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1" t="s">
        <v>13287</v>
      </c>
      <c r="B1845" s="1" t="s">
        <v>1229</v>
      </c>
      <c r="E1845" s="1" t="s">
        <v>17312</v>
      </c>
      <c r="F1845" s="1" t="s">
        <v>1724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1" t="s">
        <v>13287</v>
      </c>
      <c r="B1846" s="1" t="s">
        <v>97</v>
      </c>
      <c r="D1846" s="1" t="s">
        <v>3287</v>
      </c>
      <c r="E1846" s="1" t="s">
        <v>1725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1" t="s">
        <v>13287</v>
      </c>
      <c r="B1847" s="1" t="s">
        <v>103</v>
      </c>
      <c r="C1847" s="1" t="s">
        <v>17316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1" t="s">
        <v>13287</v>
      </c>
      <c r="B1848" s="1" t="s">
        <v>109</v>
      </c>
      <c r="E1848" s="1" t="s">
        <v>17312</v>
      </c>
      <c r="F1848" s="1" t="s">
        <v>1724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1" t="s">
        <v>13287</v>
      </c>
      <c r="B1849" s="1" t="s">
        <v>115</v>
      </c>
      <c r="D1849" s="1" t="s">
        <v>17351</v>
      </c>
      <c r="E1849" s="1" t="s">
        <v>1725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1" t="s">
        <v>13287</v>
      </c>
      <c r="B1850" s="1" t="s">
        <v>120</v>
      </c>
      <c r="C1850" s="1" t="s">
        <v>17320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1" t="s">
        <v>13287</v>
      </c>
      <c r="B1851" s="1" t="s">
        <v>125</v>
      </c>
      <c r="C1851" s="1" t="s">
        <v>17330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4.95">
      <c r="A1852" s="1" t="s">
        <v>13287</v>
      </c>
      <c r="B1852" s="1" t="s">
        <v>132</v>
      </c>
      <c r="C1852" s="1" t="s">
        <v>17315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4.95">
      <c r="A1853" s="4" t="s">
        <v>13291</v>
      </c>
      <c r="B1853" s="4" t="s">
        <v>42</v>
      </c>
      <c r="E1853" s="4" t="s">
        <v>17308</v>
      </c>
      <c r="F1853" s="4" t="s">
        <v>1703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4.95">
      <c r="A1854" s="4" t="s">
        <v>13291</v>
      </c>
      <c r="B1854" s="4" t="s">
        <v>52</v>
      </c>
      <c r="D1854" s="4" t="s">
        <v>9554</v>
      </c>
      <c r="E1854" s="4" t="s">
        <v>1183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4.95">
      <c r="A1855" s="4" t="s">
        <v>13291</v>
      </c>
      <c r="B1855" s="4" t="s">
        <v>57</v>
      </c>
      <c r="C1855" s="4" t="s">
        <v>17310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4.95">
      <c r="A1856" s="4" t="s">
        <v>13291</v>
      </c>
      <c r="B1856" s="4" t="s">
        <v>63</v>
      </c>
      <c r="E1856" s="4" t="s">
        <v>17308</v>
      </c>
      <c r="F1856" s="4" t="s">
        <v>1734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4.95">
      <c r="A1857" s="4" t="s">
        <v>13291</v>
      </c>
      <c r="B1857" s="4" t="s">
        <v>68</v>
      </c>
      <c r="D1857" s="4" t="s">
        <v>11829</v>
      </c>
      <c r="E1857" s="4" t="s">
        <v>907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4.95">
      <c r="A1858" s="4" t="s">
        <v>13291</v>
      </c>
      <c r="B1858" s="4" t="s">
        <v>74</v>
      </c>
      <c r="C1858" s="4" t="s">
        <v>17310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4.95">
      <c r="A1859" s="4" t="s">
        <v>13291</v>
      </c>
      <c r="B1859" s="4" t="s">
        <v>78</v>
      </c>
      <c r="C1859" s="4" t="s">
        <v>17315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4.95">
      <c r="A1860" s="4" t="s">
        <v>13291</v>
      </c>
      <c r="B1860" s="4" t="s">
        <v>85</v>
      </c>
      <c r="E1860" s="4" t="s">
        <v>17312</v>
      </c>
      <c r="F1860" s="4" t="s">
        <v>1724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4" t="s">
        <v>13291</v>
      </c>
      <c r="B1861" s="4" t="s">
        <v>91</v>
      </c>
      <c r="C1861" s="4" t="s">
        <v>17311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4" t="s">
        <v>13291</v>
      </c>
      <c r="B1862" s="4" t="s">
        <v>1219</v>
      </c>
      <c r="C1862" s="4" t="s">
        <v>17315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13291</v>
      </c>
      <c r="B1863" s="4" t="s">
        <v>1229</v>
      </c>
      <c r="E1863" s="4" t="s">
        <v>17312</v>
      </c>
      <c r="F1863" s="4" t="s">
        <v>1724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4.95">
      <c r="A1864" s="4" t="s">
        <v>13291</v>
      </c>
      <c r="B1864" s="4" t="s">
        <v>97</v>
      </c>
      <c r="D1864" s="4" t="s">
        <v>201</v>
      </c>
      <c r="E1864" s="4" t="s">
        <v>1725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4.95">
      <c r="A1865" s="4" t="s">
        <v>13291</v>
      </c>
      <c r="B1865" s="4" t="s">
        <v>103</v>
      </c>
      <c r="C1865" s="4" t="s">
        <v>17316</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4.95">
      <c r="A1866" s="4" t="s">
        <v>13291</v>
      </c>
      <c r="B1866" s="4" t="s">
        <v>109</v>
      </c>
      <c r="E1866" s="4" t="s">
        <v>17312</v>
      </c>
      <c r="F1866" s="4" t="s">
        <v>1724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4.95">
      <c r="A1867" s="4" t="s">
        <v>13291</v>
      </c>
      <c r="B1867" s="4" t="s">
        <v>115</v>
      </c>
      <c r="D1867" s="4" t="s">
        <v>10497</v>
      </c>
      <c r="E1867" s="4" t="s">
        <v>1725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4" t="s">
        <v>13291</v>
      </c>
      <c r="B1868" s="4" t="s">
        <v>120</v>
      </c>
      <c r="C1868" s="4" t="s">
        <v>17320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4" t="s">
        <v>13291</v>
      </c>
      <c r="B1869" s="4" t="s">
        <v>125</v>
      </c>
      <c r="C1869" s="4" t="s">
        <v>17330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4" t="s">
        <v>13291</v>
      </c>
      <c r="B1870" s="4" t="s">
        <v>132</v>
      </c>
      <c r="C1870" s="4" t="s">
        <v>17315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13295</v>
      </c>
      <c r="B1871" s="1" t="s">
        <v>42</v>
      </c>
      <c r="E1871" s="1" t="s">
        <v>17308</v>
      </c>
      <c r="F1871" s="1" t="s">
        <v>1703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1" t="s">
        <v>13295</v>
      </c>
      <c r="B1872" s="1" t="s">
        <v>52</v>
      </c>
      <c r="D1872" s="1" t="s">
        <v>9555</v>
      </c>
      <c r="E1872" s="1" t="s">
        <v>1183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13295</v>
      </c>
      <c r="B1873" s="1" t="s">
        <v>57</v>
      </c>
      <c r="C1873" s="1" t="s">
        <v>17310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13295</v>
      </c>
      <c r="B1874" s="1" t="s">
        <v>63</v>
      </c>
      <c r="E1874" s="1" t="s">
        <v>17308</v>
      </c>
      <c r="F1874" s="1" t="s">
        <v>1734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13295</v>
      </c>
      <c r="B1875" s="1" t="s">
        <v>68</v>
      </c>
      <c r="D1875" s="1" t="s">
        <v>9391</v>
      </c>
      <c r="E1875" s="1" t="s">
        <v>907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1" t="s">
        <v>13295</v>
      </c>
      <c r="B1876" s="1" t="s">
        <v>74</v>
      </c>
      <c r="C1876" s="1" t="s">
        <v>17310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1" t="s">
        <v>13295</v>
      </c>
      <c r="B1877" s="1" t="s">
        <v>78</v>
      </c>
      <c r="C1877" s="1" t="s">
        <v>17315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1" t="s">
        <v>13295</v>
      </c>
      <c r="B1878" s="1" t="s">
        <v>85</v>
      </c>
      <c r="E1878" s="1" t="s">
        <v>17312</v>
      </c>
      <c r="F1878" s="1" t="s">
        <v>1724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1" t="s">
        <v>13295</v>
      </c>
      <c r="B1879" s="1" t="s">
        <v>91</v>
      </c>
      <c r="C1879" s="1" t="s">
        <v>17311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1" t="s">
        <v>13295</v>
      </c>
      <c r="B1880" s="1" t="s">
        <v>1219</v>
      </c>
      <c r="C1880" s="1" t="s">
        <v>17315</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1" t="s">
        <v>13295</v>
      </c>
      <c r="B1881" s="1" t="s">
        <v>1229</v>
      </c>
      <c r="E1881" s="1" t="s">
        <v>17312</v>
      </c>
      <c r="F1881" s="1" t="s">
        <v>1724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1" t="s">
        <v>13295</v>
      </c>
      <c r="B1882" s="1" t="s">
        <v>97</v>
      </c>
      <c r="D1882" s="1" t="s">
        <v>9892</v>
      </c>
      <c r="E1882" s="1" t="s">
        <v>1725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1" t="s">
        <v>13295</v>
      </c>
      <c r="B1883" s="1" t="s">
        <v>103</v>
      </c>
      <c r="C1883" s="1" t="s">
        <v>17316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1" t="s">
        <v>13295</v>
      </c>
      <c r="B1884" s="1" t="s">
        <v>109</v>
      </c>
      <c r="E1884" s="1" t="s">
        <v>17312</v>
      </c>
      <c r="F1884" s="1" t="s">
        <v>1724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1" t="s">
        <v>13295</v>
      </c>
      <c r="B1885" s="1" t="s">
        <v>115</v>
      </c>
      <c r="D1885" s="1" t="s">
        <v>10284</v>
      </c>
      <c r="E1885" s="1" t="s">
        <v>1725</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1" t="s">
        <v>13295</v>
      </c>
      <c r="B1886" s="1" t="s">
        <v>120</v>
      </c>
      <c r="C1886" s="1" t="s">
        <v>17320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1" t="s">
        <v>13295</v>
      </c>
      <c r="B1887" s="1" t="s">
        <v>125</v>
      </c>
      <c r="C1887" s="1" t="s">
        <v>17330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1" t="s">
        <v>13295</v>
      </c>
      <c r="B1888" s="1" t="s">
        <v>132</v>
      </c>
      <c r="C1888" s="1" t="s">
        <v>17315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4" t="s">
        <v>13299</v>
      </c>
      <c r="B1889" s="4" t="s">
        <v>42</v>
      </c>
      <c r="E1889" s="4" t="s">
        <v>17308</v>
      </c>
      <c r="F1889" s="4" t="s">
        <v>1703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4" t="s">
        <v>13299</v>
      </c>
      <c r="B1890" s="4" t="s">
        <v>52</v>
      </c>
      <c r="D1890" s="4" t="s">
        <v>9555</v>
      </c>
      <c r="E1890" s="4" t="s">
        <v>1183</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4" t="s">
        <v>13299</v>
      </c>
      <c r="B1891" s="4" t="s">
        <v>57</v>
      </c>
      <c r="C1891" s="4" t="s">
        <v>17310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4" t="s">
        <v>13299</v>
      </c>
      <c r="B1892" s="4" t="s">
        <v>63</v>
      </c>
      <c r="E1892" s="4" t="s">
        <v>17308</v>
      </c>
      <c r="F1892" s="4" t="s">
        <v>1734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4" t="s">
        <v>13299</v>
      </c>
      <c r="B1893" s="4" t="s">
        <v>68</v>
      </c>
      <c r="D1893" s="4" t="s">
        <v>12025</v>
      </c>
      <c r="E1893" s="4" t="s">
        <v>907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4" t="s">
        <v>13299</v>
      </c>
      <c r="B1894" s="4" t="s">
        <v>74</v>
      </c>
      <c r="C1894" s="4" t="s">
        <v>17310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4" t="s">
        <v>13299</v>
      </c>
      <c r="B1895" s="4" t="s">
        <v>78</v>
      </c>
      <c r="C1895" s="4" t="s">
        <v>17315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4" t="s">
        <v>13299</v>
      </c>
      <c r="B1896" s="4" t="s">
        <v>85</v>
      </c>
      <c r="E1896" s="4" t="s">
        <v>17312</v>
      </c>
      <c r="F1896" s="4" t="s">
        <v>1724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4" t="s">
        <v>13299</v>
      </c>
      <c r="B1897" s="4" t="s">
        <v>91</v>
      </c>
      <c r="C1897" s="4" t="s">
        <v>17311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4" t="s">
        <v>13299</v>
      </c>
      <c r="B1898" s="4" t="s">
        <v>1219</v>
      </c>
      <c r="C1898" s="4" t="s">
        <v>17315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13299</v>
      </c>
      <c r="B1899" s="4" t="s">
        <v>1229</v>
      </c>
      <c r="E1899" s="4" t="s">
        <v>17312</v>
      </c>
      <c r="F1899" s="4" t="s">
        <v>1724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13299</v>
      </c>
      <c r="B1900" s="4" t="s">
        <v>97</v>
      </c>
      <c r="D1900" s="4" t="s">
        <v>230</v>
      </c>
      <c r="E1900" s="4" t="s">
        <v>1725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4" t="s">
        <v>13299</v>
      </c>
      <c r="B1901" s="4" t="s">
        <v>103</v>
      </c>
      <c r="C1901" s="4" t="s">
        <v>17316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4" t="s">
        <v>13299</v>
      </c>
      <c r="B1902" s="4" t="s">
        <v>109</v>
      </c>
      <c r="E1902" s="4" t="s">
        <v>17312</v>
      </c>
      <c r="F1902" s="4" t="s">
        <v>1724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4" t="s">
        <v>13299</v>
      </c>
      <c r="B1903" s="4" t="s">
        <v>115</v>
      </c>
      <c r="D1903" s="4" t="s">
        <v>17352</v>
      </c>
      <c r="E1903" s="4" t="s">
        <v>1725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4" t="s">
        <v>13299</v>
      </c>
      <c r="B1904" s="4" t="s">
        <v>120</v>
      </c>
      <c r="C1904" s="4" t="s">
        <v>17320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4" t="s">
        <v>13299</v>
      </c>
      <c r="B1905" s="4" t="s">
        <v>125</v>
      </c>
      <c r="C1905" s="4" t="s">
        <v>17330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4" t="s">
        <v>13299</v>
      </c>
      <c r="B1906" s="4" t="s">
        <v>132</v>
      </c>
      <c r="C1906" s="4" t="s">
        <v>17315</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1" t="s">
        <v>13303</v>
      </c>
      <c r="B1907" s="1" t="s">
        <v>42</v>
      </c>
      <c r="E1907" s="1" t="s">
        <v>17312</v>
      </c>
      <c r="F1907" s="1" t="s">
        <v>6535</v>
      </c>
      <c r="G1907" s="1" t="s">
        <v>8743</v>
      </c>
      <c r="H1907" s="1" t="s">
        <v>611</v>
      </c>
      <c r="I1907" s="1" t="s">
        <v>4004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1" t="s">
        <v>13303</v>
      </c>
      <c r="B1908" s="1" t="s">
        <v>52</v>
      </c>
      <c r="C1908" s="1" t="s">
        <v>17311</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1" t="s">
        <v>13303</v>
      </c>
      <c r="B1909" s="1" t="s">
        <v>57</v>
      </c>
      <c r="E1909" s="1" t="s">
        <v>17312</v>
      </c>
      <c r="F1909" s="1" t="s">
        <v>6423</v>
      </c>
      <c r="G1909" s="1" t="s">
        <v>8685</v>
      </c>
      <c r="H1909" s="1" t="s">
        <v>605</v>
      </c>
      <c r="I1909" s="1" t="s">
        <v>1303</v>
      </c>
      <c r="J1909" s="1" t="s">
        <v>42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1" t="s">
        <v>13303</v>
      </c>
      <c r="B1910" s="1" t="s">
        <v>63</v>
      </c>
      <c r="C1910" s="1" t="s">
        <v>17311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1" t="s">
        <v>13303</v>
      </c>
      <c r="B1911" s="1" t="s">
        <v>68</v>
      </c>
      <c r="C1911" s="1" t="s">
        <v>17315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1" t="s">
        <v>13303</v>
      </c>
      <c r="B1912" s="1" t="s">
        <v>74</v>
      </c>
      <c r="E1912" s="1" t="s">
        <v>17312</v>
      </c>
      <c r="F1912" s="1" t="s">
        <v>6535</v>
      </c>
      <c r="G1912" s="1" t="s">
        <v>8743</v>
      </c>
      <c r="H1912" s="1" t="s">
        <v>611</v>
      </c>
      <c r="I1912" s="1" t="s">
        <v>4004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1" t="s">
        <v>13303</v>
      </c>
      <c r="B1913" s="1" t="s">
        <v>78</v>
      </c>
      <c r="E1913" s="1" t="s">
        <v>17312</v>
      </c>
      <c r="F1913" s="1" t="s">
        <v>6423</v>
      </c>
      <c r="G1913" s="1" t="s">
        <v>8685</v>
      </c>
      <c r="H1913" s="1" t="s">
        <v>605</v>
      </c>
      <c r="I1913" s="1" t="s">
        <v>1303</v>
      </c>
      <c r="J1913" s="1" t="s">
        <v>42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1" t="s">
        <v>13303</v>
      </c>
      <c r="B1914" s="1" t="s">
        <v>85</v>
      </c>
      <c r="C1914" s="1" t="s">
        <v>17320</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1" t="s">
        <v>13303</v>
      </c>
      <c r="B1915" s="1" t="s">
        <v>91</v>
      </c>
      <c r="C1915" s="1" t="s">
        <v>17315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1" t="s">
        <v>13303</v>
      </c>
      <c r="B1916" s="1" t="s">
        <v>1219</v>
      </c>
      <c r="E1916" s="1" t="s">
        <v>17308</v>
      </c>
      <c r="F1916" s="1" t="s">
        <v>6469</v>
      </c>
      <c r="G1916" s="1" t="s">
        <v>8743</v>
      </c>
      <c r="H1916" s="1" t="s">
        <v>611</v>
      </c>
      <c r="I1916" s="1" t="s">
        <v>3977</v>
      </c>
      <c r="J1916" s="1" t="s">
        <v>161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1" t="s">
        <v>13303</v>
      </c>
      <c r="B1917" s="1" t="s">
        <v>1229</v>
      </c>
      <c r="D1917" s="1" t="s">
        <v>1774</v>
      </c>
      <c r="E1917" s="1" t="s">
        <v>1793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1" t="s">
        <v>13303</v>
      </c>
      <c r="B1918" s="1" t="s">
        <v>97</v>
      </c>
      <c r="C1918" s="1" t="s">
        <v>17310</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1" t="s">
        <v>13303</v>
      </c>
      <c r="B1919" s="1" t="s">
        <v>103</v>
      </c>
      <c r="C1919" s="1" t="s">
        <v>17315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1" t="s">
        <v>13303</v>
      </c>
      <c r="B1920" s="1" t="s">
        <v>109</v>
      </c>
      <c r="E1920" s="1" t="s">
        <v>17312</v>
      </c>
      <c r="F1920" s="1" t="s">
        <v>6493</v>
      </c>
      <c r="G1920" s="1" t="s">
        <v>8743</v>
      </c>
      <c r="H1920" s="1" t="s">
        <v>611</v>
      </c>
      <c r="I1920" s="1" t="s">
        <v>4038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1" t="s">
        <v>13303</v>
      </c>
      <c r="B1921" s="1" t="s">
        <v>115</v>
      </c>
      <c r="C1921" s="1" t="s">
        <v>17311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1" t="s">
        <v>13303</v>
      </c>
      <c r="B1922" s="1" t="s">
        <v>120</v>
      </c>
      <c r="C1922" s="1" t="s">
        <v>17315</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4.95">
      <c r="A1923" s="4" t="s">
        <v>13307</v>
      </c>
      <c r="B1923" s="4" t="s">
        <v>42</v>
      </c>
      <c r="E1923" s="4" t="s">
        <v>17312</v>
      </c>
      <c r="F1923" s="4" t="s">
        <v>3857</v>
      </c>
      <c r="H1923" s="4" t="s">
        <v>311</v>
      </c>
      <c r="I1923" s="4" t="s">
        <v>3856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4.95">
      <c r="A1924" s="4" t="s">
        <v>13307</v>
      </c>
      <c r="B1924" s="4" t="s">
        <v>52</v>
      </c>
      <c r="D1924" s="4" t="s">
        <v>42</v>
      </c>
      <c r="E1924" s="4" t="s">
        <v>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4.95">
      <c r="A1925" s="4" t="s">
        <v>13307</v>
      </c>
      <c r="B1925" s="4" t="s">
        <v>57</v>
      </c>
      <c r="C1925" s="4" t="s">
        <v>17320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4.95">
      <c r="A1926" s="1" t="s">
        <v>13311</v>
      </c>
      <c r="B1926" s="1" t="s">
        <v>42</v>
      </c>
      <c r="E1926" s="1" t="s">
        <v>17317</v>
      </c>
      <c r="F1926" s="1" t="s">
        <v>906</v>
      </c>
      <c r="H1926" s="1" t="s">
        <v>51</v>
      </c>
      <c r="I1926" s="1" t="s">
        <v>905</v>
      </c>
      <c r="J1926" s="1" t="s">
        <v>161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4.95">
      <c r="A1927" s="1" t="s">
        <v>13311</v>
      </c>
      <c r="B1927" s="1" t="s">
        <v>52</v>
      </c>
      <c r="C1927" s="1" t="s">
        <v>17319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4.95">
      <c r="A1928" s="4" t="s">
        <v>13316</v>
      </c>
      <c r="B1928" s="4" t="s">
        <v>42</v>
      </c>
      <c r="E1928" s="4" t="s">
        <v>17317</v>
      </c>
      <c r="F1928" s="4" t="s">
        <v>6406</v>
      </c>
      <c r="G1928" s="4" t="s">
        <v>8685</v>
      </c>
      <c r="H1928" s="4" t="s">
        <v>605</v>
      </c>
      <c r="I1928" s="4" t="s">
        <v>1331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4.95">
      <c r="A1929" s="4" t="s">
        <v>13316</v>
      </c>
      <c r="B1929" s="4" t="s">
        <v>52</v>
      </c>
      <c r="C1929" s="4" t="s">
        <v>17319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4.95">
      <c r="A1930" s="1" t="s">
        <v>13321</v>
      </c>
      <c r="B1930" s="1" t="s">
        <v>42</v>
      </c>
      <c r="E1930" s="1" t="s">
        <v>17317</v>
      </c>
      <c r="F1930" s="1" t="s">
        <v>917</v>
      </c>
      <c r="H1930" s="1" t="s">
        <v>56</v>
      </c>
      <c r="I1930" s="1" t="s">
        <v>905</v>
      </c>
      <c r="J1930" s="1" t="s">
        <v>161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4.95">
      <c r="A1931" s="1" t="s">
        <v>13321</v>
      </c>
      <c r="B1931" s="1" t="s">
        <v>52</v>
      </c>
      <c r="C1931" s="1" t="s">
        <v>17319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4.95">
      <c r="A1932" s="4" t="s">
        <v>13326</v>
      </c>
      <c r="B1932" s="4" t="s">
        <v>42</v>
      </c>
      <c r="E1932" s="4" t="s">
        <v>17317</v>
      </c>
      <c r="F1932" s="4" t="s">
        <v>6673</v>
      </c>
      <c r="H1932" s="4" t="s">
        <v>617</v>
      </c>
      <c r="I1932" s="4" t="s">
        <v>6672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4.95">
      <c r="A1933" s="4" t="s">
        <v>13326</v>
      </c>
      <c r="B1933" s="4" t="s">
        <v>52</v>
      </c>
      <c r="C1933" s="4" t="s">
        <v>17319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4.95">
      <c r="A1934" s="4" t="s">
        <v>13326</v>
      </c>
      <c r="B1934" s="4" t="s">
        <v>57</v>
      </c>
      <c r="E1934" s="4" t="s">
        <v>17317</v>
      </c>
      <c r="F1934" s="4" t="s">
        <v>6557</v>
      </c>
      <c r="H1934" s="4" t="s">
        <v>617</v>
      </c>
      <c r="I1934" s="4" t="s">
        <v>6556</v>
      </c>
      <c r="J1934" s="4" t="s">
        <v>161</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4.95">
      <c r="A1935" s="4" t="s">
        <v>13326</v>
      </c>
      <c r="B1935" s="4" t="s">
        <v>63</v>
      </c>
      <c r="C1935" s="4" t="s">
        <v>17319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4.95">
      <c r="A1936" s="4" t="s">
        <v>13326</v>
      </c>
      <c r="B1936" s="4" t="s">
        <v>68</v>
      </c>
      <c r="C1936" s="4" t="s">
        <v>17330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4.95">
      <c r="A1937" s="1" t="s">
        <v>13331</v>
      </c>
      <c r="B1937" s="1" t="s">
        <v>42</v>
      </c>
      <c r="E1937" s="1" t="s">
        <v>17317</v>
      </c>
      <c r="F1937" s="1" t="s">
        <v>6396</v>
      </c>
      <c r="H1937" s="1" t="s">
        <v>605</v>
      </c>
      <c r="I1937" s="1" t="s">
        <v>6395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4.95">
      <c r="A1938" s="1" t="s">
        <v>13331</v>
      </c>
      <c r="B1938" s="1" t="s">
        <v>52</v>
      </c>
      <c r="C1938" s="1" t="s">
        <v>17319</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4.95">
      <c r="A1939" s="1" t="s">
        <v>13331</v>
      </c>
      <c r="B1939" s="1" t="s">
        <v>57</v>
      </c>
      <c r="E1939" s="1" t="s">
        <v>17317</v>
      </c>
      <c r="F1939" s="1" t="s">
        <v>6406</v>
      </c>
      <c r="H1939" s="1" t="s">
        <v>605</v>
      </c>
      <c r="I1939" s="1" t="s">
        <v>1331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4.95">
      <c r="A1940" s="1" t="s">
        <v>13331</v>
      </c>
      <c r="B1940" s="1" t="s">
        <v>63</v>
      </c>
      <c r="C1940" s="1" t="s">
        <v>17319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4.95">
      <c r="A1941" s="1" t="s">
        <v>13331</v>
      </c>
      <c r="B1941" s="1" t="s">
        <v>68</v>
      </c>
      <c r="C1941" s="1" t="s">
        <v>17330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4.95">
      <c r="A1942" s="4" t="s">
        <v>13336</v>
      </c>
      <c r="B1942" s="4" t="s">
        <v>42</v>
      </c>
      <c r="E1942" s="4" t="s">
        <v>17317</v>
      </c>
      <c r="F1942" s="4" t="s">
        <v>7407</v>
      </c>
      <c r="G1942" s="4" t="s">
        <v>8723</v>
      </c>
      <c r="H1942" s="4" t="s">
        <v>686</v>
      </c>
      <c r="I1942" s="4" t="s">
        <v>7406</v>
      </c>
      <c r="J1942" s="4" t="s">
        <v>161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4.95">
      <c r="A1943" s="4" t="s">
        <v>13336</v>
      </c>
      <c r="B1943" s="4" t="s">
        <v>52</v>
      </c>
      <c r="C1943" s="4" t="s">
        <v>17319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4.95">
      <c r="A1944" s="1" t="s">
        <v>13341</v>
      </c>
      <c r="B1944" s="1" t="s">
        <v>42</v>
      </c>
      <c r="E1944" s="1" t="s">
        <v>17317</v>
      </c>
      <c r="F1944" s="1" t="s">
        <v>6406</v>
      </c>
      <c r="G1944" s="1" t="s">
        <v>8685</v>
      </c>
      <c r="H1944" s="1" t="s">
        <v>605</v>
      </c>
      <c r="I1944" s="1" t="s">
        <v>1331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4.95">
      <c r="A1945" s="1" t="s">
        <v>13341</v>
      </c>
      <c r="B1945" s="1" t="s">
        <v>52</v>
      </c>
      <c r="C1945" s="1" t="s">
        <v>17319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4.95">
      <c r="A1946" s="4" t="s">
        <v>13346</v>
      </c>
      <c r="B1946" s="4" t="s">
        <v>42</v>
      </c>
      <c r="E1946" s="4" t="s">
        <v>17317</v>
      </c>
      <c r="F1946" s="4" t="s">
        <v>6673</v>
      </c>
      <c r="G1946" s="4" t="s">
        <v>6586</v>
      </c>
      <c r="H1946" s="4" t="s">
        <v>617</v>
      </c>
      <c r="I1946" s="4" t="s">
        <v>6672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4.95">
      <c r="A1947" s="4" t="s">
        <v>13346</v>
      </c>
      <c r="B1947" s="4" t="s">
        <v>52</v>
      </c>
      <c r="C1947" s="4" t="s">
        <v>17319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4.95">
      <c r="A1948" s="4" t="s">
        <v>13346</v>
      </c>
      <c r="B1948" s="4" t="s">
        <v>57</v>
      </c>
      <c r="E1948" s="4" t="s">
        <v>17317</v>
      </c>
      <c r="F1948" s="4" t="s">
        <v>6665</v>
      </c>
      <c r="G1948" s="4" t="s">
        <v>6586</v>
      </c>
      <c r="H1948" s="4" t="s">
        <v>617</v>
      </c>
      <c r="I1948" s="4" t="s">
        <v>6664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4.95">
      <c r="A1949" s="4" t="s">
        <v>13346</v>
      </c>
      <c r="B1949" s="4" t="s">
        <v>63</v>
      </c>
      <c r="C1949" s="4" t="s">
        <v>17319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4.95">
      <c r="A1950" s="4" t="s">
        <v>13346</v>
      </c>
      <c r="B1950" s="4" t="s">
        <v>68</v>
      </c>
      <c r="C1950" s="4" t="s">
        <v>17330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4.95">
      <c r="A1951" s="1" t="s">
        <v>13351</v>
      </c>
      <c r="B1951" s="1" t="s">
        <v>42</v>
      </c>
      <c r="E1951" s="1" t="s">
        <v>17317</v>
      </c>
      <c r="F1951" s="1" t="s">
        <v>6406</v>
      </c>
      <c r="G1951" s="1" t="s">
        <v>8685</v>
      </c>
      <c r="H1951" s="1" t="s">
        <v>605</v>
      </c>
      <c r="I1951" s="1" t="s">
        <v>1331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4.95">
      <c r="A1952" s="1" t="s">
        <v>13351</v>
      </c>
      <c r="B1952" s="1" t="s">
        <v>52</v>
      </c>
      <c r="C1952" s="1" t="s">
        <v>17319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4.95">
      <c r="A1953" s="1" t="s">
        <v>13351</v>
      </c>
      <c r="B1953" s="1" t="s">
        <v>57</v>
      </c>
      <c r="E1953" s="1" t="s">
        <v>17317</v>
      </c>
      <c r="F1953" s="1" t="s">
        <v>6423</v>
      </c>
      <c r="G1953" s="1" t="s">
        <v>8685</v>
      </c>
      <c r="H1953" s="1" t="s">
        <v>605</v>
      </c>
      <c r="I1953" s="1" t="s">
        <v>1303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4.95">
      <c r="A1954" s="1" t="s">
        <v>13351</v>
      </c>
      <c r="B1954" s="1" t="s">
        <v>63</v>
      </c>
      <c r="C1954" s="1" t="s">
        <v>17319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4.95">
      <c r="A1955" s="1" t="s">
        <v>13351</v>
      </c>
      <c r="B1955" s="1" t="s">
        <v>68</v>
      </c>
      <c r="C1955" s="1" t="s">
        <v>17330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4.95">
      <c r="A1956" s="4" t="s">
        <v>13356</v>
      </c>
      <c r="B1956" s="4" t="s">
        <v>42</v>
      </c>
      <c r="E1956" s="4" t="s">
        <v>17317</v>
      </c>
      <c r="F1956" s="4" t="s">
        <v>986</v>
      </c>
      <c r="H1956" s="4" t="s">
        <v>77</v>
      </c>
      <c r="I1956" s="4" t="s">
        <v>985</v>
      </c>
      <c r="J1956" s="4" t="s">
        <v>161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4.95">
      <c r="A1957" s="4" t="s">
        <v>13356</v>
      </c>
      <c r="B1957" s="4" t="s">
        <v>52</v>
      </c>
      <c r="C1957" s="4" t="s">
        <v>17319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4.95">
      <c r="A1958" s="1" t="s">
        <v>13361</v>
      </c>
      <c r="B1958" s="1" t="s">
        <v>42</v>
      </c>
      <c r="E1958" s="1" t="s">
        <v>17317</v>
      </c>
      <c r="F1958" s="1" t="s">
        <v>1009</v>
      </c>
      <c r="H1958" s="1" t="s">
        <v>77</v>
      </c>
      <c r="I1958" s="1" t="s">
        <v>1008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4.95">
      <c r="A1959" s="1" t="s">
        <v>13361</v>
      </c>
      <c r="B1959" s="1" t="s">
        <v>52</v>
      </c>
      <c r="C1959" s="1" t="s">
        <v>17319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4.95">
      <c r="A1960" s="1" t="s">
        <v>13361</v>
      </c>
      <c r="B1960" s="1" t="s">
        <v>57</v>
      </c>
      <c r="E1960" s="1" t="s">
        <v>17317</v>
      </c>
      <c r="F1960" s="1" t="s">
        <v>1020</v>
      </c>
      <c r="H1960" s="1" t="s">
        <v>77</v>
      </c>
      <c r="I1960" s="1" t="s">
        <v>1019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4.95">
      <c r="A1961" s="1" t="s">
        <v>13361</v>
      </c>
      <c r="B1961" s="1" t="s">
        <v>63</v>
      </c>
      <c r="C1961" s="1" t="s">
        <v>17319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1" t="s">
        <v>13361</v>
      </c>
      <c r="B1962" s="1" t="s">
        <v>68</v>
      </c>
      <c r="C1962" s="1" t="s">
        <v>17315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13365</v>
      </c>
      <c r="B1963" s="4" t="s">
        <v>42</v>
      </c>
      <c r="E1963" s="4" t="s">
        <v>17317</v>
      </c>
      <c r="F1963" s="4" t="s">
        <v>1115</v>
      </c>
      <c r="G1963" s="4" t="s">
        <v>1219</v>
      </c>
      <c r="H1963" s="4" t="s">
        <v>102</v>
      </c>
      <c r="I1963" s="4" t="s">
        <v>1114</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13365</v>
      </c>
      <c r="B1964" s="4" t="s">
        <v>52</v>
      </c>
      <c r="C1964" s="4" t="s">
        <v>17319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13365</v>
      </c>
      <c r="B1965" s="4" t="s">
        <v>57</v>
      </c>
      <c r="E1965" s="4" t="s">
        <v>17317</v>
      </c>
      <c r="F1965" s="4" t="s">
        <v>1126</v>
      </c>
      <c r="G1965" s="4" t="s">
        <v>1219</v>
      </c>
      <c r="H1965" s="4" t="s">
        <v>102</v>
      </c>
      <c r="I1965" s="4" t="s">
        <v>1125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13365</v>
      </c>
      <c r="B1966" s="4" t="s">
        <v>63</v>
      </c>
      <c r="C1966" s="4" t="s">
        <v>17319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13365</v>
      </c>
      <c r="B1967" s="4" t="s">
        <v>68</v>
      </c>
      <c r="C1967" s="4" t="s">
        <v>17330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13370</v>
      </c>
      <c r="B1968" s="1" t="s">
        <v>42</v>
      </c>
      <c r="E1968" s="1" t="s">
        <v>17317</v>
      </c>
      <c r="F1968" s="1" t="s">
        <v>1099</v>
      </c>
      <c r="H1968" s="1" t="s">
        <v>102</v>
      </c>
      <c r="I1968" s="1" t="s">
        <v>1098</v>
      </c>
      <c r="J1968" s="1" t="s">
        <v>161</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13370</v>
      </c>
      <c r="B1969" s="1" t="s">
        <v>52</v>
      </c>
      <c r="C1969" s="1" t="s">
        <v>17319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13375</v>
      </c>
      <c r="B1970" s="4" t="s">
        <v>42</v>
      </c>
      <c r="E1970" s="4" t="s">
        <v>17317</v>
      </c>
      <c r="F1970" s="4" t="s">
        <v>1115</v>
      </c>
      <c r="H1970" s="4" t="s">
        <v>102</v>
      </c>
      <c r="I1970" s="4" t="s">
        <v>1114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13375</v>
      </c>
      <c r="B1971" s="4" t="s">
        <v>52</v>
      </c>
      <c r="C1971" s="4" t="s">
        <v>17319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1" t="s">
        <v>13379</v>
      </c>
      <c r="B1972" s="1" t="s">
        <v>42</v>
      </c>
      <c r="E1972" s="1" t="s">
        <v>17317</v>
      </c>
      <c r="F1972" s="1" t="s">
        <v>4368</v>
      </c>
      <c r="H1972" s="1" t="s">
        <v>396</v>
      </c>
      <c r="I1972" s="1" t="s">
        <v>4367</v>
      </c>
      <c r="J1972" s="1" t="s">
        <v>161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1" t="s">
        <v>13379</v>
      </c>
      <c r="B1973" s="1" t="s">
        <v>52</v>
      </c>
      <c r="C1973" s="1" t="s">
        <v>17319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1" t="s">
        <v>13379</v>
      </c>
      <c r="B1974" s="1" t="s">
        <v>57</v>
      </c>
      <c r="E1974" s="1" t="s">
        <v>17317</v>
      </c>
      <c r="F1974" s="1" t="s">
        <v>4386</v>
      </c>
      <c r="H1974" s="1" t="s">
        <v>396</v>
      </c>
      <c r="I1974" s="1" t="s">
        <v>4385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1" t="s">
        <v>13379</v>
      </c>
      <c r="B1975" s="1" t="s">
        <v>63</v>
      </c>
      <c r="C1975" s="1" t="s">
        <v>17319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1" t="s">
        <v>13379</v>
      </c>
      <c r="B1976" s="1" t="s">
        <v>68</v>
      </c>
      <c r="E1976" s="1" t="s">
        <v>17317</v>
      </c>
      <c r="F1976" s="1" t="s">
        <v>4969</v>
      </c>
      <c r="H1976" s="1" t="s">
        <v>396</v>
      </c>
      <c r="I1976" s="1" t="s">
        <v>4395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1" t="s">
        <v>13379</v>
      </c>
      <c r="B1977" s="1" t="s">
        <v>74</v>
      </c>
      <c r="C1977" s="1" t="s">
        <v>17319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1" t="s">
        <v>13379</v>
      </c>
      <c r="B1978" s="1" t="s">
        <v>78</v>
      </c>
      <c r="E1978" s="1" t="s">
        <v>17317</v>
      </c>
      <c r="F1978" s="1" t="s">
        <v>4974</v>
      </c>
      <c r="H1978" s="1" t="s">
        <v>396</v>
      </c>
      <c r="I1978" s="1" t="s">
        <v>4405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1" t="s">
        <v>13379</v>
      </c>
      <c r="B1979" s="1" t="s">
        <v>85</v>
      </c>
      <c r="C1979" s="1" t="s">
        <v>17319</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1" t="s">
        <v>13379</v>
      </c>
      <c r="B1980" s="1" t="s">
        <v>91</v>
      </c>
      <c r="E1980" s="1" t="s">
        <v>17317</v>
      </c>
      <c r="F1980" s="1" t="s">
        <v>4980</v>
      </c>
      <c r="H1980" s="1" t="s">
        <v>396</v>
      </c>
      <c r="I1980" s="1" t="s">
        <v>4979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1" t="s">
        <v>13379</v>
      </c>
      <c r="B1981" s="1" t="s">
        <v>1219</v>
      </c>
      <c r="C1981" s="1" t="s">
        <v>17319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1" t="s">
        <v>13379</v>
      </c>
      <c r="B1982" s="1" t="s">
        <v>1229</v>
      </c>
      <c r="C1982" s="1" t="s">
        <v>17330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1" t="s">
        <v>13379</v>
      </c>
      <c r="B1983" s="1" t="s">
        <v>97</v>
      </c>
      <c r="C1983" s="1" t="s">
        <v>17330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1" t="s">
        <v>13379</v>
      </c>
      <c r="B1984" s="1" t="s">
        <v>103</v>
      </c>
      <c r="C1984" s="1" t="s">
        <v>17330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1" t="s">
        <v>13379</v>
      </c>
      <c r="B1985" s="1" t="s">
        <v>109</v>
      </c>
      <c r="C1985" s="1" t="s">
        <v>17330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4" t="s">
        <v>13382</v>
      </c>
      <c r="B1986" s="4" t="s">
        <v>42</v>
      </c>
      <c r="E1986" s="4" t="s">
        <v>17317</v>
      </c>
      <c r="F1986" s="4" t="s">
        <v>4334</v>
      </c>
      <c r="H1986" s="4" t="s">
        <v>390</v>
      </c>
      <c r="I1986" s="4" t="s">
        <v>4333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4" t="s">
        <v>13382</v>
      </c>
      <c r="B1987" s="4" t="s">
        <v>52</v>
      </c>
      <c r="C1987" s="4" t="s">
        <v>17319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1" t="s">
        <v>13385</v>
      </c>
      <c r="B1988" s="1" t="s">
        <v>42</v>
      </c>
      <c r="E1988" s="1" t="s">
        <v>17317</v>
      </c>
      <c r="F1988" s="1" t="s">
        <v>4368</v>
      </c>
      <c r="H1988" s="1" t="s">
        <v>396</v>
      </c>
      <c r="I1988" s="1" t="s">
        <v>4367</v>
      </c>
      <c r="J1988" s="1" t="s">
        <v>161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1" t="s">
        <v>13385</v>
      </c>
      <c r="B1989" s="1" t="s">
        <v>52</v>
      </c>
      <c r="C1989" s="1" t="s">
        <v>17319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1" t="s">
        <v>13385</v>
      </c>
      <c r="B1990" s="1" t="s">
        <v>57</v>
      </c>
      <c r="E1990" s="1" t="s">
        <v>17317</v>
      </c>
      <c r="F1990" s="1" t="s">
        <v>4386</v>
      </c>
      <c r="H1990" s="1" t="s">
        <v>396</v>
      </c>
      <c r="I1990" s="1" t="s">
        <v>4385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1" t="s">
        <v>13385</v>
      </c>
      <c r="B1991" s="1" t="s">
        <v>63</v>
      </c>
      <c r="C1991" s="1" t="s">
        <v>17319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1" t="s">
        <v>13385</v>
      </c>
      <c r="B1992" s="1" t="s">
        <v>68</v>
      </c>
      <c r="E1992" s="1" t="s">
        <v>17317</v>
      </c>
      <c r="F1992" s="1" t="s">
        <v>4969</v>
      </c>
      <c r="H1992" s="1" t="s">
        <v>396</v>
      </c>
      <c r="I1992" s="1" t="s">
        <v>4395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1" t="s">
        <v>13385</v>
      </c>
      <c r="B1993" s="1" t="s">
        <v>74</v>
      </c>
      <c r="C1993" s="1" t="s">
        <v>17319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1" t="s">
        <v>13385</v>
      </c>
      <c r="B1994" s="1" t="s">
        <v>78</v>
      </c>
      <c r="E1994" s="1" t="s">
        <v>17317</v>
      </c>
      <c r="F1994" s="1" t="s">
        <v>4974</v>
      </c>
      <c r="H1994" s="1" t="s">
        <v>396</v>
      </c>
      <c r="I1994" s="1" t="s">
        <v>4405</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1" t="s">
        <v>13385</v>
      </c>
      <c r="B1995" s="1" t="s">
        <v>85</v>
      </c>
      <c r="C1995" s="1" t="s">
        <v>17319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1" t="s">
        <v>13385</v>
      </c>
      <c r="B1996" s="1" t="s">
        <v>91</v>
      </c>
      <c r="E1996" s="1" t="s">
        <v>17317</v>
      </c>
      <c r="F1996" s="1" t="s">
        <v>4980</v>
      </c>
      <c r="H1996" s="1" t="s">
        <v>396</v>
      </c>
      <c r="I1996" s="1" t="s">
        <v>4979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1" t="s">
        <v>13385</v>
      </c>
      <c r="B1997" s="1" t="s">
        <v>1219</v>
      </c>
      <c r="C1997" s="1" t="s">
        <v>17319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1" t="s">
        <v>13385</v>
      </c>
      <c r="B1998" s="1" t="s">
        <v>1229</v>
      </c>
      <c r="C1998" s="1" t="s">
        <v>17330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1" t="s">
        <v>13385</v>
      </c>
      <c r="B1999" s="1" t="s">
        <v>97</v>
      </c>
      <c r="C1999" s="1" t="s">
        <v>17330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1" t="s">
        <v>13385</v>
      </c>
      <c r="B2000" s="1" t="s">
        <v>103</v>
      </c>
      <c r="C2000" s="1" t="s">
        <v>17330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1" t="s">
        <v>13385</v>
      </c>
      <c r="B2001" s="1" t="s">
        <v>109</v>
      </c>
      <c r="C2001" s="1" t="s">
        <v>17330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4" t="s">
        <v>13387</v>
      </c>
      <c r="B2002" s="4" t="s">
        <v>42</v>
      </c>
      <c r="E2002" s="4" t="s">
        <v>17317</v>
      </c>
      <c r="F2002" s="4" t="s">
        <v>4368</v>
      </c>
      <c r="H2002" s="4" t="s">
        <v>401</v>
      </c>
      <c r="I2002" s="4" t="s">
        <v>4367</v>
      </c>
      <c r="J2002" s="4" t="s">
        <v>161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4.95">
      <c r="A2003" s="4" t="s">
        <v>13387</v>
      </c>
      <c r="B2003" s="4" t="s">
        <v>52</v>
      </c>
      <c r="C2003" s="4" t="s">
        <v>17319</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4.95">
      <c r="A2004" s="4" t="s">
        <v>13387</v>
      </c>
      <c r="B2004" s="4" t="s">
        <v>57</v>
      </c>
      <c r="E2004" s="4" t="s">
        <v>17317</v>
      </c>
      <c r="F2004" s="4" t="s">
        <v>4386</v>
      </c>
      <c r="H2004" s="4" t="s">
        <v>401</v>
      </c>
      <c r="I2004" s="4" t="s">
        <v>4385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4.95">
      <c r="A2005" s="4" t="s">
        <v>13387</v>
      </c>
      <c r="B2005" s="4" t="s">
        <v>63</v>
      </c>
      <c r="C2005" s="4" t="s">
        <v>17319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4.95">
      <c r="A2006" s="4" t="s">
        <v>13387</v>
      </c>
      <c r="B2006" s="4" t="s">
        <v>68</v>
      </c>
      <c r="E2006" s="4" t="s">
        <v>17317</v>
      </c>
      <c r="F2006" s="4" t="s">
        <v>5030</v>
      </c>
      <c r="H2006" s="4" t="s">
        <v>401</v>
      </c>
      <c r="I2006" s="4" t="s">
        <v>4395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4.95">
      <c r="A2007" s="4" t="s">
        <v>13387</v>
      </c>
      <c r="B2007" s="4" t="s">
        <v>74</v>
      </c>
      <c r="C2007" s="4" t="s">
        <v>17319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4.95">
      <c r="A2008" s="4" t="s">
        <v>13387</v>
      </c>
      <c r="B2008" s="4" t="s">
        <v>78</v>
      </c>
      <c r="E2008" s="4" t="s">
        <v>17317</v>
      </c>
      <c r="F2008" s="4" t="s">
        <v>4406</v>
      </c>
      <c r="H2008" s="4" t="s">
        <v>401</v>
      </c>
      <c r="I2008" s="4" t="s">
        <v>4405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4.95">
      <c r="A2009" s="4" t="s">
        <v>13387</v>
      </c>
      <c r="B2009" s="4" t="s">
        <v>85</v>
      </c>
      <c r="C2009" s="4" t="s">
        <v>17319</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4.95">
      <c r="A2010" s="4" t="s">
        <v>13387</v>
      </c>
      <c r="B2010" s="4" t="s">
        <v>91</v>
      </c>
      <c r="C2010" s="4" t="s">
        <v>17330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4.95">
      <c r="A2011" s="4" t="s">
        <v>13387</v>
      </c>
      <c r="B2011" s="4" t="s">
        <v>1219</v>
      </c>
      <c r="C2011" s="4" t="s">
        <v>17330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4.95">
      <c r="A2012" s="4" t="s">
        <v>13387</v>
      </c>
      <c r="B2012" s="4" t="s">
        <v>1229</v>
      </c>
      <c r="C2012" s="4" t="s">
        <v>17330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4.95">
      <c r="A2013" s="1" t="s">
        <v>13390</v>
      </c>
      <c r="B2013" s="1" t="s">
        <v>42</v>
      </c>
      <c r="E2013" s="1" t="s">
        <v>17317</v>
      </c>
      <c r="F2013" s="1" t="s">
        <v>4334</v>
      </c>
      <c r="H2013" s="1" t="s">
        <v>390</v>
      </c>
      <c r="I2013" s="1" t="s">
        <v>4333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4.95">
      <c r="A2014" s="1" t="s">
        <v>13390</v>
      </c>
      <c r="B2014" s="1" t="s">
        <v>52</v>
      </c>
      <c r="C2014" s="1" t="s">
        <v>17319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4.95">
      <c r="A2015" s="4" t="s">
        <v>13393</v>
      </c>
      <c r="B2015" s="4" t="s">
        <v>42</v>
      </c>
      <c r="E2015" s="4" t="s">
        <v>17317</v>
      </c>
      <c r="F2015" s="4" t="s">
        <v>4368</v>
      </c>
      <c r="H2015" s="4" t="s">
        <v>401</v>
      </c>
      <c r="I2015" s="4" t="s">
        <v>4367</v>
      </c>
      <c r="J2015" s="4" t="s">
        <v>161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4.95">
      <c r="A2016" s="4" t="s">
        <v>13393</v>
      </c>
      <c r="B2016" s="4" t="s">
        <v>52</v>
      </c>
      <c r="C2016" s="4" t="s">
        <v>17319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4.95">
      <c r="A2017" s="4" t="s">
        <v>13393</v>
      </c>
      <c r="B2017" s="4" t="s">
        <v>57</v>
      </c>
      <c r="E2017" s="4" t="s">
        <v>17317</v>
      </c>
      <c r="F2017" s="4" t="s">
        <v>4386</v>
      </c>
      <c r="H2017" s="4" t="s">
        <v>401</v>
      </c>
      <c r="I2017" s="4" t="s">
        <v>4385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4.95">
      <c r="A2018" s="4" t="s">
        <v>13393</v>
      </c>
      <c r="B2018" s="4" t="s">
        <v>63</v>
      </c>
      <c r="C2018" s="4" t="s">
        <v>17319</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4.95">
      <c r="A2019" s="4" t="s">
        <v>13393</v>
      </c>
      <c r="B2019" s="4" t="s">
        <v>68</v>
      </c>
      <c r="E2019" s="4" t="s">
        <v>17317</v>
      </c>
      <c r="F2019" s="4" t="s">
        <v>5030</v>
      </c>
      <c r="H2019" s="4" t="s">
        <v>401</v>
      </c>
      <c r="I2019" s="4" t="s">
        <v>4395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4" t="s">
        <v>13393</v>
      </c>
      <c r="B2020" s="4" t="s">
        <v>74</v>
      </c>
      <c r="C2020" s="4" t="s">
        <v>17319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4" t="s">
        <v>13393</v>
      </c>
      <c r="B2021" s="4" t="s">
        <v>78</v>
      </c>
      <c r="E2021" s="4" t="s">
        <v>17317</v>
      </c>
      <c r="F2021" s="4" t="s">
        <v>4406</v>
      </c>
      <c r="H2021" s="4" t="s">
        <v>401</v>
      </c>
      <c r="I2021" s="4" t="s">
        <v>4405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4" t="s">
        <v>13393</v>
      </c>
      <c r="B2022" s="4" t="s">
        <v>85</v>
      </c>
      <c r="C2022" s="4" t="s">
        <v>17319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4" t="s">
        <v>13393</v>
      </c>
      <c r="B2023" s="4" t="s">
        <v>91</v>
      </c>
      <c r="C2023" s="4" t="s">
        <v>17330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4" t="s">
        <v>13393</v>
      </c>
      <c r="B2024" s="4" t="s">
        <v>1219</v>
      </c>
      <c r="C2024" s="4" t="s">
        <v>17330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4" t="s">
        <v>13393</v>
      </c>
      <c r="B2025" s="4" t="s">
        <v>1229</v>
      </c>
      <c r="C2025" s="4" t="s">
        <v>17330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4.95">
      <c r="A2026" s="1" t="s">
        <v>13395</v>
      </c>
      <c r="B2026" s="1" t="s">
        <v>42</v>
      </c>
      <c r="E2026" s="1" t="s">
        <v>17317</v>
      </c>
      <c r="F2026" s="1" t="s">
        <v>4532</v>
      </c>
      <c r="H2026" s="1" t="s">
        <v>406</v>
      </c>
      <c r="I2026" s="1" t="s">
        <v>4367</v>
      </c>
      <c r="J2026" s="1" t="s">
        <v>161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4.95">
      <c r="A2027" s="1" t="s">
        <v>13395</v>
      </c>
      <c r="B2027" s="1" t="s">
        <v>52</v>
      </c>
      <c r="C2027" s="1" t="s">
        <v>17319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4.95">
      <c r="A2028" s="1" t="s">
        <v>13395</v>
      </c>
      <c r="B2028" s="1" t="s">
        <v>57</v>
      </c>
      <c r="E2028" s="1" t="s">
        <v>17317</v>
      </c>
      <c r="F2028" s="1" t="s">
        <v>4545</v>
      </c>
      <c r="H2028" s="1" t="s">
        <v>406</v>
      </c>
      <c r="I2028" s="1" t="s">
        <v>4385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4.95">
      <c r="A2029" s="1" t="s">
        <v>13395</v>
      </c>
      <c r="B2029" s="1" t="s">
        <v>63</v>
      </c>
      <c r="C2029" s="1" t="s">
        <v>17319</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4.95">
      <c r="A2030" s="1" t="s">
        <v>13395</v>
      </c>
      <c r="B2030" s="1" t="s">
        <v>68</v>
      </c>
      <c r="E2030" s="1" t="s">
        <v>17317</v>
      </c>
      <c r="F2030" s="1" t="s">
        <v>5080</v>
      </c>
      <c r="H2030" s="1" t="s">
        <v>406</v>
      </c>
      <c r="I2030" s="1" t="s">
        <v>4395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4.95">
      <c r="A2031" s="1" t="s">
        <v>13395</v>
      </c>
      <c r="B2031" s="1" t="s">
        <v>74</v>
      </c>
      <c r="C2031" s="1" t="s">
        <v>17319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4.95">
      <c r="A2032" s="1" t="s">
        <v>13395</v>
      </c>
      <c r="B2032" s="1" t="s">
        <v>78</v>
      </c>
      <c r="E2032" s="1" t="s">
        <v>17317</v>
      </c>
      <c r="F2032" s="1" t="s">
        <v>4557</v>
      </c>
      <c r="H2032" s="1" t="s">
        <v>406</v>
      </c>
      <c r="I2032" s="1" t="s">
        <v>4405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4.95">
      <c r="A2033" s="1" t="s">
        <v>13395</v>
      </c>
      <c r="B2033" s="1" t="s">
        <v>85</v>
      </c>
      <c r="C2033" s="1" t="s">
        <v>17319</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4.95">
      <c r="A2034" s="1" t="s">
        <v>13395</v>
      </c>
      <c r="B2034" s="1" t="s">
        <v>91</v>
      </c>
      <c r="C2034" s="1" t="s">
        <v>17330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4.95">
      <c r="A2035" s="1" t="s">
        <v>13395</v>
      </c>
      <c r="B2035" s="1" t="s">
        <v>1219</v>
      </c>
      <c r="C2035" s="1" t="s">
        <v>17330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4.95">
      <c r="A2036" s="1" t="s">
        <v>13395</v>
      </c>
      <c r="B2036" s="1" t="s">
        <v>1229</v>
      </c>
      <c r="C2036" s="1" t="s">
        <v>17330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4.95">
      <c r="A2037" s="4" t="s">
        <v>13398</v>
      </c>
      <c r="B2037" s="4" t="s">
        <v>42</v>
      </c>
      <c r="E2037" s="4" t="s">
        <v>17317</v>
      </c>
      <c r="F2037" s="4" t="s">
        <v>4334</v>
      </c>
      <c r="H2037" s="4" t="s">
        <v>390</v>
      </c>
      <c r="I2037" s="4" t="s">
        <v>4333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4.95">
      <c r="A2038" s="4" t="s">
        <v>13398</v>
      </c>
      <c r="B2038" s="4" t="s">
        <v>52</v>
      </c>
      <c r="C2038" s="4" t="s">
        <v>17319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4.95">
      <c r="A2039" s="1" t="s">
        <v>13401</v>
      </c>
      <c r="B2039" s="1" t="s">
        <v>42</v>
      </c>
      <c r="E2039" s="1" t="s">
        <v>17317</v>
      </c>
      <c r="F2039" s="1" t="s">
        <v>4532</v>
      </c>
      <c r="H2039" s="1" t="s">
        <v>406</v>
      </c>
      <c r="I2039" s="1" t="s">
        <v>4367</v>
      </c>
      <c r="J2039" s="1" t="s">
        <v>161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4.95">
      <c r="A2040" s="1" t="s">
        <v>13401</v>
      </c>
      <c r="B2040" s="1" t="s">
        <v>52</v>
      </c>
      <c r="C2040" s="1" t="s">
        <v>17319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4.95">
      <c r="A2041" s="1" t="s">
        <v>13401</v>
      </c>
      <c r="B2041" s="1" t="s">
        <v>57</v>
      </c>
      <c r="E2041" s="1" t="s">
        <v>17317</v>
      </c>
      <c r="F2041" s="1" t="s">
        <v>4545</v>
      </c>
      <c r="H2041" s="1" t="s">
        <v>406</v>
      </c>
      <c r="I2041" s="1" t="s">
        <v>4385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4.95">
      <c r="A2042" s="1" t="s">
        <v>13401</v>
      </c>
      <c r="B2042" s="1" t="s">
        <v>63</v>
      </c>
      <c r="C2042" s="1" t="s">
        <v>17319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4.95">
      <c r="A2043" s="1" t="s">
        <v>13401</v>
      </c>
      <c r="B2043" s="1" t="s">
        <v>68</v>
      </c>
      <c r="E2043" s="1" t="s">
        <v>17317</v>
      </c>
      <c r="F2043" s="1" t="s">
        <v>5080</v>
      </c>
      <c r="H2043" s="1" t="s">
        <v>406</v>
      </c>
      <c r="I2043" s="1" t="s">
        <v>4395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4.95">
      <c r="A2044" s="1" t="s">
        <v>13401</v>
      </c>
      <c r="B2044" s="1" t="s">
        <v>74</v>
      </c>
      <c r="C2044" s="1" t="s">
        <v>17319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4.95">
      <c r="A2045" s="1" t="s">
        <v>13401</v>
      </c>
      <c r="B2045" s="1" t="s">
        <v>78</v>
      </c>
      <c r="E2045" s="1" t="s">
        <v>17317</v>
      </c>
      <c r="F2045" s="1" t="s">
        <v>4557</v>
      </c>
      <c r="H2045" s="1" t="s">
        <v>406</v>
      </c>
      <c r="I2045" s="1" t="s">
        <v>4405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4.95">
      <c r="A2046" s="1" t="s">
        <v>13401</v>
      </c>
      <c r="B2046" s="1" t="s">
        <v>85</v>
      </c>
      <c r="C2046" s="1" t="s">
        <v>17319</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4.95">
      <c r="A2047" s="1" t="s">
        <v>13401</v>
      </c>
      <c r="B2047" s="1" t="s">
        <v>91</v>
      </c>
      <c r="C2047" s="1" t="s">
        <v>17330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1" t="s">
        <v>13401</v>
      </c>
      <c r="B2048" s="1" t="s">
        <v>1219</v>
      </c>
      <c r="C2048" s="1" t="s">
        <v>17330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1" t="s">
        <v>13401</v>
      </c>
      <c r="B2049" s="1" t="s">
        <v>1229</v>
      </c>
      <c r="C2049" s="1" t="s">
        <v>17330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4" t="s">
        <v>13403</v>
      </c>
      <c r="B2050" s="4" t="s">
        <v>42</v>
      </c>
      <c r="E2050" s="4" t="s">
        <v>17317</v>
      </c>
      <c r="F2050" s="4" t="s">
        <v>4532</v>
      </c>
      <c r="H2050" s="4" t="s">
        <v>411</v>
      </c>
      <c r="I2050" s="4" t="s">
        <v>4367</v>
      </c>
      <c r="J2050" s="4" t="s">
        <v>161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4" t="s">
        <v>13403</v>
      </c>
      <c r="B2051" s="4" t="s">
        <v>52</v>
      </c>
      <c r="C2051" s="4" t="s">
        <v>17319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4" t="s">
        <v>13403</v>
      </c>
      <c r="B2052" s="4" t="s">
        <v>57</v>
      </c>
      <c r="E2052" s="4" t="s">
        <v>17317</v>
      </c>
      <c r="F2052" s="4" t="s">
        <v>4545</v>
      </c>
      <c r="H2052" s="4" t="s">
        <v>411</v>
      </c>
      <c r="I2052" s="4" t="s">
        <v>4385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4" t="s">
        <v>13403</v>
      </c>
      <c r="B2053" s="4" t="s">
        <v>63</v>
      </c>
      <c r="C2053" s="4" t="s">
        <v>17319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4" t="s">
        <v>13403</v>
      </c>
      <c r="B2054" s="4" t="s">
        <v>68</v>
      </c>
      <c r="E2054" s="4" t="s">
        <v>17317</v>
      </c>
      <c r="F2054" s="4" t="s">
        <v>5129</v>
      </c>
      <c r="H2054" s="4" t="s">
        <v>411</v>
      </c>
      <c r="I2054" s="4" t="s">
        <v>4395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4" t="s">
        <v>13403</v>
      </c>
      <c r="B2055" s="4" t="s">
        <v>74</v>
      </c>
      <c r="C2055" s="4" t="s">
        <v>17319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4" t="s">
        <v>13403</v>
      </c>
      <c r="B2056" s="4" t="s">
        <v>78</v>
      </c>
      <c r="E2056" s="4" t="s">
        <v>17317</v>
      </c>
      <c r="F2056" s="4" t="s">
        <v>4557</v>
      </c>
      <c r="H2056" s="4" t="s">
        <v>411</v>
      </c>
      <c r="I2056" s="4" t="s">
        <v>4405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4" t="s">
        <v>13403</v>
      </c>
      <c r="B2057" s="4" t="s">
        <v>85</v>
      </c>
      <c r="C2057" s="4" t="s">
        <v>17319</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4" t="s">
        <v>13403</v>
      </c>
      <c r="B2058" s="4" t="s">
        <v>91</v>
      </c>
      <c r="C2058" s="4" t="s">
        <v>17330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4" t="s">
        <v>13403</v>
      </c>
      <c r="B2059" s="4" t="s">
        <v>1219</v>
      </c>
      <c r="C2059" s="4" t="s">
        <v>17330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4" t="s">
        <v>13403</v>
      </c>
      <c r="B2060" s="4" t="s">
        <v>1229</v>
      </c>
      <c r="C2060" s="4" t="s">
        <v>17330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1" t="s">
        <v>13406</v>
      </c>
      <c r="B2061" s="1" t="s">
        <v>42</v>
      </c>
      <c r="E2061" s="1" t="s">
        <v>17317</v>
      </c>
      <c r="F2061" s="1" t="s">
        <v>4334</v>
      </c>
      <c r="H2061" s="1" t="s">
        <v>390</v>
      </c>
      <c r="I2061" s="1" t="s">
        <v>4333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1" t="s">
        <v>13406</v>
      </c>
      <c r="B2062" s="1" t="s">
        <v>52</v>
      </c>
      <c r="C2062" s="1" t="s">
        <v>17319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4" t="s">
        <v>13409</v>
      </c>
      <c r="B2063" s="4" t="s">
        <v>42</v>
      </c>
      <c r="E2063" s="4" t="s">
        <v>17317</v>
      </c>
      <c r="F2063" s="4" t="s">
        <v>4532</v>
      </c>
      <c r="H2063" s="4" t="s">
        <v>411</v>
      </c>
      <c r="I2063" s="4" t="s">
        <v>4367</v>
      </c>
      <c r="J2063" s="4" t="s">
        <v>161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4" t="s">
        <v>13409</v>
      </c>
      <c r="B2064" s="4" t="s">
        <v>52</v>
      </c>
      <c r="C2064" s="4" t="s">
        <v>17319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4" t="s">
        <v>13409</v>
      </c>
      <c r="B2065" s="4" t="s">
        <v>57</v>
      </c>
      <c r="E2065" s="4" t="s">
        <v>17317</v>
      </c>
      <c r="F2065" s="4" t="s">
        <v>4545</v>
      </c>
      <c r="H2065" s="4" t="s">
        <v>411</v>
      </c>
      <c r="I2065" s="4" t="s">
        <v>4385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4" t="s">
        <v>13409</v>
      </c>
      <c r="B2066" s="4" t="s">
        <v>63</v>
      </c>
      <c r="C2066" s="4" t="s">
        <v>17319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4" t="s">
        <v>13409</v>
      </c>
      <c r="B2067" s="4" t="s">
        <v>68</v>
      </c>
      <c r="E2067" s="4" t="s">
        <v>17317</v>
      </c>
      <c r="F2067" s="4" t="s">
        <v>5129</v>
      </c>
      <c r="H2067" s="4" t="s">
        <v>411</v>
      </c>
      <c r="I2067" s="4" t="s">
        <v>4395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4" t="s">
        <v>13409</v>
      </c>
      <c r="B2068" s="4" t="s">
        <v>74</v>
      </c>
      <c r="C2068" s="4" t="s">
        <v>17319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4" t="s">
        <v>13409</v>
      </c>
      <c r="B2069" s="4" t="s">
        <v>78</v>
      </c>
      <c r="E2069" s="4" t="s">
        <v>17317</v>
      </c>
      <c r="F2069" s="4" t="s">
        <v>4557</v>
      </c>
      <c r="H2069" s="4" t="s">
        <v>411</v>
      </c>
      <c r="I2069" s="4" t="s">
        <v>4405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4" t="s">
        <v>13409</v>
      </c>
      <c r="B2070" s="4" t="s">
        <v>85</v>
      </c>
      <c r="C2070" s="4" t="s">
        <v>17319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4" t="s">
        <v>13409</v>
      </c>
      <c r="B2071" s="4" t="s">
        <v>91</v>
      </c>
      <c r="C2071" s="4" t="s">
        <v>17330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4.95">
      <c r="A2072" s="4" t="s">
        <v>13409</v>
      </c>
      <c r="B2072" s="4" t="s">
        <v>1219</v>
      </c>
      <c r="C2072" s="4" t="s">
        <v>17330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4.95">
      <c r="A2073" s="4" t="s">
        <v>13409</v>
      </c>
      <c r="B2073" s="4" t="s">
        <v>1229</v>
      </c>
      <c r="C2073" s="4" t="s">
        <v>17330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1" t="s">
        <v>13411</v>
      </c>
      <c r="B2074" s="1" t="s">
        <v>42</v>
      </c>
      <c r="E2074" s="1" t="s">
        <v>17317</v>
      </c>
      <c r="F2074" s="1" t="s">
        <v>4368</v>
      </c>
      <c r="H2074" s="1" t="s">
        <v>452</v>
      </c>
      <c r="I2074" s="1" t="s">
        <v>4367</v>
      </c>
      <c r="J2074" s="1" t="s">
        <v>161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1" t="s">
        <v>13411</v>
      </c>
      <c r="B2075" s="1" t="s">
        <v>52</v>
      </c>
      <c r="C2075" s="1" t="s">
        <v>17319</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1" t="s">
        <v>13411</v>
      </c>
      <c r="B2076" s="1" t="s">
        <v>57</v>
      </c>
      <c r="E2076" s="1" t="s">
        <v>17317</v>
      </c>
      <c r="F2076" s="1" t="s">
        <v>4386</v>
      </c>
      <c r="H2076" s="1" t="s">
        <v>452</v>
      </c>
      <c r="I2076" s="1" t="s">
        <v>4385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1" t="s">
        <v>13411</v>
      </c>
      <c r="B2077" s="1" t="s">
        <v>63</v>
      </c>
      <c r="C2077" s="1" t="s">
        <v>17319</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1" t="s">
        <v>13411</v>
      </c>
      <c r="B2078" s="1" t="s">
        <v>68</v>
      </c>
      <c r="E2078" s="1" t="s">
        <v>17317</v>
      </c>
      <c r="F2078" s="1" t="s">
        <v>5407</v>
      </c>
      <c r="H2078" s="1" t="s">
        <v>452</v>
      </c>
      <c r="I2078" s="1" t="s">
        <v>4395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1" t="s">
        <v>13411</v>
      </c>
      <c r="B2079" s="1" t="s">
        <v>74</v>
      </c>
      <c r="C2079" s="1" t="s">
        <v>17319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1" t="s">
        <v>13411</v>
      </c>
      <c r="B2080" s="1" t="s">
        <v>78</v>
      </c>
      <c r="E2080" s="1" t="s">
        <v>17317</v>
      </c>
      <c r="F2080" s="1" t="s">
        <v>4406</v>
      </c>
      <c r="H2080" s="1" t="s">
        <v>452</v>
      </c>
      <c r="I2080" s="1" t="s">
        <v>4405</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1" t="s">
        <v>13411</v>
      </c>
      <c r="B2081" s="1" t="s">
        <v>85</v>
      </c>
      <c r="C2081" s="1" t="s">
        <v>17319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1" t="s">
        <v>13411</v>
      </c>
      <c r="B2082" s="1" t="s">
        <v>91</v>
      </c>
      <c r="C2082" s="1" t="s">
        <v>17330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1" t="s">
        <v>13411</v>
      </c>
      <c r="B2083" s="1" t="s">
        <v>1219</v>
      </c>
      <c r="C2083" s="1" t="s">
        <v>17330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1" t="s">
        <v>13411</v>
      </c>
      <c r="B2084" s="1" t="s">
        <v>1229</v>
      </c>
      <c r="C2084" s="1" t="s">
        <v>17330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4" t="s">
        <v>13414</v>
      </c>
      <c r="B2085" s="4" t="s">
        <v>42</v>
      </c>
      <c r="E2085" s="4" t="s">
        <v>17317</v>
      </c>
      <c r="F2085" s="4" t="s">
        <v>4334</v>
      </c>
      <c r="H2085" s="4" t="s">
        <v>446</v>
      </c>
      <c r="I2085" s="4" t="s">
        <v>4333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4" t="s">
        <v>13414</v>
      </c>
      <c r="B2086" s="4" t="s">
        <v>52</v>
      </c>
      <c r="C2086" s="4" t="s">
        <v>17319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1" t="s">
        <v>13417</v>
      </c>
      <c r="B2087" s="1" t="s">
        <v>42</v>
      </c>
      <c r="E2087" s="1" t="s">
        <v>17317</v>
      </c>
      <c r="F2087" s="1" t="s">
        <v>4368</v>
      </c>
      <c r="H2087" s="1" t="s">
        <v>452</v>
      </c>
      <c r="I2087" s="1" t="s">
        <v>4367</v>
      </c>
      <c r="J2087" s="1" t="s">
        <v>161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1" t="s">
        <v>13417</v>
      </c>
      <c r="B2088" s="1" t="s">
        <v>52</v>
      </c>
      <c r="C2088" s="1" t="s">
        <v>17319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1" t="s">
        <v>13417</v>
      </c>
      <c r="B2089" s="1" t="s">
        <v>57</v>
      </c>
      <c r="E2089" s="1" t="s">
        <v>17317</v>
      </c>
      <c r="F2089" s="1" t="s">
        <v>4386</v>
      </c>
      <c r="H2089" s="1" t="s">
        <v>452</v>
      </c>
      <c r="I2089" s="1" t="s">
        <v>4385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1" t="s">
        <v>13417</v>
      </c>
      <c r="B2090" s="1" t="s">
        <v>63</v>
      </c>
      <c r="C2090" s="1" t="s">
        <v>17319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1" t="s">
        <v>13417</v>
      </c>
      <c r="B2091" s="1" t="s">
        <v>68</v>
      </c>
      <c r="E2091" s="1" t="s">
        <v>17317</v>
      </c>
      <c r="F2091" s="1" t="s">
        <v>5407</v>
      </c>
      <c r="H2091" s="1" t="s">
        <v>452</v>
      </c>
      <c r="I2091" s="1" t="s">
        <v>4395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1" t="s">
        <v>13417</v>
      </c>
      <c r="B2092" s="1" t="s">
        <v>74</v>
      </c>
      <c r="C2092" s="1" t="s">
        <v>17319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1" t="s">
        <v>13417</v>
      </c>
      <c r="B2093" s="1" t="s">
        <v>78</v>
      </c>
      <c r="E2093" s="1" t="s">
        <v>17317</v>
      </c>
      <c r="F2093" s="1" t="s">
        <v>4406</v>
      </c>
      <c r="H2093" s="1" t="s">
        <v>452</v>
      </c>
      <c r="I2093" s="1" t="s">
        <v>4405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1" t="s">
        <v>13417</v>
      </c>
      <c r="B2094" s="1" t="s">
        <v>85</v>
      </c>
      <c r="C2094" s="1" t="s">
        <v>17319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1" t="s">
        <v>13417</v>
      </c>
      <c r="B2095" s="1" t="s">
        <v>91</v>
      </c>
      <c r="C2095" s="1" t="s">
        <v>17330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1" t="s">
        <v>13417</v>
      </c>
      <c r="B2096" s="1" t="s">
        <v>1219</v>
      </c>
      <c r="C2096" s="1" t="s">
        <v>17330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13417</v>
      </c>
      <c r="B2097" s="1" t="s">
        <v>1229</v>
      </c>
      <c r="C2097" s="1" t="s">
        <v>17330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4" t="s">
        <v>13419</v>
      </c>
      <c r="B2098" s="4" t="s">
        <v>42</v>
      </c>
      <c r="E2098" s="4" t="s">
        <v>17317</v>
      </c>
      <c r="F2098" s="4" t="s">
        <v>4532</v>
      </c>
      <c r="H2098" s="4" t="s">
        <v>458</v>
      </c>
      <c r="I2098" s="4" t="s">
        <v>4367</v>
      </c>
      <c r="J2098" s="4" t="s">
        <v>161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4" t="s">
        <v>13419</v>
      </c>
      <c r="B2099" s="4" t="s">
        <v>52</v>
      </c>
      <c r="C2099" s="4" t="s">
        <v>17319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4" t="s">
        <v>13419</v>
      </c>
      <c r="B2100" s="4" t="s">
        <v>57</v>
      </c>
      <c r="E2100" s="4" t="s">
        <v>17317</v>
      </c>
      <c r="F2100" s="4" t="s">
        <v>4545</v>
      </c>
      <c r="H2100" s="4" t="s">
        <v>458</v>
      </c>
      <c r="I2100" s="4" t="s">
        <v>4385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4" t="s">
        <v>13419</v>
      </c>
      <c r="B2101" s="4" t="s">
        <v>63</v>
      </c>
      <c r="C2101" s="4" t="s">
        <v>17319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4" t="s">
        <v>13419</v>
      </c>
      <c r="B2102" s="4" t="s">
        <v>68</v>
      </c>
      <c r="E2102" s="4" t="s">
        <v>17317</v>
      </c>
      <c r="F2102" s="4" t="s">
        <v>5482</v>
      </c>
      <c r="H2102" s="4" t="s">
        <v>458</v>
      </c>
      <c r="I2102" s="4" t="s">
        <v>4395</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4" t="s">
        <v>13419</v>
      </c>
      <c r="B2103" s="4" t="s">
        <v>74</v>
      </c>
      <c r="C2103" s="4" t="s">
        <v>17319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4" t="s">
        <v>13419</v>
      </c>
      <c r="B2104" s="4" t="s">
        <v>78</v>
      </c>
      <c r="E2104" s="4" t="s">
        <v>17317</v>
      </c>
      <c r="F2104" s="4" t="s">
        <v>4557</v>
      </c>
      <c r="H2104" s="4" t="s">
        <v>458</v>
      </c>
      <c r="I2104" s="4" t="s">
        <v>4405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4" t="s">
        <v>13419</v>
      </c>
      <c r="B2105" s="4" t="s">
        <v>85</v>
      </c>
      <c r="C2105" s="4" t="s">
        <v>17319</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4" t="s">
        <v>13419</v>
      </c>
      <c r="B2106" s="4" t="s">
        <v>91</v>
      </c>
      <c r="C2106" s="4" t="s">
        <v>17330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4" t="s">
        <v>13419</v>
      </c>
      <c r="B2107" s="4" t="s">
        <v>1219</v>
      </c>
      <c r="C2107" s="4" t="s">
        <v>17330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4.95">
      <c r="A2108" s="4" t="s">
        <v>13419</v>
      </c>
      <c r="B2108" s="4" t="s">
        <v>1229</v>
      </c>
      <c r="C2108" s="4" t="s">
        <v>17330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4.95">
      <c r="A2109" s="1" t="s">
        <v>13422</v>
      </c>
      <c r="B2109" s="1" t="s">
        <v>42</v>
      </c>
      <c r="E2109" s="1" t="s">
        <v>17317</v>
      </c>
      <c r="F2109" s="1" t="s">
        <v>4334</v>
      </c>
      <c r="H2109" s="1" t="s">
        <v>446</v>
      </c>
      <c r="I2109" s="1" t="s">
        <v>4333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4.95">
      <c r="A2110" s="1" t="s">
        <v>13422</v>
      </c>
      <c r="B2110" s="1" t="s">
        <v>52</v>
      </c>
      <c r="C2110" s="1" t="s">
        <v>17319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4.95">
      <c r="A2111" s="4" t="s">
        <v>13425</v>
      </c>
      <c r="B2111" s="4" t="s">
        <v>42</v>
      </c>
      <c r="E2111" s="4" t="s">
        <v>17317</v>
      </c>
      <c r="F2111" s="4" t="s">
        <v>4532</v>
      </c>
      <c r="H2111" s="4" t="s">
        <v>458</v>
      </c>
      <c r="I2111" s="4" t="s">
        <v>4367</v>
      </c>
      <c r="J2111" s="4" t="s">
        <v>161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4.95">
      <c r="A2112" s="4" t="s">
        <v>13425</v>
      </c>
      <c r="B2112" s="4" t="s">
        <v>52</v>
      </c>
      <c r="C2112" s="4" t="s">
        <v>17319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4.95">
      <c r="A2113" s="4" t="s">
        <v>13425</v>
      </c>
      <c r="B2113" s="4" t="s">
        <v>57</v>
      </c>
      <c r="E2113" s="4" t="s">
        <v>17317</v>
      </c>
      <c r="F2113" s="4" t="s">
        <v>4545</v>
      </c>
      <c r="H2113" s="4" t="s">
        <v>458</v>
      </c>
      <c r="I2113" s="4" t="s">
        <v>4385</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4.95">
      <c r="A2114" s="4" t="s">
        <v>13425</v>
      </c>
      <c r="B2114" s="4" t="s">
        <v>63</v>
      </c>
      <c r="C2114" s="4" t="s">
        <v>17319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4.95">
      <c r="A2115" s="4" t="s">
        <v>13425</v>
      </c>
      <c r="B2115" s="4" t="s">
        <v>68</v>
      </c>
      <c r="E2115" s="4" t="s">
        <v>17317</v>
      </c>
      <c r="F2115" s="4" t="s">
        <v>5482</v>
      </c>
      <c r="H2115" s="4" t="s">
        <v>458</v>
      </c>
      <c r="I2115" s="4" t="s">
        <v>4395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4.95">
      <c r="A2116" s="4" t="s">
        <v>13425</v>
      </c>
      <c r="B2116" s="4" t="s">
        <v>74</v>
      </c>
      <c r="C2116" s="4" t="s">
        <v>17319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4.95">
      <c r="A2117" s="4" t="s">
        <v>13425</v>
      </c>
      <c r="B2117" s="4" t="s">
        <v>78</v>
      </c>
      <c r="E2117" s="4" t="s">
        <v>17317</v>
      </c>
      <c r="F2117" s="4" t="s">
        <v>4557</v>
      </c>
      <c r="H2117" s="4" t="s">
        <v>458</v>
      </c>
      <c r="I2117" s="4" t="s">
        <v>4405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4.95">
      <c r="A2118" s="4" t="s">
        <v>13425</v>
      </c>
      <c r="B2118" s="4" t="s">
        <v>85</v>
      </c>
      <c r="C2118" s="4" t="s">
        <v>17319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4.95">
      <c r="A2119" s="4" t="s">
        <v>13425</v>
      </c>
      <c r="B2119" s="4" t="s">
        <v>91</v>
      </c>
      <c r="C2119" s="4" t="s">
        <v>17330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4.95">
      <c r="A2120" s="4" t="s">
        <v>13425</v>
      </c>
      <c r="B2120" s="4" t="s">
        <v>1219</v>
      </c>
      <c r="C2120" s="4" t="s">
        <v>17330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4.95">
      <c r="A2121" s="4" t="s">
        <v>13425</v>
      </c>
      <c r="B2121" s="4" t="s">
        <v>1229</v>
      </c>
      <c r="C2121" s="4" t="s">
        <v>17330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4.95">
      <c r="A2122" s="1" t="s">
        <v>13427</v>
      </c>
      <c r="B2122" s="1" t="s">
        <v>42</v>
      </c>
      <c r="E2122" s="1" t="s">
        <v>17317</v>
      </c>
      <c r="F2122" s="1" t="s">
        <v>4532</v>
      </c>
      <c r="H2122" s="1" t="s">
        <v>464</v>
      </c>
      <c r="I2122" s="1" t="s">
        <v>4367</v>
      </c>
      <c r="J2122" s="1" t="s">
        <v>161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4.95">
      <c r="A2123" s="1" t="s">
        <v>13427</v>
      </c>
      <c r="B2123" s="1" t="s">
        <v>52</v>
      </c>
      <c r="C2123" s="1" t="s">
        <v>17319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4.95">
      <c r="A2124" s="1" t="s">
        <v>13427</v>
      </c>
      <c r="B2124" s="1" t="s">
        <v>57</v>
      </c>
      <c r="E2124" s="1" t="s">
        <v>17317</v>
      </c>
      <c r="F2124" s="1" t="s">
        <v>4545</v>
      </c>
      <c r="H2124" s="1" t="s">
        <v>464</v>
      </c>
      <c r="I2124" s="1" t="s">
        <v>4385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4.95">
      <c r="A2125" s="1" t="s">
        <v>13427</v>
      </c>
      <c r="B2125" s="1" t="s">
        <v>63</v>
      </c>
      <c r="C2125" s="1" t="s">
        <v>17319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4.95">
      <c r="A2126" s="1" t="s">
        <v>13427</v>
      </c>
      <c r="B2126" s="1" t="s">
        <v>68</v>
      </c>
      <c r="E2126" s="1" t="s">
        <v>17317</v>
      </c>
      <c r="F2126" s="1" t="s">
        <v>5482</v>
      </c>
      <c r="H2126" s="1" t="s">
        <v>464</v>
      </c>
      <c r="I2126" s="1" t="s">
        <v>4395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4.95">
      <c r="A2127" s="1" t="s">
        <v>13427</v>
      </c>
      <c r="B2127" s="1" t="s">
        <v>74</v>
      </c>
      <c r="C2127" s="1" t="s">
        <v>17319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4.95">
      <c r="A2128" s="1" t="s">
        <v>13427</v>
      </c>
      <c r="B2128" s="1" t="s">
        <v>78</v>
      </c>
      <c r="E2128" s="1" t="s">
        <v>17317</v>
      </c>
      <c r="F2128" s="1" t="s">
        <v>4557</v>
      </c>
      <c r="H2128" s="1" t="s">
        <v>464</v>
      </c>
      <c r="I2128" s="1" t="s">
        <v>4405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4.95">
      <c r="A2129" s="1" t="s">
        <v>13427</v>
      </c>
      <c r="B2129" s="1" t="s">
        <v>85</v>
      </c>
      <c r="C2129" s="1" t="s">
        <v>17319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4.95">
      <c r="A2130" s="1" t="s">
        <v>13427</v>
      </c>
      <c r="B2130" s="1" t="s">
        <v>91</v>
      </c>
      <c r="C2130" s="1" t="s">
        <v>17330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4.95">
      <c r="A2131" s="1" t="s">
        <v>13427</v>
      </c>
      <c r="B2131" s="1" t="s">
        <v>1219</v>
      </c>
      <c r="C2131" s="1" t="s">
        <v>17330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1" t="s">
        <v>13427</v>
      </c>
      <c r="B2132" s="1" t="s">
        <v>1229</v>
      </c>
      <c r="C2132" s="1" t="s">
        <v>17330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4" t="s">
        <v>13430</v>
      </c>
      <c r="B2133" s="4" t="s">
        <v>42</v>
      </c>
      <c r="E2133" s="4" t="s">
        <v>17317</v>
      </c>
      <c r="F2133" s="4" t="s">
        <v>4334</v>
      </c>
      <c r="H2133" s="4" t="s">
        <v>446</v>
      </c>
      <c r="I2133" s="4" t="s">
        <v>4333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4" t="s">
        <v>13430</v>
      </c>
      <c r="B2134" s="4" t="s">
        <v>52</v>
      </c>
      <c r="C2134" s="4" t="s">
        <v>17319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1" t="s">
        <v>13433</v>
      </c>
      <c r="B2135" s="1" t="s">
        <v>42</v>
      </c>
      <c r="E2135" s="1" t="s">
        <v>17317</v>
      </c>
      <c r="F2135" s="1" t="s">
        <v>4532</v>
      </c>
      <c r="H2135" s="1" t="s">
        <v>464</v>
      </c>
      <c r="I2135" s="1" t="s">
        <v>4367</v>
      </c>
      <c r="J2135" s="1" t="s">
        <v>161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1" t="s">
        <v>13433</v>
      </c>
      <c r="B2136" s="1" t="s">
        <v>52</v>
      </c>
      <c r="C2136" s="1" t="s">
        <v>17319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1" t="s">
        <v>13433</v>
      </c>
      <c r="B2137" s="1" t="s">
        <v>57</v>
      </c>
      <c r="E2137" s="1" t="s">
        <v>17317</v>
      </c>
      <c r="F2137" s="1" t="s">
        <v>4545</v>
      </c>
      <c r="H2137" s="1" t="s">
        <v>464</v>
      </c>
      <c r="I2137" s="1" t="s">
        <v>4385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4.95">
      <c r="A2138" s="1" t="s">
        <v>13433</v>
      </c>
      <c r="B2138" s="1" t="s">
        <v>63</v>
      </c>
      <c r="C2138" s="1" t="s">
        <v>17319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4.95">
      <c r="A2139" s="1" t="s">
        <v>13433</v>
      </c>
      <c r="B2139" s="1" t="s">
        <v>68</v>
      </c>
      <c r="E2139" s="1" t="s">
        <v>17317</v>
      </c>
      <c r="F2139" s="1" t="s">
        <v>5482</v>
      </c>
      <c r="H2139" s="1" t="s">
        <v>464</v>
      </c>
      <c r="I2139" s="1" t="s">
        <v>4395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4.95">
      <c r="A2140" s="1" t="s">
        <v>13433</v>
      </c>
      <c r="B2140" s="1" t="s">
        <v>74</v>
      </c>
      <c r="C2140" s="1" t="s">
        <v>17319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4.95">
      <c r="A2141" s="1" t="s">
        <v>13433</v>
      </c>
      <c r="B2141" s="1" t="s">
        <v>78</v>
      </c>
      <c r="E2141" s="1" t="s">
        <v>17317</v>
      </c>
      <c r="F2141" s="1" t="s">
        <v>4557</v>
      </c>
      <c r="H2141" s="1" t="s">
        <v>464</v>
      </c>
      <c r="I2141" s="1" t="s">
        <v>4405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4.95">
      <c r="A2142" s="1" t="s">
        <v>13433</v>
      </c>
      <c r="B2142" s="1" t="s">
        <v>85</v>
      </c>
      <c r="C2142" s="1" t="s">
        <v>17319</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4.95">
      <c r="A2143" s="1" t="s">
        <v>13433</v>
      </c>
      <c r="B2143" s="1" t="s">
        <v>91</v>
      </c>
      <c r="C2143" s="1" t="s">
        <v>17330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4.95">
      <c r="A2144" s="1" t="s">
        <v>13433</v>
      </c>
      <c r="B2144" s="1" t="s">
        <v>1219</v>
      </c>
      <c r="C2144" s="1" t="s">
        <v>17330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4.95">
      <c r="A2145" s="1" t="s">
        <v>13433</v>
      </c>
      <c r="B2145" s="1" t="s">
        <v>1229</v>
      </c>
      <c r="C2145" s="1" t="s">
        <v>17330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4.95">
      <c r="A2146" s="4" t="s">
        <v>13435</v>
      </c>
      <c r="B2146" s="4" t="s">
        <v>42</v>
      </c>
      <c r="E2146" s="4" t="s">
        <v>17317</v>
      </c>
      <c r="F2146" s="4" t="s">
        <v>938</v>
      </c>
      <c r="G2146" s="4" t="s">
        <v>8672</v>
      </c>
      <c r="H2146" s="4" t="s">
        <v>73</v>
      </c>
      <c r="I2146" s="4" t="s">
        <v>905</v>
      </c>
      <c r="J2146" s="4" t="s">
        <v>161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4.95">
      <c r="A2147" s="4" t="s">
        <v>13435</v>
      </c>
      <c r="B2147" s="4" t="s">
        <v>52</v>
      </c>
      <c r="C2147" s="4" t="s">
        <v>17319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4.95">
      <c r="A2148" s="1" t="s">
        <v>13438</v>
      </c>
      <c r="B2148" s="1" t="s">
        <v>42</v>
      </c>
      <c r="E2148" s="1" t="s">
        <v>17317</v>
      </c>
      <c r="F2148" s="1" t="s">
        <v>931</v>
      </c>
      <c r="H2148" s="1" t="s">
        <v>67</v>
      </c>
      <c r="I2148" s="1" t="s">
        <v>905</v>
      </c>
      <c r="J2148" s="1" t="s">
        <v>161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4.95">
      <c r="A2149" s="1" t="s">
        <v>13438</v>
      </c>
      <c r="B2149" s="1" t="s">
        <v>52</v>
      </c>
      <c r="C2149" s="1" t="s">
        <v>17319</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4.95">
      <c r="A2150" s="4" t="s">
        <v>13441</v>
      </c>
      <c r="B2150" s="4" t="s">
        <v>42</v>
      </c>
      <c r="E2150" s="4" t="s">
        <v>17317</v>
      </c>
      <c r="F2150" s="4" t="s">
        <v>4969</v>
      </c>
      <c r="H2150" s="4" t="s">
        <v>396</v>
      </c>
      <c r="I2150" s="4" t="s">
        <v>4395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4.95">
      <c r="A2151" s="4" t="s">
        <v>13441</v>
      </c>
      <c r="B2151" s="4" t="s">
        <v>52</v>
      </c>
      <c r="C2151" s="4" t="s">
        <v>17319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4.95">
      <c r="A2152" s="1" t="s">
        <v>13444</v>
      </c>
      <c r="B2152" s="1" t="s">
        <v>42</v>
      </c>
      <c r="E2152" s="1" t="s">
        <v>17317</v>
      </c>
      <c r="F2152" s="1" t="s">
        <v>5030</v>
      </c>
      <c r="H2152" s="1" t="s">
        <v>401</v>
      </c>
      <c r="I2152" s="1" t="s">
        <v>4395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4.95">
      <c r="A2153" s="1" t="s">
        <v>13444</v>
      </c>
      <c r="B2153" s="1" t="s">
        <v>52</v>
      </c>
      <c r="C2153" s="1" t="s">
        <v>17319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4.95">
      <c r="A2154" s="4" t="s">
        <v>13447</v>
      </c>
      <c r="B2154" s="4" t="s">
        <v>42</v>
      </c>
      <c r="E2154" s="4" t="s">
        <v>17317</v>
      </c>
      <c r="F2154" s="4" t="s">
        <v>5407</v>
      </c>
      <c r="H2154" s="4" t="s">
        <v>452</v>
      </c>
      <c r="I2154" s="4" t="s">
        <v>4395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4.95">
      <c r="A2155" s="4" t="s">
        <v>13447</v>
      </c>
      <c r="B2155" s="4" t="s">
        <v>52</v>
      </c>
      <c r="C2155" s="4" t="s">
        <v>17319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1" t="s">
        <v>13450</v>
      </c>
      <c r="B2156" s="1" t="s">
        <v>42</v>
      </c>
      <c r="E2156" s="1" t="s">
        <v>17317</v>
      </c>
      <c r="F2156" s="1" t="s">
        <v>5080</v>
      </c>
      <c r="H2156" s="1" t="s">
        <v>406</v>
      </c>
      <c r="I2156" s="1" t="s">
        <v>4395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4.95">
      <c r="A2157" s="1" t="s">
        <v>13450</v>
      </c>
      <c r="B2157" s="1" t="s">
        <v>52</v>
      </c>
      <c r="C2157" s="1" t="s">
        <v>17319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4.95">
      <c r="A2158" s="4" t="s">
        <v>13453</v>
      </c>
      <c r="B2158" s="4" t="s">
        <v>42</v>
      </c>
      <c r="E2158" s="4" t="s">
        <v>17317</v>
      </c>
      <c r="F2158" s="4" t="s">
        <v>5129</v>
      </c>
      <c r="H2158" s="4" t="s">
        <v>411</v>
      </c>
      <c r="I2158" s="4" t="s">
        <v>4395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4.95">
      <c r="A2159" s="4" t="s">
        <v>13453</v>
      </c>
      <c r="B2159" s="4" t="s">
        <v>52</v>
      </c>
      <c r="C2159" s="4" t="s">
        <v>17319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4.95">
      <c r="A2160" s="1" t="s">
        <v>13456</v>
      </c>
      <c r="B2160" s="1" t="s">
        <v>42</v>
      </c>
      <c r="E2160" s="1" t="s">
        <v>17317</v>
      </c>
      <c r="F2160" s="1" t="s">
        <v>5482</v>
      </c>
      <c r="H2160" s="1" t="s">
        <v>458</v>
      </c>
      <c r="I2160" s="1" t="s">
        <v>4395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4.95">
      <c r="A2161" s="1" t="s">
        <v>13456</v>
      </c>
      <c r="B2161" s="1" t="s">
        <v>52</v>
      </c>
      <c r="C2161" s="1" t="s">
        <v>17319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4.95">
      <c r="A2162" s="4" t="s">
        <v>13459</v>
      </c>
      <c r="B2162" s="4" t="s">
        <v>42</v>
      </c>
      <c r="E2162" s="4" t="s">
        <v>17317</v>
      </c>
      <c r="F2162" s="4" t="s">
        <v>5482</v>
      </c>
      <c r="H2162" s="4" t="s">
        <v>464</v>
      </c>
      <c r="I2162" s="4" t="s">
        <v>4395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4.95">
      <c r="A2163" s="4" t="s">
        <v>13459</v>
      </c>
      <c r="B2163" s="4" t="s">
        <v>52</v>
      </c>
      <c r="C2163" s="4" t="s">
        <v>17319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4.95">
      <c r="A2164" s="1" t="s">
        <v>13462</v>
      </c>
      <c r="B2164" s="1" t="s">
        <v>42</v>
      </c>
      <c r="E2164" s="1" t="s">
        <v>17317</v>
      </c>
      <c r="F2164" s="1" t="s">
        <v>4839</v>
      </c>
      <c r="H2164" s="1" t="s">
        <v>436</v>
      </c>
      <c r="I2164" s="1" t="s">
        <v>4395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4.95">
      <c r="A2165" s="1" t="s">
        <v>13462</v>
      </c>
      <c r="B2165" s="1" t="s">
        <v>52</v>
      </c>
      <c r="C2165" s="1" t="s">
        <v>17319</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4.95">
      <c r="A2166" s="4" t="s">
        <v>13465</v>
      </c>
      <c r="B2166" s="4" t="s">
        <v>42</v>
      </c>
      <c r="E2166" s="4" t="s">
        <v>17317</v>
      </c>
      <c r="F2166" s="4" t="s">
        <v>5746</v>
      </c>
      <c r="H2166" s="4" t="s">
        <v>488</v>
      </c>
      <c r="I2166" s="4" t="s">
        <v>4395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4.95">
      <c r="A2167" s="4" t="s">
        <v>13465</v>
      </c>
      <c r="B2167" s="4" t="s">
        <v>52</v>
      </c>
      <c r="C2167" s="4" t="s">
        <v>17319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4.95">
      <c r="A2168" s="1" t="s">
        <v>13468</v>
      </c>
      <c r="B2168" s="1" t="s">
        <v>42</v>
      </c>
      <c r="E2168" s="1" t="s">
        <v>17317</v>
      </c>
      <c r="F2168" s="1" t="s">
        <v>5187</v>
      </c>
      <c r="H2168" s="1" t="s">
        <v>416</v>
      </c>
      <c r="I2168" s="1" t="s">
        <v>4414</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4.95">
      <c r="A2169" s="1" t="s">
        <v>13468</v>
      </c>
      <c r="B2169" s="1" t="s">
        <v>52</v>
      </c>
      <c r="C2169" s="1" t="s">
        <v>17319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4.95">
      <c r="A2170" s="4" t="s">
        <v>13471</v>
      </c>
      <c r="B2170" s="4" t="s">
        <v>42</v>
      </c>
      <c r="E2170" s="4" t="s">
        <v>17317</v>
      </c>
      <c r="F2170" s="4" t="s">
        <v>5229</v>
      </c>
      <c r="H2170" s="4" t="s">
        <v>421</v>
      </c>
      <c r="I2170" s="4" t="s">
        <v>4414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4.95">
      <c r="A2171" s="4" t="s">
        <v>13471</v>
      </c>
      <c r="B2171" s="4" t="s">
        <v>52</v>
      </c>
      <c r="C2171" s="4" t="s">
        <v>17319</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4.95">
      <c r="A2172" s="1" t="s">
        <v>13474</v>
      </c>
      <c r="B2172" s="1" t="s">
        <v>42</v>
      </c>
      <c r="E2172" s="1" t="s">
        <v>17317</v>
      </c>
      <c r="F2172" s="1" t="s">
        <v>5612</v>
      </c>
      <c r="H2172" s="1" t="s">
        <v>470</v>
      </c>
      <c r="I2172" s="1" t="s">
        <v>4414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4.95">
      <c r="A2173" s="1" t="s">
        <v>13474</v>
      </c>
      <c r="B2173" s="1" t="s">
        <v>52</v>
      </c>
      <c r="C2173" s="1" t="s">
        <v>17319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4.95">
      <c r="A2174" s="4" t="s">
        <v>13477</v>
      </c>
      <c r="B2174" s="4" t="s">
        <v>42</v>
      </c>
      <c r="E2174" s="4" t="s">
        <v>17317</v>
      </c>
      <c r="F2174" s="4" t="s">
        <v>5262</v>
      </c>
      <c r="H2174" s="4" t="s">
        <v>426</v>
      </c>
      <c r="I2174" s="4" t="s">
        <v>4414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4.95">
      <c r="A2175" s="4" t="s">
        <v>13477</v>
      </c>
      <c r="B2175" s="4" t="s">
        <v>52</v>
      </c>
      <c r="C2175" s="4" t="s">
        <v>17319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4.95">
      <c r="A2176" s="1" t="s">
        <v>13480</v>
      </c>
      <c r="B2176" s="1" t="s">
        <v>42</v>
      </c>
      <c r="E2176" s="1" t="s">
        <v>17317</v>
      </c>
      <c r="F2176" s="1" t="s">
        <v>5295</v>
      </c>
      <c r="H2176" s="1" t="s">
        <v>431</v>
      </c>
      <c r="I2176" s="1" t="s">
        <v>4414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4.95">
      <c r="A2177" s="1" t="s">
        <v>13480</v>
      </c>
      <c r="B2177" s="1" t="s">
        <v>52</v>
      </c>
      <c r="C2177" s="1" t="s">
        <v>17319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4.95">
      <c r="A2178" s="4" t="s">
        <v>13483</v>
      </c>
      <c r="B2178" s="4" t="s">
        <v>42</v>
      </c>
      <c r="E2178" s="4" t="s">
        <v>17317</v>
      </c>
      <c r="F2178" s="4" t="s">
        <v>5661</v>
      </c>
      <c r="H2178" s="4" t="s">
        <v>476</v>
      </c>
      <c r="I2178" s="4" t="s">
        <v>4414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4.95">
      <c r="A2179" s="4" t="s">
        <v>13483</v>
      </c>
      <c r="B2179" s="4" t="s">
        <v>52</v>
      </c>
      <c r="C2179" s="4" t="s">
        <v>17319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4.95">
      <c r="A2180" s="1" t="s">
        <v>13486</v>
      </c>
      <c r="B2180" s="1" t="s">
        <v>42</v>
      </c>
      <c r="E2180" s="1" t="s">
        <v>17317</v>
      </c>
      <c r="F2180" s="1" t="s">
        <v>5709</v>
      </c>
      <c r="H2180" s="1" t="s">
        <v>482</v>
      </c>
      <c r="I2180" s="1" t="s">
        <v>4414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4.95">
      <c r="A2181" s="1" t="s">
        <v>13486</v>
      </c>
      <c r="B2181" s="1" t="s">
        <v>52</v>
      </c>
      <c r="C2181" s="1" t="s">
        <v>17319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4.95">
      <c r="A2182" s="4" t="s">
        <v>13489</v>
      </c>
      <c r="B2182" s="4" t="s">
        <v>42</v>
      </c>
      <c r="E2182" s="4" t="s">
        <v>17317</v>
      </c>
      <c r="F2182" s="4" t="s">
        <v>4985</v>
      </c>
      <c r="H2182" s="4" t="s">
        <v>396</v>
      </c>
      <c r="I2182" s="4" t="s">
        <v>4414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4.95">
      <c r="A2183" s="4" t="s">
        <v>13489</v>
      </c>
      <c r="B2183" s="4" t="s">
        <v>52</v>
      </c>
      <c r="C2183" s="4" t="s">
        <v>17319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4.95">
      <c r="A2184" s="1" t="s">
        <v>13492</v>
      </c>
      <c r="B2184" s="1" t="s">
        <v>42</v>
      </c>
      <c r="E2184" s="1" t="s">
        <v>17317</v>
      </c>
      <c r="F2184" s="1" t="s">
        <v>5036</v>
      </c>
      <c r="H2184" s="1" t="s">
        <v>401</v>
      </c>
      <c r="I2184" s="1" t="s">
        <v>4414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4.95">
      <c r="A2185" s="1" t="s">
        <v>13492</v>
      </c>
      <c r="B2185" s="1" t="s">
        <v>52</v>
      </c>
      <c r="C2185" s="1" t="s">
        <v>17319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4.95">
      <c r="A2186" s="4" t="s">
        <v>13495</v>
      </c>
      <c r="B2186" s="4" t="s">
        <v>42</v>
      </c>
      <c r="E2186" s="4" t="s">
        <v>17317</v>
      </c>
      <c r="F2186" s="4" t="s">
        <v>5416</v>
      </c>
      <c r="H2186" s="4" t="s">
        <v>452</v>
      </c>
      <c r="I2186" s="4" t="s">
        <v>4414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4.95">
      <c r="A2187" s="4" t="s">
        <v>13495</v>
      </c>
      <c r="B2187" s="4" t="s">
        <v>52</v>
      </c>
      <c r="C2187" s="4" t="s">
        <v>17319</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4.95">
      <c r="A2188" s="1" t="s">
        <v>13498</v>
      </c>
      <c r="B2188" s="1" t="s">
        <v>42</v>
      </c>
      <c r="E2188" s="1" t="s">
        <v>17317</v>
      </c>
      <c r="F2188" s="1" t="s">
        <v>5087</v>
      </c>
      <c r="H2188" s="1" t="s">
        <v>406</v>
      </c>
      <c r="I2188" s="1" t="s">
        <v>4414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4.95">
      <c r="A2189" s="1" t="s">
        <v>13498</v>
      </c>
      <c r="B2189" s="1" t="s">
        <v>52</v>
      </c>
      <c r="C2189" s="1" t="s">
        <v>17319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4" t="s">
        <v>13501</v>
      </c>
      <c r="B2190" s="4" t="s">
        <v>42</v>
      </c>
      <c r="E2190" s="4" t="s">
        <v>17317</v>
      </c>
      <c r="F2190" s="4" t="s">
        <v>5135</v>
      </c>
      <c r="H2190" s="4" t="s">
        <v>411</v>
      </c>
      <c r="I2190" s="4" t="s">
        <v>4414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4" t="s">
        <v>13501</v>
      </c>
      <c r="B2191" s="4" t="s">
        <v>52</v>
      </c>
      <c r="C2191" s="4" t="s">
        <v>17319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1" t="s">
        <v>13504</v>
      </c>
      <c r="B2192" s="1" t="s">
        <v>42</v>
      </c>
      <c r="E2192" s="1" t="s">
        <v>17317</v>
      </c>
      <c r="F2192" s="1" t="s">
        <v>5491</v>
      </c>
      <c r="H2192" s="1" t="s">
        <v>458</v>
      </c>
      <c r="I2192" s="1" t="s">
        <v>4414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1" t="s">
        <v>13504</v>
      </c>
      <c r="B2193" s="1" t="s">
        <v>52</v>
      </c>
      <c r="C2193" s="1" t="s">
        <v>17319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4" t="s">
        <v>13507</v>
      </c>
      <c r="B2194" s="4" t="s">
        <v>42</v>
      </c>
      <c r="E2194" s="4" t="s">
        <v>17317</v>
      </c>
      <c r="F2194" s="4" t="s">
        <v>5554</v>
      </c>
      <c r="H2194" s="4" t="s">
        <v>464</v>
      </c>
      <c r="I2194" s="4" t="s">
        <v>4414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4" t="s">
        <v>13507</v>
      </c>
      <c r="B2195" s="4" t="s">
        <v>52</v>
      </c>
      <c r="C2195" s="4" t="s">
        <v>17319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1" t="s">
        <v>13510</v>
      </c>
      <c r="B2196" s="1" t="s">
        <v>42</v>
      </c>
      <c r="E2196" s="1" t="s">
        <v>17317</v>
      </c>
      <c r="F2196" s="1" t="s">
        <v>5327</v>
      </c>
      <c r="H2196" s="1" t="s">
        <v>436</v>
      </c>
      <c r="I2196" s="1" t="s">
        <v>4414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1" t="s">
        <v>13510</v>
      </c>
      <c r="B2197" s="1" t="s">
        <v>52</v>
      </c>
      <c r="C2197" s="1" t="s">
        <v>17319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4" t="s">
        <v>13513</v>
      </c>
      <c r="B2198" s="4" t="s">
        <v>42</v>
      </c>
      <c r="E2198" s="4" t="s">
        <v>17317</v>
      </c>
      <c r="F2198" s="4" t="s">
        <v>5755</v>
      </c>
      <c r="H2198" s="4" t="s">
        <v>488</v>
      </c>
      <c r="I2198" s="4" t="s">
        <v>4414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4" t="s">
        <v>13513</v>
      </c>
      <c r="B2199" s="4" t="s">
        <v>52</v>
      </c>
      <c r="C2199" s="4" t="s">
        <v>17319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1" t="s">
        <v>13516</v>
      </c>
      <c r="B2200" s="1" t="s">
        <v>42</v>
      </c>
      <c r="E2200" s="1" t="s">
        <v>17317</v>
      </c>
      <c r="F2200" s="1" t="s">
        <v>4985</v>
      </c>
      <c r="H2200" s="1" t="s">
        <v>396</v>
      </c>
      <c r="I2200" s="1" t="s">
        <v>4414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1" t="s">
        <v>13516</v>
      </c>
      <c r="B2201" s="1" t="s">
        <v>52</v>
      </c>
      <c r="C2201" s="1" t="s">
        <v>17319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4" t="s">
        <v>13519</v>
      </c>
      <c r="B2202" s="4" t="s">
        <v>42</v>
      </c>
      <c r="E2202" s="4" t="s">
        <v>17317</v>
      </c>
      <c r="F2202" s="4" t="s">
        <v>5036</v>
      </c>
      <c r="H2202" s="4" t="s">
        <v>401</v>
      </c>
      <c r="I2202" s="4" t="s">
        <v>4414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4" t="s">
        <v>13519</v>
      </c>
      <c r="B2203" s="4" t="s">
        <v>52</v>
      </c>
      <c r="C2203" s="4" t="s">
        <v>17319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1" t="s">
        <v>13522</v>
      </c>
      <c r="B2204" s="1" t="s">
        <v>42</v>
      </c>
      <c r="E2204" s="1" t="s">
        <v>17317</v>
      </c>
      <c r="F2204" s="1" t="s">
        <v>5416</v>
      </c>
      <c r="H2204" s="1" t="s">
        <v>452</v>
      </c>
      <c r="I2204" s="1" t="s">
        <v>4414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1" t="s">
        <v>13522</v>
      </c>
      <c r="B2205" s="1" t="s">
        <v>52</v>
      </c>
      <c r="C2205" s="1" t="s">
        <v>17319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4" t="s">
        <v>13525</v>
      </c>
      <c r="B2206" s="4" t="s">
        <v>42</v>
      </c>
      <c r="E2206" s="4" t="s">
        <v>17317</v>
      </c>
      <c r="F2206" s="4" t="s">
        <v>5087</v>
      </c>
      <c r="H2206" s="4" t="s">
        <v>406</v>
      </c>
      <c r="I2206" s="4" t="s">
        <v>4414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4" t="s">
        <v>13525</v>
      </c>
      <c r="B2207" s="4" t="s">
        <v>52</v>
      </c>
      <c r="C2207" s="4" t="s">
        <v>17319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1" t="s">
        <v>13528</v>
      </c>
      <c r="B2208" s="1" t="s">
        <v>42</v>
      </c>
      <c r="E2208" s="1" t="s">
        <v>17317</v>
      </c>
      <c r="F2208" s="1" t="s">
        <v>5135</v>
      </c>
      <c r="H2208" s="1" t="s">
        <v>411</v>
      </c>
      <c r="I2208" s="1" t="s">
        <v>4414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1" t="s">
        <v>13528</v>
      </c>
      <c r="B2209" s="1" t="s">
        <v>52</v>
      </c>
      <c r="C2209" s="1" t="s">
        <v>17319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4" t="s">
        <v>13531</v>
      </c>
      <c r="B2210" s="4" t="s">
        <v>42</v>
      </c>
      <c r="E2210" s="4" t="s">
        <v>17317</v>
      </c>
      <c r="F2210" s="4" t="s">
        <v>5491</v>
      </c>
      <c r="H2210" s="4" t="s">
        <v>458</v>
      </c>
      <c r="I2210" s="4" t="s">
        <v>4414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4" t="s">
        <v>13531</v>
      </c>
      <c r="B2211" s="4" t="s">
        <v>52</v>
      </c>
      <c r="C2211" s="4" t="s">
        <v>17319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1" t="s">
        <v>13534</v>
      </c>
      <c r="B2212" s="1" t="s">
        <v>42</v>
      </c>
      <c r="E2212" s="1" t="s">
        <v>17317</v>
      </c>
      <c r="F2212" s="1" t="s">
        <v>5554</v>
      </c>
      <c r="H2212" s="1" t="s">
        <v>464</v>
      </c>
      <c r="I2212" s="1" t="s">
        <v>4414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1" t="s">
        <v>13534</v>
      </c>
      <c r="B2213" s="1" t="s">
        <v>52</v>
      </c>
      <c r="C2213" s="1" t="s">
        <v>17319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4" t="s">
        <v>13537</v>
      </c>
      <c r="B2214" s="4" t="s">
        <v>42</v>
      </c>
      <c r="E2214" s="4" t="s">
        <v>17317</v>
      </c>
      <c r="F2214" s="4" t="s">
        <v>5327</v>
      </c>
      <c r="H2214" s="4" t="s">
        <v>436</v>
      </c>
      <c r="I2214" s="4" t="s">
        <v>4414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4" t="s">
        <v>13537</v>
      </c>
      <c r="B2215" s="4" t="s">
        <v>52</v>
      </c>
      <c r="C2215" s="4" t="s">
        <v>17319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1" t="s">
        <v>13540</v>
      </c>
      <c r="B2216" s="1" t="s">
        <v>42</v>
      </c>
      <c r="E2216" s="1" t="s">
        <v>17317</v>
      </c>
      <c r="F2216" s="1" t="s">
        <v>5755</v>
      </c>
      <c r="H2216" s="1" t="s">
        <v>488</v>
      </c>
      <c r="I2216" s="1" t="s">
        <v>4414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1" t="s">
        <v>13540</v>
      </c>
      <c r="B2217" s="1" t="s">
        <v>52</v>
      </c>
      <c r="C2217" s="1" t="s">
        <v>17319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4" t="s">
        <v>13543</v>
      </c>
      <c r="B2218" s="4" t="s">
        <v>42</v>
      </c>
      <c r="E2218" s="4" t="s">
        <v>17317</v>
      </c>
      <c r="F2218" s="4" t="s">
        <v>5187</v>
      </c>
      <c r="H2218" s="4" t="s">
        <v>416</v>
      </c>
      <c r="I2218" s="4" t="s">
        <v>4414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4.95">
      <c r="A2219" s="4" t="s">
        <v>13543</v>
      </c>
      <c r="B2219" s="4" t="s">
        <v>52</v>
      </c>
      <c r="C2219" s="4" t="s">
        <v>17319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4.95">
      <c r="A2220" s="1" t="s">
        <v>13546</v>
      </c>
      <c r="B2220" s="1" t="s">
        <v>42</v>
      </c>
      <c r="E2220" s="1" t="s">
        <v>17317</v>
      </c>
      <c r="F2220" s="1" t="s">
        <v>5229</v>
      </c>
      <c r="H2220" s="1" t="s">
        <v>421</v>
      </c>
      <c r="I2220" s="1" t="s">
        <v>4414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4.95">
      <c r="A2221" s="1" t="s">
        <v>13546</v>
      </c>
      <c r="B2221" s="1" t="s">
        <v>52</v>
      </c>
      <c r="C2221" s="1" t="s">
        <v>17319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4.95">
      <c r="A2222" s="4" t="s">
        <v>13549</v>
      </c>
      <c r="B2222" s="4" t="s">
        <v>42</v>
      </c>
      <c r="E2222" s="4" t="s">
        <v>17317</v>
      </c>
      <c r="F2222" s="4" t="s">
        <v>5612</v>
      </c>
      <c r="H2222" s="4" t="s">
        <v>470</v>
      </c>
      <c r="I2222" s="4" t="s">
        <v>4414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4.95">
      <c r="A2223" s="4" t="s">
        <v>13549</v>
      </c>
      <c r="B2223" s="4" t="s">
        <v>52</v>
      </c>
      <c r="C2223" s="4" t="s">
        <v>17319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4.95">
      <c r="A2224" s="1" t="s">
        <v>13552</v>
      </c>
      <c r="B2224" s="1" t="s">
        <v>42</v>
      </c>
      <c r="E2224" s="1" t="s">
        <v>17317</v>
      </c>
      <c r="F2224" s="1" t="s">
        <v>5262</v>
      </c>
      <c r="H2224" s="1" t="s">
        <v>426</v>
      </c>
      <c r="I2224" s="1" t="s">
        <v>4414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4.95">
      <c r="A2225" s="1" t="s">
        <v>13552</v>
      </c>
      <c r="B2225" s="1" t="s">
        <v>52</v>
      </c>
      <c r="C2225" s="1" t="s">
        <v>17319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4.95">
      <c r="A2226" s="4" t="s">
        <v>13555</v>
      </c>
      <c r="B2226" s="4" t="s">
        <v>42</v>
      </c>
      <c r="E2226" s="4" t="s">
        <v>17317</v>
      </c>
      <c r="F2226" s="4" t="s">
        <v>5295</v>
      </c>
      <c r="H2226" s="4" t="s">
        <v>431</v>
      </c>
      <c r="I2226" s="4" t="s">
        <v>4414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4.95">
      <c r="A2227" s="4" t="s">
        <v>13555</v>
      </c>
      <c r="B2227" s="4" t="s">
        <v>52</v>
      </c>
      <c r="C2227" s="4" t="s">
        <v>17319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4.95">
      <c r="A2228" s="1" t="s">
        <v>13558</v>
      </c>
      <c r="B2228" s="1" t="s">
        <v>42</v>
      </c>
      <c r="E2228" s="1" t="s">
        <v>17317</v>
      </c>
      <c r="F2228" s="1" t="s">
        <v>5661</v>
      </c>
      <c r="H2228" s="1" t="s">
        <v>476</v>
      </c>
      <c r="I2228" s="1" t="s">
        <v>4414</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4.95">
      <c r="A2229" s="1" t="s">
        <v>13558</v>
      </c>
      <c r="B2229" s="1" t="s">
        <v>52</v>
      </c>
      <c r="C2229" s="1" t="s">
        <v>17319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4.95">
      <c r="A2230" s="4" t="s">
        <v>13561</v>
      </c>
      <c r="B2230" s="4" t="s">
        <v>42</v>
      </c>
      <c r="E2230" s="4" t="s">
        <v>17317</v>
      </c>
      <c r="F2230" s="4" t="s">
        <v>5709</v>
      </c>
      <c r="H2230" s="4" t="s">
        <v>482</v>
      </c>
      <c r="I2230" s="4" t="s">
        <v>4414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4.95">
      <c r="A2231" s="4" t="s">
        <v>13561</v>
      </c>
      <c r="B2231" s="4" t="s">
        <v>52</v>
      </c>
      <c r="C2231" s="4" t="s">
        <v>17319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4.95">
      <c r="A2232" s="1" t="s">
        <v>13564</v>
      </c>
      <c r="B2232" s="1" t="s">
        <v>42</v>
      </c>
      <c r="E2232" s="1" t="s">
        <v>17317</v>
      </c>
      <c r="F2232" s="1" t="s">
        <v>4334</v>
      </c>
      <c r="H2232" s="1" t="s">
        <v>390</v>
      </c>
      <c r="I2232" s="1" t="s">
        <v>4333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4.95">
      <c r="A2233" s="1" t="s">
        <v>13564</v>
      </c>
      <c r="B2233" s="1" t="s">
        <v>52</v>
      </c>
      <c r="C2233" s="1" t="s">
        <v>17319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4.95">
      <c r="A2234" s="4" t="s">
        <v>13567</v>
      </c>
      <c r="B2234" s="4" t="s">
        <v>42</v>
      </c>
      <c r="E2234" s="4" t="s">
        <v>17317</v>
      </c>
      <c r="F2234" s="4" t="s">
        <v>4334</v>
      </c>
      <c r="H2234" s="4" t="s">
        <v>446</v>
      </c>
      <c r="I2234" s="4" t="s">
        <v>4333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4.95">
      <c r="A2235" s="4" t="s">
        <v>13567</v>
      </c>
      <c r="B2235" s="4" t="s">
        <v>52</v>
      </c>
      <c r="C2235" s="4" t="s">
        <v>17319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4.95">
      <c r="A2236" s="1" t="s">
        <v>13570</v>
      </c>
      <c r="B2236" s="1" t="s">
        <v>42</v>
      </c>
      <c r="E2236" s="1" t="s">
        <v>17317</v>
      </c>
      <c r="F2236" s="1" t="s">
        <v>4334</v>
      </c>
      <c r="H2236" s="1" t="s">
        <v>390</v>
      </c>
      <c r="I2236" s="1" t="s">
        <v>4333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4.95">
      <c r="A2237" s="1" t="s">
        <v>13570</v>
      </c>
      <c r="B2237" s="1" t="s">
        <v>52</v>
      </c>
      <c r="C2237" s="1" t="s">
        <v>17319</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1" t="s">
        <v>13570</v>
      </c>
      <c r="B2238" s="1" t="s">
        <v>57</v>
      </c>
      <c r="E2238" s="1" t="s">
        <v>17317</v>
      </c>
      <c r="F2238" s="1" t="s">
        <v>4953</v>
      </c>
      <c r="H2238" s="1" t="s">
        <v>390</v>
      </c>
      <c r="I2238" s="1" t="s">
        <v>3995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1" t="s">
        <v>13570</v>
      </c>
      <c r="B2239" s="1" t="s">
        <v>63</v>
      </c>
      <c r="C2239" s="1" t="s">
        <v>17319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4.95">
      <c r="A2240" s="1" t="s">
        <v>13570</v>
      </c>
      <c r="B2240" s="1" t="s">
        <v>68</v>
      </c>
      <c r="E2240" s="1" t="s">
        <v>17317</v>
      </c>
      <c r="F2240" s="1" t="s">
        <v>4358</v>
      </c>
      <c r="H2240" s="1" t="s">
        <v>390</v>
      </c>
      <c r="I2240" s="1" t="s">
        <v>4004</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4.95">
      <c r="A2241" s="1" t="s">
        <v>13570</v>
      </c>
      <c r="B2241" s="1" t="s">
        <v>74</v>
      </c>
      <c r="C2241" s="1" t="s">
        <v>17319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4.95">
      <c r="A2242" s="1" t="s">
        <v>13570</v>
      </c>
      <c r="B2242" s="1" t="s">
        <v>78</v>
      </c>
      <c r="C2242" s="1" t="s">
        <v>17330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4.95">
      <c r="A2243" s="1" t="s">
        <v>13570</v>
      </c>
      <c r="B2243" s="1" t="s">
        <v>85</v>
      </c>
      <c r="C2243" s="1" t="s">
        <v>17330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4.95">
      <c r="A2244" s="4" t="s">
        <v>13573</v>
      </c>
      <c r="B2244" s="4" t="s">
        <v>42</v>
      </c>
      <c r="E2244" s="4" t="s">
        <v>17317</v>
      </c>
      <c r="F2244" s="4" t="s">
        <v>4334</v>
      </c>
      <c r="H2244" s="4" t="s">
        <v>446</v>
      </c>
      <c r="I2244" s="4" t="s">
        <v>4333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4.95">
      <c r="A2245" s="4" t="s">
        <v>13573</v>
      </c>
      <c r="B2245" s="4" t="s">
        <v>52</v>
      </c>
      <c r="C2245" s="4" t="s">
        <v>17319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4.95">
      <c r="A2246" s="4" t="s">
        <v>13573</v>
      </c>
      <c r="B2246" s="4" t="s">
        <v>57</v>
      </c>
      <c r="E2246" s="4" t="s">
        <v>17317</v>
      </c>
      <c r="F2246" s="4" t="s">
        <v>5387</v>
      </c>
      <c r="H2246" s="4" t="s">
        <v>446</v>
      </c>
      <c r="I2246" s="4" t="s">
        <v>3995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4.95">
      <c r="A2247" s="4" t="s">
        <v>13573</v>
      </c>
      <c r="B2247" s="4" t="s">
        <v>63</v>
      </c>
      <c r="C2247" s="4" t="s">
        <v>17319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4.95">
      <c r="A2248" s="4" t="s">
        <v>13573</v>
      </c>
      <c r="B2248" s="4" t="s">
        <v>68</v>
      </c>
      <c r="E2248" s="4" t="s">
        <v>17317</v>
      </c>
      <c r="F2248" s="4" t="s">
        <v>4358</v>
      </c>
      <c r="H2248" s="4" t="s">
        <v>446</v>
      </c>
      <c r="I2248" s="4" t="s">
        <v>4004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4.95">
      <c r="A2249" s="4" t="s">
        <v>13573</v>
      </c>
      <c r="B2249" s="4" t="s">
        <v>74</v>
      </c>
      <c r="C2249" s="4" t="s">
        <v>17319</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4.95">
      <c r="A2250" s="4" t="s">
        <v>13573</v>
      </c>
      <c r="B2250" s="4" t="s">
        <v>78</v>
      </c>
      <c r="C2250" s="4" t="s">
        <v>17330</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4.95">
      <c r="A2251" s="4" t="s">
        <v>13573</v>
      </c>
      <c r="B2251" s="4" t="s">
        <v>85</v>
      </c>
      <c r="C2251" s="4" t="s">
        <v>17330</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4.95">
      <c r="A2252" s="1" t="s">
        <v>13576</v>
      </c>
      <c r="B2252" s="1" t="s">
        <v>42</v>
      </c>
      <c r="E2252" s="1" t="s">
        <v>17317</v>
      </c>
      <c r="F2252" s="1" t="s">
        <v>6406</v>
      </c>
      <c r="G2252" s="1" t="s">
        <v>8685</v>
      </c>
      <c r="H2252" s="1" t="s">
        <v>605</v>
      </c>
      <c r="I2252" s="1" t="s">
        <v>1331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4.95">
      <c r="A2253" s="1" t="s">
        <v>13576</v>
      </c>
      <c r="B2253" s="1" t="s">
        <v>52</v>
      </c>
      <c r="C2253" s="1" t="s">
        <v>17319</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4.95">
      <c r="A2254" s="4" t="s">
        <v>13579</v>
      </c>
      <c r="B2254" s="4" t="s">
        <v>42</v>
      </c>
      <c r="E2254" s="4" t="s">
        <v>17317</v>
      </c>
      <c r="F2254" s="4" t="s">
        <v>1434</v>
      </c>
      <c r="H2254" s="4" t="s">
        <v>124</v>
      </c>
      <c r="I2254" s="4" t="s">
        <v>1433</v>
      </c>
      <c r="J2254" s="4" t="s">
        <v>161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4.95">
      <c r="A2255" s="4" t="s">
        <v>13579</v>
      </c>
      <c r="B2255" s="4" t="s">
        <v>52</v>
      </c>
      <c r="C2255" s="4" t="s">
        <v>17319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4.95">
      <c r="A2256" s="1" t="s">
        <v>13582</v>
      </c>
      <c r="B2256" s="1" t="s">
        <v>42</v>
      </c>
      <c r="E2256" s="1" t="s">
        <v>17317</v>
      </c>
      <c r="F2256" s="1" t="s">
        <v>3784</v>
      </c>
      <c r="H2256" s="1" t="s">
        <v>311</v>
      </c>
      <c r="I2256" s="1" t="s">
        <v>3783</v>
      </c>
      <c r="J2256" s="1" t="s">
        <v>161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4.95">
      <c r="A2257" s="1" t="s">
        <v>13582</v>
      </c>
      <c r="B2257" s="1" t="s">
        <v>52</v>
      </c>
      <c r="C2257" s="1" t="s">
        <v>17319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4.95">
      <c r="A2258" s="4" t="s">
        <v>13585</v>
      </c>
      <c r="B2258" s="4" t="s">
        <v>42</v>
      </c>
      <c r="E2258" s="4" t="s">
        <v>17317</v>
      </c>
      <c r="F2258" s="4" t="s">
        <v>1936</v>
      </c>
      <c r="H2258" s="4" t="s">
        <v>162</v>
      </c>
      <c r="I2258" s="4" t="s">
        <v>1935</v>
      </c>
      <c r="J2258" s="4" t="s">
        <v>161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4.95">
      <c r="A2259" s="4" t="s">
        <v>13585</v>
      </c>
      <c r="B2259" s="4" t="s">
        <v>52</v>
      </c>
      <c r="C2259" s="4" t="s">
        <v>17319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4.95">
      <c r="A2260" s="1" t="s">
        <v>13588</v>
      </c>
      <c r="B2260" s="1" t="s">
        <v>42</v>
      </c>
      <c r="E2260" s="1" t="s">
        <v>17317</v>
      </c>
      <c r="F2260" s="1" t="s">
        <v>6871</v>
      </c>
      <c r="H2260" s="1" t="s">
        <v>634</v>
      </c>
      <c r="I2260" s="1" t="s">
        <v>3977</v>
      </c>
      <c r="J2260" s="1" t="s">
        <v>161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4.95">
      <c r="A2261" s="1" t="s">
        <v>13588</v>
      </c>
      <c r="B2261" s="1" t="s">
        <v>52</v>
      </c>
      <c r="C2261" s="1" t="s">
        <v>17319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4.95">
      <c r="A2262" s="4" t="s">
        <v>13591</v>
      </c>
      <c r="B2262" s="4" t="s">
        <v>42</v>
      </c>
      <c r="E2262" s="4" t="s">
        <v>17317</v>
      </c>
      <c r="F2262" s="4" t="s">
        <v>6327</v>
      </c>
      <c r="H2262" s="4" t="s">
        <v>599</v>
      </c>
      <c r="I2262" s="4" t="s">
        <v>6326</v>
      </c>
      <c r="J2262" s="4" t="s">
        <v>161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4.95">
      <c r="A2263" s="4" t="s">
        <v>13591</v>
      </c>
      <c r="B2263" s="4" t="s">
        <v>52</v>
      </c>
      <c r="C2263" s="4" t="s">
        <v>17319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4.95">
      <c r="A2264" s="1" t="s">
        <v>13594</v>
      </c>
      <c r="B2264" s="1" t="s">
        <v>42</v>
      </c>
      <c r="E2264" s="1" t="s">
        <v>17317</v>
      </c>
      <c r="F2264" s="1" t="s">
        <v>6743</v>
      </c>
      <c r="H2264" s="1" t="s">
        <v>623</v>
      </c>
      <c r="I2264" s="1" t="s">
        <v>3783</v>
      </c>
      <c r="J2264" s="1" t="s">
        <v>161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4.95">
      <c r="A2265" s="1" t="s">
        <v>13594</v>
      </c>
      <c r="B2265" s="1" t="s">
        <v>52</v>
      </c>
      <c r="C2265" s="1" t="s">
        <v>17319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4.95">
      <c r="A2266" s="4" t="s">
        <v>13597</v>
      </c>
      <c r="B2266" s="4" t="s">
        <v>42</v>
      </c>
      <c r="E2266" s="4" t="s">
        <v>17317</v>
      </c>
      <c r="F2266" s="4" t="s">
        <v>3724</v>
      </c>
      <c r="H2266" s="4" t="s">
        <v>305</v>
      </c>
      <c r="I2266" s="4" t="s">
        <v>3723</v>
      </c>
      <c r="J2266" s="4" t="s">
        <v>161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4.95">
      <c r="A2267" s="4" t="s">
        <v>13597</v>
      </c>
      <c r="B2267" s="4" t="s">
        <v>52</v>
      </c>
      <c r="C2267" s="4" t="s">
        <v>17319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4.95">
      <c r="A2268" s="1" t="s">
        <v>13600</v>
      </c>
      <c r="B2268" s="1" t="s">
        <v>42</v>
      </c>
      <c r="E2268" s="1" t="s">
        <v>17317</v>
      </c>
      <c r="F2268" s="1" t="s">
        <v>2031</v>
      </c>
      <c r="H2268" s="1" t="s">
        <v>168</v>
      </c>
      <c r="I2268" s="1" t="s">
        <v>2030</v>
      </c>
      <c r="J2268" s="1" t="s">
        <v>161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4.95">
      <c r="A2269" s="1" t="s">
        <v>13600</v>
      </c>
      <c r="B2269" s="1" t="s">
        <v>52</v>
      </c>
      <c r="C2269" s="1" t="s">
        <v>17319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4.95">
      <c r="A2270" s="4" t="s">
        <v>13603</v>
      </c>
      <c r="B2270" s="4" t="s">
        <v>42</v>
      </c>
      <c r="E2270" s="4" t="s">
        <v>17312</v>
      </c>
      <c r="F2270" s="4" t="s">
        <v>5792</v>
      </c>
      <c r="H2270" s="4" t="s">
        <v>494</v>
      </c>
      <c r="I2270" s="4" t="s">
        <v>4915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4.95">
      <c r="A2271" s="4" t="s">
        <v>13603</v>
      </c>
      <c r="B2271" s="4" t="s">
        <v>52</v>
      </c>
      <c r="C2271" s="4" t="s">
        <v>17319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4.95">
      <c r="A2272" s="1" t="s">
        <v>13606</v>
      </c>
      <c r="B2272" s="1" t="s">
        <v>42</v>
      </c>
      <c r="E2272" s="1" t="s">
        <v>17317</v>
      </c>
      <c r="F2272" s="1" t="s">
        <v>1919</v>
      </c>
      <c r="H2272" s="1" t="s">
        <v>156</v>
      </c>
      <c r="I2272" s="1" t="s">
        <v>1918</v>
      </c>
      <c r="J2272" s="1" t="s">
        <v>161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4.95">
      <c r="A2273" s="1" t="s">
        <v>13606</v>
      </c>
      <c r="B2273" s="1" t="s">
        <v>52</v>
      </c>
      <c r="C2273" s="1" t="s">
        <v>17319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4.95">
      <c r="A2274" s="4" t="s">
        <v>13609</v>
      </c>
      <c r="B2274" s="4" t="s">
        <v>42</v>
      </c>
      <c r="E2274" s="4" t="s">
        <v>17317</v>
      </c>
      <c r="F2274" s="4" t="s">
        <v>4171</v>
      </c>
      <c r="H2274" s="4" t="s">
        <v>329</v>
      </c>
      <c r="I2274" s="4" t="s">
        <v>2753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4.95">
      <c r="A2275" s="4" t="s">
        <v>13609</v>
      </c>
      <c r="B2275" s="4" t="s">
        <v>52</v>
      </c>
      <c r="C2275" s="4" t="s">
        <v>17319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4.95">
      <c r="A2276" s="1" t="s">
        <v>13612</v>
      </c>
      <c r="B2276" s="1" t="s">
        <v>42</v>
      </c>
      <c r="E2276" s="1" t="s">
        <v>17317</v>
      </c>
      <c r="F2276" s="1" t="s">
        <v>4270</v>
      </c>
      <c r="H2276" s="1" t="s">
        <v>343</v>
      </c>
      <c r="I2276" s="1" t="s">
        <v>1853</v>
      </c>
      <c r="J2276" s="1" t="s">
        <v>161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4.95">
      <c r="A2277" s="1" t="s">
        <v>13612</v>
      </c>
      <c r="B2277" s="1" t="s">
        <v>52</v>
      </c>
      <c r="C2277" s="1" t="s">
        <v>17319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4.95">
      <c r="A2278" s="4" t="s">
        <v>13615</v>
      </c>
      <c r="B2278" s="4" t="s">
        <v>42</v>
      </c>
      <c r="E2278" s="4" t="s">
        <v>17317</v>
      </c>
      <c r="F2278" s="4" t="s">
        <v>1854</v>
      </c>
      <c r="H2278" s="4" t="s">
        <v>150</v>
      </c>
      <c r="I2278" s="4" t="s">
        <v>1853</v>
      </c>
      <c r="J2278" s="4" t="s">
        <v>161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4.95">
      <c r="A2279" s="4" t="s">
        <v>13615</v>
      </c>
      <c r="B2279" s="4" t="s">
        <v>52</v>
      </c>
      <c r="C2279" s="4" t="s">
        <v>17319</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4.95">
      <c r="A2280" s="1" t="s">
        <v>13618</v>
      </c>
      <c r="B2280" s="1" t="s">
        <v>42</v>
      </c>
      <c r="E2280" s="1" t="s">
        <v>17317</v>
      </c>
      <c r="F2280" s="1" t="s">
        <v>5857</v>
      </c>
      <c r="H2280" s="1" t="s">
        <v>594</v>
      </c>
      <c r="I2280" s="1" t="s">
        <v>5856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4.95">
      <c r="A2281" s="1" t="s">
        <v>13618</v>
      </c>
      <c r="B2281" s="1" t="s">
        <v>52</v>
      </c>
      <c r="C2281" s="1" t="s">
        <v>17319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4.95">
      <c r="A2282" s="4" t="s">
        <v>13621</v>
      </c>
      <c r="B2282" s="4" t="s">
        <v>42</v>
      </c>
      <c r="E2282" s="4" t="s">
        <v>17317</v>
      </c>
      <c r="F2282" s="4" t="s">
        <v>5857</v>
      </c>
      <c r="H2282" s="4" t="s">
        <v>506</v>
      </c>
      <c r="I2282" s="4" t="s">
        <v>5856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4.95">
      <c r="A2283" s="4" t="s">
        <v>13621</v>
      </c>
      <c r="B2283" s="4" t="s">
        <v>52</v>
      </c>
      <c r="C2283" s="4" t="s">
        <v>17319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4.95">
      <c r="A2284" s="1" t="s">
        <v>13624</v>
      </c>
      <c r="B2284" s="1" t="s">
        <v>42</v>
      </c>
      <c r="E2284" s="1" t="s">
        <v>17317</v>
      </c>
      <c r="F2284" s="1" t="s">
        <v>5917</v>
      </c>
      <c r="H2284" s="1" t="s">
        <v>512</v>
      </c>
      <c r="I2284" s="1" t="s">
        <v>5856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4.95">
      <c r="A2285" s="1" t="s">
        <v>13624</v>
      </c>
      <c r="B2285" s="1" t="s">
        <v>52</v>
      </c>
      <c r="C2285" s="1" t="s">
        <v>17319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4.95">
      <c r="A2286" s="4" t="s">
        <v>13627</v>
      </c>
      <c r="B2286" s="4" t="s">
        <v>42</v>
      </c>
      <c r="E2286" s="4" t="s">
        <v>17317</v>
      </c>
      <c r="F2286" s="4" t="s">
        <v>2130</v>
      </c>
      <c r="H2286" s="4" t="s">
        <v>175</v>
      </c>
      <c r="I2286" s="4" t="s">
        <v>2030</v>
      </c>
      <c r="J2286" s="4" t="s">
        <v>161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4.95">
      <c r="A2287" s="4" t="s">
        <v>13627</v>
      </c>
      <c r="B2287" s="4" t="s">
        <v>52</v>
      </c>
      <c r="C2287" s="4" t="s">
        <v>17319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4.95">
      <c r="A2288" s="1" t="s">
        <v>13630</v>
      </c>
      <c r="B2288" s="1" t="s">
        <v>42</v>
      </c>
      <c r="E2288" s="1" t="s">
        <v>17317</v>
      </c>
      <c r="F2288" s="1" t="s">
        <v>5958</v>
      </c>
      <c r="H2288" s="1" t="s">
        <v>518</v>
      </c>
      <c r="I2288" s="1" t="s">
        <v>5856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4.95">
      <c r="A2289" s="1" t="s">
        <v>13630</v>
      </c>
      <c r="B2289" s="1" t="s">
        <v>52</v>
      </c>
      <c r="C2289" s="1" t="s">
        <v>17319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4.95">
      <c r="A2290" s="4" t="s">
        <v>13633</v>
      </c>
      <c r="B2290" s="4" t="s">
        <v>42</v>
      </c>
      <c r="E2290" s="4" t="s">
        <v>17317</v>
      </c>
      <c r="F2290" s="4" t="s">
        <v>5958</v>
      </c>
      <c r="H2290" s="4" t="s">
        <v>524</v>
      </c>
      <c r="I2290" s="4" t="s">
        <v>5856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4.95">
      <c r="A2291" s="4" t="s">
        <v>13633</v>
      </c>
      <c r="B2291" s="4" t="s">
        <v>52</v>
      </c>
      <c r="C2291" s="4" t="s">
        <v>17319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4.95">
      <c r="A2292" s="1" t="s">
        <v>13636</v>
      </c>
      <c r="B2292" s="1" t="s">
        <v>42</v>
      </c>
      <c r="E2292" s="1" t="s">
        <v>17317</v>
      </c>
      <c r="F2292" s="1" t="s">
        <v>1755</v>
      </c>
      <c r="H2292" s="1" t="s">
        <v>140</v>
      </c>
      <c r="I2292" s="1" t="s">
        <v>1754</v>
      </c>
      <c r="J2292" s="1" t="s">
        <v>161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4.95">
      <c r="A2293" s="1" t="s">
        <v>13636</v>
      </c>
      <c r="B2293" s="1" t="s">
        <v>52</v>
      </c>
      <c r="C2293" s="1" t="s">
        <v>17319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4.95">
      <c r="A2294" s="4" t="s">
        <v>13639</v>
      </c>
      <c r="B2294" s="4" t="s">
        <v>42</v>
      </c>
      <c r="E2294" s="4" t="s">
        <v>17317</v>
      </c>
      <c r="F2294" s="4" t="s">
        <v>7183</v>
      </c>
      <c r="H2294" s="4" t="s">
        <v>664</v>
      </c>
      <c r="I2294" s="4" t="s">
        <v>3783</v>
      </c>
      <c r="J2294" s="4" t="s">
        <v>161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4.95">
      <c r="A2295" s="4" t="s">
        <v>13639</v>
      </c>
      <c r="B2295" s="4" t="s">
        <v>52</v>
      </c>
      <c r="C2295" s="4" t="s">
        <v>17319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4.95">
      <c r="A2296" s="1" t="s">
        <v>13641</v>
      </c>
      <c r="B2296" s="1" t="s">
        <v>42</v>
      </c>
      <c r="E2296" s="1" t="s">
        <v>17317</v>
      </c>
      <c r="F2296" s="1" t="s">
        <v>7352</v>
      </c>
      <c r="H2296" s="1" t="s">
        <v>675</v>
      </c>
      <c r="I2296" s="1" t="s">
        <v>3977</v>
      </c>
      <c r="J2296" s="1" t="s">
        <v>161</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4.95">
      <c r="A2297" s="1" t="s">
        <v>13641</v>
      </c>
      <c r="B2297" s="1" t="s">
        <v>52</v>
      </c>
      <c r="C2297" s="1" t="s">
        <v>17319</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4.95">
      <c r="A2298" s="4" t="s">
        <v>13643</v>
      </c>
      <c r="B2298" s="4" t="s">
        <v>42</v>
      </c>
      <c r="E2298" s="4" t="s">
        <v>17317</v>
      </c>
      <c r="F2298" s="4" t="s">
        <v>7138</v>
      </c>
      <c r="H2298" s="4" t="s">
        <v>652</v>
      </c>
      <c r="I2298" s="4" t="s">
        <v>7137</v>
      </c>
      <c r="J2298" s="4" t="s">
        <v>161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4.95">
      <c r="A2299" s="4" t="s">
        <v>13643</v>
      </c>
      <c r="B2299" s="4" t="s">
        <v>52</v>
      </c>
      <c r="C2299" s="4" t="s">
        <v>17319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4.95">
      <c r="A2300" s="1" t="s">
        <v>13646</v>
      </c>
      <c r="B2300" s="1" t="s">
        <v>42</v>
      </c>
      <c r="E2300" s="1" t="s">
        <v>17317</v>
      </c>
      <c r="F2300" s="1" t="s">
        <v>7407</v>
      </c>
      <c r="H2300" s="1" t="s">
        <v>686</v>
      </c>
      <c r="I2300" s="1" t="s">
        <v>7406</v>
      </c>
      <c r="J2300" s="1" t="s">
        <v>161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4.95">
      <c r="A2301" s="1" t="s">
        <v>13646</v>
      </c>
      <c r="B2301" s="1" t="s">
        <v>52</v>
      </c>
      <c r="C2301" s="1" t="s">
        <v>17319</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13649</v>
      </c>
      <c r="B2302" s="4" t="s">
        <v>42</v>
      </c>
      <c r="E2302" s="4" t="s">
        <v>17312</v>
      </c>
      <c r="F2302" s="4" t="s">
        <v>1028</v>
      </c>
      <c r="G2302" s="4" t="s">
        <v>8753</v>
      </c>
      <c r="H2302" s="4" t="s">
        <v>84</v>
      </c>
      <c r="I2302" s="4" t="s">
        <v>985</v>
      </c>
      <c r="J2302" s="4" t="s">
        <v>161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13649</v>
      </c>
      <c r="B2303" s="4" t="s">
        <v>52</v>
      </c>
      <c r="C2303" s="4" t="s">
        <v>17311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13649</v>
      </c>
      <c r="B2304" s="4" t="s">
        <v>57</v>
      </c>
      <c r="E2304" s="4" t="s">
        <v>17308</v>
      </c>
      <c r="F2304" s="4" t="s">
        <v>1313</v>
      </c>
      <c r="G2304" s="4" t="s">
        <v>1219</v>
      </c>
      <c r="H2304" s="4" t="s">
        <v>114</v>
      </c>
      <c r="I2304" s="4" t="s">
        <v>1312</v>
      </c>
      <c r="J2304" s="4" t="s">
        <v>161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13649</v>
      </c>
      <c r="B2305" s="4" t="s">
        <v>63</v>
      </c>
      <c r="D2305" s="4" t="s">
        <v>9647</v>
      </c>
      <c r="E2305" s="4" t="s">
        <v>851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13649</v>
      </c>
      <c r="B2306" s="4" t="s">
        <v>68</v>
      </c>
      <c r="C2306" s="4" t="s">
        <v>17310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13649</v>
      </c>
      <c r="B2307" s="4" t="s">
        <v>74</v>
      </c>
      <c r="E2307" s="4" t="s">
        <v>17308</v>
      </c>
      <c r="F2307" s="4" t="s">
        <v>1356</v>
      </c>
      <c r="G2307" s="4" t="s">
        <v>1219</v>
      </c>
      <c r="H2307" s="4" t="s">
        <v>119</v>
      </c>
      <c r="I2307" s="4" t="s">
        <v>1355</v>
      </c>
      <c r="J2307" s="4" t="s">
        <v>161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13649</v>
      </c>
      <c r="B2308" s="4" t="s">
        <v>78</v>
      </c>
      <c r="D2308" s="4" t="s">
        <v>9658</v>
      </c>
      <c r="E2308" s="4" t="s">
        <v>851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13649</v>
      </c>
      <c r="B2309" s="4" t="s">
        <v>85</v>
      </c>
      <c r="C2309" s="4" t="s">
        <v>17310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13649</v>
      </c>
      <c r="B2310" s="4" t="s">
        <v>91</v>
      </c>
      <c r="C2310" s="4" t="s">
        <v>17315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13649</v>
      </c>
      <c r="B2311" s="4" t="s">
        <v>1219</v>
      </c>
      <c r="C2311" s="4" t="s">
        <v>17315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13652</v>
      </c>
      <c r="B2312" s="1" t="s">
        <v>42</v>
      </c>
      <c r="E2312" s="1" t="s">
        <v>17312</v>
      </c>
      <c r="F2312" s="1" t="s">
        <v>1028</v>
      </c>
      <c r="G2312" s="1" t="s">
        <v>8753</v>
      </c>
      <c r="H2312" s="1" t="s">
        <v>84</v>
      </c>
      <c r="I2312" s="1" t="s">
        <v>985</v>
      </c>
      <c r="J2312" s="1" t="s">
        <v>161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13652</v>
      </c>
      <c r="B2313" s="1" t="s">
        <v>52</v>
      </c>
      <c r="C2313" s="1" t="s">
        <v>17311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13652</v>
      </c>
      <c r="B2314" s="1" t="s">
        <v>57</v>
      </c>
      <c r="E2314" s="1" t="s">
        <v>17308</v>
      </c>
      <c r="F2314" s="1" t="s">
        <v>1313</v>
      </c>
      <c r="G2314" s="1" t="s">
        <v>1219</v>
      </c>
      <c r="H2314" s="1" t="s">
        <v>114</v>
      </c>
      <c r="I2314" s="1" t="s">
        <v>1312</v>
      </c>
      <c r="J2314" s="1" t="s">
        <v>161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13652</v>
      </c>
      <c r="B2315" s="1" t="s">
        <v>63</v>
      </c>
      <c r="D2315" s="1" t="s">
        <v>9647</v>
      </c>
      <c r="E2315" s="1" t="s">
        <v>851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13652</v>
      </c>
      <c r="B2316" s="1" t="s">
        <v>68</v>
      </c>
      <c r="C2316" s="1" t="s">
        <v>17310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13652</v>
      </c>
      <c r="B2317" s="1" t="s">
        <v>74</v>
      </c>
      <c r="E2317" s="1" t="s">
        <v>17308</v>
      </c>
      <c r="F2317" s="1" t="s">
        <v>1356</v>
      </c>
      <c r="G2317" s="1" t="s">
        <v>1219</v>
      </c>
      <c r="H2317" s="1" t="s">
        <v>119</v>
      </c>
      <c r="I2317" s="1" t="s">
        <v>1355</v>
      </c>
      <c r="J2317" s="1" t="s">
        <v>161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13652</v>
      </c>
      <c r="B2318" s="1" t="s">
        <v>78</v>
      </c>
      <c r="D2318" s="1" t="s">
        <v>9660</v>
      </c>
      <c r="E2318" s="1" t="s">
        <v>851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13652</v>
      </c>
      <c r="B2319" s="1" t="s">
        <v>85</v>
      </c>
      <c r="C2319" s="1" t="s">
        <v>17310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13652</v>
      </c>
      <c r="B2320" s="1" t="s">
        <v>91</v>
      </c>
      <c r="C2320" s="1" t="s">
        <v>17315</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13652</v>
      </c>
      <c r="B2321" s="1" t="s">
        <v>1219</v>
      </c>
      <c r="C2321" s="1" t="s">
        <v>17315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13655</v>
      </c>
      <c r="B2322" s="4" t="s">
        <v>42</v>
      </c>
      <c r="E2322" s="4" t="s">
        <v>17312</v>
      </c>
      <c r="F2322" s="4" t="s">
        <v>1028</v>
      </c>
      <c r="G2322" s="4" t="s">
        <v>8753</v>
      </c>
      <c r="H2322" s="4" t="s">
        <v>84</v>
      </c>
      <c r="I2322" s="4" t="s">
        <v>985</v>
      </c>
      <c r="J2322" s="4" t="s">
        <v>161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13655</v>
      </c>
      <c r="B2323" s="4" t="s">
        <v>52</v>
      </c>
      <c r="C2323" s="4" t="s">
        <v>17311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13655</v>
      </c>
      <c r="B2324" s="4" t="s">
        <v>57</v>
      </c>
      <c r="E2324" s="4" t="s">
        <v>17308</v>
      </c>
      <c r="F2324" s="4" t="s">
        <v>1313</v>
      </c>
      <c r="G2324" s="4" t="s">
        <v>1219</v>
      </c>
      <c r="H2324" s="4" t="s">
        <v>114</v>
      </c>
      <c r="I2324" s="4" t="s">
        <v>1312</v>
      </c>
      <c r="J2324" s="4" t="s">
        <v>161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13655</v>
      </c>
      <c r="B2325" s="4" t="s">
        <v>63</v>
      </c>
      <c r="D2325" s="4" t="s">
        <v>9649</v>
      </c>
      <c r="E2325" s="4" t="s">
        <v>851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13655</v>
      </c>
      <c r="B2326" s="4" t="s">
        <v>68</v>
      </c>
      <c r="C2326" s="4" t="s">
        <v>17310</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13655</v>
      </c>
      <c r="B2327" s="4" t="s">
        <v>74</v>
      </c>
      <c r="E2327" s="4" t="s">
        <v>17308</v>
      </c>
      <c r="F2327" s="4" t="s">
        <v>1356</v>
      </c>
      <c r="G2327" s="4" t="s">
        <v>1219</v>
      </c>
      <c r="H2327" s="4" t="s">
        <v>119</v>
      </c>
      <c r="I2327" s="4" t="s">
        <v>1355</v>
      </c>
      <c r="J2327" s="4" t="s">
        <v>161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13655</v>
      </c>
      <c r="B2328" s="4" t="s">
        <v>78</v>
      </c>
      <c r="D2328" s="4" t="s">
        <v>9658</v>
      </c>
      <c r="E2328" s="4" t="s">
        <v>851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13655</v>
      </c>
      <c r="B2329" s="4" t="s">
        <v>85</v>
      </c>
      <c r="C2329" s="4" t="s">
        <v>17310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13655</v>
      </c>
      <c r="B2330" s="4" t="s">
        <v>91</v>
      </c>
      <c r="C2330" s="4" t="s">
        <v>17315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13655</v>
      </c>
      <c r="B2331" s="4" t="s">
        <v>1219</v>
      </c>
      <c r="C2331" s="4" t="s">
        <v>17315</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13658</v>
      </c>
      <c r="B2332" s="1" t="s">
        <v>42</v>
      </c>
      <c r="E2332" s="1" t="s">
        <v>17312</v>
      </c>
      <c r="F2332" s="1" t="s">
        <v>1028</v>
      </c>
      <c r="G2332" s="1" t="s">
        <v>8753</v>
      </c>
      <c r="H2332" s="1" t="s">
        <v>84</v>
      </c>
      <c r="I2332" s="1" t="s">
        <v>985</v>
      </c>
      <c r="J2332" s="1" t="s">
        <v>161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13658</v>
      </c>
      <c r="B2333" s="1" t="s">
        <v>52</v>
      </c>
      <c r="C2333" s="1" t="s">
        <v>17311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13658</v>
      </c>
      <c r="B2334" s="1" t="s">
        <v>57</v>
      </c>
      <c r="E2334" s="1" t="s">
        <v>17308</v>
      </c>
      <c r="F2334" s="1" t="s">
        <v>1313</v>
      </c>
      <c r="G2334" s="1" t="s">
        <v>1219</v>
      </c>
      <c r="H2334" s="1" t="s">
        <v>114</v>
      </c>
      <c r="I2334" s="1" t="s">
        <v>1312</v>
      </c>
      <c r="J2334" s="1" t="s">
        <v>161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13658</v>
      </c>
      <c r="B2335" s="1" t="s">
        <v>63</v>
      </c>
      <c r="D2335" s="1" t="s">
        <v>9649</v>
      </c>
      <c r="E2335" s="1" t="s">
        <v>851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13658</v>
      </c>
      <c r="B2336" s="1" t="s">
        <v>68</v>
      </c>
      <c r="C2336" s="1" t="s">
        <v>17310</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13658</v>
      </c>
      <c r="B2337" s="1" t="s">
        <v>74</v>
      </c>
      <c r="E2337" s="1" t="s">
        <v>17308</v>
      </c>
      <c r="F2337" s="1" t="s">
        <v>1356</v>
      </c>
      <c r="G2337" s="1" t="s">
        <v>1219</v>
      </c>
      <c r="H2337" s="1" t="s">
        <v>119</v>
      </c>
      <c r="I2337" s="1" t="s">
        <v>1355</v>
      </c>
      <c r="J2337" s="1" t="s">
        <v>161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13658</v>
      </c>
      <c r="B2338" s="1" t="s">
        <v>78</v>
      </c>
      <c r="D2338" s="1" t="s">
        <v>9660</v>
      </c>
      <c r="E2338" s="1" t="s">
        <v>851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13658</v>
      </c>
      <c r="B2339" s="1" t="s">
        <v>85</v>
      </c>
      <c r="C2339" s="1" t="s">
        <v>17310</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13658</v>
      </c>
      <c r="B2340" s="1" t="s">
        <v>91</v>
      </c>
      <c r="C2340" s="1" t="s">
        <v>17315</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13658</v>
      </c>
      <c r="B2341" s="1" t="s">
        <v>1219</v>
      </c>
      <c r="C2341" s="1" t="s">
        <v>17315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13661</v>
      </c>
      <c r="B2342" s="4" t="s">
        <v>42</v>
      </c>
      <c r="E2342" s="4" t="s">
        <v>17317</v>
      </c>
      <c r="F2342" s="4" t="s">
        <v>917</v>
      </c>
      <c r="H2342" s="4" t="s">
        <v>56</v>
      </c>
      <c r="I2342" s="4" t="s">
        <v>905</v>
      </c>
      <c r="J2342" s="4" t="s">
        <v>161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13661</v>
      </c>
      <c r="B2343" s="4" t="s">
        <v>52</v>
      </c>
      <c r="C2343" s="4" t="s">
        <v>17319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13664</v>
      </c>
      <c r="B2344" s="1" t="s">
        <v>42</v>
      </c>
      <c r="E2344" s="1" t="s">
        <v>17317</v>
      </c>
      <c r="F2344" s="1" t="s">
        <v>1356</v>
      </c>
      <c r="G2344" s="1" t="s">
        <v>1219</v>
      </c>
      <c r="H2344" s="1" t="s">
        <v>119</v>
      </c>
      <c r="I2344" s="1" t="s">
        <v>1355</v>
      </c>
      <c r="J2344" s="1" t="s">
        <v>161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13664</v>
      </c>
      <c r="B2345" s="1" t="s">
        <v>52</v>
      </c>
      <c r="C2345" s="1" t="s">
        <v>17319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13667</v>
      </c>
      <c r="B2346" s="4" t="s">
        <v>42</v>
      </c>
      <c r="E2346" s="4" t="s">
        <v>17317</v>
      </c>
      <c r="F2346" s="4" t="s">
        <v>917</v>
      </c>
      <c r="H2346" s="4" t="s">
        <v>56</v>
      </c>
      <c r="I2346" s="4" t="s">
        <v>905</v>
      </c>
      <c r="J2346" s="4" t="s">
        <v>161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13667</v>
      </c>
      <c r="B2347" s="4" t="s">
        <v>52</v>
      </c>
      <c r="C2347" s="4" t="s">
        <v>17319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13670</v>
      </c>
      <c r="B2348" s="1" t="s">
        <v>42</v>
      </c>
      <c r="E2348" s="1" t="s">
        <v>17317</v>
      </c>
      <c r="F2348" s="1" t="s">
        <v>1356</v>
      </c>
      <c r="G2348" s="1" t="s">
        <v>1219</v>
      </c>
      <c r="H2348" s="1" t="s">
        <v>119</v>
      </c>
      <c r="I2348" s="1" t="s">
        <v>1355</v>
      </c>
      <c r="J2348" s="1" t="s">
        <v>161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13670</v>
      </c>
      <c r="B2349" s="1" t="s">
        <v>52</v>
      </c>
      <c r="C2349" s="1" t="s">
        <v>17319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4.95">
      <c r="A2350" s="4" t="s">
        <v>13673</v>
      </c>
      <c r="B2350" s="4" t="s">
        <v>42</v>
      </c>
      <c r="E2350" s="4" t="s">
        <v>17308</v>
      </c>
      <c r="F2350" s="4" t="s">
        <v>917</v>
      </c>
      <c r="G2350" s="4" t="s">
        <v>8574</v>
      </c>
      <c r="H2350" s="4" t="s">
        <v>56</v>
      </c>
      <c r="I2350" s="4" t="s">
        <v>905</v>
      </c>
      <c r="J2350" s="4" t="s">
        <v>161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4.95">
      <c r="A2351" s="4" t="s">
        <v>13673</v>
      </c>
      <c r="B2351" s="4" t="s">
        <v>52</v>
      </c>
      <c r="D2351" s="4" t="s">
        <v>9350</v>
      </c>
      <c r="E2351" s="4" t="s">
        <v>907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4.95">
      <c r="A2352" s="4" t="s">
        <v>13673</v>
      </c>
      <c r="B2352" s="4" t="s">
        <v>57</v>
      </c>
      <c r="C2352" s="4" t="s">
        <v>17310</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4.95">
      <c r="A2353" s="4" t="s">
        <v>13673</v>
      </c>
      <c r="B2353" s="4" t="s">
        <v>63</v>
      </c>
      <c r="E2353" s="4" t="s">
        <v>17308</v>
      </c>
      <c r="F2353" s="4" t="s">
        <v>917</v>
      </c>
      <c r="G2353" s="4" t="s">
        <v>8574</v>
      </c>
      <c r="H2353" s="4" t="s">
        <v>56</v>
      </c>
      <c r="I2353" s="4" t="s">
        <v>905</v>
      </c>
      <c r="J2353" s="4" t="s">
        <v>161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4.95">
      <c r="A2354" s="4" t="s">
        <v>13673</v>
      </c>
      <c r="B2354" s="4" t="s">
        <v>68</v>
      </c>
      <c r="D2354" s="4" t="s">
        <v>9354</v>
      </c>
      <c r="E2354" s="4" t="s">
        <v>907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4.95">
      <c r="A2355" s="4" t="s">
        <v>13673</v>
      </c>
      <c r="B2355" s="4" t="s">
        <v>74</v>
      </c>
      <c r="C2355" s="4" t="s">
        <v>17310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4.95">
      <c r="A2356" s="4" t="s">
        <v>13673</v>
      </c>
      <c r="B2356" s="4" t="s">
        <v>78</v>
      </c>
      <c r="C2356" s="4" t="s">
        <v>17330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4.95">
      <c r="A2357" s="1" t="s">
        <v>13676</v>
      </c>
      <c r="B2357" s="1" t="s">
        <v>42</v>
      </c>
      <c r="E2357" s="1" t="s">
        <v>17308</v>
      </c>
      <c r="F2357" s="1" t="s">
        <v>1099</v>
      </c>
      <c r="G2357" s="1" t="s">
        <v>1219</v>
      </c>
      <c r="H2357" s="1" t="s">
        <v>102</v>
      </c>
      <c r="I2357" s="1" t="s">
        <v>1098</v>
      </c>
      <c r="J2357" s="1" t="s">
        <v>161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4.95">
      <c r="A2358" s="1" t="s">
        <v>13676</v>
      </c>
      <c r="B2358" s="1" t="s">
        <v>52</v>
      </c>
      <c r="D2358" s="1" t="s">
        <v>1774</v>
      </c>
      <c r="E2358" s="1" t="s">
        <v>957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4.95">
      <c r="A2359" s="1" t="s">
        <v>13676</v>
      </c>
      <c r="B2359" s="1" t="s">
        <v>57</v>
      </c>
      <c r="C2359" s="1" t="s">
        <v>17310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4.95">
      <c r="A2360" s="1" t="s">
        <v>13676</v>
      </c>
      <c r="B2360" s="1" t="s">
        <v>63</v>
      </c>
      <c r="E2360" s="1" t="s">
        <v>17312</v>
      </c>
      <c r="F2360" s="1" t="s">
        <v>1081</v>
      </c>
      <c r="G2360" s="1" t="s">
        <v>1219</v>
      </c>
      <c r="H2360" s="1" t="s">
        <v>96</v>
      </c>
      <c r="I2360" s="1" t="s">
        <v>1080</v>
      </c>
      <c r="J2360" s="1" t="s">
        <v>42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4.95">
      <c r="A2361" s="1" t="s">
        <v>13676</v>
      </c>
      <c r="B2361" s="1" t="s">
        <v>68</v>
      </c>
      <c r="C2361" s="1" t="s">
        <v>17311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4.95">
      <c r="A2362" s="1" t="s">
        <v>13676</v>
      </c>
      <c r="B2362" s="1" t="s">
        <v>74</v>
      </c>
      <c r="C2362" s="1" t="s">
        <v>17315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13679</v>
      </c>
      <c r="B2363" s="4" t="s">
        <v>42</v>
      </c>
      <c r="E2363" s="4" t="s">
        <v>17317</v>
      </c>
      <c r="F2363" s="4" t="s">
        <v>1304</v>
      </c>
      <c r="H2363" s="4" t="s">
        <v>114</v>
      </c>
      <c r="I2363" s="4" t="s">
        <v>1303</v>
      </c>
      <c r="J2363" s="4" t="s">
        <v>161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13679</v>
      </c>
      <c r="B2364" s="4" t="s">
        <v>52</v>
      </c>
      <c r="C2364" s="4" t="s">
        <v>17319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13683</v>
      </c>
      <c r="B2365" s="1" t="s">
        <v>42</v>
      </c>
      <c r="E2365" s="1" t="s">
        <v>17317</v>
      </c>
      <c r="F2365" s="1" t="s">
        <v>1348</v>
      </c>
      <c r="H2365" s="1" t="s">
        <v>119</v>
      </c>
      <c r="I2365" s="1" t="s">
        <v>1303</v>
      </c>
      <c r="J2365" s="1" t="s">
        <v>161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13683</v>
      </c>
      <c r="B2366" s="1" t="s">
        <v>52</v>
      </c>
      <c r="C2366" s="1" t="s">
        <v>17319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4.95">
      <c r="A2367" s="4" t="s">
        <v>13687</v>
      </c>
      <c r="B2367" s="4" t="s">
        <v>42</v>
      </c>
      <c r="E2367" s="4" t="s">
        <v>17308</v>
      </c>
      <c r="F2367" s="4" t="s">
        <v>2175</v>
      </c>
      <c r="H2367" s="4" t="s">
        <v>181</v>
      </c>
      <c r="I2367" s="4" t="s">
        <v>2024</v>
      </c>
      <c r="J2367" s="4" t="s">
        <v>161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4.95">
      <c r="A2368" s="4" t="s">
        <v>13687</v>
      </c>
      <c r="B2368" s="4" t="s">
        <v>52</v>
      </c>
      <c r="D2368" s="4" t="s">
        <v>1774</v>
      </c>
      <c r="E2368" s="4" t="s">
        <v>957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4.95">
      <c r="A2369" s="4" t="s">
        <v>13687</v>
      </c>
      <c r="B2369" s="4" t="s">
        <v>57</v>
      </c>
      <c r="C2369" s="4" t="s">
        <v>17310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4.95">
      <c r="A2370" s="1" t="s">
        <v>13691</v>
      </c>
      <c r="B2370" s="1" t="s">
        <v>42</v>
      </c>
      <c r="E2370" s="1" t="s">
        <v>17308</v>
      </c>
      <c r="F2370" s="1" t="s">
        <v>2441</v>
      </c>
      <c r="H2370" s="1" t="s">
        <v>194</v>
      </c>
      <c r="I2370" s="1" t="s">
        <v>2024</v>
      </c>
      <c r="J2370" s="1" t="s">
        <v>161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4.95">
      <c r="A2371" s="1" t="s">
        <v>13691</v>
      </c>
      <c r="B2371" s="1" t="s">
        <v>52</v>
      </c>
      <c r="D2371" s="1" t="s">
        <v>1774</v>
      </c>
      <c r="E2371" s="1" t="s">
        <v>957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4.95">
      <c r="A2372" s="1" t="s">
        <v>13691</v>
      </c>
      <c r="B2372" s="1" t="s">
        <v>57</v>
      </c>
      <c r="C2372" s="1" t="s">
        <v>17310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4.95">
      <c r="A2373" s="4" t="s">
        <v>13695</v>
      </c>
      <c r="B2373" s="4" t="s">
        <v>42</v>
      </c>
      <c r="E2373" s="4" t="s">
        <v>17308</v>
      </c>
      <c r="F2373" s="4" t="s">
        <v>2322</v>
      </c>
      <c r="H2373" s="4" t="s">
        <v>188</v>
      </c>
      <c r="I2373" s="4" t="s">
        <v>2024</v>
      </c>
      <c r="J2373" s="4" t="s">
        <v>161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4.95">
      <c r="A2374" s="4" t="s">
        <v>13695</v>
      </c>
      <c r="B2374" s="4" t="s">
        <v>52</v>
      </c>
      <c r="D2374" s="4" t="s">
        <v>1774</v>
      </c>
      <c r="E2374" s="4" t="s">
        <v>957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4.95">
      <c r="A2375" s="4" t="s">
        <v>13695</v>
      </c>
      <c r="B2375" s="4" t="s">
        <v>57</v>
      </c>
      <c r="C2375" s="4" t="s">
        <v>17310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4.95">
      <c r="A2376" s="1" t="s">
        <v>13699</v>
      </c>
      <c r="B2376" s="1" t="s">
        <v>42</v>
      </c>
      <c r="E2376" s="1" t="s">
        <v>17308</v>
      </c>
      <c r="F2376" s="1" t="s">
        <v>1313</v>
      </c>
      <c r="G2376" s="1" t="s">
        <v>1219</v>
      </c>
      <c r="H2376" s="1" t="s">
        <v>114</v>
      </c>
      <c r="I2376" s="1" t="s">
        <v>1312</v>
      </c>
      <c r="J2376" s="1" t="s">
        <v>161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4.95">
      <c r="A2377" s="1" t="s">
        <v>13699</v>
      </c>
      <c r="B2377" s="1" t="s">
        <v>52</v>
      </c>
      <c r="D2377" s="1" t="s">
        <v>9649</v>
      </c>
      <c r="E2377" s="1" t="s">
        <v>851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4.95">
      <c r="A2378" s="1" t="s">
        <v>13699</v>
      </c>
      <c r="B2378" s="1" t="s">
        <v>57</v>
      </c>
      <c r="C2378" s="1" t="s">
        <v>17310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13702</v>
      </c>
      <c r="B2379" s="4" t="s">
        <v>42</v>
      </c>
      <c r="E2379" s="4" t="s">
        <v>17317</v>
      </c>
      <c r="F2379" s="4" t="s">
        <v>1126</v>
      </c>
      <c r="G2379" s="4" t="s">
        <v>1219</v>
      </c>
      <c r="H2379" s="4" t="s">
        <v>102</v>
      </c>
      <c r="I2379" s="4" t="s">
        <v>1125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13702</v>
      </c>
      <c r="B2380" s="4" t="s">
        <v>52</v>
      </c>
      <c r="C2380" s="4" t="s">
        <v>17319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4.95">
      <c r="A2381" s="1" t="s">
        <v>13707</v>
      </c>
      <c r="B2381" s="1" t="s">
        <v>42</v>
      </c>
      <c r="E2381" s="1" t="s">
        <v>17317</v>
      </c>
      <c r="F2381" s="1" t="s">
        <v>6743</v>
      </c>
      <c r="H2381" s="1" t="s">
        <v>629</v>
      </c>
      <c r="I2381" s="1" t="s">
        <v>3783</v>
      </c>
      <c r="J2381" s="1" t="s">
        <v>161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4.95">
      <c r="A2382" s="1" t="s">
        <v>13707</v>
      </c>
      <c r="B2382" s="1" t="s">
        <v>52</v>
      </c>
      <c r="C2382" s="1" t="s">
        <v>17319</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13710</v>
      </c>
      <c r="B2383" s="4" t="s">
        <v>42</v>
      </c>
      <c r="E2383" s="4" t="s">
        <v>17317</v>
      </c>
      <c r="F2383" s="4" t="s">
        <v>6469</v>
      </c>
      <c r="H2383" s="4" t="s">
        <v>611</v>
      </c>
      <c r="I2383" s="4" t="s">
        <v>3977</v>
      </c>
      <c r="J2383" s="4" t="s">
        <v>161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13710</v>
      </c>
      <c r="B2384" s="4" t="s">
        <v>52</v>
      </c>
      <c r="C2384" s="4" t="s">
        <v>17319</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13714</v>
      </c>
      <c r="B2385" s="1" t="s">
        <v>42</v>
      </c>
      <c r="E2385" s="1" t="s">
        <v>17317</v>
      </c>
      <c r="F2385" s="1" t="s">
        <v>6557</v>
      </c>
      <c r="H2385" s="1" t="s">
        <v>617</v>
      </c>
      <c r="I2385" s="1" t="s">
        <v>6556</v>
      </c>
      <c r="J2385" s="1" t="s">
        <v>161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13714</v>
      </c>
      <c r="B2386" s="1" t="s">
        <v>52</v>
      </c>
      <c r="C2386" s="1" t="s">
        <v>17319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4.95">
      <c r="A2387" s="4" t="s">
        <v>13718</v>
      </c>
      <c r="B2387" s="4" t="s">
        <v>42</v>
      </c>
      <c r="E2387" s="4" t="s">
        <v>17317</v>
      </c>
      <c r="F2387" s="4" t="s">
        <v>6312</v>
      </c>
      <c r="H2387" s="4" t="s">
        <v>594</v>
      </c>
      <c r="I2387" s="4" t="s">
        <v>5880</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4.95">
      <c r="A2388" s="4" t="s">
        <v>13718</v>
      </c>
      <c r="B2388" s="4" t="s">
        <v>52</v>
      </c>
      <c r="C2388" s="4" t="s">
        <v>17319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4.95">
      <c r="A2389" s="1" t="s">
        <v>13721</v>
      </c>
      <c r="B2389" s="1" t="s">
        <v>42</v>
      </c>
      <c r="E2389" s="1" t="s">
        <v>17317</v>
      </c>
      <c r="F2389" s="1" t="s">
        <v>6312</v>
      </c>
      <c r="H2389" s="1" t="s">
        <v>594</v>
      </c>
      <c r="I2389" s="1" t="s">
        <v>5880</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4.95">
      <c r="A2390" s="1" t="s">
        <v>13721</v>
      </c>
      <c r="B2390" s="1" t="s">
        <v>52</v>
      </c>
      <c r="C2390" s="1" t="s">
        <v>17319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4.95">
      <c r="A2391" s="1" t="s">
        <v>13721</v>
      </c>
      <c r="B2391" s="1" t="s">
        <v>57</v>
      </c>
      <c r="E2391" s="1" t="s">
        <v>17317</v>
      </c>
      <c r="F2391" s="1" t="s">
        <v>6317</v>
      </c>
      <c r="H2391" s="1" t="s">
        <v>594</v>
      </c>
      <c r="I2391" s="1" t="s">
        <v>5886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4.95">
      <c r="A2392" s="1" t="s">
        <v>13721</v>
      </c>
      <c r="B2392" s="1" t="s">
        <v>63</v>
      </c>
      <c r="C2392" s="1" t="s">
        <v>17319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4.95">
      <c r="A2393" s="1" t="s">
        <v>13721</v>
      </c>
      <c r="B2393" s="1" t="s">
        <v>68</v>
      </c>
      <c r="C2393" s="1" t="s">
        <v>17330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4.95">
      <c r="A2394" s="4" t="s">
        <v>13724</v>
      </c>
      <c r="B2394" s="4" t="s">
        <v>42</v>
      </c>
      <c r="E2394" s="4" t="s">
        <v>17317</v>
      </c>
      <c r="F2394" s="4" t="s">
        <v>1452</v>
      </c>
      <c r="H2394" s="4" t="s">
        <v>124</v>
      </c>
      <c r="I2394" s="4" t="s">
        <v>1451</v>
      </c>
      <c r="J2394" s="4" t="s">
        <v>161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4.95">
      <c r="A2395" s="4" t="s">
        <v>13724</v>
      </c>
      <c r="B2395" s="4" t="s">
        <v>52</v>
      </c>
      <c r="C2395" s="4" t="s">
        <v>17319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4.95">
      <c r="A2396" s="1" t="s">
        <v>13727</v>
      </c>
      <c r="B2396" s="1" t="s">
        <v>42</v>
      </c>
      <c r="E2396" s="1" t="s">
        <v>17317</v>
      </c>
      <c r="F2396" s="1" t="s">
        <v>5881</v>
      </c>
      <c r="H2396" s="1" t="s">
        <v>506</v>
      </c>
      <c r="I2396" s="1" t="s">
        <v>5880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4.95">
      <c r="A2397" s="1" t="s">
        <v>13727</v>
      </c>
      <c r="B2397" s="1" t="s">
        <v>52</v>
      </c>
      <c r="C2397" s="1" t="s">
        <v>17319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4.95">
      <c r="A2398" s="4" t="s">
        <v>13730</v>
      </c>
      <c r="B2398" s="4" t="s">
        <v>42</v>
      </c>
      <c r="E2398" s="4" t="s">
        <v>17317</v>
      </c>
      <c r="F2398" s="4" t="s">
        <v>1452</v>
      </c>
      <c r="G2398" s="4" t="s">
        <v>1219</v>
      </c>
      <c r="H2398" s="4" t="s">
        <v>124</v>
      </c>
      <c r="I2398" s="4" t="s">
        <v>1451</v>
      </c>
      <c r="J2398" s="4" t="s">
        <v>161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4.95">
      <c r="A2399" s="4" t="s">
        <v>13730</v>
      </c>
      <c r="B2399" s="4" t="s">
        <v>52</v>
      </c>
      <c r="C2399" s="4" t="s">
        <v>17319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4.95">
      <c r="A2400" s="1" t="s">
        <v>13733</v>
      </c>
      <c r="B2400" s="1" t="s">
        <v>42</v>
      </c>
      <c r="E2400" s="1" t="s">
        <v>17317</v>
      </c>
      <c r="F2400" s="1" t="s">
        <v>5881</v>
      </c>
      <c r="G2400" s="1" t="s">
        <v>1219</v>
      </c>
      <c r="H2400" s="1" t="s">
        <v>506</v>
      </c>
      <c r="I2400" s="1" t="s">
        <v>5880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4.95">
      <c r="A2401" s="1" t="s">
        <v>13733</v>
      </c>
      <c r="B2401" s="1" t="s">
        <v>52</v>
      </c>
      <c r="C2401" s="1" t="s">
        <v>17319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4.95">
      <c r="A2402" s="1" t="s">
        <v>13733</v>
      </c>
      <c r="B2402" s="1" t="s">
        <v>57</v>
      </c>
      <c r="E2402" s="1" t="s">
        <v>17317</v>
      </c>
      <c r="F2402" s="1" t="s">
        <v>5887</v>
      </c>
      <c r="G2402" s="1" t="s">
        <v>1219</v>
      </c>
      <c r="H2402" s="1" t="s">
        <v>506</v>
      </c>
      <c r="I2402" s="1" t="s">
        <v>5886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4.95">
      <c r="A2403" s="1" t="s">
        <v>13733</v>
      </c>
      <c r="B2403" s="1" t="s">
        <v>63</v>
      </c>
      <c r="C2403" s="1" t="s">
        <v>17319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4.95">
      <c r="A2404" s="1" t="s">
        <v>13733</v>
      </c>
      <c r="B2404" s="1" t="s">
        <v>68</v>
      </c>
      <c r="C2404" s="1" t="s">
        <v>17330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4.95">
      <c r="A2405" s="4" t="s">
        <v>13736</v>
      </c>
      <c r="B2405" s="4" t="s">
        <v>42</v>
      </c>
      <c r="E2405" s="4" t="s">
        <v>17312</v>
      </c>
      <c r="F2405" s="4" t="s">
        <v>1694</v>
      </c>
      <c r="H2405" s="4" t="s">
        <v>200</v>
      </c>
      <c r="I2405" s="4" t="s">
        <v>1693</v>
      </c>
      <c r="J2405" s="4" t="s">
        <v>161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4.95">
      <c r="A2406" s="4" t="s">
        <v>13736</v>
      </c>
      <c r="B2406" s="4" t="s">
        <v>52</v>
      </c>
      <c r="C2406" s="4" t="s">
        <v>17319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4.95">
      <c r="A2407" s="1" t="s">
        <v>13739</v>
      </c>
      <c r="B2407" s="1" t="s">
        <v>42</v>
      </c>
      <c r="E2407" s="1" t="s">
        <v>17312</v>
      </c>
      <c r="F2407" s="1" t="s">
        <v>1694</v>
      </c>
      <c r="H2407" s="1" t="s">
        <v>136</v>
      </c>
      <c r="I2407" s="1" t="s">
        <v>1693</v>
      </c>
      <c r="J2407" s="1" t="s">
        <v>161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4.95">
      <c r="A2408" s="1" t="s">
        <v>13739</v>
      </c>
      <c r="B2408" s="1" t="s">
        <v>52</v>
      </c>
      <c r="C2408" s="1" t="s">
        <v>17319</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4.95">
      <c r="A2409" s="4" t="s">
        <v>13742</v>
      </c>
      <c r="B2409" s="4" t="s">
        <v>42</v>
      </c>
      <c r="E2409" s="4" t="s">
        <v>17312</v>
      </c>
      <c r="F2409" s="4" t="s">
        <v>1694</v>
      </c>
      <c r="H2409" s="4" t="s">
        <v>146</v>
      </c>
      <c r="I2409" s="4" t="s">
        <v>1693</v>
      </c>
      <c r="J2409" s="4" t="s">
        <v>161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4.95">
      <c r="A2410" s="4" t="s">
        <v>13742</v>
      </c>
      <c r="B2410" s="4" t="s">
        <v>52</v>
      </c>
      <c r="C2410" s="4" t="s">
        <v>17319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4.95">
      <c r="A2411" s="1" t="s">
        <v>13745</v>
      </c>
      <c r="B2411" s="1" t="s">
        <v>42</v>
      </c>
      <c r="E2411" s="1" t="s">
        <v>17312</v>
      </c>
      <c r="F2411" s="1" t="s">
        <v>1694</v>
      </c>
      <c r="G2411" s="1" t="s">
        <v>8750</v>
      </c>
      <c r="H2411" s="1" t="s">
        <v>131</v>
      </c>
      <c r="I2411" s="1" t="s">
        <v>1693</v>
      </c>
      <c r="J2411" s="1" t="s">
        <v>161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4.95">
      <c r="A2412" s="1" t="s">
        <v>13745</v>
      </c>
      <c r="B2412" s="1" t="s">
        <v>52</v>
      </c>
      <c r="C2412" s="1" t="s">
        <v>17319</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4.95">
      <c r="A2413" s="4" t="s">
        <v>13748</v>
      </c>
      <c r="B2413" s="4" t="s">
        <v>42</v>
      </c>
      <c r="E2413" s="4" t="s">
        <v>17317</v>
      </c>
      <c r="F2413" s="4" t="s">
        <v>6951</v>
      </c>
      <c r="G2413" s="4" t="s">
        <v>8741</v>
      </c>
      <c r="H2413" s="4" t="s">
        <v>646</v>
      </c>
      <c r="I2413" s="4" t="s">
        <v>6950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4.95">
      <c r="A2414" s="4" t="s">
        <v>13748</v>
      </c>
      <c r="B2414" s="4" t="s">
        <v>52</v>
      </c>
      <c r="C2414" s="4" t="s">
        <v>17319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4.95">
      <c r="A2415" s="1" t="s">
        <v>13753</v>
      </c>
      <c r="B2415" s="1" t="s">
        <v>42</v>
      </c>
      <c r="E2415" s="1" t="s">
        <v>17317</v>
      </c>
      <c r="F2415" s="1" t="s">
        <v>6951</v>
      </c>
      <c r="G2415" s="1" t="s">
        <v>8741</v>
      </c>
      <c r="H2415" s="1" t="s">
        <v>646</v>
      </c>
      <c r="I2415" s="1" t="s">
        <v>6950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4.95">
      <c r="A2416" s="1" t="s">
        <v>13753</v>
      </c>
      <c r="B2416" s="1" t="s">
        <v>52</v>
      </c>
      <c r="C2416" s="1" t="s">
        <v>17319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4.95">
      <c r="A2417" s="4" t="s">
        <v>13758</v>
      </c>
      <c r="B2417" s="4" t="s">
        <v>42</v>
      </c>
      <c r="E2417" s="4" t="s">
        <v>17317</v>
      </c>
      <c r="F2417" s="4" t="s">
        <v>6999</v>
      </c>
      <c r="G2417" s="4" t="s">
        <v>8741</v>
      </c>
      <c r="H2417" s="4" t="s">
        <v>646</v>
      </c>
      <c r="I2417" s="4" t="s">
        <v>6998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4.95">
      <c r="A2418" s="4" t="s">
        <v>13758</v>
      </c>
      <c r="B2418" s="4" t="s">
        <v>52</v>
      </c>
      <c r="C2418" s="4" t="s">
        <v>17319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13763</v>
      </c>
      <c r="B2419" s="1" t="s">
        <v>42</v>
      </c>
      <c r="E2419" s="1" t="s">
        <v>17317</v>
      </c>
      <c r="F2419" s="1" t="s">
        <v>7053</v>
      </c>
      <c r="G2419" s="1" t="s">
        <v>8741</v>
      </c>
      <c r="H2419" s="1" t="s">
        <v>646</v>
      </c>
      <c r="I2419" s="1" t="s">
        <v>7052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13763</v>
      </c>
      <c r="B2420" s="1" t="s">
        <v>52</v>
      </c>
      <c r="C2420" s="1" t="s">
        <v>17319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4.95">
      <c r="A2421" s="4" t="s">
        <v>13768</v>
      </c>
      <c r="B2421" s="4" t="s">
        <v>42</v>
      </c>
      <c r="E2421" s="4" t="s">
        <v>17317</v>
      </c>
      <c r="F2421" s="4" t="s">
        <v>7053</v>
      </c>
      <c r="G2421" s="4" t="s">
        <v>8741</v>
      </c>
      <c r="H2421" s="4" t="s">
        <v>646</v>
      </c>
      <c r="I2421" s="4" t="s">
        <v>7052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4.95">
      <c r="A2422" s="4" t="s">
        <v>13768</v>
      </c>
      <c r="B2422" s="4" t="s">
        <v>52</v>
      </c>
      <c r="C2422" s="4" t="s">
        <v>17319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4.95">
      <c r="A2423" s="1" t="s">
        <v>13773</v>
      </c>
      <c r="B2423" s="1" t="s">
        <v>42</v>
      </c>
      <c r="E2423" s="1" t="s">
        <v>17317</v>
      </c>
      <c r="F2423" s="1" t="s">
        <v>7021</v>
      </c>
      <c r="G2423" s="1" t="s">
        <v>8741</v>
      </c>
      <c r="H2423" s="1" t="s">
        <v>646</v>
      </c>
      <c r="I2423" s="1" t="s">
        <v>7020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4.95">
      <c r="A2424" s="1" t="s">
        <v>13773</v>
      </c>
      <c r="B2424" s="1" t="s">
        <v>52</v>
      </c>
      <c r="C2424" s="1" t="s">
        <v>17319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4.95">
      <c r="A2425" s="4" t="s">
        <v>13778</v>
      </c>
      <c r="B2425" s="4" t="s">
        <v>42</v>
      </c>
      <c r="E2425" s="4" t="s">
        <v>17317</v>
      </c>
      <c r="F2425" s="4" t="s">
        <v>6999</v>
      </c>
      <c r="G2425" s="4" t="s">
        <v>8741</v>
      </c>
      <c r="H2425" s="4" t="s">
        <v>646</v>
      </c>
      <c r="I2425" s="4" t="s">
        <v>6998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4.95">
      <c r="A2426" s="4" t="s">
        <v>13778</v>
      </c>
      <c r="B2426" s="4" t="s">
        <v>52</v>
      </c>
      <c r="C2426" s="4" t="s">
        <v>17319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4.95">
      <c r="A2427" s="1" t="s">
        <v>13783</v>
      </c>
      <c r="B2427" s="1" t="s">
        <v>42</v>
      </c>
      <c r="E2427" s="1" t="s">
        <v>17317</v>
      </c>
      <c r="F2427" s="1" t="s">
        <v>7053</v>
      </c>
      <c r="G2427" s="1" t="s">
        <v>8741</v>
      </c>
      <c r="H2427" s="1" t="s">
        <v>646</v>
      </c>
      <c r="I2427" s="1" t="s">
        <v>7052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1" t="s">
        <v>13783</v>
      </c>
      <c r="B2428" s="1" t="s">
        <v>52</v>
      </c>
      <c r="C2428" s="1" t="s">
        <v>17319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4" t="s">
        <v>13788</v>
      </c>
      <c r="B2429" s="4" t="s">
        <v>42</v>
      </c>
      <c r="E2429" s="4" t="s">
        <v>17308</v>
      </c>
      <c r="F2429" s="4" t="s">
        <v>6999</v>
      </c>
      <c r="G2429" s="4" t="s">
        <v>8741</v>
      </c>
      <c r="H2429" s="4" t="s">
        <v>646</v>
      </c>
      <c r="I2429" s="4" t="s">
        <v>6998</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4" t="s">
        <v>13788</v>
      </c>
      <c r="B2430" s="4" t="s">
        <v>52</v>
      </c>
      <c r="D2430" s="4" t="s">
        <v>1774</v>
      </c>
      <c r="E2430" s="4" t="s">
        <v>946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4" t="s">
        <v>13788</v>
      </c>
      <c r="B2431" s="4" t="s">
        <v>57</v>
      </c>
      <c r="C2431" s="4" t="s">
        <v>17310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1" t="s">
        <v>13792</v>
      </c>
      <c r="B2432" s="1" t="s">
        <v>42</v>
      </c>
      <c r="E2432" s="1" t="s">
        <v>17308</v>
      </c>
      <c r="F2432" s="1" t="s">
        <v>6999</v>
      </c>
      <c r="G2432" s="1" t="s">
        <v>8741</v>
      </c>
      <c r="H2432" s="1" t="s">
        <v>646</v>
      </c>
      <c r="I2432" s="1" t="s">
        <v>6998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1" t="s">
        <v>13792</v>
      </c>
      <c r="B2433" s="1" t="s">
        <v>52</v>
      </c>
      <c r="D2433" s="1" t="s">
        <v>1774</v>
      </c>
      <c r="E2433" s="1" t="s">
        <v>946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1" t="s">
        <v>13792</v>
      </c>
      <c r="B2434" s="1" t="s">
        <v>57</v>
      </c>
      <c r="C2434" s="1" t="s">
        <v>17310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13796</v>
      </c>
      <c r="B2435" s="4" t="s">
        <v>42</v>
      </c>
      <c r="E2435" s="4" t="s">
        <v>17317</v>
      </c>
      <c r="F2435" s="4" t="s">
        <v>6557</v>
      </c>
      <c r="H2435" s="4" t="s">
        <v>617</v>
      </c>
      <c r="I2435" s="4" t="s">
        <v>6556</v>
      </c>
      <c r="J2435" s="4" t="s">
        <v>161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13796</v>
      </c>
      <c r="B2436" s="4" t="s">
        <v>52</v>
      </c>
      <c r="C2436" s="4" t="s">
        <v>17319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13796</v>
      </c>
      <c r="B2437" s="4" t="s">
        <v>57</v>
      </c>
      <c r="E2437" s="4" t="s">
        <v>17317</v>
      </c>
      <c r="F2437" s="4" t="s">
        <v>6583</v>
      </c>
      <c r="H2437" s="4" t="s">
        <v>617</v>
      </c>
      <c r="I2437" s="4" t="s">
        <v>6582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13796</v>
      </c>
      <c r="B2438" s="4" t="s">
        <v>63</v>
      </c>
      <c r="C2438" s="4" t="s">
        <v>17319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13796</v>
      </c>
      <c r="B2439" s="4" t="s">
        <v>68</v>
      </c>
      <c r="E2439" s="4" t="s">
        <v>17317</v>
      </c>
      <c r="F2439" s="4" t="s">
        <v>6710</v>
      </c>
      <c r="H2439" s="4" t="s">
        <v>617</v>
      </c>
      <c r="I2439" s="4" t="s">
        <v>6709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13796</v>
      </c>
      <c r="B2440" s="4" t="s">
        <v>74</v>
      </c>
      <c r="C2440" s="4" t="s">
        <v>17319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13796</v>
      </c>
      <c r="B2441" s="4" t="s">
        <v>78</v>
      </c>
      <c r="C2441" s="4" t="s">
        <v>17330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13796</v>
      </c>
      <c r="B2442" s="4" t="s">
        <v>85</v>
      </c>
      <c r="C2442" s="4" t="s">
        <v>17330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4.95">
      <c r="A2443" s="1" t="s">
        <v>13801</v>
      </c>
      <c r="B2443" s="1" t="s">
        <v>42</v>
      </c>
      <c r="E2443" s="1" t="s">
        <v>17317</v>
      </c>
      <c r="F2443" s="1" t="s">
        <v>6557</v>
      </c>
      <c r="H2443" s="1" t="s">
        <v>617</v>
      </c>
      <c r="I2443" s="1" t="s">
        <v>6556</v>
      </c>
      <c r="J2443" s="1" t="s">
        <v>161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4.95">
      <c r="A2444" s="1" t="s">
        <v>13801</v>
      </c>
      <c r="B2444" s="1" t="s">
        <v>52</v>
      </c>
      <c r="C2444" s="1" t="s">
        <v>17319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4.95">
      <c r="A2445" s="1" t="s">
        <v>13801</v>
      </c>
      <c r="B2445" s="1" t="s">
        <v>57</v>
      </c>
      <c r="E2445" s="1" t="s">
        <v>17317</v>
      </c>
      <c r="F2445" s="1" t="s">
        <v>6396</v>
      </c>
      <c r="G2445" s="1" t="s">
        <v>8685</v>
      </c>
      <c r="H2445" s="1" t="s">
        <v>605</v>
      </c>
      <c r="I2445" s="1" t="s">
        <v>6395</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4.95">
      <c r="A2446" s="1" t="s">
        <v>13801</v>
      </c>
      <c r="B2446" s="1" t="s">
        <v>63</v>
      </c>
      <c r="C2446" s="1" t="s">
        <v>17319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4.95">
      <c r="A2447" s="1" t="s">
        <v>13801</v>
      </c>
      <c r="B2447" s="1" t="s">
        <v>68</v>
      </c>
      <c r="E2447" s="1" t="s">
        <v>17317</v>
      </c>
      <c r="F2447" s="1" t="s">
        <v>6406</v>
      </c>
      <c r="G2447" s="1" t="s">
        <v>8685</v>
      </c>
      <c r="H2447" s="1" t="s">
        <v>605</v>
      </c>
      <c r="I2447" s="1" t="s">
        <v>1331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1" t="s">
        <v>13801</v>
      </c>
      <c r="B2448" s="1" t="s">
        <v>74</v>
      </c>
      <c r="C2448" s="1" t="s">
        <v>17319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1" t="s">
        <v>13801</v>
      </c>
      <c r="B2449" s="1" t="s">
        <v>78</v>
      </c>
      <c r="C2449" s="1" t="s">
        <v>17330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1" t="s">
        <v>13801</v>
      </c>
      <c r="B2450" s="1" t="s">
        <v>85</v>
      </c>
      <c r="C2450" s="1" t="s">
        <v>17330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4" t="s">
        <v>13806</v>
      </c>
      <c r="B2451" s="4" t="s">
        <v>42</v>
      </c>
      <c r="E2451" s="4" t="s">
        <v>17317</v>
      </c>
      <c r="F2451" s="4" t="s">
        <v>6557</v>
      </c>
      <c r="H2451" s="4" t="s">
        <v>617</v>
      </c>
      <c r="I2451" s="4" t="s">
        <v>6556</v>
      </c>
      <c r="J2451" s="4" t="s">
        <v>161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4" t="s">
        <v>13806</v>
      </c>
      <c r="B2452" s="4" t="s">
        <v>52</v>
      </c>
      <c r="C2452" s="4" t="s">
        <v>17319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4" t="s">
        <v>13806</v>
      </c>
      <c r="B2453" s="4" t="s">
        <v>57</v>
      </c>
      <c r="E2453" s="4" t="s">
        <v>17317</v>
      </c>
      <c r="F2453" s="4" t="s">
        <v>6583</v>
      </c>
      <c r="H2453" s="4" t="s">
        <v>617</v>
      </c>
      <c r="I2453" s="4" t="s">
        <v>6582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4" t="s">
        <v>13806</v>
      </c>
      <c r="B2454" s="4" t="s">
        <v>63</v>
      </c>
      <c r="C2454" s="4" t="s">
        <v>17319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4" t="s">
        <v>13806</v>
      </c>
      <c r="B2455" s="4" t="s">
        <v>68</v>
      </c>
      <c r="E2455" s="4" t="s">
        <v>17317</v>
      </c>
      <c r="F2455" s="4" t="s">
        <v>6665</v>
      </c>
      <c r="H2455" s="4" t="s">
        <v>617</v>
      </c>
      <c r="I2455" s="4" t="s">
        <v>6664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4" t="s">
        <v>13806</v>
      </c>
      <c r="B2456" s="4" t="s">
        <v>74</v>
      </c>
      <c r="C2456" s="4" t="s">
        <v>17319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4" t="s">
        <v>13806</v>
      </c>
      <c r="B2457" s="4" t="s">
        <v>78</v>
      </c>
      <c r="E2457" s="4" t="s">
        <v>17317</v>
      </c>
      <c r="F2457" s="4" t="s">
        <v>6710</v>
      </c>
      <c r="H2457" s="4" t="s">
        <v>617</v>
      </c>
      <c r="I2457" s="4" t="s">
        <v>6709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4" t="s">
        <v>13806</v>
      </c>
      <c r="B2458" s="4" t="s">
        <v>85</v>
      </c>
      <c r="C2458" s="4" t="s">
        <v>17319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4" t="s">
        <v>13806</v>
      </c>
      <c r="B2459" s="4" t="s">
        <v>91</v>
      </c>
      <c r="C2459" s="4" t="s">
        <v>17330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4" t="s">
        <v>13806</v>
      </c>
      <c r="B2460" s="4" t="s">
        <v>1219</v>
      </c>
      <c r="C2460" s="4" t="s">
        <v>17330</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4" t="s">
        <v>13806</v>
      </c>
      <c r="B2461" s="4" t="s">
        <v>1229</v>
      </c>
      <c r="C2461" s="4" t="s">
        <v>17330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4.95">
      <c r="A2462" s="1" t="s">
        <v>13811</v>
      </c>
      <c r="B2462" s="1" t="s">
        <v>42</v>
      </c>
      <c r="E2462" s="1" t="s">
        <v>17317</v>
      </c>
      <c r="F2462" s="1" t="s">
        <v>6557</v>
      </c>
      <c r="H2462" s="1" t="s">
        <v>617</v>
      </c>
      <c r="I2462" s="1" t="s">
        <v>6556</v>
      </c>
      <c r="J2462" s="1" t="s">
        <v>161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4.95">
      <c r="A2463" s="1" t="s">
        <v>13811</v>
      </c>
      <c r="B2463" s="1" t="s">
        <v>52</v>
      </c>
      <c r="C2463" s="1" t="s">
        <v>17319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4.95">
      <c r="A2464" s="1" t="s">
        <v>13811</v>
      </c>
      <c r="B2464" s="1" t="s">
        <v>57</v>
      </c>
      <c r="E2464" s="1" t="s">
        <v>17317</v>
      </c>
      <c r="F2464" s="1" t="s">
        <v>6396</v>
      </c>
      <c r="G2464" s="1" t="s">
        <v>8685</v>
      </c>
      <c r="H2464" s="1" t="s">
        <v>605</v>
      </c>
      <c r="I2464" s="1" t="s">
        <v>6395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13811</v>
      </c>
      <c r="B2465" s="1" t="s">
        <v>63</v>
      </c>
      <c r="C2465" s="1" t="s">
        <v>17319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4.95">
      <c r="A2466" s="1" t="s">
        <v>13811</v>
      </c>
      <c r="B2466" s="1" t="s">
        <v>68</v>
      </c>
      <c r="E2466" s="1" t="s">
        <v>17317</v>
      </c>
      <c r="F2466" s="1" t="s">
        <v>6406</v>
      </c>
      <c r="G2466" s="1" t="s">
        <v>8685</v>
      </c>
      <c r="H2466" s="1" t="s">
        <v>605</v>
      </c>
      <c r="I2466" s="1" t="s">
        <v>1331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4.95">
      <c r="A2467" s="1" t="s">
        <v>13811</v>
      </c>
      <c r="B2467" s="1" t="s">
        <v>74</v>
      </c>
      <c r="C2467" s="1" t="s">
        <v>17319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4.95">
      <c r="A2468" s="1" t="s">
        <v>13811</v>
      </c>
      <c r="B2468" s="1" t="s">
        <v>78</v>
      </c>
      <c r="E2468" s="1" t="s">
        <v>17317</v>
      </c>
      <c r="F2468" s="1" t="s">
        <v>6423</v>
      </c>
      <c r="G2468" s="1" t="s">
        <v>8685</v>
      </c>
      <c r="H2468" s="1" t="s">
        <v>605</v>
      </c>
      <c r="I2468" s="1" t="s">
        <v>1303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4.95">
      <c r="A2469" s="1" t="s">
        <v>13811</v>
      </c>
      <c r="B2469" s="1" t="s">
        <v>85</v>
      </c>
      <c r="C2469" s="1" t="s">
        <v>17319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1" t="s">
        <v>13811</v>
      </c>
      <c r="B2470" s="1" t="s">
        <v>91</v>
      </c>
      <c r="C2470" s="1" t="s">
        <v>17330</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1" t="s">
        <v>13811</v>
      </c>
      <c r="B2471" s="1" t="s">
        <v>1219</v>
      </c>
      <c r="C2471" s="1" t="s">
        <v>17330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4.95">
      <c r="A2472" s="1" t="s">
        <v>13811</v>
      </c>
      <c r="B2472" s="1" t="s">
        <v>1229</v>
      </c>
      <c r="C2472" s="1" t="s">
        <v>17330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13816</v>
      </c>
      <c r="B2473" s="4" t="s">
        <v>42</v>
      </c>
      <c r="E2473" s="4" t="s">
        <v>17317</v>
      </c>
      <c r="F2473" s="4" t="s">
        <v>6557</v>
      </c>
      <c r="H2473" s="4" t="s">
        <v>617</v>
      </c>
      <c r="I2473" s="4" t="s">
        <v>6556</v>
      </c>
      <c r="J2473" s="4" t="s">
        <v>161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13816</v>
      </c>
      <c r="B2474" s="4" t="s">
        <v>52</v>
      </c>
      <c r="C2474" s="4" t="s">
        <v>17319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13816</v>
      </c>
      <c r="B2475" s="4" t="s">
        <v>57</v>
      </c>
      <c r="E2475" s="4" t="s">
        <v>17317</v>
      </c>
      <c r="F2475" s="4" t="s">
        <v>6583</v>
      </c>
      <c r="H2475" s="4" t="s">
        <v>617</v>
      </c>
      <c r="I2475" s="4" t="s">
        <v>6582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13816</v>
      </c>
      <c r="B2476" s="4" t="s">
        <v>63</v>
      </c>
      <c r="C2476" s="4" t="s">
        <v>17319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13816</v>
      </c>
      <c r="B2477" s="4" t="s">
        <v>68</v>
      </c>
      <c r="E2477" s="4" t="s">
        <v>17317</v>
      </c>
      <c r="F2477" s="4" t="s">
        <v>6673</v>
      </c>
      <c r="H2477" s="4" t="s">
        <v>617</v>
      </c>
      <c r="I2477" s="4" t="s">
        <v>6672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13816</v>
      </c>
      <c r="B2478" s="4" t="s">
        <v>74</v>
      </c>
      <c r="C2478" s="4" t="s">
        <v>17319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13816</v>
      </c>
      <c r="B2479" s="4" t="s">
        <v>78</v>
      </c>
      <c r="E2479" s="4" t="s">
        <v>17317</v>
      </c>
      <c r="F2479" s="4" t="s">
        <v>6690</v>
      </c>
      <c r="H2479" s="4" t="s">
        <v>617</v>
      </c>
      <c r="I2479" s="4" t="s">
        <v>6689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13816</v>
      </c>
      <c r="B2480" s="4" t="s">
        <v>85</v>
      </c>
      <c r="C2480" s="4" t="s">
        <v>17319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13816</v>
      </c>
      <c r="B2481" s="4" t="s">
        <v>91</v>
      </c>
      <c r="E2481" s="4" t="s">
        <v>17317</v>
      </c>
      <c r="F2481" s="4" t="s">
        <v>6658</v>
      </c>
      <c r="H2481" s="4" t="s">
        <v>617</v>
      </c>
      <c r="I2481" s="4" t="s">
        <v>6657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13816</v>
      </c>
      <c r="B2482" s="4" t="s">
        <v>1219</v>
      </c>
      <c r="C2482" s="4" t="s">
        <v>17319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13816</v>
      </c>
      <c r="B2483" s="4" t="s">
        <v>1229</v>
      </c>
      <c r="E2483" s="4" t="s">
        <v>17317</v>
      </c>
      <c r="F2483" s="4" t="s">
        <v>6665</v>
      </c>
      <c r="H2483" s="4" t="s">
        <v>617</v>
      </c>
      <c r="I2483" s="4" t="s">
        <v>6664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13816</v>
      </c>
      <c r="B2484" s="4" t="s">
        <v>97</v>
      </c>
      <c r="C2484" s="4" t="s">
        <v>17319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13816</v>
      </c>
      <c r="B2485" s="4" t="s">
        <v>103</v>
      </c>
      <c r="C2485" s="4" t="s">
        <v>17330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13816</v>
      </c>
      <c r="B2486" s="4" t="s">
        <v>109</v>
      </c>
      <c r="C2486" s="4" t="s">
        <v>17330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13816</v>
      </c>
      <c r="B2487" s="4" t="s">
        <v>115</v>
      </c>
      <c r="C2487" s="4" t="s">
        <v>17330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13816</v>
      </c>
      <c r="B2488" s="4" t="s">
        <v>120</v>
      </c>
      <c r="C2488" s="4" t="s">
        <v>17330</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13816</v>
      </c>
      <c r="B2489" s="4" t="s">
        <v>125</v>
      </c>
      <c r="C2489" s="4" t="s">
        <v>17330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13821</v>
      </c>
      <c r="B2490" s="1" t="s">
        <v>42</v>
      </c>
      <c r="E2490" s="1" t="s">
        <v>17317</v>
      </c>
      <c r="F2490" s="1" t="s">
        <v>6557</v>
      </c>
      <c r="H2490" s="1" t="s">
        <v>617</v>
      </c>
      <c r="I2490" s="1" t="s">
        <v>6556</v>
      </c>
      <c r="J2490" s="1" t="s">
        <v>161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13821</v>
      </c>
      <c r="B2491" s="1" t="s">
        <v>52</v>
      </c>
      <c r="C2491" s="1" t="s">
        <v>17319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13821</v>
      </c>
      <c r="B2492" s="1" t="s">
        <v>57</v>
      </c>
      <c r="E2492" s="1" t="s">
        <v>17317</v>
      </c>
      <c r="F2492" s="1" t="s">
        <v>6583</v>
      </c>
      <c r="H2492" s="1" t="s">
        <v>617</v>
      </c>
      <c r="I2492" s="1" t="s">
        <v>6582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13821</v>
      </c>
      <c r="B2493" s="1" t="s">
        <v>63</v>
      </c>
      <c r="C2493" s="1" t="s">
        <v>17319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13821</v>
      </c>
      <c r="B2494" s="1" t="s">
        <v>68</v>
      </c>
      <c r="E2494" s="1" t="s">
        <v>17317</v>
      </c>
      <c r="F2494" s="1" t="s">
        <v>6673</v>
      </c>
      <c r="H2494" s="1" t="s">
        <v>617</v>
      </c>
      <c r="I2494" s="1" t="s">
        <v>6672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13821</v>
      </c>
      <c r="B2495" s="1" t="s">
        <v>74</v>
      </c>
      <c r="C2495" s="1" t="s">
        <v>17319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13821</v>
      </c>
      <c r="B2496" s="1" t="s">
        <v>78</v>
      </c>
      <c r="E2496" s="1" t="s">
        <v>17317</v>
      </c>
      <c r="F2496" s="1" t="s">
        <v>6690</v>
      </c>
      <c r="H2496" s="1" t="s">
        <v>617</v>
      </c>
      <c r="I2496" s="1" t="s">
        <v>6689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13821</v>
      </c>
      <c r="B2497" s="1" t="s">
        <v>85</v>
      </c>
      <c r="C2497" s="1" t="s">
        <v>17319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13821</v>
      </c>
      <c r="B2498" s="1" t="s">
        <v>91</v>
      </c>
      <c r="E2498" s="1" t="s">
        <v>17317</v>
      </c>
      <c r="F2498" s="1" t="s">
        <v>6658</v>
      </c>
      <c r="H2498" s="1" t="s">
        <v>617</v>
      </c>
      <c r="I2498" s="1" t="s">
        <v>6657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13821</v>
      </c>
      <c r="B2499" s="1" t="s">
        <v>1219</v>
      </c>
      <c r="C2499" s="1" t="s">
        <v>17319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13821</v>
      </c>
      <c r="B2500" s="1" t="s">
        <v>1229</v>
      </c>
      <c r="E2500" s="1" t="s">
        <v>17317</v>
      </c>
      <c r="F2500" s="1" t="s">
        <v>6665</v>
      </c>
      <c r="H2500" s="1" t="s">
        <v>617</v>
      </c>
      <c r="I2500" s="1" t="s">
        <v>6664</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13821</v>
      </c>
      <c r="B2501" s="1" t="s">
        <v>97</v>
      </c>
      <c r="C2501" s="1" t="s">
        <v>17319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13821</v>
      </c>
      <c r="B2502" s="1" t="s">
        <v>103</v>
      </c>
      <c r="C2502" s="1" t="s">
        <v>17330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13821</v>
      </c>
      <c r="B2503" s="1" t="s">
        <v>109</v>
      </c>
      <c r="C2503" s="1" t="s">
        <v>17330</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13821</v>
      </c>
      <c r="B2504" s="1" t="s">
        <v>115</v>
      </c>
      <c r="C2504" s="1" t="s">
        <v>17330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13821</v>
      </c>
      <c r="B2505" s="1" t="s">
        <v>120</v>
      </c>
      <c r="C2505" s="1" t="s">
        <v>17330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13821</v>
      </c>
      <c r="B2506" s="1" t="s">
        <v>125</v>
      </c>
      <c r="C2506" s="1" t="s">
        <v>17330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13826</v>
      </c>
      <c r="B2507" s="4" t="s">
        <v>42</v>
      </c>
      <c r="E2507" s="4" t="s">
        <v>17317</v>
      </c>
      <c r="F2507" s="4" t="s">
        <v>6583</v>
      </c>
      <c r="H2507" s="4" t="s">
        <v>617</v>
      </c>
      <c r="I2507" s="4" t="s">
        <v>6582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13826</v>
      </c>
      <c r="B2508" s="4" t="s">
        <v>52</v>
      </c>
      <c r="C2508" s="4" t="s">
        <v>17319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13826</v>
      </c>
      <c r="B2509" s="4" t="s">
        <v>57</v>
      </c>
      <c r="E2509" s="4" t="s">
        <v>17317</v>
      </c>
      <c r="F2509" s="4" t="s">
        <v>6690</v>
      </c>
      <c r="H2509" s="4" t="s">
        <v>617</v>
      </c>
      <c r="I2509" s="4" t="s">
        <v>6689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13826</v>
      </c>
      <c r="B2510" s="4" t="s">
        <v>63</v>
      </c>
      <c r="C2510" s="4" t="s">
        <v>17319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13826</v>
      </c>
      <c r="B2511" s="4" t="s">
        <v>68</v>
      </c>
      <c r="E2511" s="4" t="s">
        <v>17317</v>
      </c>
      <c r="F2511" s="4" t="s">
        <v>6658</v>
      </c>
      <c r="H2511" s="4" t="s">
        <v>617</v>
      </c>
      <c r="I2511" s="4" t="s">
        <v>6657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13826</v>
      </c>
      <c r="B2512" s="4" t="s">
        <v>74</v>
      </c>
      <c r="C2512" s="4" t="s">
        <v>17319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13826</v>
      </c>
      <c r="B2513" s="4" t="s">
        <v>78</v>
      </c>
      <c r="C2513" s="4" t="s">
        <v>17330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13826</v>
      </c>
      <c r="B2514" s="4" t="s">
        <v>85</v>
      </c>
      <c r="C2514" s="4" t="s">
        <v>17330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1" t="s">
        <v>13831</v>
      </c>
      <c r="B2515" s="1" t="s">
        <v>42</v>
      </c>
      <c r="E2515" s="1" t="s">
        <v>17317</v>
      </c>
      <c r="F2515" s="1" t="s">
        <v>6557</v>
      </c>
      <c r="H2515" s="1" t="s">
        <v>617</v>
      </c>
      <c r="I2515" s="1" t="s">
        <v>6556</v>
      </c>
      <c r="J2515" s="1" t="s">
        <v>161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4.95">
      <c r="A2516" s="1" t="s">
        <v>13831</v>
      </c>
      <c r="B2516" s="1" t="s">
        <v>52</v>
      </c>
      <c r="C2516" s="1" t="s">
        <v>17319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4" t="s">
        <v>13835</v>
      </c>
      <c r="B2517" s="4" t="s">
        <v>42</v>
      </c>
      <c r="E2517" s="4" t="s">
        <v>17317</v>
      </c>
      <c r="F2517" s="4" t="s">
        <v>6557</v>
      </c>
      <c r="H2517" s="4" t="s">
        <v>617</v>
      </c>
      <c r="I2517" s="4" t="s">
        <v>6556</v>
      </c>
      <c r="J2517" s="4" t="s">
        <v>161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13835</v>
      </c>
      <c r="B2518" s="4" t="s">
        <v>52</v>
      </c>
      <c r="C2518" s="4" t="s">
        <v>17319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13835</v>
      </c>
      <c r="B2519" s="4" t="s">
        <v>57</v>
      </c>
      <c r="E2519" s="4" t="s">
        <v>17317</v>
      </c>
      <c r="F2519" s="4" t="s">
        <v>6583</v>
      </c>
      <c r="H2519" s="4" t="s">
        <v>617</v>
      </c>
      <c r="I2519" s="4" t="s">
        <v>6582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13835</v>
      </c>
      <c r="B2520" s="4" t="s">
        <v>63</v>
      </c>
      <c r="C2520" s="4" t="s">
        <v>17319</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4" t="s">
        <v>13835</v>
      </c>
      <c r="B2521" s="4" t="s">
        <v>68</v>
      </c>
      <c r="E2521" s="4" t="s">
        <v>17317</v>
      </c>
      <c r="F2521" s="4" t="s">
        <v>6594</v>
      </c>
      <c r="H2521" s="4" t="s">
        <v>617</v>
      </c>
      <c r="I2521" s="4" t="s">
        <v>6593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13835</v>
      </c>
      <c r="B2522" s="4" t="s">
        <v>74</v>
      </c>
      <c r="C2522" s="4" t="s">
        <v>17319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13835</v>
      </c>
      <c r="B2523" s="4" t="s">
        <v>78</v>
      </c>
      <c r="E2523" s="4" t="s">
        <v>17317</v>
      </c>
      <c r="F2523" s="4" t="s">
        <v>6658</v>
      </c>
      <c r="H2523" s="4" t="s">
        <v>617</v>
      </c>
      <c r="I2523" s="4" t="s">
        <v>6657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13835</v>
      </c>
      <c r="B2524" s="4" t="s">
        <v>85</v>
      </c>
      <c r="C2524" s="4" t="s">
        <v>17319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13835</v>
      </c>
      <c r="B2525" s="4" t="s">
        <v>91</v>
      </c>
      <c r="E2525" s="4" t="s">
        <v>17317</v>
      </c>
      <c r="F2525" s="4" t="s">
        <v>6665</v>
      </c>
      <c r="H2525" s="4" t="s">
        <v>617</v>
      </c>
      <c r="I2525" s="4" t="s">
        <v>6664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13835</v>
      </c>
      <c r="B2526" s="4" t="s">
        <v>1219</v>
      </c>
      <c r="C2526" s="4" t="s">
        <v>17319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13835</v>
      </c>
      <c r="B2527" s="4" t="s">
        <v>1229</v>
      </c>
      <c r="E2527" s="4" t="s">
        <v>17317</v>
      </c>
      <c r="F2527" s="4" t="s">
        <v>6673</v>
      </c>
      <c r="H2527" s="4" t="s">
        <v>617</v>
      </c>
      <c r="I2527" s="4" t="s">
        <v>6672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13835</v>
      </c>
      <c r="B2528" s="4" t="s">
        <v>97</v>
      </c>
      <c r="C2528" s="4" t="s">
        <v>17319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13835</v>
      </c>
      <c r="B2529" s="4" t="s">
        <v>103</v>
      </c>
      <c r="E2529" s="4" t="s">
        <v>17317</v>
      </c>
      <c r="F2529" s="4" t="s">
        <v>6699</v>
      </c>
      <c r="H2529" s="4" t="s">
        <v>617</v>
      </c>
      <c r="I2529" s="4" t="s">
        <v>6698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13835</v>
      </c>
      <c r="B2530" s="4" t="s">
        <v>109</v>
      </c>
      <c r="C2530" s="4" t="s">
        <v>17319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13835</v>
      </c>
      <c r="B2531" s="4" t="s">
        <v>115</v>
      </c>
      <c r="E2531" s="4" t="s">
        <v>17317</v>
      </c>
      <c r="F2531" s="4" t="s">
        <v>6710</v>
      </c>
      <c r="H2531" s="4" t="s">
        <v>617</v>
      </c>
      <c r="I2531" s="4" t="s">
        <v>6709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13835</v>
      </c>
      <c r="B2532" s="4" t="s">
        <v>120</v>
      </c>
      <c r="C2532" s="4" t="s">
        <v>17319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13835</v>
      </c>
      <c r="B2533" s="4" t="s">
        <v>125</v>
      </c>
      <c r="E2533" s="4" t="s">
        <v>17317</v>
      </c>
      <c r="F2533" s="4" t="s">
        <v>6720</v>
      </c>
      <c r="H2533" s="4" t="s">
        <v>617</v>
      </c>
      <c r="I2533" s="4" t="s">
        <v>6719</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13835</v>
      </c>
      <c r="B2534" s="4" t="s">
        <v>132</v>
      </c>
      <c r="C2534" s="4" t="s">
        <v>17319</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13835</v>
      </c>
      <c r="B2535" s="4" t="s">
        <v>137</v>
      </c>
      <c r="E2535" s="4" t="s">
        <v>17317</v>
      </c>
      <c r="F2535" s="4" t="s">
        <v>6690</v>
      </c>
      <c r="H2535" s="4" t="s">
        <v>617</v>
      </c>
      <c r="I2535" s="4" t="s">
        <v>6689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13835</v>
      </c>
      <c r="B2536" s="4" t="s">
        <v>141</v>
      </c>
      <c r="C2536" s="4" t="s">
        <v>17319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13835</v>
      </c>
      <c r="B2537" s="4" t="s">
        <v>147</v>
      </c>
      <c r="C2537" s="4" t="s">
        <v>17330</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13835</v>
      </c>
      <c r="B2538" s="4" t="s">
        <v>151</v>
      </c>
      <c r="C2538" s="4" t="s">
        <v>17330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13835</v>
      </c>
      <c r="B2539" s="4" t="s">
        <v>157</v>
      </c>
      <c r="C2539" s="4" t="s">
        <v>17330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13835</v>
      </c>
      <c r="B2540" s="4" t="s">
        <v>163</v>
      </c>
      <c r="C2540" s="4" t="s">
        <v>17330</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13835</v>
      </c>
      <c r="B2541" s="4" t="s">
        <v>169</v>
      </c>
      <c r="C2541" s="4" t="s">
        <v>17330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13835</v>
      </c>
      <c r="B2542" s="4" t="s">
        <v>176</v>
      </c>
      <c r="C2542" s="4" t="s">
        <v>17330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13835</v>
      </c>
      <c r="B2543" s="4" t="s">
        <v>182</v>
      </c>
      <c r="C2543" s="4" t="s">
        <v>17330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13835</v>
      </c>
      <c r="B2544" s="4" t="s">
        <v>189</v>
      </c>
      <c r="C2544" s="4" t="s">
        <v>17330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13835</v>
      </c>
      <c r="B2545" s="4" t="s">
        <v>195</v>
      </c>
      <c r="C2545" s="4" t="s">
        <v>17330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13840</v>
      </c>
      <c r="B2546" s="1" t="s">
        <v>42</v>
      </c>
      <c r="E2546" s="1" t="s">
        <v>17317</v>
      </c>
      <c r="F2546" s="1" t="s">
        <v>6583</v>
      </c>
      <c r="H2546" s="1" t="s">
        <v>617</v>
      </c>
      <c r="I2546" s="1" t="s">
        <v>6582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13840</v>
      </c>
      <c r="B2547" s="1" t="s">
        <v>52</v>
      </c>
      <c r="C2547" s="1" t="s">
        <v>17319</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13845</v>
      </c>
      <c r="B2548" s="4" t="s">
        <v>42</v>
      </c>
      <c r="E2548" s="4" t="s">
        <v>17317</v>
      </c>
      <c r="F2548" s="4" t="s">
        <v>6557</v>
      </c>
      <c r="H2548" s="4" t="s">
        <v>617</v>
      </c>
      <c r="I2548" s="4" t="s">
        <v>6556</v>
      </c>
      <c r="J2548" s="4" t="s">
        <v>161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13845</v>
      </c>
      <c r="B2549" s="4" t="s">
        <v>52</v>
      </c>
      <c r="C2549" s="4" t="s">
        <v>17319</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1" t="s">
        <v>13849</v>
      </c>
      <c r="B2550" s="1" t="s">
        <v>42</v>
      </c>
      <c r="E2550" s="1" t="s">
        <v>17317</v>
      </c>
      <c r="F2550" s="1" t="s">
        <v>6557</v>
      </c>
      <c r="H2550" s="1" t="s">
        <v>617</v>
      </c>
      <c r="I2550" s="1" t="s">
        <v>6556</v>
      </c>
      <c r="J2550" s="1" t="s">
        <v>161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1" t="s">
        <v>13849</v>
      </c>
      <c r="B2551" s="1" t="s">
        <v>52</v>
      </c>
      <c r="C2551" s="1" t="s">
        <v>17319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1" t="s">
        <v>13849</v>
      </c>
      <c r="B2552" s="1" t="s">
        <v>57</v>
      </c>
      <c r="E2552" s="1" t="s">
        <v>17317</v>
      </c>
      <c r="F2552" s="1" t="s">
        <v>6583</v>
      </c>
      <c r="H2552" s="1" t="s">
        <v>617</v>
      </c>
      <c r="I2552" s="1" t="s">
        <v>6582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1" t="s">
        <v>13849</v>
      </c>
      <c r="B2553" s="1" t="s">
        <v>63</v>
      </c>
      <c r="C2553" s="1" t="s">
        <v>17319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1" t="s">
        <v>13849</v>
      </c>
      <c r="B2554" s="1" t="s">
        <v>68</v>
      </c>
      <c r="C2554" s="1" t="s">
        <v>17330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4" t="s">
        <v>13854</v>
      </c>
      <c r="B2555" s="4" t="s">
        <v>42</v>
      </c>
      <c r="E2555" s="4" t="s">
        <v>17317</v>
      </c>
      <c r="F2555" s="4" t="s">
        <v>6557</v>
      </c>
      <c r="H2555" s="4" t="s">
        <v>617</v>
      </c>
      <c r="I2555" s="4" t="s">
        <v>6556</v>
      </c>
      <c r="J2555" s="4" t="s">
        <v>161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4" t="s">
        <v>13854</v>
      </c>
      <c r="B2556" s="4" t="s">
        <v>52</v>
      </c>
      <c r="C2556" s="4" t="s">
        <v>17319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4" t="s">
        <v>13854</v>
      </c>
      <c r="B2557" s="4" t="s">
        <v>57</v>
      </c>
      <c r="E2557" s="4" t="s">
        <v>17317</v>
      </c>
      <c r="F2557" s="4" t="s">
        <v>6583</v>
      </c>
      <c r="H2557" s="4" t="s">
        <v>617</v>
      </c>
      <c r="I2557" s="4" t="s">
        <v>6582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4" t="s">
        <v>13854</v>
      </c>
      <c r="B2558" s="4" t="s">
        <v>63</v>
      </c>
      <c r="C2558" s="4" t="s">
        <v>17319</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4.95">
      <c r="A2559" s="4" t="s">
        <v>13854</v>
      </c>
      <c r="B2559" s="4" t="s">
        <v>68</v>
      </c>
      <c r="E2559" s="4" t="s">
        <v>17317</v>
      </c>
      <c r="F2559" s="4" t="s">
        <v>6658</v>
      </c>
      <c r="H2559" s="4" t="s">
        <v>617</v>
      </c>
      <c r="I2559" s="4" t="s">
        <v>6657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4.95">
      <c r="A2560" s="4" t="s">
        <v>13854</v>
      </c>
      <c r="B2560" s="4" t="s">
        <v>74</v>
      </c>
      <c r="C2560" s="4" t="s">
        <v>17319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4.95">
      <c r="A2561" s="4" t="s">
        <v>13854</v>
      </c>
      <c r="B2561" s="4" t="s">
        <v>78</v>
      </c>
      <c r="E2561" s="4" t="s">
        <v>17317</v>
      </c>
      <c r="F2561" s="4" t="s">
        <v>6720</v>
      </c>
      <c r="H2561" s="4" t="s">
        <v>617</v>
      </c>
      <c r="I2561" s="4" t="s">
        <v>6719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4.95">
      <c r="A2562" s="4" t="s">
        <v>13854</v>
      </c>
      <c r="B2562" s="4" t="s">
        <v>85</v>
      </c>
      <c r="C2562" s="4" t="s">
        <v>17319</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4.95">
      <c r="A2563" s="4" t="s">
        <v>13854</v>
      </c>
      <c r="B2563" s="4" t="s">
        <v>91</v>
      </c>
      <c r="C2563" s="4" t="s">
        <v>17330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4.95">
      <c r="A2564" s="4" t="s">
        <v>13854</v>
      </c>
      <c r="B2564" s="4" t="s">
        <v>1219</v>
      </c>
      <c r="C2564" s="4" t="s">
        <v>17330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4.95">
      <c r="A2565" s="4" t="s">
        <v>13854</v>
      </c>
      <c r="B2565" s="4" t="s">
        <v>1229</v>
      </c>
      <c r="C2565" s="4" t="s">
        <v>17330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4.95">
      <c r="A2566" s="1" t="s">
        <v>13859</v>
      </c>
      <c r="B2566" s="1" t="s">
        <v>42</v>
      </c>
      <c r="E2566" s="1" t="s">
        <v>17317</v>
      </c>
      <c r="F2566" s="1" t="s">
        <v>6803</v>
      </c>
      <c r="H2566" s="1" t="s">
        <v>623</v>
      </c>
      <c r="I2566" s="1" t="s">
        <v>3827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13859</v>
      </c>
      <c r="B2567" s="1" t="s">
        <v>52</v>
      </c>
      <c r="C2567" s="1" t="s">
        <v>17319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4.95">
      <c r="A2568" s="1" t="s">
        <v>13859</v>
      </c>
      <c r="B2568" s="1" t="s">
        <v>57</v>
      </c>
      <c r="E2568" s="1" t="s">
        <v>17317</v>
      </c>
      <c r="F2568" s="1" t="s">
        <v>6810</v>
      </c>
      <c r="H2568" s="1" t="s">
        <v>623</v>
      </c>
      <c r="I2568" s="1" t="s">
        <v>6809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4.95">
      <c r="A2569" s="1" t="s">
        <v>13859</v>
      </c>
      <c r="B2569" s="1" t="s">
        <v>63</v>
      </c>
      <c r="C2569" s="1" t="s">
        <v>17319</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1" t="s">
        <v>13859</v>
      </c>
      <c r="B2570" s="1" t="s">
        <v>68</v>
      </c>
      <c r="C2570" s="1" t="s">
        <v>17330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4" t="s">
        <v>13863</v>
      </c>
      <c r="B2571" s="4" t="s">
        <v>42</v>
      </c>
      <c r="E2571" s="4" t="s">
        <v>17317</v>
      </c>
      <c r="F2571" s="4" t="s">
        <v>6513</v>
      </c>
      <c r="H2571" s="4" t="s">
        <v>611</v>
      </c>
      <c r="I2571" s="4" t="s">
        <v>6512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4" t="s">
        <v>13863</v>
      </c>
      <c r="B2572" s="4" t="s">
        <v>52</v>
      </c>
      <c r="C2572" s="4" t="s">
        <v>17319</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4" t="s">
        <v>13863</v>
      </c>
      <c r="B2573" s="4" t="s">
        <v>57</v>
      </c>
      <c r="E2573" s="4" t="s">
        <v>17317</v>
      </c>
      <c r="F2573" s="4" t="s">
        <v>6520</v>
      </c>
      <c r="H2573" s="4" t="s">
        <v>611</v>
      </c>
      <c r="I2573" s="4" t="s">
        <v>6519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4" t="s">
        <v>13863</v>
      </c>
      <c r="B2574" s="4" t="s">
        <v>63</v>
      </c>
      <c r="C2574" s="4" t="s">
        <v>17319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4" t="s">
        <v>13863</v>
      </c>
      <c r="B2575" s="4" t="s">
        <v>68</v>
      </c>
      <c r="C2575" s="4" t="s">
        <v>17330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13867</v>
      </c>
      <c r="B2576" s="1" t="s">
        <v>42</v>
      </c>
      <c r="E2576" s="1" t="s">
        <v>17317</v>
      </c>
      <c r="F2576" s="1" t="s">
        <v>6699</v>
      </c>
      <c r="G2576" s="1" t="s">
        <v>6586</v>
      </c>
      <c r="H2576" s="1" t="s">
        <v>617</v>
      </c>
      <c r="I2576" s="1" t="s">
        <v>6698</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13867</v>
      </c>
      <c r="B2577" s="1" t="s">
        <v>52</v>
      </c>
      <c r="C2577" s="1" t="s">
        <v>17319</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13867</v>
      </c>
      <c r="B2578" s="1" t="s">
        <v>57</v>
      </c>
      <c r="E2578" s="1" t="s">
        <v>17317</v>
      </c>
      <c r="F2578" s="1" t="s">
        <v>6658</v>
      </c>
      <c r="G2578" s="1" t="s">
        <v>6586</v>
      </c>
      <c r="H2578" s="1" t="s">
        <v>617</v>
      </c>
      <c r="I2578" s="1" t="s">
        <v>6657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13867</v>
      </c>
      <c r="B2579" s="1" t="s">
        <v>63</v>
      </c>
      <c r="C2579" s="1" t="s">
        <v>17319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13867</v>
      </c>
      <c r="B2580" s="1" t="s">
        <v>68</v>
      </c>
      <c r="E2580" s="1" t="s">
        <v>17317</v>
      </c>
      <c r="F2580" s="1" t="s">
        <v>6665</v>
      </c>
      <c r="G2580" s="1" t="s">
        <v>6586</v>
      </c>
      <c r="H2580" s="1" t="s">
        <v>617</v>
      </c>
      <c r="I2580" s="1" t="s">
        <v>6664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13867</v>
      </c>
      <c r="B2581" s="1" t="s">
        <v>74</v>
      </c>
      <c r="C2581" s="1" t="s">
        <v>17319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13867</v>
      </c>
      <c r="B2582" s="1" t="s">
        <v>78</v>
      </c>
      <c r="C2582" s="1" t="s">
        <v>17330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13867</v>
      </c>
      <c r="B2583" s="1" t="s">
        <v>85</v>
      </c>
      <c r="C2583" s="1" t="s">
        <v>17330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13872</v>
      </c>
      <c r="B2584" s="4" t="s">
        <v>42</v>
      </c>
      <c r="E2584" s="4" t="s">
        <v>17317</v>
      </c>
      <c r="F2584" s="4" t="s">
        <v>6735</v>
      </c>
      <c r="H2584" s="4" t="s">
        <v>617</v>
      </c>
      <c r="I2584" s="4" t="s">
        <v>6386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13872</v>
      </c>
      <c r="B2585" s="4" t="s">
        <v>52</v>
      </c>
      <c r="C2585" s="4" t="s">
        <v>17319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1" t="s">
        <v>13877</v>
      </c>
      <c r="B2586" s="1" t="s">
        <v>42</v>
      </c>
      <c r="E2586" s="1" t="s">
        <v>17317</v>
      </c>
      <c r="F2586" s="1" t="s">
        <v>6360</v>
      </c>
      <c r="G2586" s="1" t="s">
        <v>8735</v>
      </c>
      <c r="H2586" s="1" t="s">
        <v>599</v>
      </c>
      <c r="I2586" s="1" t="s">
        <v>6359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4.95">
      <c r="A2587" s="1" t="s">
        <v>13877</v>
      </c>
      <c r="B2587" s="1" t="s">
        <v>52</v>
      </c>
      <c r="C2587" s="1" t="s">
        <v>17319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4.95">
      <c r="A2588" s="1" t="s">
        <v>13877</v>
      </c>
      <c r="B2588" s="1" t="s">
        <v>57</v>
      </c>
      <c r="E2588" s="1" t="s">
        <v>17317</v>
      </c>
      <c r="F2588" s="1" t="s">
        <v>6387</v>
      </c>
      <c r="G2588" s="1" t="s">
        <v>8735</v>
      </c>
      <c r="H2588" s="1" t="s">
        <v>599</v>
      </c>
      <c r="I2588" s="1" t="s">
        <v>6386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4.95">
      <c r="A2589" s="1" t="s">
        <v>13877</v>
      </c>
      <c r="B2589" s="1" t="s">
        <v>63</v>
      </c>
      <c r="C2589" s="1" t="s">
        <v>17319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4.95">
      <c r="A2590" s="1" t="s">
        <v>13877</v>
      </c>
      <c r="B2590" s="1" t="s">
        <v>68</v>
      </c>
      <c r="C2590" s="1" t="s">
        <v>17330</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4" t="s">
        <v>13881</v>
      </c>
      <c r="B2591" s="4" t="s">
        <v>42</v>
      </c>
      <c r="E2591" s="4" t="s">
        <v>17317</v>
      </c>
      <c r="F2591" s="4" t="s">
        <v>6557</v>
      </c>
      <c r="H2591" s="4" t="s">
        <v>617</v>
      </c>
      <c r="I2591" s="4" t="s">
        <v>6556</v>
      </c>
      <c r="J2591" s="4" t="s">
        <v>161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4.95">
      <c r="A2592" s="4" t="s">
        <v>13881</v>
      </c>
      <c r="B2592" s="4" t="s">
        <v>52</v>
      </c>
      <c r="C2592" s="4" t="s">
        <v>17319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4.95">
      <c r="A2593" s="4" t="s">
        <v>13881</v>
      </c>
      <c r="B2593" s="4" t="s">
        <v>57</v>
      </c>
      <c r="E2593" s="4" t="s">
        <v>17317</v>
      </c>
      <c r="F2593" s="4" t="s">
        <v>6583</v>
      </c>
      <c r="H2593" s="4" t="s">
        <v>617</v>
      </c>
      <c r="I2593" s="4" t="s">
        <v>6582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4.95">
      <c r="A2594" s="4" t="s">
        <v>13881</v>
      </c>
      <c r="B2594" s="4" t="s">
        <v>63</v>
      </c>
      <c r="C2594" s="4" t="s">
        <v>17319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4.95">
      <c r="A2595" s="4" t="s">
        <v>13881</v>
      </c>
      <c r="B2595" s="4" t="s">
        <v>68</v>
      </c>
      <c r="E2595" s="4" t="s">
        <v>17317</v>
      </c>
      <c r="F2595" s="4" t="s">
        <v>6658</v>
      </c>
      <c r="H2595" s="4" t="s">
        <v>617</v>
      </c>
      <c r="I2595" s="4" t="s">
        <v>6657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4" t="s">
        <v>13881</v>
      </c>
      <c r="B2596" s="4" t="s">
        <v>74</v>
      </c>
      <c r="C2596" s="4" t="s">
        <v>17319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4" t="s">
        <v>13881</v>
      </c>
      <c r="B2597" s="4" t="s">
        <v>78</v>
      </c>
      <c r="E2597" s="4" t="s">
        <v>17317</v>
      </c>
      <c r="F2597" s="4" t="s">
        <v>6720</v>
      </c>
      <c r="H2597" s="4" t="s">
        <v>617</v>
      </c>
      <c r="I2597" s="4" t="s">
        <v>6719</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4" t="s">
        <v>13881</v>
      </c>
      <c r="B2598" s="4" t="s">
        <v>85</v>
      </c>
      <c r="C2598" s="4" t="s">
        <v>17319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4" t="s">
        <v>13881</v>
      </c>
      <c r="B2599" s="4" t="s">
        <v>91</v>
      </c>
      <c r="C2599" s="4" t="s">
        <v>17330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4" t="s">
        <v>13881</v>
      </c>
      <c r="B2600" s="4" t="s">
        <v>1219</v>
      </c>
      <c r="C2600" s="4" t="s">
        <v>17330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13881</v>
      </c>
      <c r="B2601" s="4" t="s">
        <v>1229</v>
      </c>
      <c r="C2601" s="4" t="s">
        <v>17330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1" t="s">
        <v>13886</v>
      </c>
      <c r="B2602" s="1" t="s">
        <v>42</v>
      </c>
      <c r="E2602" s="1" t="s">
        <v>17317</v>
      </c>
      <c r="F2602" s="1" t="s">
        <v>6803</v>
      </c>
      <c r="H2602" s="1" t="s">
        <v>623</v>
      </c>
      <c r="I2602" s="1" t="s">
        <v>3827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1" t="s">
        <v>13886</v>
      </c>
      <c r="B2603" s="1" t="s">
        <v>52</v>
      </c>
      <c r="C2603" s="1" t="s">
        <v>17319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1" t="s">
        <v>13886</v>
      </c>
      <c r="B2604" s="1" t="s">
        <v>57</v>
      </c>
      <c r="E2604" s="1" t="s">
        <v>17317</v>
      </c>
      <c r="F2604" s="1" t="s">
        <v>6810</v>
      </c>
      <c r="H2604" s="1" t="s">
        <v>623</v>
      </c>
      <c r="I2604" s="1" t="s">
        <v>6809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1" t="s">
        <v>13886</v>
      </c>
      <c r="B2605" s="1" t="s">
        <v>63</v>
      </c>
      <c r="C2605" s="1" t="s">
        <v>17319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1" t="s">
        <v>13886</v>
      </c>
      <c r="B2606" s="1" t="s">
        <v>68</v>
      </c>
      <c r="C2606" s="1" t="s">
        <v>17330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4" t="s">
        <v>13890</v>
      </c>
      <c r="B2607" s="4" t="s">
        <v>42</v>
      </c>
      <c r="E2607" s="4" t="s">
        <v>17317</v>
      </c>
      <c r="F2607" s="4" t="s">
        <v>6513</v>
      </c>
      <c r="H2607" s="4" t="s">
        <v>611</v>
      </c>
      <c r="I2607" s="4" t="s">
        <v>6512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4" t="s">
        <v>13890</v>
      </c>
      <c r="B2608" s="4" t="s">
        <v>52</v>
      </c>
      <c r="C2608" s="4" t="s">
        <v>17319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4" t="s">
        <v>13890</v>
      </c>
      <c r="B2609" s="4" t="s">
        <v>57</v>
      </c>
      <c r="E2609" s="4" t="s">
        <v>17317</v>
      </c>
      <c r="F2609" s="4" t="s">
        <v>6520</v>
      </c>
      <c r="H2609" s="4" t="s">
        <v>611</v>
      </c>
      <c r="I2609" s="4" t="s">
        <v>6519</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4" t="s">
        <v>13890</v>
      </c>
      <c r="B2610" s="4" t="s">
        <v>63</v>
      </c>
      <c r="C2610" s="4" t="s">
        <v>17319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4" t="s">
        <v>13890</v>
      </c>
      <c r="B2611" s="4" t="s">
        <v>68</v>
      </c>
      <c r="C2611" s="4" t="s">
        <v>17330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1" t="s">
        <v>13894</v>
      </c>
      <c r="B2612" s="1" t="s">
        <v>42</v>
      </c>
      <c r="E2612" s="1" t="s">
        <v>17317</v>
      </c>
      <c r="F2612" s="1" t="s">
        <v>6583</v>
      </c>
      <c r="H2612" s="1" t="s">
        <v>617</v>
      </c>
      <c r="I2612" s="1" t="s">
        <v>6582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1" t="s">
        <v>13894</v>
      </c>
      <c r="B2613" s="1" t="s">
        <v>52</v>
      </c>
      <c r="C2613" s="1" t="s">
        <v>17319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4" t="s">
        <v>13899</v>
      </c>
      <c r="B2614" s="4" t="s">
        <v>42</v>
      </c>
      <c r="E2614" s="4" t="s">
        <v>17317</v>
      </c>
      <c r="F2614" s="4" t="s">
        <v>6743</v>
      </c>
      <c r="H2614" s="4" t="s">
        <v>623</v>
      </c>
      <c r="I2614" s="4" t="s">
        <v>3783</v>
      </c>
      <c r="J2614" s="4" t="s">
        <v>161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4" t="s">
        <v>13899</v>
      </c>
      <c r="B2615" s="4" t="s">
        <v>52</v>
      </c>
      <c r="C2615" s="4" t="s">
        <v>17319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13899</v>
      </c>
      <c r="B2616" s="4" t="s">
        <v>57</v>
      </c>
      <c r="E2616" s="4" t="s">
        <v>17317</v>
      </c>
      <c r="F2616" s="4" t="s">
        <v>6803</v>
      </c>
      <c r="H2616" s="4" t="s">
        <v>623</v>
      </c>
      <c r="I2616" s="4" t="s">
        <v>3827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13899</v>
      </c>
      <c r="B2617" s="4" t="s">
        <v>63</v>
      </c>
      <c r="C2617" s="4" t="s">
        <v>17319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13899</v>
      </c>
      <c r="B2618" s="4" t="s">
        <v>68</v>
      </c>
      <c r="E2618" s="4" t="s">
        <v>17317</v>
      </c>
      <c r="F2618" s="4" t="s">
        <v>6810</v>
      </c>
      <c r="H2618" s="4" t="s">
        <v>623</v>
      </c>
      <c r="I2618" s="4" t="s">
        <v>6809</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4" t="s">
        <v>13899</v>
      </c>
      <c r="B2619" s="4" t="s">
        <v>74</v>
      </c>
      <c r="C2619" s="4" t="s">
        <v>17319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4.95">
      <c r="A2620" s="4" t="s">
        <v>13899</v>
      </c>
      <c r="B2620" s="4" t="s">
        <v>78</v>
      </c>
      <c r="E2620" s="4" t="s">
        <v>17317</v>
      </c>
      <c r="F2620" s="4" t="s">
        <v>6822</v>
      </c>
      <c r="H2620" s="4" t="s">
        <v>623</v>
      </c>
      <c r="I2620" s="4" t="s">
        <v>3864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4" t="s">
        <v>13899</v>
      </c>
      <c r="B2621" s="4" t="s">
        <v>85</v>
      </c>
      <c r="C2621" s="4" t="s">
        <v>17319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4" t="s">
        <v>13899</v>
      </c>
      <c r="B2622" s="4" t="s">
        <v>91</v>
      </c>
      <c r="C2622" s="4" t="s">
        <v>17330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4" t="s">
        <v>13899</v>
      </c>
      <c r="B2623" s="4" t="s">
        <v>1219</v>
      </c>
      <c r="C2623" s="4" t="s">
        <v>17330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4" t="s">
        <v>13899</v>
      </c>
      <c r="B2624" s="4" t="s">
        <v>1229</v>
      </c>
      <c r="C2624" s="4" t="s">
        <v>17330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1" t="s">
        <v>13904</v>
      </c>
      <c r="B2625" s="1" t="s">
        <v>42</v>
      </c>
      <c r="E2625" s="1" t="s">
        <v>17317</v>
      </c>
      <c r="F2625" s="1" t="s">
        <v>6352</v>
      </c>
      <c r="H2625" s="1" t="s">
        <v>599</v>
      </c>
      <c r="I2625" s="1" t="s">
        <v>1433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1" t="s">
        <v>13904</v>
      </c>
      <c r="B2626" s="1" t="s">
        <v>52</v>
      </c>
      <c r="C2626" s="1" t="s">
        <v>17319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4.95">
      <c r="A2627" s="4" t="s">
        <v>13908</v>
      </c>
      <c r="B2627" s="4" t="s">
        <v>42</v>
      </c>
      <c r="E2627" s="4" t="s">
        <v>17317</v>
      </c>
      <c r="F2627" s="4" t="s">
        <v>6658</v>
      </c>
      <c r="H2627" s="4" t="s">
        <v>617</v>
      </c>
      <c r="I2627" s="4" t="s">
        <v>6657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4.95">
      <c r="A2628" s="4" t="s">
        <v>13908</v>
      </c>
      <c r="B2628" s="4" t="s">
        <v>52</v>
      </c>
      <c r="C2628" s="4" t="s">
        <v>17319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4.95">
      <c r="A2629" s="1" t="s">
        <v>13912</v>
      </c>
      <c r="B2629" s="1" t="s">
        <v>42</v>
      </c>
      <c r="E2629" s="1" t="s">
        <v>17317</v>
      </c>
      <c r="F2629" s="1" t="s">
        <v>6743</v>
      </c>
      <c r="H2629" s="1" t="s">
        <v>623</v>
      </c>
      <c r="I2629" s="1" t="s">
        <v>3783</v>
      </c>
      <c r="J2629" s="1" t="s">
        <v>161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4.95">
      <c r="A2630" s="1" t="s">
        <v>13912</v>
      </c>
      <c r="B2630" s="1" t="s">
        <v>52</v>
      </c>
      <c r="C2630" s="1" t="s">
        <v>17319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1" t="s">
        <v>13912</v>
      </c>
      <c r="B2631" s="1" t="s">
        <v>57</v>
      </c>
      <c r="E2631" s="1" t="s">
        <v>17317</v>
      </c>
      <c r="F2631" s="1" t="s">
        <v>6803</v>
      </c>
      <c r="H2631" s="1" t="s">
        <v>623</v>
      </c>
      <c r="I2631" s="1" t="s">
        <v>3827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1" t="s">
        <v>13912</v>
      </c>
      <c r="B2632" s="1" t="s">
        <v>63</v>
      </c>
      <c r="C2632" s="1" t="s">
        <v>17319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1" t="s">
        <v>13912</v>
      </c>
      <c r="B2633" s="1" t="s">
        <v>68</v>
      </c>
      <c r="E2633" s="1" t="s">
        <v>17317</v>
      </c>
      <c r="F2633" s="1" t="s">
        <v>6810</v>
      </c>
      <c r="H2633" s="1" t="s">
        <v>623</v>
      </c>
      <c r="I2633" s="1" t="s">
        <v>6809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1" t="s">
        <v>13912</v>
      </c>
      <c r="B2634" s="1" t="s">
        <v>74</v>
      </c>
      <c r="C2634" s="1" t="s">
        <v>17319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1" t="s">
        <v>13912</v>
      </c>
      <c r="B2635" s="1" t="s">
        <v>78</v>
      </c>
      <c r="E2635" s="1" t="s">
        <v>17317</v>
      </c>
      <c r="F2635" s="1" t="s">
        <v>6822</v>
      </c>
      <c r="H2635" s="1" t="s">
        <v>623</v>
      </c>
      <c r="I2635" s="1" t="s">
        <v>3864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1" t="s">
        <v>13912</v>
      </c>
      <c r="B2636" s="1" t="s">
        <v>85</v>
      </c>
      <c r="C2636" s="1" t="s">
        <v>17319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1" t="s">
        <v>13912</v>
      </c>
      <c r="B2637" s="1" t="s">
        <v>91</v>
      </c>
      <c r="C2637" s="1" t="s">
        <v>17330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1" t="s">
        <v>13912</v>
      </c>
      <c r="B2638" s="1" t="s">
        <v>1219</v>
      </c>
      <c r="C2638" s="1" t="s">
        <v>17330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1" t="s">
        <v>13912</v>
      </c>
      <c r="B2639" s="1" t="s">
        <v>1229</v>
      </c>
      <c r="C2639" s="1" t="s">
        <v>17330</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4.95">
      <c r="A2640" s="4" t="s">
        <v>13917</v>
      </c>
      <c r="B2640" s="4" t="s">
        <v>42</v>
      </c>
      <c r="E2640" s="4" t="s">
        <v>17317</v>
      </c>
      <c r="F2640" s="4" t="s">
        <v>6665</v>
      </c>
      <c r="H2640" s="4" t="s">
        <v>617</v>
      </c>
      <c r="I2640" s="4" t="s">
        <v>6664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4.95">
      <c r="A2641" s="4" t="s">
        <v>13917</v>
      </c>
      <c r="B2641" s="4" t="s">
        <v>52</v>
      </c>
      <c r="C2641" s="4" t="s">
        <v>17319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13921</v>
      </c>
      <c r="B2642" s="1" t="s">
        <v>42</v>
      </c>
      <c r="E2642" s="1" t="s">
        <v>17317</v>
      </c>
      <c r="F2642" s="1" t="s">
        <v>6743</v>
      </c>
      <c r="G2642" s="1" t="s">
        <v>8692</v>
      </c>
      <c r="H2642" s="1" t="s">
        <v>623</v>
      </c>
      <c r="I2642" s="1" t="s">
        <v>3783</v>
      </c>
      <c r="J2642" s="1" t="s">
        <v>161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13921</v>
      </c>
      <c r="B2643" s="1" t="s">
        <v>52</v>
      </c>
      <c r="C2643" s="1" t="s">
        <v>17319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13926</v>
      </c>
      <c r="B2644" s="4" t="s">
        <v>42</v>
      </c>
      <c r="E2644" s="4" t="s">
        <v>17317</v>
      </c>
      <c r="F2644" s="4" t="s">
        <v>6743</v>
      </c>
      <c r="G2644" s="4" t="s">
        <v>8692</v>
      </c>
      <c r="H2644" s="4" t="s">
        <v>623</v>
      </c>
      <c r="I2644" s="4" t="s">
        <v>3783</v>
      </c>
      <c r="J2644" s="4" t="s">
        <v>161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13926</v>
      </c>
      <c r="B2645" s="4" t="s">
        <v>52</v>
      </c>
      <c r="C2645" s="4" t="s">
        <v>17319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4.95">
      <c r="A2646" s="1" t="s">
        <v>13931</v>
      </c>
      <c r="B2646" s="1" t="s">
        <v>42</v>
      </c>
      <c r="E2646" s="1" t="s">
        <v>17317</v>
      </c>
      <c r="F2646" s="1" t="s">
        <v>6803</v>
      </c>
      <c r="H2646" s="1" t="s">
        <v>623</v>
      </c>
      <c r="I2646" s="1" t="s">
        <v>3827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4.95">
      <c r="A2647" s="1" t="s">
        <v>13931</v>
      </c>
      <c r="B2647" s="1" t="s">
        <v>52</v>
      </c>
      <c r="C2647" s="1" t="s">
        <v>17319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4.95">
      <c r="A2648" s="1" t="s">
        <v>13931</v>
      </c>
      <c r="B2648" s="1" t="s">
        <v>57</v>
      </c>
      <c r="E2648" s="1" t="s">
        <v>17317</v>
      </c>
      <c r="F2648" s="1" t="s">
        <v>6817</v>
      </c>
      <c r="H2648" s="1" t="s">
        <v>623</v>
      </c>
      <c r="I2648" s="1" t="s">
        <v>6816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1" t="s">
        <v>13931</v>
      </c>
      <c r="B2649" s="1" t="s">
        <v>63</v>
      </c>
      <c r="C2649" s="1" t="s">
        <v>17319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1" t="s">
        <v>13931</v>
      </c>
      <c r="B2650" s="1" t="s">
        <v>68</v>
      </c>
      <c r="C2650" s="1" t="s">
        <v>17330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4" t="s">
        <v>13936</v>
      </c>
      <c r="B2651" s="4" t="s">
        <v>42</v>
      </c>
      <c r="E2651" s="4" t="s">
        <v>17317</v>
      </c>
      <c r="F2651" s="4" t="s">
        <v>6810</v>
      </c>
      <c r="H2651" s="4" t="s">
        <v>623</v>
      </c>
      <c r="I2651" s="4" t="s">
        <v>6809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4" t="s">
        <v>13936</v>
      </c>
      <c r="B2652" s="4" t="s">
        <v>52</v>
      </c>
      <c r="C2652" s="4" t="s">
        <v>17319</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1" t="s">
        <v>13941</v>
      </c>
      <c r="B2653" s="1" t="s">
        <v>42</v>
      </c>
      <c r="E2653" s="1" t="s">
        <v>17317</v>
      </c>
      <c r="F2653" s="1" t="s">
        <v>6803</v>
      </c>
      <c r="H2653" s="1" t="s">
        <v>623</v>
      </c>
      <c r="I2653" s="1" t="s">
        <v>3827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1" t="s">
        <v>13941</v>
      </c>
      <c r="B2654" s="1" t="s">
        <v>52</v>
      </c>
      <c r="C2654" s="1" t="s">
        <v>17319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4.95">
      <c r="A2655" s="4" t="s">
        <v>13946</v>
      </c>
      <c r="B2655" s="4" t="s">
        <v>42</v>
      </c>
      <c r="E2655" s="4" t="s">
        <v>17317</v>
      </c>
      <c r="F2655" s="4" t="s">
        <v>6352</v>
      </c>
      <c r="H2655" s="4" t="s">
        <v>599</v>
      </c>
      <c r="I2655" s="4" t="s">
        <v>1433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4.95">
      <c r="A2656" s="4" t="s">
        <v>13946</v>
      </c>
      <c r="B2656" s="4" t="s">
        <v>52</v>
      </c>
      <c r="C2656" s="4" t="s">
        <v>17319</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4.95">
      <c r="A2657" s="4" t="s">
        <v>13946</v>
      </c>
      <c r="B2657" s="4" t="s">
        <v>57</v>
      </c>
      <c r="E2657" s="4" t="s">
        <v>17317</v>
      </c>
      <c r="F2657" s="4" t="s">
        <v>6344</v>
      </c>
      <c r="H2657" s="4" t="s">
        <v>599</v>
      </c>
      <c r="I2657" s="4" t="s">
        <v>1424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4.95">
      <c r="A2658" s="4" t="s">
        <v>13946</v>
      </c>
      <c r="B2658" s="4" t="s">
        <v>63</v>
      </c>
      <c r="C2658" s="4" t="s">
        <v>17319</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4.95">
      <c r="A2659" s="4" t="s">
        <v>13946</v>
      </c>
      <c r="B2659" s="4" t="s">
        <v>68</v>
      </c>
      <c r="C2659" s="4" t="s">
        <v>17330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4.95">
      <c r="A2660" s="1" t="s">
        <v>13951</v>
      </c>
      <c r="B2660" s="1" t="s">
        <v>42</v>
      </c>
      <c r="E2660" s="1" t="s">
        <v>17317</v>
      </c>
      <c r="F2660" s="1" t="s">
        <v>6658</v>
      </c>
      <c r="H2660" s="1" t="s">
        <v>617</v>
      </c>
      <c r="I2660" s="1" t="s">
        <v>6657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1" t="s">
        <v>13951</v>
      </c>
      <c r="B2661" s="1" t="s">
        <v>52</v>
      </c>
      <c r="C2661" s="1" t="s">
        <v>17319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1" t="s">
        <v>13951</v>
      </c>
      <c r="B2662" s="1" t="s">
        <v>57</v>
      </c>
      <c r="E2662" s="1" t="s">
        <v>17317</v>
      </c>
      <c r="F2662" s="1" t="s">
        <v>6583</v>
      </c>
      <c r="H2662" s="1" t="s">
        <v>617</v>
      </c>
      <c r="I2662" s="1" t="s">
        <v>6582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4.95">
      <c r="A2663" s="1" t="s">
        <v>13951</v>
      </c>
      <c r="B2663" s="1" t="s">
        <v>63</v>
      </c>
      <c r="C2663" s="1" t="s">
        <v>17319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4.95">
      <c r="A2664" s="1" t="s">
        <v>13951</v>
      </c>
      <c r="B2664" s="1" t="s">
        <v>68</v>
      </c>
      <c r="C2664" s="1" t="s">
        <v>17330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4" t="s">
        <v>13955</v>
      </c>
      <c r="B2665" s="4" t="s">
        <v>42</v>
      </c>
      <c r="E2665" s="4" t="s">
        <v>17317</v>
      </c>
      <c r="F2665" s="4" t="s">
        <v>6810</v>
      </c>
      <c r="H2665" s="4" t="s">
        <v>623</v>
      </c>
      <c r="I2665" s="4" t="s">
        <v>6809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4" t="s">
        <v>13955</v>
      </c>
      <c r="B2666" s="4" t="s">
        <v>52</v>
      </c>
      <c r="C2666" s="4" t="s">
        <v>17319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1" t="s">
        <v>13960</v>
      </c>
      <c r="B2667" s="1" t="s">
        <v>42</v>
      </c>
      <c r="E2667" s="1" t="s">
        <v>17317</v>
      </c>
      <c r="F2667" s="1" t="s">
        <v>6352</v>
      </c>
      <c r="H2667" s="1" t="s">
        <v>599</v>
      </c>
      <c r="I2667" s="1" t="s">
        <v>1433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1" t="s">
        <v>13960</v>
      </c>
      <c r="B2668" s="1" t="s">
        <v>52</v>
      </c>
      <c r="C2668" s="1" t="s">
        <v>17319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1" t="s">
        <v>13960</v>
      </c>
      <c r="B2669" s="1" t="s">
        <v>57</v>
      </c>
      <c r="E2669" s="1" t="s">
        <v>17317</v>
      </c>
      <c r="F2669" s="1" t="s">
        <v>6344</v>
      </c>
      <c r="H2669" s="1" t="s">
        <v>599</v>
      </c>
      <c r="I2669" s="1" t="s">
        <v>1424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1" t="s">
        <v>13960</v>
      </c>
      <c r="B2670" s="1" t="s">
        <v>63</v>
      </c>
      <c r="C2670" s="1" t="s">
        <v>17319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1" t="s">
        <v>13960</v>
      </c>
      <c r="B2671" s="1" t="s">
        <v>68</v>
      </c>
      <c r="C2671" s="1" t="s">
        <v>17330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4" t="s">
        <v>13965</v>
      </c>
      <c r="B2672" s="4" t="s">
        <v>42</v>
      </c>
      <c r="E2672" s="4" t="s">
        <v>17317</v>
      </c>
      <c r="F2672" s="4" t="s">
        <v>6658</v>
      </c>
      <c r="H2672" s="4" t="s">
        <v>617</v>
      </c>
      <c r="I2672" s="4" t="s">
        <v>6657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4" t="s">
        <v>13965</v>
      </c>
      <c r="B2673" s="4" t="s">
        <v>52</v>
      </c>
      <c r="C2673" s="4" t="s">
        <v>17319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4" t="s">
        <v>13965</v>
      </c>
      <c r="B2674" s="4" t="s">
        <v>57</v>
      </c>
      <c r="E2674" s="4" t="s">
        <v>17317</v>
      </c>
      <c r="F2674" s="4" t="s">
        <v>6583</v>
      </c>
      <c r="H2674" s="4" t="s">
        <v>617</v>
      </c>
      <c r="I2674" s="4" t="s">
        <v>6582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4" t="s">
        <v>13965</v>
      </c>
      <c r="B2675" s="4" t="s">
        <v>63</v>
      </c>
      <c r="C2675" s="4" t="s">
        <v>17319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4" t="s">
        <v>13965</v>
      </c>
      <c r="B2676" s="4" t="s">
        <v>68</v>
      </c>
      <c r="C2676" s="4" t="s">
        <v>17330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1" t="s">
        <v>13969</v>
      </c>
      <c r="B2677" s="1" t="s">
        <v>42</v>
      </c>
      <c r="E2677" s="1" t="s">
        <v>17308</v>
      </c>
      <c r="F2677" s="1" t="s">
        <v>6743</v>
      </c>
      <c r="G2677" s="1" t="s">
        <v>8692</v>
      </c>
      <c r="H2677" s="1" t="s">
        <v>623</v>
      </c>
      <c r="I2677" s="1" t="s">
        <v>3783</v>
      </c>
      <c r="J2677" s="1" t="s">
        <v>161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1" t="s">
        <v>13969</v>
      </c>
      <c r="B2678" s="1" t="s">
        <v>52</v>
      </c>
      <c r="D2678" s="1" t="s">
        <v>1774</v>
      </c>
      <c r="E2678" s="1" t="s">
        <v>957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1" t="s">
        <v>13969</v>
      </c>
      <c r="B2679" s="1" t="s">
        <v>57</v>
      </c>
      <c r="C2679" s="1" t="s">
        <v>17310</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1" t="s">
        <v>13969</v>
      </c>
      <c r="B2680" s="1" t="s">
        <v>63</v>
      </c>
      <c r="E2680" s="1" t="s">
        <v>17312</v>
      </c>
      <c r="F2680" s="1" t="s">
        <v>6761</v>
      </c>
      <c r="G2680" s="1" t="s">
        <v>8692</v>
      </c>
      <c r="H2680" s="1" t="s">
        <v>623</v>
      </c>
      <c r="I2680" s="1" t="s">
        <v>3819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1" t="s">
        <v>13969</v>
      </c>
      <c r="B2681" s="1" t="s">
        <v>68</v>
      </c>
      <c r="C2681" s="1" t="s">
        <v>17311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1" t="s">
        <v>13969</v>
      </c>
      <c r="B2682" s="1" t="s">
        <v>74</v>
      </c>
      <c r="C2682" s="1" t="s">
        <v>17315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1" t="s">
        <v>13969</v>
      </c>
      <c r="B2683" s="1" t="s">
        <v>78</v>
      </c>
      <c r="E2683" s="1" t="s">
        <v>17312</v>
      </c>
      <c r="F2683" s="1" t="s">
        <v>6822</v>
      </c>
      <c r="G2683" s="1" t="s">
        <v>8692</v>
      </c>
      <c r="H2683" s="1" t="s">
        <v>623</v>
      </c>
      <c r="I2683" s="1" t="s">
        <v>3864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1" t="s">
        <v>13969</v>
      </c>
      <c r="B2684" s="1" t="s">
        <v>85</v>
      </c>
      <c r="C2684" s="1" t="s">
        <v>17311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1" t="s">
        <v>13969</v>
      </c>
      <c r="B2685" s="1" t="s">
        <v>91</v>
      </c>
      <c r="C2685" s="1" t="s">
        <v>17315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1" t="s">
        <v>13969</v>
      </c>
      <c r="B2686" s="1" t="s">
        <v>1219</v>
      </c>
      <c r="E2686" s="1" t="s">
        <v>17312</v>
      </c>
      <c r="F2686" s="1" t="s">
        <v>6423</v>
      </c>
      <c r="G2686" s="1" t="s">
        <v>8685</v>
      </c>
      <c r="H2686" s="1" t="s">
        <v>605</v>
      </c>
      <c r="I2686" s="1" t="s">
        <v>1303</v>
      </c>
      <c r="J2686" s="1" t="s">
        <v>63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4.95">
      <c r="A2687" s="1" t="s">
        <v>13969</v>
      </c>
      <c r="B2687" s="1" t="s">
        <v>1229</v>
      </c>
      <c r="C2687" s="1" t="s">
        <v>17311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1" t="s">
        <v>13969</v>
      </c>
      <c r="B2688" s="1" t="s">
        <v>97</v>
      </c>
      <c r="C2688" s="1" t="s">
        <v>17315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1" t="s">
        <v>13969</v>
      </c>
      <c r="B2689" s="1" t="s">
        <v>103</v>
      </c>
      <c r="E2689" s="1" t="s">
        <v>17312</v>
      </c>
      <c r="F2689" s="1" t="s">
        <v>6822</v>
      </c>
      <c r="G2689" s="1" t="s">
        <v>8692</v>
      </c>
      <c r="H2689" s="1" t="s">
        <v>623</v>
      </c>
      <c r="I2689" s="1" t="s">
        <v>3864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1" t="s">
        <v>13969</v>
      </c>
      <c r="B2690" s="1" t="s">
        <v>109</v>
      </c>
      <c r="E2690" s="1" t="s">
        <v>17312</v>
      </c>
      <c r="F2690" s="1" t="s">
        <v>6423</v>
      </c>
      <c r="G2690" s="1" t="s">
        <v>8685</v>
      </c>
      <c r="H2690" s="1" t="s">
        <v>605</v>
      </c>
      <c r="I2690" s="1" t="s">
        <v>1303</v>
      </c>
      <c r="J2690" s="1" t="s">
        <v>63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1" t="s">
        <v>13969</v>
      </c>
      <c r="B2691" s="1" t="s">
        <v>115</v>
      </c>
      <c r="C2691" s="1" t="s">
        <v>17320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1" t="s">
        <v>13969</v>
      </c>
      <c r="B2692" s="1" t="s">
        <v>120</v>
      </c>
      <c r="C2692" s="1" t="s">
        <v>17315</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13973</v>
      </c>
      <c r="B2693" s="4" t="s">
        <v>42</v>
      </c>
      <c r="E2693" s="4" t="s">
        <v>17317</v>
      </c>
      <c r="F2693" s="4" t="s">
        <v>6840</v>
      </c>
      <c r="G2693" s="4" t="s">
        <v>8692</v>
      </c>
      <c r="H2693" s="4" t="s">
        <v>623</v>
      </c>
      <c r="I2693" s="4" t="s">
        <v>6386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13973</v>
      </c>
      <c r="B2694" s="4" t="s">
        <v>52</v>
      </c>
      <c r="C2694" s="4" t="s">
        <v>17319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13973</v>
      </c>
      <c r="B2695" s="4" t="s">
        <v>57</v>
      </c>
      <c r="E2695" s="4" t="s">
        <v>17317</v>
      </c>
      <c r="F2695" s="4" t="s">
        <v>6822</v>
      </c>
      <c r="G2695" s="4" t="s">
        <v>8692</v>
      </c>
      <c r="H2695" s="4" t="s">
        <v>623</v>
      </c>
      <c r="I2695" s="4" t="s">
        <v>3864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13973</v>
      </c>
      <c r="B2696" s="4" t="s">
        <v>63</v>
      </c>
      <c r="C2696" s="4" t="s">
        <v>17319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13973</v>
      </c>
      <c r="B2697" s="4" t="s">
        <v>68</v>
      </c>
      <c r="C2697" s="4" t="s">
        <v>17330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13978</v>
      </c>
      <c r="B2698" s="1" t="s">
        <v>42</v>
      </c>
      <c r="E2698" s="1" t="s">
        <v>17317</v>
      </c>
      <c r="F2698" s="1" t="s">
        <v>6761</v>
      </c>
      <c r="G2698" s="1" t="s">
        <v>8692</v>
      </c>
      <c r="H2698" s="1" t="s">
        <v>623</v>
      </c>
      <c r="I2698" s="1" t="s">
        <v>3819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1" t="s">
        <v>13978</v>
      </c>
      <c r="B2699" s="1" t="s">
        <v>52</v>
      </c>
      <c r="C2699" s="1" t="s">
        <v>17319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4" t="s">
        <v>13982</v>
      </c>
      <c r="B2700" s="4" t="s">
        <v>42</v>
      </c>
      <c r="E2700" s="4" t="s">
        <v>17317</v>
      </c>
      <c r="F2700" s="4" t="s">
        <v>7428</v>
      </c>
      <c r="H2700" s="4" t="s">
        <v>686</v>
      </c>
      <c r="I2700" s="4" t="s">
        <v>7427</v>
      </c>
      <c r="J2700" s="4" t="s">
        <v>161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4" t="s">
        <v>13982</v>
      </c>
      <c r="B2701" s="4" t="s">
        <v>52</v>
      </c>
      <c r="C2701" s="4" t="s">
        <v>17319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13987</v>
      </c>
      <c r="B2702" s="1" t="s">
        <v>42</v>
      </c>
      <c r="E2702" s="1" t="s">
        <v>17317</v>
      </c>
      <c r="F2702" s="1" t="s">
        <v>7428</v>
      </c>
      <c r="H2702" s="1" t="s">
        <v>686</v>
      </c>
      <c r="I2702" s="1" t="s">
        <v>7427</v>
      </c>
      <c r="J2702" s="1" t="s">
        <v>161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13987</v>
      </c>
      <c r="B2703" s="1" t="s">
        <v>52</v>
      </c>
      <c r="C2703" s="1" t="s">
        <v>17319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4" t="s">
        <v>13992</v>
      </c>
      <c r="B2704" s="4" t="s">
        <v>42</v>
      </c>
      <c r="E2704" s="4" t="s">
        <v>17317</v>
      </c>
      <c r="F2704" s="4" t="s">
        <v>7428</v>
      </c>
      <c r="H2704" s="4" t="s">
        <v>686</v>
      </c>
      <c r="I2704" s="4" t="s">
        <v>7427</v>
      </c>
      <c r="J2704" s="4" t="s">
        <v>161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4" t="s">
        <v>13992</v>
      </c>
      <c r="B2705" s="4" t="s">
        <v>52</v>
      </c>
      <c r="C2705" s="4" t="s">
        <v>17319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1" t="s">
        <v>13997</v>
      </c>
      <c r="B2706" s="1" t="s">
        <v>42</v>
      </c>
      <c r="E2706" s="1" t="s">
        <v>17317</v>
      </c>
      <c r="F2706" s="1" t="s">
        <v>6396</v>
      </c>
      <c r="H2706" s="1" t="s">
        <v>605</v>
      </c>
      <c r="I2706" s="1" t="s">
        <v>6395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13997</v>
      </c>
      <c r="B2707" s="1" t="s">
        <v>52</v>
      </c>
      <c r="C2707" s="1" t="s">
        <v>17319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1" t="s">
        <v>13997</v>
      </c>
      <c r="B2708" s="1" t="s">
        <v>57</v>
      </c>
      <c r="E2708" s="1" t="s">
        <v>17317</v>
      </c>
      <c r="F2708" s="1" t="s">
        <v>6406</v>
      </c>
      <c r="H2708" s="1" t="s">
        <v>605</v>
      </c>
      <c r="I2708" s="1" t="s">
        <v>1331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1" t="s">
        <v>13997</v>
      </c>
      <c r="B2709" s="1" t="s">
        <v>63</v>
      </c>
      <c r="C2709" s="1" t="s">
        <v>17319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1" t="s">
        <v>13997</v>
      </c>
      <c r="B2710" s="1" t="s">
        <v>68</v>
      </c>
      <c r="C2710" s="1" t="s">
        <v>17330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14002</v>
      </c>
      <c r="B2711" s="4" t="s">
        <v>42</v>
      </c>
      <c r="E2711" s="4" t="s">
        <v>17317</v>
      </c>
      <c r="F2711" s="4" t="s">
        <v>6710</v>
      </c>
      <c r="H2711" s="4" t="s">
        <v>617</v>
      </c>
      <c r="I2711" s="4" t="s">
        <v>6709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14002</v>
      </c>
      <c r="B2712" s="4" t="s">
        <v>52</v>
      </c>
      <c r="C2712" s="4" t="s">
        <v>17319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4" t="s">
        <v>14002</v>
      </c>
      <c r="B2713" s="4" t="s">
        <v>57</v>
      </c>
      <c r="E2713" s="4" t="s">
        <v>17317</v>
      </c>
      <c r="F2713" s="4" t="s">
        <v>6557</v>
      </c>
      <c r="H2713" s="4" t="s">
        <v>617</v>
      </c>
      <c r="I2713" s="4" t="s">
        <v>6556</v>
      </c>
      <c r="J2713" s="4" t="s">
        <v>161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4" t="s">
        <v>14002</v>
      </c>
      <c r="B2714" s="4" t="s">
        <v>63</v>
      </c>
      <c r="C2714" s="4" t="s">
        <v>17319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4" t="s">
        <v>14002</v>
      </c>
      <c r="B2715" s="4" t="s">
        <v>68</v>
      </c>
      <c r="C2715" s="4" t="s">
        <v>17330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14007</v>
      </c>
      <c r="B2716" s="1" t="s">
        <v>42</v>
      </c>
      <c r="E2716" s="1" t="s">
        <v>17317</v>
      </c>
      <c r="F2716" s="1" t="s">
        <v>917</v>
      </c>
      <c r="H2716" s="1" t="s">
        <v>56</v>
      </c>
      <c r="I2716" s="1" t="s">
        <v>905</v>
      </c>
      <c r="J2716" s="1" t="s">
        <v>161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1" t="s">
        <v>14007</v>
      </c>
      <c r="B2717" s="1" t="s">
        <v>52</v>
      </c>
      <c r="C2717" s="1" t="s">
        <v>17319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4" t="s">
        <v>14012</v>
      </c>
      <c r="B2718" s="4" t="s">
        <v>42</v>
      </c>
      <c r="E2718" s="4" t="s">
        <v>17317</v>
      </c>
      <c r="F2718" s="4" t="s">
        <v>6406</v>
      </c>
      <c r="G2718" s="4" t="s">
        <v>8685</v>
      </c>
      <c r="H2718" s="4" t="s">
        <v>605</v>
      </c>
      <c r="I2718" s="4" t="s">
        <v>1331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4" t="s">
        <v>14012</v>
      </c>
      <c r="B2719" s="4" t="s">
        <v>52</v>
      </c>
      <c r="C2719" s="4" t="s">
        <v>17319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1" t="s">
        <v>14017</v>
      </c>
      <c r="B2720" s="1" t="s">
        <v>42</v>
      </c>
      <c r="E2720" s="1" t="s">
        <v>17317</v>
      </c>
      <c r="F2720" s="1" t="s">
        <v>6406</v>
      </c>
      <c r="G2720" s="1" t="s">
        <v>8685</v>
      </c>
      <c r="H2720" s="1" t="s">
        <v>605</v>
      </c>
      <c r="I2720" s="1" t="s">
        <v>1331</v>
      </c>
      <c r="J2720" s="1" t="s">
        <v>42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1" t="s">
        <v>14017</v>
      </c>
      <c r="B2721" s="1" t="s">
        <v>52</v>
      </c>
      <c r="C2721" s="1" t="s">
        <v>17319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1" t="s">
        <v>14017</v>
      </c>
      <c r="B2722" s="1" t="s">
        <v>57</v>
      </c>
      <c r="E2722" s="1" t="s">
        <v>17317</v>
      </c>
      <c r="F2722" s="1" t="s">
        <v>6423</v>
      </c>
      <c r="G2722" s="1" t="s">
        <v>8685</v>
      </c>
      <c r="H2722" s="1" t="s">
        <v>605</v>
      </c>
      <c r="I2722" s="1" t="s">
        <v>1303</v>
      </c>
      <c r="J2722" s="1" t="s">
        <v>42</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1" t="s">
        <v>14017</v>
      </c>
      <c r="B2723" s="1" t="s">
        <v>63</v>
      </c>
      <c r="C2723" s="1" t="s">
        <v>17319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1" t="s">
        <v>14017</v>
      </c>
      <c r="B2724" s="1" t="s">
        <v>68</v>
      </c>
      <c r="C2724" s="1" t="s">
        <v>17330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4" t="s">
        <v>14022</v>
      </c>
      <c r="B2725" s="4" t="s">
        <v>42</v>
      </c>
      <c r="E2725" s="4" t="s">
        <v>17317</v>
      </c>
      <c r="F2725" s="4" t="s">
        <v>6406</v>
      </c>
      <c r="G2725" s="4" t="s">
        <v>8685</v>
      </c>
      <c r="H2725" s="4" t="s">
        <v>605</v>
      </c>
      <c r="I2725" s="4" t="s">
        <v>1331</v>
      </c>
      <c r="J2725" s="4" t="s">
        <v>42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4" t="s">
        <v>14022</v>
      </c>
      <c r="B2726" s="4" t="s">
        <v>52</v>
      </c>
      <c r="C2726" s="4" t="s">
        <v>17319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4" t="s">
        <v>14022</v>
      </c>
      <c r="B2727" s="4" t="s">
        <v>57</v>
      </c>
      <c r="E2727" s="4" t="s">
        <v>17317</v>
      </c>
      <c r="F2727" s="4" t="s">
        <v>6423</v>
      </c>
      <c r="G2727" s="4" t="s">
        <v>8685</v>
      </c>
      <c r="H2727" s="4" t="s">
        <v>605</v>
      </c>
      <c r="I2727" s="4" t="s">
        <v>1303</v>
      </c>
      <c r="J2727" s="4" t="s">
        <v>42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4" t="s">
        <v>14022</v>
      </c>
      <c r="B2728" s="4" t="s">
        <v>63</v>
      </c>
      <c r="C2728" s="4" t="s">
        <v>17319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4" t="s">
        <v>14022</v>
      </c>
      <c r="B2729" s="4" t="s">
        <v>68</v>
      </c>
      <c r="C2729" s="4" t="s">
        <v>17330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1" t="s">
        <v>14027</v>
      </c>
      <c r="B2730" s="1" t="s">
        <v>42</v>
      </c>
      <c r="E2730" s="1" t="s">
        <v>17317</v>
      </c>
      <c r="F2730" s="1" t="s">
        <v>6658</v>
      </c>
      <c r="G2730" s="1" t="s">
        <v>6586</v>
      </c>
      <c r="H2730" s="1" t="s">
        <v>617</v>
      </c>
      <c r="I2730" s="1" t="s">
        <v>6657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14027</v>
      </c>
      <c r="B2731" s="1" t="s">
        <v>52</v>
      </c>
      <c r="C2731" s="1" t="s">
        <v>17319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14027</v>
      </c>
      <c r="B2732" s="1" t="s">
        <v>57</v>
      </c>
      <c r="E2732" s="1" t="s">
        <v>17317</v>
      </c>
      <c r="F2732" s="1" t="s">
        <v>6665</v>
      </c>
      <c r="G2732" s="1" t="s">
        <v>6586</v>
      </c>
      <c r="H2732" s="1" t="s">
        <v>617</v>
      </c>
      <c r="I2732" s="1" t="s">
        <v>6664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1" t="s">
        <v>14027</v>
      </c>
      <c r="B2733" s="1" t="s">
        <v>63</v>
      </c>
      <c r="C2733" s="1" t="s">
        <v>17319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1" t="s">
        <v>14027</v>
      </c>
      <c r="B2734" s="1" t="s">
        <v>68</v>
      </c>
      <c r="E2734" s="1" t="s">
        <v>17317</v>
      </c>
      <c r="F2734" s="1" t="s">
        <v>6710</v>
      </c>
      <c r="G2734" s="1" t="s">
        <v>6586</v>
      </c>
      <c r="H2734" s="1" t="s">
        <v>617</v>
      </c>
      <c r="I2734" s="1" t="s">
        <v>6709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1" t="s">
        <v>14027</v>
      </c>
      <c r="B2735" s="1" t="s">
        <v>74</v>
      </c>
      <c r="C2735" s="1" t="s">
        <v>17319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1" t="s">
        <v>14027</v>
      </c>
      <c r="B2736" s="1" t="s">
        <v>78</v>
      </c>
      <c r="C2736" s="1" t="s">
        <v>17330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1" t="s">
        <v>14027</v>
      </c>
      <c r="B2737" s="1" t="s">
        <v>85</v>
      </c>
      <c r="C2737" s="1" t="s">
        <v>17330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4" t="s">
        <v>14031</v>
      </c>
      <c r="B2738" s="4" t="s">
        <v>42</v>
      </c>
      <c r="E2738" s="4" t="s">
        <v>17317</v>
      </c>
      <c r="F2738" s="4" t="s">
        <v>6406</v>
      </c>
      <c r="G2738" s="4" t="s">
        <v>8685</v>
      </c>
      <c r="H2738" s="4" t="s">
        <v>605</v>
      </c>
      <c r="I2738" s="4" t="s">
        <v>1331</v>
      </c>
      <c r="J2738" s="4" t="s">
        <v>42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4" t="s">
        <v>14031</v>
      </c>
      <c r="B2739" s="4" t="s">
        <v>52</v>
      </c>
      <c r="C2739" s="4" t="s">
        <v>17319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4" t="s">
        <v>14031</v>
      </c>
      <c r="B2740" s="4" t="s">
        <v>57</v>
      </c>
      <c r="E2740" s="4" t="s">
        <v>17317</v>
      </c>
      <c r="F2740" s="4" t="s">
        <v>6423</v>
      </c>
      <c r="G2740" s="4" t="s">
        <v>8685</v>
      </c>
      <c r="H2740" s="4" t="s">
        <v>605</v>
      </c>
      <c r="I2740" s="4" t="s">
        <v>1303</v>
      </c>
      <c r="J2740" s="4" t="s">
        <v>42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4" t="s">
        <v>14031</v>
      </c>
      <c r="B2741" s="4" t="s">
        <v>63</v>
      </c>
      <c r="C2741" s="4" t="s">
        <v>17319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4.95">
      <c r="A2742" s="4" t="s">
        <v>14031</v>
      </c>
      <c r="B2742" s="4" t="s">
        <v>68</v>
      </c>
      <c r="C2742" s="4" t="s">
        <v>17330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4.95">
      <c r="A2743" s="1" t="s">
        <v>14036</v>
      </c>
      <c r="B2743" s="1" t="s">
        <v>42</v>
      </c>
      <c r="E2743" s="1" t="s">
        <v>17317</v>
      </c>
      <c r="F2743" s="1" t="s">
        <v>7160</v>
      </c>
      <c r="H2743" s="1" t="s">
        <v>658</v>
      </c>
      <c r="I2743" s="1" t="s">
        <v>7159</v>
      </c>
      <c r="J2743" s="1" t="s">
        <v>161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4.95">
      <c r="A2744" s="1" t="s">
        <v>14036</v>
      </c>
      <c r="B2744" s="1" t="s">
        <v>52</v>
      </c>
      <c r="C2744" s="1" t="s">
        <v>17319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14041</v>
      </c>
      <c r="B2745" s="4" t="s">
        <v>42</v>
      </c>
      <c r="E2745" s="4" t="s">
        <v>17317</v>
      </c>
      <c r="F2745" s="4" t="s">
        <v>1724</v>
      </c>
      <c r="H2745" s="4" t="s">
        <v>200</v>
      </c>
      <c r="I2745" s="4" t="s">
        <v>1723</v>
      </c>
      <c r="J2745" s="4" t="s">
        <v>68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14041</v>
      </c>
      <c r="B2746" s="4" t="s">
        <v>52</v>
      </c>
      <c r="C2746" s="4" t="s">
        <v>17319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14041</v>
      </c>
      <c r="B2747" s="4" t="s">
        <v>57</v>
      </c>
      <c r="E2747" s="4" t="s">
        <v>17317</v>
      </c>
      <c r="F2747" s="4" t="s">
        <v>1694</v>
      </c>
      <c r="H2747" s="4" t="s">
        <v>200</v>
      </c>
      <c r="I2747" s="4" t="s">
        <v>1693</v>
      </c>
      <c r="J2747" s="4" t="s">
        <v>161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14041</v>
      </c>
      <c r="B2748" s="4" t="s">
        <v>63</v>
      </c>
      <c r="C2748" s="4" t="s">
        <v>17319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14041</v>
      </c>
      <c r="B2749" s="4" t="s">
        <v>68</v>
      </c>
      <c r="C2749" s="4" t="s">
        <v>17330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4.95">
      <c r="A2750" s="1" t="s">
        <v>14046</v>
      </c>
      <c r="B2750" s="1" t="s">
        <v>42</v>
      </c>
      <c r="E2750" s="1" t="s">
        <v>17317</v>
      </c>
      <c r="F2750" s="1" t="s">
        <v>7021</v>
      </c>
      <c r="G2750" s="1" t="s">
        <v>8741</v>
      </c>
      <c r="H2750" s="1" t="s">
        <v>646</v>
      </c>
      <c r="I2750" s="1" t="s">
        <v>7020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1" t="s">
        <v>14046</v>
      </c>
      <c r="B2751" s="1" t="s">
        <v>52</v>
      </c>
      <c r="C2751" s="1" t="s">
        <v>17319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4.95">
      <c r="A2752" s="1" t="s">
        <v>14046</v>
      </c>
      <c r="B2752" s="1" t="s">
        <v>57</v>
      </c>
      <c r="E2752" s="1" t="s">
        <v>17317</v>
      </c>
      <c r="F2752" s="1" t="s">
        <v>7045</v>
      </c>
      <c r="G2752" s="1" t="s">
        <v>8741</v>
      </c>
      <c r="H2752" s="1" t="s">
        <v>646</v>
      </c>
      <c r="I2752" s="1" t="s">
        <v>7044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4.95">
      <c r="A2753" s="1" t="s">
        <v>14046</v>
      </c>
      <c r="B2753" s="1" t="s">
        <v>63</v>
      </c>
      <c r="C2753" s="1" t="s">
        <v>17319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4.95">
      <c r="A2754" s="1" t="s">
        <v>14046</v>
      </c>
      <c r="B2754" s="1" t="s">
        <v>68</v>
      </c>
      <c r="C2754" s="1" t="s">
        <v>17330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4.95">
      <c r="A2755" s="4" t="s">
        <v>14051</v>
      </c>
      <c r="B2755" s="4" t="s">
        <v>42</v>
      </c>
      <c r="E2755" s="4" t="s">
        <v>17317</v>
      </c>
      <c r="F2755" s="4" t="s">
        <v>7031</v>
      </c>
      <c r="G2755" s="4" t="s">
        <v>8741</v>
      </c>
      <c r="H2755" s="4" t="s">
        <v>646</v>
      </c>
      <c r="I2755" s="4" t="s">
        <v>7030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4" t="s">
        <v>14051</v>
      </c>
      <c r="B2756" s="4" t="s">
        <v>52</v>
      </c>
      <c r="C2756" s="4" t="s">
        <v>17319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1" t="s">
        <v>14055</v>
      </c>
      <c r="B2757" s="1" t="s">
        <v>42</v>
      </c>
      <c r="E2757" s="1" t="s">
        <v>17317</v>
      </c>
      <c r="F2757" s="1" t="s">
        <v>7038</v>
      </c>
      <c r="G2757" s="1" t="s">
        <v>8741</v>
      </c>
      <c r="H2757" s="1" t="s">
        <v>646</v>
      </c>
      <c r="I2757" s="1" t="s">
        <v>7037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1" t="s">
        <v>14055</v>
      </c>
      <c r="B2758" s="1" t="s">
        <v>52</v>
      </c>
      <c r="C2758" s="1" t="s">
        <v>17319</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4" t="s">
        <v>14059</v>
      </c>
      <c r="B2759" s="4" t="s">
        <v>42</v>
      </c>
      <c r="E2759" s="4" t="s">
        <v>17317</v>
      </c>
      <c r="F2759" s="4" t="s">
        <v>7121</v>
      </c>
      <c r="G2759" s="4" t="s">
        <v>8741</v>
      </c>
      <c r="H2759" s="4" t="s">
        <v>646</v>
      </c>
      <c r="I2759" s="4" t="s">
        <v>7119</v>
      </c>
      <c r="J2759" s="4" t="s">
        <v>161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4" t="s">
        <v>14059</v>
      </c>
      <c r="B2760" s="4" t="s">
        <v>52</v>
      </c>
      <c r="C2760" s="4" t="s">
        <v>17319</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14064</v>
      </c>
      <c r="B2761" s="1" t="s">
        <v>42</v>
      </c>
      <c r="E2761" s="1" t="s">
        <v>17317</v>
      </c>
      <c r="F2761" s="1" t="s">
        <v>7399</v>
      </c>
      <c r="G2761" s="1" t="s">
        <v>8746</v>
      </c>
      <c r="H2761" s="1" t="s">
        <v>680</v>
      </c>
      <c r="I2761" s="1" t="s">
        <v>7398</v>
      </c>
      <c r="J2761" s="1" t="s">
        <v>161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14064</v>
      </c>
      <c r="B2762" s="1" t="s">
        <v>52</v>
      </c>
      <c r="C2762" s="1" t="s">
        <v>17319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14069</v>
      </c>
      <c r="B2763" s="4" t="s">
        <v>42</v>
      </c>
      <c r="E2763" s="4" t="s">
        <v>17308</v>
      </c>
      <c r="F2763" s="4" t="s">
        <v>6469</v>
      </c>
      <c r="H2763" s="4" t="s">
        <v>611</v>
      </c>
      <c r="I2763" s="4" t="s">
        <v>3977</v>
      </c>
      <c r="J2763" s="4" t="s">
        <v>161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14069</v>
      </c>
      <c r="B2764" s="4" t="s">
        <v>52</v>
      </c>
      <c r="D2764" s="4" t="s">
        <v>1774</v>
      </c>
      <c r="E2764" s="4" t="s">
        <v>957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14069</v>
      </c>
      <c r="B2765" s="4" t="s">
        <v>57</v>
      </c>
      <c r="C2765" s="4" t="s">
        <v>17310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14069</v>
      </c>
      <c r="B2766" s="4" t="s">
        <v>63</v>
      </c>
      <c r="E2766" s="4" t="s">
        <v>17347</v>
      </c>
      <c r="F2766" s="4" t="s">
        <v>6493</v>
      </c>
      <c r="H2766" s="4" t="s">
        <v>611</v>
      </c>
      <c r="I2766" s="4" t="s">
        <v>4038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14069</v>
      </c>
      <c r="B2767" s="4" t="s">
        <v>68</v>
      </c>
      <c r="C2767" s="4" t="s">
        <v>17309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14069</v>
      </c>
      <c r="B2768" s="4" t="s">
        <v>74</v>
      </c>
      <c r="C2768" s="4" t="s">
        <v>17315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1" t="s">
        <v>14073</v>
      </c>
      <c r="B2769" s="1" t="s">
        <v>42</v>
      </c>
      <c r="E2769" s="1" t="s">
        <v>17317</v>
      </c>
      <c r="F2769" s="1" t="s">
        <v>906</v>
      </c>
      <c r="G2769" s="1" t="s">
        <v>1219</v>
      </c>
      <c r="H2769" s="1" t="s">
        <v>51</v>
      </c>
      <c r="I2769" s="1" t="s">
        <v>905</v>
      </c>
      <c r="J2769" s="1" t="s">
        <v>161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1" t="s">
        <v>14073</v>
      </c>
      <c r="B2770" s="1" t="s">
        <v>52</v>
      </c>
      <c r="C2770" s="1" t="s">
        <v>17319</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4" t="s">
        <v>14078</v>
      </c>
      <c r="B2771" s="4" t="s">
        <v>42</v>
      </c>
      <c r="E2771" s="4" t="s">
        <v>17317</v>
      </c>
      <c r="F2771" s="4" t="s">
        <v>7144</v>
      </c>
      <c r="H2771" s="4" t="s">
        <v>652</v>
      </c>
      <c r="I2771" s="4" t="s">
        <v>7143</v>
      </c>
      <c r="J2771" s="4" t="s">
        <v>161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4" t="s">
        <v>14078</v>
      </c>
      <c r="B2772" s="4" t="s">
        <v>52</v>
      </c>
      <c r="C2772" s="4" t="s">
        <v>17319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1" t="s">
        <v>14083</v>
      </c>
      <c r="B2773" s="1" t="s">
        <v>42</v>
      </c>
      <c r="E2773" s="1" t="s">
        <v>17317</v>
      </c>
      <c r="F2773" s="1" t="s">
        <v>7407</v>
      </c>
      <c r="G2773" s="1" t="s">
        <v>8723</v>
      </c>
      <c r="H2773" s="1" t="s">
        <v>686</v>
      </c>
      <c r="I2773" s="1" t="s">
        <v>7406</v>
      </c>
      <c r="J2773" s="1" t="s">
        <v>161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1" t="s">
        <v>14083</v>
      </c>
      <c r="B2774" s="1" t="s">
        <v>52</v>
      </c>
      <c r="C2774" s="1" t="s">
        <v>17319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14088</v>
      </c>
      <c r="B2775" s="4" t="s">
        <v>42</v>
      </c>
      <c r="E2775" s="4" t="s">
        <v>17317</v>
      </c>
      <c r="F2775" s="4" t="s">
        <v>7138</v>
      </c>
      <c r="H2775" s="4" t="s">
        <v>652</v>
      </c>
      <c r="I2775" s="4" t="s">
        <v>7137</v>
      </c>
      <c r="J2775" s="4" t="s">
        <v>161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14088</v>
      </c>
      <c r="B2776" s="4" t="s">
        <v>52</v>
      </c>
      <c r="C2776" s="4" t="s">
        <v>17319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14093</v>
      </c>
      <c r="B2777" s="1" t="s">
        <v>42</v>
      </c>
      <c r="E2777" s="1" t="s">
        <v>17317</v>
      </c>
      <c r="F2777" s="1" t="s">
        <v>1724</v>
      </c>
      <c r="G2777" s="1" t="s">
        <v>1219</v>
      </c>
      <c r="H2777" s="1" t="s">
        <v>200</v>
      </c>
      <c r="I2777" s="1" t="s">
        <v>1723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14093</v>
      </c>
      <c r="B2778" s="1" t="s">
        <v>52</v>
      </c>
      <c r="C2778" s="1" t="s">
        <v>17319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4.95">
      <c r="A2779" s="4" t="s">
        <v>14098</v>
      </c>
      <c r="B2779" s="4" t="s">
        <v>42</v>
      </c>
      <c r="E2779" s="4" t="s">
        <v>17317</v>
      </c>
      <c r="F2779" s="4" t="s">
        <v>1724</v>
      </c>
      <c r="H2779" s="4" t="s">
        <v>200</v>
      </c>
      <c r="I2779" s="4" t="s">
        <v>1723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4.95">
      <c r="A2780" s="4" t="s">
        <v>14098</v>
      </c>
      <c r="B2780" s="4" t="s">
        <v>52</v>
      </c>
      <c r="C2780" s="4" t="s">
        <v>17319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4.95">
      <c r="A2781" s="4" t="s">
        <v>14098</v>
      </c>
      <c r="B2781" s="4" t="s">
        <v>57</v>
      </c>
      <c r="E2781" s="4" t="s">
        <v>17317</v>
      </c>
      <c r="F2781" s="4" t="s">
        <v>1694</v>
      </c>
      <c r="H2781" s="4" t="s">
        <v>200</v>
      </c>
      <c r="I2781" s="4" t="s">
        <v>1693</v>
      </c>
      <c r="J2781" s="4" t="s">
        <v>161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4" t="s">
        <v>14098</v>
      </c>
      <c r="B2782" s="4" t="s">
        <v>63</v>
      </c>
      <c r="C2782" s="4" t="s">
        <v>17319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4" t="s">
        <v>14098</v>
      </c>
      <c r="B2783" s="4" t="s">
        <v>68</v>
      </c>
      <c r="C2783" s="4" t="s">
        <v>17330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4.95">
      <c r="A2784" s="1" t="s">
        <v>14102</v>
      </c>
      <c r="B2784" s="1" t="s">
        <v>42</v>
      </c>
      <c r="E2784" s="1" t="s">
        <v>17317</v>
      </c>
      <c r="F2784" s="1" t="s">
        <v>6658</v>
      </c>
      <c r="G2784" s="1" t="s">
        <v>6586</v>
      </c>
      <c r="H2784" s="1" t="s">
        <v>617</v>
      </c>
      <c r="I2784" s="1" t="s">
        <v>6657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4.95">
      <c r="A2785" s="1" t="s">
        <v>14102</v>
      </c>
      <c r="B2785" s="1" t="s">
        <v>52</v>
      </c>
      <c r="C2785" s="1" t="s">
        <v>17319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1" t="s">
        <v>14102</v>
      </c>
      <c r="B2786" s="1" t="s">
        <v>57</v>
      </c>
      <c r="E2786" s="1" t="s">
        <v>17317</v>
      </c>
      <c r="F2786" s="1" t="s">
        <v>6735</v>
      </c>
      <c r="G2786" s="1" t="s">
        <v>6586</v>
      </c>
      <c r="H2786" s="1" t="s">
        <v>617</v>
      </c>
      <c r="I2786" s="1" t="s">
        <v>6386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4.95">
      <c r="A2787" s="1" t="s">
        <v>14102</v>
      </c>
      <c r="B2787" s="1" t="s">
        <v>63</v>
      </c>
      <c r="C2787" s="1" t="s">
        <v>17319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4.95">
      <c r="A2788" s="1" t="s">
        <v>14102</v>
      </c>
      <c r="B2788" s="1" t="s">
        <v>68</v>
      </c>
      <c r="C2788" s="1" t="s">
        <v>17330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14106</v>
      </c>
      <c r="B2789" s="4" t="s">
        <v>42</v>
      </c>
      <c r="E2789" s="4" t="s">
        <v>17317</v>
      </c>
      <c r="F2789" s="4" t="s">
        <v>1724</v>
      </c>
      <c r="H2789" s="4" t="s">
        <v>200</v>
      </c>
      <c r="I2789" s="4" t="s">
        <v>1723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14106</v>
      </c>
      <c r="B2790" s="4" t="s">
        <v>52</v>
      </c>
      <c r="C2790" s="4" t="s">
        <v>17319</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14106</v>
      </c>
      <c r="B2791" s="4" t="s">
        <v>57</v>
      </c>
      <c r="E2791" s="4" t="s">
        <v>17317</v>
      </c>
      <c r="F2791" s="4" t="s">
        <v>1734</v>
      </c>
      <c r="H2791" s="4" t="s">
        <v>200</v>
      </c>
      <c r="I2791" s="4" t="s">
        <v>1733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14106</v>
      </c>
      <c r="B2792" s="4" t="s">
        <v>63</v>
      </c>
      <c r="C2792" s="4" t="s">
        <v>17319</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14106</v>
      </c>
      <c r="B2793" s="4" t="s">
        <v>68</v>
      </c>
      <c r="E2793" s="4" t="s">
        <v>17317</v>
      </c>
      <c r="F2793" s="4" t="s">
        <v>1703</v>
      </c>
      <c r="H2793" s="4" t="s">
        <v>200</v>
      </c>
      <c r="I2793" s="4" t="s">
        <v>1702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14106</v>
      </c>
      <c r="B2794" s="4" t="s">
        <v>74</v>
      </c>
      <c r="C2794" s="4" t="s">
        <v>17319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14106</v>
      </c>
      <c r="B2795" s="4" t="s">
        <v>78</v>
      </c>
      <c r="C2795" s="4" t="s">
        <v>17330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14106</v>
      </c>
      <c r="B2796" s="4" t="s">
        <v>85</v>
      </c>
      <c r="C2796" s="4" t="s">
        <v>17330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4.95">
      <c r="A2797" s="1" t="s">
        <v>14111</v>
      </c>
      <c r="B2797" s="1" t="s">
        <v>42</v>
      </c>
      <c r="E2797" s="1" t="s">
        <v>17317</v>
      </c>
      <c r="F2797" s="1" t="s">
        <v>6658</v>
      </c>
      <c r="G2797" s="1" t="s">
        <v>6586</v>
      </c>
      <c r="H2797" s="1" t="s">
        <v>617</v>
      </c>
      <c r="I2797" s="1" t="s">
        <v>6657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4.95">
      <c r="A2798" s="1" t="s">
        <v>14111</v>
      </c>
      <c r="B2798" s="1" t="s">
        <v>52</v>
      </c>
      <c r="C2798" s="1" t="s">
        <v>17319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4.95">
      <c r="A2799" s="1" t="s">
        <v>14111</v>
      </c>
      <c r="B2799" s="1" t="s">
        <v>57</v>
      </c>
      <c r="E2799" s="1" t="s">
        <v>17317</v>
      </c>
      <c r="F2799" s="1" t="s">
        <v>6735</v>
      </c>
      <c r="G2799" s="1" t="s">
        <v>6586</v>
      </c>
      <c r="H2799" s="1" t="s">
        <v>617</v>
      </c>
      <c r="I2799" s="1" t="s">
        <v>6386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4.95">
      <c r="A2800" s="1" t="s">
        <v>14111</v>
      </c>
      <c r="B2800" s="1" t="s">
        <v>63</v>
      </c>
      <c r="C2800" s="1" t="s">
        <v>17319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4.95">
      <c r="A2801" s="1" t="s">
        <v>14111</v>
      </c>
      <c r="B2801" s="1" t="s">
        <v>68</v>
      </c>
      <c r="C2801" s="1" t="s">
        <v>17330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14115</v>
      </c>
      <c r="B2802" s="4" t="s">
        <v>42</v>
      </c>
      <c r="E2802" s="4" t="s">
        <v>17317</v>
      </c>
      <c r="F2802" s="4" t="s">
        <v>1724</v>
      </c>
      <c r="G2802" s="4" t="s">
        <v>1219</v>
      </c>
      <c r="H2802" s="4" t="s">
        <v>200</v>
      </c>
      <c r="I2802" s="4" t="s">
        <v>1723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14115</v>
      </c>
      <c r="B2803" s="4" t="s">
        <v>52</v>
      </c>
      <c r="C2803" s="4" t="s">
        <v>17319</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4.95">
      <c r="A2804" s="1" t="s">
        <v>14120</v>
      </c>
      <c r="B2804" s="1" t="s">
        <v>42</v>
      </c>
      <c r="E2804" s="1" t="s">
        <v>17317</v>
      </c>
      <c r="F2804" s="1" t="s">
        <v>1724</v>
      </c>
      <c r="H2804" s="1" t="s">
        <v>200</v>
      </c>
      <c r="I2804" s="1" t="s">
        <v>1723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4.95">
      <c r="A2805" s="1" t="s">
        <v>14120</v>
      </c>
      <c r="B2805" s="1" t="s">
        <v>52</v>
      </c>
      <c r="C2805" s="1" t="s">
        <v>17319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4.95">
      <c r="A2806" s="1" t="s">
        <v>14120</v>
      </c>
      <c r="B2806" s="1" t="s">
        <v>57</v>
      </c>
      <c r="E2806" s="1" t="s">
        <v>17317</v>
      </c>
      <c r="F2806" s="1" t="s">
        <v>1694</v>
      </c>
      <c r="H2806" s="1" t="s">
        <v>200</v>
      </c>
      <c r="I2806" s="1" t="s">
        <v>1693</v>
      </c>
      <c r="J2806" s="1" t="s">
        <v>161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4.95">
      <c r="A2807" s="1" t="s">
        <v>14120</v>
      </c>
      <c r="B2807" s="1" t="s">
        <v>63</v>
      </c>
      <c r="C2807" s="1" t="s">
        <v>17319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4.95">
      <c r="A2808" s="1" t="s">
        <v>14120</v>
      </c>
      <c r="B2808" s="1" t="s">
        <v>68</v>
      </c>
      <c r="C2808" s="1" t="s">
        <v>17330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4.95">
      <c r="A2809" s="4" t="s">
        <v>14124</v>
      </c>
      <c r="B2809" s="4" t="s">
        <v>42</v>
      </c>
      <c r="E2809" s="4" t="s">
        <v>17317</v>
      </c>
      <c r="F2809" s="4" t="s">
        <v>6658</v>
      </c>
      <c r="G2809" s="4" t="s">
        <v>6586</v>
      </c>
      <c r="H2809" s="4" t="s">
        <v>617</v>
      </c>
      <c r="I2809" s="4" t="s">
        <v>6657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4.95">
      <c r="A2810" s="4" t="s">
        <v>14124</v>
      </c>
      <c r="B2810" s="4" t="s">
        <v>52</v>
      </c>
      <c r="C2810" s="4" t="s">
        <v>17319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4.95">
      <c r="A2811" s="4" t="s">
        <v>14124</v>
      </c>
      <c r="B2811" s="4" t="s">
        <v>57</v>
      </c>
      <c r="E2811" s="4" t="s">
        <v>17317</v>
      </c>
      <c r="F2811" s="4" t="s">
        <v>6735</v>
      </c>
      <c r="G2811" s="4" t="s">
        <v>6586</v>
      </c>
      <c r="H2811" s="4" t="s">
        <v>617</v>
      </c>
      <c r="I2811" s="4" t="s">
        <v>6386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4.95">
      <c r="A2812" s="4" t="s">
        <v>14124</v>
      </c>
      <c r="B2812" s="4" t="s">
        <v>63</v>
      </c>
      <c r="C2812" s="4" t="s">
        <v>17319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4.95">
      <c r="A2813" s="4" t="s">
        <v>14124</v>
      </c>
      <c r="B2813" s="4" t="s">
        <v>68</v>
      </c>
      <c r="C2813" s="4" t="s">
        <v>17330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14128</v>
      </c>
      <c r="B2814" s="1" t="s">
        <v>42</v>
      </c>
      <c r="E2814" s="1" t="s">
        <v>17317</v>
      </c>
      <c r="F2814" s="1" t="s">
        <v>986</v>
      </c>
      <c r="H2814" s="1" t="s">
        <v>77</v>
      </c>
      <c r="I2814" s="1" t="s">
        <v>985</v>
      </c>
      <c r="J2814" s="1" t="s">
        <v>161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14128</v>
      </c>
      <c r="B2815" s="1" t="s">
        <v>52</v>
      </c>
      <c r="C2815" s="1" t="s">
        <v>17319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14133</v>
      </c>
      <c r="B2816" s="4" t="s">
        <v>42</v>
      </c>
      <c r="E2816" s="4" t="s">
        <v>17317</v>
      </c>
      <c r="F2816" s="4" t="s">
        <v>1958</v>
      </c>
      <c r="H2816" s="4" t="s">
        <v>162</v>
      </c>
      <c r="I2816" s="4" t="s">
        <v>1957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14133</v>
      </c>
      <c r="B2817" s="4" t="s">
        <v>52</v>
      </c>
      <c r="C2817" s="4" t="s">
        <v>17319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14133</v>
      </c>
      <c r="B2818" s="4" t="s">
        <v>57</v>
      </c>
      <c r="E2818" s="4" t="s">
        <v>17317</v>
      </c>
      <c r="F2818" s="4" t="s">
        <v>1968</v>
      </c>
      <c r="H2818" s="4" t="s">
        <v>162</v>
      </c>
      <c r="I2818" s="4" t="s">
        <v>1967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14133</v>
      </c>
      <c r="B2819" s="4" t="s">
        <v>63</v>
      </c>
      <c r="C2819" s="4" t="s">
        <v>17319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14133</v>
      </c>
      <c r="B2820" s="4" t="s">
        <v>68</v>
      </c>
      <c r="E2820" s="4" t="s">
        <v>17317</v>
      </c>
      <c r="F2820" s="4" t="s">
        <v>1979</v>
      </c>
      <c r="H2820" s="4" t="s">
        <v>162</v>
      </c>
      <c r="I2820" s="4" t="s">
        <v>1978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14133</v>
      </c>
      <c r="B2821" s="4" t="s">
        <v>74</v>
      </c>
      <c r="C2821" s="4" t="s">
        <v>17319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14133</v>
      </c>
      <c r="B2822" s="4" t="s">
        <v>78</v>
      </c>
      <c r="E2822" s="4" t="s">
        <v>17317</v>
      </c>
      <c r="F2822" s="4" t="s">
        <v>1989</v>
      </c>
      <c r="H2822" s="4" t="s">
        <v>162</v>
      </c>
      <c r="I2822" s="4" t="s">
        <v>1988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14133</v>
      </c>
      <c r="B2823" s="4" t="s">
        <v>85</v>
      </c>
      <c r="C2823" s="4" t="s">
        <v>17319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14133</v>
      </c>
      <c r="B2824" s="4" t="s">
        <v>91</v>
      </c>
      <c r="C2824" s="4" t="s">
        <v>17330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14133</v>
      </c>
      <c r="B2825" s="4" t="s">
        <v>1219</v>
      </c>
      <c r="C2825" s="4" t="s">
        <v>17330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14133</v>
      </c>
      <c r="B2826" s="4" t="s">
        <v>1229</v>
      </c>
      <c r="C2826" s="4" t="s">
        <v>17330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14138</v>
      </c>
      <c r="B2827" s="1" t="s">
        <v>42</v>
      </c>
      <c r="E2827" s="1" t="s">
        <v>17317</v>
      </c>
      <c r="F2827" s="1" t="s">
        <v>6327</v>
      </c>
      <c r="G2827" s="1" t="s">
        <v>8735</v>
      </c>
      <c r="H2827" s="1" t="s">
        <v>599</v>
      </c>
      <c r="I2827" s="1" t="s">
        <v>6326</v>
      </c>
      <c r="J2827" s="1" t="s">
        <v>161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14138</v>
      </c>
      <c r="B2828" s="1" t="s">
        <v>52</v>
      </c>
      <c r="C2828" s="1" t="s">
        <v>17319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4.95">
      <c r="A2829" s="4" t="s">
        <v>14143</v>
      </c>
      <c r="B2829" s="4" t="s">
        <v>42</v>
      </c>
      <c r="E2829" s="4" t="s">
        <v>17317</v>
      </c>
      <c r="F2829" s="4" t="s">
        <v>6344</v>
      </c>
      <c r="G2829" s="4" t="s">
        <v>8735</v>
      </c>
      <c r="H2829" s="4" t="s">
        <v>599</v>
      </c>
      <c r="I2829" s="4" t="s">
        <v>1424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4.95">
      <c r="A2830" s="4" t="s">
        <v>14143</v>
      </c>
      <c r="B2830" s="4" t="s">
        <v>52</v>
      </c>
      <c r="C2830" s="4" t="s">
        <v>17319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4.95">
      <c r="A2831" s="4" t="s">
        <v>14143</v>
      </c>
      <c r="B2831" s="4" t="s">
        <v>57</v>
      </c>
      <c r="E2831" s="4" t="s">
        <v>17317</v>
      </c>
      <c r="F2831" s="4" t="s">
        <v>6352</v>
      </c>
      <c r="G2831" s="4" t="s">
        <v>8735</v>
      </c>
      <c r="H2831" s="4" t="s">
        <v>599</v>
      </c>
      <c r="I2831" s="4" t="s">
        <v>1433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4.95">
      <c r="A2832" s="4" t="s">
        <v>14143</v>
      </c>
      <c r="B2832" s="4" t="s">
        <v>63</v>
      </c>
      <c r="C2832" s="4" t="s">
        <v>17319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4.95">
      <c r="A2833" s="4" t="s">
        <v>14143</v>
      </c>
      <c r="B2833" s="4" t="s">
        <v>68</v>
      </c>
      <c r="E2833" s="4" t="s">
        <v>17317</v>
      </c>
      <c r="F2833" s="4" t="s">
        <v>6360</v>
      </c>
      <c r="G2833" s="4" t="s">
        <v>8735</v>
      </c>
      <c r="H2833" s="4" t="s">
        <v>599</v>
      </c>
      <c r="I2833" s="4" t="s">
        <v>6359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4.95">
      <c r="A2834" s="4" t="s">
        <v>14143</v>
      </c>
      <c r="B2834" s="4" t="s">
        <v>74</v>
      </c>
      <c r="C2834" s="4" t="s">
        <v>17319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4.95">
      <c r="A2835" s="4" t="s">
        <v>14143</v>
      </c>
      <c r="B2835" s="4" t="s">
        <v>78</v>
      </c>
      <c r="E2835" s="4" t="s">
        <v>17317</v>
      </c>
      <c r="F2835" s="4" t="s">
        <v>6369</v>
      </c>
      <c r="G2835" s="4" t="s">
        <v>8735</v>
      </c>
      <c r="H2835" s="4" t="s">
        <v>599</v>
      </c>
      <c r="I2835" s="4" t="s">
        <v>6368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4.95">
      <c r="A2836" s="4" t="s">
        <v>14143</v>
      </c>
      <c r="B2836" s="4" t="s">
        <v>85</v>
      </c>
      <c r="C2836" s="4" t="s">
        <v>17319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4.95">
      <c r="A2837" s="4" t="s">
        <v>14143</v>
      </c>
      <c r="B2837" s="4" t="s">
        <v>91</v>
      </c>
      <c r="C2837" s="4" t="s">
        <v>17330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4" t="s">
        <v>14143</v>
      </c>
      <c r="B2838" s="4" t="s">
        <v>1219</v>
      </c>
      <c r="C2838" s="4" t="s">
        <v>17330</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4.95">
      <c r="A2839" s="4" t="s">
        <v>14143</v>
      </c>
      <c r="B2839" s="4" t="s">
        <v>1229</v>
      </c>
      <c r="C2839" s="4" t="s">
        <v>17330</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4.95">
      <c r="A2840" s="1" t="s">
        <v>14147</v>
      </c>
      <c r="B2840" s="1" t="s">
        <v>42</v>
      </c>
      <c r="E2840" s="1" t="s">
        <v>17317</v>
      </c>
      <c r="F2840" s="1" t="s">
        <v>6327</v>
      </c>
      <c r="H2840" s="1" t="s">
        <v>599</v>
      </c>
      <c r="I2840" s="1" t="s">
        <v>6326</v>
      </c>
      <c r="J2840" s="1" t="s">
        <v>161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1" t="s">
        <v>14147</v>
      </c>
      <c r="B2841" s="1" t="s">
        <v>52</v>
      </c>
      <c r="C2841" s="1" t="s">
        <v>17319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4" t="s">
        <v>14152</v>
      </c>
      <c r="B2842" s="4" t="s">
        <v>42</v>
      </c>
      <c r="E2842" s="4" t="s">
        <v>17317</v>
      </c>
      <c r="F2842" s="4" t="s">
        <v>6344</v>
      </c>
      <c r="H2842" s="4" t="s">
        <v>599</v>
      </c>
      <c r="I2842" s="4" t="s">
        <v>1424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4" t="s">
        <v>14152</v>
      </c>
      <c r="B2843" s="4" t="s">
        <v>52</v>
      </c>
      <c r="C2843" s="4" t="s">
        <v>17319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4.95">
      <c r="A2844" s="1" t="s">
        <v>14156</v>
      </c>
      <c r="B2844" s="1" t="s">
        <v>42</v>
      </c>
      <c r="E2844" s="1" t="s">
        <v>17317</v>
      </c>
      <c r="F2844" s="1" t="s">
        <v>6344</v>
      </c>
      <c r="G2844" s="1" t="s">
        <v>8735</v>
      </c>
      <c r="H2844" s="1" t="s">
        <v>599</v>
      </c>
      <c r="I2844" s="1" t="s">
        <v>1424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4.95">
      <c r="A2845" s="1" t="s">
        <v>14156</v>
      </c>
      <c r="B2845" s="1" t="s">
        <v>52</v>
      </c>
      <c r="C2845" s="1" t="s">
        <v>17319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4.95">
      <c r="A2846" s="4" t="s">
        <v>14160</v>
      </c>
      <c r="B2846" s="4" t="s">
        <v>42</v>
      </c>
      <c r="E2846" s="4" t="s">
        <v>17317</v>
      </c>
      <c r="F2846" s="4" t="s">
        <v>6327</v>
      </c>
      <c r="H2846" s="4" t="s">
        <v>599</v>
      </c>
      <c r="I2846" s="4" t="s">
        <v>6326</v>
      </c>
      <c r="J2846" s="4" t="s">
        <v>161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4.95">
      <c r="A2847" s="4" t="s">
        <v>14160</v>
      </c>
      <c r="B2847" s="4" t="s">
        <v>52</v>
      </c>
      <c r="C2847" s="4" t="s">
        <v>17319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4.95">
      <c r="A2848" s="4" t="s">
        <v>14160</v>
      </c>
      <c r="B2848" s="4" t="s">
        <v>57</v>
      </c>
      <c r="E2848" s="4" t="s">
        <v>17317</v>
      </c>
      <c r="F2848" s="4" t="s">
        <v>6344</v>
      </c>
      <c r="H2848" s="4" t="s">
        <v>599</v>
      </c>
      <c r="I2848" s="4" t="s">
        <v>1424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4.95">
      <c r="A2849" s="4" t="s">
        <v>14160</v>
      </c>
      <c r="B2849" s="4" t="s">
        <v>63</v>
      </c>
      <c r="C2849" s="4" t="s">
        <v>17319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4.95">
      <c r="A2850" s="4" t="s">
        <v>14160</v>
      </c>
      <c r="B2850" s="4" t="s">
        <v>68</v>
      </c>
      <c r="E2850" s="4" t="s">
        <v>17317</v>
      </c>
      <c r="F2850" s="4" t="s">
        <v>6360</v>
      </c>
      <c r="H2850" s="4" t="s">
        <v>599</v>
      </c>
      <c r="I2850" s="4" t="s">
        <v>6359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4.95">
      <c r="A2851" s="4" t="s">
        <v>14160</v>
      </c>
      <c r="B2851" s="4" t="s">
        <v>74</v>
      </c>
      <c r="C2851" s="4" t="s">
        <v>17319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4.95">
      <c r="A2852" s="4" t="s">
        <v>14160</v>
      </c>
      <c r="B2852" s="4" t="s">
        <v>78</v>
      </c>
      <c r="C2852" s="4" t="s">
        <v>17330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4.95">
      <c r="A2853" s="4" t="s">
        <v>14160</v>
      </c>
      <c r="B2853" s="4" t="s">
        <v>85</v>
      </c>
      <c r="C2853" s="4" t="s">
        <v>17330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1" t="s">
        <v>14165</v>
      </c>
      <c r="B2854" s="1" t="s">
        <v>42</v>
      </c>
      <c r="E2854" s="1" t="s">
        <v>17317</v>
      </c>
      <c r="F2854" s="1" t="s">
        <v>6803</v>
      </c>
      <c r="G2854" s="1" t="s">
        <v>8692</v>
      </c>
      <c r="H2854" s="1" t="s">
        <v>623</v>
      </c>
      <c r="I2854" s="1" t="s">
        <v>3827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1" t="s">
        <v>14165</v>
      </c>
      <c r="B2855" s="1" t="s">
        <v>52</v>
      </c>
      <c r="C2855" s="1" t="s">
        <v>17319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4.95">
      <c r="A2856" s="1" t="s">
        <v>14165</v>
      </c>
      <c r="B2856" s="1" t="s">
        <v>57</v>
      </c>
      <c r="E2856" s="1" t="s">
        <v>17317</v>
      </c>
      <c r="F2856" s="1" t="s">
        <v>6810</v>
      </c>
      <c r="G2856" s="1" t="s">
        <v>8692</v>
      </c>
      <c r="H2856" s="1" t="s">
        <v>623</v>
      </c>
      <c r="I2856" s="1" t="s">
        <v>6809</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4.95">
      <c r="A2857" s="1" t="s">
        <v>14165</v>
      </c>
      <c r="B2857" s="1" t="s">
        <v>63</v>
      </c>
      <c r="C2857" s="1" t="s">
        <v>17319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1" t="s">
        <v>14165</v>
      </c>
      <c r="B2858" s="1" t="s">
        <v>68</v>
      </c>
      <c r="C2858" s="1" t="s">
        <v>17330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4" t="s">
        <v>14169</v>
      </c>
      <c r="B2859" s="4" t="s">
        <v>42</v>
      </c>
      <c r="E2859" s="4" t="s">
        <v>17317</v>
      </c>
      <c r="F2859" s="4" t="s">
        <v>6513</v>
      </c>
      <c r="G2859" s="4" t="s">
        <v>8743</v>
      </c>
      <c r="H2859" s="4" t="s">
        <v>611</v>
      </c>
      <c r="I2859" s="4" t="s">
        <v>6512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4" t="s">
        <v>14169</v>
      </c>
      <c r="B2860" s="4" t="s">
        <v>52</v>
      </c>
      <c r="C2860" s="4" t="s">
        <v>17319</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4" t="s">
        <v>14169</v>
      </c>
      <c r="B2861" s="4" t="s">
        <v>57</v>
      </c>
      <c r="E2861" s="4" t="s">
        <v>17317</v>
      </c>
      <c r="F2861" s="4" t="s">
        <v>6520</v>
      </c>
      <c r="G2861" s="4" t="s">
        <v>8743</v>
      </c>
      <c r="H2861" s="4" t="s">
        <v>611</v>
      </c>
      <c r="I2861" s="4" t="s">
        <v>6519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4" t="s">
        <v>14169</v>
      </c>
      <c r="B2862" s="4" t="s">
        <v>63</v>
      </c>
      <c r="C2862" s="4" t="s">
        <v>17319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4.95">
      <c r="A2863" s="4" t="s">
        <v>14169</v>
      </c>
      <c r="B2863" s="4" t="s">
        <v>68</v>
      </c>
      <c r="C2863" s="4" t="s">
        <v>17330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4.95">
      <c r="A2864" s="1" t="s">
        <v>14173</v>
      </c>
      <c r="B2864" s="1" t="s">
        <v>42</v>
      </c>
      <c r="E2864" s="1" t="s">
        <v>17317</v>
      </c>
      <c r="F2864" s="1" t="s">
        <v>917</v>
      </c>
      <c r="G2864" s="1" t="s">
        <v>8675</v>
      </c>
      <c r="H2864" s="1" t="s">
        <v>56</v>
      </c>
      <c r="I2864" s="1" t="s">
        <v>905</v>
      </c>
      <c r="J2864" s="1" t="s">
        <v>161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4.95">
      <c r="A2865" s="1" t="s">
        <v>14173</v>
      </c>
      <c r="B2865" s="1" t="s">
        <v>52</v>
      </c>
      <c r="C2865" s="1" t="s">
        <v>17319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4.95">
      <c r="A2866" s="4" t="s">
        <v>14178</v>
      </c>
      <c r="B2866" s="4" t="s">
        <v>42</v>
      </c>
      <c r="E2866" s="4" t="s">
        <v>17317</v>
      </c>
      <c r="F2866" s="4" t="s">
        <v>6352</v>
      </c>
      <c r="H2866" s="4" t="s">
        <v>599</v>
      </c>
      <c r="I2866" s="4" t="s">
        <v>1433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4" t="s">
        <v>14178</v>
      </c>
      <c r="B2867" s="4" t="s">
        <v>52</v>
      </c>
      <c r="C2867" s="4" t="s">
        <v>17319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4" t="s">
        <v>14178</v>
      </c>
      <c r="B2868" s="4" t="s">
        <v>57</v>
      </c>
      <c r="E2868" s="4" t="s">
        <v>17317</v>
      </c>
      <c r="F2868" s="4" t="s">
        <v>6344</v>
      </c>
      <c r="H2868" s="4" t="s">
        <v>599</v>
      </c>
      <c r="I2868" s="4" t="s">
        <v>1424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4" t="s">
        <v>14178</v>
      </c>
      <c r="B2869" s="4" t="s">
        <v>63</v>
      </c>
      <c r="C2869" s="4" t="s">
        <v>17319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4.95">
      <c r="A2870" s="4" t="s">
        <v>14178</v>
      </c>
      <c r="B2870" s="4" t="s">
        <v>68</v>
      </c>
      <c r="C2870" s="4" t="s">
        <v>17330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4.95">
      <c r="A2871" s="1" t="s">
        <v>14183</v>
      </c>
      <c r="B2871" s="1" t="s">
        <v>42</v>
      </c>
      <c r="E2871" s="1" t="s">
        <v>17317</v>
      </c>
      <c r="F2871" s="1" t="s">
        <v>6658</v>
      </c>
      <c r="H2871" s="1" t="s">
        <v>617</v>
      </c>
      <c r="I2871" s="1" t="s">
        <v>6657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4.95">
      <c r="A2872" s="1" t="s">
        <v>14183</v>
      </c>
      <c r="B2872" s="1" t="s">
        <v>52</v>
      </c>
      <c r="C2872" s="1" t="s">
        <v>17319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4.95">
      <c r="A2873" s="1" t="s">
        <v>14183</v>
      </c>
      <c r="B2873" s="1" t="s">
        <v>57</v>
      </c>
      <c r="E2873" s="1" t="s">
        <v>17317</v>
      </c>
      <c r="F2873" s="1" t="s">
        <v>6583</v>
      </c>
      <c r="H2873" s="1" t="s">
        <v>617</v>
      </c>
      <c r="I2873" s="1" t="s">
        <v>6582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4.95">
      <c r="A2874" s="1" t="s">
        <v>14183</v>
      </c>
      <c r="B2874" s="1" t="s">
        <v>63</v>
      </c>
      <c r="C2874" s="1" t="s">
        <v>17319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4.95">
      <c r="A2875" s="1" t="s">
        <v>14183</v>
      </c>
      <c r="B2875" s="1" t="s">
        <v>68</v>
      </c>
      <c r="C2875" s="1" t="s">
        <v>17330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4.95">
      <c r="A2876" s="4" t="s">
        <v>14187</v>
      </c>
      <c r="B2876" s="4" t="s">
        <v>42</v>
      </c>
      <c r="E2876" s="4" t="s">
        <v>17317</v>
      </c>
      <c r="F2876" s="4" t="s">
        <v>6352</v>
      </c>
      <c r="H2876" s="4" t="s">
        <v>599</v>
      </c>
      <c r="I2876" s="4" t="s">
        <v>1433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4.95">
      <c r="A2877" s="4" t="s">
        <v>14187</v>
      </c>
      <c r="B2877" s="4" t="s">
        <v>52</v>
      </c>
      <c r="C2877" s="4" t="s">
        <v>17319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4.95">
      <c r="A2878" s="4" t="s">
        <v>14187</v>
      </c>
      <c r="B2878" s="4" t="s">
        <v>57</v>
      </c>
      <c r="E2878" s="4" t="s">
        <v>17317</v>
      </c>
      <c r="F2878" s="4" t="s">
        <v>6344</v>
      </c>
      <c r="H2878" s="4" t="s">
        <v>599</v>
      </c>
      <c r="I2878" s="4" t="s">
        <v>1424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4.95">
      <c r="A2879" s="4" t="s">
        <v>14187</v>
      </c>
      <c r="B2879" s="4" t="s">
        <v>63</v>
      </c>
      <c r="C2879" s="4" t="s">
        <v>17319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4.95">
      <c r="A2880" s="4" t="s">
        <v>14187</v>
      </c>
      <c r="B2880" s="4" t="s">
        <v>68</v>
      </c>
      <c r="C2880" s="4" t="s">
        <v>17330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4.95">
      <c r="A2881" s="1" t="s">
        <v>14192</v>
      </c>
      <c r="B2881" s="1" t="s">
        <v>42</v>
      </c>
      <c r="E2881" s="1" t="s">
        <v>17317</v>
      </c>
      <c r="F2881" s="1" t="s">
        <v>6658</v>
      </c>
      <c r="H2881" s="1" t="s">
        <v>617</v>
      </c>
      <c r="I2881" s="1" t="s">
        <v>6657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4.95">
      <c r="A2882" s="1" t="s">
        <v>14192</v>
      </c>
      <c r="B2882" s="1" t="s">
        <v>52</v>
      </c>
      <c r="C2882" s="1" t="s">
        <v>17319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4.95">
      <c r="A2883" s="1" t="s">
        <v>14192</v>
      </c>
      <c r="B2883" s="1" t="s">
        <v>57</v>
      </c>
      <c r="E2883" s="1" t="s">
        <v>17317</v>
      </c>
      <c r="F2883" s="1" t="s">
        <v>6583</v>
      </c>
      <c r="H2883" s="1" t="s">
        <v>617</v>
      </c>
      <c r="I2883" s="1" t="s">
        <v>6582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4.95">
      <c r="A2884" s="1" t="s">
        <v>14192</v>
      </c>
      <c r="B2884" s="1" t="s">
        <v>63</v>
      </c>
      <c r="C2884" s="1" t="s">
        <v>17319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4.95">
      <c r="A2885" s="1" t="s">
        <v>14192</v>
      </c>
      <c r="B2885" s="1" t="s">
        <v>68</v>
      </c>
      <c r="C2885" s="1" t="s">
        <v>17330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14196</v>
      </c>
      <c r="B2886" s="4" t="s">
        <v>42</v>
      </c>
      <c r="E2886" s="4" t="s">
        <v>17317</v>
      </c>
      <c r="F2886" s="4" t="s">
        <v>6469</v>
      </c>
      <c r="H2886" s="4" t="s">
        <v>611</v>
      </c>
      <c r="I2886" s="4" t="s">
        <v>3977</v>
      </c>
      <c r="J2886" s="4" t="s">
        <v>161</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14196</v>
      </c>
      <c r="B2887" s="4" t="s">
        <v>52</v>
      </c>
      <c r="C2887" s="4" t="s">
        <v>17319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14196</v>
      </c>
      <c r="B2888" s="4" t="s">
        <v>57</v>
      </c>
      <c r="E2888" s="4" t="s">
        <v>17317</v>
      </c>
      <c r="F2888" s="4" t="s">
        <v>6513</v>
      </c>
      <c r="H2888" s="4" t="s">
        <v>611</v>
      </c>
      <c r="I2888" s="4" t="s">
        <v>6512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14196</v>
      </c>
      <c r="B2889" s="4" t="s">
        <v>63</v>
      </c>
      <c r="C2889" s="4" t="s">
        <v>17319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14196</v>
      </c>
      <c r="B2890" s="4" t="s">
        <v>68</v>
      </c>
      <c r="E2890" s="4" t="s">
        <v>17317</v>
      </c>
      <c r="F2890" s="4" t="s">
        <v>6520</v>
      </c>
      <c r="H2890" s="4" t="s">
        <v>611</v>
      </c>
      <c r="I2890" s="4" t="s">
        <v>6519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14196</v>
      </c>
      <c r="B2891" s="4" t="s">
        <v>74</v>
      </c>
      <c r="C2891" s="4" t="s">
        <v>17319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14196</v>
      </c>
      <c r="B2892" s="4" t="s">
        <v>78</v>
      </c>
      <c r="E2892" s="4" t="s">
        <v>17317</v>
      </c>
      <c r="F2892" s="4" t="s">
        <v>6535</v>
      </c>
      <c r="H2892" s="4" t="s">
        <v>611</v>
      </c>
      <c r="I2892" s="4" t="s">
        <v>4004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14196</v>
      </c>
      <c r="B2893" s="4" t="s">
        <v>85</v>
      </c>
      <c r="C2893" s="4" t="s">
        <v>17319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14196</v>
      </c>
      <c r="B2894" s="4" t="s">
        <v>91</v>
      </c>
      <c r="C2894" s="4" t="s">
        <v>17330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14196</v>
      </c>
      <c r="B2895" s="4" t="s">
        <v>1219</v>
      </c>
      <c r="C2895" s="4" t="s">
        <v>17330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14196</v>
      </c>
      <c r="B2896" s="4" t="s">
        <v>1229</v>
      </c>
      <c r="C2896" s="4" t="s">
        <v>17330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1" t="s">
        <v>14201</v>
      </c>
      <c r="B2897" s="1" t="s">
        <v>42</v>
      </c>
      <c r="E2897" s="1" t="s">
        <v>17317</v>
      </c>
      <c r="F2897" s="1" t="s">
        <v>6352</v>
      </c>
      <c r="H2897" s="1" t="s">
        <v>599</v>
      </c>
      <c r="I2897" s="1" t="s">
        <v>1433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1" t="s">
        <v>14201</v>
      </c>
      <c r="B2898" s="1" t="s">
        <v>52</v>
      </c>
      <c r="C2898" s="1" t="s">
        <v>17319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14205</v>
      </c>
      <c r="B2899" s="4" t="s">
        <v>42</v>
      </c>
      <c r="E2899" s="4" t="s">
        <v>17317</v>
      </c>
      <c r="F2899" s="4" t="s">
        <v>6658</v>
      </c>
      <c r="H2899" s="4" t="s">
        <v>617</v>
      </c>
      <c r="I2899" s="4" t="s">
        <v>6657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14205</v>
      </c>
      <c r="B2900" s="4" t="s">
        <v>52</v>
      </c>
      <c r="C2900" s="4" t="s">
        <v>17319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14209</v>
      </c>
      <c r="B2901" s="1" t="s">
        <v>42</v>
      </c>
      <c r="E2901" s="1" t="s">
        <v>17317</v>
      </c>
      <c r="F2901" s="1" t="s">
        <v>6513</v>
      </c>
      <c r="H2901" s="1" t="s">
        <v>611</v>
      </c>
      <c r="I2901" s="1" t="s">
        <v>6512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14209</v>
      </c>
      <c r="B2902" s="1" t="s">
        <v>52</v>
      </c>
      <c r="C2902" s="1" t="s">
        <v>17319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14209</v>
      </c>
      <c r="B2903" s="1" t="s">
        <v>57</v>
      </c>
      <c r="E2903" s="1" t="s">
        <v>17317</v>
      </c>
      <c r="F2903" s="1" t="s">
        <v>6520</v>
      </c>
      <c r="H2903" s="1" t="s">
        <v>611</v>
      </c>
      <c r="I2903" s="1" t="s">
        <v>6519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14209</v>
      </c>
      <c r="B2904" s="1" t="s">
        <v>63</v>
      </c>
      <c r="C2904" s="1" t="s">
        <v>17319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14209</v>
      </c>
      <c r="B2905" s="1" t="s">
        <v>68</v>
      </c>
      <c r="E2905" s="1" t="s">
        <v>17317</v>
      </c>
      <c r="F2905" s="1" t="s">
        <v>6535</v>
      </c>
      <c r="H2905" s="1" t="s">
        <v>611</v>
      </c>
      <c r="I2905" s="1" t="s">
        <v>4004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14209</v>
      </c>
      <c r="B2906" s="1" t="s">
        <v>74</v>
      </c>
      <c r="C2906" s="1" t="s">
        <v>17319</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14209</v>
      </c>
      <c r="B2907" s="1" t="s">
        <v>78</v>
      </c>
      <c r="C2907" s="1" t="s">
        <v>17330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14209</v>
      </c>
      <c r="B2908" s="1" t="s">
        <v>85</v>
      </c>
      <c r="C2908" s="1" t="s">
        <v>17330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4.95">
      <c r="A2909" s="4" t="s">
        <v>14214</v>
      </c>
      <c r="B2909" s="4" t="s">
        <v>42</v>
      </c>
      <c r="E2909" s="4" t="s">
        <v>17317</v>
      </c>
      <c r="F2909" s="4" t="s">
        <v>6665</v>
      </c>
      <c r="G2909" s="4" t="s">
        <v>6586</v>
      </c>
      <c r="H2909" s="4" t="s">
        <v>617</v>
      </c>
      <c r="I2909" s="4" t="s">
        <v>6664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4.95">
      <c r="A2910" s="4" t="s">
        <v>14214</v>
      </c>
      <c r="B2910" s="4" t="s">
        <v>52</v>
      </c>
      <c r="C2910" s="4" t="s">
        <v>17319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4.95">
      <c r="A2911" s="1" t="s">
        <v>14218</v>
      </c>
      <c r="B2911" s="1" t="s">
        <v>42</v>
      </c>
      <c r="E2911" s="1" t="s">
        <v>17317</v>
      </c>
      <c r="F2911" s="1" t="s">
        <v>6469</v>
      </c>
      <c r="H2911" s="1" t="s">
        <v>611</v>
      </c>
      <c r="I2911" s="1" t="s">
        <v>3977</v>
      </c>
      <c r="J2911" s="1" t="s">
        <v>161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4.95">
      <c r="A2912" s="1" t="s">
        <v>14218</v>
      </c>
      <c r="B2912" s="1" t="s">
        <v>52</v>
      </c>
      <c r="C2912" s="1" t="s">
        <v>17319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14222</v>
      </c>
      <c r="B2913" s="4" t="s">
        <v>42</v>
      </c>
      <c r="E2913" s="4" t="s">
        <v>17317</v>
      </c>
      <c r="F2913" s="4" t="s">
        <v>6493</v>
      </c>
      <c r="H2913" s="4" t="s">
        <v>611</v>
      </c>
      <c r="I2913" s="4" t="s">
        <v>4038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14222</v>
      </c>
      <c r="B2914" s="4" t="s">
        <v>52</v>
      </c>
      <c r="C2914" s="4" t="s">
        <v>17319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14227</v>
      </c>
      <c r="B2915" s="1" t="s">
        <v>42</v>
      </c>
      <c r="E2915" s="1" t="s">
        <v>17317</v>
      </c>
      <c r="F2915" s="1" t="s">
        <v>6469</v>
      </c>
      <c r="H2915" s="1" t="s">
        <v>611</v>
      </c>
      <c r="I2915" s="1" t="s">
        <v>3977</v>
      </c>
      <c r="J2915" s="1" t="s">
        <v>161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14227</v>
      </c>
      <c r="B2916" s="1" t="s">
        <v>52</v>
      </c>
      <c r="C2916" s="1" t="s">
        <v>17319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4.95">
      <c r="A2917" s="4" t="s">
        <v>14232</v>
      </c>
      <c r="B2917" s="4" t="s">
        <v>42</v>
      </c>
      <c r="E2917" s="4" t="s">
        <v>17317</v>
      </c>
      <c r="F2917" s="4" t="s">
        <v>6513</v>
      </c>
      <c r="H2917" s="4" t="s">
        <v>611</v>
      </c>
      <c r="I2917" s="4" t="s">
        <v>6512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4.95">
      <c r="A2918" s="4" t="s">
        <v>14232</v>
      </c>
      <c r="B2918" s="4" t="s">
        <v>52</v>
      </c>
      <c r="C2918" s="4" t="s">
        <v>17319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4.95">
      <c r="A2919" s="4" t="s">
        <v>14232</v>
      </c>
      <c r="B2919" s="4" t="s">
        <v>57</v>
      </c>
      <c r="E2919" s="4" t="s">
        <v>17317</v>
      </c>
      <c r="F2919" s="4" t="s">
        <v>6528</v>
      </c>
      <c r="H2919" s="4" t="s">
        <v>611</v>
      </c>
      <c r="I2919" s="4" t="s">
        <v>6527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4.95">
      <c r="A2920" s="4" t="s">
        <v>14232</v>
      </c>
      <c r="B2920" s="4" t="s">
        <v>63</v>
      </c>
      <c r="C2920" s="4" t="s">
        <v>17319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4" t="s">
        <v>14232</v>
      </c>
      <c r="B2921" s="4" t="s">
        <v>68</v>
      </c>
      <c r="C2921" s="4" t="s">
        <v>17330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1" t="s">
        <v>14237</v>
      </c>
      <c r="B2922" s="1" t="s">
        <v>42</v>
      </c>
      <c r="E2922" s="1" t="s">
        <v>17317</v>
      </c>
      <c r="F2922" s="1" t="s">
        <v>6520</v>
      </c>
      <c r="H2922" s="1" t="s">
        <v>611</v>
      </c>
      <c r="I2922" s="1" t="s">
        <v>6519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1" t="s">
        <v>14237</v>
      </c>
      <c r="B2923" s="1" t="s">
        <v>52</v>
      </c>
      <c r="C2923" s="1" t="s">
        <v>17319</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4" t="s">
        <v>14242</v>
      </c>
      <c r="B2924" s="4" t="s">
        <v>42</v>
      </c>
      <c r="E2924" s="4" t="s">
        <v>17317</v>
      </c>
      <c r="F2924" s="4" t="s">
        <v>6469</v>
      </c>
      <c r="H2924" s="4" t="s">
        <v>611</v>
      </c>
      <c r="I2924" s="4" t="s">
        <v>3977</v>
      </c>
      <c r="J2924" s="4" t="s">
        <v>161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4" t="s">
        <v>14242</v>
      </c>
      <c r="B2925" s="4" t="s">
        <v>52</v>
      </c>
      <c r="C2925" s="4" t="s">
        <v>17319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1" t="s">
        <v>14247</v>
      </c>
      <c r="B2926" s="1" t="s">
        <v>42</v>
      </c>
      <c r="E2926" s="1" t="s">
        <v>17317</v>
      </c>
      <c r="F2926" s="1" t="s">
        <v>1081</v>
      </c>
      <c r="G2926" s="1" t="s">
        <v>1219</v>
      </c>
      <c r="H2926" s="1" t="s">
        <v>96</v>
      </c>
      <c r="I2926" s="1" t="s">
        <v>1080</v>
      </c>
      <c r="J2926" s="1" t="s">
        <v>42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1" t="s">
        <v>14247</v>
      </c>
      <c r="B2927" s="1" t="s">
        <v>52</v>
      </c>
      <c r="C2927" s="1" t="s">
        <v>17319</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4" t="s">
        <v>14250</v>
      </c>
      <c r="B2928" s="4" t="s">
        <v>42</v>
      </c>
      <c r="E2928" s="4" t="s">
        <v>17317</v>
      </c>
      <c r="F2928" s="4" t="s">
        <v>1136</v>
      </c>
      <c r="G2928" s="4" t="s">
        <v>1219</v>
      </c>
      <c r="H2928" s="4" t="s">
        <v>108</v>
      </c>
      <c r="I2928" s="4" t="s">
        <v>1135</v>
      </c>
      <c r="J2928" s="4" t="s">
        <v>161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4" t="s">
        <v>14250</v>
      </c>
      <c r="B2929" s="4" t="s">
        <v>52</v>
      </c>
      <c r="C2929" s="4" t="s">
        <v>17319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4.95">
      <c r="A2930" s="1" t="s">
        <v>14253</v>
      </c>
      <c r="B2930" s="1" t="s">
        <v>42</v>
      </c>
      <c r="E2930" s="1" t="s">
        <v>17317</v>
      </c>
      <c r="F2930" s="1" t="s">
        <v>1900</v>
      </c>
      <c r="G2930" s="1" t="s">
        <v>1219</v>
      </c>
      <c r="H2930" s="1" t="s">
        <v>150</v>
      </c>
      <c r="I2930" s="1" t="s">
        <v>1899</v>
      </c>
      <c r="J2930" s="1" t="s">
        <v>42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1" t="s">
        <v>14253</v>
      </c>
      <c r="B2931" s="1" t="s">
        <v>52</v>
      </c>
      <c r="C2931" s="1" t="s">
        <v>17319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4.95">
      <c r="A2932" s="4" t="s">
        <v>14256</v>
      </c>
      <c r="B2932" s="4" t="s">
        <v>42</v>
      </c>
      <c r="E2932" s="4" t="s">
        <v>17317</v>
      </c>
      <c r="F2932" s="4" t="s">
        <v>1009</v>
      </c>
      <c r="H2932" s="4" t="s">
        <v>77</v>
      </c>
      <c r="I2932" s="4" t="s">
        <v>1008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4.95">
      <c r="A2933" s="4" t="s">
        <v>14256</v>
      </c>
      <c r="B2933" s="4" t="s">
        <v>52</v>
      </c>
      <c r="C2933" s="4" t="s">
        <v>17319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4.95">
      <c r="A2934" s="1" t="s">
        <v>14261</v>
      </c>
      <c r="B2934" s="1" t="s">
        <v>42</v>
      </c>
      <c r="E2934" s="1" t="s">
        <v>17308</v>
      </c>
      <c r="F2934" s="1" t="s">
        <v>1452</v>
      </c>
      <c r="G2934" s="1" t="s">
        <v>1219</v>
      </c>
      <c r="H2934" s="1" t="s">
        <v>124</v>
      </c>
      <c r="I2934" s="1" t="s">
        <v>1451</v>
      </c>
      <c r="J2934" s="1" t="s">
        <v>161</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4.95">
      <c r="A2935" s="1" t="s">
        <v>14261</v>
      </c>
      <c r="B2935" s="1" t="s">
        <v>52</v>
      </c>
      <c r="D2935" s="1" t="s">
        <v>10123</v>
      </c>
      <c r="E2935" s="1" t="s">
        <v>1453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1" t="s">
        <v>14261</v>
      </c>
      <c r="B2936" s="1" t="s">
        <v>57</v>
      </c>
      <c r="C2936" s="1" t="s">
        <v>17310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1" t="s">
        <v>14261</v>
      </c>
      <c r="B2937" s="1" t="s">
        <v>63</v>
      </c>
      <c r="E2937" s="1" t="s">
        <v>17308</v>
      </c>
      <c r="F2937" s="1" t="s">
        <v>1452</v>
      </c>
      <c r="G2937" s="1" t="s">
        <v>1219</v>
      </c>
      <c r="H2937" s="1" t="s">
        <v>124</v>
      </c>
      <c r="I2937" s="1" t="s">
        <v>1451</v>
      </c>
      <c r="J2937" s="1" t="s">
        <v>161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1" t="s">
        <v>14261</v>
      </c>
      <c r="B2938" s="1" t="s">
        <v>68</v>
      </c>
      <c r="D2938" s="1" t="s">
        <v>10268</v>
      </c>
      <c r="E2938" s="1" t="s">
        <v>1453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1" t="s">
        <v>14261</v>
      </c>
      <c r="B2939" s="1" t="s">
        <v>74</v>
      </c>
      <c r="C2939" s="1" t="s">
        <v>17310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1" t="s">
        <v>14261</v>
      </c>
      <c r="B2940" s="1" t="s">
        <v>78</v>
      </c>
      <c r="C2940" s="1" t="s">
        <v>17330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4" t="s">
        <v>14264</v>
      </c>
      <c r="B2941" s="4" t="s">
        <v>42</v>
      </c>
      <c r="E2941" s="4" t="s">
        <v>17312</v>
      </c>
      <c r="F2941" s="4" t="s">
        <v>6406</v>
      </c>
      <c r="G2941" s="4" t="s">
        <v>8685</v>
      </c>
      <c r="H2941" s="4" t="s">
        <v>605</v>
      </c>
      <c r="I2941" s="4" t="s">
        <v>1331</v>
      </c>
      <c r="J2941" s="4" t="s">
        <v>52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4" t="s">
        <v>14264</v>
      </c>
      <c r="B2942" s="4" t="s">
        <v>52</v>
      </c>
      <c r="C2942" s="4" t="s">
        <v>17311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1" t="s">
        <v>14267</v>
      </c>
      <c r="B2943" s="1" t="s">
        <v>42</v>
      </c>
      <c r="E2943" s="1" t="s">
        <v>17308</v>
      </c>
      <c r="F2943" s="1" t="s">
        <v>7291</v>
      </c>
      <c r="G2943" s="1" t="s">
        <v>8737</v>
      </c>
      <c r="H2943" s="1" t="s">
        <v>664</v>
      </c>
      <c r="I2943" s="1" t="s">
        <v>3968</v>
      </c>
      <c r="J2943" s="1" t="s">
        <v>161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14267</v>
      </c>
      <c r="B2944" s="1" t="s">
        <v>52</v>
      </c>
      <c r="D2944" s="1" t="s">
        <v>1774</v>
      </c>
      <c r="E2944" s="1" t="s">
        <v>957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14267</v>
      </c>
      <c r="B2945" s="1" t="s">
        <v>57</v>
      </c>
      <c r="C2945" s="1" t="s">
        <v>17310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4" t="s">
        <v>14270</v>
      </c>
      <c r="B2946" s="4" t="s">
        <v>42</v>
      </c>
      <c r="E2946" s="4" t="s">
        <v>17312</v>
      </c>
      <c r="F2946" s="4" t="s">
        <v>3724</v>
      </c>
      <c r="H2946" s="4" t="s">
        <v>305</v>
      </c>
      <c r="I2946" s="4" t="s">
        <v>3723</v>
      </c>
      <c r="J2946" s="4" t="s">
        <v>161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4" t="s">
        <v>14270</v>
      </c>
      <c r="B2947" s="4" t="s">
        <v>52</v>
      </c>
      <c r="C2947" s="4" t="s">
        <v>17311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14274</v>
      </c>
      <c r="B2948" s="1" t="s">
        <v>42</v>
      </c>
      <c r="E2948" s="1" t="s">
        <v>17317</v>
      </c>
      <c r="F2948" s="1" t="s">
        <v>1415</v>
      </c>
      <c r="H2948" s="1" t="s">
        <v>124</v>
      </c>
      <c r="I2948" s="1" t="s">
        <v>1414</v>
      </c>
      <c r="J2948" s="1" t="s">
        <v>161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1" t="s">
        <v>14274</v>
      </c>
      <c r="B2949" s="1" t="s">
        <v>52</v>
      </c>
      <c r="C2949" s="1" t="s">
        <v>17319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14279</v>
      </c>
      <c r="B2950" s="4" t="s">
        <v>42</v>
      </c>
      <c r="E2950" s="4" t="s">
        <v>17312</v>
      </c>
      <c r="F2950" s="4" t="s">
        <v>1425</v>
      </c>
      <c r="H2950" s="4" t="s">
        <v>124</v>
      </c>
      <c r="I2950" s="4" t="s">
        <v>1424</v>
      </c>
      <c r="J2950" s="4" t="s">
        <v>161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14279</v>
      </c>
      <c r="B2951" s="4" t="s">
        <v>52</v>
      </c>
      <c r="C2951" s="4" t="s">
        <v>17319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1" t="s">
        <v>14284</v>
      </c>
      <c r="B2952" s="1" t="s">
        <v>42</v>
      </c>
      <c r="E2952" s="1" t="s">
        <v>17317</v>
      </c>
      <c r="F2952" s="1" t="s">
        <v>1703</v>
      </c>
      <c r="H2952" s="1" t="s">
        <v>200</v>
      </c>
      <c r="I2952" s="1" t="s">
        <v>1702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1" t="s">
        <v>14284</v>
      </c>
      <c r="B2953" s="1" t="s">
        <v>52</v>
      </c>
      <c r="C2953" s="1" t="s">
        <v>17319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1" t="s">
        <v>14284</v>
      </c>
      <c r="B2954" s="1" t="s">
        <v>57</v>
      </c>
      <c r="E2954" s="1" t="s">
        <v>17317</v>
      </c>
      <c r="F2954" s="1" t="s">
        <v>1734</v>
      </c>
      <c r="H2954" s="1" t="s">
        <v>200</v>
      </c>
      <c r="I2954" s="1" t="s">
        <v>1733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4.95">
      <c r="A2955" s="1" t="s">
        <v>14284</v>
      </c>
      <c r="B2955" s="1" t="s">
        <v>63</v>
      </c>
      <c r="C2955" s="1" t="s">
        <v>17319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4.95">
      <c r="A2956" s="1" t="s">
        <v>14284</v>
      </c>
      <c r="B2956" s="1" t="s">
        <v>68</v>
      </c>
      <c r="C2956" s="1" t="s">
        <v>17330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4.95">
      <c r="A2957" s="4" t="s">
        <v>14290</v>
      </c>
      <c r="B2957" s="4" t="s">
        <v>42</v>
      </c>
      <c r="E2957" s="4" t="s">
        <v>17317</v>
      </c>
      <c r="F2957" s="4" t="s">
        <v>6387</v>
      </c>
      <c r="G2957" s="4" t="s">
        <v>8735</v>
      </c>
      <c r="H2957" s="4" t="s">
        <v>599</v>
      </c>
      <c r="I2957" s="4" t="s">
        <v>6386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4.95">
      <c r="A2958" s="4" t="s">
        <v>14290</v>
      </c>
      <c r="B2958" s="4" t="s">
        <v>52</v>
      </c>
      <c r="C2958" s="4" t="s">
        <v>17319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4.95">
      <c r="A2959" s="4" t="s">
        <v>14290</v>
      </c>
      <c r="B2959" s="4" t="s">
        <v>57</v>
      </c>
      <c r="E2959" s="4" t="s">
        <v>17317</v>
      </c>
      <c r="F2959" s="4" t="s">
        <v>6360</v>
      </c>
      <c r="G2959" s="4" t="s">
        <v>8735</v>
      </c>
      <c r="H2959" s="4" t="s">
        <v>599</v>
      </c>
      <c r="I2959" s="4" t="s">
        <v>6359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4.95">
      <c r="A2960" s="4" t="s">
        <v>14290</v>
      </c>
      <c r="B2960" s="4" t="s">
        <v>63</v>
      </c>
      <c r="C2960" s="4" t="s">
        <v>17319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4.95">
      <c r="A2961" s="4" t="s">
        <v>14290</v>
      </c>
      <c r="B2961" s="4" t="s">
        <v>68</v>
      </c>
      <c r="E2961" s="4" t="s">
        <v>17317</v>
      </c>
      <c r="F2961" s="4" t="s">
        <v>6352</v>
      </c>
      <c r="G2961" s="4" t="s">
        <v>8735</v>
      </c>
      <c r="H2961" s="4" t="s">
        <v>599</v>
      </c>
      <c r="I2961" s="4" t="s">
        <v>1433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4.95">
      <c r="A2962" s="4" t="s">
        <v>14290</v>
      </c>
      <c r="B2962" s="4" t="s">
        <v>74</v>
      </c>
      <c r="C2962" s="4" t="s">
        <v>17319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4.95">
      <c r="A2963" s="4" t="s">
        <v>14290</v>
      </c>
      <c r="B2963" s="4" t="s">
        <v>78</v>
      </c>
      <c r="C2963" s="4" t="s">
        <v>17330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4.95">
      <c r="A2964" s="4" t="s">
        <v>14290</v>
      </c>
      <c r="B2964" s="4" t="s">
        <v>85</v>
      </c>
      <c r="C2964" s="4" t="s">
        <v>17330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4.95">
      <c r="A2965" s="1" t="s">
        <v>14295</v>
      </c>
      <c r="B2965" s="1" t="s">
        <v>42</v>
      </c>
      <c r="E2965" s="1" t="s">
        <v>17317</v>
      </c>
      <c r="F2965" s="1" t="s">
        <v>6583</v>
      </c>
      <c r="G2965" s="1" t="s">
        <v>6586</v>
      </c>
      <c r="H2965" s="1" t="s">
        <v>617</v>
      </c>
      <c r="I2965" s="1" t="s">
        <v>6582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4.95">
      <c r="A2966" s="1" t="s">
        <v>14295</v>
      </c>
      <c r="B2966" s="1" t="s">
        <v>52</v>
      </c>
      <c r="C2966" s="1" t="s">
        <v>17319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4.95">
      <c r="A2967" s="1" t="s">
        <v>14295</v>
      </c>
      <c r="B2967" s="1" t="s">
        <v>57</v>
      </c>
      <c r="E2967" s="1" t="s">
        <v>17317</v>
      </c>
      <c r="F2967" s="1" t="s">
        <v>6658</v>
      </c>
      <c r="G2967" s="1" t="s">
        <v>6586</v>
      </c>
      <c r="H2967" s="1" t="s">
        <v>617</v>
      </c>
      <c r="I2967" s="1" t="s">
        <v>6657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4.95">
      <c r="A2968" s="1" t="s">
        <v>14295</v>
      </c>
      <c r="B2968" s="1" t="s">
        <v>63</v>
      </c>
      <c r="C2968" s="1" t="s">
        <v>17319</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4.95">
      <c r="A2969" s="1" t="s">
        <v>14295</v>
      </c>
      <c r="B2969" s="1" t="s">
        <v>68</v>
      </c>
      <c r="E2969" s="1" t="s">
        <v>17317</v>
      </c>
      <c r="F2969" s="1" t="s">
        <v>6665</v>
      </c>
      <c r="G2969" s="1" t="s">
        <v>6586</v>
      </c>
      <c r="H2969" s="1" t="s">
        <v>617</v>
      </c>
      <c r="I2969" s="1" t="s">
        <v>6664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4.95">
      <c r="A2970" s="1" t="s">
        <v>14295</v>
      </c>
      <c r="B2970" s="1" t="s">
        <v>74</v>
      </c>
      <c r="C2970" s="1" t="s">
        <v>17319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1" t="s">
        <v>14295</v>
      </c>
      <c r="B2971" s="1" t="s">
        <v>78</v>
      </c>
      <c r="E2971" s="1" t="s">
        <v>17317</v>
      </c>
      <c r="F2971" s="1" t="s">
        <v>6673</v>
      </c>
      <c r="G2971" s="1" t="s">
        <v>6586</v>
      </c>
      <c r="H2971" s="1" t="s">
        <v>617</v>
      </c>
      <c r="I2971" s="1" t="s">
        <v>6672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4.95">
      <c r="A2972" s="1" t="s">
        <v>14295</v>
      </c>
      <c r="B2972" s="1" t="s">
        <v>85</v>
      </c>
      <c r="C2972" s="1" t="s">
        <v>17319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4.95">
      <c r="A2973" s="1" t="s">
        <v>14295</v>
      </c>
      <c r="B2973" s="1" t="s">
        <v>91</v>
      </c>
      <c r="C2973" s="1" t="s">
        <v>17330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4.95">
      <c r="A2974" s="1" t="s">
        <v>14295</v>
      </c>
      <c r="B2974" s="1" t="s">
        <v>1219</v>
      </c>
      <c r="C2974" s="1" t="s">
        <v>17330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4.95">
      <c r="A2975" s="1" t="s">
        <v>14295</v>
      </c>
      <c r="B2975" s="1" t="s">
        <v>1229</v>
      </c>
      <c r="C2975" s="1" t="s">
        <v>17330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4.95">
      <c r="A2976" s="4" t="s">
        <v>14301</v>
      </c>
      <c r="B2976" s="4" t="s">
        <v>42</v>
      </c>
      <c r="E2976" s="4" t="s">
        <v>17317</v>
      </c>
      <c r="F2976" s="4" t="s">
        <v>6396</v>
      </c>
      <c r="H2976" s="4" t="s">
        <v>605</v>
      </c>
      <c r="I2976" s="4" t="s">
        <v>6395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4.95">
      <c r="A2977" s="4" t="s">
        <v>14301</v>
      </c>
      <c r="B2977" s="4" t="s">
        <v>52</v>
      </c>
      <c r="C2977" s="4" t="s">
        <v>17319</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4.95">
      <c r="A2978" s="4" t="s">
        <v>14301</v>
      </c>
      <c r="B2978" s="4" t="s">
        <v>57</v>
      </c>
      <c r="E2978" s="4" t="s">
        <v>17317</v>
      </c>
      <c r="F2978" s="4" t="s">
        <v>6406</v>
      </c>
      <c r="H2978" s="4" t="s">
        <v>605</v>
      </c>
      <c r="I2978" s="4" t="s">
        <v>1331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4.95">
      <c r="A2979" s="4" t="s">
        <v>14301</v>
      </c>
      <c r="B2979" s="4" t="s">
        <v>63</v>
      </c>
      <c r="C2979" s="4" t="s">
        <v>17319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4.95">
      <c r="A2980" s="4" t="s">
        <v>14301</v>
      </c>
      <c r="B2980" s="4" t="s">
        <v>68</v>
      </c>
      <c r="C2980" s="4" t="s">
        <v>17330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4.95">
      <c r="A2981" s="1" t="s">
        <v>14306</v>
      </c>
      <c r="B2981" s="1" t="s">
        <v>42</v>
      </c>
      <c r="E2981" s="1" t="s">
        <v>17317</v>
      </c>
      <c r="F2981" s="1" t="s">
        <v>6557</v>
      </c>
      <c r="H2981" s="1" t="s">
        <v>617</v>
      </c>
      <c r="I2981" s="1" t="s">
        <v>6556</v>
      </c>
      <c r="J2981" s="1" t="s">
        <v>161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4.95">
      <c r="A2982" s="1" t="s">
        <v>14306</v>
      </c>
      <c r="B2982" s="1" t="s">
        <v>52</v>
      </c>
      <c r="C2982" s="1" t="s">
        <v>17319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4.95">
      <c r="A2983" s="4" t="s">
        <v>14310</v>
      </c>
      <c r="B2983" s="4" t="s">
        <v>42</v>
      </c>
      <c r="E2983" s="4" t="s">
        <v>17312</v>
      </c>
      <c r="F2983" s="4" t="s">
        <v>1028</v>
      </c>
      <c r="H2983" s="4" t="s">
        <v>84</v>
      </c>
      <c r="I2983" s="4" t="s">
        <v>985</v>
      </c>
      <c r="J2983" s="4" t="s">
        <v>161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4" t="s">
        <v>14310</v>
      </c>
      <c r="B2984" s="4" t="s">
        <v>52</v>
      </c>
      <c r="E2984" s="4" t="s">
        <v>17312</v>
      </c>
      <c r="F2984" s="4" t="s">
        <v>1081</v>
      </c>
      <c r="G2984" s="4" t="s">
        <v>1219</v>
      </c>
      <c r="H2984" s="4" t="s">
        <v>96</v>
      </c>
      <c r="I2984" s="4" t="s">
        <v>1080</v>
      </c>
      <c r="J2984" s="4" t="s">
        <v>42</v>
      </c>
      <c r="O2984" s="4" t="s">
        <v>161</v>
      </c>
      <c r="P2984" s="4" t="s">
        <v>161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4.95">
      <c r="A2985" s="4" t="s">
        <v>14310</v>
      </c>
      <c r="B2985" s="4" t="s">
        <v>57</v>
      </c>
      <c r="C2985" s="4" t="s">
        <v>17316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4.95">
      <c r="A2986" s="1" t="s">
        <v>14315</v>
      </c>
      <c r="B2986" s="1" t="s">
        <v>42</v>
      </c>
      <c r="E2986" s="1" t="s">
        <v>17317</v>
      </c>
      <c r="F2986" s="1" t="s">
        <v>3820</v>
      </c>
      <c r="H2986" s="1" t="s">
        <v>311</v>
      </c>
      <c r="I2986" s="1" t="s">
        <v>3819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4.95">
      <c r="A2987" s="1" t="s">
        <v>14315</v>
      </c>
      <c r="B2987" s="1" t="s">
        <v>52</v>
      </c>
      <c r="C2987" s="1" t="s">
        <v>17319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4.95">
      <c r="A2988" s="1" t="s">
        <v>14315</v>
      </c>
      <c r="B2988" s="1" t="s">
        <v>57</v>
      </c>
      <c r="E2988" s="1" t="s">
        <v>17317</v>
      </c>
      <c r="F2988" s="1" t="s">
        <v>3865</v>
      </c>
      <c r="H2988" s="1" t="s">
        <v>311</v>
      </c>
      <c r="I2988" s="1" t="s">
        <v>3864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4.95">
      <c r="A2989" s="1" t="s">
        <v>14315</v>
      </c>
      <c r="B2989" s="1" t="s">
        <v>63</v>
      </c>
      <c r="C2989" s="1" t="s">
        <v>17319</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4.95">
      <c r="A2990" s="1" t="s">
        <v>14315</v>
      </c>
      <c r="B2990" s="1" t="s">
        <v>68</v>
      </c>
      <c r="C2990" s="1" t="s">
        <v>17330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4.95">
      <c r="A2991" s="4" t="s">
        <v>14320</v>
      </c>
      <c r="B2991" s="4" t="s">
        <v>42</v>
      </c>
      <c r="E2991" s="4" t="s">
        <v>17317</v>
      </c>
      <c r="F2991" s="4" t="s">
        <v>3793</v>
      </c>
      <c r="H2991" s="4" t="s">
        <v>311</v>
      </c>
      <c r="I2991" s="4" t="s">
        <v>3792</v>
      </c>
      <c r="J2991" s="4" t="s">
        <v>161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4.95">
      <c r="A2992" s="4" t="s">
        <v>14320</v>
      </c>
      <c r="B2992" s="4" t="s">
        <v>52</v>
      </c>
      <c r="C2992" s="4" t="s">
        <v>17319</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4.95">
      <c r="A2993" s="1" t="s">
        <v>14325</v>
      </c>
      <c r="B2993" s="1" t="s">
        <v>42</v>
      </c>
      <c r="E2993" s="1" t="s">
        <v>17317</v>
      </c>
      <c r="F2993" s="1" t="s">
        <v>7199</v>
      </c>
      <c r="H2993" s="1" t="s">
        <v>664</v>
      </c>
      <c r="I2993" s="1" t="s">
        <v>3792</v>
      </c>
      <c r="J2993" s="1" t="s">
        <v>161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4.95">
      <c r="A2994" s="1" t="s">
        <v>14325</v>
      </c>
      <c r="B2994" s="1" t="s">
        <v>52</v>
      </c>
      <c r="C2994" s="1" t="s">
        <v>17319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4.95">
      <c r="A2995" s="4" t="s">
        <v>14329</v>
      </c>
      <c r="B2995" s="4" t="s">
        <v>42</v>
      </c>
      <c r="E2995" s="4" t="s">
        <v>17317</v>
      </c>
      <c r="F2995" s="4" t="s">
        <v>3828</v>
      </c>
      <c r="H2995" s="4" t="s">
        <v>311</v>
      </c>
      <c r="I2995" s="4" t="s">
        <v>3827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4.95">
      <c r="A2996" s="4" t="s">
        <v>14329</v>
      </c>
      <c r="B2996" s="4" t="s">
        <v>52</v>
      </c>
      <c r="C2996" s="4" t="s">
        <v>17319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4.95">
      <c r="A2997" s="1" t="s">
        <v>14334</v>
      </c>
      <c r="B2997" s="1" t="s">
        <v>42</v>
      </c>
      <c r="E2997" s="1" t="s">
        <v>17317</v>
      </c>
      <c r="F2997" s="1" t="s">
        <v>3784</v>
      </c>
      <c r="H2997" s="1" t="s">
        <v>311</v>
      </c>
      <c r="I2997" s="1" t="s">
        <v>3783</v>
      </c>
      <c r="J2997" s="1" t="s">
        <v>161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1" t="s">
        <v>14334</v>
      </c>
      <c r="B2998" s="1" t="s">
        <v>52</v>
      </c>
      <c r="C2998" s="1" t="s">
        <v>17319</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4" t="s">
        <v>14339</v>
      </c>
      <c r="B2999" s="4" t="s">
        <v>42</v>
      </c>
      <c r="E2999" s="4" t="s">
        <v>17317</v>
      </c>
      <c r="F2999" s="4" t="s">
        <v>3820</v>
      </c>
      <c r="H2999" s="4" t="s">
        <v>311</v>
      </c>
      <c r="I2999" s="4" t="s">
        <v>3819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4" t="s">
        <v>14339</v>
      </c>
      <c r="B3000" s="4" t="s">
        <v>52</v>
      </c>
      <c r="C3000" s="4" t="s">
        <v>17319</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1" t="s">
        <v>14343</v>
      </c>
      <c r="B3001" s="1" t="s">
        <v>42</v>
      </c>
      <c r="E3001" s="1" t="s">
        <v>17317</v>
      </c>
      <c r="F3001" s="1" t="s">
        <v>3996</v>
      </c>
      <c r="H3001" s="1" t="s">
        <v>317</v>
      </c>
      <c r="I3001" s="1" t="s">
        <v>3995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1" t="s">
        <v>14343</v>
      </c>
      <c r="B3002" s="1" t="s">
        <v>52</v>
      </c>
      <c r="C3002" s="1" t="s">
        <v>17319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14343</v>
      </c>
      <c r="B3003" s="1" t="s">
        <v>57</v>
      </c>
      <c r="E3003" s="1" t="s">
        <v>17317</v>
      </c>
      <c r="F3003" s="1" t="s">
        <v>4005</v>
      </c>
      <c r="H3003" s="1" t="s">
        <v>317</v>
      </c>
      <c r="I3003" s="1" t="s">
        <v>4004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14343</v>
      </c>
      <c r="B3004" s="1" t="s">
        <v>63</v>
      </c>
      <c r="C3004" s="1" t="s">
        <v>17319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14343</v>
      </c>
      <c r="B3005" s="1" t="s">
        <v>68</v>
      </c>
      <c r="C3005" s="1" t="s">
        <v>17330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14348</v>
      </c>
      <c r="B3006" s="4" t="s">
        <v>42</v>
      </c>
      <c r="E3006" s="4" t="s">
        <v>17317</v>
      </c>
      <c r="F3006" s="4" t="s">
        <v>4064</v>
      </c>
      <c r="H3006" s="4" t="s">
        <v>323</v>
      </c>
      <c r="I3006" s="4" t="s">
        <v>4038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14348</v>
      </c>
      <c r="B3007" s="4" t="s">
        <v>52</v>
      </c>
      <c r="C3007" s="4" t="s">
        <v>17319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14348</v>
      </c>
      <c r="B3008" s="4" t="s">
        <v>57</v>
      </c>
      <c r="E3008" s="4" t="s">
        <v>17317</v>
      </c>
      <c r="F3008" s="4" t="s">
        <v>4080</v>
      </c>
      <c r="H3008" s="4" t="s">
        <v>323</v>
      </c>
      <c r="I3008" s="4" t="s">
        <v>4004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14348</v>
      </c>
      <c r="B3009" s="4" t="s">
        <v>63</v>
      </c>
      <c r="C3009" s="4" t="s">
        <v>17319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14348</v>
      </c>
      <c r="B3010" s="4" t="s">
        <v>68</v>
      </c>
      <c r="E3010" s="4" t="s">
        <v>17317</v>
      </c>
      <c r="F3010" s="4" t="s">
        <v>4072</v>
      </c>
      <c r="H3010" s="4" t="s">
        <v>323</v>
      </c>
      <c r="I3010" s="4" t="s">
        <v>4071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14348</v>
      </c>
      <c r="B3011" s="4" t="s">
        <v>74</v>
      </c>
      <c r="C3011" s="4" t="s">
        <v>17319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14348</v>
      </c>
      <c r="B3012" s="4" t="s">
        <v>78</v>
      </c>
      <c r="C3012" s="4" t="s">
        <v>17330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14348</v>
      </c>
      <c r="B3013" s="4" t="s">
        <v>85</v>
      </c>
      <c r="C3013" s="4" t="s">
        <v>17330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14353</v>
      </c>
      <c r="B3014" s="1" t="s">
        <v>42</v>
      </c>
      <c r="E3014" s="1" t="s">
        <v>17317</v>
      </c>
      <c r="F3014" s="1" t="s">
        <v>4047</v>
      </c>
      <c r="H3014" s="1" t="s">
        <v>323</v>
      </c>
      <c r="I3014" s="1" t="s">
        <v>3977</v>
      </c>
      <c r="J3014" s="1" t="s">
        <v>161</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14353</v>
      </c>
      <c r="B3015" s="1" t="s">
        <v>52</v>
      </c>
      <c r="C3015" s="1" t="s">
        <v>17319</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14353</v>
      </c>
      <c r="B3016" s="1" t="s">
        <v>57</v>
      </c>
      <c r="E3016" s="1" t="s">
        <v>17317</v>
      </c>
      <c r="F3016" s="1" t="s">
        <v>4064</v>
      </c>
      <c r="H3016" s="1" t="s">
        <v>323</v>
      </c>
      <c r="I3016" s="1" t="s">
        <v>4038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14353</v>
      </c>
      <c r="B3017" s="1" t="s">
        <v>63</v>
      </c>
      <c r="C3017" s="1" t="s">
        <v>17319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14353</v>
      </c>
      <c r="B3018" s="1" t="s">
        <v>68</v>
      </c>
      <c r="E3018" s="1" t="s">
        <v>17317</v>
      </c>
      <c r="F3018" s="1" t="s">
        <v>4072</v>
      </c>
      <c r="H3018" s="1" t="s">
        <v>323</v>
      </c>
      <c r="I3018" s="1" t="s">
        <v>4071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14353</v>
      </c>
      <c r="B3019" s="1" t="s">
        <v>74</v>
      </c>
      <c r="C3019" s="1" t="s">
        <v>17319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14353</v>
      </c>
      <c r="B3020" s="1" t="s">
        <v>78</v>
      </c>
      <c r="E3020" s="1" t="s">
        <v>17317</v>
      </c>
      <c r="F3020" s="1" t="s">
        <v>4080</v>
      </c>
      <c r="H3020" s="1" t="s">
        <v>323</v>
      </c>
      <c r="I3020" s="1" t="s">
        <v>4004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14353</v>
      </c>
      <c r="B3021" s="1" t="s">
        <v>85</v>
      </c>
      <c r="C3021" s="1" t="s">
        <v>17319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14353</v>
      </c>
      <c r="B3022" s="1" t="s">
        <v>91</v>
      </c>
      <c r="E3022" s="1" t="s">
        <v>17317</v>
      </c>
      <c r="F3022" s="1" t="s">
        <v>4089</v>
      </c>
      <c r="H3022" s="1" t="s">
        <v>323</v>
      </c>
      <c r="I3022" s="1" t="s">
        <v>4088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14353</v>
      </c>
      <c r="B3023" s="1" t="s">
        <v>1219</v>
      </c>
      <c r="C3023" s="1" t="s">
        <v>17319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14353</v>
      </c>
      <c r="B3024" s="1" t="s">
        <v>1229</v>
      </c>
      <c r="C3024" s="1" t="s">
        <v>17330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14353</v>
      </c>
      <c r="B3025" s="1" t="s">
        <v>97</v>
      </c>
      <c r="C3025" s="1" t="s">
        <v>17330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14353</v>
      </c>
      <c r="B3026" s="1" t="s">
        <v>103</v>
      </c>
      <c r="C3026" s="1" t="s">
        <v>17330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14353</v>
      </c>
      <c r="B3027" s="1" t="s">
        <v>109</v>
      </c>
      <c r="C3027" s="1" t="s">
        <v>17330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14358</v>
      </c>
      <c r="B3028" s="4" t="s">
        <v>42</v>
      </c>
      <c r="E3028" s="4" t="s">
        <v>17317</v>
      </c>
      <c r="F3028" s="4" t="s">
        <v>4047</v>
      </c>
      <c r="H3028" s="4" t="s">
        <v>323</v>
      </c>
      <c r="I3028" s="4" t="s">
        <v>3977</v>
      </c>
      <c r="J3028" s="4" t="s">
        <v>161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14358</v>
      </c>
      <c r="B3029" s="4" t="s">
        <v>52</v>
      </c>
      <c r="C3029" s="4" t="s">
        <v>17319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14363</v>
      </c>
      <c r="B3030" s="1" t="s">
        <v>42</v>
      </c>
      <c r="E3030" s="1" t="s">
        <v>17317</v>
      </c>
      <c r="F3030" s="1" t="s">
        <v>4064</v>
      </c>
      <c r="H3030" s="1" t="s">
        <v>323</v>
      </c>
      <c r="I3030" s="1" t="s">
        <v>4038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14363</v>
      </c>
      <c r="B3031" s="1" t="s">
        <v>52</v>
      </c>
      <c r="C3031" s="1" t="s">
        <v>17319</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4.95">
      <c r="A3032" s="4" t="s">
        <v>14367</v>
      </c>
      <c r="B3032" s="4" t="s">
        <v>42</v>
      </c>
      <c r="E3032" s="4" t="s">
        <v>17308</v>
      </c>
      <c r="F3032" s="4" t="s">
        <v>4368</v>
      </c>
      <c r="H3032" s="4" t="s">
        <v>354</v>
      </c>
      <c r="I3032" s="4" t="s">
        <v>4367</v>
      </c>
      <c r="J3032" s="4" t="s">
        <v>161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4.95">
      <c r="A3033" s="4" t="s">
        <v>14367</v>
      </c>
      <c r="B3033" s="4" t="s">
        <v>52</v>
      </c>
      <c r="D3033" s="4" t="s">
        <v>1774</v>
      </c>
      <c r="E3033" s="4" t="s">
        <v>1793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4.95">
      <c r="A3034" s="4" t="s">
        <v>14367</v>
      </c>
      <c r="B3034" s="4" t="s">
        <v>57</v>
      </c>
      <c r="C3034" s="4" t="s">
        <v>17310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4.95">
      <c r="A3035" s="4" t="s">
        <v>14367</v>
      </c>
      <c r="B3035" s="4" t="s">
        <v>63</v>
      </c>
      <c r="E3035" s="4" t="s">
        <v>17312</v>
      </c>
      <c r="F3035" s="4" t="s">
        <v>4396</v>
      </c>
      <c r="H3035" s="4" t="s">
        <v>354</v>
      </c>
      <c r="I3035" s="4" t="s">
        <v>4395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4.95">
      <c r="A3036" s="4" t="s">
        <v>14367</v>
      </c>
      <c r="B3036" s="4" t="s">
        <v>68</v>
      </c>
      <c r="C3036" s="4" t="s">
        <v>17311</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4" t="s">
        <v>14367</v>
      </c>
      <c r="B3037" s="4" t="s">
        <v>74</v>
      </c>
      <c r="E3037" s="4" t="s">
        <v>17347</v>
      </c>
      <c r="F3037" s="4" t="s">
        <v>4406</v>
      </c>
      <c r="H3037" s="4" t="s">
        <v>354</v>
      </c>
      <c r="I3037" s="4" t="s">
        <v>4405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4" t="s">
        <v>14367</v>
      </c>
      <c r="B3038" s="4" t="s">
        <v>78</v>
      </c>
      <c r="C3038" s="4" t="s">
        <v>17309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4.95">
      <c r="A3039" s="4" t="s">
        <v>14367</v>
      </c>
      <c r="B3039" s="4" t="s">
        <v>85</v>
      </c>
      <c r="C3039" s="4" t="s">
        <v>17315</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4.95">
      <c r="A3040" s="4" t="s">
        <v>14367</v>
      </c>
      <c r="B3040" s="4" t="s">
        <v>91</v>
      </c>
      <c r="C3040" s="4" t="s">
        <v>17315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4.95">
      <c r="A3041" s="1" t="s">
        <v>14371</v>
      </c>
      <c r="B3041" s="1" t="s">
        <v>42</v>
      </c>
      <c r="E3041" s="1" t="s">
        <v>17308</v>
      </c>
      <c r="F3041" s="1" t="s">
        <v>4368</v>
      </c>
      <c r="H3041" s="1" t="s">
        <v>354</v>
      </c>
      <c r="I3041" s="1" t="s">
        <v>4367</v>
      </c>
      <c r="J3041" s="1" t="s">
        <v>161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4.95">
      <c r="A3042" s="1" t="s">
        <v>14371</v>
      </c>
      <c r="B3042" s="1" t="s">
        <v>52</v>
      </c>
      <c r="D3042" s="1" t="s">
        <v>1774</v>
      </c>
      <c r="E3042" s="1" t="s">
        <v>1793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4.95">
      <c r="A3043" s="1" t="s">
        <v>14371</v>
      </c>
      <c r="B3043" s="1" t="s">
        <v>57</v>
      </c>
      <c r="C3043" s="1" t="s">
        <v>17310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4.95">
      <c r="A3044" s="1" t="s">
        <v>14371</v>
      </c>
      <c r="B3044" s="1" t="s">
        <v>63</v>
      </c>
      <c r="E3044" s="1" t="s">
        <v>17312</v>
      </c>
      <c r="F3044" s="1" t="s">
        <v>4396</v>
      </c>
      <c r="H3044" s="1" t="s">
        <v>354</v>
      </c>
      <c r="I3044" s="1" t="s">
        <v>4395</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4.95">
      <c r="A3045" s="1" t="s">
        <v>14371</v>
      </c>
      <c r="B3045" s="1" t="s">
        <v>68</v>
      </c>
      <c r="C3045" s="1" t="s">
        <v>17311</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4.95">
      <c r="A3046" s="1" t="s">
        <v>14371</v>
      </c>
      <c r="B3046" s="1" t="s">
        <v>74</v>
      </c>
      <c r="E3046" s="1" t="s">
        <v>17347</v>
      </c>
      <c r="F3046" s="1" t="s">
        <v>4415</v>
      </c>
      <c r="H3046" s="1" t="s">
        <v>354</v>
      </c>
      <c r="I3046" s="1" t="s">
        <v>4414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4.95">
      <c r="A3047" s="1" t="s">
        <v>14371</v>
      </c>
      <c r="B3047" s="1" t="s">
        <v>78</v>
      </c>
      <c r="C3047" s="1" t="s">
        <v>17309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1" t="s">
        <v>14371</v>
      </c>
      <c r="B3048" s="1" t="s">
        <v>85</v>
      </c>
      <c r="C3048" s="1" t="s">
        <v>17315</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1" t="s">
        <v>14371</v>
      </c>
      <c r="B3049" s="1" t="s">
        <v>91</v>
      </c>
      <c r="C3049" s="1" t="s">
        <v>17315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4.95">
      <c r="A3050" s="4" t="s">
        <v>14375</v>
      </c>
      <c r="B3050" s="4" t="s">
        <v>42</v>
      </c>
      <c r="E3050" s="4" t="s">
        <v>17308</v>
      </c>
      <c r="F3050" s="4" t="s">
        <v>4368</v>
      </c>
      <c r="H3050" s="4" t="s">
        <v>354</v>
      </c>
      <c r="I3050" s="4" t="s">
        <v>4367</v>
      </c>
      <c r="J3050" s="4" t="s">
        <v>161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4.95">
      <c r="A3051" s="4" t="s">
        <v>14375</v>
      </c>
      <c r="B3051" s="4" t="s">
        <v>52</v>
      </c>
      <c r="D3051" s="4" t="s">
        <v>1774</v>
      </c>
      <c r="E3051" s="4" t="s">
        <v>1793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4.95">
      <c r="A3052" s="4" t="s">
        <v>14375</v>
      </c>
      <c r="B3052" s="4" t="s">
        <v>57</v>
      </c>
      <c r="C3052" s="4" t="s">
        <v>17310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4.95">
      <c r="A3053" s="4" t="s">
        <v>14375</v>
      </c>
      <c r="B3053" s="4" t="s">
        <v>63</v>
      </c>
      <c r="E3053" s="4" t="s">
        <v>17312</v>
      </c>
      <c r="F3053" s="4" t="s">
        <v>4396</v>
      </c>
      <c r="H3053" s="4" t="s">
        <v>354</v>
      </c>
      <c r="I3053" s="4" t="s">
        <v>4395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4.95">
      <c r="A3054" s="4" t="s">
        <v>14375</v>
      </c>
      <c r="B3054" s="4" t="s">
        <v>68</v>
      </c>
      <c r="C3054" s="4" t="s">
        <v>17311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4.95">
      <c r="A3055" s="4" t="s">
        <v>14375</v>
      </c>
      <c r="B3055" s="4" t="s">
        <v>74</v>
      </c>
      <c r="E3055" s="4" t="s">
        <v>17347</v>
      </c>
      <c r="F3055" s="4" t="s">
        <v>4442</v>
      </c>
      <c r="H3055" s="4" t="s">
        <v>354</v>
      </c>
      <c r="I3055" s="4" t="s">
        <v>4441</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4.95">
      <c r="A3056" s="4" t="s">
        <v>14375</v>
      </c>
      <c r="B3056" s="4" t="s">
        <v>78</v>
      </c>
      <c r="C3056" s="4" t="s">
        <v>17309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4.95">
      <c r="A3057" s="4" t="s">
        <v>14375</v>
      </c>
      <c r="B3057" s="4" t="s">
        <v>85</v>
      </c>
      <c r="C3057" s="4" t="s">
        <v>17315</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4.95">
      <c r="A3058" s="4" t="s">
        <v>14375</v>
      </c>
      <c r="B3058" s="4" t="s">
        <v>91</v>
      </c>
      <c r="C3058" s="4" t="s">
        <v>17315</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14379</v>
      </c>
      <c r="B3059" s="1" t="s">
        <v>42</v>
      </c>
      <c r="E3059" s="1" t="s">
        <v>17308</v>
      </c>
      <c r="F3059" s="1" t="s">
        <v>4368</v>
      </c>
      <c r="H3059" s="1" t="s">
        <v>354</v>
      </c>
      <c r="I3059" s="1" t="s">
        <v>4367</v>
      </c>
      <c r="J3059" s="1" t="s">
        <v>161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14379</v>
      </c>
      <c r="B3060" s="1" t="s">
        <v>52</v>
      </c>
      <c r="D3060" s="1" t="s">
        <v>1774</v>
      </c>
      <c r="E3060" s="1" t="s">
        <v>1793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14379</v>
      </c>
      <c r="B3061" s="1" t="s">
        <v>57</v>
      </c>
      <c r="C3061" s="1" t="s">
        <v>17310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14379</v>
      </c>
      <c r="B3062" s="1" t="s">
        <v>63</v>
      </c>
      <c r="E3062" s="1" t="s">
        <v>17347</v>
      </c>
      <c r="F3062" s="1" t="s">
        <v>4396</v>
      </c>
      <c r="H3062" s="1" t="s">
        <v>354</v>
      </c>
      <c r="I3062" s="1" t="s">
        <v>4395</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14379</v>
      </c>
      <c r="B3063" s="1" t="s">
        <v>68</v>
      </c>
      <c r="C3063" s="1" t="s">
        <v>17309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14379</v>
      </c>
      <c r="B3064" s="1" t="s">
        <v>74</v>
      </c>
      <c r="C3064" s="1" t="s">
        <v>17315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4.95">
      <c r="A3065" s="4" t="s">
        <v>14383</v>
      </c>
      <c r="B3065" s="4" t="s">
        <v>42</v>
      </c>
      <c r="E3065" s="4" t="s">
        <v>17312</v>
      </c>
      <c r="F3065" s="4" t="s">
        <v>4442</v>
      </c>
      <c r="H3065" s="4" t="s">
        <v>354</v>
      </c>
      <c r="I3065" s="4" t="s">
        <v>4441</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4.95">
      <c r="A3066" s="4" t="s">
        <v>14383</v>
      </c>
      <c r="B3066" s="4" t="s">
        <v>52</v>
      </c>
      <c r="D3066" s="4" t="s">
        <v>161</v>
      </c>
      <c r="E3066" s="4" t="s">
        <v>42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4.95">
      <c r="A3067" s="4" t="s">
        <v>14383</v>
      </c>
      <c r="B3067" s="4" t="s">
        <v>57</v>
      </c>
      <c r="C3067" s="4" t="s">
        <v>17310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4.95">
      <c r="A3068" s="4" t="s">
        <v>14383</v>
      </c>
      <c r="B3068" s="4" t="s">
        <v>63</v>
      </c>
      <c r="E3068" s="4" t="s">
        <v>17312</v>
      </c>
      <c r="F3068" s="4" t="s">
        <v>4442</v>
      </c>
      <c r="H3068" s="4" t="s">
        <v>354</v>
      </c>
      <c r="I3068" s="4" t="s">
        <v>4441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4.95">
      <c r="A3069" s="4" t="s">
        <v>14383</v>
      </c>
      <c r="B3069" s="4" t="s">
        <v>68</v>
      </c>
      <c r="C3069" s="4" t="s">
        <v>17311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4.95">
      <c r="A3070" s="4" t="s">
        <v>14383</v>
      </c>
      <c r="B3070" s="4" t="s">
        <v>74</v>
      </c>
      <c r="C3070" s="4" t="s">
        <v>17315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4.95">
      <c r="A3071" s="1" t="s">
        <v>14387</v>
      </c>
      <c r="B3071" s="1" t="s">
        <v>42</v>
      </c>
      <c r="E3071" s="1" t="s">
        <v>17317</v>
      </c>
      <c r="F3071" s="1" t="s">
        <v>4368</v>
      </c>
      <c r="H3071" s="1" t="s">
        <v>354</v>
      </c>
      <c r="I3071" s="1" t="s">
        <v>4367</v>
      </c>
      <c r="J3071" s="1" t="s">
        <v>161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1" t="s">
        <v>14387</v>
      </c>
      <c r="B3072" s="1" t="s">
        <v>52</v>
      </c>
      <c r="C3072" s="1" t="s">
        <v>17319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4" t="s">
        <v>14392</v>
      </c>
      <c r="B3073" s="4" t="s">
        <v>42</v>
      </c>
      <c r="E3073" s="4" t="s">
        <v>17317</v>
      </c>
      <c r="F3073" s="4" t="s">
        <v>4396</v>
      </c>
      <c r="H3073" s="4" t="s">
        <v>354</v>
      </c>
      <c r="I3073" s="4" t="s">
        <v>4395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4" t="s">
        <v>14392</v>
      </c>
      <c r="B3074" s="4" t="s">
        <v>52</v>
      </c>
      <c r="C3074" s="4" t="s">
        <v>17319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4" t="s">
        <v>14392</v>
      </c>
      <c r="B3075" s="4" t="s">
        <v>57</v>
      </c>
      <c r="E3075" s="4" t="s">
        <v>17317</v>
      </c>
      <c r="F3075" s="4" t="s">
        <v>4406</v>
      </c>
      <c r="H3075" s="4" t="s">
        <v>354</v>
      </c>
      <c r="I3075" s="4" t="s">
        <v>4405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4" t="s">
        <v>14392</v>
      </c>
      <c r="B3076" s="4" t="s">
        <v>63</v>
      </c>
      <c r="C3076" s="4" t="s">
        <v>17319</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4" t="s">
        <v>14392</v>
      </c>
      <c r="B3077" s="4" t="s">
        <v>68</v>
      </c>
      <c r="E3077" s="4" t="s">
        <v>17317</v>
      </c>
      <c r="F3077" s="4" t="s">
        <v>4415</v>
      </c>
      <c r="H3077" s="4" t="s">
        <v>354</v>
      </c>
      <c r="I3077" s="4" t="s">
        <v>4414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4" t="s">
        <v>14392</v>
      </c>
      <c r="B3078" s="4" t="s">
        <v>74</v>
      </c>
      <c r="C3078" s="4" t="s">
        <v>17319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4.95">
      <c r="A3079" s="4" t="s">
        <v>14392</v>
      </c>
      <c r="B3079" s="4" t="s">
        <v>78</v>
      </c>
      <c r="E3079" s="4" t="s">
        <v>17317</v>
      </c>
      <c r="F3079" s="4" t="s">
        <v>4442</v>
      </c>
      <c r="H3079" s="4" t="s">
        <v>354</v>
      </c>
      <c r="I3079" s="4" t="s">
        <v>4441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4.95">
      <c r="A3080" s="4" t="s">
        <v>14392</v>
      </c>
      <c r="B3080" s="4" t="s">
        <v>85</v>
      </c>
      <c r="C3080" s="4" t="s">
        <v>17319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4.95">
      <c r="A3081" s="4" t="s">
        <v>14392</v>
      </c>
      <c r="B3081" s="4" t="s">
        <v>91</v>
      </c>
      <c r="C3081" s="4" t="s">
        <v>17330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4.95">
      <c r="A3082" s="4" t="s">
        <v>14392</v>
      </c>
      <c r="B3082" s="4" t="s">
        <v>1219</v>
      </c>
      <c r="C3082" s="4" t="s">
        <v>17330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4" t="s">
        <v>14392</v>
      </c>
      <c r="B3083" s="4" t="s">
        <v>1229</v>
      </c>
      <c r="C3083" s="4" t="s">
        <v>17330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4.95">
      <c r="A3084" s="1" t="s">
        <v>14396</v>
      </c>
      <c r="B3084" s="1" t="s">
        <v>42</v>
      </c>
      <c r="E3084" s="1" t="s">
        <v>17317</v>
      </c>
      <c r="F3084" s="1" t="s">
        <v>4368</v>
      </c>
      <c r="H3084" s="1" t="s">
        <v>354</v>
      </c>
      <c r="I3084" s="1" t="s">
        <v>4367</v>
      </c>
      <c r="J3084" s="1" t="s">
        <v>161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4.95">
      <c r="A3085" s="1" t="s">
        <v>14396</v>
      </c>
      <c r="B3085" s="1" t="s">
        <v>52</v>
      </c>
      <c r="C3085" s="1" t="s">
        <v>17319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4.95">
      <c r="A3086" s="4" t="s">
        <v>14401</v>
      </c>
      <c r="B3086" s="4" t="s">
        <v>42</v>
      </c>
      <c r="E3086" s="4" t="s">
        <v>17317</v>
      </c>
      <c r="F3086" s="4" t="s">
        <v>4396</v>
      </c>
      <c r="H3086" s="4" t="s">
        <v>354</v>
      </c>
      <c r="I3086" s="4" t="s">
        <v>4395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4.95">
      <c r="A3087" s="4" t="s">
        <v>14401</v>
      </c>
      <c r="B3087" s="4" t="s">
        <v>52</v>
      </c>
      <c r="C3087" s="4" t="s">
        <v>17319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4.95">
      <c r="A3088" s="1" t="s">
        <v>14405</v>
      </c>
      <c r="B3088" s="1" t="s">
        <v>42</v>
      </c>
      <c r="E3088" s="1" t="s">
        <v>17317</v>
      </c>
      <c r="F3088" s="1" t="s">
        <v>4368</v>
      </c>
      <c r="H3088" s="1" t="s">
        <v>354</v>
      </c>
      <c r="I3088" s="1" t="s">
        <v>4367</v>
      </c>
      <c r="J3088" s="1" t="s">
        <v>161</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4.95">
      <c r="A3089" s="1" t="s">
        <v>14405</v>
      </c>
      <c r="B3089" s="1" t="s">
        <v>52</v>
      </c>
      <c r="C3089" s="1" t="s">
        <v>17319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4.95">
      <c r="A3090" s="4" t="s">
        <v>14410</v>
      </c>
      <c r="B3090" s="4" t="s">
        <v>42</v>
      </c>
      <c r="E3090" s="4" t="s">
        <v>17317</v>
      </c>
      <c r="F3090" s="4" t="s">
        <v>4334</v>
      </c>
      <c r="H3090" s="4" t="s">
        <v>348</v>
      </c>
      <c r="I3090" s="4" t="s">
        <v>4333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4.95">
      <c r="A3091" s="4" t="s">
        <v>14410</v>
      </c>
      <c r="B3091" s="4" t="s">
        <v>52</v>
      </c>
      <c r="C3091" s="4" t="s">
        <v>17319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4.95">
      <c r="A3092" s="1" t="s">
        <v>14415</v>
      </c>
      <c r="B3092" s="1" t="s">
        <v>42</v>
      </c>
      <c r="E3092" s="1" t="s">
        <v>17312</v>
      </c>
      <c r="F3092" s="1" t="s">
        <v>4788</v>
      </c>
      <c r="H3092" s="1" t="s">
        <v>372</v>
      </c>
      <c r="I3092" s="1" t="s">
        <v>4581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4.95">
      <c r="A3093" s="1" t="s">
        <v>14415</v>
      </c>
      <c r="B3093" s="1" t="s">
        <v>52</v>
      </c>
      <c r="C3093" s="1" t="s">
        <v>17311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4.95">
      <c r="A3094" s="1" t="s">
        <v>14415</v>
      </c>
      <c r="B3094" s="1" t="s">
        <v>57</v>
      </c>
      <c r="E3094" s="1" t="s">
        <v>17347</v>
      </c>
      <c r="F3094" s="1" t="s">
        <v>4770</v>
      </c>
      <c r="H3094" s="1" t="s">
        <v>372</v>
      </c>
      <c r="I3094" s="1" t="s">
        <v>4414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1" t="s">
        <v>14415</v>
      </c>
      <c r="B3095" s="1" t="s">
        <v>63</v>
      </c>
      <c r="C3095" s="1" t="s">
        <v>17309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4.95">
      <c r="A3096" s="1" t="s">
        <v>14415</v>
      </c>
      <c r="B3096" s="1" t="s">
        <v>68</v>
      </c>
      <c r="C3096" s="1" t="s">
        <v>17315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4.95">
      <c r="A3097" s="4" t="s">
        <v>14419</v>
      </c>
      <c r="B3097" s="4" t="s">
        <v>42</v>
      </c>
      <c r="E3097" s="4" t="s">
        <v>17308</v>
      </c>
      <c r="F3097" s="4" t="s">
        <v>4797</v>
      </c>
      <c r="H3097" s="4" t="s">
        <v>372</v>
      </c>
      <c r="I3097" s="4" t="s">
        <v>4796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4.95">
      <c r="A3098" s="4" t="s">
        <v>14419</v>
      </c>
      <c r="B3098" s="4" t="s">
        <v>52</v>
      </c>
      <c r="D3098" s="4" t="s">
        <v>10918</v>
      </c>
      <c r="E3098" s="4" t="s">
        <v>907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4" t="s">
        <v>14419</v>
      </c>
      <c r="B3099" s="4" t="s">
        <v>57</v>
      </c>
      <c r="C3099" s="4" t="s">
        <v>17323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4.95">
      <c r="A3100" s="4" t="s">
        <v>14419</v>
      </c>
      <c r="B3100" s="4" t="s">
        <v>63</v>
      </c>
      <c r="E3100" s="4" t="s">
        <v>17347</v>
      </c>
      <c r="F3100" s="4" t="s">
        <v>4770</v>
      </c>
      <c r="H3100" s="4" t="s">
        <v>372</v>
      </c>
      <c r="I3100" s="4" t="s">
        <v>4414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4.95">
      <c r="A3101" s="4" t="s">
        <v>14419</v>
      </c>
      <c r="B3101" s="4" t="s">
        <v>68</v>
      </c>
      <c r="C3101" s="4" t="s">
        <v>17309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4" t="s">
        <v>14419</v>
      </c>
      <c r="B3102" s="4" t="s">
        <v>74</v>
      </c>
      <c r="C3102" s="4" t="s">
        <v>17315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4.95">
      <c r="A3103" s="1" t="s">
        <v>14423</v>
      </c>
      <c r="B3103" s="1" t="s">
        <v>42</v>
      </c>
      <c r="E3103" s="1" t="s">
        <v>17347</v>
      </c>
      <c r="F3103" s="1" t="s">
        <v>4797</v>
      </c>
      <c r="H3103" s="1" t="s">
        <v>372</v>
      </c>
      <c r="I3103" s="1" t="s">
        <v>4796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4.95">
      <c r="A3104" s="1" t="s">
        <v>14423</v>
      </c>
      <c r="B3104" s="1" t="s">
        <v>52</v>
      </c>
      <c r="C3104" s="1" t="s">
        <v>17309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4.95">
      <c r="A3105" s="1" t="s">
        <v>14423</v>
      </c>
      <c r="B3105" s="1" t="s">
        <v>57</v>
      </c>
      <c r="E3105" s="1" t="s">
        <v>17347</v>
      </c>
      <c r="F3105" s="1" t="s">
        <v>4788</v>
      </c>
      <c r="H3105" s="1" t="s">
        <v>372</v>
      </c>
      <c r="I3105" s="1" t="s">
        <v>4581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1" t="s">
        <v>14423</v>
      </c>
      <c r="B3106" s="1" t="s">
        <v>63</v>
      </c>
      <c r="C3106" s="1" t="s">
        <v>17309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1" t="s">
        <v>14423</v>
      </c>
      <c r="B3107" s="1" t="s">
        <v>68</v>
      </c>
      <c r="C3107" s="1" t="s">
        <v>17315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4" t="s">
        <v>14427</v>
      </c>
      <c r="B3108" s="4" t="s">
        <v>42</v>
      </c>
      <c r="E3108" s="4" t="s">
        <v>17312</v>
      </c>
      <c r="F3108" s="4" t="s">
        <v>4797</v>
      </c>
      <c r="H3108" s="4" t="s">
        <v>372</v>
      </c>
      <c r="I3108" s="4" t="s">
        <v>4796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4" t="s">
        <v>14427</v>
      </c>
      <c r="B3109" s="4" t="s">
        <v>52</v>
      </c>
      <c r="C3109" s="4" t="s">
        <v>17311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4" t="s">
        <v>14427</v>
      </c>
      <c r="B3110" s="4" t="s">
        <v>57</v>
      </c>
      <c r="E3110" s="4" t="s">
        <v>17312</v>
      </c>
      <c r="F3110" s="4" t="s">
        <v>4788</v>
      </c>
      <c r="H3110" s="4" t="s">
        <v>372</v>
      </c>
      <c r="I3110" s="4" t="s">
        <v>4581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4.95">
      <c r="A3111" s="4" t="s">
        <v>14427</v>
      </c>
      <c r="B3111" s="4" t="s">
        <v>63</v>
      </c>
      <c r="C3111" s="4" t="s">
        <v>17311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4" t="s">
        <v>14427</v>
      </c>
      <c r="B3112" s="4" t="s">
        <v>68</v>
      </c>
      <c r="C3112" s="4" t="s">
        <v>17315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4.95">
      <c r="A3113" s="1" t="s">
        <v>14431</v>
      </c>
      <c r="B3113" s="1" t="s">
        <v>42</v>
      </c>
      <c r="E3113" s="1" t="s">
        <v>17308</v>
      </c>
      <c r="F3113" s="1" t="s">
        <v>4797</v>
      </c>
      <c r="H3113" s="1" t="s">
        <v>372</v>
      </c>
      <c r="I3113" s="1" t="s">
        <v>4796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1" t="s">
        <v>14431</v>
      </c>
      <c r="B3114" s="1" t="s">
        <v>52</v>
      </c>
      <c r="D3114" s="1" t="s">
        <v>10918</v>
      </c>
      <c r="E3114" s="1" t="s">
        <v>907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1" t="s">
        <v>14431</v>
      </c>
      <c r="B3115" s="1" t="s">
        <v>57</v>
      </c>
      <c r="C3115" s="1" t="s">
        <v>17310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1" t="s">
        <v>14431</v>
      </c>
      <c r="B3116" s="1" t="s">
        <v>63</v>
      </c>
      <c r="E3116" s="1" t="s">
        <v>17312</v>
      </c>
      <c r="F3116" s="1" t="s">
        <v>4770</v>
      </c>
      <c r="H3116" s="1" t="s">
        <v>372</v>
      </c>
      <c r="I3116" s="1" t="s">
        <v>4414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1" t="s">
        <v>14431</v>
      </c>
      <c r="B3117" s="1" t="s">
        <v>68</v>
      </c>
      <c r="C3117" s="1" t="s">
        <v>17311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1" t="s">
        <v>14431</v>
      </c>
      <c r="B3118" s="1" t="s">
        <v>74</v>
      </c>
      <c r="C3118" s="1" t="s">
        <v>17315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4" t="s">
        <v>14435</v>
      </c>
      <c r="B3119" s="4" t="s">
        <v>42</v>
      </c>
      <c r="E3119" s="4" t="s">
        <v>17312</v>
      </c>
      <c r="F3119" s="4" t="s">
        <v>4697</v>
      </c>
      <c r="H3119" s="4" t="s">
        <v>366</v>
      </c>
      <c r="I3119" s="4" t="s">
        <v>4441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4" t="s">
        <v>14435</v>
      </c>
      <c r="B3120" s="4" t="s">
        <v>52</v>
      </c>
      <c r="D3120" s="4" t="s">
        <v>161</v>
      </c>
      <c r="E3120" s="4" t="s">
        <v>42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4" t="s">
        <v>14435</v>
      </c>
      <c r="B3121" s="4" t="s">
        <v>57</v>
      </c>
      <c r="C3121" s="4" t="s">
        <v>17310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4" t="s">
        <v>14435</v>
      </c>
      <c r="B3122" s="4" t="s">
        <v>63</v>
      </c>
      <c r="E3122" s="4" t="s">
        <v>17312</v>
      </c>
      <c r="F3122" s="4" t="s">
        <v>4697</v>
      </c>
      <c r="H3122" s="4" t="s">
        <v>366</v>
      </c>
      <c r="I3122" s="4" t="s">
        <v>4441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4" t="s">
        <v>14435</v>
      </c>
      <c r="B3123" s="4" t="s">
        <v>68</v>
      </c>
      <c r="C3123" s="4" t="s">
        <v>17311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4" t="s">
        <v>14435</v>
      </c>
      <c r="B3124" s="4" t="s">
        <v>74</v>
      </c>
      <c r="C3124" s="4" t="s">
        <v>17315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1" t="s">
        <v>14439</v>
      </c>
      <c r="B3125" s="1" t="s">
        <v>42</v>
      </c>
      <c r="E3125" s="1" t="s">
        <v>17312</v>
      </c>
      <c r="F3125" s="1" t="s">
        <v>4697</v>
      </c>
      <c r="H3125" s="1" t="s">
        <v>366</v>
      </c>
      <c r="I3125" s="1" t="s">
        <v>4441</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1" t="s">
        <v>14439</v>
      </c>
      <c r="B3126" s="1" t="s">
        <v>52</v>
      </c>
      <c r="C3126" s="1" t="s">
        <v>17311</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1" t="s">
        <v>14439</v>
      </c>
      <c r="B3127" s="1" t="s">
        <v>57</v>
      </c>
      <c r="E3127" s="1" t="s">
        <v>17347</v>
      </c>
      <c r="F3127" s="1" t="s">
        <v>4676</v>
      </c>
      <c r="H3127" s="1" t="s">
        <v>366</v>
      </c>
      <c r="I3127" s="1" t="s">
        <v>4414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1" t="s">
        <v>14439</v>
      </c>
      <c r="B3128" s="1" t="s">
        <v>63</v>
      </c>
      <c r="C3128" s="1" t="s">
        <v>17309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1" t="s">
        <v>14439</v>
      </c>
      <c r="B3129" s="1" t="s">
        <v>68</v>
      </c>
      <c r="C3129" s="1" t="s">
        <v>17315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4" t="s">
        <v>14443</v>
      </c>
      <c r="B3130" s="4" t="s">
        <v>42</v>
      </c>
      <c r="E3130" s="4" t="s">
        <v>17308</v>
      </c>
      <c r="F3130" s="4" t="s">
        <v>4704</v>
      </c>
      <c r="H3130" s="4" t="s">
        <v>366</v>
      </c>
      <c r="I3130" s="4" t="s">
        <v>4703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4" t="s">
        <v>14443</v>
      </c>
      <c r="B3131" s="4" t="s">
        <v>52</v>
      </c>
      <c r="D3131" s="4" t="s">
        <v>10918</v>
      </c>
      <c r="E3131" s="4" t="s">
        <v>907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4" t="s">
        <v>14443</v>
      </c>
      <c r="B3132" s="4" t="s">
        <v>57</v>
      </c>
      <c r="C3132" s="4" t="s">
        <v>17323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4" t="s">
        <v>14443</v>
      </c>
      <c r="B3133" s="4" t="s">
        <v>63</v>
      </c>
      <c r="E3133" s="4" t="s">
        <v>17312</v>
      </c>
      <c r="F3133" s="4" t="s">
        <v>4676</v>
      </c>
      <c r="H3133" s="4" t="s">
        <v>366</v>
      </c>
      <c r="I3133" s="4" t="s">
        <v>4414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4" t="s">
        <v>14443</v>
      </c>
      <c r="B3134" s="4" t="s">
        <v>68</v>
      </c>
      <c r="C3134" s="4" t="s">
        <v>17309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4" t="s">
        <v>14443</v>
      </c>
      <c r="B3135" s="4" t="s">
        <v>74</v>
      </c>
      <c r="C3135" s="4" t="s">
        <v>17315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1" t="s">
        <v>14447</v>
      </c>
      <c r="B3136" s="1" t="s">
        <v>42</v>
      </c>
      <c r="E3136" s="1" t="s">
        <v>17347</v>
      </c>
      <c r="F3136" s="1" t="s">
        <v>4697</v>
      </c>
      <c r="H3136" s="1" t="s">
        <v>366</v>
      </c>
      <c r="I3136" s="1" t="s">
        <v>4441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1" t="s">
        <v>14447</v>
      </c>
      <c r="B3137" s="1" t="s">
        <v>52</v>
      </c>
      <c r="C3137" s="1" t="s">
        <v>17309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1" t="s">
        <v>14447</v>
      </c>
      <c r="B3138" s="1" t="s">
        <v>57</v>
      </c>
      <c r="E3138" s="1" t="s">
        <v>17347</v>
      </c>
      <c r="F3138" s="1" t="s">
        <v>4704</v>
      </c>
      <c r="H3138" s="1" t="s">
        <v>366</v>
      </c>
      <c r="I3138" s="1" t="s">
        <v>4703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1" t="s">
        <v>14447</v>
      </c>
      <c r="B3139" s="1" t="s">
        <v>63</v>
      </c>
      <c r="C3139" s="1" t="s">
        <v>17309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1" t="s">
        <v>14447</v>
      </c>
      <c r="B3140" s="1" t="s">
        <v>68</v>
      </c>
      <c r="C3140" s="1" t="s">
        <v>17315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4" t="s">
        <v>14451</v>
      </c>
      <c r="B3141" s="4" t="s">
        <v>42</v>
      </c>
      <c r="E3141" s="4" t="s">
        <v>17312</v>
      </c>
      <c r="F3141" s="4" t="s">
        <v>4697</v>
      </c>
      <c r="H3141" s="4" t="s">
        <v>366</v>
      </c>
      <c r="I3141" s="4" t="s">
        <v>4441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4" t="s">
        <v>14451</v>
      </c>
      <c r="B3142" s="4" t="s">
        <v>52</v>
      </c>
      <c r="C3142" s="4" t="s">
        <v>17311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4" t="s">
        <v>14451</v>
      </c>
      <c r="B3143" s="4" t="s">
        <v>57</v>
      </c>
      <c r="E3143" s="4" t="s">
        <v>17312</v>
      </c>
      <c r="F3143" s="4" t="s">
        <v>4704</v>
      </c>
      <c r="H3143" s="4" t="s">
        <v>366</v>
      </c>
      <c r="I3143" s="4" t="s">
        <v>4703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14451</v>
      </c>
      <c r="B3144" s="4" t="s">
        <v>63</v>
      </c>
      <c r="C3144" s="4" t="s">
        <v>17311</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14451</v>
      </c>
      <c r="B3145" s="4" t="s">
        <v>68</v>
      </c>
      <c r="C3145" s="4" t="s">
        <v>17315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1" t="s">
        <v>14455</v>
      </c>
      <c r="B3146" s="1" t="s">
        <v>42</v>
      </c>
      <c r="E3146" s="1" t="s">
        <v>17308</v>
      </c>
      <c r="F3146" s="1" t="s">
        <v>4704</v>
      </c>
      <c r="H3146" s="1" t="s">
        <v>366</v>
      </c>
      <c r="I3146" s="1" t="s">
        <v>4703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1" t="s">
        <v>14455</v>
      </c>
      <c r="B3147" s="1" t="s">
        <v>52</v>
      </c>
      <c r="D3147" s="1" t="s">
        <v>10918</v>
      </c>
      <c r="E3147" s="1" t="s">
        <v>907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1" t="s">
        <v>14455</v>
      </c>
      <c r="B3148" s="1" t="s">
        <v>57</v>
      </c>
      <c r="C3148" s="1" t="s">
        <v>17310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1" t="s">
        <v>14455</v>
      </c>
      <c r="B3149" s="1" t="s">
        <v>63</v>
      </c>
      <c r="E3149" s="1" t="s">
        <v>17312</v>
      </c>
      <c r="F3149" s="1" t="s">
        <v>4676</v>
      </c>
      <c r="H3149" s="1" t="s">
        <v>366</v>
      </c>
      <c r="I3149" s="1" t="s">
        <v>4414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1" t="s">
        <v>14455</v>
      </c>
      <c r="B3150" s="1" t="s">
        <v>68</v>
      </c>
      <c r="C3150" s="1" t="s">
        <v>17311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1" t="s">
        <v>14455</v>
      </c>
      <c r="B3151" s="1" t="s">
        <v>74</v>
      </c>
      <c r="C3151" s="1" t="s">
        <v>17315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4" t="s">
        <v>14459</v>
      </c>
      <c r="B3152" s="4" t="s">
        <v>42</v>
      </c>
      <c r="E3152" s="4" t="s">
        <v>17312</v>
      </c>
      <c r="F3152" s="4" t="s">
        <v>4839</v>
      </c>
      <c r="H3152" s="4" t="s">
        <v>378</v>
      </c>
      <c r="I3152" s="4" t="s">
        <v>4395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4" t="s">
        <v>14459</v>
      </c>
      <c r="B3153" s="4" t="s">
        <v>52</v>
      </c>
      <c r="C3153" s="4" t="s">
        <v>17311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4" t="s">
        <v>14459</v>
      </c>
      <c r="B3154" s="4" t="s">
        <v>57</v>
      </c>
      <c r="E3154" s="4" t="s">
        <v>17347</v>
      </c>
      <c r="F3154" s="4" t="s">
        <v>4845</v>
      </c>
      <c r="H3154" s="4" t="s">
        <v>378</v>
      </c>
      <c r="I3154" s="4" t="s">
        <v>4405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4" t="s">
        <v>14459</v>
      </c>
      <c r="B3155" s="4" t="s">
        <v>63</v>
      </c>
      <c r="C3155" s="4" t="s">
        <v>17309</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4" t="s">
        <v>14459</v>
      </c>
      <c r="B3156" s="4" t="s">
        <v>68</v>
      </c>
      <c r="C3156" s="4" t="s">
        <v>17315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4" t="s">
        <v>14459</v>
      </c>
      <c r="B3157" s="4" t="s">
        <v>74</v>
      </c>
      <c r="E3157" s="4" t="s">
        <v>17308</v>
      </c>
      <c r="F3157" s="4" t="s">
        <v>4826</v>
      </c>
      <c r="H3157" s="4" t="s">
        <v>378</v>
      </c>
      <c r="I3157" s="4" t="s">
        <v>4367</v>
      </c>
      <c r="J3157" s="4" t="s">
        <v>161</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4" t="s">
        <v>14459</v>
      </c>
      <c r="B3158" s="4" t="s">
        <v>78</v>
      </c>
      <c r="D3158" s="4" t="s">
        <v>1774</v>
      </c>
      <c r="E3158" s="4" t="s">
        <v>957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4" t="s">
        <v>14459</v>
      </c>
      <c r="B3159" s="4" t="s">
        <v>85</v>
      </c>
      <c r="C3159" s="4" t="s">
        <v>17310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4" t="s">
        <v>14459</v>
      </c>
      <c r="B3160" s="4" t="s">
        <v>91</v>
      </c>
      <c r="C3160" s="4" t="s">
        <v>17315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1" t="s">
        <v>14463</v>
      </c>
      <c r="B3161" s="1" t="s">
        <v>42</v>
      </c>
      <c r="E3161" s="1" t="s">
        <v>17312</v>
      </c>
      <c r="F3161" s="1" t="s">
        <v>4839</v>
      </c>
      <c r="H3161" s="1" t="s">
        <v>378</v>
      </c>
      <c r="I3161" s="1" t="s">
        <v>4395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1" t="s">
        <v>14463</v>
      </c>
      <c r="B3162" s="1" t="s">
        <v>52</v>
      </c>
      <c r="C3162" s="1" t="s">
        <v>17311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1" t="s">
        <v>14463</v>
      </c>
      <c r="B3163" s="1" t="s">
        <v>57</v>
      </c>
      <c r="E3163" s="1" t="s">
        <v>17347</v>
      </c>
      <c r="F3163" s="1" t="s">
        <v>4851</v>
      </c>
      <c r="H3163" s="1" t="s">
        <v>378</v>
      </c>
      <c r="I3163" s="1" t="s">
        <v>4414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1" t="s">
        <v>14463</v>
      </c>
      <c r="B3164" s="1" t="s">
        <v>63</v>
      </c>
      <c r="C3164" s="1" t="s">
        <v>17309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1" t="s">
        <v>14463</v>
      </c>
      <c r="B3165" s="1" t="s">
        <v>68</v>
      </c>
      <c r="C3165" s="1" t="s">
        <v>17315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1" t="s">
        <v>14463</v>
      </c>
      <c r="B3166" s="1" t="s">
        <v>74</v>
      </c>
      <c r="E3166" s="1" t="s">
        <v>17308</v>
      </c>
      <c r="F3166" s="1" t="s">
        <v>4826</v>
      </c>
      <c r="H3166" s="1" t="s">
        <v>378</v>
      </c>
      <c r="I3166" s="1" t="s">
        <v>4367</v>
      </c>
      <c r="J3166" s="1" t="s">
        <v>161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1" t="s">
        <v>14463</v>
      </c>
      <c r="B3167" s="1" t="s">
        <v>78</v>
      </c>
      <c r="D3167" s="1" t="s">
        <v>1774</v>
      </c>
      <c r="E3167" s="1" t="s">
        <v>957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1" t="s">
        <v>14463</v>
      </c>
      <c r="B3168" s="1" t="s">
        <v>85</v>
      </c>
      <c r="C3168" s="1" t="s">
        <v>17310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1" t="s">
        <v>14463</v>
      </c>
      <c r="B3169" s="1" t="s">
        <v>91</v>
      </c>
      <c r="C3169" s="1" t="s">
        <v>17315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14467</v>
      </c>
      <c r="B3170" s="4" t="s">
        <v>42</v>
      </c>
      <c r="E3170" s="4" t="s">
        <v>17308</v>
      </c>
      <c r="F3170" s="4" t="s">
        <v>4826</v>
      </c>
      <c r="H3170" s="4" t="s">
        <v>378</v>
      </c>
      <c r="I3170" s="4" t="s">
        <v>4367</v>
      </c>
      <c r="J3170" s="4" t="s">
        <v>161</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14467</v>
      </c>
      <c r="B3171" s="4" t="s">
        <v>52</v>
      </c>
      <c r="D3171" s="4" t="s">
        <v>1774</v>
      </c>
      <c r="E3171" s="4" t="s">
        <v>1793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14467</v>
      </c>
      <c r="B3172" s="4" t="s">
        <v>57</v>
      </c>
      <c r="C3172" s="4" t="s">
        <v>17310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14467</v>
      </c>
      <c r="B3173" s="4" t="s">
        <v>63</v>
      </c>
      <c r="E3173" s="4" t="s">
        <v>17347</v>
      </c>
      <c r="F3173" s="4" t="s">
        <v>4839</v>
      </c>
      <c r="H3173" s="4" t="s">
        <v>378</v>
      </c>
      <c r="I3173" s="4" t="s">
        <v>4395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14467</v>
      </c>
      <c r="B3174" s="4" t="s">
        <v>68</v>
      </c>
      <c r="C3174" s="4" t="s">
        <v>17309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14467</v>
      </c>
      <c r="B3175" s="4" t="s">
        <v>74</v>
      </c>
      <c r="C3175" s="4" t="s">
        <v>17315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1" t="s">
        <v>14471</v>
      </c>
      <c r="B3176" s="1" t="s">
        <v>42</v>
      </c>
      <c r="E3176" s="1" t="s">
        <v>17317</v>
      </c>
      <c r="F3176" s="1" t="s">
        <v>4826</v>
      </c>
      <c r="H3176" s="1" t="s">
        <v>378</v>
      </c>
      <c r="I3176" s="1" t="s">
        <v>4367</v>
      </c>
      <c r="J3176" s="1" t="s">
        <v>161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1" t="s">
        <v>14471</v>
      </c>
      <c r="B3177" s="1" t="s">
        <v>52</v>
      </c>
      <c r="C3177" s="1" t="s">
        <v>17319</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4" t="s">
        <v>14476</v>
      </c>
      <c r="B3178" s="4" t="s">
        <v>42</v>
      </c>
      <c r="E3178" s="4" t="s">
        <v>17317</v>
      </c>
      <c r="F3178" s="4" t="s">
        <v>4839</v>
      </c>
      <c r="H3178" s="4" t="s">
        <v>378</v>
      </c>
      <c r="I3178" s="4" t="s">
        <v>4395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4" t="s">
        <v>14476</v>
      </c>
      <c r="B3179" s="4" t="s">
        <v>52</v>
      </c>
      <c r="C3179" s="4" t="s">
        <v>17319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4" t="s">
        <v>14476</v>
      </c>
      <c r="B3180" s="4" t="s">
        <v>57</v>
      </c>
      <c r="E3180" s="4" t="s">
        <v>17317</v>
      </c>
      <c r="F3180" s="4" t="s">
        <v>4845</v>
      </c>
      <c r="H3180" s="4" t="s">
        <v>378</v>
      </c>
      <c r="I3180" s="4" t="s">
        <v>4405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4" t="s">
        <v>14476</v>
      </c>
      <c r="B3181" s="4" t="s">
        <v>63</v>
      </c>
      <c r="C3181" s="4" t="s">
        <v>17319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4" t="s">
        <v>14476</v>
      </c>
      <c r="B3182" s="4" t="s">
        <v>68</v>
      </c>
      <c r="E3182" s="4" t="s">
        <v>17317</v>
      </c>
      <c r="F3182" s="4" t="s">
        <v>4851</v>
      </c>
      <c r="H3182" s="4" t="s">
        <v>378</v>
      </c>
      <c r="I3182" s="4" t="s">
        <v>4414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4" t="s">
        <v>14476</v>
      </c>
      <c r="B3183" s="4" t="s">
        <v>74</v>
      </c>
      <c r="C3183" s="4" t="s">
        <v>17319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4" t="s">
        <v>14476</v>
      </c>
      <c r="B3184" s="4" t="s">
        <v>78</v>
      </c>
      <c r="C3184" s="4" t="s">
        <v>17330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4" t="s">
        <v>14476</v>
      </c>
      <c r="B3185" s="4" t="s">
        <v>85</v>
      </c>
      <c r="C3185" s="4" t="s">
        <v>17330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1" t="s">
        <v>14480</v>
      </c>
      <c r="B3186" s="1" t="s">
        <v>42</v>
      </c>
      <c r="E3186" s="1" t="s">
        <v>17317</v>
      </c>
      <c r="F3186" s="1" t="s">
        <v>4368</v>
      </c>
      <c r="H3186" s="1" t="s">
        <v>354</v>
      </c>
      <c r="I3186" s="1" t="s">
        <v>4367</v>
      </c>
      <c r="J3186" s="1" t="s">
        <v>161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1" t="s">
        <v>14480</v>
      </c>
      <c r="B3187" s="1" t="s">
        <v>52</v>
      </c>
      <c r="C3187" s="1" t="s">
        <v>17319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4" t="s">
        <v>14485</v>
      </c>
      <c r="B3188" s="4" t="s">
        <v>42</v>
      </c>
      <c r="E3188" s="4" t="s">
        <v>17317</v>
      </c>
      <c r="F3188" s="4" t="s">
        <v>4334</v>
      </c>
      <c r="H3188" s="4" t="s">
        <v>348</v>
      </c>
      <c r="I3188" s="4" t="s">
        <v>4333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4" t="s">
        <v>14485</v>
      </c>
      <c r="B3189" s="4" t="s">
        <v>52</v>
      </c>
      <c r="C3189" s="4" t="s">
        <v>17319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1" t="s">
        <v>14490</v>
      </c>
      <c r="B3190" s="1" t="s">
        <v>42</v>
      </c>
      <c r="E3190" s="1" t="s">
        <v>17317</v>
      </c>
      <c r="F3190" s="1" t="s">
        <v>917</v>
      </c>
      <c r="G3190" s="1" t="s">
        <v>8599</v>
      </c>
      <c r="H3190" s="1" t="s">
        <v>56</v>
      </c>
      <c r="I3190" s="1" t="s">
        <v>905</v>
      </c>
      <c r="J3190" s="1" t="s">
        <v>161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1" t="s">
        <v>14490</v>
      </c>
      <c r="B3191" s="1" t="s">
        <v>52</v>
      </c>
      <c r="C3191" s="1" t="s">
        <v>17319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4" t="s">
        <v>14495</v>
      </c>
      <c r="B3192" s="4" t="s">
        <v>42</v>
      </c>
      <c r="E3192" s="4" t="s">
        <v>17317</v>
      </c>
      <c r="F3192" s="4" t="s">
        <v>1053</v>
      </c>
      <c r="H3192" s="4" t="s">
        <v>90</v>
      </c>
      <c r="I3192" s="4" t="s">
        <v>1008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4" t="s">
        <v>14495</v>
      </c>
      <c r="B3193" s="4" t="s">
        <v>52</v>
      </c>
      <c r="C3193" s="4" t="s">
        <v>17319</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1" t="s">
        <v>14500</v>
      </c>
      <c r="B3194" s="1" t="s">
        <v>42</v>
      </c>
      <c r="E3194" s="1" t="s">
        <v>17317</v>
      </c>
      <c r="F3194" s="1" t="s">
        <v>1053</v>
      </c>
      <c r="G3194" s="1" t="s">
        <v>8750</v>
      </c>
      <c r="H3194" s="1" t="s">
        <v>90</v>
      </c>
      <c r="I3194" s="1" t="s">
        <v>1008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1" t="s">
        <v>14500</v>
      </c>
      <c r="B3195" s="1" t="s">
        <v>52</v>
      </c>
      <c r="C3195" s="1" t="s">
        <v>17319</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4" t="s">
        <v>14505</v>
      </c>
      <c r="B3196" s="4" t="s">
        <v>42</v>
      </c>
      <c r="E3196" s="4" t="s">
        <v>17317</v>
      </c>
      <c r="F3196" s="4" t="s">
        <v>1028</v>
      </c>
      <c r="H3196" s="4" t="s">
        <v>84</v>
      </c>
      <c r="I3196" s="4" t="s">
        <v>985</v>
      </c>
      <c r="J3196" s="4" t="s">
        <v>161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14505</v>
      </c>
      <c r="B3197" s="4" t="s">
        <v>52</v>
      </c>
      <c r="C3197" s="4" t="s">
        <v>17319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1" t="s">
        <v>14510</v>
      </c>
      <c r="B3198" s="1" t="s">
        <v>42</v>
      </c>
      <c r="E3198" s="1" t="s">
        <v>17317</v>
      </c>
      <c r="F3198" s="1" t="s">
        <v>1053</v>
      </c>
      <c r="G3198" s="1" t="s">
        <v>8750</v>
      </c>
      <c r="H3198" s="1" t="s">
        <v>90</v>
      </c>
      <c r="I3198" s="1" t="s">
        <v>1008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1" t="s">
        <v>14510</v>
      </c>
      <c r="B3199" s="1" t="s">
        <v>52</v>
      </c>
      <c r="C3199" s="1" t="s">
        <v>17319</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14514</v>
      </c>
      <c r="B3200" s="4" t="s">
        <v>42</v>
      </c>
      <c r="E3200" s="4" t="s">
        <v>17312</v>
      </c>
      <c r="F3200" s="4" t="s">
        <v>1854</v>
      </c>
      <c r="H3200" s="4" t="s">
        <v>150</v>
      </c>
      <c r="I3200" s="4" t="s">
        <v>1853</v>
      </c>
      <c r="J3200" s="4" t="s">
        <v>161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14514</v>
      </c>
      <c r="B3201" s="4" t="s">
        <v>52</v>
      </c>
      <c r="C3201" s="4" t="s">
        <v>17319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4.95">
      <c r="A3202" s="1" t="s">
        <v>14517</v>
      </c>
      <c r="B3202" s="1" t="s">
        <v>42</v>
      </c>
      <c r="E3202" s="1" t="s">
        <v>17317</v>
      </c>
      <c r="F3202" s="1" t="s">
        <v>2735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4.95">
      <c r="A3203" s="1" t="s">
        <v>14517</v>
      </c>
      <c r="B3203" s="1" t="s">
        <v>52</v>
      </c>
      <c r="C3203" s="1" t="s">
        <v>17319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4.95">
      <c r="A3204" s="4" t="s">
        <v>14520</v>
      </c>
      <c r="B3204" s="4" t="s">
        <v>42</v>
      </c>
      <c r="E3204" s="4" t="s">
        <v>17312</v>
      </c>
      <c r="F3204" s="4" t="s">
        <v>2648</v>
      </c>
      <c r="H3204" s="4" t="s">
        <v>566</v>
      </c>
      <c r="I3204" s="4" t="s">
        <v>2647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4.95">
      <c r="A3205" s="4" t="s">
        <v>14520</v>
      </c>
      <c r="B3205" s="4" t="s">
        <v>52</v>
      </c>
      <c r="C3205" s="4" t="s">
        <v>17319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4.95">
      <c r="A3206" s="1" t="s">
        <v>14523</v>
      </c>
      <c r="B3206" s="1" t="s">
        <v>42</v>
      </c>
      <c r="E3206" s="1" t="s">
        <v>17312</v>
      </c>
      <c r="F3206" s="1" t="s">
        <v>2648</v>
      </c>
      <c r="H3206" s="1" t="s">
        <v>571</v>
      </c>
      <c r="I3206" s="1" t="s">
        <v>2647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1" t="s">
        <v>14523</v>
      </c>
      <c r="B3207" s="1" t="s">
        <v>52</v>
      </c>
      <c r="C3207" s="1" t="s">
        <v>17319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4" t="s">
        <v>14526</v>
      </c>
      <c r="B3208" s="4" t="s">
        <v>42</v>
      </c>
      <c r="E3208" s="4" t="s">
        <v>17317</v>
      </c>
      <c r="F3208" s="4" t="s">
        <v>7138</v>
      </c>
      <c r="G3208" s="4" t="s">
        <v>8748</v>
      </c>
      <c r="H3208" s="4" t="s">
        <v>652</v>
      </c>
      <c r="I3208" s="4" t="s">
        <v>7137</v>
      </c>
      <c r="J3208" s="4" t="s">
        <v>161</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4" t="s">
        <v>14526</v>
      </c>
      <c r="B3209" s="4" t="s">
        <v>52</v>
      </c>
      <c r="C3209" s="4" t="s">
        <v>17319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4" t="s">
        <v>14526</v>
      </c>
      <c r="B3210" s="4" t="s">
        <v>57</v>
      </c>
      <c r="E3210" s="4" t="s">
        <v>17317</v>
      </c>
      <c r="F3210" s="4" t="s">
        <v>7144</v>
      </c>
      <c r="G3210" s="4" t="s">
        <v>8748</v>
      </c>
      <c r="H3210" s="4" t="s">
        <v>652</v>
      </c>
      <c r="I3210" s="4" t="s">
        <v>7143</v>
      </c>
      <c r="J3210" s="4" t="s">
        <v>161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4" t="s">
        <v>14526</v>
      </c>
      <c r="B3211" s="4" t="s">
        <v>63</v>
      </c>
      <c r="C3211" s="4" t="s">
        <v>17319</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4" t="s">
        <v>14526</v>
      </c>
      <c r="B3212" s="4" t="s">
        <v>68</v>
      </c>
      <c r="C3212" s="4" t="s">
        <v>17330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14531</v>
      </c>
      <c r="B3213" s="1" t="s">
        <v>42</v>
      </c>
      <c r="E3213" s="1" t="s">
        <v>17347</v>
      </c>
      <c r="F3213" s="1" t="s">
        <v>8003</v>
      </c>
      <c r="H3213" s="1" t="s">
        <v>717</v>
      </c>
      <c r="I3213" s="1" t="s">
        <v>8003</v>
      </c>
      <c r="J3213" s="1" t="s">
        <v>161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14531</v>
      </c>
      <c r="B3214" s="1" t="s">
        <v>52</v>
      </c>
      <c r="C3214" s="1" t="s">
        <v>17309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4" t="s">
        <v>14536</v>
      </c>
      <c r="B3215" s="4" t="s">
        <v>42</v>
      </c>
      <c r="E3215" s="4" t="s">
        <v>17347</v>
      </c>
      <c r="F3215" s="4" t="s">
        <v>7930</v>
      </c>
      <c r="H3215" s="4" t="s">
        <v>717</v>
      </c>
      <c r="I3215" s="4" t="s">
        <v>7930</v>
      </c>
      <c r="J3215" s="4" t="s">
        <v>161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4" t="s">
        <v>14536</v>
      </c>
      <c r="B3216" s="4" t="s">
        <v>52</v>
      </c>
      <c r="C3216" s="4" t="s">
        <v>17309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1" t="s">
        <v>14540</v>
      </c>
      <c r="B3217" s="1" t="s">
        <v>42</v>
      </c>
      <c r="E3217" s="1" t="s">
        <v>17347</v>
      </c>
      <c r="F3217" s="1" t="s">
        <v>7906</v>
      </c>
      <c r="H3217" s="1" t="s">
        <v>711</v>
      </c>
      <c r="I3217" s="1" t="s">
        <v>7906</v>
      </c>
      <c r="J3217" s="1" t="s">
        <v>161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1" t="s">
        <v>14540</v>
      </c>
      <c r="B3218" s="1" t="s">
        <v>52</v>
      </c>
      <c r="C3218" s="1" t="s">
        <v>17309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4.95">
      <c r="A3219" s="4" t="s">
        <v>14544</v>
      </c>
      <c r="B3219" s="4" t="s">
        <v>42</v>
      </c>
      <c r="E3219" s="4" t="s">
        <v>17347</v>
      </c>
      <c r="F3219" s="4" t="s">
        <v>7827</v>
      </c>
      <c r="H3219" s="4" t="s">
        <v>705</v>
      </c>
      <c r="I3219" s="4" t="s">
        <v>7827</v>
      </c>
      <c r="J3219" s="4" t="s">
        <v>161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4.95">
      <c r="A3220" s="4" t="s">
        <v>14544</v>
      </c>
      <c r="B3220" s="4" t="s">
        <v>52</v>
      </c>
      <c r="C3220" s="4" t="s">
        <v>17309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1" t="s">
        <v>14548</v>
      </c>
      <c r="B3221" s="1" t="s">
        <v>42</v>
      </c>
      <c r="E3221" s="1" t="s">
        <v>17347</v>
      </c>
      <c r="F3221" s="1" t="s">
        <v>7802</v>
      </c>
      <c r="H3221" s="1" t="s">
        <v>699</v>
      </c>
      <c r="I3221" s="1" t="s">
        <v>7802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1" t="s">
        <v>14548</v>
      </c>
      <c r="B3222" s="1" t="s">
        <v>52</v>
      </c>
      <c r="C3222" s="1" t="s">
        <v>17309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4" t="s">
        <v>14552</v>
      </c>
      <c r="B3223" s="4" t="s">
        <v>42</v>
      </c>
      <c r="E3223" s="4" t="s">
        <v>17347</v>
      </c>
      <c r="F3223" s="4" t="s">
        <v>7776</v>
      </c>
      <c r="H3223" s="4" t="s">
        <v>699</v>
      </c>
      <c r="I3223" s="4" t="s">
        <v>7776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4" t="s">
        <v>14552</v>
      </c>
      <c r="B3224" s="4" t="s">
        <v>52</v>
      </c>
      <c r="C3224" s="4" t="s">
        <v>17309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1" t="s">
        <v>14556</v>
      </c>
      <c r="B3225" s="1" t="s">
        <v>42</v>
      </c>
      <c r="E3225" s="1" t="s">
        <v>17347</v>
      </c>
      <c r="F3225" s="1" t="s">
        <v>7769</v>
      </c>
      <c r="H3225" s="1" t="s">
        <v>699</v>
      </c>
      <c r="I3225" s="1" t="s">
        <v>7769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1" t="s">
        <v>14556</v>
      </c>
      <c r="B3226" s="1" t="s">
        <v>52</v>
      </c>
      <c r="C3226" s="1" t="s">
        <v>17309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4" t="s">
        <v>14560</v>
      </c>
      <c r="B3227" s="4" t="s">
        <v>42</v>
      </c>
      <c r="E3227" s="4" t="s">
        <v>17347</v>
      </c>
      <c r="F3227" s="4" t="s">
        <v>7762</v>
      </c>
      <c r="H3227" s="4" t="s">
        <v>699</v>
      </c>
      <c r="I3227" s="4" t="s">
        <v>7762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4" t="s">
        <v>14560</v>
      </c>
      <c r="B3228" s="4" t="s">
        <v>52</v>
      </c>
      <c r="C3228" s="4" t="s">
        <v>17309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1" t="s">
        <v>14564</v>
      </c>
      <c r="B3229" s="1" t="s">
        <v>42</v>
      </c>
      <c r="E3229" s="1" t="s">
        <v>17347</v>
      </c>
      <c r="F3229" s="1" t="s">
        <v>7754</v>
      </c>
      <c r="H3229" s="1" t="s">
        <v>699</v>
      </c>
      <c r="I3229" s="1" t="s">
        <v>7754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4.95">
      <c r="A3230" s="1" t="s">
        <v>14564</v>
      </c>
      <c r="B3230" s="1" t="s">
        <v>52</v>
      </c>
      <c r="C3230" s="1" t="s">
        <v>17309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4.95">
      <c r="A3231" s="4" t="s">
        <v>14568</v>
      </c>
      <c r="B3231" s="4" t="s">
        <v>42</v>
      </c>
      <c r="E3231" s="4" t="s">
        <v>17347</v>
      </c>
      <c r="F3231" s="4" t="s">
        <v>7747</v>
      </c>
      <c r="H3231" s="4" t="s">
        <v>699</v>
      </c>
      <c r="I3231" s="4" t="s">
        <v>7747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4.95">
      <c r="A3232" s="4" t="s">
        <v>14568</v>
      </c>
      <c r="B3232" s="4" t="s">
        <v>52</v>
      </c>
      <c r="C3232" s="4" t="s">
        <v>17309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4.95">
      <c r="A3233" s="1" t="s">
        <v>14572</v>
      </c>
      <c r="B3233" s="1" t="s">
        <v>42</v>
      </c>
      <c r="E3233" s="1" t="s">
        <v>17347</v>
      </c>
      <c r="F3233" s="1" t="s">
        <v>7740</v>
      </c>
      <c r="H3233" s="1" t="s">
        <v>699</v>
      </c>
      <c r="I3233" s="1" t="s">
        <v>7740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4.95">
      <c r="A3234" s="1" t="s">
        <v>14572</v>
      </c>
      <c r="B3234" s="1" t="s">
        <v>52</v>
      </c>
      <c r="C3234" s="1" t="s">
        <v>17309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4.95">
      <c r="A3235" s="4" t="s">
        <v>14576</v>
      </c>
      <c r="B3235" s="4" t="s">
        <v>42</v>
      </c>
      <c r="E3235" s="4" t="s">
        <v>17347</v>
      </c>
      <c r="F3235" s="4" t="s">
        <v>7733</v>
      </c>
      <c r="H3235" s="4" t="s">
        <v>699</v>
      </c>
      <c r="I3235" s="4" t="s">
        <v>7733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4.95">
      <c r="A3236" s="4" t="s">
        <v>14576</v>
      </c>
      <c r="B3236" s="4" t="s">
        <v>52</v>
      </c>
      <c r="C3236" s="4" t="s">
        <v>17309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4.95">
      <c r="A3237" s="1" t="s">
        <v>14580</v>
      </c>
      <c r="B3237" s="1" t="s">
        <v>42</v>
      </c>
      <c r="E3237" s="1" t="s">
        <v>17347</v>
      </c>
      <c r="F3237" s="1" t="s">
        <v>7726</v>
      </c>
      <c r="H3237" s="1" t="s">
        <v>699</v>
      </c>
      <c r="I3237" s="1" t="s">
        <v>7726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4.95">
      <c r="A3238" s="1" t="s">
        <v>14580</v>
      </c>
      <c r="B3238" s="1" t="s">
        <v>52</v>
      </c>
      <c r="C3238" s="1" t="s">
        <v>17309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4.95">
      <c r="A3239" s="4" t="s">
        <v>14584</v>
      </c>
      <c r="B3239" s="4" t="s">
        <v>42</v>
      </c>
      <c r="E3239" s="4" t="s">
        <v>17347</v>
      </c>
      <c r="F3239" s="4" t="s">
        <v>7719</v>
      </c>
      <c r="H3239" s="4" t="s">
        <v>699</v>
      </c>
      <c r="I3239" s="4" t="s">
        <v>7719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4" t="s">
        <v>14584</v>
      </c>
      <c r="B3240" s="4" t="s">
        <v>52</v>
      </c>
      <c r="C3240" s="4" t="s">
        <v>17309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14588</v>
      </c>
      <c r="B3241" s="1" t="s">
        <v>42</v>
      </c>
      <c r="E3241" s="1" t="s">
        <v>17312</v>
      </c>
      <c r="F3241" s="1" t="s">
        <v>7625</v>
      </c>
      <c r="H3241" s="1" t="s">
        <v>692</v>
      </c>
      <c r="I3241" s="1" t="s">
        <v>7625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14588</v>
      </c>
      <c r="B3242" s="1" t="s">
        <v>52</v>
      </c>
      <c r="D3242" s="1" t="s">
        <v>161</v>
      </c>
      <c r="E3242" s="1" t="s">
        <v>42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14588</v>
      </c>
      <c r="B3243" s="1" t="s">
        <v>57</v>
      </c>
      <c r="C3243" s="1" t="s">
        <v>17310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4" t="s">
        <v>14592</v>
      </c>
      <c r="B3244" s="4" t="s">
        <v>42</v>
      </c>
      <c r="E3244" s="4" t="s">
        <v>17347</v>
      </c>
      <c r="F3244" s="4" t="s">
        <v>7617</v>
      </c>
      <c r="H3244" s="4" t="s">
        <v>692</v>
      </c>
      <c r="I3244" s="4" t="s">
        <v>7617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4" t="s">
        <v>14592</v>
      </c>
      <c r="B3245" s="4" t="s">
        <v>52</v>
      </c>
      <c r="C3245" s="4" t="s">
        <v>17309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14596</v>
      </c>
      <c r="B3246" s="1" t="s">
        <v>42</v>
      </c>
      <c r="E3246" s="1" t="s">
        <v>17347</v>
      </c>
      <c r="F3246" s="1" t="s">
        <v>7470</v>
      </c>
      <c r="H3246" s="1" t="s">
        <v>692</v>
      </c>
      <c r="I3246" s="1" t="s">
        <v>7470</v>
      </c>
      <c r="J3246" s="1" t="s">
        <v>161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14596</v>
      </c>
      <c r="B3247" s="1" t="s">
        <v>52</v>
      </c>
      <c r="C3247" s="1" t="s">
        <v>17309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4" t="s">
        <v>14600</v>
      </c>
      <c r="B3248" s="4" t="s">
        <v>42</v>
      </c>
      <c r="E3248" s="4" t="s">
        <v>17317</v>
      </c>
      <c r="F3248" s="4" t="s">
        <v>8021</v>
      </c>
      <c r="G3248" s="4" t="s">
        <v>8725</v>
      </c>
      <c r="H3248" s="4" t="s">
        <v>723</v>
      </c>
      <c r="I3248" s="4" t="s">
        <v>8021</v>
      </c>
      <c r="J3248" s="4" t="s">
        <v>161</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4" t="s">
        <v>14600</v>
      </c>
      <c r="B3249" s="4" t="s">
        <v>52</v>
      </c>
      <c r="C3249" s="4" t="s">
        <v>17319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14605</v>
      </c>
      <c r="B3250" s="1" t="s">
        <v>42</v>
      </c>
      <c r="E3250" s="1" t="s">
        <v>17317</v>
      </c>
      <c r="F3250" s="1" t="s">
        <v>8150</v>
      </c>
      <c r="H3250" s="1" t="s">
        <v>748</v>
      </c>
      <c r="I3250" s="1" t="s">
        <v>8150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14605</v>
      </c>
      <c r="B3251" s="1" t="s">
        <v>52</v>
      </c>
      <c r="C3251" s="1" t="s">
        <v>17319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14610</v>
      </c>
      <c r="B3252" s="4" t="s">
        <v>42</v>
      </c>
      <c r="E3252" s="4" t="s">
        <v>17317</v>
      </c>
      <c r="F3252" s="4" t="s">
        <v>8058</v>
      </c>
      <c r="H3252" s="4" t="s">
        <v>729</v>
      </c>
      <c r="I3252" s="4" t="s">
        <v>1424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14610</v>
      </c>
      <c r="B3253" s="4" t="s">
        <v>52</v>
      </c>
      <c r="C3253" s="4" t="s">
        <v>17319</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1" t="s">
        <v>14615</v>
      </c>
      <c r="B3254" s="1" t="s">
        <v>42</v>
      </c>
      <c r="E3254" s="1" t="s">
        <v>17317</v>
      </c>
      <c r="F3254" s="1" t="s">
        <v>8218</v>
      </c>
      <c r="H3254" s="1" t="s">
        <v>762</v>
      </c>
      <c r="I3254" s="1" t="s">
        <v>8218</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1" t="s">
        <v>14615</v>
      </c>
      <c r="B3255" s="1" t="s">
        <v>52</v>
      </c>
      <c r="C3255" s="1" t="s">
        <v>17319</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4" t="s">
        <v>14620</v>
      </c>
      <c r="B3256" s="4" t="s">
        <v>42</v>
      </c>
      <c r="E3256" s="4" t="s">
        <v>17317</v>
      </c>
      <c r="F3256" s="4" t="s">
        <v>7666</v>
      </c>
      <c r="H3256" s="4" t="s">
        <v>699</v>
      </c>
      <c r="I3256" s="4" t="s">
        <v>7666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4" t="s">
        <v>14620</v>
      </c>
      <c r="B3257" s="4" t="s">
        <v>52</v>
      </c>
      <c r="C3257" s="4" t="s">
        <v>17319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1" t="s">
        <v>14625</v>
      </c>
      <c r="B3258" s="1" t="s">
        <v>42</v>
      </c>
      <c r="E3258" s="1" t="s">
        <v>17317</v>
      </c>
      <c r="F3258" s="1" t="s">
        <v>7846</v>
      </c>
      <c r="H3258" s="1" t="s">
        <v>705</v>
      </c>
      <c r="I3258" s="1" t="s">
        <v>7846</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4.95">
      <c r="A3259" s="1" t="s">
        <v>14625</v>
      </c>
      <c r="B3259" s="1" t="s">
        <v>52</v>
      </c>
      <c r="C3259" s="1" t="s">
        <v>17319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4" t="s">
        <v>14630</v>
      </c>
      <c r="B3260" s="4" t="s">
        <v>42</v>
      </c>
      <c r="E3260" s="4" t="s">
        <v>17317</v>
      </c>
      <c r="F3260" s="4" t="s">
        <v>7492</v>
      </c>
      <c r="H3260" s="4" t="s">
        <v>692</v>
      </c>
      <c r="I3260" s="4" t="s">
        <v>7492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4" t="s">
        <v>14630</v>
      </c>
      <c r="B3261" s="4" t="s">
        <v>52</v>
      </c>
      <c r="C3261" s="4" t="s">
        <v>17319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14635</v>
      </c>
      <c r="B3262" s="1" t="s">
        <v>42</v>
      </c>
      <c r="E3262" s="1" t="s">
        <v>17317</v>
      </c>
      <c r="F3262" s="1" t="s">
        <v>7930</v>
      </c>
      <c r="G3262" s="1" t="s">
        <v>8725</v>
      </c>
      <c r="H3262" s="1" t="s">
        <v>717</v>
      </c>
      <c r="I3262" s="1" t="s">
        <v>7930</v>
      </c>
      <c r="J3262" s="1" t="s">
        <v>161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14635</v>
      </c>
      <c r="B3263" s="1" t="s">
        <v>52</v>
      </c>
      <c r="C3263" s="1" t="s">
        <v>17319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14635</v>
      </c>
      <c r="B3264" s="1" t="s">
        <v>57</v>
      </c>
      <c r="E3264" s="1" t="s">
        <v>17317</v>
      </c>
      <c r="F3264" s="1" t="s">
        <v>7943</v>
      </c>
      <c r="G3264" s="1" t="s">
        <v>8725</v>
      </c>
      <c r="H3264" s="1" t="s">
        <v>717</v>
      </c>
      <c r="I3264" s="1" t="s">
        <v>7943</v>
      </c>
      <c r="J3264" s="1" t="s">
        <v>161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14635</v>
      </c>
      <c r="B3265" s="1" t="s">
        <v>63</v>
      </c>
      <c r="C3265" s="1" t="s">
        <v>17319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14635</v>
      </c>
      <c r="B3266" s="1" t="s">
        <v>68</v>
      </c>
      <c r="E3266" s="1" t="s">
        <v>17317</v>
      </c>
      <c r="F3266" s="1" t="s">
        <v>7948</v>
      </c>
      <c r="G3266" s="1" t="s">
        <v>8725</v>
      </c>
      <c r="H3266" s="1" t="s">
        <v>717</v>
      </c>
      <c r="I3266" s="1" t="s">
        <v>7948</v>
      </c>
      <c r="J3266" s="1" t="s">
        <v>161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14635</v>
      </c>
      <c r="B3267" s="1" t="s">
        <v>74</v>
      </c>
      <c r="C3267" s="1" t="s">
        <v>17319</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14635</v>
      </c>
      <c r="B3268" s="1" t="s">
        <v>78</v>
      </c>
      <c r="E3268" s="1" t="s">
        <v>17317</v>
      </c>
      <c r="F3268" s="1" t="s">
        <v>7953</v>
      </c>
      <c r="G3268" s="1" t="s">
        <v>8725</v>
      </c>
      <c r="H3268" s="1" t="s">
        <v>717</v>
      </c>
      <c r="I3268" s="1" t="s">
        <v>7953</v>
      </c>
      <c r="J3268" s="1" t="s">
        <v>161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14635</v>
      </c>
      <c r="B3269" s="1" t="s">
        <v>85</v>
      </c>
      <c r="C3269" s="1" t="s">
        <v>17319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14635</v>
      </c>
      <c r="B3270" s="1" t="s">
        <v>91</v>
      </c>
      <c r="E3270" s="1" t="s">
        <v>17317</v>
      </c>
      <c r="F3270" s="1" t="s">
        <v>7958</v>
      </c>
      <c r="G3270" s="1" t="s">
        <v>8725</v>
      </c>
      <c r="H3270" s="1" t="s">
        <v>717</v>
      </c>
      <c r="I3270" s="1" t="s">
        <v>7958</v>
      </c>
      <c r="J3270" s="1" t="s">
        <v>161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14635</v>
      </c>
      <c r="B3271" s="1" t="s">
        <v>1219</v>
      </c>
      <c r="C3271" s="1" t="s">
        <v>17319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14635</v>
      </c>
      <c r="B3272" s="1" t="s">
        <v>1229</v>
      </c>
      <c r="E3272" s="1" t="s">
        <v>17317</v>
      </c>
      <c r="F3272" s="1" t="s">
        <v>7969</v>
      </c>
      <c r="G3272" s="1" t="s">
        <v>8725</v>
      </c>
      <c r="H3272" s="1" t="s">
        <v>717</v>
      </c>
      <c r="I3272" s="1" t="s">
        <v>7969</v>
      </c>
      <c r="J3272" s="1" t="s">
        <v>161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14635</v>
      </c>
      <c r="B3273" s="1" t="s">
        <v>97</v>
      </c>
      <c r="C3273" s="1" t="s">
        <v>17319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14635</v>
      </c>
      <c r="B3274" s="1" t="s">
        <v>103</v>
      </c>
      <c r="E3274" s="1" t="s">
        <v>17317</v>
      </c>
      <c r="F3274" s="1" t="s">
        <v>7974</v>
      </c>
      <c r="G3274" s="1" t="s">
        <v>8725</v>
      </c>
      <c r="H3274" s="1" t="s">
        <v>717</v>
      </c>
      <c r="I3274" s="1" t="s">
        <v>7974</v>
      </c>
      <c r="J3274" s="1" t="s">
        <v>161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14635</v>
      </c>
      <c r="B3275" s="1" t="s">
        <v>109</v>
      </c>
      <c r="C3275" s="1" t="s">
        <v>17319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14635</v>
      </c>
      <c r="B3276" s="1" t="s">
        <v>115</v>
      </c>
      <c r="E3276" s="1" t="s">
        <v>17317</v>
      </c>
      <c r="F3276" s="1" t="s">
        <v>7979</v>
      </c>
      <c r="G3276" s="1" t="s">
        <v>8725</v>
      </c>
      <c r="H3276" s="1" t="s">
        <v>717</v>
      </c>
      <c r="I3276" s="1" t="s">
        <v>7979</v>
      </c>
      <c r="J3276" s="1" t="s">
        <v>161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14635</v>
      </c>
      <c r="B3277" s="1" t="s">
        <v>120</v>
      </c>
      <c r="C3277" s="1" t="s">
        <v>17319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14635</v>
      </c>
      <c r="B3278" s="1" t="s">
        <v>125</v>
      </c>
      <c r="E3278" s="1" t="s">
        <v>17317</v>
      </c>
      <c r="F3278" s="1" t="s">
        <v>7984</v>
      </c>
      <c r="G3278" s="1" t="s">
        <v>8725</v>
      </c>
      <c r="H3278" s="1" t="s">
        <v>717</v>
      </c>
      <c r="I3278" s="1" t="s">
        <v>7984</v>
      </c>
      <c r="J3278" s="1" t="s">
        <v>161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14635</v>
      </c>
      <c r="B3279" s="1" t="s">
        <v>132</v>
      </c>
      <c r="C3279" s="1" t="s">
        <v>17319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14635</v>
      </c>
      <c r="B3280" s="1" t="s">
        <v>137</v>
      </c>
      <c r="E3280" s="1" t="s">
        <v>17317</v>
      </c>
      <c r="F3280" s="1" t="s">
        <v>7989</v>
      </c>
      <c r="G3280" s="1" t="s">
        <v>8725</v>
      </c>
      <c r="H3280" s="1" t="s">
        <v>717</v>
      </c>
      <c r="I3280" s="1" t="s">
        <v>7989</v>
      </c>
      <c r="J3280" s="1" t="s">
        <v>161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14635</v>
      </c>
      <c r="B3281" s="1" t="s">
        <v>141</v>
      </c>
      <c r="C3281" s="1" t="s">
        <v>17319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14635</v>
      </c>
      <c r="B3282" s="1" t="s">
        <v>147</v>
      </c>
      <c r="C3282" s="1" t="s">
        <v>17330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14635</v>
      </c>
      <c r="B3283" s="1" t="s">
        <v>151</v>
      </c>
      <c r="C3283" s="1" t="s">
        <v>17330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14635</v>
      </c>
      <c r="B3284" s="1" t="s">
        <v>157</v>
      </c>
      <c r="C3284" s="1" t="s">
        <v>17330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14635</v>
      </c>
      <c r="B3285" s="1" t="s">
        <v>163</v>
      </c>
      <c r="C3285" s="1" t="s">
        <v>17330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14635</v>
      </c>
      <c r="B3286" s="1" t="s">
        <v>169</v>
      </c>
      <c r="C3286" s="1" t="s">
        <v>17330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14635</v>
      </c>
      <c r="B3287" s="1" t="s">
        <v>176</v>
      </c>
      <c r="C3287" s="1" t="s">
        <v>17330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14635</v>
      </c>
      <c r="B3288" s="1" t="s">
        <v>182</v>
      </c>
      <c r="C3288" s="1" t="s">
        <v>17330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14635</v>
      </c>
      <c r="B3289" s="1" t="s">
        <v>189</v>
      </c>
      <c r="C3289" s="1" t="s">
        <v>17330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14635</v>
      </c>
      <c r="B3290" s="1" t="s">
        <v>195</v>
      </c>
      <c r="C3290" s="1" t="s">
        <v>17330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4" t="s">
        <v>14640</v>
      </c>
      <c r="B3291" s="4" t="s">
        <v>42</v>
      </c>
      <c r="E3291" s="4" t="s">
        <v>17317</v>
      </c>
      <c r="F3291" s="4" t="s">
        <v>723</v>
      </c>
      <c r="G3291" s="4" t="s">
        <v>8725</v>
      </c>
      <c r="H3291" s="4" t="s">
        <v>723</v>
      </c>
      <c r="I3291" s="4" t="s">
        <v>723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4" t="s">
        <v>14640</v>
      </c>
      <c r="B3292" s="4" t="s">
        <v>52</v>
      </c>
      <c r="C3292" s="4" t="s">
        <v>17319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1" t="s">
        <v>14645</v>
      </c>
      <c r="B3293" s="1" t="s">
        <v>42</v>
      </c>
      <c r="E3293" s="1" t="s">
        <v>17317</v>
      </c>
      <c r="F3293" s="1" t="s">
        <v>4171</v>
      </c>
      <c r="H3293" s="1" t="s">
        <v>329</v>
      </c>
      <c r="I3293" s="1" t="s">
        <v>2753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1" t="s">
        <v>14645</v>
      </c>
      <c r="B3294" s="1" t="s">
        <v>52</v>
      </c>
      <c r="C3294" s="1" t="s">
        <v>17319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1" t="s">
        <v>14645</v>
      </c>
      <c r="B3295" s="1" t="s">
        <v>57</v>
      </c>
      <c r="E3295" s="1" t="s">
        <v>17317</v>
      </c>
      <c r="F3295" s="1" t="s">
        <v>4140</v>
      </c>
      <c r="H3295" s="1" t="s">
        <v>329</v>
      </c>
      <c r="I3295" s="1" t="s">
        <v>2734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1" t="s">
        <v>14645</v>
      </c>
      <c r="B3296" s="1" t="s">
        <v>63</v>
      </c>
      <c r="C3296" s="1" t="s">
        <v>17319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1" t="s">
        <v>14645</v>
      </c>
      <c r="B3297" s="1" t="s">
        <v>68</v>
      </c>
      <c r="C3297" s="1" t="s">
        <v>17330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14650</v>
      </c>
      <c r="B3298" s="4" t="s">
        <v>42</v>
      </c>
      <c r="E3298" s="4" t="s">
        <v>17317</v>
      </c>
      <c r="F3298" s="4" t="s">
        <v>7499</v>
      </c>
      <c r="G3298" s="4" t="s">
        <v>8725</v>
      </c>
      <c r="H3298" s="4" t="s">
        <v>692</v>
      </c>
      <c r="I3298" s="4" t="s">
        <v>7499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4" t="s">
        <v>14650</v>
      </c>
      <c r="B3299" s="4" t="s">
        <v>52</v>
      </c>
      <c r="C3299" s="4" t="s">
        <v>17319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4" t="s">
        <v>14650</v>
      </c>
      <c r="B3300" s="4" t="s">
        <v>57</v>
      </c>
      <c r="E3300" s="4" t="s">
        <v>17317</v>
      </c>
      <c r="F3300" s="4" t="s">
        <v>6602</v>
      </c>
      <c r="G3300" s="4" t="s">
        <v>8725</v>
      </c>
      <c r="H3300" s="4" t="s">
        <v>692</v>
      </c>
      <c r="I3300" s="4" t="s">
        <v>6602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4" t="s">
        <v>14650</v>
      </c>
      <c r="B3301" s="4" t="s">
        <v>63</v>
      </c>
      <c r="C3301" s="4" t="s">
        <v>17319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4" t="s">
        <v>14650</v>
      </c>
      <c r="B3302" s="4" t="s">
        <v>68</v>
      </c>
      <c r="C3302" s="4" t="s">
        <v>17330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14655</v>
      </c>
      <c r="B3303" s="1" t="s">
        <v>42</v>
      </c>
      <c r="E3303" s="1" t="s">
        <v>17317</v>
      </c>
      <c r="F3303" s="1" t="s">
        <v>6344</v>
      </c>
      <c r="G3303" s="1" t="s">
        <v>8735</v>
      </c>
      <c r="H3303" s="1" t="s">
        <v>599</v>
      </c>
      <c r="I3303" s="1" t="s">
        <v>1424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14655</v>
      </c>
      <c r="B3304" s="1" t="s">
        <v>52</v>
      </c>
      <c r="C3304" s="1" t="s">
        <v>17319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14655</v>
      </c>
      <c r="B3305" s="1" t="s">
        <v>57</v>
      </c>
      <c r="E3305" s="1" t="s">
        <v>17317</v>
      </c>
      <c r="F3305" s="1" t="s">
        <v>6352</v>
      </c>
      <c r="G3305" s="1" t="s">
        <v>8735</v>
      </c>
      <c r="H3305" s="1" t="s">
        <v>599</v>
      </c>
      <c r="I3305" s="1" t="s">
        <v>1433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14655</v>
      </c>
      <c r="B3306" s="1" t="s">
        <v>63</v>
      </c>
      <c r="C3306" s="1" t="s">
        <v>17319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14655</v>
      </c>
      <c r="B3307" s="1" t="s">
        <v>68</v>
      </c>
      <c r="E3307" s="1" t="s">
        <v>17317</v>
      </c>
      <c r="F3307" s="1" t="s">
        <v>6360</v>
      </c>
      <c r="G3307" s="1" t="s">
        <v>8735</v>
      </c>
      <c r="H3307" s="1" t="s">
        <v>599</v>
      </c>
      <c r="I3307" s="1" t="s">
        <v>6359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14655</v>
      </c>
      <c r="B3308" s="1" t="s">
        <v>74</v>
      </c>
      <c r="C3308" s="1" t="s">
        <v>17319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14655</v>
      </c>
      <c r="B3309" s="1" t="s">
        <v>78</v>
      </c>
      <c r="C3309" s="1" t="s">
        <v>17330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1" t="s">
        <v>14655</v>
      </c>
      <c r="B3310" s="1" t="s">
        <v>85</v>
      </c>
      <c r="C3310" s="1" t="s">
        <v>17330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4" t="s">
        <v>14660</v>
      </c>
      <c r="B3311" s="4" t="s">
        <v>42</v>
      </c>
      <c r="E3311" s="4" t="s">
        <v>17317</v>
      </c>
      <c r="F3311" s="4" t="s">
        <v>7492</v>
      </c>
      <c r="G3311" s="4" t="s">
        <v>8725</v>
      </c>
      <c r="H3311" s="4" t="s">
        <v>692</v>
      </c>
      <c r="I3311" s="4" t="s">
        <v>7492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4" t="s">
        <v>14660</v>
      </c>
      <c r="B3312" s="4" t="s">
        <v>52</v>
      </c>
      <c r="C3312" s="4" t="s">
        <v>17319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1" t="s">
        <v>14665</v>
      </c>
      <c r="B3313" s="1" t="s">
        <v>42</v>
      </c>
      <c r="E3313" s="1" t="s">
        <v>17317</v>
      </c>
      <c r="F3313" s="1" t="s">
        <v>6761</v>
      </c>
      <c r="G3313" s="1" t="s">
        <v>8692</v>
      </c>
      <c r="H3313" s="1" t="s">
        <v>623</v>
      </c>
      <c r="I3313" s="1" t="s">
        <v>3819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1" t="s">
        <v>14665</v>
      </c>
      <c r="B3314" s="1" t="s">
        <v>52</v>
      </c>
      <c r="C3314" s="1" t="s">
        <v>17319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1" t="s">
        <v>14665</v>
      </c>
      <c r="B3315" s="1" t="s">
        <v>57</v>
      </c>
      <c r="E3315" s="1" t="s">
        <v>17317</v>
      </c>
      <c r="F3315" s="1" t="s">
        <v>6822</v>
      </c>
      <c r="G3315" s="1" t="s">
        <v>8692</v>
      </c>
      <c r="H3315" s="1" t="s">
        <v>623</v>
      </c>
      <c r="I3315" s="1" t="s">
        <v>3864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1" t="s">
        <v>14665</v>
      </c>
      <c r="B3316" s="1" t="s">
        <v>63</v>
      </c>
      <c r="C3316" s="1" t="s">
        <v>17319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1" t="s">
        <v>14665</v>
      </c>
      <c r="B3317" s="1" t="s">
        <v>68</v>
      </c>
      <c r="E3317" s="1" t="s">
        <v>17317</v>
      </c>
      <c r="F3317" s="1" t="s">
        <v>6827</v>
      </c>
      <c r="G3317" s="1" t="s">
        <v>8692</v>
      </c>
      <c r="H3317" s="1" t="s">
        <v>623</v>
      </c>
      <c r="I3317" s="1" t="s">
        <v>3873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1" t="s">
        <v>14665</v>
      </c>
      <c r="B3318" s="1" t="s">
        <v>74</v>
      </c>
      <c r="C3318" s="1" t="s">
        <v>17319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1" t="s">
        <v>14665</v>
      </c>
      <c r="B3319" s="1" t="s">
        <v>78</v>
      </c>
      <c r="E3319" s="1" t="s">
        <v>17317</v>
      </c>
      <c r="F3319" s="1" t="s">
        <v>6833</v>
      </c>
      <c r="G3319" s="1" t="s">
        <v>8692</v>
      </c>
      <c r="H3319" s="1" t="s">
        <v>623</v>
      </c>
      <c r="I3319" s="1" t="s">
        <v>6832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1" t="s">
        <v>14665</v>
      </c>
      <c r="B3320" s="1" t="s">
        <v>85</v>
      </c>
      <c r="C3320" s="1" t="s">
        <v>17319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1" t="s">
        <v>14665</v>
      </c>
      <c r="B3321" s="1" t="s">
        <v>91</v>
      </c>
      <c r="E3321" s="1" t="s">
        <v>17317</v>
      </c>
      <c r="F3321" s="1" t="s">
        <v>6817</v>
      </c>
      <c r="G3321" s="1" t="s">
        <v>8692</v>
      </c>
      <c r="H3321" s="1" t="s">
        <v>623</v>
      </c>
      <c r="I3321" s="1" t="s">
        <v>6816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4.95">
      <c r="A3322" s="1" t="s">
        <v>14665</v>
      </c>
      <c r="B3322" s="1" t="s">
        <v>1219</v>
      </c>
      <c r="C3322" s="1" t="s">
        <v>17319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4.95">
      <c r="A3323" s="1" t="s">
        <v>14665</v>
      </c>
      <c r="B3323" s="1" t="s">
        <v>1229</v>
      </c>
      <c r="C3323" s="1" t="s">
        <v>17330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1" t="s">
        <v>14665</v>
      </c>
      <c r="B3324" s="1" t="s">
        <v>97</v>
      </c>
      <c r="C3324" s="1" t="s">
        <v>17330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1" t="s">
        <v>14665</v>
      </c>
      <c r="B3325" s="1" t="s">
        <v>103</v>
      </c>
      <c r="C3325" s="1" t="s">
        <v>17330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1" t="s">
        <v>14665</v>
      </c>
      <c r="B3326" s="1" t="s">
        <v>109</v>
      </c>
      <c r="C3326" s="1" t="s">
        <v>17330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4" t="s">
        <v>14670</v>
      </c>
      <c r="B3327" s="4" t="s">
        <v>42</v>
      </c>
      <c r="E3327" s="4" t="s">
        <v>17317</v>
      </c>
      <c r="F3327" s="4" t="s">
        <v>6803</v>
      </c>
      <c r="G3327" s="4" t="s">
        <v>8692</v>
      </c>
      <c r="H3327" s="4" t="s">
        <v>623</v>
      </c>
      <c r="I3327" s="4" t="s">
        <v>3827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4" t="s">
        <v>14670</v>
      </c>
      <c r="B3328" s="4" t="s">
        <v>52</v>
      </c>
      <c r="C3328" s="4" t="s">
        <v>17319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1" t="s">
        <v>14675</v>
      </c>
      <c r="B3329" s="1" t="s">
        <v>42</v>
      </c>
      <c r="E3329" s="1" t="s">
        <v>17317</v>
      </c>
      <c r="F3329" s="1" t="s">
        <v>6810</v>
      </c>
      <c r="G3329" s="1" t="s">
        <v>8692</v>
      </c>
      <c r="H3329" s="1" t="s">
        <v>623</v>
      </c>
      <c r="I3329" s="1" t="s">
        <v>6809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1" t="s">
        <v>14675</v>
      </c>
      <c r="B3330" s="1" t="s">
        <v>52</v>
      </c>
      <c r="C3330" s="1" t="s">
        <v>17319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4" t="s">
        <v>14679</v>
      </c>
      <c r="B3331" s="4" t="s">
        <v>42</v>
      </c>
      <c r="E3331" s="4" t="s">
        <v>17317</v>
      </c>
      <c r="F3331" s="4" t="s">
        <v>7499</v>
      </c>
      <c r="G3331" s="4" t="s">
        <v>8725</v>
      </c>
      <c r="H3331" s="4" t="s">
        <v>692</v>
      </c>
      <c r="I3331" s="4" t="s">
        <v>7499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4" t="s">
        <v>14679</v>
      </c>
      <c r="B3332" s="4" t="s">
        <v>52</v>
      </c>
      <c r="C3332" s="4" t="s">
        <v>17319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4" t="s">
        <v>14679</v>
      </c>
      <c r="B3333" s="4" t="s">
        <v>57</v>
      </c>
      <c r="E3333" s="4" t="s">
        <v>17317</v>
      </c>
      <c r="F3333" s="4" t="s">
        <v>7512</v>
      </c>
      <c r="G3333" s="4" t="s">
        <v>8725</v>
      </c>
      <c r="H3333" s="4" t="s">
        <v>692</v>
      </c>
      <c r="I3333" s="4" t="s">
        <v>7512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4" t="s">
        <v>14679</v>
      </c>
      <c r="B3334" s="4" t="s">
        <v>63</v>
      </c>
      <c r="C3334" s="4" t="s">
        <v>17319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4" t="s">
        <v>14679</v>
      </c>
      <c r="B3335" s="4" t="s">
        <v>68</v>
      </c>
      <c r="E3335" s="4" t="s">
        <v>17317</v>
      </c>
      <c r="F3335" s="4" t="s">
        <v>7492</v>
      </c>
      <c r="G3335" s="4" t="s">
        <v>8725</v>
      </c>
      <c r="H3335" s="4" t="s">
        <v>692</v>
      </c>
      <c r="I3335" s="4" t="s">
        <v>7492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4" t="s">
        <v>14679</v>
      </c>
      <c r="B3336" s="4" t="s">
        <v>74</v>
      </c>
      <c r="C3336" s="4" t="s">
        <v>17319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4" t="s">
        <v>14679</v>
      </c>
      <c r="B3337" s="4" t="s">
        <v>78</v>
      </c>
      <c r="C3337" s="4" t="s">
        <v>17315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4" t="s">
        <v>14679</v>
      </c>
      <c r="B3338" s="4" t="s">
        <v>85</v>
      </c>
      <c r="C3338" s="4" t="s">
        <v>17315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1" t="s">
        <v>14683</v>
      </c>
      <c r="B3339" s="1" t="s">
        <v>42</v>
      </c>
      <c r="E3339" s="1" t="s">
        <v>17317</v>
      </c>
      <c r="F3339" s="1" t="s">
        <v>6513</v>
      </c>
      <c r="G3339" s="1" t="s">
        <v>8743</v>
      </c>
      <c r="H3339" s="1" t="s">
        <v>611</v>
      </c>
      <c r="I3339" s="1" t="s">
        <v>6512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1" t="s">
        <v>14683</v>
      </c>
      <c r="B3340" s="1" t="s">
        <v>52</v>
      </c>
      <c r="C3340" s="1" t="s">
        <v>17319</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4" t="s">
        <v>14688</v>
      </c>
      <c r="B3341" s="4" t="s">
        <v>42</v>
      </c>
      <c r="E3341" s="4" t="s">
        <v>17317</v>
      </c>
      <c r="F3341" s="4" t="s">
        <v>6520</v>
      </c>
      <c r="G3341" s="4" t="s">
        <v>8743</v>
      </c>
      <c r="H3341" s="4" t="s">
        <v>611</v>
      </c>
      <c r="I3341" s="4" t="s">
        <v>6519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4.95">
      <c r="A3342" s="4" t="s">
        <v>14688</v>
      </c>
      <c r="B3342" s="4" t="s">
        <v>52</v>
      </c>
      <c r="C3342" s="4" t="s">
        <v>17319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4.95">
      <c r="A3343" s="1" t="s">
        <v>14692</v>
      </c>
      <c r="B3343" s="1" t="s">
        <v>42</v>
      </c>
      <c r="E3343" s="1" t="s">
        <v>17317</v>
      </c>
      <c r="F3343" s="1" t="s">
        <v>7499</v>
      </c>
      <c r="G3343" s="1" t="s">
        <v>8725</v>
      </c>
      <c r="H3343" s="1" t="s">
        <v>692</v>
      </c>
      <c r="I3343" s="1" t="s">
        <v>7499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4.95">
      <c r="A3344" s="1" t="s">
        <v>14692</v>
      </c>
      <c r="B3344" s="1" t="s">
        <v>52</v>
      </c>
      <c r="C3344" s="1" t="s">
        <v>17319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4.95">
      <c r="A3345" s="1" t="s">
        <v>14692</v>
      </c>
      <c r="B3345" s="1" t="s">
        <v>57</v>
      </c>
      <c r="E3345" s="1" t="s">
        <v>17317</v>
      </c>
      <c r="F3345" s="1" t="s">
        <v>7512</v>
      </c>
      <c r="G3345" s="1" t="s">
        <v>8725</v>
      </c>
      <c r="H3345" s="1" t="s">
        <v>692</v>
      </c>
      <c r="I3345" s="1" t="s">
        <v>7512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4.95">
      <c r="A3346" s="1" t="s">
        <v>14692</v>
      </c>
      <c r="B3346" s="1" t="s">
        <v>63</v>
      </c>
      <c r="C3346" s="1" t="s">
        <v>17319</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4.95">
      <c r="A3347" s="1" t="s">
        <v>14692</v>
      </c>
      <c r="B3347" s="1" t="s">
        <v>68</v>
      </c>
      <c r="E3347" s="1" t="s">
        <v>17317</v>
      </c>
      <c r="F3347" s="1" t="s">
        <v>7492</v>
      </c>
      <c r="G3347" s="1" t="s">
        <v>8725</v>
      </c>
      <c r="H3347" s="1" t="s">
        <v>692</v>
      </c>
      <c r="I3347" s="1" t="s">
        <v>7492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4.95">
      <c r="A3348" s="1" t="s">
        <v>14692</v>
      </c>
      <c r="B3348" s="1" t="s">
        <v>74</v>
      </c>
      <c r="C3348" s="1" t="s">
        <v>17319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4.95">
      <c r="A3349" s="1" t="s">
        <v>14692</v>
      </c>
      <c r="B3349" s="1" t="s">
        <v>78</v>
      </c>
      <c r="C3349" s="1" t="s">
        <v>17315</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4.95">
      <c r="A3350" s="1" t="s">
        <v>14692</v>
      </c>
      <c r="B3350" s="1" t="s">
        <v>85</v>
      </c>
      <c r="C3350" s="1" t="s">
        <v>17315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14696</v>
      </c>
      <c r="B3351" s="4" t="s">
        <v>42</v>
      </c>
      <c r="E3351" s="4" t="s">
        <v>17317</v>
      </c>
      <c r="F3351" s="4" t="s">
        <v>7505</v>
      </c>
      <c r="G3351" s="4" t="s">
        <v>8725</v>
      </c>
      <c r="H3351" s="4" t="s">
        <v>692</v>
      </c>
      <c r="I3351" s="4" t="s">
        <v>7505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14696</v>
      </c>
      <c r="B3352" s="4" t="s">
        <v>52</v>
      </c>
      <c r="C3352" s="4" t="s">
        <v>17319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4.95">
      <c r="A3353" s="1" t="s">
        <v>14701</v>
      </c>
      <c r="B3353" s="1" t="s">
        <v>42</v>
      </c>
      <c r="E3353" s="1" t="s">
        <v>17317</v>
      </c>
      <c r="F3353" s="1" t="s">
        <v>1136</v>
      </c>
      <c r="G3353" s="1" t="s">
        <v>1219</v>
      </c>
      <c r="H3353" s="1" t="s">
        <v>108</v>
      </c>
      <c r="I3353" s="1" t="s">
        <v>1135</v>
      </c>
      <c r="J3353" s="1" t="s">
        <v>161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4.95">
      <c r="A3354" s="1" t="s">
        <v>14701</v>
      </c>
      <c r="B3354" s="1" t="s">
        <v>52</v>
      </c>
      <c r="C3354" s="1" t="s">
        <v>17319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4.95">
      <c r="A3355" s="4" t="s">
        <v>14706</v>
      </c>
      <c r="B3355" s="4" t="s">
        <v>42</v>
      </c>
      <c r="E3355" s="4" t="s">
        <v>17317</v>
      </c>
      <c r="F3355" s="4" t="s">
        <v>6603</v>
      </c>
      <c r="G3355" s="4" t="s">
        <v>6586</v>
      </c>
      <c r="H3355" s="4" t="s">
        <v>617</v>
      </c>
      <c r="I3355" s="4" t="s">
        <v>6602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4.95">
      <c r="A3356" s="4" t="s">
        <v>14706</v>
      </c>
      <c r="B3356" s="4" t="s">
        <v>52</v>
      </c>
      <c r="C3356" s="4" t="s">
        <v>17319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4.95">
      <c r="A3357" s="1" t="s">
        <v>14711</v>
      </c>
      <c r="B3357" s="1" t="s">
        <v>42</v>
      </c>
      <c r="E3357" s="1" t="s">
        <v>17317</v>
      </c>
      <c r="F3357" s="1" t="s">
        <v>6603</v>
      </c>
      <c r="G3357" s="1" t="s">
        <v>6586</v>
      </c>
      <c r="H3357" s="1" t="s">
        <v>617</v>
      </c>
      <c r="I3357" s="1" t="s">
        <v>6602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4.95">
      <c r="A3358" s="1" t="s">
        <v>14711</v>
      </c>
      <c r="B3358" s="1" t="s">
        <v>52</v>
      </c>
      <c r="C3358" s="1" t="s">
        <v>17319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4.95">
      <c r="A3359" s="1" t="s">
        <v>14711</v>
      </c>
      <c r="B3359" s="1" t="s">
        <v>57</v>
      </c>
      <c r="E3359" s="1" t="s">
        <v>17317</v>
      </c>
      <c r="F3359" s="1" t="s">
        <v>6594</v>
      </c>
      <c r="G3359" s="1" t="s">
        <v>6586</v>
      </c>
      <c r="H3359" s="1" t="s">
        <v>617</v>
      </c>
      <c r="I3359" s="1" t="s">
        <v>6593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4.95">
      <c r="A3360" s="1" t="s">
        <v>14711</v>
      </c>
      <c r="B3360" s="1" t="s">
        <v>63</v>
      </c>
      <c r="C3360" s="1" t="s">
        <v>17319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4.95">
      <c r="A3361" s="1" t="s">
        <v>14711</v>
      </c>
      <c r="B3361" s="1" t="s">
        <v>68</v>
      </c>
      <c r="C3361" s="1" t="s">
        <v>17330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14716</v>
      </c>
      <c r="B3362" s="4" t="s">
        <v>42</v>
      </c>
      <c r="E3362" s="4" t="s">
        <v>17312</v>
      </c>
      <c r="F3362" s="4" t="s">
        <v>7625</v>
      </c>
      <c r="G3362" s="4" t="s">
        <v>8725</v>
      </c>
      <c r="H3362" s="4" t="s">
        <v>692</v>
      </c>
      <c r="I3362" s="4" t="s">
        <v>7625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14716</v>
      </c>
      <c r="B3363" s="4" t="s">
        <v>52</v>
      </c>
      <c r="D3363" s="4" t="s">
        <v>42</v>
      </c>
      <c r="E3363" s="4" t="s">
        <v>42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14716</v>
      </c>
      <c r="B3364" s="4" t="s">
        <v>57</v>
      </c>
      <c r="C3364" s="4" t="s">
        <v>17310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14716</v>
      </c>
      <c r="B3365" s="4" t="s">
        <v>63</v>
      </c>
      <c r="E3365" s="4" t="s">
        <v>17308</v>
      </c>
      <c r="F3365" s="4" t="s">
        <v>7527</v>
      </c>
      <c r="G3365" s="4" t="s">
        <v>8725</v>
      </c>
      <c r="H3365" s="4" t="s">
        <v>692</v>
      </c>
      <c r="I3365" s="4" t="s">
        <v>7527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14716</v>
      </c>
      <c r="B3366" s="4" t="s">
        <v>68</v>
      </c>
      <c r="D3366" s="4" t="s">
        <v>6992</v>
      </c>
      <c r="E3366" s="4" t="s">
        <v>1793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14716</v>
      </c>
      <c r="B3367" s="4" t="s">
        <v>74</v>
      </c>
      <c r="C3367" s="4" t="s">
        <v>17310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14716</v>
      </c>
      <c r="B3368" s="4" t="s">
        <v>78</v>
      </c>
      <c r="C3368" s="4" t="s">
        <v>17315</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14720</v>
      </c>
      <c r="B3369" s="1" t="s">
        <v>42</v>
      </c>
      <c r="E3369" s="1" t="s">
        <v>17317</v>
      </c>
      <c r="F3369" s="1" t="s">
        <v>7589</v>
      </c>
      <c r="G3369" s="1" t="s">
        <v>8725</v>
      </c>
      <c r="H3369" s="1" t="s">
        <v>692</v>
      </c>
      <c r="I3369" s="1" t="s">
        <v>7589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14720</v>
      </c>
      <c r="B3370" s="1" t="s">
        <v>52</v>
      </c>
      <c r="C3370" s="1" t="s">
        <v>17319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4.95">
      <c r="A3371" s="4" t="s">
        <v>14725</v>
      </c>
      <c r="B3371" s="4" t="s">
        <v>42</v>
      </c>
      <c r="E3371" s="4" t="s">
        <v>17317</v>
      </c>
      <c r="F3371" s="4" t="s">
        <v>7666</v>
      </c>
      <c r="G3371" s="4" t="s">
        <v>8725</v>
      </c>
      <c r="H3371" s="4" t="s">
        <v>699</v>
      </c>
      <c r="I3371" s="4" t="s">
        <v>7666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4.95">
      <c r="A3372" s="4" t="s">
        <v>14725</v>
      </c>
      <c r="B3372" s="4" t="s">
        <v>52</v>
      </c>
      <c r="C3372" s="4" t="s">
        <v>17319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14729</v>
      </c>
      <c r="B3373" s="1" t="s">
        <v>42</v>
      </c>
      <c r="E3373" s="1" t="s">
        <v>17312</v>
      </c>
      <c r="F3373" s="1" t="s">
        <v>7603</v>
      </c>
      <c r="G3373" s="1" t="s">
        <v>8725</v>
      </c>
      <c r="H3373" s="1" t="s">
        <v>692</v>
      </c>
      <c r="I3373" s="1" t="s">
        <v>7603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14729</v>
      </c>
      <c r="B3374" s="1" t="s">
        <v>52</v>
      </c>
      <c r="D3374" s="1" t="s">
        <v>42</v>
      </c>
      <c r="E3374" s="1" t="s">
        <v>42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14729</v>
      </c>
      <c r="B3375" s="1" t="s">
        <v>57</v>
      </c>
      <c r="C3375" s="1" t="s">
        <v>17310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14729</v>
      </c>
      <c r="B3376" s="1" t="s">
        <v>63</v>
      </c>
      <c r="E3376" s="1" t="s">
        <v>17347</v>
      </c>
      <c r="F3376" s="1" t="s">
        <v>7610</v>
      </c>
      <c r="G3376" s="1" t="s">
        <v>8725</v>
      </c>
      <c r="H3376" s="1" t="s">
        <v>692</v>
      </c>
      <c r="I3376" s="1" t="s">
        <v>7610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14729</v>
      </c>
      <c r="B3377" s="1" t="s">
        <v>68</v>
      </c>
      <c r="C3377" s="1" t="s">
        <v>17309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14729</v>
      </c>
      <c r="B3378" s="1" t="s">
        <v>74</v>
      </c>
      <c r="C3378" s="1" t="s">
        <v>17315</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14733</v>
      </c>
      <c r="B3379" s="4" t="s">
        <v>42</v>
      </c>
      <c r="E3379" s="4" t="s">
        <v>17312</v>
      </c>
      <c r="F3379" s="4" t="s">
        <v>7603</v>
      </c>
      <c r="G3379" s="4" t="s">
        <v>8725</v>
      </c>
      <c r="H3379" s="4" t="s">
        <v>692</v>
      </c>
      <c r="I3379" s="4" t="s">
        <v>7603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14733</v>
      </c>
      <c r="B3380" s="4" t="s">
        <v>52</v>
      </c>
      <c r="D3380" s="4" t="s">
        <v>161</v>
      </c>
      <c r="E3380" s="4" t="s">
        <v>42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14733</v>
      </c>
      <c r="B3381" s="4" t="s">
        <v>57</v>
      </c>
      <c r="C3381" s="4" t="s">
        <v>17310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14733</v>
      </c>
      <c r="B3382" s="4" t="s">
        <v>63</v>
      </c>
      <c r="E3382" s="4" t="s">
        <v>17312</v>
      </c>
      <c r="F3382" s="4" t="s">
        <v>7610</v>
      </c>
      <c r="G3382" s="4" t="s">
        <v>8725</v>
      </c>
      <c r="H3382" s="4" t="s">
        <v>692</v>
      </c>
      <c r="I3382" s="4" t="s">
        <v>7610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14733</v>
      </c>
      <c r="B3383" s="4" t="s">
        <v>68</v>
      </c>
      <c r="C3383" s="4" t="s">
        <v>17311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14733</v>
      </c>
      <c r="B3384" s="4" t="s">
        <v>74</v>
      </c>
      <c r="C3384" s="4" t="s">
        <v>17315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14737</v>
      </c>
      <c r="B3385" s="1" t="s">
        <v>42</v>
      </c>
      <c r="E3385" s="1" t="s">
        <v>17312</v>
      </c>
      <c r="F3385" s="1" t="s">
        <v>7632</v>
      </c>
      <c r="G3385" s="1" t="s">
        <v>8725</v>
      </c>
      <c r="H3385" s="1" t="s">
        <v>692</v>
      </c>
      <c r="I3385" s="1" t="s">
        <v>7632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14737</v>
      </c>
      <c r="B3386" s="1" t="s">
        <v>52</v>
      </c>
      <c r="E3386" s="1" t="s">
        <v>17312</v>
      </c>
      <c r="F3386" s="1" t="s">
        <v>7499</v>
      </c>
      <c r="G3386" s="1" t="s">
        <v>8725</v>
      </c>
      <c r="H3386" s="1" t="s">
        <v>692</v>
      </c>
      <c r="I3386" s="1" t="s">
        <v>7499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14737</v>
      </c>
      <c r="B3387" s="1" t="s">
        <v>57</v>
      </c>
      <c r="D3387" s="1" t="s">
        <v>17353</v>
      </c>
      <c r="E3387" s="1" t="s">
        <v>68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14737</v>
      </c>
      <c r="B3388" s="1" t="s">
        <v>63</v>
      </c>
      <c r="C3388" s="1" t="s">
        <v>17338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14737</v>
      </c>
      <c r="B3389" s="1" t="s">
        <v>68</v>
      </c>
      <c r="C3389" s="1" t="s">
        <v>17316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14741</v>
      </c>
      <c r="B3390" s="4" t="s">
        <v>42</v>
      </c>
      <c r="E3390" s="4" t="s">
        <v>17308</v>
      </c>
      <c r="F3390" s="4" t="s">
        <v>7505</v>
      </c>
      <c r="G3390" s="4" t="s">
        <v>8725</v>
      </c>
      <c r="H3390" s="4" t="s">
        <v>692</v>
      </c>
      <c r="I3390" s="4" t="s">
        <v>7505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14741</v>
      </c>
      <c r="B3391" s="4" t="s">
        <v>52</v>
      </c>
      <c r="D3391" s="4" t="s">
        <v>9573</v>
      </c>
      <c r="E3391" s="4" t="s">
        <v>3848</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14741</v>
      </c>
      <c r="B3392" s="4" t="s">
        <v>57</v>
      </c>
      <c r="C3392" s="4" t="s">
        <v>17310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14741</v>
      </c>
      <c r="B3393" s="4" t="s">
        <v>63</v>
      </c>
      <c r="E3393" s="4" t="s">
        <v>17308</v>
      </c>
      <c r="F3393" s="4" t="s">
        <v>7505</v>
      </c>
      <c r="G3393" s="4" t="s">
        <v>8725</v>
      </c>
      <c r="H3393" s="4" t="s">
        <v>692</v>
      </c>
      <c r="I3393" s="4" t="s">
        <v>7505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4" t="s">
        <v>14741</v>
      </c>
      <c r="B3394" s="4" t="s">
        <v>68</v>
      </c>
      <c r="D3394" s="4" t="s">
        <v>9577</v>
      </c>
      <c r="E3394" s="4" t="s">
        <v>3848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14741</v>
      </c>
      <c r="B3395" s="4" t="s">
        <v>74</v>
      </c>
      <c r="C3395" s="4" t="s">
        <v>17310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14741</v>
      </c>
      <c r="B3396" s="4" t="s">
        <v>78</v>
      </c>
      <c r="C3396" s="4" t="s">
        <v>17330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14741</v>
      </c>
      <c r="B3397" s="4" t="s">
        <v>85</v>
      </c>
      <c r="E3397" s="4" t="s">
        <v>17312</v>
      </c>
      <c r="F3397" s="4" t="s">
        <v>7632</v>
      </c>
      <c r="G3397" s="4" t="s">
        <v>8725</v>
      </c>
      <c r="H3397" s="4" t="s">
        <v>692</v>
      </c>
      <c r="I3397" s="4" t="s">
        <v>7632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14741</v>
      </c>
      <c r="B3398" s="4" t="s">
        <v>91</v>
      </c>
      <c r="E3398" s="4" t="s">
        <v>17312</v>
      </c>
      <c r="F3398" s="4" t="s">
        <v>7512</v>
      </c>
      <c r="G3398" s="4" t="s">
        <v>8725</v>
      </c>
      <c r="H3398" s="4" t="s">
        <v>692</v>
      </c>
      <c r="I3398" s="4" t="s">
        <v>7512</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14741</v>
      </c>
      <c r="B3399" s="4" t="s">
        <v>1219</v>
      </c>
      <c r="C3399" s="4" t="s">
        <v>17320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14741</v>
      </c>
      <c r="B3400" s="4" t="s">
        <v>1229</v>
      </c>
      <c r="C3400" s="4" t="s">
        <v>17315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1" t="s">
        <v>14745</v>
      </c>
      <c r="B3401" s="1" t="s">
        <v>42</v>
      </c>
      <c r="E3401" s="1" t="s">
        <v>17312</v>
      </c>
      <c r="F3401" s="1" t="s">
        <v>7639</v>
      </c>
      <c r="G3401" s="1" t="s">
        <v>8725</v>
      </c>
      <c r="H3401" s="1" t="s">
        <v>692</v>
      </c>
      <c r="I3401" s="1" t="s">
        <v>7639</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1" t="s">
        <v>14745</v>
      </c>
      <c r="B3402" s="1" t="s">
        <v>52</v>
      </c>
      <c r="E3402" s="1" t="s">
        <v>17312</v>
      </c>
      <c r="F3402" s="1" t="s">
        <v>7632</v>
      </c>
      <c r="G3402" s="1" t="s">
        <v>8725</v>
      </c>
      <c r="H3402" s="1" t="s">
        <v>692</v>
      </c>
      <c r="I3402" s="1" t="s">
        <v>7632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1" t="s">
        <v>14745</v>
      </c>
      <c r="B3403" s="1" t="s">
        <v>57</v>
      </c>
      <c r="C3403" s="1" t="s">
        <v>17316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4" t="s">
        <v>14749</v>
      </c>
      <c r="B3404" s="4" t="s">
        <v>42</v>
      </c>
      <c r="E3404" s="4" t="s">
        <v>17312</v>
      </c>
      <c r="F3404" s="4" t="s">
        <v>7639</v>
      </c>
      <c r="G3404" s="4" t="s">
        <v>8725</v>
      </c>
      <c r="H3404" s="4" t="s">
        <v>692</v>
      </c>
      <c r="I3404" s="4" t="s">
        <v>7639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4" t="s">
        <v>14749</v>
      </c>
      <c r="B3405" s="4" t="s">
        <v>52</v>
      </c>
      <c r="E3405" s="4" t="s">
        <v>17312</v>
      </c>
      <c r="F3405" s="4" t="s">
        <v>7499</v>
      </c>
      <c r="G3405" s="4" t="s">
        <v>8725</v>
      </c>
      <c r="H3405" s="4" t="s">
        <v>692</v>
      </c>
      <c r="I3405" s="4" t="s">
        <v>7499</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4" t="s">
        <v>14749</v>
      </c>
      <c r="B3406" s="4" t="s">
        <v>57</v>
      </c>
      <c r="C3406" s="4" t="s">
        <v>17316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1" t="s">
        <v>14753</v>
      </c>
      <c r="B3407" s="1" t="s">
        <v>42</v>
      </c>
      <c r="E3407" s="1" t="s">
        <v>17308</v>
      </c>
      <c r="F3407" s="1" t="s">
        <v>7527</v>
      </c>
      <c r="G3407" s="1" t="s">
        <v>8725</v>
      </c>
      <c r="H3407" s="1" t="s">
        <v>692</v>
      </c>
      <c r="I3407" s="1" t="s">
        <v>7527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1" t="s">
        <v>14753</v>
      </c>
      <c r="B3408" s="1" t="s">
        <v>52</v>
      </c>
      <c r="D3408" s="1" t="s">
        <v>1774</v>
      </c>
      <c r="E3408" s="1" t="s">
        <v>1793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1" t="s">
        <v>14753</v>
      </c>
      <c r="B3409" s="1" t="s">
        <v>57</v>
      </c>
      <c r="C3409" s="1" t="s">
        <v>17310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1" t="s">
        <v>14753</v>
      </c>
      <c r="B3410" s="1" t="s">
        <v>63</v>
      </c>
      <c r="E3410" s="1" t="s">
        <v>17312</v>
      </c>
      <c r="F3410" s="1" t="s">
        <v>7625</v>
      </c>
      <c r="G3410" s="1" t="s">
        <v>8725</v>
      </c>
      <c r="H3410" s="1" t="s">
        <v>692</v>
      </c>
      <c r="I3410" s="1" t="s">
        <v>7625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4.95">
      <c r="A3411" s="1" t="s">
        <v>14753</v>
      </c>
      <c r="B3411" s="1" t="s">
        <v>68</v>
      </c>
      <c r="D3411" s="1" t="s">
        <v>161</v>
      </c>
      <c r="E3411" s="1" t="s">
        <v>42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4.95">
      <c r="A3412" s="1" t="s">
        <v>14753</v>
      </c>
      <c r="B3412" s="1" t="s">
        <v>74</v>
      </c>
      <c r="C3412" s="1" t="s">
        <v>17310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4.95">
      <c r="A3413" s="1" t="s">
        <v>14753</v>
      </c>
      <c r="B3413" s="1" t="s">
        <v>78</v>
      </c>
      <c r="C3413" s="1" t="s">
        <v>17315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4.95">
      <c r="A3414" s="4" t="s">
        <v>14757</v>
      </c>
      <c r="B3414" s="4" t="s">
        <v>42</v>
      </c>
      <c r="E3414" s="4" t="s">
        <v>17308</v>
      </c>
      <c r="F3414" s="4" t="s">
        <v>7553</v>
      </c>
      <c r="H3414" s="4" t="s">
        <v>692</v>
      </c>
      <c r="I3414" s="4" t="s">
        <v>7553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4.95">
      <c r="A3415" s="4" t="s">
        <v>14757</v>
      </c>
      <c r="B3415" s="4" t="s">
        <v>52</v>
      </c>
      <c r="D3415" s="4" t="s">
        <v>1774</v>
      </c>
      <c r="E3415" s="4" t="s">
        <v>957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4.95">
      <c r="A3416" s="4" t="s">
        <v>14757</v>
      </c>
      <c r="B3416" s="4" t="s">
        <v>57</v>
      </c>
      <c r="C3416" s="4" t="s">
        <v>17310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4.95">
      <c r="A3417" s="1" t="s">
        <v>14762</v>
      </c>
      <c r="B3417" s="1" t="s">
        <v>42</v>
      </c>
      <c r="E3417" s="1" t="s">
        <v>17308</v>
      </c>
      <c r="F3417" s="1" t="s">
        <v>7581</v>
      </c>
      <c r="H3417" s="1" t="s">
        <v>692</v>
      </c>
      <c r="I3417" s="1" t="s">
        <v>7581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4.95">
      <c r="A3418" s="1" t="s">
        <v>14762</v>
      </c>
      <c r="B3418" s="1" t="s">
        <v>52</v>
      </c>
      <c r="D3418" s="1" t="s">
        <v>9582</v>
      </c>
      <c r="E3418" s="1" t="s">
        <v>1183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4.95">
      <c r="A3419" s="1" t="s">
        <v>14762</v>
      </c>
      <c r="B3419" s="1" t="s">
        <v>57</v>
      </c>
      <c r="C3419" s="1" t="s">
        <v>17310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4.95">
      <c r="A3420" s="4" t="s">
        <v>14766</v>
      </c>
      <c r="B3420" s="4" t="s">
        <v>42</v>
      </c>
      <c r="E3420" s="4" t="s">
        <v>17317</v>
      </c>
      <c r="F3420" s="4" t="s">
        <v>7407</v>
      </c>
      <c r="G3420" s="4" t="s">
        <v>8723</v>
      </c>
      <c r="H3420" s="4" t="s">
        <v>686</v>
      </c>
      <c r="I3420" s="4" t="s">
        <v>7406</v>
      </c>
      <c r="J3420" s="4" t="s">
        <v>161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4.95">
      <c r="A3421" s="4" t="s">
        <v>14766</v>
      </c>
      <c r="B3421" s="4" t="s">
        <v>52</v>
      </c>
      <c r="C3421" s="4" t="s">
        <v>17319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4.95">
      <c r="A3422" s="1" t="s">
        <v>14771</v>
      </c>
      <c r="B3422" s="1" t="s">
        <v>42</v>
      </c>
      <c r="E3422" s="1" t="s">
        <v>17317</v>
      </c>
      <c r="F3422" s="1" t="s">
        <v>6396</v>
      </c>
      <c r="G3422" s="1" t="s">
        <v>8685</v>
      </c>
      <c r="H3422" s="1" t="s">
        <v>605</v>
      </c>
      <c r="I3422" s="1" t="s">
        <v>6395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4.95">
      <c r="A3423" s="1" t="s">
        <v>14771</v>
      </c>
      <c r="B3423" s="1" t="s">
        <v>52</v>
      </c>
      <c r="C3423" s="1" t="s">
        <v>17319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4.95">
      <c r="A3424" s="1" t="s">
        <v>14771</v>
      </c>
      <c r="B3424" s="1" t="s">
        <v>57</v>
      </c>
      <c r="E3424" s="1" t="s">
        <v>17317</v>
      </c>
      <c r="F3424" s="1" t="s">
        <v>6406</v>
      </c>
      <c r="G3424" s="1" t="s">
        <v>8685</v>
      </c>
      <c r="H3424" s="1" t="s">
        <v>605</v>
      </c>
      <c r="I3424" s="1" t="s">
        <v>1331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4.95">
      <c r="A3425" s="1" t="s">
        <v>14771</v>
      </c>
      <c r="B3425" s="1" t="s">
        <v>63</v>
      </c>
      <c r="C3425" s="1" t="s">
        <v>17319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4.95">
      <c r="A3426" s="1" t="s">
        <v>14771</v>
      </c>
      <c r="B3426" s="1" t="s">
        <v>68</v>
      </c>
      <c r="E3426" s="1" t="s">
        <v>17317</v>
      </c>
      <c r="F3426" s="1" t="s">
        <v>6423</v>
      </c>
      <c r="G3426" s="1" t="s">
        <v>8685</v>
      </c>
      <c r="H3426" s="1" t="s">
        <v>605</v>
      </c>
      <c r="I3426" s="1" t="s">
        <v>1303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4.95">
      <c r="A3427" s="1" t="s">
        <v>14771</v>
      </c>
      <c r="B3427" s="1" t="s">
        <v>74</v>
      </c>
      <c r="C3427" s="1" t="s">
        <v>17319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4.95">
      <c r="A3428" s="1" t="s">
        <v>14771</v>
      </c>
      <c r="B3428" s="1" t="s">
        <v>78</v>
      </c>
      <c r="C3428" s="1" t="s">
        <v>17330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4.95">
      <c r="A3429" s="1" t="s">
        <v>14771</v>
      </c>
      <c r="B3429" s="1" t="s">
        <v>85</v>
      </c>
      <c r="C3429" s="1" t="s">
        <v>17330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4.95">
      <c r="A3430" s="4" t="s">
        <v>14776</v>
      </c>
      <c r="B3430" s="4" t="s">
        <v>42</v>
      </c>
      <c r="E3430" s="4" t="s">
        <v>17317</v>
      </c>
      <c r="F3430" s="4" t="s">
        <v>6673</v>
      </c>
      <c r="G3430" s="4" t="s">
        <v>6586</v>
      </c>
      <c r="H3430" s="4" t="s">
        <v>617</v>
      </c>
      <c r="I3430" s="4" t="s">
        <v>6672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4.95">
      <c r="A3431" s="4" t="s">
        <v>14776</v>
      </c>
      <c r="B3431" s="4" t="s">
        <v>52</v>
      </c>
      <c r="C3431" s="4" t="s">
        <v>17319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4.95">
      <c r="A3432" s="4" t="s">
        <v>14776</v>
      </c>
      <c r="B3432" s="4" t="s">
        <v>57</v>
      </c>
      <c r="E3432" s="4" t="s">
        <v>17317</v>
      </c>
      <c r="F3432" s="4" t="s">
        <v>6665</v>
      </c>
      <c r="G3432" s="4" t="s">
        <v>6586</v>
      </c>
      <c r="H3432" s="4" t="s">
        <v>617</v>
      </c>
      <c r="I3432" s="4" t="s">
        <v>6664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4.95">
      <c r="A3433" s="4" t="s">
        <v>14776</v>
      </c>
      <c r="B3433" s="4" t="s">
        <v>63</v>
      </c>
      <c r="C3433" s="4" t="s">
        <v>17319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4.95">
      <c r="A3434" s="4" t="s">
        <v>14776</v>
      </c>
      <c r="B3434" s="4" t="s">
        <v>68</v>
      </c>
      <c r="C3434" s="4" t="s">
        <v>17330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14780</v>
      </c>
      <c r="B3435" s="1" t="s">
        <v>42</v>
      </c>
      <c r="E3435" s="1" t="s">
        <v>17317</v>
      </c>
      <c r="F3435" s="1" t="s">
        <v>7527</v>
      </c>
      <c r="G3435" s="1" t="s">
        <v>8725</v>
      </c>
      <c r="H3435" s="1" t="s">
        <v>692</v>
      </c>
      <c r="I3435" s="1" t="s">
        <v>7527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14780</v>
      </c>
      <c r="B3436" s="1" t="s">
        <v>52</v>
      </c>
      <c r="C3436" s="1" t="s">
        <v>17319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4.95">
      <c r="A3437" s="4" t="s">
        <v>14785</v>
      </c>
      <c r="B3437" s="4" t="s">
        <v>42</v>
      </c>
      <c r="E3437" s="4" t="s">
        <v>17317</v>
      </c>
      <c r="F3437" s="4" t="s">
        <v>7470</v>
      </c>
      <c r="G3437" s="4" t="s">
        <v>8725</v>
      </c>
      <c r="H3437" s="4" t="s">
        <v>692</v>
      </c>
      <c r="I3437" s="4" t="s">
        <v>7470</v>
      </c>
      <c r="J3437" s="4" t="s">
        <v>161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4.95">
      <c r="A3438" s="4" t="s">
        <v>14785</v>
      </c>
      <c r="B3438" s="4" t="s">
        <v>52</v>
      </c>
      <c r="C3438" s="4" t="s">
        <v>17319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14790</v>
      </c>
      <c r="B3439" s="1" t="s">
        <v>42</v>
      </c>
      <c r="E3439" s="1" t="s">
        <v>17317</v>
      </c>
      <c r="F3439" s="1" t="s">
        <v>8341</v>
      </c>
      <c r="H3439" s="1" t="s">
        <v>775</v>
      </c>
      <c r="I3439" s="1" t="s">
        <v>8341</v>
      </c>
      <c r="J3439" s="1" t="s">
        <v>161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14790</v>
      </c>
      <c r="B3440" s="1" t="s">
        <v>52</v>
      </c>
      <c r="C3440" s="1" t="s">
        <v>17319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14795</v>
      </c>
      <c r="B3441" s="4" t="s">
        <v>42</v>
      </c>
      <c r="E3441" s="4" t="s">
        <v>17317</v>
      </c>
      <c r="F3441" s="4" t="s">
        <v>7589</v>
      </c>
      <c r="H3441" s="4" t="s">
        <v>692</v>
      </c>
      <c r="I3441" s="4" t="s">
        <v>7589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14795</v>
      </c>
      <c r="B3442" s="4" t="s">
        <v>52</v>
      </c>
      <c r="C3442" s="4" t="s">
        <v>17319</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4.95">
      <c r="A3443" s="1" t="s">
        <v>14800</v>
      </c>
      <c r="B3443" s="1" t="s">
        <v>42</v>
      </c>
      <c r="E3443" s="1" t="s">
        <v>17317</v>
      </c>
      <c r="F3443" s="1" t="s">
        <v>7505</v>
      </c>
      <c r="H3443" s="1" t="s">
        <v>692</v>
      </c>
      <c r="I3443" s="1" t="s">
        <v>7505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4.95">
      <c r="A3444" s="1" t="s">
        <v>14800</v>
      </c>
      <c r="B3444" s="1" t="s">
        <v>52</v>
      </c>
      <c r="C3444" s="1" t="s">
        <v>17319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1" t="s">
        <v>14800</v>
      </c>
      <c r="B3445" s="1" t="s">
        <v>57</v>
      </c>
      <c r="E3445" s="1" t="s">
        <v>17317</v>
      </c>
      <c r="F3445" s="1" t="s">
        <v>7512</v>
      </c>
      <c r="H3445" s="1" t="s">
        <v>692</v>
      </c>
      <c r="I3445" s="1" t="s">
        <v>7512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1" t="s">
        <v>14800</v>
      </c>
      <c r="B3446" s="1" t="s">
        <v>63</v>
      </c>
      <c r="C3446" s="1" t="s">
        <v>17319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4.95">
      <c r="A3447" s="1" t="s">
        <v>14800</v>
      </c>
      <c r="B3447" s="1" t="s">
        <v>68</v>
      </c>
      <c r="C3447" s="1" t="s">
        <v>17330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14805</v>
      </c>
      <c r="B3448" s="4" t="s">
        <v>42</v>
      </c>
      <c r="E3448" s="4" t="s">
        <v>17317</v>
      </c>
      <c r="F3448" s="4" t="s">
        <v>7527</v>
      </c>
      <c r="H3448" s="4" t="s">
        <v>692</v>
      </c>
      <c r="I3448" s="4" t="s">
        <v>7527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14805</v>
      </c>
      <c r="B3449" s="4" t="s">
        <v>52</v>
      </c>
      <c r="C3449" s="4" t="s">
        <v>17319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4.95">
      <c r="A3450" s="1" t="s">
        <v>14810</v>
      </c>
      <c r="B3450" s="1" t="s">
        <v>42</v>
      </c>
      <c r="E3450" s="1" t="s">
        <v>17308</v>
      </c>
      <c r="F3450" s="1" t="s">
        <v>7719</v>
      </c>
      <c r="H3450" s="1" t="s">
        <v>699</v>
      </c>
      <c r="I3450" s="1" t="s">
        <v>7719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4.95">
      <c r="A3451" s="1" t="s">
        <v>14810</v>
      </c>
      <c r="B3451" s="1" t="s">
        <v>52</v>
      </c>
      <c r="D3451" s="1" t="s">
        <v>68</v>
      </c>
      <c r="E3451" s="1" t="s">
        <v>42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4.95">
      <c r="A3452" s="1" t="s">
        <v>14810</v>
      </c>
      <c r="B3452" s="1" t="s">
        <v>57</v>
      </c>
      <c r="C3452" s="1" t="s">
        <v>17310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4.95">
      <c r="A3453" s="1" t="s">
        <v>14810</v>
      </c>
      <c r="B3453" s="1" t="s">
        <v>63</v>
      </c>
      <c r="E3453" s="1" t="s">
        <v>17308</v>
      </c>
      <c r="F3453" s="1" t="s">
        <v>7719</v>
      </c>
      <c r="H3453" s="1" t="s">
        <v>699</v>
      </c>
      <c r="I3453" s="1" t="s">
        <v>7719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4.95">
      <c r="A3454" s="1" t="s">
        <v>14810</v>
      </c>
      <c r="B3454" s="1" t="s">
        <v>68</v>
      </c>
      <c r="D3454" s="1" t="s">
        <v>57</v>
      </c>
      <c r="E3454" s="1" t="s">
        <v>42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4.95">
      <c r="A3455" s="1" t="s">
        <v>14810</v>
      </c>
      <c r="B3455" s="1" t="s">
        <v>74</v>
      </c>
      <c r="C3455" s="1" t="s">
        <v>17310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4.95">
      <c r="A3456" s="1" t="s">
        <v>14810</v>
      </c>
      <c r="B3456" s="1" t="s">
        <v>78</v>
      </c>
      <c r="C3456" s="1" t="s">
        <v>17330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4.95">
      <c r="A3457" s="1" t="s">
        <v>14810</v>
      </c>
      <c r="B3457" s="1" t="s">
        <v>85</v>
      </c>
      <c r="E3457" s="1" t="s">
        <v>17308</v>
      </c>
      <c r="F3457" s="1" t="s">
        <v>7719</v>
      </c>
      <c r="H3457" s="1" t="s">
        <v>699</v>
      </c>
      <c r="I3457" s="1" t="s">
        <v>7719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4.95">
      <c r="A3458" s="1" t="s">
        <v>14810</v>
      </c>
      <c r="B3458" s="1" t="s">
        <v>91</v>
      </c>
      <c r="D3458" s="1" t="s">
        <v>52</v>
      </c>
      <c r="E3458" s="1" t="s">
        <v>42</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4.95">
      <c r="A3459" s="1" t="s">
        <v>14810</v>
      </c>
      <c r="B3459" s="1" t="s">
        <v>1219</v>
      </c>
      <c r="C3459" s="1" t="s">
        <v>17310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4.95">
      <c r="A3460" s="1" t="s">
        <v>14810</v>
      </c>
      <c r="B3460" s="1" t="s">
        <v>1229</v>
      </c>
      <c r="C3460" s="1" t="s">
        <v>17330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4.95">
      <c r="A3461" s="1" t="s">
        <v>14810</v>
      </c>
      <c r="B3461" s="1" t="s">
        <v>97</v>
      </c>
      <c r="E3461" s="1" t="s">
        <v>17308</v>
      </c>
      <c r="F3461" s="1" t="s">
        <v>7719</v>
      </c>
      <c r="H3461" s="1" t="s">
        <v>699</v>
      </c>
      <c r="I3461" s="1" t="s">
        <v>7719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4.95">
      <c r="A3462" s="1" t="s">
        <v>14810</v>
      </c>
      <c r="B3462" s="1" t="s">
        <v>103</v>
      </c>
      <c r="D3462" s="1" t="s">
        <v>63</v>
      </c>
      <c r="E3462" s="1" t="s">
        <v>42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4.95">
      <c r="A3463" s="1" t="s">
        <v>14810</v>
      </c>
      <c r="B3463" s="1" t="s">
        <v>109</v>
      </c>
      <c r="C3463" s="1" t="s">
        <v>17310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4.95">
      <c r="A3464" s="1" t="s">
        <v>14810</v>
      </c>
      <c r="B3464" s="1" t="s">
        <v>115</v>
      </c>
      <c r="C3464" s="1" t="s">
        <v>17330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4.95">
      <c r="A3465" s="4" t="s">
        <v>14814</v>
      </c>
      <c r="B3465" s="4" t="s">
        <v>42</v>
      </c>
      <c r="E3465" s="4" t="s">
        <v>17312</v>
      </c>
      <c r="F3465" s="4" t="s">
        <v>7719</v>
      </c>
      <c r="H3465" s="4" t="s">
        <v>699</v>
      </c>
      <c r="I3465" s="4" t="s">
        <v>7719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4.95">
      <c r="A3466" s="4" t="s">
        <v>14814</v>
      </c>
      <c r="B3466" s="4" t="s">
        <v>52</v>
      </c>
      <c r="C3466" s="4" t="s">
        <v>17311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4.95">
      <c r="A3467" s="4" t="s">
        <v>14814</v>
      </c>
      <c r="B3467" s="4" t="s">
        <v>57</v>
      </c>
      <c r="E3467" s="4" t="s">
        <v>17308</v>
      </c>
      <c r="F3467" s="4" t="s">
        <v>7719</v>
      </c>
      <c r="H3467" s="4" t="s">
        <v>699</v>
      </c>
      <c r="I3467" s="4" t="s">
        <v>7719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4.95">
      <c r="A3468" s="4" t="s">
        <v>14814</v>
      </c>
      <c r="B3468" s="4" t="s">
        <v>63</v>
      </c>
      <c r="D3468" s="4" t="s">
        <v>63</v>
      </c>
      <c r="E3468" s="4" t="s">
        <v>42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4.95">
      <c r="A3469" s="4" t="s">
        <v>14814</v>
      </c>
      <c r="B3469" s="4" t="s">
        <v>68</v>
      </c>
      <c r="C3469" s="4" t="s">
        <v>17310</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4.95">
      <c r="A3470" s="4" t="s">
        <v>14814</v>
      </c>
      <c r="B3470" s="4" t="s">
        <v>74</v>
      </c>
      <c r="C3470" s="4" t="s">
        <v>17315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4.95">
      <c r="A3471" s="1" t="s">
        <v>14818</v>
      </c>
      <c r="B3471" s="1" t="s">
        <v>42</v>
      </c>
      <c r="E3471" s="1" t="s">
        <v>17312</v>
      </c>
      <c r="F3471" s="1" t="s">
        <v>7719</v>
      </c>
      <c r="H3471" s="1" t="s">
        <v>699</v>
      </c>
      <c r="I3471" s="1" t="s">
        <v>7719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4.95">
      <c r="A3472" s="1" t="s">
        <v>14818</v>
      </c>
      <c r="B3472" s="1" t="s">
        <v>52</v>
      </c>
      <c r="C3472" s="1" t="s">
        <v>17311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4.95">
      <c r="A3473" s="1" t="s">
        <v>14818</v>
      </c>
      <c r="B3473" s="1" t="s">
        <v>57</v>
      </c>
      <c r="E3473" s="1" t="s">
        <v>17308</v>
      </c>
      <c r="F3473" s="1" t="s">
        <v>7719</v>
      </c>
      <c r="H3473" s="1" t="s">
        <v>699</v>
      </c>
      <c r="I3473" s="1" t="s">
        <v>7719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4.95">
      <c r="A3474" s="1" t="s">
        <v>14818</v>
      </c>
      <c r="B3474" s="1" t="s">
        <v>63</v>
      </c>
      <c r="D3474" s="1" t="s">
        <v>52</v>
      </c>
      <c r="E3474" s="1" t="s">
        <v>42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4.95">
      <c r="A3475" s="1" t="s">
        <v>14818</v>
      </c>
      <c r="B3475" s="1" t="s">
        <v>68</v>
      </c>
      <c r="C3475" s="1" t="s">
        <v>17310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4.95">
      <c r="A3476" s="1" t="s">
        <v>14818</v>
      </c>
      <c r="B3476" s="1" t="s">
        <v>74</v>
      </c>
      <c r="C3476" s="1" t="s">
        <v>17315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4.95">
      <c r="A3477" s="4" t="s">
        <v>14822</v>
      </c>
      <c r="B3477" s="4" t="s">
        <v>42</v>
      </c>
      <c r="E3477" s="4" t="s">
        <v>17312</v>
      </c>
      <c r="F3477" s="4" t="s">
        <v>7719</v>
      </c>
      <c r="H3477" s="4" t="s">
        <v>699</v>
      </c>
      <c r="I3477" s="4" t="s">
        <v>7719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4.95">
      <c r="A3478" s="4" t="s">
        <v>14822</v>
      </c>
      <c r="B3478" s="4" t="s">
        <v>52</v>
      </c>
      <c r="C3478" s="4" t="s">
        <v>17311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4.95">
      <c r="A3479" s="4" t="s">
        <v>14822</v>
      </c>
      <c r="B3479" s="4" t="s">
        <v>57</v>
      </c>
      <c r="E3479" s="4" t="s">
        <v>17308</v>
      </c>
      <c r="F3479" s="4" t="s">
        <v>7719</v>
      </c>
      <c r="H3479" s="4" t="s">
        <v>699</v>
      </c>
      <c r="I3479" s="4" t="s">
        <v>7719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4.95">
      <c r="A3480" s="4" t="s">
        <v>14822</v>
      </c>
      <c r="B3480" s="4" t="s">
        <v>63</v>
      </c>
      <c r="D3480" s="4" t="s">
        <v>57</v>
      </c>
      <c r="E3480" s="4" t="s">
        <v>42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4.95">
      <c r="A3481" s="4" t="s">
        <v>14822</v>
      </c>
      <c r="B3481" s="4" t="s">
        <v>68</v>
      </c>
      <c r="C3481" s="4" t="s">
        <v>17310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4" t="s">
        <v>14822</v>
      </c>
      <c r="B3482" s="4" t="s">
        <v>74</v>
      </c>
      <c r="C3482" s="4" t="s">
        <v>17315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4.95">
      <c r="A3483" s="1" t="s">
        <v>14826</v>
      </c>
      <c r="B3483" s="1" t="s">
        <v>42</v>
      </c>
      <c r="E3483" s="1" t="s">
        <v>17312</v>
      </c>
      <c r="F3483" s="1" t="s">
        <v>7719</v>
      </c>
      <c r="H3483" s="1" t="s">
        <v>699</v>
      </c>
      <c r="I3483" s="1" t="s">
        <v>7719</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4.95">
      <c r="A3484" s="1" t="s">
        <v>14826</v>
      </c>
      <c r="B3484" s="1" t="s">
        <v>52</v>
      </c>
      <c r="C3484" s="1" t="s">
        <v>17311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1" t="s">
        <v>14826</v>
      </c>
      <c r="B3485" s="1" t="s">
        <v>57</v>
      </c>
      <c r="E3485" s="1" t="s">
        <v>17308</v>
      </c>
      <c r="F3485" s="1" t="s">
        <v>7719</v>
      </c>
      <c r="H3485" s="1" t="s">
        <v>699</v>
      </c>
      <c r="I3485" s="1" t="s">
        <v>7719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1" t="s">
        <v>14826</v>
      </c>
      <c r="B3486" s="1" t="s">
        <v>63</v>
      </c>
      <c r="D3486" s="1" t="s">
        <v>68</v>
      </c>
      <c r="E3486" s="1" t="s">
        <v>42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1" t="s">
        <v>14826</v>
      </c>
      <c r="B3487" s="1" t="s">
        <v>68</v>
      </c>
      <c r="C3487" s="1" t="s">
        <v>17310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1" t="s">
        <v>14826</v>
      </c>
      <c r="B3488" s="1" t="s">
        <v>74</v>
      </c>
      <c r="C3488" s="1" t="s">
        <v>17315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4" t="s">
        <v>14830</v>
      </c>
      <c r="B3489" s="4" t="s">
        <v>42</v>
      </c>
      <c r="E3489" s="4" t="s">
        <v>17308</v>
      </c>
      <c r="F3489" s="4" t="s">
        <v>7719</v>
      </c>
      <c r="H3489" s="4" t="s">
        <v>699</v>
      </c>
      <c r="I3489" s="4" t="s">
        <v>7719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4" t="s">
        <v>14830</v>
      </c>
      <c r="B3490" s="4" t="s">
        <v>52</v>
      </c>
      <c r="D3490" s="4" t="s">
        <v>57</v>
      </c>
      <c r="E3490" s="4" t="s">
        <v>42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4" t="s">
        <v>14830</v>
      </c>
      <c r="B3491" s="4" t="s">
        <v>57</v>
      </c>
      <c r="C3491" s="4" t="s">
        <v>17310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4" t="s">
        <v>14830</v>
      </c>
      <c r="B3492" s="4" t="s">
        <v>63</v>
      </c>
      <c r="E3492" s="4" t="s">
        <v>17308</v>
      </c>
      <c r="F3492" s="4" t="s">
        <v>7719</v>
      </c>
      <c r="H3492" s="4" t="s">
        <v>699</v>
      </c>
      <c r="I3492" s="4" t="s">
        <v>7719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4" t="s">
        <v>14830</v>
      </c>
      <c r="B3493" s="4" t="s">
        <v>68</v>
      </c>
      <c r="D3493" s="4" t="s">
        <v>52</v>
      </c>
      <c r="E3493" s="4" t="s">
        <v>42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4" t="s">
        <v>14830</v>
      </c>
      <c r="B3494" s="4" t="s">
        <v>74</v>
      </c>
      <c r="C3494" s="4" t="s">
        <v>17310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4" t="s">
        <v>14830</v>
      </c>
      <c r="B3495" s="4" t="s">
        <v>78</v>
      </c>
      <c r="C3495" s="4" t="s">
        <v>17330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4" t="s">
        <v>14830</v>
      </c>
      <c r="B3496" s="4" t="s">
        <v>85</v>
      </c>
      <c r="E3496" s="4" t="s">
        <v>17308</v>
      </c>
      <c r="F3496" s="4" t="s">
        <v>7719</v>
      </c>
      <c r="H3496" s="4" t="s">
        <v>699</v>
      </c>
      <c r="I3496" s="4" t="s">
        <v>7719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4" t="s">
        <v>14830</v>
      </c>
      <c r="B3497" s="4" t="s">
        <v>91</v>
      </c>
      <c r="D3497" s="4" t="s">
        <v>63</v>
      </c>
      <c r="E3497" s="4" t="s">
        <v>42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4.95">
      <c r="A3498" s="4" t="s">
        <v>14830</v>
      </c>
      <c r="B3498" s="4" t="s">
        <v>1219</v>
      </c>
      <c r="C3498" s="4" t="s">
        <v>17310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4.95">
      <c r="A3499" s="4" t="s">
        <v>14830</v>
      </c>
      <c r="B3499" s="4" t="s">
        <v>1229</v>
      </c>
      <c r="C3499" s="4" t="s">
        <v>17330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1" t="s">
        <v>14834</v>
      </c>
      <c r="B3500" s="1" t="s">
        <v>42</v>
      </c>
      <c r="E3500" s="1" t="s">
        <v>17308</v>
      </c>
      <c r="F3500" s="1" t="s">
        <v>7762</v>
      </c>
      <c r="H3500" s="1" t="s">
        <v>699</v>
      </c>
      <c r="I3500" s="1" t="s">
        <v>7762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1" t="s">
        <v>14834</v>
      </c>
      <c r="B3501" s="1" t="s">
        <v>52</v>
      </c>
      <c r="D3501" s="1" t="s">
        <v>1774</v>
      </c>
      <c r="E3501" s="1" t="s">
        <v>1793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1" t="s">
        <v>14834</v>
      </c>
      <c r="B3502" s="1" t="s">
        <v>57</v>
      </c>
      <c r="C3502" s="1" t="s">
        <v>17310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4.95">
      <c r="A3503" s="4" t="s">
        <v>14838</v>
      </c>
      <c r="B3503" s="4" t="s">
        <v>42</v>
      </c>
      <c r="E3503" s="4" t="s">
        <v>17317</v>
      </c>
      <c r="F3503" s="4" t="s">
        <v>7527</v>
      </c>
      <c r="G3503" s="4" t="s">
        <v>8725</v>
      </c>
      <c r="H3503" s="4" t="s">
        <v>692</v>
      </c>
      <c r="I3503" s="4" t="s">
        <v>7527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4.95">
      <c r="A3504" s="4" t="s">
        <v>14838</v>
      </c>
      <c r="B3504" s="4" t="s">
        <v>52</v>
      </c>
      <c r="C3504" s="4" t="s">
        <v>17319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4.95">
      <c r="A3505" s="1" t="s">
        <v>14843</v>
      </c>
      <c r="B3505" s="1" t="s">
        <v>42</v>
      </c>
      <c r="E3505" s="1" t="s">
        <v>17317</v>
      </c>
      <c r="F3505" s="1" t="s">
        <v>7581</v>
      </c>
      <c r="G3505" s="1" t="s">
        <v>8725</v>
      </c>
      <c r="H3505" s="1" t="s">
        <v>692</v>
      </c>
      <c r="I3505" s="1" t="s">
        <v>7581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4.95">
      <c r="A3506" s="1" t="s">
        <v>14843</v>
      </c>
      <c r="B3506" s="1" t="s">
        <v>52</v>
      </c>
      <c r="C3506" s="1" t="s">
        <v>17319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4.95">
      <c r="A3507" s="4" t="s">
        <v>14847</v>
      </c>
      <c r="B3507" s="4" t="s">
        <v>42</v>
      </c>
      <c r="E3507" s="4" t="s">
        <v>17317</v>
      </c>
      <c r="F3507" s="4" t="s">
        <v>7539</v>
      </c>
      <c r="G3507" s="4" t="s">
        <v>8725</v>
      </c>
      <c r="H3507" s="4" t="s">
        <v>692</v>
      </c>
      <c r="I3507" s="4" t="s">
        <v>7539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4.95">
      <c r="A3508" s="4" t="s">
        <v>14847</v>
      </c>
      <c r="B3508" s="4" t="s">
        <v>52</v>
      </c>
      <c r="C3508" s="4" t="s">
        <v>17319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4.95">
      <c r="A3509" s="4" t="s">
        <v>14847</v>
      </c>
      <c r="B3509" s="4" t="s">
        <v>57</v>
      </c>
      <c r="E3509" s="4" t="s">
        <v>17317</v>
      </c>
      <c r="F3509" s="4" t="s">
        <v>7546</v>
      </c>
      <c r="G3509" s="4" t="s">
        <v>8725</v>
      </c>
      <c r="H3509" s="4" t="s">
        <v>692</v>
      </c>
      <c r="I3509" s="4" t="s">
        <v>7546</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4.95">
      <c r="A3510" s="4" t="s">
        <v>14847</v>
      </c>
      <c r="B3510" s="4" t="s">
        <v>63</v>
      </c>
      <c r="C3510" s="4" t="s">
        <v>17319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4" t="s">
        <v>14847</v>
      </c>
      <c r="B3511" s="4" t="s">
        <v>68</v>
      </c>
      <c r="E3511" s="4" t="s">
        <v>17317</v>
      </c>
      <c r="F3511" s="4" t="s">
        <v>7553</v>
      </c>
      <c r="G3511" s="4" t="s">
        <v>8725</v>
      </c>
      <c r="H3511" s="4" t="s">
        <v>692</v>
      </c>
      <c r="I3511" s="4" t="s">
        <v>7553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4" t="s">
        <v>14847</v>
      </c>
      <c r="B3512" s="4" t="s">
        <v>74</v>
      </c>
      <c r="C3512" s="4" t="s">
        <v>17319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4" t="s">
        <v>14847</v>
      </c>
      <c r="B3513" s="4" t="s">
        <v>78</v>
      </c>
      <c r="E3513" s="4" t="s">
        <v>17317</v>
      </c>
      <c r="F3513" s="4" t="s">
        <v>7560</v>
      </c>
      <c r="G3513" s="4" t="s">
        <v>8725</v>
      </c>
      <c r="H3513" s="4" t="s">
        <v>692</v>
      </c>
      <c r="I3513" s="4" t="s">
        <v>7560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4" t="s">
        <v>14847</v>
      </c>
      <c r="B3514" s="4" t="s">
        <v>85</v>
      </c>
      <c r="C3514" s="4" t="s">
        <v>17319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4" t="s">
        <v>14847</v>
      </c>
      <c r="B3515" s="4" t="s">
        <v>91</v>
      </c>
      <c r="E3515" s="4" t="s">
        <v>17317</v>
      </c>
      <c r="F3515" s="4" t="s">
        <v>7567</v>
      </c>
      <c r="G3515" s="4" t="s">
        <v>8725</v>
      </c>
      <c r="H3515" s="4" t="s">
        <v>692</v>
      </c>
      <c r="I3515" s="4" t="s">
        <v>7567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4" t="s">
        <v>14847</v>
      </c>
      <c r="B3516" s="4" t="s">
        <v>1219</v>
      </c>
      <c r="C3516" s="4" t="s">
        <v>17319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4" t="s">
        <v>14847</v>
      </c>
      <c r="B3517" s="4" t="s">
        <v>1229</v>
      </c>
      <c r="E3517" s="4" t="s">
        <v>17317</v>
      </c>
      <c r="F3517" s="4" t="s">
        <v>7574</v>
      </c>
      <c r="G3517" s="4" t="s">
        <v>8725</v>
      </c>
      <c r="H3517" s="4" t="s">
        <v>692</v>
      </c>
      <c r="I3517" s="4" t="s">
        <v>7574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4" t="s">
        <v>14847</v>
      </c>
      <c r="B3518" s="4" t="s">
        <v>97</v>
      </c>
      <c r="C3518" s="4" t="s">
        <v>17319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4" t="s">
        <v>14847</v>
      </c>
      <c r="B3519" s="4" t="s">
        <v>103</v>
      </c>
      <c r="C3519" s="4" t="s">
        <v>17330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4" t="s">
        <v>14847</v>
      </c>
      <c r="B3520" s="4" t="s">
        <v>109</v>
      </c>
      <c r="C3520" s="4" t="s">
        <v>17330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4" t="s">
        <v>14847</v>
      </c>
      <c r="B3521" s="4" t="s">
        <v>115</v>
      </c>
      <c r="C3521" s="4" t="s">
        <v>17330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4" t="s">
        <v>14847</v>
      </c>
      <c r="B3522" s="4" t="s">
        <v>120</v>
      </c>
      <c r="C3522" s="4" t="s">
        <v>17330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4" t="s">
        <v>14847</v>
      </c>
      <c r="B3523" s="4" t="s">
        <v>125</v>
      </c>
      <c r="C3523" s="4" t="s">
        <v>17330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1" t="s">
        <v>14851</v>
      </c>
      <c r="B3524" s="1" t="s">
        <v>42</v>
      </c>
      <c r="E3524" s="1" t="s">
        <v>17317</v>
      </c>
      <c r="F3524" s="1" t="s">
        <v>7589</v>
      </c>
      <c r="G3524" s="1" t="s">
        <v>8725</v>
      </c>
      <c r="H3524" s="1" t="s">
        <v>692</v>
      </c>
      <c r="I3524" s="1" t="s">
        <v>7589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1" t="s">
        <v>14851</v>
      </c>
      <c r="B3525" s="1" t="s">
        <v>52</v>
      </c>
      <c r="C3525" s="1" t="s">
        <v>17319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4" t="s">
        <v>14855</v>
      </c>
      <c r="B3526" s="4" t="s">
        <v>42</v>
      </c>
      <c r="E3526" s="4" t="s">
        <v>17317</v>
      </c>
      <c r="F3526" s="4" t="s">
        <v>7915</v>
      </c>
      <c r="G3526" s="4" t="s">
        <v>8725</v>
      </c>
      <c r="H3526" s="4" t="s">
        <v>717</v>
      </c>
      <c r="I3526" s="4" t="s">
        <v>7914</v>
      </c>
      <c r="J3526" s="4" t="s">
        <v>161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4" t="s">
        <v>14855</v>
      </c>
      <c r="B3527" s="4" t="s">
        <v>52</v>
      </c>
      <c r="C3527" s="4" t="s">
        <v>17319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1" t="s">
        <v>14860</v>
      </c>
      <c r="B3528" s="1" t="s">
        <v>42</v>
      </c>
      <c r="E3528" s="1" t="s">
        <v>17317</v>
      </c>
      <c r="F3528" s="1" t="s">
        <v>7994</v>
      </c>
      <c r="G3528" s="1" t="s">
        <v>8725</v>
      </c>
      <c r="H3528" s="1" t="s">
        <v>717</v>
      </c>
      <c r="I3528" s="1" t="s">
        <v>7994</v>
      </c>
      <c r="J3528" s="1" t="s">
        <v>161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4.95">
      <c r="A3529" s="1" t="s">
        <v>14860</v>
      </c>
      <c r="B3529" s="1" t="s">
        <v>52</v>
      </c>
      <c r="C3529" s="1" t="s">
        <v>17319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14864</v>
      </c>
      <c r="B3530" s="4" t="s">
        <v>42</v>
      </c>
      <c r="E3530" s="4" t="s">
        <v>17312</v>
      </c>
      <c r="F3530" s="4" t="s">
        <v>8297</v>
      </c>
      <c r="G3530" s="4" t="s">
        <v>8725</v>
      </c>
      <c r="H3530" s="4" t="s">
        <v>775</v>
      </c>
      <c r="I3530" s="4" t="s">
        <v>8297</v>
      </c>
      <c r="J3530" s="4" t="s">
        <v>161</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14864</v>
      </c>
      <c r="B3531" s="4" t="s">
        <v>52</v>
      </c>
      <c r="C3531" s="4" t="s">
        <v>17311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14868</v>
      </c>
      <c r="B3532" s="1" t="s">
        <v>42</v>
      </c>
      <c r="E3532" s="1" t="s">
        <v>17312</v>
      </c>
      <c r="F3532" s="1" t="s">
        <v>8313</v>
      </c>
      <c r="G3532" s="1" t="s">
        <v>8725</v>
      </c>
      <c r="H3532" s="1" t="s">
        <v>775</v>
      </c>
      <c r="I3532" s="1" t="s">
        <v>8313</v>
      </c>
      <c r="J3532" s="1" t="s">
        <v>161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14868</v>
      </c>
      <c r="B3533" s="1" t="s">
        <v>52</v>
      </c>
      <c r="C3533" s="1" t="s">
        <v>17311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4.95">
      <c r="A3534" s="4" t="s">
        <v>14872</v>
      </c>
      <c r="B3534" s="4" t="s">
        <v>42</v>
      </c>
      <c r="E3534" s="4" t="s">
        <v>17308</v>
      </c>
      <c r="F3534" s="4" t="s">
        <v>7937</v>
      </c>
      <c r="G3534" s="4" t="s">
        <v>8725</v>
      </c>
      <c r="H3534" s="4" t="s">
        <v>717</v>
      </c>
      <c r="I3534" s="4" t="s">
        <v>7937</v>
      </c>
      <c r="J3534" s="4" t="s">
        <v>161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4.95">
      <c r="A3535" s="4" t="s">
        <v>14872</v>
      </c>
      <c r="B3535" s="4" t="s">
        <v>52</v>
      </c>
      <c r="D3535" s="4" t="s">
        <v>1774</v>
      </c>
      <c r="E3535" s="4" t="s">
        <v>957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4.95">
      <c r="A3536" s="4" t="s">
        <v>14872</v>
      </c>
      <c r="B3536" s="4" t="s">
        <v>57</v>
      </c>
      <c r="C3536" s="4" t="s">
        <v>17310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4.95">
      <c r="A3537" s="4" t="s">
        <v>14872</v>
      </c>
      <c r="B3537" s="4" t="s">
        <v>63</v>
      </c>
      <c r="E3537" s="4" t="s">
        <v>17308</v>
      </c>
      <c r="F3537" s="4" t="s">
        <v>7963</v>
      </c>
      <c r="G3537" s="4" t="s">
        <v>8725</v>
      </c>
      <c r="H3537" s="4" t="s">
        <v>717</v>
      </c>
      <c r="I3537" s="4" t="s">
        <v>7963</v>
      </c>
      <c r="J3537" s="4" t="s">
        <v>161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4.95">
      <c r="A3538" s="4" t="s">
        <v>14872</v>
      </c>
      <c r="B3538" s="4" t="s">
        <v>68</v>
      </c>
      <c r="D3538" s="4" t="s">
        <v>1774</v>
      </c>
      <c r="E3538" s="4" t="s">
        <v>957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4.95">
      <c r="A3539" s="4" t="s">
        <v>14872</v>
      </c>
      <c r="B3539" s="4" t="s">
        <v>74</v>
      </c>
      <c r="C3539" s="4" t="s">
        <v>17310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4.95">
      <c r="A3540" s="4" t="s">
        <v>14872</v>
      </c>
      <c r="B3540" s="4" t="s">
        <v>78</v>
      </c>
      <c r="C3540" s="4" t="s">
        <v>17315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4.95">
      <c r="A3541" s="1" t="s">
        <v>14876</v>
      </c>
      <c r="B3541" s="1" t="s">
        <v>42</v>
      </c>
      <c r="E3541" s="1" t="s">
        <v>17308</v>
      </c>
      <c r="F3541" s="1" t="s">
        <v>7937</v>
      </c>
      <c r="G3541" s="1" t="s">
        <v>8725</v>
      </c>
      <c r="H3541" s="1" t="s">
        <v>717</v>
      </c>
      <c r="I3541" s="1" t="s">
        <v>7937</v>
      </c>
      <c r="J3541" s="1" t="s">
        <v>161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1" t="s">
        <v>14876</v>
      </c>
      <c r="B3542" s="1" t="s">
        <v>52</v>
      </c>
      <c r="D3542" s="1" t="s">
        <v>1774</v>
      </c>
      <c r="E3542" s="1" t="s">
        <v>957</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1" t="s">
        <v>14876</v>
      </c>
      <c r="B3543" s="1" t="s">
        <v>57</v>
      </c>
      <c r="C3543" s="1" t="s">
        <v>17310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14880</v>
      </c>
      <c r="B3544" s="4" t="s">
        <v>42</v>
      </c>
      <c r="E3544" s="4" t="s">
        <v>17317</v>
      </c>
      <c r="F3544" s="4" t="s">
        <v>8058</v>
      </c>
      <c r="H3544" s="4" t="s">
        <v>729</v>
      </c>
      <c r="I3544" s="4" t="s">
        <v>1424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14880</v>
      </c>
      <c r="B3545" s="4" t="s">
        <v>52</v>
      </c>
      <c r="C3545" s="4" t="s">
        <v>17319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14885</v>
      </c>
      <c r="B3546" s="1" t="s">
        <v>42</v>
      </c>
      <c r="E3546" s="1" t="s">
        <v>17317</v>
      </c>
      <c r="F3546" s="1" t="s">
        <v>8150</v>
      </c>
      <c r="H3546" s="1" t="s">
        <v>748</v>
      </c>
      <c r="I3546" s="1" t="s">
        <v>8150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14885</v>
      </c>
      <c r="B3547" s="1" t="s">
        <v>52</v>
      </c>
      <c r="C3547" s="1" t="s">
        <v>17319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14890</v>
      </c>
      <c r="B3548" s="4" t="s">
        <v>42</v>
      </c>
      <c r="E3548" s="4" t="s">
        <v>17317</v>
      </c>
      <c r="F3548" s="4" t="s">
        <v>8218</v>
      </c>
      <c r="H3548" s="4" t="s">
        <v>762</v>
      </c>
      <c r="I3548" s="4" t="s">
        <v>8218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14890</v>
      </c>
      <c r="B3549" s="4" t="s">
        <v>52</v>
      </c>
      <c r="C3549" s="4" t="s">
        <v>17319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14895</v>
      </c>
      <c r="B3550" s="1" t="s">
        <v>42</v>
      </c>
      <c r="E3550" s="1" t="s">
        <v>17317</v>
      </c>
      <c r="F3550" s="1" t="s">
        <v>6602</v>
      </c>
      <c r="H3550" s="1" t="s">
        <v>692</v>
      </c>
      <c r="I3550" s="1" t="s">
        <v>6602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14895</v>
      </c>
      <c r="B3551" s="1" t="s">
        <v>52</v>
      </c>
      <c r="C3551" s="1" t="s">
        <v>17319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4" t="s">
        <v>14900</v>
      </c>
      <c r="B3552" s="4" t="s">
        <v>42</v>
      </c>
      <c r="E3552" s="4" t="s">
        <v>17317</v>
      </c>
      <c r="F3552" s="4" t="s">
        <v>7846</v>
      </c>
      <c r="H3552" s="4" t="s">
        <v>705</v>
      </c>
      <c r="I3552" s="4" t="s">
        <v>7846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4" t="s">
        <v>14900</v>
      </c>
      <c r="B3553" s="4" t="s">
        <v>52</v>
      </c>
      <c r="C3553" s="4" t="s">
        <v>17319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1" t="s">
        <v>14905</v>
      </c>
      <c r="B3554" s="1" t="s">
        <v>42</v>
      </c>
      <c r="E3554" s="1" t="s">
        <v>17317</v>
      </c>
      <c r="F3554" s="1" t="s">
        <v>6602</v>
      </c>
      <c r="H3554" s="1" t="s">
        <v>692</v>
      </c>
      <c r="I3554" s="1" t="s">
        <v>6602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1" t="s">
        <v>14905</v>
      </c>
      <c r="B3555" s="1" t="s">
        <v>52</v>
      </c>
      <c r="C3555" s="1" t="s">
        <v>17319</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14910</v>
      </c>
      <c r="B3556" s="4" t="s">
        <v>42</v>
      </c>
      <c r="E3556" s="4" t="s">
        <v>17317</v>
      </c>
      <c r="F3556" s="4" t="s">
        <v>7499</v>
      </c>
      <c r="G3556" s="4" t="s">
        <v>8725</v>
      </c>
      <c r="H3556" s="4" t="s">
        <v>692</v>
      </c>
      <c r="I3556" s="4" t="s">
        <v>7499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14910</v>
      </c>
      <c r="B3557" s="4" t="s">
        <v>52</v>
      </c>
      <c r="C3557" s="4" t="s">
        <v>17319</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14915</v>
      </c>
      <c r="B3558" s="1" t="s">
        <v>42</v>
      </c>
      <c r="E3558" s="1" t="s">
        <v>17317</v>
      </c>
      <c r="F3558" s="1" t="s">
        <v>7915</v>
      </c>
      <c r="H3558" s="1" t="s">
        <v>717</v>
      </c>
      <c r="I3558" s="1" t="s">
        <v>7914</v>
      </c>
      <c r="J3558" s="1" t="s">
        <v>161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14915</v>
      </c>
      <c r="B3559" s="1" t="s">
        <v>52</v>
      </c>
      <c r="C3559" s="1" t="s">
        <v>17319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14920</v>
      </c>
      <c r="B3560" s="4" t="s">
        <v>42</v>
      </c>
      <c r="E3560" s="4" t="s">
        <v>17317</v>
      </c>
      <c r="F3560" s="4" t="s">
        <v>7994</v>
      </c>
      <c r="H3560" s="4" t="s">
        <v>717</v>
      </c>
      <c r="I3560" s="4" t="s">
        <v>7994</v>
      </c>
      <c r="J3560" s="4" t="s">
        <v>161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14920</v>
      </c>
      <c r="B3561" s="4" t="s">
        <v>52</v>
      </c>
      <c r="C3561" s="4" t="s">
        <v>17319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14924</v>
      </c>
      <c r="B3562" s="1" t="s">
        <v>42</v>
      </c>
      <c r="E3562" s="1" t="s">
        <v>17317</v>
      </c>
      <c r="F3562" s="1" t="s">
        <v>723</v>
      </c>
      <c r="G3562" s="1" t="s">
        <v>8725</v>
      </c>
      <c r="H3562" s="1" t="s">
        <v>723</v>
      </c>
      <c r="I3562" s="1" t="s">
        <v>723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14924</v>
      </c>
      <c r="B3563" s="1" t="s">
        <v>52</v>
      </c>
      <c r="C3563" s="1" t="s">
        <v>17319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14929</v>
      </c>
      <c r="B3564" s="4" t="s">
        <v>42</v>
      </c>
      <c r="E3564" s="4" t="s">
        <v>17317</v>
      </c>
      <c r="F3564" s="4" t="s">
        <v>1068</v>
      </c>
      <c r="H3564" s="4" t="s">
        <v>96</v>
      </c>
      <c r="I3564" s="4" t="s">
        <v>1067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14929</v>
      </c>
      <c r="B3565" s="4" t="s">
        <v>52</v>
      </c>
      <c r="C3565" s="4" t="s">
        <v>17319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14929</v>
      </c>
      <c r="B3566" s="4" t="s">
        <v>57</v>
      </c>
      <c r="E3566" s="4" t="s">
        <v>17317</v>
      </c>
      <c r="F3566" s="4" t="s">
        <v>1081</v>
      </c>
      <c r="H3566" s="4" t="s">
        <v>96</v>
      </c>
      <c r="I3566" s="4" t="s">
        <v>1080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14929</v>
      </c>
      <c r="B3567" s="4" t="s">
        <v>63</v>
      </c>
      <c r="C3567" s="4" t="s">
        <v>17319</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14929</v>
      </c>
      <c r="B3568" s="4" t="s">
        <v>68</v>
      </c>
      <c r="C3568" s="4" t="s">
        <v>17330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14934</v>
      </c>
      <c r="B3569" s="1" t="s">
        <v>42</v>
      </c>
      <c r="E3569" s="1" t="s">
        <v>17317</v>
      </c>
      <c r="F3569" s="1" t="s">
        <v>1136</v>
      </c>
      <c r="H3569" s="1" t="s">
        <v>108</v>
      </c>
      <c r="I3569" s="1" t="s">
        <v>1135</v>
      </c>
      <c r="J3569" s="1" t="s">
        <v>161</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14934</v>
      </c>
      <c r="B3570" s="1" t="s">
        <v>52</v>
      </c>
      <c r="C3570" s="1" t="s">
        <v>17319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14938</v>
      </c>
      <c r="B3571" s="4" t="s">
        <v>42</v>
      </c>
      <c r="E3571" s="4" t="s">
        <v>17317</v>
      </c>
      <c r="F3571" s="4" t="s">
        <v>8269</v>
      </c>
      <c r="H3571" s="4" t="s">
        <v>775</v>
      </c>
      <c r="I3571" s="4" t="s">
        <v>8269</v>
      </c>
      <c r="J3571" s="4" t="s">
        <v>161</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14938</v>
      </c>
      <c r="B3572" s="4" t="s">
        <v>52</v>
      </c>
      <c r="C3572" s="4" t="s">
        <v>17319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14943</v>
      </c>
      <c r="B3573" s="1" t="s">
        <v>42</v>
      </c>
      <c r="E3573" s="1" t="s">
        <v>17317</v>
      </c>
      <c r="F3573" s="1" t="s">
        <v>1136</v>
      </c>
      <c r="G3573" s="1" t="s">
        <v>1219</v>
      </c>
      <c r="H3573" s="1" t="s">
        <v>108</v>
      </c>
      <c r="I3573" s="1" t="s">
        <v>1135</v>
      </c>
      <c r="J3573" s="1" t="s">
        <v>161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14943</v>
      </c>
      <c r="B3574" s="1" t="s">
        <v>52</v>
      </c>
      <c r="C3574" s="1" t="s">
        <v>17319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14943</v>
      </c>
      <c r="B3575" s="1" t="s">
        <v>57</v>
      </c>
      <c r="E3575" s="1" t="s">
        <v>17317</v>
      </c>
      <c r="F3575" s="1" t="s">
        <v>1145</v>
      </c>
      <c r="G3575" s="1" t="s">
        <v>1219</v>
      </c>
      <c r="H3575" s="1" t="s">
        <v>108</v>
      </c>
      <c r="I3575" s="1" t="s">
        <v>1144</v>
      </c>
      <c r="J3575" s="1" t="s">
        <v>161</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14943</v>
      </c>
      <c r="B3576" s="1" t="s">
        <v>63</v>
      </c>
      <c r="C3576" s="1" t="s">
        <v>17319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14943</v>
      </c>
      <c r="B3577" s="1" t="s">
        <v>68</v>
      </c>
      <c r="E3577" s="1" t="s">
        <v>17317</v>
      </c>
      <c r="F3577" s="1" t="s">
        <v>1156</v>
      </c>
      <c r="G3577" s="1" t="s">
        <v>1219</v>
      </c>
      <c r="H3577" s="1" t="s">
        <v>108</v>
      </c>
      <c r="I3577" s="1" t="s">
        <v>1155</v>
      </c>
      <c r="J3577" s="1" t="s">
        <v>161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14943</v>
      </c>
      <c r="B3578" s="1" t="s">
        <v>74</v>
      </c>
      <c r="C3578" s="1" t="s">
        <v>17319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14943</v>
      </c>
      <c r="B3579" s="1" t="s">
        <v>78</v>
      </c>
      <c r="E3579" s="1" t="s">
        <v>17317</v>
      </c>
      <c r="F3579" s="1" t="s">
        <v>1174</v>
      </c>
      <c r="G3579" s="1" t="s">
        <v>1219</v>
      </c>
      <c r="H3579" s="1" t="s">
        <v>108</v>
      </c>
      <c r="I3579" s="1" t="s">
        <v>1173</v>
      </c>
      <c r="J3579" s="1" t="s">
        <v>161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14943</v>
      </c>
      <c r="B3580" s="1" t="s">
        <v>85</v>
      </c>
      <c r="C3580" s="1" t="s">
        <v>17319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1" t="s">
        <v>14943</v>
      </c>
      <c r="B3581" s="1" t="s">
        <v>91</v>
      </c>
      <c r="C3581" s="1" t="s">
        <v>17330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1" t="s">
        <v>14943</v>
      </c>
      <c r="B3582" s="1" t="s">
        <v>1219</v>
      </c>
      <c r="C3582" s="1" t="s">
        <v>17330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14943</v>
      </c>
      <c r="B3583" s="1" t="s">
        <v>1229</v>
      </c>
      <c r="C3583" s="1" t="s">
        <v>17330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4" t="s">
        <v>14948</v>
      </c>
      <c r="B3584" s="4" t="s">
        <v>42</v>
      </c>
      <c r="E3584" s="4" t="s">
        <v>17317</v>
      </c>
      <c r="F3584" s="4" t="s">
        <v>7492</v>
      </c>
      <c r="H3584" s="4" t="s">
        <v>692</v>
      </c>
      <c r="I3584" s="4" t="s">
        <v>7492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4" t="s">
        <v>14948</v>
      </c>
      <c r="B3585" s="4" t="s">
        <v>52</v>
      </c>
      <c r="C3585" s="4" t="s">
        <v>17319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14952</v>
      </c>
      <c r="B3586" s="1" t="s">
        <v>42</v>
      </c>
      <c r="E3586" s="1" t="s">
        <v>17317</v>
      </c>
      <c r="F3586" s="1" t="s">
        <v>723</v>
      </c>
      <c r="G3586" s="1" t="s">
        <v>8725</v>
      </c>
      <c r="H3586" s="1" t="s">
        <v>723</v>
      </c>
      <c r="I3586" s="1" t="s">
        <v>723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14952</v>
      </c>
      <c r="B3587" s="1" t="s">
        <v>52</v>
      </c>
      <c r="C3587" s="1" t="s">
        <v>17319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4" t="s">
        <v>14957</v>
      </c>
      <c r="B3588" s="4" t="s">
        <v>42</v>
      </c>
      <c r="E3588" s="4" t="s">
        <v>17317</v>
      </c>
      <c r="F3588" s="4" t="s">
        <v>7492</v>
      </c>
      <c r="G3588" s="4" t="s">
        <v>8725</v>
      </c>
      <c r="H3588" s="4" t="s">
        <v>692</v>
      </c>
      <c r="I3588" s="4" t="s">
        <v>7492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4" t="s">
        <v>14957</v>
      </c>
      <c r="B3589" s="4" t="s">
        <v>52</v>
      </c>
      <c r="C3589" s="4" t="s">
        <v>17319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14961</v>
      </c>
      <c r="B3590" s="1" t="s">
        <v>42</v>
      </c>
      <c r="E3590" s="1" t="s">
        <v>17317</v>
      </c>
      <c r="F3590" s="1" t="s">
        <v>7470</v>
      </c>
      <c r="H3590" s="1" t="s">
        <v>692</v>
      </c>
      <c r="I3590" s="1" t="s">
        <v>7470</v>
      </c>
      <c r="J3590" s="1" t="s">
        <v>161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14961</v>
      </c>
      <c r="B3591" s="1" t="s">
        <v>52</v>
      </c>
      <c r="C3591" s="1" t="s">
        <v>17319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14966</v>
      </c>
      <c r="B3592" s="4" t="s">
        <v>42</v>
      </c>
      <c r="E3592" s="4" t="s">
        <v>17317</v>
      </c>
      <c r="F3592" s="4" t="s">
        <v>8003</v>
      </c>
      <c r="G3592" s="4" t="s">
        <v>8725</v>
      </c>
      <c r="H3592" s="4" t="s">
        <v>717</v>
      </c>
      <c r="I3592" s="4" t="s">
        <v>8003</v>
      </c>
      <c r="J3592" s="4" t="s">
        <v>161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14966</v>
      </c>
      <c r="B3593" s="4" t="s">
        <v>52</v>
      </c>
      <c r="C3593" s="4" t="s">
        <v>17319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1" t="s">
        <v>14971</v>
      </c>
      <c r="B3594" s="1" t="s">
        <v>42</v>
      </c>
      <c r="E3594" s="1" t="s">
        <v>17317</v>
      </c>
      <c r="F3594" s="1" t="s">
        <v>7499</v>
      </c>
      <c r="G3594" s="1" t="s">
        <v>8725</v>
      </c>
      <c r="H3594" s="1" t="s">
        <v>692</v>
      </c>
      <c r="I3594" s="1" t="s">
        <v>7499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1" t="s">
        <v>14971</v>
      </c>
      <c r="B3595" s="1" t="s">
        <v>52</v>
      </c>
      <c r="C3595" s="1" t="s">
        <v>17319</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4" t="s">
        <v>14975</v>
      </c>
      <c r="B3596" s="4" t="s">
        <v>42</v>
      </c>
      <c r="E3596" s="4" t="s">
        <v>17317</v>
      </c>
      <c r="F3596" s="4" t="s">
        <v>7846</v>
      </c>
      <c r="G3596" s="4" t="s">
        <v>8725</v>
      </c>
      <c r="H3596" s="4" t="s">
        <v>705</v>
      </c>
      <c r="I3596" s="4" t="s">
        <v>7846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4" t="s">
        <v>14975</v>
      </c>
      <c r="B3597" s="4" t="s">
        <v>52</v>
      </c>
      <c r="C3597" s="4" t="s">
        <v>17319</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4" t="s">
        <v>14975</v>
      </c>
      <c r="B3598" s="4" t="s">
        <v>57</v>
      </c>
      <c r="E3598" s="4" t="s">
        <v>17317</v>
      </c>
      <c r="F3598" s="4" t="s">
        <v>7875</v>
      </c>
      <c r="G3598" s="4" t="s">
        <v>8725</v>
      </c>
      <c r="H3598" s="4" t="s">
        <v>705</v>
      </c>
      <c r="I3598" s="4" t="s">
        <v>7875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4" t="s">
        <v>14975</v>
      </c>
      <c r="B3599" s="4" t="s">
        <v>63</v>
      </c>
      <c r="C3599" s="4" t="s">
        <v>17319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4" t="s">
        <v>14975</v>
      </c>
      <c r="B3600" s="4" t="s">
        <v>68</v>
      </c>
      <c r="C3600" s="4" t="s">
        <v>17330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1" t="s">
        <v>14980</v>
      </c>
      <c r="B3601" s="1" t="s">
        <v>42</v>
      </c>
      <c r="E3601" s="1" t="s">
        <v>17317</v>
      </c>
      <c r="F3601" s="1" t="s">
        <v>7875</v>
      </c>
      <c r="G3601" s="1" t="s">
        <v>8725</v>
      </c>
      <c r="H3601" s="1" t="s">
        <v>705</v>
      </c>
      <c r="I3601" s="1" t="s">
        <v>7875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1" t="s">
        <v>14980</v>
      </c>
      <c r="B3602" s="1" t="s">
        <v>52</v>
      </c>
      <c r="C3602" s="1" t="s">
        <v>17319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4" t="s">
        <v>14985</v>
      </c>
      <c r="B3603" s="4" t="s">
        <v>42</v>
      </c>
      <c r="E3603" s="4" t="s">
        <v>17317</v>
      </c>
      <c r="F3603" s="4" t="s">
        <v>7499</v>
      </c>
      <c r="G3603" s="4" t="s">
        <v>8725</v>
      </c>
      <c r="H3603" s="4" t="s">
        <v>692</v>
      </c>
      <c r="I3603" s="4" t="s">
        <v>7499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4" t="s">
        <v>14985</v>
      </c>
      <c r="B3604" s="4" t="s">
        <v>52</v>
      </c>
      <c r="C3604" s="4" t="s">
        <v>17319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1" t="s">
        <v>14989</v>
      </c>
      <c r="B3605" s="1" t="s">
        <v>42</v>
      </c>
      <c r="E3605" s="1" t="s">
        <v>17312</v>
      </c>
      <c r="F3605" s="1" t="s">
        <v>7846</v>
      </c>
      <c r="G3605" s="1" t="s">
        <v>8725</v>
      </c>
      <c r="H3605" s="1" t="s">
        <v>705</v>
      </c>
      <c r="I3605" s="1" t="s">
        <v>7846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4.95">
      <c r="A3606" s="1" t="s">
        <v>14989</v>
      </c>
      <c r="B3606" s="1" t="s">
        <v>52</v>
      </c>
      <c r="C3606" s="1" t="s">
        <v>17311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4.95">
      <c r="A3607" s="1" t="s">
        <v>14989</v>
      </c>
      <c r="B3607" s="1" t="s">
        <v>57</v>
      </c>
      <c r="E3607" s="1" t="s">
        <v>17347</v>
      </c>
      <c r="F3607" s="1" t="s">
        <v>7875</v>
      </c>
      <c r="G3607" s="1" t="s">
        <v>8725</v>
      </c>
      <c r="H3607" s="1" t="s">
        <v>705</v>
      </c>
      <c r="I3607" s="1" t="s">
        <v>7875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1" t="s">
        <v>14989</v>
      </c>
      <c r="B3608" s="1" t="s">
        <v>63</v>
      </c>
      <c r="C3608" s="1" t="s">
        <v>17309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1" t="s">
        <v>14989</v>
      </c>
      <c r="B3609" s="1" t="s">
        <v>68</v>
      </c>
      <c r="E3609" s="1" t="s">
        <v>17347</v>
      </c>
      <c r="F3609" s="1" t="s">
        <v>7882</v>
      </c>
      <c r="G3609" s="1" t="s">
        <v>8725</v>
      </c>
      <c r="H3609" s="1" t="s">
        <v>705</v>
      </c>
      <c r="I3609" s="1" t="s">
        <v>7882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1" t="s">
        <v>14989</v>
      </c>
      <c r="B3610" s="1" t="s">
        <v>74</v>
      </c>
      <c r="C3610" s="1" t="s">
        <v>17309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1" t="s">
        <v>14989</v>
      </c>
      <c r="B3611" s="1" t="s">
        <v>78</v>
      </c>
      <c r="C3611" s="1" t="s">
        <v>17330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1" t="s">
        <v>14989</v>
      </c>
      <c r="B3612" s="1" t="s">
        <v>85</v>
      </c>
      <c r="C3612" s="1" t="s">
        <v>17315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14993</v>
      </c>
      <c r="B3613" s="4" t="s">
        <v>42</v>
      </c>
      <c r="E3613" s="4" t="s">
        <v>17317</v>
      </c>
      <c r="F3613" s="4" t="s">
        <v>7827</v>
      </c>
      <c r="G3613" s="4" t="s">
        <v>8725</v>
      </c>
      <c r="H3613" s="4" t="s">
        <v>705</v>
      </c>
      <c r="I3613" s="4" t="s">
        <v>7827</v>
      </c>
      <c r="J3613" s="4" t="s">
        <v>161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14993</v>
      </c>
      <c r="B3614" s="4" t="s">
        <v>52</v>
      </c>
      <c r="C3614" s="4" t="s">
        <v>17319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14993</v>
      </c>
      <c r="B3615" s="4" t="s">
        <v>57</v>
      </c>
      <c r="E3615" s="4" t="s">
        <v>17317</v>
      </c>
      <c r="F3615" s="4" t="s">
        <v>7846</v>
      </c>
      <c r="G3615" s="4" t="s">
        <v>8725</v>
      </c>
      <c r="H3615" s="4" t="s">
        <v>705</v>
      </c>
      <c r="I3615" s="4" t="s">
        <v>7846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14993</v>
      </c>
      <c r="B3616" s="4" t="s">
        <v>63</v>
      </c>
      <c r="C3616" s="4" t="s">
        <v>17319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14993</v>
      </c>
      <c r="B3617" s="4" t="s">
        <v>68</v>
      </c>
      <c r="E3617" s="4" t="s">
        <v>17317</v>
      </c>
      <c r="F3617" s="4" t="s">
        <v>7853</v>
      </c>
      <c r="G3617" s="4" t="s">
        <v>8725</v>
      </c>
      <c r="H3617" s="4" t="s">
        <v>705</v>
      </c>
      <c r="I3617" s="4" t="s">
        <v>7853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14993</v>
      </c>
      <c r="B3618" s="4" t="s">
        <v>74</v>
      </c>
      <c r="C3618" s="4" t="s">
        <v>17319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14993</v>
      </c>
      <c r="B3619" s="4" t="s">
        <v>78</v>
      </c>
      <c r="E3619" s="4" t="s">
        <v>17317</v>
      </c>
      <c r="F3619" s="4" t="s">
        <v>7861</v>
      </c>
      <c r="G3619" s="4" t="s">
        <v>8725</v>
      </c>
      <c r="H3619" s="4" t="s">
        <v>705</v>
      </c>
      <c r="I3619" s="4" t="s">
        <v>7861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14993</v>
      </c>
      <c r="B3620" s="4" t="s">
        <v>85</v>
      </c>
      <c r="C3620" s="4" t="s">
        <v>17319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4" t="s">
        <v>14993</v>
      </c>
      <c r="B3621" s="4" t="s">
        <v>91</v>
      </c>
      <c r="E3621" s="4" t="s">
        <v>17317</v>
      </c>
      <c r="F3621" s="4" t="s">
        <v>7868</v>
      </c>
      <c r="G3621" s="4" t="s">
        <v>8725</v>
      </c>
      <c r="H3621" s="4" t="s">
        <v>705</v>
      </c>
      <c r="I3621" s="4" t="s">
        <v>7868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4" t="s">
        <v>14993</v>
      </c>
      <c r="B3622" s="4" t="s">
        <v>1219</v>
      </c>
      <c r="C3622" s="4" t="s">
        <v>17319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4" t="s">
        <v>14993</v>
      </c>
      <c r="B3623" s="4" t="s">
        <v>1229</v>
      </c>
      <c r="E3623" s="4" t="s">
        <v>17317</v>
      </c>
      <c r="F3623" s="4" t="s">
        <v>7875</v>
      </c>
      <c r="G3623" s="4" t="s">
        <v>8725</v>
      </c>
      <c r="H3623" s="4" t="s">
        <v>705</v>
      </c>
      <c r="I3623" s="4" t="s">
        <v>7875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4" t="s">
        <v>14993</v>
      </c>
      <c r="B3624" s="4" t="s">
        <v>97</v>
      </c>
      <c r="C3624" s="4" t="s">
        <v>17319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14993</v>
      </c>
      <c r="B3625" s="4" t="s">
        <v>103</v>
      </c>
      <c r="E3625" s="4" t="s">
        <v>17317</v>
      </c>
      <c r="F3625" s="4" t="s">
        <v>7882</v>
      </c>
      <c r="G3625" s="4" t="s">
        <v>8725</v>
      </c>
      <c r="H3625" s="4" t="s">
        <v>705</v>
      </c>
      <c r="I3625" s="4" t="s">
        <v>7882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14993</v>
      </c>
      <c r="B3626" s="4" t="s">
        <v>109</v>
      </c>
      <c r="C3626" s="4" t="s">
        <v>17319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14993</v>
      </c>
      <c r="B3627" s="4" t="s">
        <v>115</v>
      </c>
      <c r="E3627" s="4" t="s">
        <v>17317</v>
      </c>
      <c r="F3627" s="4" t="s">
        <v>7889</v>
      </c>
      <c r="G3627" s="4" t="s">
        <v>8725</v>
      </c>
      <c r="H3627" s="4" t="s">
        <v>705</v>
      </c>
      <c r="I3627" s="4" t="s">
        <v>7889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14993</v>
      </c>
      <c r="B3628" s="4" t="s">
        <v>120</v>
      </c>
      <c r="C3628" s="4" t="s">
        <v>17319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14993</v>
      </c>
      <c r="B3629" s="4" t="s">
        <v>125</v>
      </c>
      <c r="C3629" s="4" t="s">
        <v>17330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14993</v>
      </c>
      <c r="B3630" s="4" t="s">
        <v>132</v>
      </c>
      <c r="C3630" s="4" t="s">
        <v>17330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14993</v>
      </c>
      <c r="B3631" s="4" t="s">
        <v>137</v>
      </c>
      <c r="C3631" s="4" t="s">
        <v>17330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14993</v>
      </c>
      <c r="B3632" s="4" t="s">
        <v>141</v>
      </c>
      <c r="C3632" s="4" t="s">
        <v>17330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14993</v>
      </c>
      <c r="B3633" s="4" t="s">
        <v>147</v>
      </c>
      <c r="C3633" s="4" t="s">
        <v>17330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14993</v>
      </c>
      <c r="B3634" s="4" t="s">
        <v>151</v>
      </c>
      <c r="C3634" s="4" t="s">
        <v>17330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14993</v>
      </c>
      <c r="B3635" s="4" t="s">
        <v>157</v>
      </c>
      <c r="C3635" s="4" t="s">
        <v>17330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14998</v>
      </c>
      <c r="B3636" s="1" t="s">
        <v>42</v>
      </c>
      <c r="E3636" s="1" t="s">
        <v>17317</v>
      </c>
      <c r="F3636" s="1" t="s">
        <v>7846</v>
      </c>
      <c r="G3636" s="1" t="s">
        <v>8725</v>
      </c>
      <c r="H3636" s="1" t="s">
        <v>705</v>
      </c>
      <c r="I3636" s="1" t="s">
        <v>7846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14998</v>
      </c>
      <c r="B3637" s="1" t="s">
        <v>52</v>
      </c>
      <c r="C3637" s="1" t="s">
        <v>17319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4" t="s">
        <v>15003</v>
      </c>
      <c r="B3638" s="4" t="s">
        <v>42</v>
      </c>
      <c r="E3638" s="4" t="s">
        <v>17317</v>
      </c>
      <c r="F3638" s="4" t="s">
        <v>7827</v>
      </c>
      <c r="G3638" s="4" t="s">
        <v>8725</v>
      </c>
      <c r="H3638" s="4" t="s">
        <v>705</v>
      </c>
      <c r="I3638" s="4" t="s">
        <v>7827</v>
      </c>
      <c r="J3638" s="4" t="s">
        <v>161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4" t="s">
        <v>15003</v>
      </c>
      <c r="B3639" s="4" t="s">
        <v>52</v>
      </c>
      <c r="C3639" s="4" t="s">
        <v>17319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1" t="s">
        <v>15007</v>
      </c>
      <c r="B3640" s="1" t="s">
        <v>42</v>
      </c>
      <c r="E3640" s="1" t="s">
        <v>17317</v>
      </c>
      <c r="F3640" s="1" t="s">
        <v>7719</v>
      </c>
      <c r="H3640" s="1" t="s">
        <v>699</v>
      </c>
      <c r="I3640" s="1" t="s">
        <v>7719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1" t="s">
        <v>15007</v>
      </c>
      <c r="B3641" s="1" t="s">
        <v>52</v>
      </c>
      <c r="C3641" s="1" t="s">
        <v>17319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1" t="s">
        <v>15007</v>
      </c>
      <c r="B3642" s="1" t="s">
        <v>57</v>
      </c>
      <c r="E3642" s="1" t="s">
        <v>17317</v>
      </c>
      <c r="F3642" s="1" t="s">
        <v>7747</v>
      </c>
      <c r="H3642" s="1" t="s">
        <v>699</v>
      </c>
      <c r="I3642" s="1" t="s">
        <v>7747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1" t="s">
        <v>15007</v>
      </c>
      <c r="B3643" s="1" t="s">
        <v>63</v>
      </c>
      <c r="C3643" s="1" t="s">
        <v>17319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1" t="s">
        <v>15007</v>
      </c>
      <c r="B3644" s="1" t="s">
        <v>68</v>
      </c>
      <c r="C3644" s="1" t="s">
        <v>17330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4" t="s">
        <v>15012</v>
      </c>
      <c r="B3645" s="4" t="s">
        <v>42</v>
      </c>
      <c r="E3645" s="4" t="s">
        <v>17317</v>
      </c>
      <c r="F3645" s="4" t="s">
        <v>7719</v>
      </c>
      <c r="H3645" s="4" t="s">
        <v>699</v>
      </c>
      <c r="I3645" s="4" t="s">
        <v>7719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4" t="s">
        <v>15012</v>
      </c>
      <c r="B3646" s="4" t="s">
        <v>52</v>
      </c>
      <c r="C3646" s="4" t="s">
        <v>17319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4" t="s">
        <v>15012</v>
      </c>
      <c r="B3647" s="4" t="s">
        <v>57</v>
      </c>
      <c r="E3647" s="4" t="s">
        <v>17317</v>
      </c>
      <c r="F3647" s="4" t="s">
        <v>7726</v>
      </c>
      <c r="H3647" s="4" t="s">
        <v>699</v>
      </c>
      <c r="I3647" s="4" t="s">
        <v>7726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4" t="s">
        <v>15012</v>
      </c>
      <c r="B3648" s="4" t="s">
        <v>63</v>
      </c>
      <c r="C3648" s="4" t="s">
        <v>17319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4" t="s">
        <v>15012</v>
      </c>
      <c r="B3649" s="4" t="s">
        <v>68</v>
      </c>
      <c r="C3649" s="4" t="s">
        <v>17330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1" t="s">
        <v>15016</v>
      </c>
      <c r="B3650" s="1" t="s">
        <v>42</v>
      </c>
      <c r="E3650" s="1" t="s">
        <v>17317</v>
      </c>
      <c r="F3650" s="1" t="s">
        <v>7719</v>
      </c>
      <c r="H3650" s="1" t="s">
        <v>699</v>
      </c>
      <c r="I3650" s="1" t="s">
        <v>7719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1" t="s">
        <v>15016</v>
      </c>
      <c r="B3651" s="1" t="s">
        <v>52</v>
      </c>
      <c r="C3651" s="1" t="s">
        <v>17319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1" t="s">
        <v>15016</v>
      </c>
      <c r="B3652" s="1" t="s">
        <v>57</v>
      </c>
      <c r="E3652" s="1" t="s">
        <v>17317</v>
      </c>
      <c r="F3652" s="1" t="s">
        <v>7733</v>
      </c>
      <c r="H3652" s="1" t="s">
        <v>699</v>
      </c>
      <c r="I3652" s="1" t="s">
        <v>7733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1" t="s">
        <v>15016</v>
      </c>
      <c r="B3653" s="1" t="s">
        <v>63</v>
      </c>
      <c r="C3653" s="1" t="s">
        <v>17319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1" t="s">
        <v>15016</v>
      </c>
      <c r="B3654" s="1" t="s">
        <v>68</v>
      </c>
      <c r="C3654" s="1" t="s">
        <v>17330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4" t="s">
        <v>15020</v>
      </c>
      <c r="B3655" s="4" t="s">
        <v>42</v>
      </c>
      <c r="E3655" s="4" t="s">
        <v>17317</v>
      </c>
      <c r="F3655" s="4" t="s">
        <v>7719</v>
      </c>
      <c r="H3655" s="4" t="s">
        <v>699</v>
      </c>
      <c r="I3655" s="4" t="s">
        <v>7719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4" t="s">
        <v>15020</v>
      </c>
      <c r="B3656" s="4" t="s">
        <v>52</v>
      </c>
      <c r="C3656" s="4" t="s">
        <v>17319</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4" t="s">
        <v>15020</v>
      </c>
      <c r="B3657" s="4" t="s">
        <v>57</v>
      </c>
      <c r="E3657" s="4" t="s">
        <v>17317</v>
      </c>
      <c r="F3657" s="4" t="s">
        <v>7740</v>
      </c>
      <c r="H3657" s="4" t="s">
        <v>699</v>
      </c>
      <c r="I3657" s="4" t="s">
        <v>7740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4" t="s">
        <v>15020</v>
      </c>
      <c r="B3658" s="4" t="s">
        <v>63</v>
      </c>
      <c r="C3658" s="4" t="s">
        <v>17319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4" t="s">
        <v>15020</v>
      </c>
      <c r="B3659" s="4" t="s">
        <v>68</v>
      </c>
      <c r="C3659" s="4" t="s">
        <v>17330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1" t="s">
        <v>15024</v>
      </c>
      <c r="B3660" s="1" t="s">
        <v>42</v>
      </c>
      <c r="E3660" s="1" t="s">
        <v>17317</v>
      </c>
      <c r="F3660" s="1" t="s">
        <v>7666</v>
      </c>
      <c r="H3660" s="1" t="s">
        <v>699</v>
      </c>
      <c r="I3660" s="1" t="s">
        <v>7666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1" t="s">
        <v>15024</v>
      </c>
      <c r="B3661" s="1" t="s">
        <v>52</v>
      </c>
      <c r="C3661" s="1" t="s">
        <v>17319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4" t="s">
        <v>15029</v>
      </c>
      <c r="B3662" s="4" t="s">
        <v>42</v>
      </c>
      <c r="E3662" s="4" t="s">
        <v>17312</v>
      </c>
      <c r="F3662" s="4" t="s">
        <v>7666</v>
      </c>
      <c r="G3662" s="4" t="s">
        <v>8725</v>
      </c>
      <c r="H3662" s="4" t="s">
        <v>699</v>
      </c>
      <c r="I3662" s="4" t="s">
        <v>7666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4" t="s">
        <v>15029</v>
      </c>
      <c r="B3663" s="4" t="s">
        <v>52</v>
      </c>
      <c r="C3663" s="4" t="s">
        <v>17311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4" t="s">
        <v>15029</v>
      </c>
      <c r="B3664" s="4" t="s">
        <v>57</v>
      </c>
      <c r="E3664" s="4" t="s">
        <v>17347</v>
      </c>
      <c r="F3664" s="4" t="s">
        <v>7784</v>
      </c>
      <c r="G3664" s="4" t="s">
        <v>8725</v>
      </c>
      <c r="H3664" s="4" t="s">
        <v>699</v>
      </c>
      <c r="I3664" s="4" t="s">
        <v>7784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4" t="s">
        <v>15029</v>
      </c>
      <c r="B3665" s="4" t="s">
        <v>63</v>
      </c>
      <c r="C3665" s="4" t="s">
        <v>17309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4" t="s">
        <v>15029</v>
      </c>
      <c r="B3666" s="4" t="s">
        <v>68</v>
      </c>
      <c r="C3666" s="4" t="s">
        <v>17315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1" t="s">
        <v>15033</v>
      </c>
      <c r="B3667" s="1" t="s">
        <v>42</v>
      </c>
      <c r="E3667" s="1" t="s">
        <v>17312</v>
      </c>
      <c r="F3667" s="1" t="s">
        <v>7666</v>
      </c>
      <c r="G3667" s="1" t="s">
        <v>8725</v>
      </c>
      <c r="H3667" s="1" t="s">
        <v>699</v>
      </c>
      <c r="I3667" s="1" t="s">
        <v>7666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1" t="s">
        <v>15033</v>
      </c>
      <c r="B3668" s="1" t="s">
        <v>52</v>
      </c>
      <c r="C3668" s="1" t="s">
        <v>17311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1" t="s">
        <v>15033</v>
      </c>
      <c r="B3669" s="1" t="s">
        <v>57</v>
      </c>
      <c r="E3669" s="1" t="s">
        <v>17347</v>
      </c>
      <c r="F3669" s="1" t="s">
        <v>7790</v>
      </c>
      <c r="G3669" s="1" t="s">
        <v>8725</v>
      </c>
      <c r="H3669" s="1" t="s">
        <v>699</v>
      </c>
      <c r="I3669" s="1" t="s">
        <v>7790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1" t="s">
        <v>15033</v>
      </c>
      <c r="B3670" s="1" t="s">
        <v>63</v>
      </c>
      <c r="C3670" s="1" t="s">
        <v>17309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1" t="s">
        <v>15033</v>
      </c>
      <c r="B3671" s="1" t="s">
        <v>68</v>
      </c>
      <c r="C3671" s="1" t="s">
        <v>17315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4" t="s">
        <v>15037</v>
      </c>
      <c r="B3672" s="4" t="s">
        <v>42</v>
      </c>
      <c r="E3672" s="4" t="s">
        <v>17312</v>
      </c>
      <c r="F3672" s="4" t="s">
        <v>7666</v>
      </c>
      <c r="G3672" s="4" t="s">
        <v>8725</v>
      </c>
      <c r="H3672" s="4" t="s">
        <v>699</v>
      </c>
      <c r="I3672" s="4" t="s">
        <v>7666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4" t="s">
        <v>15037</v>
      </c>
      <c r="B3673" s="4" t="s">
        <v>52</v>
      </c>
      <c r="C3673" s="4" t="s">
        <v>17311</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4.95">
      <c r="A3674" s="4" t="s">
        <v>15037</v>
      </c>
      <c r="B3674" s="4" t="s">
        <v>57</v>
      </c>
      <c r="E3674" s="4" t="s">
        <v>17347</v>
      </c>
      <c r="F3674" s="4" t="s">
        <v>7796</v>
      </c>
      <c r="G3674" s="4" t="s">
        <v>8725</v>
      </c>
      <c r="H3674" s="4" t="s">
        <v>699</v>
      </c>
      <c r="I3674" s="4" t="s">
        <v>7796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4.95">
      <c r="A3675" s="4" t="s">
        <v>15037</v>
      </c>
      <c r="B3675" s="4" t="s">
        <v>63</v>
      </c>
      <c r="C3675" s="4" t="s">
        <v>17309</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4.95">
      <c r="A3676" s="4" t="s">
        <v>15037</v>
      </c>
      <c r="B3676" s="4" t="s">
        <v>68</v>
      </c>
      <c r="C3676" s="4" t="s">
        <v>17315</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4.95">
      <c r="A3677" s="1" t="s">
        <v>15041</v>
      </c>
      <c r="B3677" s="1" t="s">
        <v>42</v>
      </c>
      <c r="E3677" s="1" t="s">
        <v>17317</v>
      </c>
      <c r="F3677" s="1" t="s">
        <v>6535</v>
      </c>
      <c r="G3677" s="1" t="s">
        <v>8743</v>
      </c>
      <c r="H3677" s="1" t="s">
        <v>611</v>
      </c>
      <c r="I3677" s="1" t="s">
        <v>4004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4.95">
      <c r="A3678" s="1" t="s">
        <v>15041</v>
      </c>
      <c r="B3678" s="1" t="s">
        <v>52</v>
      </c>
      <c r="C3678" s="1" t="s">
        <v>17319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1" t="s">
        <v>15041</v>
      </c>
      <c r="B3679" s="1" t="s">
        <v>57</v>
      </c>
      <c r="E3679" s="1" t="s">
        <v>17317</v>
      </c>
      <c r="F3679" s="1" t="s">
        <v>6493</v>
      </c>
      <c r="G3679" s="1" t="s">
        <v>8743</v>
      </c>
      <c r="H3679" s="1" t="s">
        <v>611</v>
      </c>
      <c r="I3679" s="1" t="s">
        <v>4038</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1" t="s">
        <v>15041</v>
      </c>
      <c r="B3680" s="1" t="s">
        <v>63</v>
      </c>
      <c r="C3680" s="1" t="s">
        <v>17319</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1" t="s">
        <v>15041</v>
      </c>
      <c r="B3681" s="1" t="s">
        <v>68</v>
      </c>
      <c r="E3681" s="1" t="s">
        <v>17317</v>
      </c>
      <c r="F3681" s="1" t="s">
        <v>6540</v>
      </c>
      <c r="G3681" s="1" t="s">
        <v>8743</v>
      </c>
      <c r="H3681" s="1" t="s">
        <v>611</v>
      </c>
      <c r="I3681" s="1" t="s">
        <v>4011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1" t="s">
        <v>15041</v>
      </c>
      <c r="B3682" s="1" t="s">
        <v>74</v>
      </c>
      <c r="C3682" s="1" t="s">
        <v>17319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1" t="s">
        <v>15041</v>
      </c>
      <c r="B3683" s="1" t="s">
        <v>78</v>
      </c>
      <c r="E3683" s="1" t="s">
        <v>17317</v>
      </c>
      <c r="F3683" s="1" t="s">
        <v>6547</v>
      </c>
      <c r="G3683" s="1" t="s">
        <v>8743</v>
      </c>
      <c r="H3683" s="1" t="s">
        <v>611</v>
      </c>
      <c r="I3683" s="1" t="s">
        <v>6546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1" t="s">
        <v>15041</v>
      </c>
      <c r="B3684" s="1" t="s">
        <v>85</v>
      </c>
      <c r="C3684" s="1" t="s">
        <v>17319</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1" t="s">
        <v>15041</v>
      </c>
      <c r="B3685" s="1" t="s">
        <v>91</v>
      </c>
      <c r="E3685" s="1" t="s">
        <v>17317</v>
      </c>
      <c r="F3685" s="1" t="s">
        <v>6528</v>
      </c>
      <c r="G3685" s="1" t="s">
        <v>8743</v>
      </c>
      <c r="H3685" s="1" t="s">
        <v>611</v>
      </c>
      <c r="I3685" s="1" t="s">
        <v>6527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4.95">
      <c r="A3686" s="1" t="s">
        <v>15041</v>
      </c>
      <c r="B3686" s="1" t="s">
        <v>1219</v>
      </c>
      <c r="C3686" s="1" t="s">
        <v>17319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4.95">
      <c r="A3687" s="1" t="s">
        <v>15041</v>
      </c>
      <c r="B3687" s="1" t="s">
        <v>1229</v>
      </c>
      <c r="C3687" s="1" t="s">
        <v>17330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1" t="s">
        <v>15041</v>
      </c>
      <c r="B3688" s="1" t="s">
        <v>97</v>
      </c>
      <c r="C3688" s="1" t="s">
        <v>17330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1" t="s">
        <v>15041</v>
      </c>
      <c r="B3689" s="1" t="s">
        <v>103</v>
      </c>
      <c r="C3689" s="1" t="s">
        <v>17330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1" t="s">
        <v>15041</v>
      </c>
      <c r="B3690" s="1" t="s">
        <v>109</v>
      </c>
      <c r="C3690" s="1" t="s">
        <v>17330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4" t="s">
        <v>15044</v>
      </c>
      <c r="B3691" s="4" t="s">
        <v>42</v>
      </c>
      <c r="E3691" s="4" t="s">
        <v>17317</v>
      </c>
      <c r="F3691" s="4" t="s">
        <v>6673</v>
      </c>
      <c r="G3691" s="4" t="s">
        <v>6586</v>
      </c>
      <c r="H3691" s="4" t="s">
        <v>617</v>
      </c>
      <c r="I3691" s="4" t="s">
        <v>6672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4" t="s">
        <v>15044</v>
      </c>
      <c r="B3692" s="4" t="s">
        <v>52</v>
      </c>
      <c r="C3692" s="4" t="s">
        <v>17319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1" t="s">
        <v>15047</v>
      </c>
      <c r="B3693" s="1" t="s">
        <v>42</v>
      </c>
      <c r="E3693" s="1" t="s">
        <v>17317</v>
      </c>
      <c r="F3693" s="1" t="s">
        <v>6603</v>
      </c>
      <c r="G3693" s="1" t="s">
        <v>6586</v>
      </c>
      <c r="H3693" s="1" t="s">
        <v>617</v>
      </c>
      <c r="I3693" s="1" t="s">
        <v>6602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1" t="s">
        <v>15047</v>
      </c>
      <c r="B3694" s="1" t="s">
        <v>52</v>
      </c>
      <c r="C3694" s="1" t="s">
        <v>17319</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15050</v>
      </c>
      <c r="B3695" s="4" t="s">
        <v>42</v>
      </c>
      <c r="E3695" s="4" t="s">
        <v>17317</v>
      </c>
      <c r="F3695" s="4" t="s">
        <v>1694</v>
      </c>
      <c r="H3695" s="4" t="s">
        <v>200</v>
      </c>
      <c r="I3695" s="4" t="s">
        <v>1693</v>
      </c>
      <c r="J3695" s="4" t="s">
        <v>161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4" t="s">
        <v>15050</v>
      </c>
      <c r="B3696" s="4" t="s">
        <v>52</v>
      </c>
      <c r="C3696" s="4" t="s">
        <v>17319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1" t="s">
        <v>15056</v>
      </c>
      <c r="B3697" s="1" t="s">
        <v>42</v>
      </c>
      <c r="E3697" s="1" t="s">
        <v>17317</v>
      </c>
      <c r="F3697" s="1" t="s">
        <v>1694</v>
      </c>
      <c r="H3697" s="1" t="s">
        <v>131</v>
      </c>
      <c r="I3697" s="1" t="s">
        <v>1693</v>
      </c>
      <c r="J3697" s="1" t="s">
        <v>161</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1" t="s">
        <v>15056</v>
      </c>
      <c r="B3698" s="1" t="s">
        <v>52</v>
      </c>
      <c r="C3698" s="1" t="s">
        <v>17319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4" t="s">
        <v>15061</v>
      </c>
      <c r="B3699" s="4" t="s">
        <v>42</v>
      </c>
      <c r="E3699" s="4" t="s">
        <v>17317</v>
      </c>
      <c r="F3699" s="4" t="s">
        <v>7499</v>
      </c>
      <c r="H3699" s="4" t="s">
        <v>692</v>
      </c>
      <c r="I3699" s="4" t="s">
        <v>7499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4" t="s">
        <v>15061</v>
      </c>
      <c r="B3700" s="4" t="s">
        <v>52</v>
      </c>
      <c r="C3700" s="4" t="s">
        <v>17319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1" t="s">
        <v>15065</v>
      </c>
      <c r="B3701" s="1" t="s">
        <v>42</v>
      </c>
      <c r="E3701" s="1" t="s">
        <v>17317</v>
      </c>
      <c r="F3701" s="1" t="s">
        <v>1703</v>
      </c>
      <c r="H3701" s="1" t="s">
        <v>200</v>
      </c>
      <c r="I3701" s="1" t="s">
        <v>1702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1" t="s">
        <v>15065</v>
      </c>
      <c r="B3702" s="1" t="s">
        <v>52</v>
      </c>
      <c r="C3702" s="1" t="s">
        <v>17319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1" t="s">
        <v>15065</v>
      </c>
      <c r="B3703" s="1" t="s">
        <v>57</v>
      </c>
      <c r="E3703" s="1" t="s">
        <v>17317</v>
      </c>
      <c r="F3703" s="1" t="s">
        <v>1724</v>
      </c>
      <c r="H3703" s="1" t="s">
        <v>200</v>
      </c>
      <c r="I3703" s="1" t="s">
        <v>1723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1" t="s">
        <v>15065</v>
      </c>
      <c r="B3704" s="1" t="s">
        <v>63</v>
      </c>
      <c r="C3704" s="1" t="s">
        <v>17319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1" t="s">
        <v>15065</v>
      </c>
      <c r="B3705" s="1" t="s">
        <v>68</v>
      </c>
      <c r="E3705" s="1" t="s">
        <v>17317</v>
      </c>
      <c r="F3705" s="1" t="s">
        <v>1734</v>
      </c>
      <c r="H3705" s="1" t="s">
        <v>200</v>
      </c>
      <c r="I3705" s="1" t="s">
        <v>1733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1" t="s">
        <v>15065</v>
      </c>
      <c r="B3706" s="1" t="s">
        <v>74</v>
      </c>
      <c r="C3706" s="1" t="s">
        <v>17319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1" t="s">
        <v>15065</v>
      </c>
      <c r="B3707" s="1" t="s">
        <v>78</v>
      </c>
      <c r="C3707" s="1" t="s">
        <v>17330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1" t="s">
        <v>15065</v>
      </c>
      <c r="B3708" s="1" t="s">
        <v>85</v>
      </c>
      <c r="C3708" s="1" t="s">
        <v>17330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4" t="s">
        <v>15069</v>
      </c>
      <c r="B3709" s="4" t="s">
        <v>42</v>
      </c>
      <c r="E3709" s="4" t="s">
        <v>17317</v>
      </c>
      <c r="F3709" s="4" t="s">
        <v>1703</v>
      </c>
      <c r="H3709" s="4" t="s">
        <v>131</v>
      </c>
      <c r="I3709" s="4" t="s">
        <v>1702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4" t="s">
        <v>15069</v>
      </c>
      <c r="B3710" s="4" t="s">
        <v>52</v>
      </c>
      <c r="C3710" s="4" t="s">
        <v>17319</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4" t="s">
        <v>15069</v>
      </c>
      <c r="B3711" s="4" t="s">
        <v>57</v>
      </c>
      <c r="E3711" s="4" t="s">
        <v>17317</v>
      </c>
      <c r="F3711" s="4" t="s">
        <v>1724</v>
      </c>
      <c r="H3711" s="4" t="s">
        <v>131</v>
      </c>
      <c r="I3711" s="4" t="s">
        <v>1723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4" t="s">
        <v>15069</v>
      </c>
      <c r="B3712" s="4" t="s">
        <v>63</v>
      </c>
      <c r="C3712" s="4" t="s">
        <v>17319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4" t="s">
        <v>15069</v>
      </c>
      <c r="B3713" s="4" t="s">
        <v>68</v>
      </c>
      <c r="E3713" s="4" t="s">
        <v>17317</v>
      </c>
      <c r="F3713" s="4" t="s">
        <v>1734</v>
      </c>
      <c r="H3713" s="4" t="s">
        <v>131</v>
      </c>
      <c r="I3713" s="4" t="s">
        <v>1733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4" t="s">
        <v>15069</v>
      </c>
      <c r="B3714" s="4" t="s">
        <v>74</v>
      </c>
      <c r="C3714" s="4" t="s">
        <v>17319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4" t="s">
        <v>15069</v>
      </c>
      <c r="B3715" s="4" t="s">
        <v>78</v>
      </c>
      <c r="C3715" s="4" t="s">
        <v>17330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4" t="s">
        <v>15069</v>
      </c>
      <c r="B3716" s="4" t="s">
        <v>85</v>
      </c>
      <c r="C3716" s="4" t="s">
        <v>17330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1" t="s">
        <v>15072</v>
      </c>
      <c r="B3717" s="1" t="s">
        <v>42</v>
      </c>
      <c r="E3717" s="1" t="s">
        <v>17317</v>
      </c>
      <c r="F3717" s="1" t="s">
        <v>1703</v>
      </c>
      <c r="H3717" s="1" t="s">
        <v>136</v>
      </c>
      <c r="I3717" s="1" t="s">
        <v>1702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1" t="s">
        <v>15072</v>
      </c>
      <c r="B3718" s="1" t="s">
        <v>52</v>
      </c>
      <c r="C3718" s="1" t="s">
        <v>17319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1" t="s">
        <v>15072</v>
      </c>
      <c r="B3719" s="1" t="s">
        <v>57</v>
      </c>
      <c r="E3719" s="1" t="s">
        <v>17317</v>
      </c>
      <c r="F3719" s="1" t="s">
        <v>1724</v>
      </c>
      <c r="H3719" s="1" t="s">
        <v>136</v>
      </c>
      <c r="I3719" s="1" t="s">
        <v>1723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1" t="s">
        <v>15072</v>
      </c>
      <c r="B3720" s="1" t="s">
        <v>63</v>
      </c>
      <c r="C3720" s="1" t="s">
        <v>17319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1" t="s">
        <v>15072</v>
      </c>
      <c r="B3721" s="1" t="s">
        <v>68</v>
      </c>
      <c r="E3721" s="1" t="s">
        <v>17317</v>
      </c>
      <c r="F3721" s="1" t="s">
        <v>1734</v>
      </c>
      <c r="H3721" s="1" t="s">
        <v>136</v>
      </c>
      <c r="I3721" s="1" t="s">
        <v>1733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1" t="s">
        <v>15072</v>
      </c>
      <c r="B3722" s="1" t="s">
        <v>74</v>
      </c>
      <c r="C3722" s="1" t="s">
        <v>17319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4.95">
      <c r="A3723" s="1" t="s">
        <v>15072</v>
      </c>
      <c r="B3723" s="1" t="s">
        <v>78</v>
      </c>
      <c r="C3723" s="1" t="s">
        <v>17330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4.95">
      <c r="A3724" s="1" t="s">
        <v>15072</v>
      </c>
      <c r="B3724" s="1" t="s">
        <v>85</v>
      </c>
      <c r="C3724" s="1" t="s">
        <v>17330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4.95">
      <c r="A3725" s="4" t="s">
        <v>15075</v>
      </c>
      <c r="B3725" s="4" t="s">
        <v>42</v>
      </c>
      <c r="E3725" s="4" t="s">
        <v>17317</v>
      </c>
      <c r="F3725" s="4" t="s">
        <v>1694</v>
      </c>
      <c r="H3725" s="4" t="s">
        <v>136</v>
      </c>
      <c r="I3725" s="4" t="s">
        <v>1693</v>
      </c>
      <c r="J3725" s="4" t="s">
        <v>161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4.95">
      <c r="A3726" s="4" t="s">
        <v>15075</v>
      </c>
      <c r="B3726" s="4" t="s">
        <v>52</v>
      </c>
      <c r="C3726" s="4" t="s">
        <v>17319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4.95">
      <c r="A3727" s="1" t="s">
        <v>15078</v>
      </c>
      <c r="B3727" s="1" t="s">
        <v>42</v>
      </c>
      <c r="E3727" s="1" t="s">
        <v>17312</v>
      </c>
      <c r="F3727" s="1" t="s">
        <v>4224</v>
      </c>
      <c r="H3727" s="1" t="s">
        <v>329</v>
      </c>
      <c r="I3727" s="1" t="s">
        <v>4223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4.95">
      <c r="A3728" s="1" t="s">
        <v>15078</v>
      </c>
      <c r="B3728" s="1" t="s">
        <v>52</v>
      </c>
      <c r="C3728" s="1" t="s">
        <v>17311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4.95">
      <c r="A3729" s="1" t="s">
        <v>15078</v>
      </c>
      <c r="B3729" s="1" t="s">
        <v>57</v>
      </c>
      <c r="E3729" s="1" t="s">
        <v>17347</v>
      </c>
      <c r="F3729" s="1" t="s">
        <v>4234</v>
      </c>
      <c r="H3729" s="1" t="s">
        <v>329</v>
      </c>
      <c r="I3729" s="1" t="s">
        <v>4233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4.95">
      <c r="A3730" s="1" t="s">
        <v>15078</v>
      </c>
      <c r="B3730" s="1" t="s">
        <v>63</v>
      </c>
      <c r="C3730" s="1" t="s">
        <v>17309</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4.95">
      <c r="A3731" s="1" t="s">
        <v>15078</v>
      </c>
      <c r="B3731" s="1" t="s">
        <v>68</v>
      </c>
      <c r="C3731" s="1" t="s">
        <v>17315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4.95">
      <c r="A3732" s="4" t="s">
        <v>15081</v>
      </c>
      <c r="B3732" s="4" t="s">
        <v>42</v>
      </c>
      <c r="E3732" s="4" t="s">
        <v>17347</v>
      </c>
      <c r="F3732" s="4" t="s">
        <v>4224</v>
      </c>
      <c r="H3732" s="4" t="s">
        <v>329</v>
      </c>
      <c r="I3732" s="4" t="s">
        <v>4223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4.95">
      <c r="A3733" s="4" t="s">
        <v>15081</v>
      </c>
      <c r="B3733" s="4" t="s">
        <v>52</v>
      </c>
      <c r="C3733" s="4" t="s">
        <v>17309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4.95">
      <c r="A3734" s="4" t="s">
        <v>15081</v>
      </c>
      <c r="B3734" s="4" t="s">
        <v>57</v>
      </c>
      <c r="E3734" s="4" t="s">
        <v>17312</v>
      </c>
      <c r="F3734" s="4" t="s">
        <v>4234</v>
      </c>
      <c r="H3734" s="4" t="s">
        <v>329</v>
      </c>
      <c r="I3734" s="4" t="s">
        <v>4233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4" t="s">
        <v>15081</v>
      </c>
      <c r="B3735" s="4" t="s">
        <v>63</v>
      </c>
      <c r="C3735" s="4" t="s">
        <v>17311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4" t="s">
        <v>15081</v>
      </c>
      <c r="B3736" s="4" t="s">
        <v>68</v>
      </c>
      <c r="C3736" s="4" t="s">
        <v>17315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4.95">
      <c r="A3737" s="1" t="s">
        <v>15084</v>
      </c>
      <c r="B3737" s="1" t="s">
        <v>42</v>
      </c>
      <c r="E3737" s="1" t="s">
        <v>17312</v>
      </c>
      <c r="F3737" s="1" t="s">
        <v>6882</v>
      </c>
      <c r="H3737" s="1" t="s">
        <v>634</v>
      </c>
      <c r="I3737" s="1" t="s">
        <v>4004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4.95">
      <c r="A3738" s="1" t="s">
        <v>15084</v>
      </c>
      <c r="B3738" s="1" t="s">
        <v>52</v>
      </c>
      <c r="C3738" s="1" t="s">
        <v>17311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4.95">
      <c r="A3739" s="1" t="s">
        <v>15084</v>
      </c>
      <c r="B3739" s="1" t="s">
        <v>57</v>
      </c>
      <c r="E3739" s="1" t="s">
        <v>17312</v>
      </c>
      <c r="F3739" s="1" t="s">
        <v>6925</v>
      </c>
      <c r="G3739" s="1" t="s">
        <v>8767</v>
      </c>
      <c r="H3739" s="1" t="s">
        <v>640</v>
      </c>
      <c r="I3739" s="1" t="s">
        <v>6924</v>
      </c>
      <c r="J3739" s="1" t="s">
        <v>42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4.95">
      <c r="A3740" s="1" t="s">
        <v>15084</v>
      </c>
      <c r="B3740" s="1" t="s">
        <v>63</v>
      </c>
      <c r="C3740" s="1" t="s">
        <v>17311</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4.95">
      <c r="A3741" s="1" t="s">
        <v>15084</v>
      </c>
      <c r="B3741" s="1" t="s">
        <v>68</v>
      </c>
      <c r="E3741" s="1" t="s">
        <v>17312</v>
      </c>
      <c r="F3741" s="1" t="s">
        <v>6882</v>
      </c>
      <c r="H3741" s="1" t="s">
        <v>634</v>
      </c>
      <c r="I3741" s="1" t="s">
        <v>4004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4.95">
      <c r="A3742" s="1" t="s">
        <v>15084</v>
      </c>
      <c r="B3742" s="1" t="s">
        <v>74</v>
      </c>
      <c r="E3742" s="1" t="s">
        <v>17312</v>
      </c>
      <c r="F3742" s="1" t="s">
        <v>6925</v>
      </c>
      <c r="G3742" s="1" t="s">
        <v>8767</v>
      </c>
      <c r="H3742" s="1" t="s">
        <v>640</v>
      </c>
      <c r="I3742" s="1" t="s">
        <v>6924</v>
      </c>
      <c r="J3742" s="1" t="s">
        <v>42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4.95">
      <c r="A3743" s="1" t="s">
        <v>15084</v>
      </c>
      <c r="B3743" s="1" t="s">
        <v>78</v>
      </c>
      <c r="C3743" s="1" t="s">
        <v>17320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4.95">
      <c r="A3744" s="1" t="s">
        <v>15084</v>
      </c>
      <c r="B3744" s="1" t="s">
        <v>85</v>
      </c>
      <c r="C3744" s="1" t="s">
        <v>17315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4.95">
      <c r="A3745" s="1" t="s">
        <v>15084</v>
      </c>
      <c r="B3745" s="1" t="s">
        <v>91</v>
      </c>
      <c r="C3745" s="1" t="s">
        <v>17315</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4.95">
      <c r="A3746" s="4" t="s">
        <v>15087</v>
      </c>
      <c r="B3746" s="4" t="s">
        <v>42</v>
      </c>
      <c r="E3746" s="4" t="s">
        <v>17312</v>
      </c>
      <c r="F3746" s="4" t="s">
        <v>6888</v>
      </c>
      <c r="H3746" s="4" t="s">
        <v>634</v>
      </c>
      <c r="I3746" s="4" t="s">
        <v>6887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4.95">
      <c r="A3747" s="4" t="s">
        <v>15087</v>
      </c>
      <c r="B3747" s="4" t="s">
        <v>52</v>
      </c>
      <c r="D3747" s="4" t="s">
        <v>42</v>
      </c>
      <c r="E3747" s="4" t="s">
        <v>42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4.95">
      <c r="A3748" s="4" t="s">
        <v>15087</v>
      </c>
      <c r="B3748" s="4" t="s">
        <v>57</v>
      </c>
      <c r="C3748" s="4" t="s">
        <v>17310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4.95">
      <c r="A3749" s="4" t="s">
        <v>15087</v>
      </c>
      <c r="B3749" s="4" t="s">
        <v>63</v>
      </c>
      <c r="E3749" s="4" t="s">
        <v>17312</v>
      </c>
      <c r="F3749" s="4" t="s">
        <v>6892</v>
      </c>
      <c r="H3749" s="4" t="s">
        <v>634</v>
      </c>
      <c r="I3749" s="4" t="s">
        <v>4011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4.95">
      <c r="A3750" s="4" t="s">
        <v>15087</v>
      </c>
      <c r="B3750" s="4" t="s">
        <v>68</v>
      </c>
      <c r="C3750" s="4" t="s">
        <v>17311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4.95">
      <c r="A3751" s="4" t="s">
        <v>15087</v>
      </c>
      <c r="B3751" s="4" t="s">
        <v>74</v>
      </c>
      <c r="C3751" s="4" t="s">
        <v>17315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4.95">
      <c r="A3752" s="1" t="s">
        <v>15090</v>
      </c>
      <c r="B3752" s="1" t="s">
        <v>42</v>
      </c>
      <c r="E3752" s="1" t="s">
        <v>17312</v>
      </c>
      <c r="F3752" s="1" t="s">
        <v>6877</v>
      </c>
      <c r="H3752" s="1" t="s">
        <v>634</v>
      </c>
      <c r="I3752" s="1" t="s">
        <v>3995</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4.95">
      <c r="A3753" s="1" t="s">
        <v>15090</v>
      </c>
      <c r="B3753" s="1" t="s">
        <v>52</v>
      </c>
      <c r="C3753" s="1" t="s">
        <v>17311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4.95">
      <c r="A3754" s="1" t="s">
        <v>15090</v>
      </c>
      <c r="B3754" s="1" t="s">
        <v>57</v>
      </c>
      <c r="E3754" s="1" t="s">
        <v>17312</v>
      </c>
      <c r="F3754" s="1" t="s">
        <v>6903</v>
      </c>
      <c r="H3754" s="1" t="s">
        <v>634</v>
      </c>
      <c r="I3754" s="1" t="s">
        <v>4333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4.95">
      <c r="A3755" s="1" t="s">
        <v>15090</v>
      </c>
      <c r="B3755" s="1" t="s">
        <v>63</v>
      </c>
      <c r="C3755" s="1" t="s">
        <v>17309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4.95">
      <c r="A3756" s="1" t="s">
        <v>15090</v>
      </c>
      <c r="B3756" s="1" t="s">
        <v>68</v>
      </c>
      <c r="C3756" s="1" t="s">
        <v>17315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4.95">
      <c r="A3757" s="4" t="s">
        <v>15093</v>
      </c>
      <c r="B3757" s="4" t="s">
        <v>42</v>
      </c>
      <c r="E3757" s="4" t="s">
        <v>17312</v>
      </c>
      <c r="F3757" s="4" t="s">
        <v>6877</v>
      </c>
      <c r="H3757" s="4" t="s">
        <v>634</v>
      </c>
      <c r="I3757" s="4" t="s">
        <v>3995</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4.95">
      <c r="A3758" s="4" t="s">
        <v>15093</v>
      </c>
      <c r="B3758" s="4" t="s">
        <v>52</v>
      </c>
      <c r="C3758" s="4" t="s">
        <v>17311</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4.95">
      <c r="A3759" s="4" t="s">
        <v>15093</v>
      </c>
      <c r="B3759" s="4" t="s">
        <v>57</v>
      </c>
      <c r="E3759" s="4" t="s">
        <v>17312</v>
      </c>
      <c r="F3759" s="4" t="s">
        <v>6882</v>
      </c>
      <c r="H3759" s="4" t="s">
        <v>634</v>
      </c>
      <c r="I3759" s="4" t="s">
        <v>4004</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4.95">
      <c r="A3760" s="4" t="s">
        <v>15093</v>
      </c>
      <c r="B3760" s="4" t="s">
        <v>63</v>
      </c>
      <c r="C3760" s="4" t="s">
        <v>17311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4.95">
      <c r="A3761" s="4" t="s">
        <v>15093</v>
      </c>
      <c r="B3761" s="4" t="s">
        <v>68</v>
      </c>
      <c r="E3761" s="4" t="s">
        <v>17312</v>
      </c>
      <c r="F3761" s="4" t="s">
        <v>986</v>
      </c>
      <c r="G3761" s="4" t="s">
        <v>8580</v>
      </c>
      <c r="H3761" s="4" t="s">
        <v>77</v>
      </c>
      <c r="I3761" s="4" t="s">
        <v>985</v>
      </c>
      <c r="J3761" s="4" t="s">
        <v>161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4.95">
      <c r="A3762" s="4" t="s">
        <v>15093</v>
      </c>
      <c r="B3762" s="4" t="s">
        <v>74</v>
      </c>
      <c r="C3762" s="4" t="s">
        <v>17311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4.95">
      <c r="A3763" s="4" t="s">
        <v>15093</v>
      </c>
      <c r="B3763" s="4" t="s">
        <v>78</v>
      </c>
      <c r="E3763" s="4" t="s">
        <v>17312</v>
      </c>
      <c r="F3763" s="4" t="s">
        <v>6882</v>
      </c>
      <c r="H3763" s="4" t="s">
        <v>634</v>
      </c>
      <c r="I3763" s="4" t="s">
        <v>4004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4.95">
      <c r="A3764" s="4" t="s">
        <v>15093</v>
      </c>
      <c r="B3764" s="4" t="s">
        <v>85</v>
      </c>
      <c r="E3764" s="4" t="s">
        <v>17312</v>
      </c>
      <c r="F3764" s="4" t="s">
        <v>986</v>
      </c>
      <c r="G3764" s="4" t="s">
        <v>8580</v>
      </c>
      <c r="H3764" s="4" t="s">
        <v>77</v>
      </c>
      <c r="I3764" s="4" t="s">
        <v>985</v>
      </c>
      <c r="J3764" s="4" t="s">
        <v>161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4.95">
      <c r="A3765" s="4" t="s">
        <v>15093</v>
      </c>
      <c r="B3765" s="4" t="s">
        <v>91</v>
      </c>
      <c r="C3765" s="4" t="s">
        <v>17316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4.95">
      <c r="A3766" s="4" t="s">
        <v>15093</v>
      </c>
      <c r="B3766" s="4" t="s">
        <v>1219</v>
      </c>
      <c r="C3766" s="4" t="s">
        <v>17315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4.95">
      <c r="A3767" s="4" t="s">
        <v>15093</v>
      </c>
      <c r="B3767" s="4" t="s">
        <v>1229</v>
      </c>
      <c r="C3767" s="4" t="s">
        <v>17315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4.95">
      <c r="A3768" s="4" t="s">
        <v>15093</v>
      </c>
      <c r="B3768" s="4" t="s">
        <v>97</v>
      </c>
      <c r="C3768" s="4" t="s">
        <v>17315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4.95">
      <c r="A3769" s="1" t="s">
        <v>15096</v>
      </c>
      <c r="B3769" s="1" t="s">
        <v>42</v>
      </c>
      <c r="E3769" s="1" t="s">
        <v>17312</v>
      </c>
      <c r="F3769" s="1" t="s">
        <v>6882</v>
      </c>
      <c r="H3769" s="1" t="s">
        <v>634</v>
      </c>
      <c r="I3769" s="1" t="s">
        <v>4004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1" t="s">
        <v>15096</v>
      </c>
      <c r="B3770" s="1" t="s">
        <v>52</v>
      </c>
      <c r="C3770" s="1" t="s">
        <v>17311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1" t="s">
        <v>15096</v>
      </c>
      <c r="B3771" s="1" t="s">
        <v>57</v>
      </c>
      <c r="E3771" s="1" t="s">
        <v>17312</v>
      </c>
      <c r="F3771" s="1" t="s">
        <v>6423</v>
      </c>
      <c r="G3771" s="1" t="s">
        <v>8685</v>
      </c>
      <c r="H3771" s="1" t="s">
        <v>605</v>
      </c>
      <c r="I3771" s="1" t="s">
        <v>1303</v>
      </c>
      <c r="J3771" s="1" t="s">
        <v>52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1" t="s">
        <v>15096</v>
      </c>
      <c r="B3772" s="1" t="s">
        <v>63</v>
      </c>
      <c r="C3772" s="1" t="s">
        <v>17311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1" t="s">
        <v>15096</v>
      </c>
      <c r="B3773" s="1" t="s">
        <v>68</v>
      </c>
      <c r="E3773" s="1" t="s">
        <v>17312</v>
      </c>
      <c r="F3773" s="1" t="s">
        <v>6882</v>
      </c>
      <c r="H3773" s="1" t="s">
        <v>634</v>
      </c>
      <c r="I3773" s="1" t="s">
        <v>4004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4.95">
      <c r="A3774" s="1" t="s">
        <v>15096</v>
      </c>
      <c r="B3774" s="1" t="s">
        <v>74</v>
      </c>
      <c r="E3774" s="1" t="s">
        <v>17312</v>
      </c>
      <c r="F3774" s="1" t="s">
        <v>6423</v>
      </c>
      <c r="G3774" s="1" t="s">
        <v>8685</v>
      </c>
      <c r="H3774" s="1" t="s">
        <v>605</v>
      </c>
      <c r="I3774" s="1" t="s">
        <v>1303</v>
      </c>
      <c r="J3774" s="1" t="s">
        <v>52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4.95">
      <c r="A3775" s="1" t="s">
        <v>15096</v>
      </c>
      <c r="B3775" s="1" t="s">
        <v>78</v>
      </c>
      <c r="C3775" s="1" t="s">
        <v>17320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1" t="s">
        <v>15096</v>
      </c>
      <c r="B3776" s="1" t="s">
        <v>85</v>
      </c>
      <c r="C3776" s="1" t="s">
        <v>17315</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1" t="s">
        <v>15096</v>
      </c>
      <c r="B3777" s="1" t="s">
        <v>91</v>
      </c>
      <c r="C3777" s="1" t="s">
        <v>17315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15099</v>
      </c>
      <c r="B3778" s="4" t="s">
        <v>42</v>
      </c>
      <c r="E3778" s="4" t="s">
        <v>17312</v>
      </c>
      <c r="F3778" s="4" t="s">
        <v>6877</v>
      </c>
      <c r="H3778" s="4" t="s">
        <v>634</v>
      </c>
      <c r="I3778" s="4" t="s">
        <v>3995</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15099</v>
      </c>
      <c r="B3779" s="4" t="s">
        <v>52</v>
      </c>
      <c r="C3779" s="4" t="s">
        <v>17311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15099</v>
      </c>
      <c r="B3780" s="4" t="s">
        <v>57</v>
      </c>
      <c r="E3780" s="4" t="s">
        <v>17347</v>
      </c>
      <c r="F3780" s="4" t="s">
        <v>6897</v>
      </c>
      <c r="H3780" s="4" t="s">
        <v>634</v>
      </c>
      <c r="I3780" s="4" t="s">
        <v>3810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15099</v>
      </c>
      <c r="B3781" s="4" t="s">
        <v>63</v>
      </c>
      <c r="C3781" s="4" t="s">
        <v>17309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15099</v>
      </c>
      <c r="B3782" s="4" t="s">
        <v>68</v>
      </c>
      <c r="C3782" s="4" t="s">
        <v>17315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1" t="s">
        <v>15102</v>
      </c>
      <c r="B3783" s="1" t="s">
        <v>42</v>
      </c>
      <c r="E3783" s="1" t="s">
        <v>17312</v>
      </c>
      <c r="F3783" s="1" t="s">
        <v>6882</v>
      </c>
      <c r="H3783" s="1" t="s">
        <v>634</v>
      </c>
      <c r="I3783" s="1" t="s">
        <v>4004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1" t="s">
        <v>15102</v>
      </c>
      <c r="B3784" s="1" t="s">
        <v>52</v>
      </c>
      <c r="C3784" s="1" t="s">
        <v>17311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1" t="s">
        <v>15102</v>
      </c>
      <c r="B3785" s="1" t="s">
        <v>57</v>
      </c>
      <c r="E3785" s="1" t="s">
        <v>17312</v>
      </c>
      <c r="F3785" s="1" t="s">
        <v>6892</v>
      </c>
      <c r="H3785" s="1" t="s">
        <v>634</v>
      </c>
      <c r="I3785" s="1" t="s">
        <v>4011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1" t="s">
        <v>15102</v>
      </c>
      <c r="B3786" s="1" t="s">
        <v>63</v>
      </c>
      <c r="C3786" s="1" t="s">
        <v>17311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1" t="s">
        <v>15102</v>
      </c>
      <c r="B3787" s="1" t="s">
        <v>68</v>
      </c>
      <c r="E3787" s="1" t="s">
        <v>17312</v>
      </c>
      <c r="F3787" s="1" t="s">
        <v>6892</v>
      </c>
      <c r="H3787" s="1" t="s">
        <v>634</v>
      </c>
      <c r="I3787" s="1" t="s">
        <v>4011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1" t="s">
        <v>15102</v>
      </c>
      <c r="B3788" s="1" t="s">
        <v>74</v>
      </c>
      <c r="E3788" s="1" t="s">
        <v>17312</v>
      </c>
      <c r="F3788" s="1" t="s">
        <v>6882</v>
      </c>
      <c r="H3788" s="1" t="s">
        <v>634</v>
      </c>
      <c r="I3788" s="1" t="s">
        <v>4004</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1" t="s">
        <v>15102</v>
      </c>
      <c r="B3789" s="1" t="s">
        <v>78</v>
      </c>
      <c r="C3789" s="1" t="s">
        <v>17316</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1" t="s">
        <v>15102</v>
      </c>
      <c r="B3790" s="1" t="s">
        <v>85</v>
      </c>
      <c r="C3790" s="1" t="s">
        <v>17315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1" t="s">
        <v>15102</v>
      </c>
      <c r="B3791" s="1" t="s">
        <v>91</v>
      </c>
      <c r="C3791" s="1" t="s">
        <v>17315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4.95">
      <c r="A3792" s="4" t="s">
        <v>15105</v>
      </c>
      <c r="B3792" s="4" t="s">
        <v>42</v>
      </c>
      <c r="E3792" s="4" t="s">
        <v>17312</v>
      </c>
      <c r="F3792" s="4" t="s">
        <v>6877</v>
      </c>
      <c r="H3792" s="4" t="s">
        <v>634</v>
      </c>
      <c r="I3792" s="4" t="s">
        <v>3995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4.95">
      <c r="A3793" s="4" t="s">
        <v>15105</v>
      </c>
      <c r="B3793" s="4" t="s">
        <v>52</v>
      </c>
      <c r="C3793" s="4" t="s">
        <v>17311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4.95">
      <c r="A3794" s="4" t="s">
        <v>15105</v>
      </c>
      <c r="B3794" s="4" t="s">
        <v>57</v>
      </c>
      <c r="E3794" s="4" t="s">
        <v>17347</v>
      </c>
      <c r="F3794" s="4" t="s">
        <v>6882</v>
      </c>
      <c r="H3794" s="4" t="s">
        <v>634</v>
      </c>
      <c r="I3794" s="4" t="s">
        <v>4004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4.95">
      <c r="A3795" s="4" t="s">
        <v>15105</v>
      </c>
      <c r="B3795" s="4" t="s">
        <v>63</v>
      </c>
      <c r="C3795" s="4" t="s">
        <v>17309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4.95">
      <c r="A3796" s="4" t="s">
        <v>15105</v>
      </c>
      <c r="B3796" s="4" t="s">
        <v>68</v>
      </c>
      <c r="C3796" s="4" t="s">
        <v>17315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15108</v>
      </c>
      <c r="B3797" s="1" t="s">
        <v>42</v>
      </c>
      <c r="E3797" s="1" t="s">
        <v>17317</v>
      </c>
      <c r="F3797" s="1" t="s">
        <v>8150</v>
      </c>
      <c r="H3797" s="1" t="s">
        <v>755</v>
      </c>
      <c r="I3797" s="1" t="s">
        <v>8150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15108</v>
      </c>
      <c r="B3798" s="1" t="s">
        <v>52</v>
      </c>
      <c r="C3798" s="1" t="s">
        <v>17319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15114</v>
      </c>
      <c r="B3799" s="4" t="s">
        <v>42</v>
      </c>
      <c r="E3799" s="4" t="s">
        <v>17317</v>
      </c>
      <c r="F3799" s="4" t="s">
        <v>8058</v>
      </c>
      <c r="H3799" s="4" t="s">
        <v>736</v>
      </c>
      <c r="I3799" s="4" t="s">
        <v>1424</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15114</v>
      </c>
      <c r="B3800" s="4" t="s">
        <v>52</v>
      </c>
      <c r="C3800" s="4" t="s">
        <v>17319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15119</v>
      </c>
      <c r="B3801" s="1" t="s">
        <v>42</v>
      </c>
      <c r="E3801" s="1" t="s">
        <v>17317</v>
      </c>
      <c r="F3801" s="1" t="s">
        <v>8058</v>
      </c>
      <c r="H3801" s="1" t="s">
        <v>742</v>
      </c>
      <c r="I3801" s="1" t="s">
        <v>1424</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15119</v>
      </c>
      <c r="B3802" s="1" t="s">
        <v>52</v>
      </c>
      <c r="C3802" s="1" t="s">
        <v>17319</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4" t="s">
        <v>15124</v>
      </c>
      <c r="B3803" s="4" t="s">
        <v>42</v>
      </c>
      <c r="E3803" s="4" t="s">
        <v>17317</v>
      </c>
      <c r="F3803" s="4" t="s">
        <v>8150</v>
      </c>
      <c r="H3803" s="4" t="s">
        <v>755</v>
      </c>
      <c r="I3803" s="4" t="s">
        <v>8150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4" t="s">
        <v>15124</v>
      </c>
      <c r="B3804" s="4" t="s">
        <v>52</v>
      </c>
      <c r="C3804" s="4" t="s">
        <v>17319</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1" t="s">
        <v>15128</v>
      </c>
      <c r="B3805" s="1" t="s">
        <v>42</v>
      </c>
      <c r="E3805" s="1" t="s">
        <v>17317</v>
      </c>
      <c r="F3805" s="1" t="s">
        <v>8058</v>
      </c>
      <c r="H3805" s="1" t="s">
        <v>736</v>
      </c>
      <c r="I3805" s="1" t="s">
        <v>1424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1" t="s">
        <v>15128</v>
      </c>
      <c r="B3806" s="1" t="s">
        <v>52</v>
      </c>
      <c r="C3806" s="1" t="s">
        <v>17319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4" t="s">
        <v>15132</v>
      </c>
      <c r="B3807" s="4" t="s">
        <v>42</v>
      </c>
      <c r="E3807" s="4" t="s">
        <v>17317</v>
      </c>
      <c r="F3807" s="4" t="s">
        <v>8058</v>
      </c>
      <c r="H3807" s="4" t="s">
        <v>742</v>
      </c>
      <c r="I3807" s="4" t="s">
        <v>1424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4" t="s">
        <v>15132</v>
      </c>
      <c r="B3808" s="4" t="s">
        <v>52</v>
      </c>
      <c r="C3808" s="4" t="s">
        <v>17319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15136</v>
      </c>
      <c r="B3809" s="1" t="s">
        <v>42</v>
      </c>
      <c r="E3809" s="1" t="s">
        <v>17308</v>
      </c>
      <c r="F3809" s="1" t="s">
        <v>6871</v>
      </c>
      <c r="H3809" s="1" t="s">
        <v>634</v>
      </c>
      <c r="I3809" s="1" t="s">
        <v>3977</v>
      </c>
      <c r="J3809" s="1" t="s">
        <v>161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15136</v>
      </c>
      <c r="B3810" s="1" t="s">
        <v>52</v>
      </c>
      <c r="D3810" s="1" t="s">
        <v>6992</v>
      </c>
      <c r="E3810" s="1" t="s">
        <v>957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15136</v>
      </c>
      <c r="B3811" s="1" t="s">
        <v>57</v>
      </c>
      <c r="C3811" s="1" t="s">
        <v>17310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15136</v>
      </c>
      <c r="B3812" s="1" t="s">
        <v>63</v>
      </c>
      <c r="E3812" s="1" t="s">
        <v>17312</v>
      </c>
      <c r="F3812" s="1" t="s">
        <v>6877</v>
      </c>
      <c r="H3812" s="1" t="s">
        <v>634</v>
      </c>
      <c r="I3812" s="1" t="s">
        <v>3995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15136</v>
      </c>
      <c r="B3813" s="1" t="s">
        <v>68</v>
      </c>
      <c r="C3813" s="1" t="s">
        <v>17311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15136</v>
      </c>
      <c r="B3814" s="1" t="s">
        <v>74</v>
      </c>
      <c r="E3814" s="1" t="s">
        <v>17312</v>
      </c>
      <c r="F3814" s="1" t="s">
        <v>6882</v>
      </c>
      <c r="H3814" s="1" t="s">
        <v>634</v>
      </c>
      <c r="I3814" s="1" t="s">
        <v>4004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15136</v>
      </c>
      <c r="B3815" s="1" t="s">
        <v>78</v>
      </c>
      <c r="C3815" s="1" t="s">
        <v>17311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15136</v>
      </c>
      <c r="B3816" s="1" t="s">
        <v>85</v>
      </c>
      <c r="E3816" s="1" t="s">
        <v>17312</v>
      </c>
      <c r="F3816" s="1" t="s">
        <v>6888</v>
      </c>
      <c r="H3816" s="1" t="s">
        <v>634</v>
      </c>
      <c r="I3816" s="1" t="s">
        <v>6887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15136</v>
      </c>
      <c r="B3817" s="1" t="s">
        <v>91</v>
      </c>
      <c r="D3817" s="1" t="s">
        <v>42</v>
      </c>
      <c r="E3817" s="1" t="s">
        <v>42</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15136</v>
      </c>
      <c r="B3818" s="1" t="s">
        <v>1219</v>
      </c>
      <c r="C3818" s="1" t="s">
        <v>17310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15136</v>
      </c>
      <c r="B3819" s="1" t="s">
        <v>1229</v>
      </c>
      <c r="E3819" s="1" t="s">
        <v>17312</v>
      </c>
      <c r="F3819" s="1" t="s">
        <v>6892</v>
      </c>
      <c r="H3819" s="1" t="s">
        <v>634</v>
      </c>
      <c r="I3819" s="1" t="s">
        <v>4011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15136</v>
      </c>
      <c r="B3820" s="1" t="s">
        <v>97</v>
      </c>
      <c r="C3820" s="1" t="s">
        <v>17311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15136</v>
      </c>
      <c r="B3821" s="1" t="s">
        <v>103</v>
      </c>
      <c r="E3821" s="1" t="s">
        <v>17312</v>
      </c>
      <c r="F3821" s="1" t="s">
        <v>6897</v>
      </c>
      <c r="H3821" s="1" t="s">
        <v>634</v>
      </c>
      <c r="I3821" s="1" t="s">
        <v>3810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15136</v>
      </c>
      <c r="B3822" s="1" t="s">
        <v>109</v>
      </c>
      <c r="C3822" s="1" t="s">
        <v>17311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15136</v>
      </c>
      <c r="B3823" s="1" t="s">
        <v>115</v>
      </c>
      <c r="C3823" s="1" t="s">
        <v>17330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15136</v>
      </c>
      <c r="B3824" s="1" t="s">
        <v>120</v>
      </c>
      <c r="C3824" s="1" t="s">
        <v>17330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15136</v>
      </c>
      <c r="B3825" s="1" t="s">
        <v>125</v>
      </c>
      <c r="C3825" s="1" t="s">
        <v>17330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1" t="s">
        <v>15136</v>
      </c>
      <c r="B3826" s="1" t="s">
        <v>132</v>
      </c>
      <c r="C3826" s="1" t="s">
        <v>17330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15136</v>
      </c>
      <c r="B3827" s="1" t="s">
        <v>137</v>
      </c>
      <c r="C3827" s="1" t="s">
        <v>17315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15139</v>
      </c>
      <c r="B3828" s="4" t="s">
        <v>42</v>
      </c>
      <c r="E3828" s="4" t="s">
        <v>17308</v>
      </c>
      <c r="F3828" s="4" t="s">
        <v>6871</v>
      </c>
      <c r="H3828" s="4" t="s">
        <v>634</v>
      </c>
      <c r="I3828" s="4" t="s">
        <v>3977</v>
      </c>
      <c r="J3828" s="4" t="s">
        <v>161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15139</v>
      </c>
      <c r="B3829" s="4" t="s">
        <v>52</v>
      </c>
      <c r="D3829" s="4" t="s">
        <v>1774</v>
      </c>
      <c r="E3829" s="4" t="s">
        <v>957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15139</v>
      </c>
      <c r="B3830" s="4" t="s">
        <v>57</v>
      </c>
      <c r="C3830" s="4" t="s">
        <v>17310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15139</v>
      </c>
      <c r="B3831" s="4" t="s">
        <v>63</v>
      </c>
      <c r="E3831" s="4" t="s">
        <v>17347</v>
      </c>
      <c r="F3831" s="4" t="s">
        <v>6877</v>
      </c>
      <c r="H3831" s="4" t="s">
        <v>634</v>
      </c>
      <c r="I3831" s="4" t="s">
        <v>3995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15139</v>
      </c>
      <c r="B3832" s="4" t="s">
        <v>68</v>
      </c>
      <c r="C3832" s="4" t="s">
        <v>17309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15139</v>
      </c>
      <c r="B3833" s="4" t="s">
        <v>74</v>
      </c>
      <c r="C3833" s="4" t="s">
        <v>17315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15142</v>
      </c>
      <c r="B3834" s="1" t="s">
        <v>42</v>
      </c>
      <c r="E3834" s="1" t="s">
        <v>17317</v>
      </c>
      <c r="F3834" s="1" t="s">
        <v>8218</v>
      </c>
      <c r="H3834" s="1" t="s">
        <v>768</v>
      </c>
      <c r="I3834" s="1" t="s">
        <v>8218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15142</v>
      </c>
      <c r="B3835" s="1" t="s">
        <v>52</v>
      </c>
      <c r="C3835" s="1" t="s">
        <v>17319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4.95">
      <c r="A3836" s="4" t="s">
        <v>15148</v>
      </c>
      <c r="B3836" s="4" t="s">
        <v>42</v>
      </c>
      <c r="E3836" s="4" t="s">
        <v>17317</v>
      </c>
      <c r="F3836" s="4" t="s">
        <v>8218</v>
      </c>
      <c r="H3836" s="4" t="s">
        <v>768</v>
      </c>
      <c r="I3836" s="4" t="s">
        <v>8218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4.95">
      <c r="A3837" s="4" t="s">
        <v>15148</v>
      </c>
      <c r="B3837" s="4" t="s">
        <v>52</v>
      </c>
      <c r="C3837" s="4" t="s">
        <v>17319</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4.95">
      <c r="A3838" s="1" t="s">
        <v>15152</v>
      </c>
      <c r="B3838" s="1" t="s">
        <v>42</v>
      </c>
      <c r="E3838" s="1" t="s">
        <v>17317</v>
      </c>
      <c r="F3838" s="1" t="s">
        <v>4916</v>
      </c>
      <c r="H3838" s="1" t="s">
        <v>384</v>
      </c>
      <c r="I3838" s="1" t="s">
        <v>4915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4.95">
      <c r="A3839" s="1" t="s">
        <v>15152</v>
      </c>
      <c r="B3839" s="1" t="s">
        <v>52</v>
      </c>
      <c r="C3839" s="1" t="s">
        <v>17319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1" t="s">
        <v>15152</v>
      </c>
      <c r="B3840" s="1" t="s">
        <v>57</v>
      </c>
      <c r="E3840" s="1" t="s">
        <v>17317</v>
      </c>
      <c r="F3840" s="1" t="s">
        <v>4925</v>
      </c>
      <c r="H3840" s="1" t="s">
        <v>384</v>
      </c>
      <c r="I3840" s="1" t="s">
        <v>4924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1" t="s">
        <v>15152</v>
      </c>
      <c r="B3841" s="1" t="s">
        <v>63</v>
      </c>
      <c r="C3841" s="1" t="s">
        <v>17319</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1" t="s">
        <v>15152</v>
      </c>
      <c r="B3842" s="1" t="s">
        <v>68</v>
      </c>
      <c r="C3842" s="1" t="s">
        <v>17330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4" t="s">
        <v>15155</v>
      </c>
      <c r="B3843" s="4" t="s">
        <v>42</v>
      </c>
      <c r="E3843" s="4" t="s">
        <v>17317</v>
      </c>
      <c r="F3843" s="4" t="s">
        <v>5363</v>
      </c>
      <c r="H3843" s="4" t="s">
        <v>441</v>
      </c>
      <c r="I3843" s="4" t="s">
        <v>4915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4" t="s">
        <v>15155</v>
      </c>
      <c r="B3844" s="4" t="s">
        <v>52</v>
      </c>
      <c r="C3844" s="4" t="s">
        <v>17319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4" t="s">
        <v>15155</v>
      </c>
      <c r="B3845" s="4" t="s">
        <v>57</v>
      </c>
      <c r="E3845" s="4" t="s">
        <v>17317</v>
      </c>
      <c r="F3845" s="4" t="s">
        <v>5369</v>
      </c>
      <c r="H3845" s="4" t="s">
        <v>441</v>
      </c>
      <c r="I3845" s="4" t="s">
        <v>4924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4" t="s">
        <v>15155</v>
      </c>
      <c r="B3846" s="4" t="s">
        <v>63</v>
      </c>
      <c r="C3846" s="4" t="s">
        <v>17319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4" t="s">
        <v>15155</v>
      </c>
      <c r="B3847" s="4" t="s">
        <v>68</v>
      </c>
      <c r="C3847" s="4" t="s">
        <v>17330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1" t="s">
        <v>15158</v>
      </c>
      <c r="B3848" s="1" t="s">
        <v>42</v>
      </c>
      <c r="E3848" s="1" t="s">
        <v>17317</v>
      </c>
      <c r="F3848" s="1" t="s">
        <v>5792</v>
      </c>
      <c r="H3848" s="1" t="s">
        <v>494</v>
      </c>
      <c r="I3848" s="1" t="s">
        <v>4915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1" t="s">
        <v>15158</v>
      </c>
      <c r="B3849" s="1" t="s">
        <v>52</v>
      </c>
      <c r="C3849" s="1" t="s">
        <v>17319</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1" t="s">
        <v>15158</v>
      </c>
      <c r="B3850" s="1" t="s">
        <v>57</v>
      </c>
      <c r="E3850" s="1" t="s">
        <v>17317</v>
      </c>
      <c r="F3850" s="1" t="s">
        <v>5798</v>
      </c>
      <c r="H3850" s="1" t="s">
        <v>494</v>
      </c>
      <c r="I3850" s="1" t="s">
        <v>4924</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1" t="s">
        <v>15158</v>
      </c>
      <c r="B3851" s="1" t="s">
        <v>63</v>
      </c>
      <c r="C3851" s="1" t="s">
        <v>17319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1" t="s">
        <v>15158</v>
      </c>
      <c r="B3852" s="1" t="s">
        <v>68</v>
      </c>
      <c r="C3852" s="1" t="s">
        <v>17330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15161</v>
      </c>
      <c r="B3853" s="4" t="s">
        <v>42</v>
      </c>
      <c r="E3853" s="4" t="s">
        <v>17312</v>
      </c>
      <c r="F3853" s="4" t="s">
        <v>4368</v>
      </c>
      <c r="H3853" s="4" t="s">
        <v>354</v>
      </c>
      <c r="I3853" s="4" t="s">
        <v>4367</v>
      </c>
      <c r="J3853" s="4" t="s">
        <v>161</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15161</v>
      </c>
      <c r="B3854" s="4" t="s">
        <v>52</v>
      </c>
      <c r="C3854" s="4" t="s">
        <v>17311</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1" t="s">
        <v>15164</v>
      </c>
      <c r="B3855" s="1" t="s">
        <v>42</v>
      </c>
      <c r="E3855" s="1" t="s">
        <v>17312</v>
      </c>
      <c r="F3855" s="1" t="s">
        <v>4368</v>
      </c>
      <c r="H3855" s="1" t="s">
        <v>396</v>
      </c>
      <c r="I3855" s="1" t="s">
        <v>4367</v>
      </c>
      <c r="J3855" s="1" t="s">
        <v>161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4.95">
      <c r="A3856" s="1" t="s">
        <v>15164</v>
      </c>
      <c r="B3856" s="1" t="s">
        <v>52</v>
      </c>
      <c r="C3856" s="1" t="s">
        <v>17311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4.95">
      <c r="A3857" s="4" t="s">
        <v>15167</v>
      </c>
      <c r="B3857" s="4" t="s">
        <v>42</v>
      </c>
      <c r="E3857" s="4" t="s">
        <v>17312</v>
      </c>
      <c r="F3857" s="4" t="s">
        <v>4368</v>
      </c>
      <c r="H3857" s="4" t="s">
        <v>452</v>
      </c>
      <c r="I3857" s="4" t="s">
        <v>4367</v>
      </c>
      <c r="J3857" s="4" t="s">
        <v>161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4.95">
      <c r="A3858" s="4" t="s">
        <v>15167</v>
      </c>
      <c r="B3858" s="4" t="s">
        <v>52</v>
      </c>
      <c r="C3858" s="4" t="s">
        <v>17319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4.95">
      <c r="A3859" s="1" t="s">
        <v>15170</v>
      </c>
      <c r="B3859" s="1" t="s">
        <v>42</v>
      </c>
      <c r="E3859" s="1" t="s">
        <v>17312</v>
      </c>
      <c r="F3859" s="1" t="s">
        <v>4368</v>
      </c>
      <c r="H3859" s="1" t="s">
        <v>401</v>
      </c>
      <c r="I3859" s="1" t="s">
        <v>4367</v>
      </c>
      <c r="J3859" s="1" t="s">
        <v>161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1" t="s">
        <v>15170</v>
      </c>
      <c r="B3860" s="1" t="s">
        <v>52</v>
      </c>
      <c r="C3860" s="1" t="s">
        <v>17311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4" t="s">
        <v>15173</v>
      </c>
      <c r="B3861" s="4" t="s">
        <v>42</v>
      </c>
      <c r="E3861" s="4" t="s">
        <v>17308</v>
      </c>
      <c r="F3861" s="4" t="s">
        <v>906</v>
      </c>
      <c r="G3861" s="4" t="s">
        <v>1219</v>
      </c>
      <c r="H3861" s="4" t="s">
        <v>51</v>
      </c>
      <c r="I3861" s="4" t="s">
        <v>905</v>
      </c>
      <c r="J3861" s="4" t="s">
        <v>161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4" t="s">
        <v>15173</v>
      </c>
      <c r="B3862" s="4" t="s">
        <v>52</v>
      </c>
      <c r="D3862" s="4" t="s">
        <v>9350</v>
      </c>
      <c r="E3862" s="4" t="s">
        <v>907</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4" t="s">
        <v>15173</v>
      </c>
      <c r="B3863" s="4" t="s">
        <v>57</v>
      </c>
      <c r="C3863" s="4" t="s">
        <v>17310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4" t="s">
        <v>15173</v>
      </c>
      <c r="B3864" s="4" t="s">
        <v>63</v>
      </c>
      <c r="E3864" s="4" t="s">
        <v>17312</v>
      </c>
      <c r="F3864" s="4" t="s">
        <v>1081</v>
      </c>
      <c r="G3864" s="4" t="s">
        <v>1219</v>
      </c>
      <c r="H3864" s="4" t="s">
        <v>96</v>
      </c>
      <c r="I3864" s="4" t="s">
        <v>1080</v>
      </c>
      <c r="J3864" s="4" t="s">
        <v>42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4" t="s">
        <v>15173</v>
      </c>
      <c r="B3865" s="4" t="s">
        <v>68</v>
      </c>
      <c r="C3865" s="4" t="s">
        <v>17311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4" t="s">
        <v>15173</v>
      </c>
      <c r="B3866" s="4" t="s">
        <v>74</v>
      </c>
      <c r="C3866" s="4" t="s">
        <v>17315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15176</v>
      </c>
      <c r="B3867" s="1" t="s">
        <v>42</v>
      </c>
      <c r="E3867" s="1" t="s">
        <v>17312</v>
      </c>
      <c r="F3867" s="1" t="s">
        <v>4532</v>
      </c>
      <c r="H3867" s="1" t="s">
        <v>360</v>
      </c>
      <c r="I3867" s="1" t="s">
        <v>4367</v>
      </c>
      <c r="J3867" s="1" t="s">
        <v>161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15176</v>
      </c>
      <c r="B3868" s="1" t="s">
        <v>52</v>
      </c>
      <c r="C3868" s="1" t="s">
        <v>17311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4" t="s">
        <v>15179</v>
      </c>
      <c r="B3869" s="4" t="s">
        <v>42</v>
      </c>
      <c r="E3869" s="4" t="s">
        <v>17312</v>
      </c>
      <c r="F3869" s="4" t="s">
        <v>4532</v>
      </c>
      <c r="H3869" s="4" t="s">
        <v>406</v>
      </c>
      <c r="I3869" s="4" t="s">
        <v>4367</v>
      </c>
      <c r="J3869" s="4" t="s">
        <v>161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4.95">
      <c r="A3870" s="4" t="s">
        <v>15179</v>
      </c>
      <c r="B3870" s="4" t="s">
        <v>52</v>
      </c>
      <c r="C3870" s="4" t="s">
        <v>17311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4.95">
      <c r="A3871" s="1" t="s">
        <v>15182</v>
      </c>
      <c r="B3871" s="1" t="s">
        <v>42</v>
      </c>
      <c r="E3871" s="1" t="s">
        <v>17312</v>
      </c>
      <c r="F3871" s="1" t="s">
        <v>4532</v>
      </c>
      <c r="H3871" s="1" t="s">
        <v>411</v>
      </c>
      <c r="I3871" s="1" t="s">
        <v>4367</v>
      </c>
      <c r="J3871" s="1" t="s">
        <v>161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4.95">
      <c r="A3872" s="1" t="s">
        <v>15182</v>
      </c>
      <c r="B3872" s="1" t="s">
        <v>52</v>
      </c>
      <c r="C3872" s="1" t="s">
        <v>17311</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4.95">
      <c r="A3873" s="4" t="s">
        <v>15185</v>
      </c>
      <c r="B3873" s="4" t="s">
        <v>42</v>
      </c>
      <c r="E3873" s="4" t="s">
        <v>17312</v>
      </c>
      <c r="F3873" s="4" t="s">
        <v>4532</v>
      </c>
      <c r="H3873" s="4" t="s">
        <v>458</v>
      </c>
      <c r="I3873" s="4" t="s">
        <v>4367</v>
      </c>
      <c r="J3873" s="4" t="s">
        <v>161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4.95">
      <c r="A3874" s="4" t="s">
        <v>15185</v>
      </c>
      <c r="B3874" s="4" t="s">
        <v>52</v>
      </c>
      <c r="C3874" s="4" t="s">
        <v>17311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4.95">
      <c r="A3875" s="1" t="s">
        <v>15188</v>
      </c>
      <c r="B3875" s="1" t="s">
        <v>42</v>
      </c>
      <c r="E3875" s="1" t="s">
        <v>17312</v>
      </c>
      <c r="F3875" s="1" t="s">
        <v>4532</v>
      </c>
      <c r="H3875" s="1" t="s">
        <v>464</v>
      </c>
      <c r="I3875" s="1" t="s">
        <v>4367</v>
      </c>
      <c r="J3875" s="1" t="s">
        <v>161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4.95">
      <c r="A3876" s="1" t="s">
        <v>15188</v>
      </c>
      <c r="B3876" s="1" t="s">
        <v>52</v>
      </c>
      <c r="C3876" s="1" t="s">
        <v>17311</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4.95">
      <c r="A3877" s="4" t="s">
        <v>15191</v>
      </c>
      <c r="B3877" s="4" t="s">
        <v>42</v>
      </c>
      <c r="E3877" s="4" t="s">
        <v>17312</v>
      </c>
      <c r="F3877" s="4" t="s">
        <v>5172</v>
      </c>
      <c r="H3877" s="4" t="s">
        <v>416</v>
      </c>
      <c r="I3877" s="4" t="s">
        <v>4663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4.95">
      <c r="A3878" s="4" t="s">
        <v>15191</v>
      </c>
      <c r="B3878" s="4" t="s">
        <v>52</v>
      </c>
      <c r="C3878" s="4" t="s">
        <v>17311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4.95">
      <c r="A3879" s="1" t="s">
        <v>15194</v>
      </c>
      <c r="B3879" s="1" t="s">
        <v>42</v>
      </c>
      <c r="E3879" s="1" t="s">
        <v>17312</v>
      </c>
      <c r="F3879" s="1" t="s">
        <v>5221</v>
      </c>
      <c r="H3879" s="1" t="s">
        <v>421</v>
      </c>
      <c r="I3879" s="1" t="s">
        <v>4663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4.95">
      <c r="A3880" s="1" t="s">
        <v>15194</v>
      </c>
      <c r="B3880" s="1" t="s">
        <v>52</v>
      </c>
      <c r="C3880" s="1" t="s">
        <v>17319</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4.95">
      <c r="A3881" s="4" t="s">
        <v>15197</v>
      </c>
      <c r="B3881" s="4" t="s">
        <v>42</v>
      </c>
      <c r="E3881" s="4" t="s">
        <v>17312</v>
      </c>
      <c r="F3881" s="4" t="s">
        <v>5602</v>
      </c>
      <c r="H3881" s="4" t="s">
        <v>470</v>
      </c>
      <c r="I3881" s="4" t="s">
        <v>4663</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4.95">
      <c r="A3882" s="4" t="s">
        <v>15197</v>
      </c>
      <c r="B3882" s="4" t="s">
        <v>52</v>
      </c>
      <c r="C3882" s="4" t="s">
        <v>17311</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4.95">
      <c r="A3883" s="1" t="s">
        <v>15200</v>
      </c>
      <c r="B3883" s="1" t="s">
        <v>42</v>
      </c>
      <c r="E3883" s="1" t="s">
        <v>17312</v>
      </c>
      <c r="F3883" s="1" t="s">
        <v>5256</v>
      </c>
      <c r="H3883" s="1" t="s">
        <v>426</v>
      </c>
      <c r="I3883" s="1" t="s">
        <v>4663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4.95">
      <c r="A3884" s="1" t="s">
        <v>15200</v>
      </c>
      <c r="B3884" s="1" t="s">
        <v>52</v>
      </c>
      <c r="C3884" s="1" t="s">
        <v>17311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4" t="s">
        <v>15203</v>
      </c>
      <c r="B3885" s="4" t="s">
        <v>42</v>
      </c>
      <c r="E3885" s="4" t="s">
        <v>17312</v>
      </c>
      <c r="F3885" s="4" t="s">
        <v>4758</v>
      </c>
      <c r="H3885" s="4" t="s">
        <v>431</v>
      </c>
      <c r="I3885" s="4" t="s">
        <v>4663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4" t="s">
        <v>15203</v>
      </c>
      <c r="B3886" s="4" t="s">
        <v>52</v>
      </c>
      <c r="C3886" s="4" t="s">
        <v>17311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1" t="s">
        <v>15206</v>
      </c>
      <c r="B3887" s="1" t="s">
        <v>42</v>
      </c>
      <c r="E3887" s="1" t="s">
        <v>17312</v>
      </c>
      <c r="F3887" s="1" t="s">
        <v>5653</v>
      </c>
      <c r="H3887" s="1" t="s">
        <v>476</v>
      </c>
      <c r="I3887" s="1" t="s">
        <v>4663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1" t="s">
        <v>15206</v>
      </c>
      <c r="B3888" s="1" t="s">
        <v>52</v>
      </c>
      <c r="C3888" s="1" t="s">
        <v>17311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4" t="s">
        <v>15209</v>
      </c>
      <c r="B3889" s="4" t="s">
        <v>42</v>
      </c>
      <c r="E3889" s="4" t="s">
        <v>17312</v>
      </c>
      <c r="F3889" s="4" t="s">
        <v>5701</v>
      </c>
      <c r="H3889" s="4" t="s">
        <v>482</v>
      </c>
      <c r="I3889" s="4" t="s">
        <v>4663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4" t="s">
        <v>15209</v>
      </c>
      <c r="B3890" s="4" t="s">
        <v>52</v>
      </c>
      <c r="C3890" s="4" t="s">
        <v>17311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1" t="s">
        <v>15212</v>
      </c>
      <c r="B3891" s="1" t="s">
        <v>42</v>
      </c>
      <c r="E3891" s="1" t="s">
        <v>17312</v>
      </c>
      <c r="F3891" s="1" t="s">
        <v>4839</v>
      </c>
      <c r="H3891" s="1" t="s">
        <v>436</v>
      </c>
      <c r="I3891" s="1" t="s">
        <v>4395</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1" t="s">
        <v>15212</v>
      </c>
      <c r="B3892" s="1" t="s">
        <v>52</v>
      </c>
      <c r="C3892" s="1" t="s">
        <v>17311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4" t="s">
        <v>15215</v>
      </c>
      <c r="B3893" s="4" t="s">
        <v>42</v>
      </c>
      <c r="E3893" s="4" t="s">
        <v>17312</v>
      </c>
      <c r="F3893" s="4" t="s">
        <v>4826</v>
      </c>
      <c r="H3893" s="4" t="s">
        <v>488</v>
      </c>
      <c r="I3893" s="4" t="s">
        <v>4367</v>
      </c>
      <c r="J3893" s="4" t="s">
        <v>161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4" t="s">
        <v>15215</v>
      </c>
      <c r="B3894" s="4" t="s">
        <v>52</v>
      </c>
      <c r="C3894" s="4" t="s">
        <v>17319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1" t="s">
        <v>15218</v>
      </c>
      <c r="B3895" s="1" t="s">
        <v>42</v>
      </c>
      <c r="E3895" s="1" t="s">
        <v>17312</v>
      </c>
      <c r="F3895" s="1" t="s">
        <v>1028</v>
      </c>
      <c r="H3895" s="1" t="s">
        <v>84</v>
      </c>
      <c r="I3895" s="1" t="s">
        <v>985</v>
      </c>
      <c r="J3895" s="1" t="s">
        <v>161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1" t="s">
        <v>15218</v>
      </c>
      <c r="B3896" s="1" t="s">
        <v>52</v>
      </c>
      <c r="C3896" s="1" t="s">
        <v>17311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15222</v>
      </c>
      <c r="B3897" s="4" t="s">
        <v>42</v>
      </c>
      <c r="E3897" s="4" t="s">
        <v>17312</v>
      </c>
      <c r="F3897" s="4" t="s">
        <v>7399</v>
      </c>
      <c r="G3897" s="4" t="s">
        <v>8746</v>
      </c>
      <c r="H3897" s="4" t="s">
        <v>680</v>
      </c>
      <c r="I3897" s="4" t="s">
        <v>7398</v>
      </c>
      <c r="J3897" s="4" t="s">
        <v>161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15222</v>
      </c>
      <c r="B3898" s="4" t="s">
        <v>52</v>
      </c>
      <c r="C3898" s="4" t="s">
        <v>17319</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4.95">
      <c r="A3899" s="1" t="s">
        <v>15226</v>
      </c>
      <c r="B3899" s="1" t="s">
        <v>42</v>
      </c>
      <c r="E3899" s="1" t="s">
        <v>17312</v>
      </c>
      <c r="F3899" s="1" t="s">
        <v>7399</v>
      </c>
      <c r="G3899" s="1" t="s">
        <v>8746</v>
      </c>
      <c r="H3899" s="1" t="s">
        <v>680</v>
      </c>
      <c r="I3899" s="1" t="s">
        <v>7398</v>
      </c>
      <c r="J3899" s="1" t="s">
        <v>161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4.95">
      <c r="A3900" s="1" t="s">
        <v>15226</v>
      </c>
      <c r="B3900" s="1" t="s">
        <v>52</v>
      </c>
      <c r="C3900" s="1" t="s">
        <v>17319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15230</v>
      </c>
      <c r="B3901" s="4" t="s">
        <v>42</v>
      </c>
      <c r="E3901" s="4" t="s">
        <v>17312</v>
      </c>
      <c r="F3901" s="4" t="s">
        <v>1136</v>
      </c>
      <c r="G3901" s="4" t="s">
        <v>1219</v>
      </c>
      <c r="H3901" s="4" t="s">
        <v>108</v>
      </c>
      <c r="I3901" s="4" t="s">
        <v>1135</v>
      </c>
      <c r="J3901" s="4" t="s">
        <v>161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15230</v>
      </c>
      <c r="B3902" s="4" t="s">
        <v>52</v>
      </c>
      <c r="C3902" s="4" t="s">
        <v>17311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4.95">
      <c r="A3903" s="1" t="s">
        <v>15233</v>
      </c>
      <c r="B3903" s="1" t="s">
        <v>42</v>
      </c>
      <c r="E3903" s="1" t="s">
        <v>17317</v>
      </c>
      <c r="F3903" s="1" t="s">
        <v>6594</v>
      </c>
      <c r="G3903" s="1" t="s">
        <v>6586</v>
      </c>
      <c r="H3903" s="1" t="s">
        <v>617</v>
      </c>
      <c r="I3903" s="1" t="s">
        <v>6593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4.95">
      <c r="A3904" s="1" t="s">
        <v>15233</v>
      </c>
      <c r="B3904" s="1" t="s">
        <v>52</v>
      </c>
      <c r="C3904" s="1" t="s">
        <v>17319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4.95">
      <c r="A3905" s="1" t="s">
        <v>15233</v>
      </c>
      <c r="B3905" s="1" t="s">
        <v>57</v>
      </c>
      <c r="E3905" s="1" t="s">
        <v>17317</v>
      </c>
      <c r="F3905" s="1" t="s">
        <v>6673</v>
      </c>
      <c r="G3905" s="1" t="s">
        <v>6586</v>
      </c>
      <c r="H3905" s="1" t="s">
        <v>617</v>
      </c>
      <c r="I3905" s="1" t="s">
        <v>6672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4.95">
      <c r="A3906" s="1" t="s">
        <v>15233</v>
      </c>
      <c r="B3906" s="1" t="s">
        <v>63</v>
      </c>
      <c r="C3906" s="1" t="s">
        <v>17319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4.95">
      <c r="A3907" s="1" t="s">
        <v>15233</v>
      </c>
      <c r="B3907" s="1" t="s">
        <v>68</v>
      </c>
      <c r="E3907" s="1" t="s">
        <v>17317</v>
      </c>
      <c r="F3907" s="1" t="s">
        <v>6699</v>
      </c>
      <c r="G3907" s="1" t="s">
        <v>6586</v>
      </c>
      <c r="H3907" s="1" t="s">
        <v>617</v>
      </c>
      <c r="I3907" s="1" t="s">
        <v>6698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4.95">
      <c r="A3908" s="1" t="s">
        <v>15233</v>
      </c>
      <c r="B3908" s="1" t="s">
        <v>74</v>
      </c>
      <c r="C3908" s="1" t="s">
        <v>17319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4.95">
      <c r="A3909" s="1" t="s">
        <v>15233</v>
      </c>
      <c r="B3909" s="1" t="s">
        <v>78</v>
      </c>
      <c r="E3909" s="1" t="s">
        <v>17317</v>
      </c>
      <c r="F3909" s="1" t="s">
        <v>6658</v>
      </c>
      <c r="G3909" s="1" t="s">
        <v>6586</v>
      </c>
      <c r="H3909" s="1" t="s">
        <v>617</v>
      </c>
      <c r="I3909" s="1" t="s">
        <v>6657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4.95">
      <c r="A3910" s="1" t="s">
        <v>15233</v>
      </c>
      <c r="B3910" s="1" t="s">
        <v>85</v>
      </c>
      <c r="C3910" s="1" t="s">
        <v>17319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4.95">
      <c r="A3911" s="1" t="s">
        <v>15233</v>
      </c>
      <c r="B3911" s="1" t="s">
        <v>91</v>
      </c>
      <c r="E3911" s="1" t="s">
        <v>17317</v>
      </c>
      <c r="F3911" s="1" t="s">
        <v>6665</v>
      </c>
      <c r="G3911" s="1" t="s">
        <v>6586</v>
      </c>
      <c r="H3911" s="1" t="s">
        <v>617</v>
      </c>
      <c r="I3911" s="1" t="s">
        <v>6664</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4.95">
      <c r="A3912" s="1" t="s">
        <v>15233</v>
      </c>
      <c r="B3912" s="1" t="s">
        <v>1219</v>
      </c>
      <c r="C3912" s="1" t="s">
        <v>17319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4.95">
      <c r="A3913" s="1" t="s">
        <v>15233</v>
      </c>
      <c r="B3913" s="1" t="s">
        <v>1229</v>
      </c>
      <c r="E3913" s="1" t="s">
        <v>17317</v>
      </c>
      <c r="F3913" s="1" t="s">
        <v>6583</v>
      </c>
      <c r="G3913" s="1" t="s">
        <v>6586</v>
      </c>
      <c r="H3913" s="1" t="s">
        <v>617</v>
      </c>
      <c r="I3913" s="1" t="s">
        <v>6582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4.95">
      <c r="A3914" s="1" t="s">
        <v>15233</v>
      </c>
      <c r="B3914" s="1" t="s">
        <v>97</v>
      </c>
      <c r="C3914" s="1" t="s">
        <v>17319</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4.95">
      <c r="A3915" s="1" t="s">
        <v>15233</v>
      </c>
      <c r="B3915" s="1" t="s">
        <v>103</v>
      </c>
      <c r="C3915" s="1" t="s">
        <v>17330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4.95">
      <c r="A3916" s="1" t="s">
        <v>15233</v>
      </c>
      <c r="B3916" s="1" t="s">
        <v>109</v>
      </c>
      <c r="C3916" s="1" t="s">
        <v>17330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4.95">
      <c r="A3917" s="1" t="s">
        <v>15233</v>
      </c>
      <c r="B3917" s="1" t="s">
        <v>115</v>
      </c>
      <c r="C3917" s="1" t="s">
        <v>17330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4.95">
      <c r="A3918" s="1" t="s">
        <v>15233</v>
      </c>
      <c r="B3918" s="1" t="s">
        <v>120</v>
      </c>
      <c r="C3918" s="1" t="s">
        <v>17330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4.95">
      <c r="A3919" s="1" t="s">
        <v>15233</v>
      </c>
      <c r="B3919" s="1" t="s">
        <v>125</v>
      </c>
      <c r="C3919" s="1" t="s">
        <v>17330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4.95">
      <c r="A3920" s="4" t="s">
        <v>15239</v>
      </c>
      <c r="B3920" s="4" t="s">
        <v>42</v>
      </c>
      <c r="E3920" s="4" t="s">
        <v>17317</v>
      </c>
      <c r="F3920" s="4" t="s">
        <v>6612</v>
      </c>
      <c r="G3920" s="4" t="s">
        <v>6586</v>
      </c>
      <c r="H3920" s="4" t="s">
        <v>617</v>
      </c>
      <c r="I3920" s="4" t="s">
        <v>6611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4.95">
      <c r="A3921" s="4" t="s">
        <v>15239</v>
      </c>
      <c r="B3921" s="4" t="s">
        <v>52</v>
      </c>
      <c r="C3921" s="4" t="s">
        <v>17319</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4.95">
      <c r="A3922" s="4" t="s">
        <v>15239</v>
      </c>
      <c r="B3922" s="4" t="s">
        <v>57</v>
      </c>
      <c r="E3922" s="4" t="s">
        <v>17317</v>
      </c>
      <c r="F3922" s="4" t="s">
        <v>6619</v>
      </c>
      <c r="G3922" s="4" t="s">
        <v>6586</v>
      </c>
      <c r="H3922" s="4" t="s">
        <v>617</v>
      </c>
      <c r="I3922" s="4" t="s">
        <v>6618</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4.95">
      <c r="A3923" s="4" t="s">
        <v>15239</v>
      </c>
      <c r="B3923" s="4" t="s">
        <v>63</v>
      </c>
      <c r="C3923" s="4" t="s">
        <v>17319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4.95">
      <c r="A3924" s="4" t="s">
        <v>15239</v>
      </c>
      <c r="B3924" s="4" t="s">
        <v>68</v>
      </c>
      <c r="E3924" s="4" t="s">
        <v>17317</v>
      </c>
      <c r="F3924" s="4" t="s">
        <v>6627</v>
      </c>
      <c r="G3924" s="4" t="s">
        <v>6586</v>
      </c>
      <c r="H3924" s="4" t="s">
        <v>617</v>
      </c>
      <c r="I3924" s="4" t="s">
        <v>6626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4.95">
      <c r="A3925" s="4" t="s">
        <v>15239</v>
      </c>
      <c r="B3925" s="4" t="s">
        <v>74</v>
      </c>
      <c r="C3925" s="4" t="s">
        <v>17319</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4.95">
      <c r="A3926" s="4" t="s">
        <v>15239</v>
      </c>
      <c r="B3926" s="4" t="s">
        <v>78</v>
      </c>
      <c r="E3926" s="4" t="s">
        <v>17317</v>
      </c>
      <c r="F3926" s="4" t="s">
        <v>6635</v>
      </c>
      <c r="G3926" s="4" t="s">
        <v>6586</v>
      </c>
      <c r="H3926" s="4" t="s">
        <v>617</v>
      </c>
      <c r="I3926" s="4" t="s">
        <v>6634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4.95">
      <c r="A3927" s="4" t="s">
        <v>15239</v>
      </c>
      <c r="B3927" s="4" t="s">
        <v>85</v>
      </c>
      <c r="C3927" s="4" t="s">
        <v>17319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4.95">
      <c r="A3928" s="4" t="s">
        <v>15239</v>
      </c>
      <c r="B3928" s="4" t="s">
        <v>91</v>
      </c>
      <c r="E3928" s="4" t="s">
        <v>17317</v>
      </c>
      <c r="F3928" s="4" t="s">
        <v>6643</v>
      </c>
      <c r="G3928" s="4" t="s">
        <v>6586</v>
      </c>
      <c r="H3928" s="4" t="s">
        <v>617</v>
      </c>
      <c r="I3928" s="4" t="s">
        <v>6642</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4.95">
      <c r="A3929" s="4" t="s">
        <v>15239</v>
      </c>
      <c r="B3929" s="4" t="s">
        <v>1219</v>
      </c>
      <c r="C3929" s="4" t="s">
        <v>17319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4.95">
      <c r="A3930" s="4" t="s">
        <v>15239</v>
      </c>
      <c r="B3930" s="4" t="s">
        <v>1229</v>
      </c>
      <c r="E3930" s="4" t="s">
        <v>17317</v>
      </c>
      <c r="F3930" s="4" t="s">
        <v>6650</v>
      </c>
      <c r="G3930" s="4" t="s">
        <v>6586</v>
      </c>
      <c r="H3930" s="4" t="s">
        <v>617</v>
      </c>
      <c r="I3930" s="4" t="s">
        <v>6649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4.95">
      <c r="A3931" s="4" t="s">
        <v>15239</v>
      </c>
      <c r="B3931" s="4" t="s">
        <v>97</v>
      </c>
      <c r="C3931" s="4" t="s">
        <v>17319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4.95">
      <c r="A3932" s="4" t="s">
        <v>15239</v>
      </c>
      <c r="B3932" s="4" t="s">
        <v>103</v>
      </c>
      <c r="C3932" s="4" t="s">
        <v>17330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4.95">
      <c r="A3933" s="4" t="s">
        <v>15239</v>
      </c>
      <c r="B3933" s="4" t="s">
        <v>109</v>
      </c>
      <c r="C3933" s="4" t="s">
        <v>17330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4.95">
      <c r="A3934" s="4" t="s">
        <v>15239</v>
      </c>
      <c r="B3934" s="4" t="s">
        <v>115</v>
      </c>
      <c r="C3934" s="4" t="s">
        <v>17330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4.95">
      <c r="A3935" s="4" t="s">
        <v>15239</v>
      </c>
      <c r="B3935" s="4" t="s">
        <v>120</v>
      </c>
      <c r="C3935" s="4" t="s">
        <v>17330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4.95">
      <c r="A3936" s="4" t="s">
        <v>15239</v>
      </c>
      <c r="B3936" s="4" t="s">
        <v>125</v>
      </c>
      <c r="C3936" s="4" t="s">
        <v>17330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4.95">
      <c r="A3937" s="1" t="s">
        <v>15243</v>
      </c>
      <c r="B3937" s="1" t="s">
        <v>42</v>
      </c>
      <c r="E3937" s="1" t="s">
        <v>17317</v>
      </c>
      <c r="F3937" s="1" t="s">
        <v>6603</v>
      </c>
      <c r="G3937" s="1" t="s">
        <v>6586</v>
      </c>
      <c r="H3937" s="1" t="s">
        <v>617</v>
      </c>
      <c r="I3937" s="1" t="s">
        <v>6602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4.95">
      <c r="A3938" s="1" t="s">
        <v>15243</v>
      </c>
      <c r="B3938" s="1" t="s">
        <v>52</v>
      </c>
      <c r="C3938" s="1" t="s">
        <v>17319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4.95">
      <c r="A3939" s="4" t="s">
        <v>15247</v>
      </c>
      <c r="B3939" s="4" t="s">
        <v>42</v>
      </c>
      <c r="E3939" s="4" t="s">
        <v>17317</v>
      </c>
      <c r="F3939" s="4" t="s">
        <v>7492</v>
      </c>
      <c r="G3939" s="4" t="s">
        <v>8725</v>
      </c>
      <c r="H3939" s="4" t="s">
        <v>692</v>
      </c>
      <c r="I3939" s="4" t="s">
        <v>7492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4.95">
      <c r="A3940" s="4" t="s">
        <v>15247</v>
      </c>
      <c r="B3940" s="4" t="s">
        <v>52</v>
      </c>
      <c r="C3940" s="4" t="s">
        <v>17319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4.95">
      <c r="A3941" s="4" t="s">
        <v>15247</v>
      </c>
      <c r="B3941" s="4" t="s">
        <v>57</v>
      </c>
      <c r="E3941" s="4" t="s">
        <v>17317</v>
      </c>
      <c r="F3941" s="4" t="s">
        <v>7499</v>
      </c>
      <c r="G3941" s="4" t="s">
        <v>8725</v>
      </c>
      <c r="H3941" s="4" t="s">
        <v>692</v>
      </c>
      <c r="I3941" s="4" t="s">
        <v>7499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4.95">
      <c r="A3942" s="4" t="s">
        <v>15247</v>
      </c>
      <c r="B3942" s="4" t="s">
        <v>63</v>
      </c>
      <c r="C3942" s="4" t="s">
        <v>17319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4.95">
      <c r="A3943" s="4" t="s">
        <v>15247</v>
      </c>
      <c r="B3943" s="4" t="s">
        <v>68</v>
      </c>
      <c r="E3943" s="4" t="s">
        <v>17317</v>
      </c>
      <c r="F3943" s="4" t="s">
        <v>7512</v>
      </c>
      <c r="G3943" s="4" t="s">
        <v>8725</v>
      </c>
      <c r="H3943" s="4" t="s">
        <v>692</v>
      </c>
      <c r="I3943" s="4" t="s">
        <v>7512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4.95">
      <c r="A3944" s="4" t="s">
        <v>15247</v>
      </c>
      <c r="B3944" s="4" t="s">
        <v>74</v>
      </c>
      <c r="C3944" s="4" t="s">
        <v>17319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4.95">
      <c r="A3945" s="4" t="s">
        <v>15247</v>
      </c>
      <c r="B3945" s="4" t="s">
        <v>78</v>
      </c>
      <c r="C3945" s="4" t="s">
        <v>17330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4.95">
      <c r="A3946" s="4" t="s">
        <v>15247</v>
      </c>
      <c r="B3946" s="4" t="s">
        <v>85</v>
      </c>
      <c r="C3946" s="4" t="s">
        <v>17330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4.95">
      <c r="A3947" s="1" t="s">
        <v>15252</v>
      </c>
      <c r="B3947" s="1" t="s">
        <v>42</v>
      </c>
      <c r="E3947" s="1" t="s">
        <v>17317</v>
      </c>
      <c r="F3947" s="1" t="s">
        <v>7214</v>
      </c>
      <c r="H3947" s="1" t="s">
        <v>664</v>
      </c>
      <c r="I3947" s="1" t="s">
        <v>3819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4.95">
      <c r="A3948" s="1" t="s">
        <v>15252</v>
      </c>
      <c r="B3948" s="1" t="s">
        <v>52</v>
      </c>
      <c r="C3948" s="1" t="s">
        <v>17319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4.95">
      <c r="A3949" s="1" t="s">
        <v>15252</v>
      </c>
      <c r="B3949" s="1" t="s">
        <v>57</v>
      </c>
      <c r="E3949" s="1" t="s">
        <v>17317</v>
      </c>
      <c r="F3949" s="1" t="s">
        <v>7234</v>
      </c>
      <c r="H3949" s="1" t="s">
        <v>664</v>
      </c>
      <c r="I3949" s="1" t="s">
        <v>3864</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4.95">
      <c r="A3950" s="1" t="s">
        <v>15252</v>
      </c>
      <c r="B3950" s="1" t="s">
        <v>63</v>
      </c>
      <c r="C3950" s="1" t="s">
        <v>17319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4.95">
      <c r="A3951" s="1" t="s">
        <v>15252</v>
      </c>
      <c r="B3951" s="1" t="s">
        <v>68</v>
      </c>
      <c r="E3951" s="1" t="s">
        <v>17317</v>
      </c>
      <c r="F3951" s="1" t="s">
        <v>7245</v>
      </c>
      <c r="H3951" s="1" t="s">
        <v>664</v>
      </c>
      <c r="I3951" s="1" t="s">
        <v>3873</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4.95">
      <c r="A3952" s="1" t="s">
        <v>15252</v>
      </c>
      <c r="B3952" s="1" t="s">
        <v>74</v>
      </c>
      <c r="C3952" s="1" t="s">
        <v>17319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4.95">
      <c r="A3953" s="1" t="s">
        <v>15252</v>
      </c>
      <c r="B3953" s="1" t="s">
        <v>78</v>
      </c>
      <c r="E3953" s="1" t="s">
        <v>17317</v>
      </c>
      <c r="F3953" s="1" t="s">
        <v>7239</v>
      </c>
      <c r="H3953" s="1" t="s">
        <v>664</v>
      </c>
      <c r="I3953" s="1" t="s">
        <v>6832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4.95">
      <c r="A3954" s="1" t="s">
        <v>15252</v>
      </c>
      <c r="B3954" s="1" t="s">
        <v>85</v>
      </c>
      <c r="C3954" s="1" t="s">
        <v>17319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4.95">
      <c r="A3955" s="1" t="s">
        <v>15252</v>
      </c>
      <c r="B3955" s="1" t="s">
        <v>91</v>
      </c>
      <c r="C3955" s="1" t="s">
        <v>17330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4.95">
      <c r="A3956" s="1" t="s">
        <v>15252</v>
      </c>
      <c r="B3956" s="1" t="s">
        <v>1219</v>
      </c>
      <c r="C3956" s="1" t="s">
        <v>17330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4.95">
      <c r="A3957" s="1" t="s">
        <v>15252</v>
      </c>
      <c r="B3957" s="1" t="s">
        <v>1229</v>
      </c>
      <c r="C3957" s="1" t="s">
        <v>17330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4.95">
      <c r="A3958" s="4" t="s">
        <v>15257</v>
      </c>
      <c r="B3958" s="4" t="s">
        <v>42</v>
      </c>
      <c r="E3958" s="4" t="s">
        <v>17317</v>
      </c>
      <c r="F3958" s="4" t="s">
        <v>7224</v>
      </c>
      <c r="H3958" s="4" t="s">
        <v>664</v>
      </c>
      <c r="I3958" s="4" t="s">
        <v>3837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4.95">
      <c r="A3959" s="4" t="s">
        <v>15257</v>
      </c>
      <c r="B3959" s="4" t="s">
        <v>52</v>
      </c>
      <c r="C3959" s="4" t="s">
        <v>17319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4.95">
      <c r="A3960" s="1" t="s">
        <v>15261</v>
      </c>
      <c r="B3960" s="1" t="s">
        <v>42</v>
      </c>
      <c r="E3960" s="1" t="s">
        <v>17317</v>
      </c>
      <c r="F3960" s="1" t="s">
        <v>3838</v>
      </c>
      <c r="G3960" s="1" t="s">
        <v>1219</v>
      </c>
      <c r="H3960" s="1" t="s">
        <v>311</v>
      </c>
      <c r="I3960" s="1" t="s">
        <v>3837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4.95">
      <c r="A3961" s="1" t="s">
        <v>15261</v>
      </c>
      <c r="B3961" s="1" t="s">
        <v>52</v>
      </c>
      <c r="C3961" s="1" t="s">
        <v>17319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4.95">
      <c r="A3962" s="4" t="s">
        <v>15265</v>
      </c>
      <c r="B3962" s="4" t="s">
        <v>42</v>
      </c>
      <c r="E3962" s="4" t="s">
        <v>17317</v>
      </c>
      <c r="F3962" s="4" t="s">
        <v>3820</v>
      </c>
      <c r="G3962" s="4" t="s">
        <v>1219</v>
      </c>
      <c r="H3962" s="4" t="s">
        <v>311</v>
      </c>
      <c r="I3962" s="4" t="s">
        <v>3819</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4.95">
      <c r="A3963" s="4" t="s">
        <v>15265</v>
      </c>
      <c r="B3963" s="4" t="s">
        <v>52</v>
      </c>
      <c r="C3963" s="4" t="s">
        <v>17319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4.95">
      <c r="A3964" s="4" t="s">
        <v>15265</v>
      </c>
      <c r="B3964" s="4" t="s">
        <v>57</v>
      </c>
      <c r="E3964" s="4" t="s">
        <v>17317</v>
      </c>
      <c r="F3964" s="4" t="s">
        <v>3865</v>
      </c>
      <c r="G3964" s="4" t="s">
        <v>1219</v>
      </c>
      <c r="H3964" s="4" t="s">
        <v>311</v>
      </c>
      <c r="I3964" s="4" t="s">
        <v>3864</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4.95">
      <c r="A3965" s="4" t="s">
        <v>15265</v>
      </c>
      <c r="B3965" s="4" t="s">
        <v>63</v>
      </c>
      <c r="C3965" s="4" t="s">
        <v>17319</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4.95">
      <c r="A3966" s="4" t="s">
        <v>15265</v>
      </c>
      <c r="B3966" s="4" t="s">
        <v>68</v>
      </c>
      <c r="E3966" s="4" t="s">
        <v>17317</v>
      </c>
      <c r="F3966" s="4" t="s">
        <v>3874</v>
      </c>
      <c r="G3966" s="4" t="s">
        <v>1219</v>
      </c>
      <c r="H3966" s="4" t="s">
        <v>311</v>
      </c>
      <c r="I3966" s="4" t="s">
        <v>3873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4.95">
      <c r="A3967" s="4" t="s">
        <v>15265</v>
      </c>
      <c r="B3967" s="4" t="s">
        <v>74</v>
      </c>
      <c r="C3967" s="4" t="s">
        <v>17319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4.95">
      <c r="A3968" s="4" t="s">
        <v>15265</v>
      </c>
      <c r="B3968" s="4" t="s">
        <v>78</v>
      </c>
      <c r="C3968" s="4" t="s">
        <v>17330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4.95">
      <c r="A3969" s="4" t="s">
        <v>15265</v>
      </c>
      <c r="B3969" s="4" t="s">
        <v>85</v>
      </c>
      <c r="C3969" s="4" t="s">
        <v>17330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4.95">
      <c r="A3970" s="1" t="s">
        <v>15269</v>
      </c>
      <c r="B3970" s="1" t="s">
        <v>42</v>
      </c>
      <c r="E3970" s="1" t="s">
        <v>17317</v>
      </c>
      <c r="F3970" s="1" t="s">
        <v>3865</v>
      </c>
      <c r="H3970" s="1" t="s">
        <v>311</v>
      </c>
      <c r="I3970" s="1" t="s">
        <v>3864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4.95">
      <c r="A3971" s="1" t="s">
        <v>15269</v>
      </c>
      <c r="B3971" s="1" t="s">
        <v>52</v>
      </c>
      <c r="C3971" s="1" t="s">
        <v>17319</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4.95">
      <c r="A3972" s="1" t="s">
        <v>15269</v>
      </c>
      <c r="B3972" s="1" t="s">
        <v>57</v>
      </c>
      <c r="E3972" s="1" t="s">
        <v>17317</v>
      </c>
      <c r="F3972" s="1" t="s">
        <v>3820</v>
      </c>
      <c r="H3972" s="1" t="s">
        <v>311</v>
      </c>
      <c r="I3972" s="1" t="s">
        <v>3819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4.95">
      <c r="A3973" s="1" t="s">
        <v>15269</v>
      </c>
      <c r="B3973" s="1" t="s">
        <v>63</v>
      </c>
      <c r="C3973" s="1" t="s">
        <v>17319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4.95">
      <c r="A3974" s="1" t="s">
        <v>15269</v>
      </c>
      <c r="B3974" s="1" t="s">
        <v>68</v>
      </c>
      <c r="E3974" s="1" t="s">
        <v>17317</v>
      </c>
      <c r="F3974" s="1" t="s">
        <v>3874</v>
      </c>
      <c r="H3974" s="1" t="s">
        <v>311</v>
      </c>
      <c r="I3974" s="1" t="s">
        <v>3873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4.95">
      <c r="A3975" s="1" t="s">
        <v>15269</v>
      </c>
      <c r="B3975" s="1" t="s">
        <v>74</v>
      </c>
      <c r="C3975" s="1" t="s">
        <v>17319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4.95">
      <c r="A3976" s="1" t="s">
        <v>15269</v>
      </c>
      <c r="B3976" s="1" t="s">
        <v>78</v>
      </c>
      <c r="C3976" s="1" t="s">
        <v>17330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4.95">
      <c r="A3977" s="1" t="s">
        <v>15269</v>
      </c>
      <c r="B3977" s="1" t="s">
        <v>85</v>
      </c>
      <c r="C3977" s="1" t="s">
        <v>17330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4.95">
      <c r="A3978" s="4" t="s">
        <v>15274</v>
      </c>
      <c r="B3978" s="4" t="s">
        <v>42</v>
      </c>
      <c r="E3978" s="4" t="s">
        <v>17317</v>
      </c>
      <c r="F3978" s="4" t="s">
        <v>3828</v>
      </c>
      <c r="H3978" s="4" t="s">
        <v>311</v>
      </c>
      <c r="I3978" s="4" t="s">
        <v>3827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4.95">
      <c r="A3979" s="4" t="s">
        <v>15274</v>
      </c>
      <c r="B3979" s="4" t="s">
        <v>52</v>
      </c>
      <c r="C3979" s="4" t="s">
        <v>17319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4.95">
      <c r="A3980" s="1" t="s">
        <v>15278</v>
      </c>
      <c r="B3980" s="1" t="s">
        <v>42</v>
      </c>
      <c r="E3980" s="1" t="s">
        <v>17317</v>
      </c>
      <c r="F3980" s="1" t="s">
        <v>4005</v>
      </c>
      <c r="H3980" s="1" t="s">
        <v>317</v>
      </c>
      <c r="I3980" s="1" t="s">
        <v>4004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4.95">
      <c r="A3981" s="1" t="s">
        <v>15278</v>
      </c>
      <c r="B3981" s="1" t="s">
        <v>52</v>
      </c>
      <c r="C3981" s="1" t="s">
        <v>17319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4.95">
      <c r="A3982" s="1" t="s">
        <v>15278</v>
      </c>
      <c r="B3982" s="1" t="s">
        <v>57</v>
      </c>
      <c r="E3982" s="1" t="s">
        <v>17317</v>
      </c>
      <c r="F3982" s="1" t="s">
        <v>4012</v>
      </c>
      <c r="H3982" s="1" t="s">
        <v>317</v>
      </c>
      <c r="I3982" s="1" t="s">
        <v>4011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4.95">
      <c r="A3983" s="1" t="s">
        <v>15278</v>
      </c>
      <c r="B3983" s="1" t="s">
        <v>63</v>
      </c>
      <c r="C3983" s="1" t="s">
        <v>17319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4.95">
      <c r="A3984" s="1" t="s">
        <v>15278</v>
      </c>
      <c r="B3984" s="1" t="s">
        <v>68</v>
      </c>
      <c r="E3984" s="1" t="s">
        <v>17317</v>
      </c>
      <c r="F3984" s="1" t="s">
        <v>4039</v>
      </c>
      <c r="H3984" s="1" t="s">
        <v>317</v>
      </c>
      <c r="I3984" s="1" t="s">
        <v>4038</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4.95">
      <c r="A3985" s="1" t="s">
        <v>15278</v>
      </c>
      <c r="B3985" s="1" t="s">
        <v>74</v>
      </c>
      <c r="C3985" s="1" t="s">
        <v>17319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4.95">
      <c r="A3986" s="1" t="s">
        <v>15278</v>
      </c>
      <c r="B3986" s="1" t="s">
        <v>78</v>
      </c>
      <c r="C3986" s="1" t="s">
        <v>17330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4.95">
      <c r="A3987" s="1" t="s">
        <v>15278</v>
      </c>
      <c r="B3987" s="1" t="s">
        <v>85</v>
      </c>
      <c r="C3987" s="1" t="s">
        <v>17330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4.95">
      <c r="A3988" s="4" t="s">
        <v>15282</v>
      </c>
      <c r="B3988" s="4" t="s">
        <v>42</v>
      </c>
      <c r="E3988" s="4" t="s">
        <v>17317</v>
      </c>
      <c r="F3988" s="4" t="s">
        <v>7492</v>
      </c>
      <c r="G3988" s="4" t="s">
        <v>8725</v>
      </c>
      <c r="H3988" s="4" t="s">
        <v>692</v>
      </c>
      <c r="I3988" s="4" t="s">
        <v>7492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4.95">
      <c r="A3989" s="4" t="s">
        <v>15282</v>
      </c>
      <c r="B3989" s="4" t="s">
        <v>52</v>
      </c>
      <c r="C3989" s="4" t="s">
        <v>17319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4.95">
      <c r="A3990" s="4" t="s">
        <v>15282</v>
      </c>
      <c r="B3990" s="4" t="s">
        <v>57</v>
      </c>
      <c r="E3990" s="4" t="s">
        <v>17317</v>
      </c>
      <c r="F3990" s="4" t="s">
        <v>7499</v>
      </c>
      <c r="G3990" s="4" t="s">
        <v>8725</v>
      </c>
      <c r="H3990" s="4" t="s">
        <v>692</v>
      </c>
      <c r="I3990" s="4" t="s">
        <v>7499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4.95">
      <c r="A3991" s="4" t="s">
        <v>15282</v>
      </c>
      <c r="B3991" s="4" t="s">
        <v>63</v>
      </c>
      <c r="C3991" s="4" t="s">
        <v>17319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4.95">
      <c r="A3992" s="4" t="s">
        <v>15282</v>
      </c>
      <c r="B3992" s="4" t="s">
        <v>68</v>
      </c>
      <c r="E3992" s="4" t="s">
        <v>17317</v>
      </c>
      <c r="F3992" s="4" t="s">
        <v>7512</v>
      </c>
      <c r="G3992" s="4" t="s">
        <v>8725</v>
      </c>
      <c r="H3992" s="4" t="s">
        <v>692</v>
      </c>
      <c r="I3992" s="4" t="s">
        <v>7512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4.95">
      <c r="A3993" s="4" t="s">
        <v>15282</v>
      </c>
      <c r="B3993" s="4" t="s">
        <v>74</v>
      </c>
      <c r="C3993" s="4" t="s">
        <v>17319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4.95">
      <c r="A3994" s="4" t="s">
        <v>15282</v>
      </c>
      <c r="B3994" s="4" t="s">
        <v>78</v>
      </c>
      <c r="C3994" s="4" t="s">
        <v>17330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4.95">
      <c r="A3995" s="4" t="s">
        <v>15282</v>
      </c>
      <c r="B3995" s="4" t="s">
        <v>85</v>
      </c>
      <c r="C3995" s="4" t="s">
        <v>17330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4.95">
      <c r="A3996" s="1" t="s">
        <v>15286</v>
      </c>
      <c r="B3996" s="1" t="s">
        <v>42</v>
      </c>
      <c r="E3996" s="1" t="s">
        <v>17317</v>
      </c>
      <c r="F3996" s="1" t="s">
        <v>4064</v>
      </c>
      <c r="H3996" s="1" t="s">
        <v>323</v>
      </c>
      <c r="I3996" s="1" t="s">
        <v>4038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4.95">
      <c r="A3997" s="1" t="s">
        <v>15286</v>
      </c>
      <c r="B3997" s="1" t="s">
        <v>52</v>
      </c>
      <c r="C3997" s="1" t="s">
        <v>17319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4.95">
      <c r="A3998" s="1" t="s">
        <v>15286</v>
      </c>
      <c r="B3998" s="1" t="s">
        <v>57</v>
      </c>
      <c r="E3998" s="1" t="s">
        <v>17317</v>
      </c>
      <c r="F3998" s="1" t="s">
        <v>4080</v>
      </c>
      <c r="H3998" s="1" t="s">
        <v>323</v>
      </c>
      <c r="I3998" s="1" t="s">
        <v>4004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4.95">
      <c r="A3999" s="1" t="s">
        <v>15286</v>
      </c>
      <c r="B3999" s="1" t="s">
        <v>63</v>
      </c>
      <c r="C3999" s="1" t="s">
        <v>17319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4.95">
      <c r="A4000" s="1" t="s">
        <v>15286</v>
      </c>
      <c r="B4000" s="1" t="s">
        <v>68</v>
      </c>
      <c r="C4000" s="1" t="s">
        <v>17330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4.95">
      <c r="A4001" s="4" t="s">
        <v>15290</v>
      </c>
      <c r="B4001" s="4" t="s">
        <v>42</v>
      </c>
      <c r="E4001" s="4" t="s">
        <v>17317</v>
      </c>
      <c r="F4001" s="4" t="s">
        <v>7680</v>
      </c>
      <c r="G4001" s="4" t="s">
        <v>8725</v>
      </c>
      <c r="H4001" s="4" t="s">
        <v>699</v>
      </c>
      <c r="I4001" s="4" t="s">
        <v>7680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4.95">
      <c r="A4002" s="4" t="s">
        <v>15290</v>
      </c>
      <c r="B4002" s="4" t="s">
        <v>52</v>
      </c>
      <c r="C4002" s="4" t="s">
        <v>17319</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4.95">
      <c r="A4003" s="1" t="s">
        <v>15295</v>
      </c>
      <c r="B4003" s="1" t="s">
        <v>42</v>
      </c>
      <c r="E4003" s="1" t="s">
        <v>17317</v>
      </c>
      <c r="F4003" s="1" t="s">
        <v>4039</v>
      </c>
      <c r="G4003" s="1" t="s">
        <v>1219</v>
      </c>
      <c r="H4003" s="1" t="s">
        <v>317</v>
      </c>
      <c r="I4003" s="1" t="s">
        <v>4038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4.95">
      <c r="A4004" s="1" t="s">
        <v>15295</v>
      </c>
      <c r="B4004" s="1" t="s">
        <v>52</v>
      </c>
      <c r="C4004" s="1" t="s">
        <v>17319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4.95">
      <c r="A4005" s="1" t="s">
        <v>15295</v>
      </c>
      <c r="B4005" s="1" t="s">
        <v>57</v>
      </c>
      <c r="E4005" s="1" t="s">
        <v>17317</v>
      </c>
      <c r="F4005" s="1" t="s">
        <v>4005</v>
      </c>
      <c r="G4005" s="1" t="s">
        <v>1219</v>
      </c>
      <c r="H4005" s="1" t="s">
        <v>317</v>
      </c>
      <c r="I4005" s="1" t="s">
        <v>4004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4.95">
      <c r="A4006" s="1" t="s">
        <v>15295</v>
      </c>
      <c r="B4006" s="1" t="s">
        <v>63</v>
      </c>
      <c r="C4006" s="1" t="s">
        <v>17319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4.95">
      <c r="A4007" s="1" t="s">
        <v>15295</v>
      </c>
      <c r="B4007" s="1" t="s">
        <v>68</v>
      </c>
      <c r="E4007" s="1" t="s">
        <v>17317</v>
      </c>
      <c r="F4007" s="1" t="s">
        <v>4012</v>
      </c>
      <c r="G4007" s="1" t="s">
        <v>1219</v>
      </c>
      <c r="H4007" s="1" t="s">
        <v>317</v>
      </c>
      <c r="I4007" s="1" t="s">
        <v>4011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1" t="s">
        <v>15295</v>
      </c>
      <c r="B4008" s="1" t="s">
        <v>74</v>
      </c>
      <c r="C4008" s="1" t="s">
        <v>17319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4.95">
      <c r="A4009" s="1" t="s">
        <v>15295</v>
      </c>
      <c r="B4009" s="1" t="s">
        <v>78</v>
      </c>
      <c r="C4009" s="1" t="s">
        <v>17330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4.95">
      <c r="A4010" s="1" t="s">
        <v>15295</v>
      </c>
      <c r="B4010" s="1" t="s">
        <v>85</v>
      </c>
      <c r="C4010" s="1" t="s">
        <v>17330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4.95">
      <c r="A4011" s="4" t="s">
        <v>15300</v>
      </c>
      <c r="B4011" s="4" t="s">
        <v>42</v>
      </c>
      <c r="E4011" s="4" t="s">
        <v>17317</v>
      </c>
      <c r="F4011" s="4" t="s">
        <v>4080</v>
      </c>
      <c r="G4011" s="4" t="s">
        <v>1219</v>
      </c>
      <c r="H4011" s="4" t="s">
        <v>323</v>
      </c>
      <c r="I4011" s="4" t="s">
        <v>4004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4" t="s">
        <v>15300</v>
      </c>
      <c r="B4012" s="4" t="s">
        <v>52</v>
      </c>
      <c r="C4012" s="4" t="s">
        <v>17319</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4.95">
      <c r="A4013" s="4" t="s">
        <v>15300</v>
      </c>
      <c r="B4013" s="4" t="s">
        <v>57</v>
      </c>
      <c r="E4013" s="4" t="s">
        <v>17317</v>
      </c>
      <c r="F4013" s="4" t="s">
        <v>4064</v>
      </c>
      <c r="G4013" s="4" t="s">
        <v>1219</v>
      </c>
      <c r="H4013" s="4" t="s">
        <v>323</v>
      </c>
      <c r="I4013" s="4" t="s">
        <v>4038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4" t="s">
        <v>15300</v>
      </c>
      <c r="B4014" s="4" t="s">
        <v>63</v>
      </c>
      <c r="C4014" s="4" t="s">
        <v>17319</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4.95">
      <c r="A4015" s="4" t="s">
        <v>15300</v>
      </c>
      <c r="B4015" s="4" t="s">
        <v>68</v>
      </c>
      <c r="C4015" s="4" t="s">
        <v>17330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4.95">
      <c r="A4016" s="1" t="s">
        <v>15304</v>
      </c>
      <c r="B4016" s="1" t="s">
        <v>42</v>
      </c>
      <c r="E4016" s="1" t="s">
        <v>17317</v>
      </c>
      <c r="F4016" s="1" t="s">
        <v>7358</v>
      </c>
      <c r="H4016" s="1" t="s">
        <v>675</v>
      </c>
      <c r="I4016" s="1" t="s">
        <v>4038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4.95">
      <c r="A4017" s="1" t="s">
        <v>15304</v>
      </c>
      <c r="B4017" s="1" t="s">
        <v>52</v>
      </c>
      <c r="C4017" s="1" t="s">
        <v>17319</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4.95">
      <c r="A4018" s="1" t="s">
        <v>15304</v>
      </c>
      <c r="B4018" s="1" t="s">
        <v>57</v>
      </c>
      <c r="E4018" s="1" t="s">
        <v>17317</v>
      </c>
      <c r="F4018" s="1" t="s">
        <v>7368</v>
      </c>
      <c r="H4018" s="1" t="s">
        <v>675</v>
      </c>
      <c r="I4018" s="1" t="s">
        <v>4004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4.95">
      <c r="A4019" s="1" t="s">
        <v>15304</v>
      </c>
      <c r="B4019" s="1" t="s">
        <v>63</v>
      </c>
      <c r="C4019" s="1" t="s">
        <v>17319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4.95">
      <c r="A4020" s="1" t="s">
        <v>15304</v>
      </c>
      <c r="B4020" s="1" t="s">
        <v>68</v>
      </c>
      <c r="C4020" s="1" t="s">
        <v>17330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4.95">
      <c r="A4021" s="4" t="s">
        <v>15309</v>
      </c>
      <c r="B4021" s="4" t="s">
        <v>42</v>
      </c>
      <c r="E4021" s="4" t="s">
        <v>17317</v>
      </c>
      <c r="F4021" s="4" t="s">
        <v>7347</v>
      </c>
      <c r="H4021" s="4" t="s">
        <v>670</v>
      </c>
      <c r="I4021" s="4" t="s">
        <v>4038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4.95">
      <c r="A4022" s="4" t="s">
        <v>15309</v>
      </c>
      <c r="B4022" s="4" t="s">
        <v>52</v>
      </c>
      <c r="C4022" s="4" t="s">
        <v>17319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4.95">
      <c r="A4023" s="4" t="s">
        <v>15309</v>
      </c>
      <c r="B4023" s="4" t="s">
        <v>57</v>
      </c>
      <c r="E4023" s="4" t="s">
        <v>17317</v>
      </c>
      <c r="F4023" s="4" t="s">
        <v>7314</v>
      </c>
      <c r="H4023" s="4" t="s">
        <v>670</v>
      </c>
      <c r="I4023" s="4" t="s">
        <v>4004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4.95">
      <c r="A4024" s="4" t="s">
        <v>15309</v>
      </c>
      <c r="B4024" s="4" t="s">
        <v>63</v>
      </c>
      <c r="C4024" s="4" t="s">
        <v>17319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4.95">
      <c r="A4025" s="4" t="s">
        <v>15309</v>
      </c>
      <c r="B4025" s="4" t="s">
        <v>68</v>
      </c>
      <c r="E4025" s="4" t="s">
        <v>17317</v>
      </c>
      <c r="F4025" s="4" t="s">
        <v>7319</v>
      </c>
      <c r="H4025" s="4" t="s">
        <v>670</v>
      </c>
      <c r="I4025" s="4" t="s">
        <v>4011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4.95">
      <c r="A4026" s="4" t="s">
        <v>15309</v>
      </c>
      <c r="B4026" s="4" t="s">
        <v>74</v>
      </c>
      <c r="C4026" s="4" t="s">
        <v>17319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4.95">
      <c r="A4027" s="4" t="s">
        <v>15309</v>
      </c>
      <c r="B4027" s="4" t="s">
        <v>78</v>
      </c>
      <c r="C4027" s="4" t="s">
        <v>17330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4.95">
      <c r="A4028" s="4" t="s">
        <v>15309</v>
      </c>
      <c r="B4028" s="4" t="s">
        <v>85</v>
      </c>
      <c r="C4028" s="4" t="s">
        <v>17330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4.95">
      <c r="A4029" s="1" t="s">
        <v>15314</v>
      </c>
      <c r="B4029" s="1" t="s">
        <v>42</v>
      </c>
      <c r="E4029" s="1" t="s">
        <v>17317</v>
      </c>
      <c r="F4029" s="1" t="s">
        <v>7680</v>
      </c>
      <c r="G4029" s="1" t="s">
        <v>8725</v>
      </c>
      <c r="H4029" s="1" t="s">
        <v>699</v>
      </c>
      <c r="I4029" s="1" t="s">
        <v>7680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4.95">
      <c r="A4030" s="1" t="s">
        <v>15314</v>
      </c>
      <c r="B4030" s="1" t="s">
        <v>52</v>
      </c>
      <c r="C4030" s="1" t="s">
        <v>17319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4.95">
      <c r="A4031" s="4" t="s">
        <v>15318</v>
      </c>
      <c r="B4031" s="4" t="s">
        <v>42</v>
      </c>
      <c r="E4031" s="4" t="s">
        <v>17317</v>
      </c>
      <c r="F4031" s="4" t="s">
        <v>7492</v>
      </c>
      <c r="G4031" s="4" t="s">
        <v>8725</v>
      </c>
      <c r="H4031" s="4" t="s">
        <v>692</v>
      </c>
      <c r="I4031" s="4" t="s">
        <v>7492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4.95">
      <c r="A4032" s="4" t="s">
        <v>15318</v>
      </c>
      <c r="B4032" s="4" t="s">
        <v>52</v>
      </c>
      <c r="C4032" s="4" t="s">
        <v>17319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4.95">
      <c r="A4033" s="4" t="s">
        <v>15318</v>
      </c>
      <c r="B4033" s="4" t="s">
        <v>57</v>
      </c>
      <c r="E4033" s="4" t="s">
        <v>17317</v>
      </c>
      <c r="F4033" s="4" t="s">
        <v>7499</v>
      </c>
      <c r="G4033" s="4" t="s">
        <v>8725</v>
      </c>
      <c r="H4033" s="4" t="s">
        <v>692</v>
      </c>
      <c r="I4033" s="4" t="s">
        <v>7499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4.95">
      <c r="A4034" s="4" t="s">
        <v>15318</v>
      </c>
      <c r="B4034" s="4" t="s">
        <v>63</v>
      </c>
      <c r="C4034" s="4" t="s">
        <v>17319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4.95">
      <c r="A4035" s="4" t="s">
        <v>15318</v>
      </c>
      <c r="B4035" s="4" t="s">
        <v>68</v>
      </c>
      <c r="E4035" s="4" t="s">
        <v>17317</v>
      </c>
      <c r="F4035" s="4" t="s">
        <v>7512</v>
      </c>
      <c r="G4035" s="4" t="s">
        <v>8725</v>
      </c>
      <c r="H4035" s="4" t="s">
        <v>692</v>
      </c>
      <c r="I4035" s="4" t="s">
        <v>7512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4.95">
      <c r="A4036" s="4" t="s">
        <v>15318</v>
      </c>
      <c r="B4036" s="4" t="s">
        <v>74</v>
      </c>
      <c r="C4036" s="4" t="s">
        <v>17319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4.95">
      <c r="A4037" s="4" t="s">
        <v>15318</v>
      </c>
      <c r="B4037" s="4" t="s">
        <v>78</v>
      </c>
      <c r="C4037" s="4" t="s">
        <v>17330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4.95">
      <c r="A4038" s="4" t="s">
        <v>15318</v>
      </c>
      <c r="B4038" s="4" t="s">
        <v>85</v>
      </c>
      <c r="C4038" s="4" t="s">
        <v>17330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4.95">
      <c r="A4039" s="1" t="s">
        <v>15322</v>
      </c>
      <c r="B4039" s="1" t="s">
        <v>42</v>
      </c>
      <c r="E4039" s="1" t="s">
        <v>17317</v>
      </c>
      <c r="F4039" s="1" t="s">
        <v>6344</v>
      </c>
      <c r="G4039" s="1" t="s">
        <v>8735</v>
      </c>
      <c r="H4039" s="1" t="s">
        <v>599</v>
      </c>
      <c r="I4039" s="1" t="s">
        <v>1424</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4.95">
      <c r="A4040" s="1" t="s">
        <v>15322</v>
      </c>
      <c r="B4040" s="1" t="s">
        <v>52</v>
      </c>
      <c r="C4040" s="1" t="s">
        <v>17319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4.95">
      <c r="A4041" s="1" t="s">
        <v>15322</v>
      </c>
      <c r="B4041" s="1" t="s">
        <v>57</v>
      </c>
      <c r="E4041" s="1" t="s">
        <v>17317</v>
      </c>
      <c r="F4041" s="1" t="s">
        <v>6352</v>
      </c>
      <c r="G4041" s="1" t="s">
        <v>8735</v>
      </c>
      <c r="H4041" s="1" t="s">
        <v>599</v>
      </c>
      <c r="I4041" s="1" t="s">
        <v>1433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4.95">
      <c r="A4042" s="1" t="s">
        <v>15322</v>
      </c>
      <c r="B4042" s="1" t="s">
        <v>63</v>
      </c>
      <c r="C4042" s="1" t="s">
        <v>17319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4.95">
      <c r="A4043" s="1" t="s">
        <v>15322</v>
      </c>
      <c r="B4043" s="1" t="s">
        <v>68</v>
      </c>
      <c r="C4043" s="1" t="s">
        <v>17315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4.95">
      <c r="A4044" s="4" t="s">
        <v>15327</v>
      </c>
      <c r="B4044" s="4" t="s">
        <v>42</v>
      </c>
      <c r="E4044" s="4" t="s">
        <v>17317</v>
      </c>
      <c r="F4044" s="4" t="s">
        <v>6583</v>
      </c>
      <c r="G4044" s="4" t="s">
        <v>6586</v>
      </c>
      <c r="H4044" s="4" t="s">
        <v>617</v>
      </c>
      <c r="I4044" s="4" t="s">
        <v>6582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4.95">
      <c r="A4045" s="4" t="s">
        <v>15327</v>
      </c>
      <c r="B4045" s="4" t="s">
        <v>52</v>
      </c>
      <c r="C4045" s="4" t="s">
        <v>17319</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4.95">
      <c r="A4046" s="4" t="s">
        <v>15327</v>
      </c>
      <c r="B4046" s="4" t="s">
        <v>57</v>
      </c>
      <c r="E4046" s="4" t="s">
        <v>17317</v>
      </c>
      <c r="F4046" s="4" t="s">
        <v>6658</v>
      </c>
      <c r="G4046" s="4" t="s">
        <v>6586</v>
      </c>
      <c r="H4046" s="4" t="s">
        <v>617</v>
      </c>
      <c r="I4046" s="4" t="s">
        <v>6657</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4.95">
      <c r="A4047" s="4" t="s">
        <v>15327</v>
      </c>
      <c r="B4047" s="4" t="s">
        <v>63</v>
      </c>
      <c r="C4047" s="4" t="s">
        <v>17319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4.95">
      <c r="A4048" s="4" t="s">
        <v>15327</v>
      </c>
      <c r="B4048" s="4" t="s">
        <v>68</v>
      </c>
      <c r="C4048" s="4" t="s">
        <v>17315</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4.95">
      <c r="A4049" s="1" t="s">
        <v>15332</v>
      </c>
      <c r="B4049" s="1" t="s">
        <v>42</v>
      </c>
      <c r="E4049" s="1" t="s">
        <v>17312</v>
      </c>
      <c r="F4049" s="1" t="s">
        <v>6406</v>
      </c>
      <c r="G4049" s="1" t="s">
        <v>8685</v>
      </c>
      <c r="H4049" s="1" t="s">
        <v>605</v>
      </c>
      <c r="I4049" s="1" t="s">
        <v>1331</v>
      </c>
      <c r="J4049" s="1" t="s">
        <v>52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4.95">
      <c r="A4050" s="1" t="s">
        <v>15332</v>
      </c>
      <c r="B4050" s="1" t="s">
        <v>52</v>
      </c>
      <c r="C4050" s="1" t="s">
        <v>17311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4.95">
      <c r="A4051" s="1" t="s">
        <v>15332</v>
      </c>
      <c r="B4051" s="1" t="s">
        <v>57</v>
      </c>
      <c r="E4051" s="1" t="s">
        <v>17312</v>
      </c>
      <c r="F4051" s="1" t="s">
        <v>6877</v>
      </c>
      <c r="H4051" s="1" t="s">
        <v>634</v>
      </c>
      <c r="I4051" s="1" t="s">
        <v>3995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4.95">
      <c r="A4052" s="1" t="s">
        <v>15332</v>
      </c>
      <c r="B4052" s="1" t="s">
        <v>63</v>
      </c>
      <c r="C4052" s="1" t="s">
        <v>17311</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4.95">
      <c r="A4053" s="1" t="s">
        <v>15332</v>
      </c>
      <c r="B4053" s="1" t="s">
        <v>68</v>
      </c>
      <c r="E4053" s="1" t="s">
        <v>17312</v>
      </c>
      <c r="F4053" s="1" t="s">
        <v>6888</v>
      </c>
      <c r="H4053" s="1" t="s">
        <v>634</v>
      </c>
      <c r="I4053" s="1" t="s">
        <v>6887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4.95">
      <c r="A4054" s="1" t="s">
        <v>15332</v>
      </c>
      <c r="B4054" s="1" t="s">
        <v>74</v>
      </c>
      <c r="D4054" s="1" t="s">
        <v>161</v>
      </c>
      <c r="E4054" s="1" t="s">
        <v>42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4.95">
      <c r="A4055" s="1" t="s">
        <v>15332</v>
      </c>
      <c r="B4055" s="1" t="s">
        <v>78</v>
      </c>
      <c r="C4055" s="1" t="s">
        <v>17310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4.95">
      <c r="A4056" s="1" t="s">
        <v>15332</v>
      </c>
      <c r="B4056" s="1" t="s">
        <v>85</v>
      </c>
      <c r="E4056" s="1" t="s">
        <v>17347</v>
      </c>
      <c r="F4056" s="1" t="s">
        <v>6892</v>
      </c>
      <c r="H4056" s="1" t="s">
        <v>634</v>
      </c>
      <c r="I4056" s="1" t="s">
        <v>4011</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4.95">
      <c r="A4057" s="1" t="s">
        <v>15332</v>
      </c>
      <c r="B4057" s="1" t="s">
        <v>91</v>
      </c>
      <c r="C4057" s="1" t="s">
        <v>17309</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4.95">
      <c r="A4058" s="1" t="s">
        <v>15332</v>
      </c>
      <c r="B4058" s="1" t="s">
        <v>1219</v>
      </c>
      <c r="C4058" s="1" t="s">
        <v>17315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1" t="s">
        <v>15332</v>
      </c>
      <c r="B4059" s="1" t="s">
        <v>1229</v>
      </c>
      <c r="C4059" s="1" t="s">
        <v>17315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4.95">
      <c r="A4060" s="1" t="s">
        <v>15332</v>
      </c>
      <c r="B4060" s="1" t="s">
        <v>97</v>
      </c>
      <c r="C4060" s="1" t="s">
        <v>17315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4.95">
      <c r="A4061" s="4" t="s">
        <v>15335</v>
      </c>
      <c r="B4061" s="4" t="s">
        <v>42</v>
      </c>
      <c r="E4061" s="4" t="s">
        <v>17308</v>
      </c>
      <c r="F4061" s="4" t="s">
        <v>5841</v>
      </c>
      <c r="H4061" s="4" t="s">
        <v>594</v>
      </c>
      <c r="I4061" s="4" t="s">
        <v>2647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4.95">
      <c r="A4062" s="4" t="s">
        <v>15335</v>
      </c>
      <c r="B4062" s="4" t="s">
        <v>52</v>
      </c>
      <c r="D4062" s="4" t="s">
        <v>6992</v>
      </c>
      <c r="E4062" s="4" t="s">
        <v>946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4.95">
      <c r="A4063" s="4" t="s">
        <v>15335</v>
      </c>
      <c r="B4063" s="4" t="s">
        <v>57</v>
      </c>
      <c r="C4063" s="4" t="s">
        <v>17310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4.95">
      <c r="A4064" s="4" t="s">
        <v>15335</v>
      </c>
      <c r="B4064" s="4" t="s">
        <v>63</v>
      </c>
      <c r="E4064" s="4" t="s">
        <v>17347</v>
      </c>
      <c r="F4064" s="4" t="s">
        <v>5849</v>
      </c>
      <c r="H4064" s="4" t="s">
        <v>594</v>
      </c>
      <c r="I4064" s="4" t="s">
        <v>2657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4.95">
      <c r="A4065" s="4" t="s">
        <v>15335</v>
      </c>
      <c r="B4065" s="4" t="s">
        <v>68</v>
      </c>
      <c r="C4065" s="4" t="s">
        <v>17309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4.95">
      <c r="A4066" s="4" t="s">
        <v>15335</v>
      </c>
      <c r="B4066" s="4" t="s">
        <v>74</v>
      </c>
      <c r="C4066" s="4" t="s">
        <v>17315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4.95">
      <c r="A4067" s="1" t="s">
        <v>15338</v>
      </c>
      <c r="B4067" s="1" t="s">
        <v>42</v>
      </c>
      <c r="E4067" s="1" t="s">
        <v>17308</v>
      </c>
      <c r="F4067" s="1" t="s">
        <v>5841</v>
      </c>
      <c r="H4067" s="1" t="s">
        <v>506</v>
      </c>
      <c r="I4067" s="1" t="s">
        <v>2647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4.95">
      <c r="A4068" s="1" t="s">
        <v>15338</v>
      </c>
      <c r="B4068" s="1" t="s">
        <v>52</v>
      </c>
      <c r="D4068" s="1" t="s">
        <v>6992</v>
      </c>
      <c r="E4068" s="1" t="s">
        <v>946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4.95">
      <c r="A4069" s="1" t="s">
        <v>15338</v>
      </c>
      <c r="B4069" s="1" t="s">
        <v>57</v>
      </c>
      <c r="C4069" s="1" t="s">
        <v>17310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4.95">
      <c r="A4070" s="1" t="s">
        <v>15338</v>
      </c>
      <c r="B4070" s="1" t="s">
        <v>63</v>
      </c>
      <c r="E4070" s="1" t="s">
        <v>17347</v>
      </c>
      <c r="F4070" s="1" t="s">
        <v>5849</v>
      </c>
      <c r="H4070" s="1" t="s">
        <v>506</v>
      </c>
      <c r="I4070" s="1" t="s">
        <v>2657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4.95">
      <c r="A4071" s="1" t="s">
        <v>15338</v>
      </c>
      <c r="B4071" s="1" t="s">
        <v>68</v>
      </c>
      <c r="C4071" s="1" t="s">
        <v>17309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4.95">
      <c r="A4072" s="1" t="s">
        <v>15338</v>
      </c>
      <c r="B4072" s="1" t="s">
        <v>74</v>
      </c>
      <c r="C4072" s="1" t="s">
        <v>17315</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4.95">
      <c r="A4073" s="4" t="s">
        <v>15341</v>
      </c>
      <c r="B4073" s="4" t="s">
        <v>42</v>
      </c>
      <c r="E4073" s="4" t="s">
        <v>17308</v>
      </c>
      <c r="F4073" s="4" t="s">
        <v>5841</v>
      </c>
      <c r="H4073" s="4" t="s">
        <v>506</v>
      </c>
      <c r="I4073" s="4" t="s">
        <v>2647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4.95">
      <c r="A4074" s="4" t="s">
        <v>15341</v>
      </c>
      <c r="B4074" s="4" t="s">
        <v>52</v>
      </c>
      <c r="D4074" s="4" t="s">
        <v>1774</v>
      </c>
      <c r="E4074" s="4" t="s">
        <v>946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4.95">
      <c r="A4075" s="4" t="s">
        <v>15341</v>
      </c>
      <c r="B4075" s="4" t="s">
        <v>57</v>
      </c>
      <c r="C4075" s="4" t="s">
        <v>17310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4.95">
      <c r="A4076" s="4" t="s">
        <v>15341</v>
      </c>
      <c r="B4076" s="4" t="s">
        <v>63</v>
      </c>
      <c r="E4076" s="4" t="s">
        <v>17312</v>
      </c>
      <c r="F4076" s="4" t="s">
        <v>5849</v>
      </c>
      <c r="H4076" s="4" t="s">
        <v>506</v>
      </c>
      <c r="I4076" s="4" t="s">
        <v>2657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4.95">
      <c r="A4077" s="4" t="s">
        <v>15341</v>
      </c>
      <c r="B4077" s="4" t="s">
        <v>68</v>
      </c>
      <c r="C4077" s="4" t="s">
        <v>17311</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4.95">
      <c r="A4078" s="4" t="s">
        <v>15341</v>
      </c>
      <c r="B4078" s="4" t="s">
        <v>74</v>
      </c>
      <c r="C4078" s="4" t="s">
        <v>17315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4.95">
      <c r="A4079" s="1" t="s">
        <v>15344</v>
      </c>
      <c r="B4079" s="1" t="s">
        <v>42</v>
      </c>
      <c r="E4079" s="1" t="s">
        <v>17308</v>
      </c>
      <c r="F4079" s="1" t="s">
        <v>5841</v>
      </c>
      <c r="H4079" s="1" t="s">
        <v>594</v>
      </c>
      <c r="I4079" s="1" t="s">
        <v>2647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4.95">
      <c r="A4080" s="1" t="s">
        <v>15344</v>
      </c>
      <c r="B4080" s="1" t="s">
        <v>52</v>
      </c>
      <c r="D4080" s="1" t="s">
        <v>1774</v>
      </c>
      <c r="E4080" s="1" t="s">
        <v>946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4.95">
      <c r="A4081" s="1" t="s">
        <v>15344</v>
      </c>
      <c r="B4081" s="1" t="s">
        <v>57</v>
      </c>
      <c r="C4081" s="1" t="s">
        <v>17310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4.95">
      <c r="A4082" s="1" t="s">
        <v>15344</v>
      </c>
      <c r="B4082" s="1" t="s">
        <v>63</v>
      </c>
      <c r="E4082" s="1" t="s">
        <v>17312</v>
      </c>
      <c r="F4082" s="1" t="s">
        <v>5849</v>
      </c>
      <c r="H4082" s="1" t="s">
        <v>594</v>
      </c>
      <c r="I4082" s="1" t="s">
        <v>2657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4.95">
      <c r="A4083" s="1" t="s">
        <v>15344</v>
      </c>
      <c r="B4083" s="1" t="s">
        <v>68</v>
      </c>
      <c r="C4083" s="1" t="s">
        <v>17311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4.95">
      <c r="A4084" s="1" t="s">
        <v>15344</v>
      </c>
      <c r="B4084" s="1" t="s">
        <v>74</v>
      </c>
      <c r="C4084" s="1" t="s">
        <v>17315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15347</v>
      </c>
      <c r="B4085" s="4" t="s">
        <v>42</v>
      </c>
      <c r="E4085" s="4" t="s">
        <v>17308</v>
      </c>
      <c r="F4085" s="4" t="s">
        <v>5841</v>
      </c>
      <c r="H4085" s="4" t="s">
        <v>594</v>
      </c>
      <c r="I4085" s="4" t="s">
        <v>2647</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15347</v>
      </c>
      <c r="B4086" s="4" t="s">
        <v>52</v>
      </c>
      <c r="D4086" s="4" t="s">
        <v>1774</v>
      </c>
      <c r="E4086" s="4" t="s">
        <v>946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15347</v>
      </c>
      <c r="B4087" s="4" t="s">
        <v>57</v>
      </c>
      <c r="C4087" s="4" t="s">
        <v>17310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15347</v>
      </c>
      <c r="B4088" s="4" t="s">
        <v>63</v>
      </c>
      <c r="E4088" s="4" t="s">
        <v>17347</v>
      </c>
      <c r="F4088" s="4" t="s">
        <v>5857</v>
      </c>
      <c r="H4088" s="4" t="s">
        <v>594</v>
      </c>
      <c r="I4088" s="4" t="s">
        <v>5856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15347</v>
      </c>
      <c r="B4089" s="4" t="s">
        <v>68</v>
      </c>
      <c r="C4089" s="4" t="s">
        <v>17309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15347</v>
      </c>
      <c r="B4090" s="4" t="s">
        <v>74</v>
      </c>
      <c r="C4090" s="4" t="s">
        <v>17315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4.95">
      <c r="A4091" s="1" t="s">
        <v>15350</v>
      </c>
      <c r="B4091" s="1" t="s">
        <v>42</v>
      </c>
      <c r="E4091" s="1" t="s">
        <v>17308</v>
      </c>
      <c r="F4091" s="1" t="s">
        <v>5841</v>
      </c>
      <c r="H4091" s="1" t="s">
        <v>506</v>
      </c>
      <c r="I4091" s="1" t="s">
        <v>2647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4.95">
      <c r="A4092" s="1" t="s">
        <v>15350</v>
      </c>
      <c r="B4092" s="1" t="s">
        <v>52</v>
      </c>
      <c r="D4092" s="1" t="s">
        <v>1774</v>
      </c>
      <c r="E4092" s="1" t="s">
        <v>946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4.95">
      <c r="A4093" s="1" t="s">
        <v>15350</v>
      </c>
      <c r="B4093" s="1" t="s">
        <v>57</v>
      </c>
      <c r="C4093" s="1" t="s">
        <v>17310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4.95">
      <c r="A4094" s="1" t="s">
        <v>15350</v>
      </c>
      <c r="B4094" s="1" t="s">
        <v>63</v>
      </c>
      <c r="E4094" s="1" t="s">
        <v>17347</v>
      </c>
      <c r="F4094" s="1" t="s">
        <v>5857</v>
      </c>
      <c r="H4094" s="1" t="s">
        <v>506</v>
      </c>
      <c r="I4094" s="1" t="s">
        <v>5856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4.95">
      <c r="A4095" s="1" t="s">
        <v>15350</v>
      </c>
      <c r="B4095" s="1" t="s">
        <v>68</v>
      </c>
      <c r="C4095" s="1" t="s">
        <v>17309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4.95">
      <c r="A4096" s="1" t="s">
        <v>15350</v>
      </c>
      <c r="B4096" s="1" t="s">
        <v>74</v>
      </c>
      <c r="C4096" s="1" t="s">
        <v>17315</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4" t="s">
        <v>15353</v>
      </c>
      <c r="B4097" s="4" t="s">
        <v>42</v>
      </c>
      <c r="E4097" s="4" t="s">
        <v>17308</v>
      </c>
      <c r="F4097" s="4" t="s">
        <v>5841</v>
      </c>
      <c r="H4097" s="4" t="s">
        <v>594</v>
      </c>
      <c r="I4097" s="4" t="s">
        <v>2647</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15353</v>
      </c>
      <c r="B4098" s="4" t="s">
        <v>52</v>
      </c>
      <c r="D4098" s="4" t="s">
        <v>6992</v>
      </c>
      <c r="E4098" s="4" t="s">
        <v>946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15353</v>
      </c>
      <c r="B4099" s="4" t="s">
        <v>57</v>
      </c>
      <c r="C4099" s="4" t="s">
        <v>17310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15353</v>
      </c>
      <c r="B4100" s="4" t="s">
        <v>63</v>
      </c>
      <c r="E4100" s="4" t="s">
        <v>17312</v>
      </c>
      <c r="F4100" s="4" t="s">
        <v>5857</v>
      </c>
      <c r="H4100" s="4" t="s">
        <v>594</v>
      </c>
      <c r="I4100" s="4" t="s">
        <v>5856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4" t="s">
        <v>15353</v>
      </c>
      <c r="B4101" s="4" t="s">
        <v>68</v>
      </c>
      <c r="C4101" s="4" t="s">
        <v>17311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15353</v>
      </c>
      <c r="B4102" s="4" t="s">
        <v>74</v>
      </c>
      <c r="C4102" s="4" t="s">
        <v>17315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4.95">
      <c r="A4103" s="1" t="s">
        <v>15356</v>
      </c>
      <c r="B4103" s="1" t="s">
        <v>42</v>
      </c>
      <c r="E4103" s="1" t="s">
        <v>17317</v>
      </c>
      <c r="F4103" s="1" t="s">
        <v>6803</v>
      </c>
      <c r="G4103" s="1" t="s">
        <v>8695</v>
      </c>
      <c r="H4103" s="1" t="s">
        <v>629</v>
      </c>
      <c r="I4103" s="1" t="s">
        <v>3827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4.95">
      <c r="A4104" s="1" t="s">
        <v>15356</v>
      </c>
      <c r="B4104" s="1" t="s">
        <v>52</v>
      </c>
      <c r="C4104" s="1" t="s">
        <v>17319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4.95">
      <c r="A4105" s="1" t="s">
        <v>15356</v>
      </c>
      <c r="B4105" s="1" t="s">
        <v>57</v>
      </c>
      <c r="E4105" s="1" t="s">
        <v>17317</v>
      </c>
      <c r="F4105" s="1" t="s">
        <v>6817</v>
      </c>
      <c r="G4105" s="1" t="s">
        <v>8695</v>
      </c>
      <c r="H4105" s="1" t="s">
        <v>629</v>
      </c>
      <c r="I4105" s="1" t="s">
        <v>6816</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4.95">
      <c r="A4106" s="1" t="s">
        <v>15356</v>
      </c>
      <c r="B4106" s="1" t="s">
        <v>63</v>
      </c>
      <c r="C4106" s="1" t="s">
        <v>17319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4.95">
      <c r="A4107" s="1" t="s">
        <v>15356</v>
      </c>
      <c r="B4107" s="1" t="s">
        <v>68</v>
      </c>
      <c r="C4107" s="1" t="s">
        <v>17330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4.95">
      <c r="A4108" s="4" t="s">
        <v>15359</v>
      </c>
      <c r="B4108" s="4" t="s">
        <v>42</v>
      </c>
      <c r="E4108" s="4" t="s">
        <v>17317</v>
      </c>
      <c r="F4108" s="4" t="s">
        <v>6810</v>
      </c>
      <c r="H4108" s="4" t="s">
        <v>629</v>
      </c>
      <c r="I4108" s="4" t="s">
        <v>6809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4.95">
      <c r="A4109" s="4" t="s">
        <v>15359</v>
      </c>
      <c r="B4109" s="4" t="s">
        <v>52</v>
      </c>
      <c r="C4109" s="4" t="s">
        <v>17319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4.95">
      <c r="A4110" s="1" t="s">
        <v>15362</v>
      </c>
      <c r="B4110" s="1" t="s">
        <v>42</v>
      </c>
      <c r="E4110" s="1" t="s">
        <v>17317</v>
      </c>
      <c r="F4110" s="1" t="s">
        <v>7219</v>
      </c>
      <c r="H4110" s="1" t="s">
        <v>664</v>
      </c>
      <c r="I4110" s="1" t="s">
        <v>3827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4.95">
      <c r="A4111" s="1" t="s">
        <v>15362</v>
      </c>
      <c r="B4111" s="1" t="s">
        <v>52</v>
      </c>
      <c r="C4111" s="1" t="s">
        <v>17319</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4.95">
      <c r="A4112" s="4" t="s">
        <v>15365</v>
      </c>
      <c r="B4112" s="4" t="s">
        <v>42</v>
      </c>
      <c r="E4112" s="4" t="s">
        <v>17308</v>
      </c>
      <c r="F4112" s="4" t="s">
        <v>5841</v>
      </c>
      <c r="H4112" s="4" t="s">
        <v>506</v>
      </c>
      <c r="I4112" s="4" t="s">
        <v>2647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4.95">
      <c r="A4113" s="4" t="s">
        <v>15365</v>
      </c>
      <c r="B4113" s="4" t="s">
        <v>52</v>
      </c>
      <c r="D4113" s="4" t="s">
        <v>6992</v>
      </c>
      <c r="E4113" s="4" t="s">
        <v>946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4.95">
      <c r="A4114" s="4" t="s">
        <v>15365</v>
      </c>
      <c r="B4114" s="4" t="s">
        <v>57</v>
      </c>
      <c r="C4114" s="4" t="s">
        <v>17310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4.95">
      <c r="A4115" s="4" t="s">
        <v>15365</v>
      </c>
      <c r="B4115" s="4" t="s">
        <v>63</v>
      </c>
      <c r="E4115" s="4" t="s">
        <v>17312</v>
      </c>
      <c r="F4115" s="4" t="s">
        <v>5857</v>
      </c>
      <c r="H4115" s="4" t="s">
        <v>506</v>
      </c>
      <c r="I4115" s="4" t="s">
        <v>5856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4.95">
      <c r="A4116" s="4" t="s">
        <v>15365</v>
      </c>
      <c r="B4116" s="4" t="s">
        <v>68</v>
      </c>
      <c r="C4116" s="4" t="s">
        <v>17311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4.95">
      <c r="A4117" s="4" t="s">
        <v>15365</v>
      </c>
      <c r="B4117" s="4" t="s">
        <v>74</v>
      </c>
      <c r="C4117" s="4" t="s">
        <v>17315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4.95">
      <c r="A4118" s="1" t="s">
        <v>15368</v>
      </c>
      <c r="B4118" s="1" t="s">
        <v>42</v>
      </c>
      <c r="E4118" s="1" t="s">
        <v>17308</v>
      </c>
      <c r="F4118" s="1" t="s">
        <v>5841</v>
      </c>
      <c r="H4118" s="1" t="s">
        <v>594</v>
      </c>
      <c r="I4118" s="1" t="s">
        <v>2647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4.95">
      <c r="A4119" s="1" t="s">
        <v>15368</v>
      </c>
      <c r="B4119" s="1" t="s">
        <v>52</v>
      </c>
      <c r="D4119" s="1" t="s">
        <v>6992</v>
      </c>
      <c r="E4119" s="1" t="s">
        <v>946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4.95">
      <c r="A4120" s="1" t="s">
        <v>15368</v>
      </c>
      <c r="B4120" s="1" t="s">
        <v>57</v>
      </c>
      <c r="C4120" s="1" t="s">
        <v>17310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4.95">
      <c r="A4121" s="1" t="s">
        <v>15368</v>
      </c>
      <c r="B4121" s="1" t="s">
        <v>63</v>
      </c>
      <c r="E4121" s="1" t="s">
        <v>17312</v>
      </c>
      <c r="F4121" s="1" t="s">
        <v>5857</v>
      </c>
      <c r="H4121" s="1" t="s">
        <v>594</v>
      </c>
      <c r="I4121" s="1" t="s">
        <v>5856</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4.95">
      <c r="A4122" s="1" t="s">
        <v>15368</v>
      </c>
      <c r="B4122" s="1" t="s">
        <v>68</v>
      </c>
      <c r="C4122" s="1" t="s">
        <v>17309</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4.95">
      <c r="A4123" s="1" t="s">
        <v>15368</v>
      </c>
      <c r="B4123" s="1" t="s">
        <v>74</v>
      </c>
      <c r="E4123" s="1" t="s">
        <v>17312</v>
      </c>
      <c r="F4123" s="1" t="s">
        <v>5873</v>
      </c>
      <c r="H4123" s="1" t="s">
        <v>594</v>
      </c>
      <c r="I4123" s="1" t="s">
        <v>5872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4.95">
      <c r="A4124" s="1" t="s">
        <v>15368</v>
      </c>
      <c r="B4124" s="1" t="s">
        <v>78</v>
      </c>
      <c r="C4124" s="1" t="s">
        <v>17309</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4.95">
      <c r="A4125" s="1" t="s">
        <v>15368</v>
      </c>
      <c r="B4125" s="1" t="s">
        <v>85</v>
      </c>
      <c r="E4125" s="1" t="s">
        <v>17312</v>
      </c>
      <c r="F4125" s="1" t="s">
        <v>5865</v>
      </c>
      <c r="H4125" s="1" t="s">
        <v>594</v>
      </c>
      <c r="I4125" s="1" t="s">
        <v>5864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4.95">
      <c r="A4126" s="1" t="s">
        <v>15368</v>
      </c>
      <c r="B4126" s="1" t="s">
        <v>91</v>
      </c>
      <c r="C4126" s="1" t="s">
        <v>17309</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4.95">
      <c r="A4127" s="1" t="s">
        <v>15368</v>
      </c>
      <c r="B4127" s="1" t="s">
        <v>1219</v>
      </c>
      <c r="C4127" s="1" t="s">
        <v>17330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4.95">
      <c r="A4128" s="1" t="s">
        <v>15368</v>
      </c>
      <c r="B4128" s="1" t="s">
        <v>1229</v>
      </c>
      <c r="C4128" s="1" t="s">
        <v>17330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4.95">
      <c r="A4129" s="1" t="s">
        <v>15368</v>
      </c>
      <c r="B4129" s="1" t="s">
        <v>97</v>
      </c>
      <c r="C4129" s="1" t="s">
        <v>17315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4.95">
      <c r="A4130" s="4" t="s">
        <v>15371</v>
      </c>
      <c r="B4130" s="4" t="s">
        <v>42</v>
      </c>
      <c r="E4130" s="4" t="s">
        <v>17308</v>
      </c>
      <c r="F4130" s="4" t="s">
        <v>5841</v>
      </c>
      <c r="H4130" s="4" t="s">
        <v>506</v>
      </c>
      <c r="I4130" s="4" t="s">
        <v>2647</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4.95">
      <c r="A4131" s="4" t="s">
        <v>15371</v>
      </c>
      <c r="B4131" s="4" t="s">
        <v>52</v>
      </c>
      <c r="D4131" s="4" t="s">
        <v>6992</v>
      </c>
      <c r="E4131" s="4" t="s">
        <v>946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4.95">
      <c r="A4132" s="4" t="s">
        <v>15371</v>
      </c>
      <c r="B4132" s="4" t="s">
        <v>57</v>
      </c>
      <c r="C4132" s="4" t="s">
        <v>17310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4.95">
      <c r="A4133" s="4" t="s">
        <v>15371</v>
      </c>
      <c r="B4133" s="4" t="s">
        <v>63</v>
      </c>
      <c r="E4133" s="4" t="s">
        <v>17312</v>
      </c>
      <c r="F4133" s="4" t="s">
        <v>5857</v>
      </c>
      <c r="H4133" s="4" t="s">
        <v>506</v>
      </c>
      <c r="I4133" s="4" t="s">
        <v>5856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4.95">
      <c r="A4134" s="4" t="s">
        <v>15371</v>
      </c>
      <c r="B4134" s="4" t="s">
        <v>68</v>
      </c>
      <c r="C4134" s="4" t="s">
        <v>17309</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4.95">
      <c r="A4135" s="4" t="s">
        <v>15371</v>
      </c>
      <c r="B4135" s="4" t="s">
        <v>74</v>
      </c>
      <c r="E4135" s="4" t="s">
        <v>17312</v>
      </c>
      <c r="F4135" s="4" t="s">
        <v>5873</v>
      </c>
      <c r="H4135" s="4" t="s">
        <v>506</v>
      </c>
      <c r="I4135" s="4" t="s">
        <v>5872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4.95">
      <c r="A4136" s="4" t="s">
        <v>15371</v>
      </c>
      <c r="B4136" s="4" t="s">
        <v>78</v>
      </c>
      <c r="C4136" s="4" t="s">
        <v>17309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4.95">
      <c r="A4137" s="4" t="s">
        <v>15371</v>
      </c>
      <c r="B4137" s="4" t="s">
        <v>85</v>
      </c>
      <c r="E4137" s="4" t="s">
        <v>17312</v>
      </c>
      <c r="F4137" s="4" t="s">
        <v>5865</v>
      </c>
      <c r="H4137" s="4" t="s">
        <v>506</v>
      </c>
      <c r="I4137" s="4" t="s">
        <v>5864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4.95">
      <c r="A4138" s="4" t="s">
        <v>15371</v>
      </c>
      <c r="B4138" s="4" t="s">
        <v>91</v>
      </c>
      <c r="C4138" s="4" t="s">
        <v>17309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4.95">
      <c r="A4139" s="4" t="s">
        <v>15371</v>
      </c>
      <c r="B4139" s="4" t="s">
        <v>1219</v>
      </c>
      <c r="C4139" s="4" t="s">
        <v>17330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4.95">
      <c r="A4140" s="4" t="s">
        <v>15371</v>
      </c>
      <c r="B4140" s="4" t="s">
        <v>1229</v>
      </c>
      <c r="C4140" s="4" t="s">
        <v>17330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4.95">
      <c r="A4141" s="4" t="s">
        <v>15371</v>
      </c>
      <c r="B4141" s="4" t="s">
        <v>97</v>
      </c>
      <c r="C4141" s="4" t="s">
        <v>17315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4.95">
      <c r="A4142" s="1" t="s">
        <v>15374</v>
      </c>
      <c r="B4142" s="1" t="s">
        <v>42</v>
      </c>
      <c r="E4142" s="1" t="s">
        <v>17308</v>
      </c>
      <c r="F4142" s="1" t="s">
        <v>5841</v>
      </c>
      <c r="H4142" s="1" t="s">
        <v>594</v>
      </c>
      <c r="I4142" s="1" t="s">
        <v>2647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4.95">
      <c r="A4143" s="1" t="s">
        <v>15374</v>
      </c>
      <c r="B4143" s="1" t="s">
        <v>52</v>
      </c>
      <c r="D4143" s="1" t="s">
        <v>1774</v>
      </c>
      <c r="E4143" s="1" t="s">
        <v>946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4.95">
      <c r="A4144" s="1" t="s">
        <v>15374</v>
      </c>
      <c r="B4144" s="1" t="s">
        <v>57</v>
      </c>
      <c r="C4144" s="1" t="s">
        <v>17310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4.95">
      <c r="A4145" s="1" t="s">
        <v>15374</v>
      </c>
      <c r="B4145" s="1" t="s">
        <v>63</v>
      </c>
      <c r="E4145" s="1" t="s">
        <v>17347</v>
      </c>
      <c r="F4145" s="1" t="s">
        <v>5873</v>
      </c>
      <c r="H4145" s="1" t="s">
        <v>594</v>
      </c>
      <c r="I4145" s="1" t="s">
        <v>5872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4.95">
      <c r="A4146" s="1" t="s">
        <v>15374</v>
      </c>
      <c r="B4146" s="1" t="s">
        <v>68</v>
      </c>
      <c r="C4146" s="1" t="s">
        <v>17309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4.95">
      <c r="A4147" s="1" t="s">
        <v>15374</v>
      </c>
      <c r="B4147" s="1" t="s">
        <v>74</v>
      </c>
      <c r="C4147" s="1" t="s">
        <v>17315</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4.95">
      <c r="A4148" s="4" t="s">
        <v>15377</v>
      </c>
      <c r="B4148" s="4" t="s">
        <v>42</v>
      </c>
      <c r="E4148" s="4" t="s">
        <v>17308</v>
      </c>
      <c r="F4148" s="4" t="s">
        <v>5841</v>
      </c>
      <c r="H4148" s="4" t="s">
        <v>506</v>
      </c>
      <c r="I4148" s="4" t="s">
        <v>2647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4.95">
      <c r="A4149" s="4" t="s">
        <v>15377</v>
      </c>
      <c r="B4149" s="4" t="s">
        <v>52</v>
      </c>
      <c r="D4149" s="4" t="s">
        <v>1774</v>
      </c>
      <c r="E4149" s="4" t="s">
        <v>946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4.95">
      <c r="A4150" s="4" t="s">
        <v>15377</v>
      </c>
      <c r="B4150" s="4" t="s">
        <v>57</v>
      </c>
      <c r="C4150" s="4" t="s">
        <v>17310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4.95">
      <c r="A4151" s="4" t="s">
        <v>15377</v>
      </c>
      <c r="B4151" s="4" t="s">
        <v>63</v>
      </c>
      <c r="E4151" s="4" t="s">
        <v>17347</v>
      </c>
      <c r="F4151" s="4" t="s">
        <v>5873</v>
      </c>
      <c r="H4151" s="4" t="s">
        <v>506</v>
      </c>
      <c r="I4151" s="4" t="s">
        <v>5872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4.95">
      <c r="A4152" s="4" t="s">
        <v>15377</v>
      </c>
      <c r="B4152" s="4" t="s">
        <v>68</v>
      </c>
      <c r="C4152" s="4" t="s">
        <v>17309</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4.95">
      <c r="A4153" s="4" t="s">
        <v>15377</v>
      </c>
      <c r="B4153" s="4" t="s">
        <v>74</v>
      </c>
      <c r="C4153" s="4" t="s">
        <v>17315</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4.95">
      <c r="A4154" s="1" t="s">
        <v>15380</v>
      </c>
      <c r="B4154" s="1" t="s">
        <v>42</v>
      </c>
      <c r="E4154" s="1" t="s">
        <v>17308</v>
      </c>
      <c r="F4154" s="1" t="s">
        <v>5841</v>
      </c>
      <c r="H4154" s="1" t="s">
        <v>506</v>
      </c>
      <c r="I4154" s="1" t="s">
        <v>2647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4.95">
      <c r="A4155" s="1" t="s">
        <v>15380</v>
      </c>
      <c r="B4155" s="1" t="s">
        <v>52</v>
      </c>
      <c r="D4155" s="1" t="s">
        <v>1774</v>
      </c>
      <c r="E4155" s="1" t="s">
        <v>946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4.95">
      <c r="A4156" s="1" t="s">
        <v>15380</v>
      </c>
      <c r="B4156" s="1" t="s">
        <v>57</v>
      </c>
      <c r="C4156" s="1" t="s">
        <v>17310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4.95">
      <c r="A4157" s="1" t="s">
        <v>15380</v>
      </c>
      <c r="B4157" s="1" t="s">
        <v>63</v>
      </c>
      <c r="E4157" s="1" t="s">
        <v>17347</v>
      </c>
      <c r="F4157" s="1" t="s">
        <v>5865</v>
      </c>
      <c r="H4157" s="1" t="s">
        <v>506</v>
      </c>
      <c r="I4157" s="1" t="s">
        <v>5864</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4.95">
      <c r="A4158" s="1" t="s">
        <v>15380</v>
      </c>
      <c r="B4158" s="1" t="s">
        <v>68</v>
      </c>
      <c r="C4158" s="1" t="s">
        <v>17309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4.95">
      <c r="A4159" s="1" t="s">
        <v>15380</v>
      </c>
      <c r="B4159" s="1" t="s">
        <v>74</v>
      </c>
      <c r="C4159" s="1" t="s">
        <v>17315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4.95">
      <c r="A4160" s="4" t="s">
        <v>15383</v>
      </c>
      <c r="B4160" s="4" t="s">
        <v>42</v>
      </c>
      <c r="E4160" s="4" t="s">
        <v>17308</v>
      </c>
      <c r="F4160" s="4" t="s">
        <v>5841</v>
      </c>
      <c r="H4160" s="4" t="s">
        <v>594</v>
      </c>
      <c r="I4160" s="4" t="s">
        <v>2647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4.95">
      <c r="A4161" s="4" t="s">
        <v>15383</v>
      </c>
      <c r="B4161" s="4" t="s">
        <v>52</v>
      </c>
      <c r="D4161" s="4" t="s">
        <v>1774</v>
      </c>
      <c r="E4161" s="4" t="s">
        <v>946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4.95">
      <c r="A4162" s="4" t="s">
        <v>15383</v>
      </c>
      <c r="B4162" s="4" t="s">
        <v>57</v>
      </c>
      <c r="C4162" s="4" t="s">
        <v>17310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4.95">
      <c r="A4163" s="4" t="s">
        <v>15383</v>
      </c>
      <c r="B4163" s="4" t="s">
        <v>63</v>
      </c>
      <c r="E4163" s="4" t="s">
        <v>17347</v>
      </c>
      <c r="F4163" s="4" t="s">
        <v>5865</v>
      </c>
      <c r="H4163" s="4" t="s">
        <v>594</v>
      </c>
      <c r="I4163" s="4" t="s">
        <v>5864</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4.95">
      <c r="A4164" s="4" t="s">
        <v>15383</v>
      </c>
      <c r="B4164" s="4" t="s">
        <v>68</v>
      </c>
      <c r="C4164" s="4" t="s">
        <v>17309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4.95">
      <c r="A4165" s="4" t="s">
        <v>15383</v>
      </c>
      <c r="B4165" s="4" t="s">
        <v>74</v>
      </c>
      <c r="C4165" s="4" t="s">
        <v>17315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4.95">
      <c r="A4166" s="1" t="s">
        <v>15386</v>
      </c>
      <c r="B4166" s="1" t="s">
        <v>42</v>
      </c>
      <c r="E4166" s="1" t="s">
        <v>17317</v>
      </c>
      <c r="F4166" s="1" t="s">
        <v>2754</v>
      </c>
      <c r="H4166" s="1" t="s">
        <v>217</v>
      </c>
      <c r="I4166" s="1" t="s">
        <v>2753</v>
      </c>
      <c r="J4166" s="1" t="s">
        <v>161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4.95">
      <c r="A4167" s="1" t="s">
        <v>15386</v>
      </c>
      <c r="B4167" s="1" t="s">
        <v>52</v>
      </c>
      <c r="C4167" s="1" t="s">
        <v>17319</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4.95">
      <c r="A4168" s="4" t="s">
        <v>15389</v>
      </c>
      <c r="B4168" s="4" t="s">
        <v>42</v>
      </c>
      <c r="E4168" s="4" t="s">
        <v>17317</v>
      </c>
      <c r="F4168" s="4" t="s">
        <v>3969</v>
      </c>
      <c r="H4168" s="4" t="s">
        <v>311</v>
      </c>
      <c r="I4168" s="4" t="s">
        <v>3968</v>
      </c>
      <c r="J4168" s="4" t="s">
        <v>161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4.95">
      <c r="A4169" s="4" t="s">
        <v>15389</v>
      </c>
      <c r="B4169" s="4" t="s">
        <v>52</v>
      </c>
      <c r="C4169" s="4" t="s">
        <v>17319</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4.95">
      <c r="A4170" s="1" t="s">
        <v>15394</v>
      </c>
      <c r="B4170" s="1" t="s">
        <v>42</v>
      </c>
      <c r="E4170" s="1" t="s">
        <v>17317</v>
      </c>
      <c r="F4170" s="1" t="s">
        <v>2754</v>
      </c>
      <c r="H4170" s="1" t="s">
        <v>575</v>
      </c>
      <c r="I4170" s="1" t="s">
        <v>2753</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4.95">
      <c r="A4171" s="1" t="s">
        <v>15394</v>
      </c>
      <c r="B4171" s="1" t="s">
        <v>52</v>
      </c>
      <c r="C4171" s="1" t="s">
        <v>17319</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4.95">
      <c r="A4172" s="4" t="s">
        <v>15397</v>
      </c>
      <c r="B4172" s="4" t="s">
        <v>42</v>
      </c>
      <c r="E4172" s="4" t="s">
        <v>17317</v>
      </c>
      <c r="F4172" s="4" t="s">
        <v>2754</v>
      </c>
      <c r="H4172" s="4" t="s">
        <v>580</v>
      </c>
      <c r="I4172" s="4" t="s">
        <v>2753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4.95">
      <c r="A4173" s="4" t="s">
        <v>15397</v>
      </c>
      <c r="B4173" s="4" t="s">
        <v>52</v>
      </c>
      <c r="C4173" s="4" t="s">
        <v>17319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4.95">
      <c r="A4174" s="1" t="s">
        <v>15400</v>
      </c>
      <c r="B4174" s="1" t="s">
        <v>42</v>
      </c>
      <c r="E4174" s="1" t="s">
        <v>17317</v>
      </c>
      <c r="F4174" s="1" t="s">
        <v>2754</v>
      </c>
      <c r="H4174" s="1" t="s">
        <v>584</v>
      </c>
      <c r="I4174" s="1" t="s">
        <v>2753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4.95">
      <c r="A4175" s="1" t="s">
        <v>15400</v>
      </c>
      <c r="B4175" s="1" t="s">
        <v>52</v>
      </c>
      <c r="C4175" s="1" t="s">
        <v>17319</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4.95">
      <c r="A4176" s="4" t="s">
        <v>15403</v>
      </c>
      <c r="B4176" s="4" t="s">
        <v>42</v>
      </c>
      <c r="E4176" s="4" t="s">
        <v>17317</v>
      </c>
      <c r="F4176" s="4" t="s">
        <v>2754</v>
      </c>
      <c r="H4176" s="4" t="s">
        <v>589</v>
      </c>
      <c r="I4176" s="4" t="s">
        <v>2753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4.95">
      <c r="A4177" s="4" t="s">
        <v>15403</v>
      </c>
      <c r="B4177" s="4" t="s">
        <v>52</v>
      </c>
      <c r="C4177" s="4" t="s">
        <v>17319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4.95">
      <c r="A4178" s="1" t="s">
        <v>15406</v>
      </c>
      <c r="B4178" s="1" t="s">
        <v>42</v>
      </c>
      <c r="E4178" s="1" t="s">
        <v>17312</v>
      </c>
      <c r="F4178" s="1" t="s">
        <v>5857</v>
      </c>
      <c r="H4178" s="1" t="s">
        <v>594</v>
      </c>
      <c r="I4178" s="1" t="s">
        <v>5856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4.95">
      <c r="A4179" s="1" t="s">
        <v>15406</v>
      </c>
      <c r="B4179" s="1" t="s">
        <v>52</v>
      </c>
      <c r="E4179" s="1" t="s">
        <v>17312</v>
      </c>
      <c r="F4179" s="1" t="s">
        <v>986</v>
      </c>
      <c r="H4179" s="1" t="s">
        <v>77</v>
      </c>
      <c r="I4179" s="1" t="s">
        <v>985</v>
      </c>
      <c r="J4179" s="1" t="s">
        <v>161</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4.95">
      <c r="A4180" s="1" t="s">
        <v>15406</v>
      </c>
      <c r="B4180" s="1" t="s">
        <v>57</v>
      </c>
      <c r="C4180" s="1" t="s">
        <v>17323</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4.95">
      <c r="A4181" s="4" t="s">
        <v>15409</v>
      </c>
      <c r="B4181" s="4" t="s">
        <v>42</v>
      </c>
      <c r="E4181" s="4" t="s">
        <v>17312</v>
      </c>
      <c r="F4181" s="4" t="s">
        <v>5857</v>
      </c>
      <c r="H4181" s="4" t="s">
        <v>506</v>
      </c>
      <c r="I4181" s="4" t="s">
        <v>5856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4.95">
      <c r="A4182" s="4" t="s">
        <v>15409</v>
      </c>
      <c r="B4182" s="4" t="s">
        <v>52</v>
      </c>
      <c r="E4182" s="4" t="s">
        <v>17312</v>
      </c>
      <c r="F4182" s="4" t="s">
        <v>986</v>
      </c>
      <c r="H4182" s="4" t="s">
        <v>77</v>
      </c>
      <c r="I4182" s="4" t="s">
        <v>985</v>
      </c>
      <c r="J4182" s="4" t="s">
        <v>161</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4.95">
      <c r="A4183" s="4" t="s">
        <v>15409</v>
      </c>
      <c r="B4183" s="4" t="s">
        <v>57</v>
      </c>
      <c r="C4183" s="4" t="s">
        <v>17323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4.95">
      <c r="A4184" s="1" t="s">
        <v>15412</v>
      </c>
      <c r="B4184" s="1" t="s">
        <v>42</v>
      </c>
      <c r="E4184" s="1" t="s">
        <v>17317</v>
      </c>
      <c r="F4184" s="1" t="s">
        <v>2754</v>
      </c>
      <c r="H4184" s="1" t="s">
        <v>217</v>
      </c>
      <c r="I4184" s="1" t="s">
        <v>2753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4.95">
      <c r="A4185" s="1" t="s">
        <v>15412</v>
      </c>
      <c r="B4185" s="1" t="s">
        <v>52</v>
      </c>
      <c r="C4185" s="1" t="s">
        <v>17319</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4.95">
      <c r="A4186" s="4" t="s">
        <v>15415</v>
      </c>
      <c r="B4186" s="4" t="s">
        <v>42</v>
      </c>
      <c r="E4186" s="4" t="s">
        <v>17317</v>
      </c>
      <c r="F4186" s="4" t="s">
        <v>2754</v>
      </c>
      <c r="H4186" s="4" t="s">
        <v>575</v>
      </c>
      <c r="I4186" s="4" t="s">
        <v>2753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4.95">
      <c r="A4187" s="4" t="s">
        <v>15415</v>
      </c>
      <c r="B4187" s="4" t="s">
        <v>52</v>
      </c>
      <c r="C4187" s="4" t="s">
        <v>17319</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4.95">
      <c r="A4188" s="1" t="s">
        <v>15418</v>
      </c>
      <c r="B4188" s="1" t="s">
        <v>42</v>
      </c>
      <c r="E4188" s="1" t="s">
        <v>17317</v>
      </c>
      <c r="F4188" s="1" t="s">
        <v>2754</v>
      </c>
      <c r="H4188" s="1" t="s">
        <v>580</v>
      </c>
      <c r="I4188" s="1" t="s">
        <v>2753</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4.95">
      <c r="A4189" s="1" t="s">
        <v>15418</v>
      </c>
      <c r="B4189" s="1" t="s">
        <v>52</v>
      </c>
      <c r="C4189" s="1" t="s">
        <v>17319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4.95">
      <c r="A4190" s="4" t="s">
        <v>15421</v>
      </c>
      <c r="B4190" s="4" t="s">
        <v>42</v>
      </c>
      <c r="E4190" s="4" t="s">
        <v>17317</v>
      </c>
      <c r="F4190" s="4" t="s">
        <v>2754</v>
      </c>
      <c r="H4190" s="4" t="s">
        <v>584</v>
      </c>
      <c r="I4190" s="4" t="s">
        <v>2753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4.95">
      <c r="A4191" s="4" t="s">
        <v>15421</v>
      </c>
      <c r="B4191" s="4" t="s">
        <v>52</v>
      </c>
      <c r="C4191" s="4" t="s">
        <v>17319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4.95">
      <c r="A4192" s="1" t="s">
        <v>15424</v>
      </c>
      <c r="B4192" s="1" t="s">
        <v>42</v>
      </c>
      <c r="E4192" s="1" t="s">
        <v>17317</v>
      </c>
      <c r="F4192" s="1" t="s">
        <v>2754</v>
      </c>
      <c r="H4192" s="1" t="s">
        <v>589</v>
      </c>
      <c r="I4192" s="1" t="s">
        <v>2753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4.95">
      <c r="A4193" s="1" t="s">
        <v>15424</v>
      </c>
      <c r="B4193" s="1" t="s">
        <v>52</v>
      </c>
      <c r="C4193" s="1" t="s">
        <v>17319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4.95">
      <c r="A4194" s="4" t="s">
        <v>15427</v>
      </c>
      <c r="B4194" s="4" t="s">
        <v>42</v>
      </c>
      <c r="E4194" s="4" t="s">
        <v>17317</v>
      </c>
      <c r="F4194" s="4" t="s">
        <v>4171</v>
      </c>
      <c r="H4194" s="4" t="s">
        <v>329</v>
      </c>
      <c r="I4194" s="4" t="s">
        <v>2753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4.95">
      <c r="A4195" s="4" t="s">
        <v>15427</v>
      </c>
      <c r="B4195" s="4" t="s">
        <v>52</v>
      </c>
      <c r="C4195" s="4" t="s">
        <v>17319</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4.95">
      <c r="A4196" s="1" t="s">
        <v>15430</v>
      </c>
      <c r="B4196" s="1" t="s">
        <v>42</v>
      </c>
      <c r="E4196" s="1" t="s">
        <v>17317</v>
      </c>
      <c r="F4196" s="1" t="s">
        <v>4171</v>
      </c>
      <c r="H4196" s="1" t="s">
        <v>329</v>
      </c>
      <c r="I4196" s="1" t="s">
        <v>2753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4.95">
      <c r="A4197" s="1" t="s">
        <v>15430</v>
      </c>
      <c r="B4197" s="1" t="s">
        <v>52</v>
      </c>
      <c r="C4197" s="1" t="s">
        <v>17319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4.95">
      <c r="A4198" s="4" t="s">
        <v>15433</v>
      </c>
      <c r="B4198" s="4" t="s">
        <v>42</v>
      </c>
      <c r="E4198" s="4" t="s">
        <v>17317</v>
      </c>
      <c r="F4198" s="4" t="s">
        <v>2754</v>
      </c>
      <c r="H4198" s="4" t="s">
        <v>217</v>
      </c>
      <c r="I4198" s="4" t="s">
        <v>2753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4.95">
      <c r="A4199" s="4" t="s">
        <v>15433</v>
      </c>
      <c r="B4199" s="4" t="s">
        <v>52</v>
      </c>
      <c r="C4199" s="4" t="s">
        <v>17319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4.95">
      <c r="A4200" s="1" t="s">
        <v>15436</v>
      </c>
      <c r="B4200" s="1" t="s">
        <v>42</v>
      </c>
      <c r="E4200" s="1" t="s">
        <v>17317</v>
      </c>
      <c r="F4200" s="1" t="s">
        <v>2754</v>
      </c>
      <c r="H4200" s="1" t="s">
        <v>575</v>
      </c>
      <c r="I4200" s="1" t="s">
        <v>2753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4.95">
      <c r="A4201" s="1" t="s">
        <v>15436</v>
      </c>
      <c r="B4201" s="1" t="s">
        <v>52</v>
      </c>
      <c r="C4201" s="1" t="s">
        <v>17319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4.95">
      <c r="A4202" s="4" t="s">
        <v>15439</v>
      </c>
      <c r="B4202" s="4" t="s">
        <v>42</v>
      </c>
      <c r="E4202" s="4" t="s">
        <v>17317</v>
      </c>
      <c r="F4202" s="4" t="s">
        <v>2754</v>
      </c>
      <c r="H4202" s="4" t="s">
        <v>580</v>
      </c>
      <c r="I4202" s="4" t="s">
        <v>2753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4.95">
      <c r="A4203" s="4" t="s">
        <v>15439</v>
      </c>
      <c r="B4203" s="4" t="s">
        <v>52</v>
      </c>
      <c r="C4203" s="4" t="s">
        <v>17319</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4.95">
      <c r="A4204" s="1" t="s">
        <v>15442</v>
      </c>
      <c r="B4204" s="1" t="s">
        <v>42</v>
      </c>
      <c r="E4204" s="1" t="s">
        <v>17317</v>
      </c>
      <c r="F4204" s="1" t="s">
        <v>2754</v>
      </c>
      <c r="H4204" s="1" t="s">
        <v>584</v>
      </c>
      <c r="I4204" s="1" t="s">
        <v>2753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4.95">
      <c r="A4205" s="1" t="s">
        <v>15442</v>
      </c>
      <c r="B4205" s="1" t="s">
        <v>52</v>
      </c>
      <c r="C4205" s="1" t="s">
        <v>17319</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4.95">
      <c r="A4206" s="4" t="s">
        <v>15445</v>
      </c>
      <c r="B4206" s="4" t="s">
        <v>42</v>
      </c>
      <c r="E4206" s="4" t="s">
        <v>17317</v>
      </c>
      <c r="F4206" s="4" t="s">
        <v>2754</v>
      </c>
      <c r="H4206" s="4" t="s">
        <v>589</v>
      </c>
      <c r="I4206" s="4" t="s">
        <v>2753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4.95">
      <c r="A4207" s="4" t="s">
        <v>15445</v>
      </c>
      <c r="B4207" s="4" t="s">
        <v>52</v>
      </c>
      <c r="C4207" s="4" t="s">
        <v>17319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4.95">
      <c r="A4208" s="1" t="s">
        <v>15448</v>
      </c>
      <c r="B4208" s="1" t="s">
        <v>42</v>
      </c>
      <c r="E4208" s="1" t="s">
        <v>17317</v>
      </c>
      <c r="F4208" s="1" t="s">
        <v>4171</v>
      </c>
      <c r="H4208" s="1" t="s">
        <v>329</v>
      </c>
      <c r="I4208" s="1" t="s">
        <v>2753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4.95">
      <c r="A4209" s="1" t="s">
        <v>15448</v>
      </c>
      <c r="B4209" s="1" t="s">
        <v>52</v>
      </c>
      <c r="C4209" s="1" t="s">
        <v>17319</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4.95">
      <c r="A4210" s="4" t="s">
        <v>15451</v>
      </c>
      <c r="B4210" s="4" t="s">
        <v>42</v>
      </c>
      <c r="E4210" s="4" t="s">
        <v>17317</v>
      </c>
      <c r="F4210" s="4" t="s">
        <v>4969</v>
      </c>
      <c r="H4210" s="4" t="s">
        <v>396</v>
      </c>
      <c r="I4210" s="4" t="s">
        <v>4395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4.95">
      <c r="A4211" s="4" t="s">
        <v>15451</v>
      </c>
      <c r="B4211" s="4" t="s">
        <v>52</v>
      </c>
      <c r="C4211" s="4" t="s">
        <v>17319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4.95">
      <c r="A4212" s="1" t="s">
        <v>15454</v>
      </c>
      <c r="B4212" s="1" t="s">
        <v>42</v>
      </c>
      <c r="E4212" s="1" t="s">
        <v>17317</v>
      </c>
      <c r="F4212" s="1" t="s">
        <v>5030</v>
      </c>
      <c r="H4212" s="1" t="s">
        <v>401</v>
      </c>
      <c r="I4212" s="1" t="s">
        <v>4395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4.95">
      <c r="A4213" s="1" t="s">
        <v>15454</v>
      </c>
      <c r="B4213" s="1" t="s">
        <v>52</v>
      </c>
      <c r="C4213" s="1" t="s">
        <v>17319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4.95">
      <c r="A4214" s="4" t="s">
        <v>15457</v>
      </c>
      <c r="B4214" s="4" t="s">
        <v>42</v>
      </c>
      <c r="E4214" s="4" t="s">
        <v>17317</v>
      </c>
      <c r="F4214" s="4" t="s">
        <v>4969</v>
      </c>
      <c r="H4214" s="4" t="s">
        <v>396</v>
      </c>
      <c r="I4214" s="4" t="s">
        <v>4395</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4.95">
      <c r="A4215" s="4" t="s">
        <v>15457</v>
      </c>
      <c r="B4215" s="4" t="s">
        <v>52</v>
      </c>
      <c r="C4215" s="4" t="s">
        <v>17319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4.95">
      <c r="A4216" s="1" t="s">
        <v>15460</v>
      </c>
      <c r="B4216" s="1" t="s">
        <v>42</v>
      </c>
      <c r="E4216" s="1" t="s">
        <v>17317</v>
      </c>
      <c r="F4216" s="1" t="s">
        <v>4396</v>
      </c>
      <c r="H4216" s="1" t="s">
        <v>354</v>
      </c>
      <c r="I4216" s="1" t="s">
        <v>4395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4.95">
      <c r="A4217" s="1" t="s">
        <v>15460</v>
      </c>
      <c r="B4217" s="1" t="s">
        <v>52</v>
      </c>
      <c r="C4217" s="1" t="s">
        <v>17319</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4.95">
      <c r="A4218" s="4" t="s">
        <v>15463</v>
      </c>
      <c r="B4218" s="4" t="s">
        <v>42</v>
      </c>
      <c r="E4218" s="4" t="s">
        <v>17317</v>
      </c>
      <c r="F4218" s="4" t="s">
        <v>4551</v>
      </c>
      <c r="H4218" s="4" t="s">
        <v>360</v>
      </c>
      <c r="I4218" s="4" t="s">
        <v>4395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4.95">
      <c r="A4219" s="4" t="s">
        <v>15463</v>
      </c>
      <c r="B4219" s="4" t="s">
        <v>52</v>
      </c>
      <c r="C4219" s="4" t="s">
        <v>17319</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4.95">
      <c r="A4220" s="1" t="s">
        <v>15466</v>
      </c>
      <c r="B4220" s="1" t="s">
        <v>42</v>
      </c>
      <c r="E4220" s="1" t="s">
        <v>17317</v>
      </c>
      <c r="F4220" s="1" t="s">
        <v>5030</v>
      </c>
      <c r="H4220" s="1" t="s">
        <v>401</v>
      </c>
      <c r="I4220" s="1" t="s">
        <v>4395</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4.95">
      <c r="A4221" s="1" t="s">
        <v>15466</v>
      </c>
      <c r="B4221" s="1" t="s">
        <v>52</v>
      </c>
      <c r="C4221" s="1" t="s">
        <v>17319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4.95">
      <c r="A4222" s="4" t="s">
        <v>15469</v>
      </c>
      <c r="B4222" s="4" t="s">
        <v>42</v>
      </c>
      <c r="E4222" s="4" t="s">
        <v>17308</v>
      </c>
      <c r="F4222" s="4" t="s">
        <v>2175</v>
      </c>
      <c r="H4222" s="4" t="s">
        <v>181</v>
      </c>
      <c r="I4222" s="4" t="s">
        <v>2024</v>
      </c>
      <c r="J4222" s="4" t="s">
        <v>161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4.95">
      <c r="A4223" s="4" t="s">
        <v>15469</v>
      </c>
      <c r="B4223" s="4" t="s">
        <v>52</v>
      </c>
      <c r="D4223" s="4" t="s">
        <v>1774</v>
      </c>
      <c r="E4223" s="4" t="s">
        <v>957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4.95">
      <c r="A4224" s="4" t="s">
        <v>15469</v>
      </c>
      <c r="B4224" s="4" t="s">
        <v>57</v>
      </c>
      <c r="C4224" s="4" t="s">
        <v>17310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4.95">
      <c r="A4225" s="4" t="s">
        <v>15469</v>
      </c>
      <c r="B4225" s="4" t="s">
        <v>63</v>
      </c>
      <c r="E4225" s="4" t="s">
        <v>17347</v>
      </c>
      <c r="F4225" s="4" t="s">
        <v>2196</v>
      </c>
      <c r="H4225" s="4" t="s">
        <v>181</v>
      </c>
      <c r="I4225" s="4" t="s">
        <v>2195</v>
      </c>
      <c r="J4225" s="4" t="s">
        <v>161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4.95">
      <c r="A4226" s="4" t="s">
        <v>15469</v>
      </c>
      <c r="B4226" s="4" t="s">
        <v>68</v>
      </c>
      <c r="C4226" s="4" t="s">
        <v>17309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4.95">
      <c r="A4227" s="4" t="s">
        <v>15469</v>
      </c>
      <c r="B4227" s="4" t="s">
        <v>74</v>
      </c>
      <c r="E4227" s="4" t="s">
        <v>17347</v>
      </c>
      <c r="F4227" s="4" t="s">
        <v>2180</v>
      </c>
      <c r="H4227" s="4" t="s">
        <v>181</v>
      </c>
      <c r="I4227" s="4" t="s">
        <v>2030</v>
      </c>
      <c r="J4227" s="4" t="s">
        <v>161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4.95">
      <c r="A4228" s="4" t="s">
        <v>15469</v>
      </c>
      <c r="B4228" s="4" t="s">
        <v>78</v>
      </c>
      <c r="C4228" s="4" t="s">
        <v>17309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4.95">
      <c r="A4229" s="4" t="s">
        <v>15469</v>
      </c>
      <c r="B4229" s="4" t="s">
        <v>85</v>
      </c>
      <c r="E4229" s="4" t="s">
        <v>17347</v>
      </c>
      <c r="F4229" s="4" t="s">
        <v>2204</v>
      </c>
      <c r="H4229" s="4" t="s">
        <v>181</v>
      </c>
      <c r="I4229" s="4" t="s">
        <v>2203</v>
      </c>
      <c r="J4229" s="4" t="s">
        <v>161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4.95">
      <c r="A4230" s="4" t="s">
        <v>15469</v>
      </c>
      <c r="B4230" s="4" t="s">
        <v>91</v>
      </c>
      <c r="C4230" s="4" t="s">
        <v>17309</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4.95">
      <c r="A4231" s="4" t="s">
        <v>15469</v>
      </c>
      <c r="B4231" s="4" t="s">
        <v>1219</v>
      </c>
      <c r="E4231" s="4" t="s">
        <v>17347</v>
      </c>
      <c r="F4231" s="4" t="s">
        <v>2213</v>
      </c>
      <c r="H4231" s="4" t="s">
        <v>181</v>
      </c>
      <c r="I4231" s="4" t="s">
        <v>2212</v>
      </c>
      <c r="J4231" s="4" t="s">
        <v>161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4.95">
      <c r="A4232" s="4" t="s">
        <v>15469</v>
      </c>
      <c r="B4232" s="4" t="s">
        <v>1229</v>
      </c>
      <c r="C4232" s="4" t="s">
        <v>17309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4.95">
      <c r="A4233" s="4" t="s">
        <v>15469</v>
      </c>
      <c r="B4233" s="4" t="s">
        <v>97</v>
      </c>
      <c r="E4233" s="4" t="s">
        <v>17347</v>
      </c>
      <c r="F4233" s="4" t="s">
        <v>2241</v>
      </c>
      <c r="H4233" s="4" t="s">
        <v>181</v>
      </c>
      <c r="I4233" s="4" t="s">
        <v>2240</v>
      </c>
      <c r="J4233" s="4" t="s">
        <v>161</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4.95">
      <c r="A4234" s="4" t="s">
        <v>15469</v>
      </c>
      <c r="B4234" s="4" t="s">
        <v>103</v>
      </c>
      <c r="C4234" s="4" t="s">
        <v>17309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4.95">
      <c r="A4235" s="4" t="s">
        <v>15469</v>
      </c>
      <c r="B4235" s="4" t="s">
        <v>109</v>
      </c>
      <c r="E4235" s="4" t="s">
        <v>17347</v>
      </c>
      <c r="F4235" s="4" t="s">
        <v>2267</v>
      </c>
      <c r="H4235" s="4" t="s">
        <v>181</v>
      </c>
      <c r="I4235" s="4" t="s">
        <v>2039</v>
      </c>
      <c r="J4235" s="4" t="s">
        <v>161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4.95">
      <c r="A4236" s="4" t="s">
        <v>15469</v>
      </c>
      <c r="B4236" s="4" t="s">
        <v>115</v>
      </c>
      <c r="C4236" s="4" t="s">
        <v>17309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4.95">
      <c r="A4237" s="4" t="s">
        <v>15469</v>
      </c>
      <c r="B4237" s="4" t="s">
        <v>120</v>
      </c>
      <c r="C4237" s="4" t="s">
        <v>17330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4.95">
      <c r="A4238" s="4" t="s">
        <v>15469</v>
      </c>
      <c r="B4238" s="4" t="s">
        <v>125</v>
      </c>
      <c r="C4238" s="4" t="s">
        <v>17330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4.95">
      <c r="A4239" s="4" t="s">
        <v>15469</v>
      </c>
      <c r="B4239" s="4" t="s">
        <v>132</v>
      </c>
      <c r="C4239" s="4" t="s">
        <v>17330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4.95">
      <c r="A4240" s="4" t="s">
        <v>15469</v>
      </c>
      <c r="B4240" s="4" t="s">
        <v>137</v>
      </c>
      <c r="C4240" s="4" t="s">
        <v>17330</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4.95">
      <c r="A4241" s="4" t="s">
        <v>15469</v>
      </c>
      <c r="B4241" s="4" t="s">
        <v>141</v>
      </c>
      <c r="C4241" s="4" t="s">
        <v>17330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4.95">
      <c r="A4242" s="4" t="s">
        <v>15469</v>
      </c>
      <c r="B4242" s="4" t="s">
        <v>147</v>
      </c>
      <c r="C4242" s="4" t="s">
        <v>17315</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4.95">
      <c r="A4243" s="1" t="s">
        <v>15472</v>
      </c>
      <c r="B4243" s="1" t="s">
        <v>42</v>
      </c>
      <c r="E4243" s="1" t="s">
        <v>17317</v>
      </c>
      <c r="F4243" s="1" t="s">
        <v>5407</v>
      </c>
      <c r="H4243" s="1" t="s">
        <v>452</v>
      </c>
      <c r="I4243" s="1" t="s">
        <v>4395</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4.95">
      <c r="A4244" s="1" t="s">
        <v>15472</v>
      </c>
      <c r="B4244" s="1" t="s">
        <v>52</v>
      </c>
      <c r="C4244" s="1" t="s">
        <v>17319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4.95">
      <c r="A4245" s="4" t="s">
        <v>15475</v>
      </c>
      <c r="B4245" s="4" t="s">
        <v>42</v>
      </c>
      <c r="E4245" s="4" t="s">
        <v>17317</v>
      </c>
      <c r="F4245" s="4" t="s">
        <v>5407</v>
      </c>
      <c r="H4245" s="4" t="s">
        <v>452</v>
      </c>
      <c r="I4245" s="4" t="s">
        <v>4395</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4.95">
      <c r="A4246" s="4" t="s">
        <v>15475</v>
      </c>
      <c r="B4246" s="4" t="s">
        <v>52</v>
      </c>
      <c r="C4246" s="4" t="s">
        <v>17319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15478</v>
      </c>
      <c r="B4247" s="1" t="s">
        <v>42</v>
      </c>
      <c r="E4247" s="1" t="s">
        <v>17308</v>
      </c>
      <c r="F4247" s="1" t="s">
        <v>2175</v>
      </c>
      <c r="H4247" s="1" t="s">
        <v>181</v>
      </c>
      <c r="I4247" s="1" t="s">
        <v>2024</v>
      </c>
      <c r="J4247" s="1" t="s">
        <v>161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15478</v>
      </c>
      <c r="B4248" s="1" t="s">
        <v>52</v>
      </c>
      <c r="D4248" s="1" t="s">
        <v>6992</v>
      </c>
      <c r="E4248" s="1" t="s">
        <v>957</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15478</v>
      </c>
      <c r="B4249" s="1" t="s">
        <v>57</v>
      </c>
      <c r="C4249" s="1" t="s">
        <v>17310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15478</v>
      </c>
      <c r="B4250" s="1" t="s">
        <v>63</v>
      </c>
      <c r="E4250" s="1" t="s">
        <v>17312</v>
      </c>
      <c r="F4250" s="1" t="s">
        <v>2196</v>
      </c>
      <c r="H4250" s="1" t="s">
        <v>181</v>
      </c>
      <c r="I4250" s="1" t="s">
        <v>2195</v>
      </c>
      <c r="J4250" s="1" t="s">
        <v>161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15478</v>
      </c>
      <c r="B4251" s="1" t="s">
        <v>68</v>
      </c>
      <c r="C4251" s="1" t="s">
        <v>17311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15478</v>
      </c>
      <c r="B4252" s="1" t="s">
        <v>74</v>
      </c>
      <c r="E4252" s="1" t="s">
        <v>17312</v>
      </c>
      <c r="F4252" s="1" t="s">
        <v>2180</v>
      </c>
      <c r="H4252" s="1" t="s">
        <v>181</v>
      </c>
      <c r="I4252" s="1" t="s">
        <v>2030</v>
      </c>
      <c r="J4252" s="1" t="s">
        <v>161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15478</v>
      </c>
      <c r="B4253" s="1" t="s">
        <v>78</v>
      </c>
      <c r="C4253" s="1" t="s">
        <v>17311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15478</v>
      </c>
      <c r="B4254" s="1" t="s">
        <v>85</v>
      </c>
      <c r="E4254" s="1" t="s">
        <v>17312</v>
      </c>
      <c r="F4254" s="1" t="s">
        <v>2204</v>
      </c>
      <c r="H4254" s="1" t="s">
        <v>181</v>
      </c>
      <c r="I4254" s="1" t="s">
        <v>2203</v>
      </c>
      <c r="J4254" s="1" t="s">
        <v>161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15478</v>
      </c>
      <c r="B4255" s="1" t="s">
        <v>91</v>
      </c>
      <c r="C4255" s="1" t="s">
        <v>17311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15478</v>
      </c>
      <c r="B4256" s="1" t="s">
        <v>1219</v>
      </c>
      <c r="E4256" s="1" t="s">
        <v>17312</v>
      </c>
      <c r="F4256" s="1" t="s">
        <v>2213</v>
      </c>
      <c r="H4256" s="1" t="s">
        <v>181</v>
      </c>
      <c r="I4256" s="1" t="s">
        <v>2212</v>
      </c>
      <c r="J4256" s="1" t="s">
        <v>161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15478</v>
      </c>
      <c r="B4257" s="1" t="s">
        <v>1229</v>
      </c>
      <c r="C4257" s="1" t="s">
        <v>17311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15478</v>
      </c>
      <c r="B4258" s="1" t="s">
        <v>97</v>
      </c>
      <c r="E4258" s="1" t="s">
        <v>17312</v>
      </c>
      <c r="F4258" s="1" t="s">
        <v>2241</v>
      </c>
      <c r="H4258" s="1" t="s">
        <v>181</v>
      </c>
      <c r="I4258" s="1" t="s">
        <v>2240</v>
      </c>
      <c r="J4258" s="1" t="s">
        <v>161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15478</v>
      </c>
      <c r="B4259" s="1" t="s">
        <v>103</v>
      </c>
      <c r="C4259" s="1" t="s">
        <v>17311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15478</v>
      </c>
      <c r="B4260" s="1" t="s">
        <v>109</v>
      </c>
      <c r="E4260" s="1" t="s">
        <v>17312</v>
      </c>
      <c r="F4260" s="1" t="s">
        <v>2267</v>
      </c>
      <c r="H4260" s="1" t="s">
        <v>181</v>
      </c>
      <c r="I4260" s="1" t="s">
        <v>2039</v>
      </c>
      <c r="J4260" s="1" t="s">
        <v>161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15478</v>
      </c>
      <c r="B4261" s="1" t="s">
        <v>115</v>
      </c>
      <c r="C4261" s="1" t="s">
        <v>17311</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15478</v>
      </c>
      <c r="B4262" s="1" t="s">
        <v>120</v>
      </c>
      <c r="C4262" s="1" t="s">
        <v>17330</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15478</v>
      </c>
      <c r="B4263" s="1" t="s">
        <v>125</v>
      </c>
      <c r="C4263" s="1" t="s">
        <v>17330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15478</v>
      </c>
      <c r="B4264" s="1" t="s">
        <v>132</v>
      </c>
      <c r="C4264" s="1" t="s">
        <v>17330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15478</v>
      </c>
      <c r="B4265" s="1" t="s">
        <v>137</v>
      </c>
      <c r="C4265" s="1" t="s">
        <v>17330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15478</v>
      </c>
      <c r="B4266" s="1" t="s">
        <v>141</v>
      </c>
      <c r="C4266" s="1" t="s">
        <v>17330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15478</v>
      </c>
      <c r="B4267" s="1" t="s">
        <v>147</v>
      </c>
      <c r="C4267" s="1" t="s">
        <v>17315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4.95">
      <c r="A4268" s="4" t="s">
        <v>15481</v>
      </c>
      <c r="B4268" s="4" t="s">
        <v>42</v>
      </c>
      <c r="E4268" s="4" t="s">
        <v>17317</v>
      </c>
      <c r="F4268" s="4" t="s">
        <v>5080</v>
      </c>
      <c r="H4268" s="4" t="s">
        <v>406</v>
      </c>
      <c r="I4268" s="4" t="s">
        <v>4395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4.95">
      <c r="A4269" s="4" t="s">
        <v>15481</v>
      </c>
      <c r="B4269" s="4" t="s">
        <v>52</v>
      </c>
      <c r="C4269" s="4" t="s">
        <v>17319</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15484</v>
      </c>
      <c r="B4270" s="1" t="s">
        <v>42</v>
      </c>
      <c r="E4270" s="1" t="s">
        <v>17308</v>
      </c>
      <c r="F4270" s="1" t="s">
        <v>2213</v>
      </c>
      <c r="H4270" s="1" t="s">
        <v>181</v>
      </c>
      <c r="I4270" s="1" t="s">
        <v>2212</v>
      </c>
      <c r="J4270" s="1" t="s">
        <v>161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15484</v>
      </c>
      <c r="B4271" s="1" t="s">
        <v>52</v>
      </c>
      <c r="D4271" s="1" t="s">
        <v>10945</v>
      </c>
      <c r="E4271" s="1" t="s">
        <v>861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15484</v>
      </c>
      <c r="B4272" s="1" t="s">
        <v>57</v>
      </c>
      <c r="C4272" s="1" t="s">
        <v>17310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15484</v>
      </c>
      <c r="B4273" s="1" t="s">
        <v>63</v>
      </c>
      <c r="E4273" s="1" t="s">
        <v>17347</v>
      </c>
      <c r="F4273" s="1" t="s">
        <v>2223</v>
      </c>
      <c r="H4273" s="1" t="s">
        <v>181</v>
      </c>
      <c r="I4273" s="1" t="s">
        <v>2222</v>
      </c>
      <c r="J4273" s="1" t="s">
        <v>161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15484</v>
      </c>
      <c r="B4274" s="1" t="s">
        <v>68</v>
      </c>
      <c r="C4274" s="1" t="s">
        <v>17309</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15484</v>
      </c>
      <c r="B4275" s="1" t="s">
        <v>74</v>
      </c>
      <c r="C4275" s="1" t="s">
        <v>17315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4.95">
      <c r="A4276" s="4" t="s">
        <v>15487</v>
      </c>
      <c r="B4276" s="4" t="s">
        <v>42</v>
      </c>
      <c r="E4276" s="4" t="s">
        <v>17317</v>
      </c>
      <c r="F4276" s="4" t="s">
        <v>5080</v>
      </c>
      <c r="H4276" s="4" t="s">
        <v>406</v>
      </c>
      <c r="I4276" s="4" t="s">
        <v>4395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4.95">
      <c r="A4277" s="4" t="s">
        <v>15487</v>
      </c>
      <c r="B4277" s="4" t="s">
        <v>52</v>
      </c>
      <c r="C4277" s="4" t="s">
        <v>17319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4.95">
      <c r="A4278" s="1" t="s">
        <v>15490</v>
      </c>
      <c r="B4278" s="1" t="s">
        <v>42</v>
      </c>
      <c r="E4278" s="1" t="s">
        <v>17308</v>
      </c>
      <c r="F4278" s="1" t="s">
        <v>2223</v>
      </c>
      <c r="H4278" s="1" t="s">
        <v>181</v>
      </c>
      <c r="I4278" s="1" t="s">
        <v>2222</v>
      </c>
      <c r="J4278" s="1" t="s">
        <v>161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4.95">
      <c r="A4279" s="1" t="s">
        <v>15490</v>
      </c>
      <c r="B4279" s="1" t="s">
        <v>52</v>
      </c>
      <c r="D4279" s="1" t="s">
        <v>9491</v>
      </c>
      <c r="E4279" s="1" t="s">
        <v>1453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4.95">
      <c r="A4280" s="1" t="s">
        <v>15490</v>
      </c>
      <c r="B4280" s="1" t="s">
        <v>57</v>
      </c>
      <c r="C4280" s="1" t="s">
        <v>17310</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4.95">
      <c r="A4281" s="1" t="s">
        <v>15490</v>
      </c>
      <c r="B4281" s="1" t="s">
        <v>63</v>
      </c>
      <c r="E4281" s="1" t="s">
        <v>17347</v>
      </c>
      <c r="F4281" s="1" t="s">
        <v>2233</v>
      </c>
      <c r="H4281" s="1" t="s">
        <v>181</v>
      </c>
      <c r="I4281" s="1" t="s">
        <v>2232</v>
      </c>
      <c r="J4281" s="1" t="s">
        <v>161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4.95">
      <c r="A4282" s="1" t="s">
        <v>15490</v>
      </c>
      <c r="B4282" s="1" t="s">
        <v>68</v>
      </c>
      <c r="C4282" s="1" t="s">
        <v>17309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4.95">
      <c r="A4283" s="1" t="s">
        <v>15490</v>
      </c>
      <c r="B4283" s="1" t="s">
        <v>74</v>
      </c>
      <c r="C4283" s="1" t="s">
        <v>17315</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4.95">
      <c r="A4284" s="4" t="s">
        <v>15493</v>
      </c>
      <c r="B4284" s="4" t="s">
        <v>42</v>
      </c>
      <c r="E4284" s="4" t="s">
        <v>17312</v>
      </c>
      <c r="F4284" s="4" t="s">
        <v>2223</v>
      </c>
      <c r="H4284" s="4" t="s">
        <v>181</v>
      </c>
      <c r="I4284" s="4" t="s">
        <v>2222</v>
      </c>
      <c r="J4284" s="4" t="s">
        <v>161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4.95">
      <c r="A4285" s="4" t="s">
        <v>15493</v>
      </c>
      <c r="B4285" s="4" t="s">
        <v>52</v>
      </c>
      <c r="C4285" s="4" t="s">
        <v>17311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4.95">
      <c r="A4286" s="4" t="s">
        <v>15493</v>
      </c>
      <c r="B4286" s="4" t="s">
        <v>57</v>
      </c>
      <c r="E4286" s="4" t="s">
        <v>17308</v>
      </c>
      <c r="F4286" s="4" t="s">
        <v>2223</v>
      </c>
      <c r="H4286" s="4" t="s">
        <v>181</v>
      </c>
      <c r="I4286" s="4" t="s">
        <v>2222</v>
      </c>
      <c r="J4286" s="4" t="s">
        <v>161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4.95">
      <c r="A4287" s="4" t="s">
        <v>15493</v>
      </c>
      <c r="B4287" s="4" t="s">
        <v>63</v>
      </c>
      <c r="D4287" s="4" t="s">
        <v>9491</v>
      </c>
      <c r="E4287" s="4" t="s">
        <v>1453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4.95">
      <c r="A4288" s="4" t="s">
        <v>15493</v>
      </c>
      <c r="B4288" s="4" t="s">
        <v>68</v>
      </c>
      <c r="C4288" s="4" t="s">
        <v>17323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4.95">
      <c r="A4289" s="4" t="s">
        <v>15493</v>
      </c>
      <c r="B4289" s="4" t="s">
        <v>74</v>
      </c>
      <c r="E4289" s="4" t="s">
        <v>17312</v>
      </c>
      <c r="F4289" s="4" t="s">
        <v>2233</v>
      </c>
      <c r="H4289" s="4" t="s">
        <v>181</v>
      </c>
      <c r="I4289" s="4" t="s">
        <v>2232</v>
      </c>
      <c r="J4289" s="4" t="s">
        <v>161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4.95">
      <c r="A4290" s="4" t="s">
        <v>15493</v>
      </c>
      <c r="B4290" s="4" t="s">
        <v>78</v>
      </c>
      <c r="C4290" s="4" t="s">
        <v>17311</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4.95">
      <c r="A4291" s="4" t="s">
        <v>15493</v>
      </c>
      <c r="B4291" s="4" t="s">
        <v>85</v>
      </c>
      <c r="C4291" s="4" t="s">
        <v>17315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4.95">
      <c r="A4292" s="4" t="s">
        <v>15493</v>
      </c>
      <c r="B4292" s="4" t="s">
        <v>91</v>
      </c>
      <c r="C4292" s="4" t="s">
        <v>17315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4.95">
      <c r="A4293" s="1" t="s">
        <v>15496</v>
      </c>
      <c r="B4293" s="1" t="s">
        <v>42</v>
      </c>
      <c r="E4293" s="1" t="s">
        <v>17317</v>
      </c>
      <c r="F4293" s="1" t="s">
        <v>5129</v>
      </c>
      <c r="H4293" s="1" t="s">
        <v>411</v>
      </c>
      <c r="I4293" s="1" t="s">
        <v>4395</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4.95">
      <c r="A4294" s="1" t="s">
        <v>15496</v>
      </c>
      <c r="B4294" s="1" t="s">
        <v>52</v>
      </c>
      <c r="C4294" s="1" t="s">
        <v>17319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4.95">
      <c r="A4295" s="4" t="s">
        <v>15499</v>
      </c>
      <c r="B4295" s="4" t="s">
        <v>42</v>
      </c>
      <c r="E4295" s="4" t="s">
        <v>17317</v>
      </c>
      <c r="F4295" s="4" t="s">
        <v>5129</v>
      </c>
      <c r="H4295" s="4" t="s">
        <v>411</v>
      </c>
      <c r="I4295" s="4" t="s">
        <v>4395</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4.95">
      <c r="A4296" s="4" t="s">
        <v>15499</v>
      </c>
      <c r="B4296" s="4" t="s">
        <v>52</v>
      </c>
      <c r="C4296" s="4" t="s">
        <v>17319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4.95">
      <c r="A4297" s="1" t="s">
        <v>15502</v>
      </c>
      <c r="B4297" s="1" t="s">
        <v>42</v>
      </c>
      <c r="E4297" s="1" t="s">
        <v>17317</v>
      </c>
      <c r="F4297" s="1" t="s">
        <v>5482</v>
      </c>
      <c r="H4297" s="1" t="s">
        <v>458</v>
      </c>
      <c r="I4297" s="1" t="s">
        <v>4395</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4.95">
      <c r="A4298" s="1" t="s">
        <v>15502</v>
      </c>
      <c r="B4298" s="1" t="s">
        <v>52</v>
      </c>
      <c r="C4298" s="1" t="s">
        <v>17319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4.95">
      <c r="A4299" s="4" t="s">
        <v>15505</v>
      </c>
      <c r="B4299" s="4" t="s">
        <v>42</v>
      </c>
      <c r="E4299" s="4" t="s">
        <v>17317</v>
      </c>
      <c r="F4299" s="4" t="s">
        <v>5482</v>
      </c>
      <c r="H4299" s="4" t="s">
        <v>458</v>
      </c>
      <c r="I4299" s="4" t="s">
        <v>4395</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4.95">
      <c r="A4300" s="4" t="s">
        <v>15505</v>
      </c>
      <c r="B4300" s="4" t="s">
        <v>52</v>
      </c>
      <c r="C4300" s="4" t="s">
        <v>17319</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4.95">
      <c r="A4301" s="1" t="s">
        <v>15508</v>
      </c>
      <c r="B4301" s="1" t="s">
        <v>42</v>
      </c>
      <c r="E4301" s="1" t="s">
        <v>17317</v>
      </c>
      <c r="F4301" s="1" t="s">
        <v>5482</v>
      </c>
      <c r="H4301" s="1" t="s">
        <v>464</v>
      </c>
      <c r="I4301" s="1" t="s">
        <v>4395</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4.95">
      <c r="A4302" s="1" t="s">
        <v>15508</v>
      </c>
      <c r="B4302" s="1" t="s">
        <v>52</v>
      </c>
      <c r="C4302" s="1" t="s">
        <v>17319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4.95">
      <c r="A4303" s="4" t="s">
        <v>15511</v>
      </c>
      <c r="B4303" s="4" t="s">
        <v>42</v>
      </c>
      <c r="E4303" s="4" t="s">
        <v>17317</v>
      </c>
      <c r="F4303" s="4" t="s">
        <v>5482</v>
      </c>
      <c r="H4303" s="4" t="s">
        <v>464</v>
      </c>
      <c r="I4303" s="4" t="s">
        <v>4395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4.95">
      <c r="A4304" s="4" t="s">
        <v>15511</v>
      </c>
      <c r="B4304" s="4" t="s">
        <v>52</v>
      </c>
      <c r="C4304" s="4" t="s">
        <v>17319</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4.95">
      <c r="A4305" s="1" t="s">
        <v>15514</v>
      </c>
      <c r="B4305" s="1" t="s">
        <v>42</v>
      </c>
      <c r="E4305" s="1" t="s">
        <v>17317</v>
      </c>
      <c r="F4305" s="1" t="s">
        <v>4664</v>
      </c>
      <c r="H4305" s="1" t="s">
        <v>366</v>
      </c>
      <c r="I4305" s="1" t="s">
        <v>4663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4.95">
      <c r="A4306" s="1" t="s">
        <v>15514</v>
      </c>
      <c r="B4306" s="1" t="s">
        <v>52</v>
      </c>
      <c r="C4306" s="1" t="s">
        <v>17319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4.95">
      <c r="A4307" s="4" t="s">
        <v>15517</v>
      </c>
      <c r="B4307" s="4" t="s">
        <v>42</v>
      </c>
      <c r="E4307" s="4" t="s">
        <v>17317</v>
      </c>
      <c r="F4307" s="4" t="s">
        <v>4664</v>
      </c>
      <c r="H4307" s="4" t="s">
        <v>366</v>
      </c>
      <c r="I4307" s="4" t="s">
        <v>4663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4.95">
      <c r="A4308" s="4" t="s">
        <v>15517</v>
      </c>
      <c r="B4308" s="4" t="s">
        <v>52</v>
      </c>
      <c r="C4308" s="4" t="s">
        <v>17319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4.95">
      <c r="A4309" s="1" t="s">
        <v>15520</v>
      </c>
      <c r="B4309" s="1" t="s">
        <v>42</v>
      </c>
      <c r="E4309" s="1" t="s">
        <v>17317</v>
      </c>
      <c r="F4309" s="1" t="s">
        <v>5172</v>
      </c>
      <c r="H4309" s="1" t="s">
        <v>416</v>
      </c>
      <c r="I4309" s="1" t="s">
        <v>4663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4.95">
      <c r="A4310" s="1" t="s">
        <v>15520</v>
      </c>
      <c r="B4310" s="1" t="s">
        <v>52</v>
      </c>
      <c r="C4310" s="1" t="s">
        <v>17319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4.95">
      <c r="A4311" s="4" t="s">
        <v>15523</v>
      </c>
      <c r="B4311" s="4" t="s">
        <v>42</v>
      </c>
      <c r="E4311" s="4" t="s">
        <v>17317</v>
      </c>
      <c r="F4311" s="4" t="s">
        <v>5172</v>
      </c>
      <c r="H4311" s="4" t="s">
        <v>416</v>
      </c>
      <c r="I4311" s="4" t="s">
        <v>4663</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4.95">
      <c r="A4312" s="4" t="s">
        <v>15523</v>
      </c>
      <c r="B4312" s="4" t="s">
        <v>52</v>
      </c>
      <c r="C4312" s="4" t="s">
        <v>17319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4.95">
      <c r="A4313" s="1" t="s">
        <v>15526</v>
      </c>
      <c r="B4313" s="1" t="s">
        <v>42</v>
      </c>
      <c r="E4313" s="1" t="s">
        <v>17317</v>
      </c>
      <c r="F4313" s="1" t="s">
        <v>5221</v>
      </c>
      <c r="H4313" s="1" t="s">
        <v>421</v>
      </c>
      <c r="I4313" s="1" t="s">
        <v>4663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4.95">
      <c r="A4314" s="1" t="s">
        <v>15526</v>
      </c>
      <c r="B4314" s="1" t="s">
        <v>52</v>
      </c>
      <c r="C4314" s="1" t="s">
        <v>17319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4.95">
      <c r="A4315" s="4" t="s">
        <v>15529</v>
      </c>
      <c r="B4315" s="4" t="s">
        <v>42</v>
      </c>
      <c r="E4315" s="4" t="s">
        <v>17317</v>
      </c>
      <c r="F4315" s="4" t="s">
        <v>5221</v>
      </c>
      <c r="H4315" s="4" t="s">
        <v>421</v>
      </c>
      <c r="I4315" s="4" t="s">
        <v>4663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4.95">
      <c r="A4316" s="4" t="s">
        <v>15529</v>
      </c>
      <c r="B4316" s="4" t="s">
        <v>52</v>
      </c>
      <c r="C4316" s="4" t="s">
        <v>17319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4.95">
      <c r="A4317" s="1" t="s">
        <v>15532</v>
      </c>
      <c r="B4317" s="1" t="s">
        <v>42</v>
      </c>
      <c r="E4317" s="1" t="s">
        <v>17317</v>
      </c>
      <c r="F4317" s="1" t="s">
        <v>5602</v>
      </c>
      <c r="H4317" s="1" t="s">
        <v>470</v>
      </c>
      <c r="I4317" s="1" t="s">
        <v>4663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4.95">
      <c r="A4318" s="1" t="s">
        <v>15532</v>
      </c>
      <c r="B4318" s="1" t="s">
        <v>52</v>
      </c>
      <c r="C4318" s="1" t="s">
        <v>17319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4.95">
      <c r="A4319" s="4" t="s">
        <v>15535</v>
      </c>
      <c r="B4319" s="4" t="s">
        <v>42</v>
      </c>
      <c r="E4319" s="4" t="s">
        <v>17317</v>
      </c>
      <c r="F4319" s="4" t="s">
        <v>5602</v>
      </c>
      <c r="H4319" s="4" t="s">
        <v>470</v>
      </c>
      <c r="I4319" s="4" t="s">
        <v>4663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4.95">
      <c r="A4320" s="4" t="s">
        <v>15535</v>
      </c>
      <c r="B4320" s="4" t="s">
        <v>52</v>
      </c>
      <c r="C4320" s="4" t="s">
        <v>17319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4.95">
      <c r="A4321" s="1" t="s">
        <v>15538</v>
      </c>
      <c r="B4321" s="1" t="s">
        <v>42</v>
      </c>
      <c r="E4321" s="1" t="s">
        <v>17317</v>
      </c>
      <c r="F4321" s="1" t="s">
        <v>4758</v>
      </c>
      <c r="H4321" s="1" t="s">
        <v>372</v>
      </c>
      <c r="I4321" s="1" t="s">
        <v>4663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4.95">
      <c r="A4322" s="1" t="s">
        <v>15538</v>
      </c>
      <c r="B4322" s="1" t="s">
        <v>52</v>
      </c>
      <c r="C4322" s="1" t="s">
        <v>17319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4.95">
      <c r="A4323" s="4" t="s">
        <v>15541</v>
      </c>
      <c r="B4323" s="4" t="s">
        <v>42</v>
      </c>
      <c r="E4323" s="4" t="s">
        <v>17317</v>
      </c>
      <c r="F4323" s="4" t="s">
        <v>4758</v>
      </c>
      <c r="H4323" s="4" t="s">
        <v>372</v>
      </c>
      <c r="I4323" s="4" t="s">
        <v>4663</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4.95">
      <c r="A4324" s="4" t="s">
        <v>15541</v>
      </c>
      <c r="B4324" s="4" t="s">
        <v>52</v>
      </c>
      <c r="C4324" s="4" t="s">
        <v>17319</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4.95">
      <c r="A4325" s="1" t="s">
        <v>15544</v>
      </c>
      <c r="B4325" s="1" t="s">
        <v>42</v>
      </c>
      <c r="E4325" s="1" t="s">
        <v>17317</v>
      </c>
      <c r="F4325" s="1" t="s">
        <v>5256</v>
      </c>
      <c r="H4325" s="1" t="s">
        <v>426</v>
      </c>
      <c r="I4325" s="1" t="s">
        <v>4663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4.95">
      <c r="A4326" s="1" t="s">
        <v>15544</v>
      </c>
      <c r="B4326" s="1" t="s">
        <v>52</v>
      </c>
      <c r="C4326" s="1" t="s">
        <v>17319</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4.95">
      <c r="A4327" s="4" t="s">
        <v>15547</v>
      </c>
      <c r="B4327" s="4" t="s">
        <v>42</v>
      </c>
      <c r="E4327" s="4" t="s">
        <v>17317</v>
      </c>
      <c r="F4327" s="4" t="s">
        <v>5256</v>
      </c>
      <c r="H4327" s="4" t="s">
        <v>426</v>
      </c>
      <c r="I4327" s="4" t="s">
        <v>4663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4.95">
      <c r="A4328" s="4" t="s">
        <v>15547</v>
      </c>
      <c r="B4328" s="4" t="s">
        <v>52</v>
      </c>
      <c r="C4328" s="4" t="s">
        <v>17319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4.95">
      <c r="A4329" s="1" t="s">
        <v>15550</v>
      </c>
      <c r="B4329" s="1" t="s">
        <v>42</v>
      </c>
      <c r="E4329" s="1" t="s">
        <v>17317</v>
      </c>
      <c r="F4329" s="1" t="s">
        <v>4758</v>
      </c>
      <c r="H4329" s="1" t="s">
        <v>431</v>
      </c>
      <c r="I4329" s="1" t="s">
        <v>4663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4.95">
      <c r="A4330" s="1" t="s">
        <v>15550</v>
      </c>
      <c r="B4330" s="1" t="s">
        <v>52</v>
      </c>
      <c r="C4330" s="1" t="s">
        <v>17319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4.95">
      <c r="A4331" s="4" t="s">
        <v>15553</v>
      </c>
      <c r="B4331" s="4" t="s">
        <v>42</v>
      </c>
      <c r="E4331" s="4" t="s">
        <v>17317</v>
      </c>
      <c r="F4331" s="4" t="s">
        <v>4758</v>
      </c>
      <c r="H4331" s="4" t="s">
        <v>431</v>
      </c>
      <c r="I4331" s="4" t="s">
        <v>4663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4.95">
      <c r="A4332" s="4" t="s">
        <v>15553</v>
      </c>
      <c r="B4332" s="4" t="s">
        <v>52</v>
      </c>
      <c r="C4332" s="4" t="s">
        <v>17319</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4.95">
      <c r="A4333" s="1" t="s">
        <v>15556</v>
      </c>
      <c r="B4333" s="1" t="s">
        <v>42</v>
      </c>
      <c r="E4333" s="1" t="s">
        <v>17317</v>
      </c>
      <c r="F4333" s="1" t="s">
        <v>5653</v>
      </c>
      <c r="H4333" s="1" t="s">
        <v>476</v>
      </c>
      <c r="I4333" s="1" t="s">
        <v>4663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4.95">
      <c r="A4334" s="1" t="s">
        <v>15556</v>
      </c>
      <c r="B4334" s="1" t="s">
        <v>52</v>
      </c>
      <c r="C4334" s="1" t="s">
        <v>17319</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4.95">
      <c r="A4335" s="4" t="s">
        <v>15559</v>
      </c>
      <c r="B4335" s="4" t="s">
        <v>42</v>
      </c>
      <c r="E4335" s="4" t="s">
        <v>17317</v>
      </c>
      <c r="F4335" s="4" t="s">
        <v>5653</v>
      </c>
      <c r="H4335" s="4" t="s">
        <v>476</v>
      </c>
      <c r="I4335" s="4" t="s">
        <v>4663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4.95">
      <c r="A4336" s="4" t="s">
        <v>15559</v>
      </c>
      <c r="B4336" s="4" t="s">
        <v>52</v>
      </c>
      <c r="C4336" s="4" t="s">
        <v>17319</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4.95">
      <c r="A4337" s="1" t="s">
        <v>15562</v>
      </c>
      <c r="B4337" s="1" t="s">
        <v>42</v>
      </c>
      <c r="E4337" s="1" t="s">
        <v>17317</v>
      </c>
      <c r="F4337" s="1" t="s">
        <v>5701</v>
      </c>
      <c r="H4337" s="1" t="s">
        <v>482</v>
      </c>
      <c r="I4337" s="1" t="s">
        <v>4663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4.95">
      <c r="A4338" s="1" t="s">
        <v>15562</v>
      </c>
      <c r="B4338" s="1" t="s">
        <v>52</v>
      </c>
      <c r="C4338" s="1" t="s">
        <v>17319</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4.95">
      <c r="A4339" s="4" t="s">
        <v>15565</v>
      </c>
      <c r="B4339" s="4" t="s">
        <v>42</v>
      </c>
      <c r="E4339" s="4" t="s">
        <v>17317</v>
      </c>
      <c r="F4339" s="4" t="s">
        <v>5701</v>
      </c>
      <c r="H4339" s="4" t="s">
        <v>482</v>
      </c>
      <c r="I4339" s="4" t="s">
        <v>4663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4.95">
      <c r="A4340" s="4" t="s">
        <v>15565</v>
      </c>
      <c r="B4340" s="4" t="s">
        <v>52</v>
      </c>
      <c r="C4340" s="4" t="s">
        <v>17319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4.95">
      <c r="A4341" s="1" t="s">
        <v>15568</v>
      </c>
      <c r="B4341" s="1" t="s">
        <v>42</v>
      </c>
      <c r="E4341" s="1" t="s">
        <v>17312</v>
      </c>
      <c r="F4341" s="1" t="s">
        <v>5363</v>
      </c>
      <c r="H4341" s="1" t="s">
        <v>441</v>
      </c>
      <c r="I4341" s="1" t="s">
        <v>4915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4.95">
      <c r="A4342" s="1" t="s">
        <v>15568</v>
      </c>
      <c r="B4342" s="1" t="s">
        <v>52</v>
      </c>
      <c r="C4342" s="1" t="s">
        <v>17319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4.95">
      <c r="A4343" s="4" t="s">
        <v>15571</v>
      </c>
      <c r="B4343" s="4" t="s">
        <v>42</v>
      </c>
      <c r="E4343" s="4" t="s">
        <v>17312</v>
      </c>
      <c r="F4343" s="4" t="s">
        <v>4916</v>
      </c>
      <c r="H4343" s="4" t="s">
        <v>384</v>
      </c>
      <c r="I4343" s="4" t="s">
        <v>4915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4.95">
      <c r="A4344" s="4" t="s">
        <v>15571</v>
      </c>
      <c r="B4344" s="4" t="s">
        <v>52</v>
      </c>
      <c r="C4344" s="4" t="s">
        <v>17319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4.95">
      <c r="A4345" s="1" t="s">
        <v>15574</v>
      </c>
      <c r="B4345" s="1" t="s">
        <v>42</v>
      </c>
      <c r="E4345" s="1" t="s">
        <v>17317</v>
      </c>
      <c r="F4345" s="1" t="s">
        <v>5363</v>
      </c>
      <c r="H4345" s="1" t="s">
        <v>441</v>
      </c>
      <c r="I4345" s="1" t="s">
        <v>4915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4.95">
      <c r="A4346" s="1" t="s">
        <v>15574</v>
      </c>
      <c r="B4346" s="1" t="s">
        <v>52</v>
      </c>
      <c r="C4346" s="1" t="s">
        <v>17319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4.95">
      <c r="A4347" s="4" t="s">
        <v>15577</v>
      </c>
      <c r="B4347" s="4" t="s">
        <v>42</v>
      </c>
      <c r="E4347" s="4" t="s">
        <v>17317</v>
      </c>
      <c r="F4347" s="4" t="s">
        <v>4916</v>
      </c>
      <c r="H4347" s="4" t="s">
        <v>384</v>
      </c>
      <c r="I4347" s="4" t="s">
        <v>4915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4.95">
      <c r="A4348" s="4" t="s">
        <v>15577</v>
      </c>
      <c r="B4348" s="4" t="s">
        <v>52</v>
      </c>
      <c r="C4348" s="4" t="s">
        <v>17319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15580</v>
      </c>
      <c r="B4349" s="1" t="s">
        <v>42</v>
      </c>
      <c r="E4349" s="1" t="s">
        <v>17317</v>
      </c>
      <c r="F4349" s="1" t="s">
        <v>4368</v>
      </c>
      <c r="H4349" s="1" t="s">
        <v>354</v>
      </c>
      <c r="I4349" s="1" t="s">
        <v>4367</v>
      </c>
      <c r="J4349" s="1" t="s">
        <v>161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15580</v>
      </c>
      <c r="B4350" s="1" t="s">
        <v>52</v>
      </c>
      <c r="C4350" s="1" t="s">
        <v>17319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15583</v>
      </c>
      <c r="B4351" s="4" t="s">
        <v>42</v>
      </c>
      <c r="E4351" s="4" t="s">
        <v>17317</v>
      </c>
      <c r="F4351" s="4" t="s">
        <v>4368</v>
      </c>
      <c r="H4351" s="4" t="s">
        <v>401</v>
      </c>
      <c r="I4351" s="4" t="s">
        <v>4367</v>
      </c>
      <c r="J4351" s="4" t="s">
        <v>161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15583</v>
      </c>
      <c r="B4352" s="4" t="s">
        <v>52</v>
      </c>
      <c r="C4352" s="4" t="s">
        <v>17319</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15586</v>
      </c>
      <c r="B4353" s="1" t="s">
        <v>42</v>
      </c>
      <c r="E4353" s="1" t="s">
        <v>17317</v>
      </c>
      <c r="F4353" s="1" t="s">
        <v>4368</v>
      </c>
      <c r="H4353" s="1" t="s">
        <v>452</v>
      </c>
      <c r="I4353" s="1" t="s">
        <v>4367</v>
      </c>
      <c r="J4353" s="1" t="s">
        <v>161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15586</v>
      </c>
      <c r="B4354" s="1" t="s">
        <v>52</v>
      </c>
      <c r="C4354" s="1" t="s">
        <v>17319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15589</v>
      </c>
      <c r="B4355" s="4" t="s">
        <v>42</v>
      </c>
      <c r="E4355" s="4" t="s">
        <v>17317</v>
      </c>
      <c r="F4355" s="4" t="s">
        <v>4532</v>
      </c>
      <c r="H4355" s="4" t="s">
        <v>360</v>
      </c>
      <c r="I4355" s="4" t="s">
        <v>4367</v>
      </c>
      <c r="J4355" s="4" t="s">
        <v>161</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15589</v>
      </c>
      <c r="B4356" s="4" t="s">
        <v>52</v>
      </c>
      <c r="C4356" s="4" t="s">
        <v>17319</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15592</v>
      </c>
      <c r="B4357" s="1" t="s">
        <v>42</v>
      </c>
      <c r="E4357" s="1" t="s">
        <v>17317</v>
      </c>
      <c r="F4357" s="1" t="s">
        <v>4532</v>
      </c>
      <c r="H4357" s="1" t="s">
        <v>411</v>
      </c>
      <c r="I4357" s="1" t="s">
        <v>4367</v>
      </c>
      <c r="J4357" s="1" t="s">
        <v>161</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15592</v>
      </c>
      <c r="B4358" s="1" t="s">
        <v>52</v>
      </c>
      <c r="C4358" s="1" t="s">
        <v>17319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15595</v>
      </c>
      <c r="B4359" s="4" t="s">
        <v>42</v>
      </c>
      <c r="E4359" s="4" t="s">
        <v>17317</v>
      </c>
      <c r="F4359" s="4" t="s">
        <v>4532</v>
      </c>
      <c r="H4359" s="4" t="s">
        <v>458</v>
      </c>
      <c r="I4359" s="4" t="s">
        <v>4367</v>
      </c>
      <c r="J4359" s="4" t="s">
        <v>161</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15595</v>
      </c>
      <c r="B4360" s="4" t="s">
        <v>52</v>
      </c>
      <c r="C4360" s="4" t="s">
        <v>17319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15598</v>
      </c>
      <c r="B4361" s="1" t="s">
        <v>42</v>
      </c>
      <c r="E4361" s="1" t="s">
        <v>17317</v>
      </c>
      <c r="F4361" s="1" t="s">
        <v>4532</v>
      </c>
      <c r="H4361" s="1" t="s">
        <v>464</v>
      </c>
      <c r="I4361" s="1" t="s">
        <v>4367</v>
      </c>
      <c r="J4361" s="1" t="s">
        <v>161</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15598</v>
      </c>
      <c r="B4362" s="1" t="s">
        <v>52</v>
      </c>
      <c r="C4362" s="1" t="s">
        <v>17319</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15601</v>
      </c>
      <c r="B4363" s="4" t="s">
        <v>42</v>
      </c>
      <c r="E4363" s="4" t="s">
        <v>17317</v>
      </c>
      <c r="F4363" s="4" t="s">
        <v>4826</v>
      </c>
      <c r="H4363" s="4" t="s">
        <v>378</v>
      </c>
      <c r="I4363" s="4" t="s">
        <v>4367</v>
      </c>
      <c r="J4363" s="4" t="s">
        <v>161</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15601</v>
      </c>
      <c r="B4364" s="4" t="s">
        <v>52</v>
      </c>
      <c r="C4364" s="4" t="s">
        <v>17319</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15604</v>
      </c>
      <c r="B4365" s="1" t="s">
        <v>42</v>
      </c>
      <c r="E4365" s="1" t="s">
        <v>17317</v>
      </c>
      <c r="F4365" s="1" t="s">
        <v>4826</v>
      </c>
      <c r="H4365" s="1" t="s">
        <v>488</v>
      </c>
      <c r="I4365" s="1" t="s">
        <v>4367</v>
      </c>
      <c r="J4365" s="1" t="s">
        <v>161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15604</v>
      </c>
      <c r="B4366" s="1" t="s">
        <v>52</v>
      </c>
      <c r="C4366" s="1" t="s">
        <v>17319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15607</v>
      </c>
      <c r="B4367" s="4" t="s">
        <v>42</v>
      </c>
      <c r="E4367" s="4" t="s">
        <v>17317</v>
      </c>
      <c r="F4367" s="4" t="s">
        <v>4664</v>
      </c>
      <c r="H4367" s="4" t="s">
        <v>366</v>
      </c>
      <c r="I4367" s="4" t="s">
        <v>4663</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15607</v>
      </c>
      <c r="B4368" s="4" t="s">
        <v>52</v>
      </c>
      <c r="C4368" s="4" t="s">
        <v>17319</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15610</v>
      </c>
      <c r="B4369" s="1" t="s">
        <v>42</v>
      </c>
      <c r="E4369" s="1" t="s">
        <v>17317</v>
      </c>
      <c r="F4369" s="1" t="s">
        <v>5221</v>
      </c>
      <c r="H4369" s="1" t="s">
        <v>421</v>
      </c>
      <c r="I4369" s="1" t="s">
        <v>4663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15610</v>
      </c>
      <c r="B4370" s="1" t="s">
        <v>52</v>
      </c>
      <c r="C4370" s="1" t="s">
        <v>17319</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15613</v>
      </c>
      <c r="B4371" s="4" t="s">
        <v>42</v>
      </c>
      <c r="E4371" s="4" t="s">
        <v>17317</v>
      </c>
      <c r="F4371" s="4" t="s">
        <v>5602</v>
      </c>
      <c r="H4371" s="4" t="s">
        <v>470</v>
      </c>
      <c r="I4371" s="4" t="s">
        <v>4663</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15613</v>
      </c>
      <c r="B4372" s="4" t="s">
        <v>52</v>
      </c>
      <c r="C4372" s="4" t="s">
        <v>17319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15616</v>
      </c>
      <c r="B4373" s="1" t="s">
        <v>42</v>
      </c>
      <c r="E4373" s="1" t="s">
        <v>17317</v>
      </c>
      <c r="F4373" s="1" t="s">
        <v>4758</v>
      </c>
      <c r="H4373" s="1" t="s">
        <v>372</v>
      </c>
      <c r="I4373" s="1" t="s">
        <v>4663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15616</v>
      </c>
      <c r="B4374" s="1" t="s">
        <v>52</v>
      </c>
      <c r="C4374" s="1" t="s">
        <v>17319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15619</v>
      </c>
      <c r="B4375" s="4" t="s">
        <v>42</v>
      </c>
      <c r="E4375" s="4" t="s">
        <v>17317</v>
      </c>
      <c r="F4375" s="4" t="s">
        <v>4758</v>
      </c>
      <c r="H4375" s="4" t="s">
        <v>431</v>
      </c>
      <c r="I4375" s="4" t="s">
        <v>4663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15619</v>
      </c>
      <c r="B4376" s="4" t="s">
        <v>52</v>
      </c>
      <c r="C4376" s="4" t="s">
        <v>17319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15622</v>
      </c>
      <c r="B4377" s="1" t="s">
        <v>42</v>
      </c>
      <c r="E4377" s="1" t="s">
        <v>17317</v>
      </c>
      <c r="F4377" s="1" t="s">
        <v>5653</v>
      </c>
      <c r="H4377" s="1" t="s">
        <v>476</v>
      </c>
      <c r="I4377" s="1" t="s">
        <v>4663</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15622</v>
      </c>
      <c r="B4378" s="1" t="s">
        <v>52</v>
      </c>
      <c r="C4378" s="1" t="s">
        <v>17319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15625</v>
      </c>
      <c r="B4379" s="4" t="s">
        <v>42</v>
      </c>
      <c r="E4379" s="4" t="s">
        <v>17317</v>
      </c>
      <c r="F4379" s="4" t="s">
        <v>5701</v>
      </c>
      <c r="H4379" s="4" t="s">
        <v>482</v>
      </c>
      <c r="I4379" s="4" t="s">
        <v>4663</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15625</v>
      </c>
      <c r="B4380" s="4" t="s">
        <v>52</v>
      </c>
      <c r="C4380" s="4" t="s">
        <v>17319</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4.95">
      <c r="A4381" s="1" t="s">
        <v>15628</v>
      </c>
      <c r="B4381" s="1" t="s">
        <v>42</v>
      </c>
      <c r="E4381" s="1" t="s">
        <v>17317</v>
      </c>
      <c r="F4381" s="1" t="s">
        <v>5792</v>
      </c>
      <c r="H4381" s="1" t="s">
        <v>494</v>
      </c>
      <c r="I4381" s="1" t="s">
        <v>4915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4.95">
      <c r="A4382" s="1" t="s">
        <v>15628</v>
      </c>
      <c r="B4382" s="1" t="s">
        <v>52</v>
      </c>
      <c r="C4382" s="1" t="s">
        <v>17319</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4.95">
      <c r="A4383" s="4" t="s">
        <v>15631</v>
      </c>
      <c r="B4383" s="4" t="s">
        <v>42</v>
      </c>
      <c r="E4383" s="4" t="s">
        <v>17317</v>
      </c>
      <c r="F4383" s="4" t="s">
        <v>7492</v>
      </c>
      <c r="G4383" s="4" t="s">
        <v>8725</v>
      </c>
      <c r="H4383" s="4" t="s">
        <v>692</v>
      </c>
      <c r="I4383" s="4" t="s">
        <v>7492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4.95">
      <c r="A4384" s="4" t="s">
        <v>15631</v>
      </c>
      <c r="B4384" s="4" t="s">
        <v>52</v>
      </c>
      <c r="C4384" s="4" t="s">
        <v>17319</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4.95">
      <c r="A4385" s="1" t="s">
        <v>15634</v>
      </c>
      <c r="B4385" s="1" t="s">
        <v>42</v>
      </c>
      <c r="E4385" s="1" t="s">
        <v>17317</v>
      </c>
      <c r="F4385" s="1" t="s">
        <v>1947</v>
      </c>
      <c r="G4385" s="1" t="s">
        <v>1219</v>
      </c>
      <c r="H4385" s="1" t="s">
        <v>162</v>
      </c>
      <c r="I4385" s="1" t="s">
        <v>1946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4.95">
      <c r="A4386" s="1" t="s">
        <v>15634</v>
      </c>
      <c r="B4386" s="1" t="s">
        <v>52</v>
      </c>
      <c r="C4386" s="1" t="s">
        <v>17319</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4.95">
      <c r="A4387" s="1" t="s">
        <v>15634</v>
      </c>
      <c r="B4387" s="1" t="s">
        <v>57</v>
      </c>
      <c r="E4387" s="1" t="s">
        <v>17317</v>
      </c>
      <c r="F4387" s="1" t="s">
        <v>1958</v>
      </c>
      <c r="G4387" s="1" t="s">
        <v>1219</v>
      </c>
      <c r="H4387" s="1" t="s">
        <v>162</v>
      </c>
      <c r="I4387" s="1" t="s">
        <v>1957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4.95">
      <c r="A4388" s="1" t="s">
        <v>15634</v>
      </c>
      <c r="B4388" s="1" t="s">
        <v>63</v>
      </c>
      <c r="C4388" s="1" t="s">
        <v>17319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4.95">
      <c r="A4389" s="1" t="s">
        <v>15634</v>
      </c>
      <c r="B4389" s="1" t="s">
        <v>68</v>
      </c>
      <c r="E4389" s="1" t="s">
        <v>17317</v>
      </c>
      <c r="F4389" s="1" t="s">
        <v>1968</v>
      </c>
      <c r="G4389" s="1" t="s">
        <v>1219</v>
      </c>
      <c r="H4389" s="1" t="s">
        <v>162</v>
      </c>
      <c r="I4389" s="1" t="s">
        <v>1967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4.95">
      <c r="A4390" s="1" t="s">
        <v>15634</v>
      </c>
      <c r="B4390" s="1" t="s">
        <v>74</v>
      </c>
      <c r="C4390" s="1" t="s">
        <v>17319</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4.95">
      <c r="A4391" s="1" t="s">
        <v>15634</v>
      </c>
      <c r="B4391" s="1" t="s">
        <v>78</v>
      </c>
      <c r="E4391" s="1" t="s">
        <v>17317</v>
      </c>
      <c r="F4391" s="1" t="s">
        <v>1979</v>
      </c>
      <c r="G4391" s="1" t="s">
        <v>1219</v>
      </c>
      <c r="H4391" s="1" t="s">
        <v>162</v>
      </c>
      <c r="I4391" s="1" t="s">
        <v>1978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4.95">
      <c r="A4392" s="1" t="s">
        <v>15634</v>
      </c>
      <c r="B4392" s="1" t="s">
        <v>85</v>
      </c>
      <c r="C4392" s="1" t="s">
        <v>17319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4.95">
      <c r="A4393" s="1" t="s">
        <v>15634</v>
      </c>
      <c r="B4393" s="1" t="s">
        <v>91</v>
      </c>
      <c r="E4393" s="1" t="s">
        <v>17317</v>
      </c>
      <c r="F4393" s="1" t="s">
        <v>1989</v>
      </c>
      <c r="G4393" s="1" t="s">
        <v>1219</v>
      </c>
      <c r="H4393" s="1" t="s">
        <v>162</v>
      </c>
      <c r="I4393" s="1" t="s">
        <v>1988</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4.95">
      <c r="A4394" s="1" t="s">
        <v>15634</v>
      </c>
      <c r="B4394" s="1" t="s">
        <v>1219</v>
      </c>
      <c r="C4394" s="1" t="s">
        <v>17319</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4.95">
      <c r="A4395" s="1" t="s">
        <v>15634</v>
      </c>
      <c r="B4395" s="1" t="s">
        <v>1229</v>
      </c>
      <c r="C4395" s="1" t="s">
        <v>17330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4.95">
      <c r="A4396" s="1" t="s">
        <v>15634</v>
      </c>
      <c r="B4396" s="1" t="s">
        <v>97</v>
      </c>
      <c r="C4396" s="1" t="s">
        <v>17330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4.95">
      <c r="A4397" s="1" t="s">
        <v>15634</v>
      </c>
      <c r="B4397" s="1" t="s">
        <v>103</v>
      </c>
      <c r="C4397" s="1" t="s">
        <v>17330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4.95">
      <c r="A4398" s="1" t="s">
        <v>15634</v>
      </c>
      <c r="B4398" s="1" t="s">
        <v>109</v>
      </c>
      <c r="C4398" s="1" t="s">
        <v>17330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4.95">
      <c r="A4399" s="4" t="s">
        <v>15637</v>
      </c>
      <c r="B4399" s="4" t="s">
        <v>42</v>
      </c>
      <c r="E4399" s="4" t="s">
        <v>17317</v>
      </c>
      <c r="F4399" s="4" t="s">
        <v>7666</v>
      </c>
      <c r="H4399" s="4" t="s">
        <v>699</v>
      </c>
      <c r="I4399" s="4" t="s">
        <v>7666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4.95">
      <c r="A4400" s="4" t="s">
        <v>15637</v>
      </c>
      <c r="B4400" s="4" t="s">
        <v>52</v>
      </c>
      <c r="C4400" s="4" t="s">
        <v>17319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4.95">
      <c r="A4401" s="1" t="s">
        <v>15643</v>
      </c>
      <c r="B4401" s="1" t="s">
        <v>42</v>
      </c>
      <c r="E4401" s="1" t="s">
        <v>17317</v>
      </c>
      <c r="F4401" s="1" t="s">
        <v>1415</v>
      </c>
      <c r="G4401" s="1" t="s">
        <v>1219</v>
      </c>
      <c r="H4401" s="1" t="s">
        <v>124</v>
      </c>
      <c r="I4401" s="1" t="s">
        <v>1414</v>
      </c>
      <c r="J4401" s="1" t="s">
        <v>161</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4.95">
      <c r="A4402" s="1" t="s">
        <v>15643</v>
      </c>
      <c r="B4402" s="1" t="s">
        <v>52</v>
      </c>
      <c r="C4402" s="1" t="s">
        <v>17319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4.95">
      <c r="A4403" s="4" t="s">
        <v>15646</v>
      </c>
      <c r="B4403" s="4" t="s">
        <v>42</v>
      </c>
      <c r="E4403" s="4" t="s">
        <v>17308</v>
      </c>
      <c r="F4403" s="4" t="s">
        <v>2267</v>
      </c>
      <c r="H4403" s="4" t="s">
        <v>181</v>
      </c>
      <c r="I4403" s="4" t="s">
        <v>2039</v>
      </c>
      <c r="J4403" s="4" t="s">
        <v>161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4.95">
      <c r="A4404" s="4" t="s">
        <v>15646</v>
      </c>
      <c r="B4404" s="4" t="s">
        <v>52</v>
      </c>
      <c r="D4404" s="4" t="s">
        <v>9491</v>
      </c>
      <c r="E4404" s="4" t="s">
        <v>1333</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4.95">
      <c r="A4405" s="4" t="s">
        <v>15646</v>
      </c>
      <c r="B4405" s="4" t="s">
        <v>57</v>
      </c>
      <c r="C4405" s="4" t="s">
        <v>17310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4.95">
      <c r="A4406" s="4" t="s">
        <v>15646</v>
      </c>
      <c r="B4406" s="4" t="s">
        <v>63</v>
      </c>
      <c r="E4406" s="4" t="s">
        <v>17347</v>
      </c>
      <c r="F4406" s="4" t="s">
        <v>2277</v>
      </c>
      <c r="H4406" s="4" t="s">
        <v>181</v>
      </c>
      <c r="I4406" s="4" t="s">
        <v>2276</v>
      </c>
      <c r="J4406" s="4" t="s">
        <v>161</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4.95">
      <c r="A4407" s="4" t="s">
        <v>15646</v>
      </c>
      <c r="B4407" s="4" t="s">
        <v>68</v>
      </c>
      <c r="C4407" s="4" t="s">
        <v>17309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4.95">
      <c r="A4408" s="4" t="s">
        <v>15646</v>
      </c>
      <c r="B4408" s="4" t="s">
        <v>74</v>
      </c>
      <c r="C4408" s="4" t="s">
        <v>17315</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4.95">
      <c r="A4409" s="1" t="s">
        <v>15649</v>
      </c>
      <c r="B4409" s="1" t="s">
        <v>42</v>
      </c>
      <c r="E4409" s="1" t="s">
        <v>17308</v>
      </c>
      <c r="F4409" s="1" t="s">
        <v>2175</v>
      </c>
      <c r="H4409" s="1" t="s">
        <v>181</v>
      </c>
      <c r="I4409" s="1" t="s">
        <v>2024</v>
      </c>
      <c r="J4409" s="1" t="s">
        <v>161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4.95">
      <c r="A4410" s="1" t="s">
        <v>15649</v>
      </c>
      <c r="B4410" s="1" t="s">
        <v>52</v>
      </c>
      <c r="D4410" s="1" t="s">
        <v>1774</v>
      </c>
      <c r="E4410" s="1" t="s">
        <v>957</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4.95">
      <c r="A4411" s="1" t="s">
        <v>15649</v>
      </c>
      <c r="B4411" s="1" t="s">
        <v>57</v>
      </c>
      <c r="C4411" s="1" t="s">
        <v>17310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4.95">
      <c r="A4412" s="1" t="s">
        <v>15649</v>
      </c>
      <c r="B4412" s="1" t="s">
        <v>63</v>
      </c>
      <c r="E4412" s="1" t="s">
        <v>17312</v>
      </c>
      <c r="F4412" s="1" t="s">
        <v>2284</v>
      </c>
      <c r="H4412" s="1" t="s">
        <v>181</v>
      </c>
      <c r="I4412" s="1" t="s">
        <v>2016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4.95">
      <c r="A4413" s="1" t="s">
        <v>15649</v>
      </c>
      <c r="B4413" s="1" t="s">
        <v>68</v>
      </c>
      <c r="C4413" s="1" t="s">
        <v>17311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4.95">
      <c r="A4414" s="1" t="s">
        <v>15649</v>
      </c>
      <c r="B4414" s="1" t="s">
        <v>74</v>
      </c>
      <c r="E4414" s="1" t="s">
        <v>17347</v>
      </c>
      <c r="F4414" s="1" t="s">
        <v>2293</v>
      </c>
      <c r="H4414" s="1" t="s">
        <v>181</v>
      </c>
      <c r="I4414" s="1" t="s">
        <v>2292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4.95">
      <c r="A4415" s="1" t="s">
        <v>15649</v>
      </c>
      <c r="B4415" s="1" t="s">
        <v>78</v>
      </c>
      <c r="C4415" s="1" t="s">
        <v>17309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4.95">
      <c r="A4416" s="1" t="s">
        <v>15649</v>
      </c>
      <c r="B4416" s="1" t="s">
        <v>85</v>
      </c>
      <c r="C4416" s="1" t="s">
        <v>17315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4.95">
      <c r="A4417" s="1" t="s">
        <v>15649</v>
      </c>
      <c r="B4417" s="1" t="s">
        <v>91</v>
      </c>
      <c r="C4417" s="1" t="s">
        <v>17315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4.95">
      <c r="A4418" s="4" t="s">
        <v>15652</v>
      </c>
      <c r="B4418" s="4" t="s">
        <v>42</v>
      </c>
      <c r="E4418" s="4" t="s">
        <v>17312</v>
      </c>
      <c r="F4418" s="4" t="s">
        <v>2293</v>
      </c>
      <c r="H4418" s="4" t="s">
        <v>181</v>
      </c>
      <c r="I4418" s="4" t="s">
        <v>2292</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4.95">
      <c r="A4419" s="4" t="s">
        <v>15652</v>
      </c>
      <c r="B4419" s="4" t="s">
        <v>52</v>
      </c>
      <c r="C4419" s="4" t="s">
        <v>17311</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4.95">
      <c r="A4420" s="4" t="s">
        <v>15652</v>
      </c>
      <c r="B4420" s="4" t="s">
        <v>57</v>
      </c>
      <c r="E4420" s="4" t="s">
        <v>17347</v>
      </c>
      <c r="F4420" s="4" t="s">
        <v>2301</v>
      </c>
      <c r="H4420" s="4" t="s">
        <v>181</v>
      </c>
      <c r="I4420" s="4" t="s">
        <v>2049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4.95">
      <c r="A4421" s="4" t="s">
        <v>15652</v>
      </c>
      <c r="B4421" s="4" t="s">
        <v>63</v>
      </c>
      <c r="C4421" s="4" t="s">
        <v>17309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4.95">
      <c r="A4422" s="4" t="s">
        <v>15652</v>
      </c>
      <c r="B4422" s="4" t="s">
        <v>68</v>
      </c>
      <c r="C4422" s="4" t="s">
        <v>17315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4.95">
      <c r="A4423" s="1" t="s">
        <v>15655</v>
      </c>
      <c r="B4423" s="1" t="s">
        <v>42</v>
      </c>
      <c r="E4423" s="1" t="s">
        <v>17308</v>
      </c>
      <c r="F4423" s="1" t="s">
        <v>2322</v>
      </c>
      <c r="H4423" s="1" t="s">
        <v>188</v>
      </c>
      <c r="I4423" s="1" t="s">
        <v>2024</v>
      </c>
      <c r="J4423" s="1" t="s">
        <v>161</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4.95">
      <c r="A4424" s="1" t="s">
        <v>15655</v>
      </c>
      <c r="B4424" s="1" t="s">
        <v>52</v>
      </c>
      <c r="D4424" s="1" t="s">
        <v>1774</v>
      </c>
      <c r="E4424" s="1" t="s">
        <v>957</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4.95">
      <c r="A4425" s="1" t="s">
        <v>15655</v>
      </c>
      <c r="B4425" s="1" t="s">
        <v>57</v>
      </c>
      <c r="C4425" s="1" t="s">
        <v>17310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4.95">
      <c r="A4426" s="1" t="s">
        <v>15655</v>
      </c>
      <c r="B4426" s="1" t="s">
        <v>63</v>
      </c>
      <c r="E4426" s="1" t="s">
        <v>17347</v>
      </c>
      <c r="F4426" s="1" t="s">
        <v>2326</v>
      </c>
      <c r="H4426" s="1" t="s">
        <v>188</v>
      </c>
      <c r="I4426" s="1" t="s">
        <v>2030</v>
      </c>
      <c r="J4426" s="1" t="s">
        <v>161</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4.95">
      <c r="A4427" s="1" t="s">
        <v>15655</v>
      </c>
      <c r="B4427" s="1" t="s">
        <v>68</v>
      </c>
      <c r="C4427" s="1" t="s">
        <v>17309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4.95">
      <c r="A4428" s="1" t="s">
        <v>15655</v>
      </c>
      <c r="B4428" s="1" t="s">
        <v>74</v>
      </c>
      <c r="E4428" s="1" t="s">
        <v>17347</v>
      </c>
      <c r="F4428" s="1" t="s">
        <v>2338</v>
      </c>
      <c r="H4428" s="1" t="s">
        <v>188</v>
      </c>
      <c r="I4428" s="1" t="s">
        <v>2195</v>
      </c>
      <c r="J4428" s="1" t="s">
        <v>161</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4.95">
      <c r="A4429" s="1" t="s">
        <v>15655</v>
      </c>
      <c r="B4429" s="1" t="s">
        <v>78</v>
      </c>
      <c r="C4429" s="1" t="s">
        <v>17309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4.95">
      <c r="A4430" s="1" t="s">
        <v>15655</v>
      </c>
      <c r="B4430" s="1" t="s">
        <v>85</v>
      </c>
      <c r="E4430" s="1" t="s">
        <v>17347</v>
      </c>
      <c r="F4430" s="1" t="s">
        <v>2344</v>
      </c>
      <c r="H4430" s="1" t="s">
        <v>188</v>
      </c>
      <c r="I4430" s="1" t="s">
        <v>2203</v>
      </c>
      <c r="J4430" s="1" t="s">
        <v>161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4.95">
      <c r="A4431" s="1" t="s">
        <v>15655</v>
      </c>
      <c r="B4431" s="1" t="s">
        <v>91</v>
      </c>
      <c r="C4431" s="1" t="s">
        <v>17309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4.95">
      <c r="A4432" s="1" t="s">
        <v>15655</v>
      </c>
      <c r="B4432" s="1" t="s">
        <v>1219</v>
      </c>
      <c r="E4432" s="1" t="s">
        <v>17347</v>
      </c>
      <c r="F4432" s="1" t="s">
        <v>2350</v>
      </c>
      <c r="H4432" s="1" t="s">
        <v>188</v>
      </c>
      <c r="I4432" s="1" t="s">
        <v>2212</v>
      </c>
      <c r="J4432" s="1" t="s">
        <v>161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4.95">
      <c r="A4433" s="1" t="s">
        <v>15655</v>
      </c>
      <c r="B4433" s="1" t="s">
        <v>1229</v>
      </c>
      <c r="C4433" s="1" t="s">
        <v>17309</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4.95">
      <c r="A4434" s="1" t="s">
        <v>15655</v>
      </c>
      <c r="B4434" s="1" t="s">
        <v>97</v>
      </c>
      <c r="E4434" s="1" t="s">
        <v>17347</v>
      </c>
      <c r="F4434" s="1" t="s">
        <v>2368</v>
      </c>
      <c r="H4434" s="1" t="s">
        <v>188</v>
      </c>
      <c r="I4434" s="1" t="s">
        <v>2240</v>
      </c>
      <c r="J4434" s="1" t="s">
        <v>161</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4.95">
      <c r="A4435" s="1" t="s">
        <v>15655</v>
      </c>
      <c r="B4435" s="1" t="s">
        <v>103</v>
      </c>
      <c r="C4435" s="1" t="s">
        <v>17309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4.95">
      <c r="A4436" s="1" t="s">
        <v>15655</v>
      </c>
      <c r="B4436" s="1" t="s">
        <v>109</v>
      </c>
      <c r="E4436" s="1" t="s">
        <v>17347</v>
      </c>
      <c r="F4436" s="1" t="s">
        <v>2386</v>
      </c>
      <c r="H4436" s="1" t="s">
        <v>188</v>
      </c>
      <c r="I4436" s="1" t="s">
        <v>2039</v>
      </c>
      <c r="J4436" s="1" t="s">
        <v>161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4.95">
      <c r="A4437" s="1" t="s">
        <v>15655</v>
      </c>
      <c r="B4437" s="1" t="s">
        <v>115</v>
      </c>
      <c r="C4437" s="1" t="s">
        <v>17309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4.95">
      <c r="A4438" s="1" t="s">
        <v>15655</v>
      </c>
      <c r="B4438" s="1" t="s">
        <v>120</v>
      </c>
      <c r="C4438" s="1" t="s">
        <v>17330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4.95">
      <c r="A4439" s="1" t="s">
        <v>15655</v>
      </c>
      <c r="B4439" s="1" t="s">
        <v>125</v>
      </c>
      <c r="C4439" s="1" t="s">
        <v>17330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4.95">
      <c r="A4440" s="1" t="s">
        <v>15655</v>
      </c>
      <c r="B4440" s="1" t="s">
        <v>132</v>
      </c>
      <c r="C4440" s="1" t="s">
        <v>17330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4.95">
      <c r="A4441" s="1" t="s">
        <v>15655</v>
      </c>
      <c r="B4441" s="1" t="s">
        <v>137</v>
      </c>
      <c r="C4441" s="1" t="s">
        <v>17330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4.95">
      <c r="A4442" s="1" t="s">
        <v>15655</v>
      </c>
      <c r="B4442" s="1" t="s">
        <v>141</v>
      </c>
      <c r="C4442" s="1" t="s">
        <v>17330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4.95">
      <c r="A4443" s="1" t="s">
        <v>15655</v>
      </c>
      <c r="B4443" s="1" t="s">
        <v>147</v>
      </c>
      <c r="C4443" s="1" t="s">
        <v>17315</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4.95">
      <c r="A4444" s="4" t="s">
        <v>15658</v>
      </c>
      <c r="B4444" s="4" t="s">
        <v>42</v>
      </c>
      <c r="E4444" s="4" t="s">
        <v>17317</v>
      </c>
      <c r="F4444" s="4" t="s">
        <v>4118</v>
      </c>
      <c r="H4444" s="4" t="s">
        <v>329</v>
      </c>
      <c r="I4444" s="4" t="s">
        <v>2714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4.95">
      <c r="A4445" s="4" t="s">
        <v>15658</v>
      </c>
      <c r="B4445" s="4" t="s">
        <v>52</v>
      </c>
      <c r="C4445" s="4" t="s">
        <v>17319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4.95">
      <c r="A4446" s="1" t="s">
        <v>15661</v>
      </c>
      <c r="B4446" s="1" t="s">
        <v>42</v>
      </c>
      <c r="E4446" s="1" t="s">
        <v>17308</v>
      </c>
      <c r="F4446" s="1" t="s">
        <v>2322</v>
      </c>
      <c r="H4446" s="1" t="s">
        <v>188</v>
      </c>
      <c r="I4446" s="1" t="s">
        <v>2024</v>
      </c>
      <c r="J4446" s="1" t="s">
        <v>161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4.95">
      <c r="A4447" s="1" t="s">
        <v>15661</v>
      </c>
      <c r="B4447" s="1" t="s">
        <v>52</v>
      </c>
      <c r="D4447" s="1" t="s">
        <v>6992</v>
      </c>
      <c r="E4447" s="1" t="s">
        <v>957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4.95">
      <c r="A4448" s="1" t="s">
        <v>15661</v>
      </c>
      <c r="B4448" s="1" t="s">
        <v>57</v>
      </c>
      <c r="C4448" s="1" t="s">
        <v>17310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4.95">
      <c r="A4449" s="1" t="s">
        <v>15661</v>
      </c>
      <c r="B4449" s="1" t="s">
        <v>63</v>
      </c>
      <c r="E4449" s="1" t="s">
        <v>17312</v>
      </c>
      <c r="F4449" s="1" t="s">
        <v>2326</v>
      </c>
      <c r="H4449" s="1" t="s">
        <v>188</v>
      </c>
      <c r="I4449" s="1" t="s">
        <v>2030</v>
      </c>
      <c r="J4449" s="1" t="s">
        <v>161</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4.95">
      <c r="A4450" s="1" t="s">
        <v>15661</v>
      </c>
      <c r="B4450" s="1" t="s">
        <v>68</v>
      </c>
      <c r="C4450" s="1" t="s">
        <v>17311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4.95">
      <c r="A4451" s="1" t="s">
        <v>15661</v>
      </c>
      <c r="B4451" s="1" t="s">
        <v>74</v>
      </c>
      <c r="E4451" s="1" t="s">
        <v>17312</v>
      </c>
      <c r="F4451" s="1" t="s">
        <v>2338</v>
      </c>
      <c r="H4451" s="1" t="s">
        <v>188</v>
      </c>
      <c r="I4451" s="1" t="s">
        <v>2195</v>
      </c>
      <c r="J4451" s="1" t="s">
        <v>161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4.95">
      <c r="A4452" s="1" t="s">
        <v>15661</v>
      </c>
      <c r="B4452" s="1" t="s">
        <v>78</v>
      </c>
      <c r="C4452" s="1" t="s">
        <v>17311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4.95">
      <c r="A4453" s="1" t="s">
        <v>15661</v>
      </c>
      <c r="B4453" s="1" t="s">
        <v>85</v>
      </c>
      <c r="E4453" s="1" t="s">
        <v>17312</v>
      </c>
      <c r="F4453" s="1" t="s">
        <v>2344</v>
      </c>
      <c r="H4453" s="1" t="s">
        <v>188</v>
      </c>
      <c r="I4453" s="1" t="s">
        <v>2203</v>
      </c>
      <c r="J4453" s="1" t="s">
        <v>161</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4.95">
      <c r="A4454" s="1" t="s">
        <v>15661</v>
      </c>
      <c r="B4454" s="1" t="s">
        <v>91</v>
      </c>
      <c r="C4454" s="1" t="s">
        <v>17311</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4.95">
      <c r="A4455" s="1" t="s">
        <v>15661</v>
      </c>
      <c r="B4455" s="1" t="s">
        <v>1219</v>
      </c>
      <c r="E4455" s="1" t="s">
        <v>17312</v>
      </c>
      <c r="F4455" s="1" t="s">
        <v>2350</v>
      </c>
      <c r="H4455" s="1" t="s">
        <v>188</v>
      </c>
      <c r="I4455" s="1" t="s">
        <v>2212</v>
      </c>
      <c r="J4455" s="1" t="s">
        <v>161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4.95">
      <c r="A4456" s="1" t="s">
        <v>15661</v>
      </c>
      <c r="B4456" s="1" t="s">
        <v>1229</v>
      </c>
      <c r="C4456" s="1" t="s">
        <v>17311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4.95">
      <c r="A4457" s="1" t="s">
        <v>15661</v>
      </c>
      <c r="B4457" s="1" t="s">
        <v>97</v>
      </c>
      <c r="E4457" s="1" t="s">
        <v>17312</v>
      </c>
      <c r="F4457" s="1" t="s">
        <v>2368</v>
      </c>
      <c r="H4457" s="1" t="s">
        <v>188</v>
      </c>
      <c r="I4457" s="1" t="s">
        <v>2240</v>
      </c>
      <c r="J4457" s="1" t="s">
        <v>161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4.95">
      <c r="A4458" s="1" t="s">
        <v>15661</v>
      </c>
      <c r="B4458" s="1" t="s">
        <v>103</v>
      </c>
      <c r="C4458" s="1" t="s">
        <v>17311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4.95">
      <c r="A4459" s="1" t="s">
        <v>15661</v>
      </c>
      <c r="B4459" s="1" t="s">
        <v>109</v>
      </c>
      <c r="E4459" s="1" t="s">
        <v>17312</v>
      </c>
      <c r="F4459" s="1" t="s">
        <v>2386</v>
      </c>
      <c r="H4459" s="1" t="s">
        <v>188</v>
      </c>
      <c r="I4459" s="1" t="s">
        <v>2039</v>
      </c>
      <c r="J4459" s="1" t="s">
        <v>161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4.95">
      <c r="A4460" s="1" t="s">
        <v>15661</v>
      </c>
      <c r="B4460" s="1" t="s">
        <v>115</v>
      </c>
      <c r="C4460" s="1" t="s">
        <v>17311</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4.95">
      <c r="A4461" s="1" t="s">
        <v>15661</v>
      </c>
      <c r="B4461" s="1" t="s">
        <v>120</v>
      </c>
      <c r="C4461" s="1" t="s">
        <v>17330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4.95">
      <c r="A4462" s="1" t="s">
        <v>15661</v>
      </c>
      <c r="B4462" s="1" t="s">
        <v>125</v>
      </c>
      <c r="C4462" s="1" t="s">
        <v>17330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4.95">
      <c r="A4463" s="1" t="s">
        <v>15661</v>
      </c>
      <c r="B4463" s="1" t="s">
        <v>132</v>
      </c>
      <c r="C4463" s="1" t="s">
        <v>17330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4.95">
      <c r="A4464" s="1" t="s">
        <v>15661</v>
      </c>
      <c r="B4464" s="1" t="s">
        <v>137</v>
      </c>
      <c r="C4464" s="1" t="s">
        <v>17330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4.95">
      <c r="A4465" s="1" t="s">
        <v>15661</v>
      </c>
      <c r="B4465" s="1" t="s">
        <v>141</v>
      </c>
      <c r="C4465" s="1" t="s">
        <v>17330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4.95">
      <c r="A4466" s="1" t="s">
        <v>15661</v>
      </c>
      <c r="B4466" s="1" t="s">
        <v>147</v>
      </c>
      <c r="C4466" s="1" t="s">
        <v>17315</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4.95">
      <c r="A4467" s="4" t="s">
        <v>15664</v>
      </c>
      <c r="B4467" s="4" t="s">
        <v>42</v>
      </c>
      <c r="E4467" s="4" t="s">
        <v>17308</v>
      </c>
      <c r="F4467" s="4" t="s">
        <v>2350</v>
      </c>
      <c r="H4467" s="4" t="s">
        <v>188</v>
      </c>
      <c r="I4467" s="4" t="s">
        <v>2212</v>
      </c>
      <c r="J4467" s="4" t="s">
        <v>161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4.95">
      <c r="A4468" s="4" t="s">
        <v>15664</v>
      </c>
      <c r="B4468" s="4" t="s">
        <v>52</v>
      </c>
      <c r="D4468" s="4" t="s">
        <v>10945</v>
      </c>
      <c r="E4468" s="4" t="s">
        <v>861</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4.95">
      <c r="A4469" s="4" t="s">
        <v>15664</v>
      </c>
      <c r="B4469" s="4" t="s">
        <v>57</v>
      </c>
      <c r="C4469" s="4" t="s">
        <v>17310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4.95">
      <c r="A4470" s="4" t="s">
        <v>15664</v>
      </c>
      <c r="B4470" s="4" t="s">
        <v>63</v>
      </c>
      <c r="E4470" s="4" t="s">
        <v>17347</v>
      </c>
      <c r="F4470" s="4" t="s">
        <v>2356</v>
      </c>
      <c r="H4470" s="4" t="s">
        <v>188</v>
      </c>
      <c r="I4470" s="4" t="s">
        <v>2222</v>
      </c>
      <c r="J4470" s="4" t="s">
        <v>161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4.95">
      <c r="A4471" s="4" t="s">
        <v>15664</v>
      </c>
      <c r="B4471" s="4" t="s">
        <v>68</v>
      </c>
      <c r="C4471" s="4" t="s">
        <v>17309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4.95">
      <c r="A4472" s="4" t="s">
        <v>15664</v>
      </c>
      <c r="B4472" s="4" t="s">
        <v>74</v>
      </c>
      <c r="C4472" s="4" t="s">
        <v>17315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4.95">
      <c r="A4473" s="1" t="s">
        <v>15667</v>
      </c>
      <c r="B4473" s="1" t="s">
        <v>42</v>
      </c>
      <c r="E4473" s="1" t="s">
        <v>17308</v>
      </c>
      <c r="F4473" s="1" t="s">
        <v>2356</v>
      </c>
      <c r="H4473" s="1" t="s">
        <v>188</v>
      </c>
      <c r="I4473" s="1" t="s">
        <v>2222</v>
      </c>
      <c r="J4473" s="1" t="s">
        <v>161</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4.95">
      <c r="A4474" s="1" t="s">
        <v>15667</v>
      </c>
      <c r="B4474" s="1" t="s">
        <v>52</v>
      </c>
      <c r="D4474" s="1" t="s">
        <v>9491</v>
      </c>
      <c r="E4474" s="1" t="s">
        <v>1453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4.95">
      <c r="A4475" s="1" t="s">
        <v>15667</v>
      </c>
      <c r="B4475" s="1" t="s">
        <v>57</v>
      </c>
      <c r="C4475" s="1" t="s">
        <v>17310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4.95">
      <c r="A4476" s="1" t="s">
        <v>15667</v>
      </c>
      <c r="B4476" s="1" t="s">
        <v>63</v>
      </c>
      <c r="E4476" s="1" t="s">
        <v>17347</v>
      </c>
      <c r="F4476" s="1" t="s">
        <v>2362</v>
      </c>
      <c r="H4476" s="1" t="s">
        <v>188</v>
      </c>
      <c r="I4476" s="1" t="s">
        <v>2232</v>
      </c>
      <c r="J4476" s="1" t="s">
        <v>161</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4.95">
      <c r="A4477" s="1" t="s">
        <v>15667</v>
      </c>
      <c r="B4477" s="1" t="s">
        <v>68</v>
      </c>
      <c r="C4477" s="1" t="s">
        <v>17309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4.95">
      <c r="A4478" s="1" t="s">
        <v>15667</v>
      </c>
      <c r="B4478" s="1" t="s">
        <v>74</v>
      </c>
      <c r="C4478" s="1" t="s">
        <v>17315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4.95">
      <c r="A4479" s="4" t="s">
        <v>15670</v>
      </c>
      <c r="B4479" s="4" t="s">
        <v>42</v>
      </c>
      <c r="E4479" s="4" t="s">
        <v>17312</v>
      </c>
      <c r="F4479" s="4" t="s">
        <v>2356</v>
      </c>
      <c r="H4479" s="4" t="s">
        <v>188</v>
      </c>
      <c r="I4479" s="4" t="s">
        <v>2222</v>
      </c>
      <c r="J4479" s="4" t="s">
        <v>161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4.95">
      <c r="A4480" s="4" t="s">
        <v>15670</v>
      </c>
      <c r="B4480" s="4" t="s">
        <v>52</v>
      </c>
      <c r="C4480" s="4" t="s">
        <v>17311</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4.95">
      <c r="A4481" s="4" t="s">
        <v>15670</v>
      </c>
      <c r="B4481" s="4" t="s">
        <v>57</v>
      </c>
      <c r="E4481" s="4" t="s">
        <v>17308</v>
      </c>
      <c r="F4481" s="4" t="s">
        <v>2356</v>
      </c>
      <c r="H4481" s="4" t="s">
        <v>188</v>
      </c>
      <c r="I4481" s="4" t="s">
        <v>2222</v>
      </c>
      <c r="J4481" s="4" t="s">
        <v>161</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4.95">
      <c r="A4482" s="4" t="s">
        <v>15670</v>
      </c>
      <c r="B4482" s="4" t="s">
        <v>63</v>
      </c>
      <c r="D4482" s="4" t="s">
        <v>9491</v>
      </c>
      <c r="E4482" s="4" t="s">
        <v>1453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4.95">
      <c r="A4483" s="4" t="s">
        <v>15670</v>
      </c>
      <c r="B4483" s="4" t="s">
        <v>68</v>
      </c>
      <c r="C4483" s="4" t="s">
        <v>17323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4.95">
      <c r="A4484" s="4" t="s">
        <v>15670</v>
      </c>
      <c r="B4484" s="4" t="s">
        <v>74</v>
      </c>
      <c r="E4484" s="4" t="s">
        <v>17347</v>
      </c>
      <c r="F4484" s="4" t="s">
        <v>2362</v>
      </c>
      <c r="H4484" s="4" t="s">
        <v>188</v>
      </c>
      <c r="I4484" s="4" t="s">
        <v>2232</v>
      </c>
      <c r="J4484" s="4" t="s">
        <v>161</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4.95">
      <c r="A4485" s="4" t="s">
        <v>15670</v>
      </c>
      <c r="B4485" s="4" t="s">
        <v>78</v>
      </c>
      <c r="C4485" s="4" t="s">
        <v>17311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4.95">
      <c r="A4486" s="4" t="s">
        <v>15670</v>
      </c>
      <c r="B4486" s="4" t="s">
        <v>85</v>
      </c>
      <c r="C4486" s="4" t="s">
        <v>17315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4.95">
      <c r="A4487" s="4" t="s">
        <v>15670</v>
      </c>
      <c r="B4487" s="4" t="s">
        <v>91</v>
      </c>
      <c r="C4487" s="4" t="s">
        <v>17315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4.95">
      <c r="A4488" s="1" t="s">
        <v>15673</v>
      </c>
      <c r="B4488" s="1" t="s">
        <v>42</v>
      </c>
      <c r="E4488" s="1" t="s">
        <v>17308</v>
      </c>
      <c r="F4488" s="1" t="s">
        <v>2386</v>
      </c>
      <c r="H4488" s="1" t="s">
        <v>188</v>
      </c>
      <c r="I4488" s="1" t="s">
        <v>2039</v>
      </c>
      <c r="J4488" s="1" t="s">
        <v>161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4.95">
      <c r="A4489" s="1" t="s">
        <v>15673</v>
      </c>
      <c r="B4489" s="1" t="s">
        <v>52</v>
      </c>
      <c r="D4489" s="1" t="s">
        <v>9491</v>
      </c>
      <c r="E4489" s="1" t="s">
        <v>1333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4.95">
      <c r="A4490" s="1" t="s">
        <v>15673</v>
      </c>
      <c r="B4490" s="1" t="s">
        <v>57</v>
      </c>
      <c r="C4490" s="1" t="s">
        <v>17310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4.95">
      <c r="A4491" s="1" t="s">
        <v>15673</v>
      </c>
      <c r="B4491" s="1" t="s">
        <v>63</v>
      </c>
      <c r="E4491" s="1" t="s">
        <v>17347</v>
      </c>
      <c r="F4491" s="1" t="s">
        <v>2392</v>
      </c>
      <c r="H4491" s="1" t="s">
        <v>188</v>
      </c>
      <c r="I4491" s="1" t="s">
        <v>2276</v>
      </c>
      <c r="J4491" s="1" t="s">
        <v>161</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4.95">
      <c r="A4492" s="1" t="s">
        <v>15673</v>
      </c>
      <c r="B4492" s="1" t="s">
        <v>68</v>
      </c>
      <c r="C4492" s="1" t="s">
        <v>17309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4.95">
      <c r="A4493" s="1" t="s">
        <v>15673</v>
      </c>
      <c r="B4493" s="1" t="s">
        <v>74</v>
      </c>
      <c r="C4493" s="1" t="s">
        <v>17315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4.95">
      <c r="A4494" s="4" t="s">
        <v>15676</v>
      </c>
      <c r="B4494" s="4" t="s">
        <v>42</v>
      </c>
      <c r="E4494" s="4" t="s">
        <v>17308</v>
      </c>
      <c r="F4494" s="4" t="s">
        <v>2322</v>
      </c>
      <c r="H4494" s="4" t="s">
        <v>188</v>
      </c>
      <c r="I4494" s="4" t="s">
        <v>2024</v>
      </c>
      <c r="J4494" s="4" t="s">
        <v>161</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4.95">
      <c r="A4495" s="4" t="s">
        <v>15676</v>
      </c>
      <c r="B4495" s="4" t="s">
        <v>52</v>
      </c>
      <c r="D4495" s="4" t="s">
        <v>1774</v>
      </c>
      <c r="E4495" s="4" t="s">
        <v>957</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4.95">
      <c r="A4496" s="4" t="s">
        <v>15676</v>
      </c>
      <c r="B4496" s="4" t="s">
        <v>57</v>
      </c>
      <c r="C4496" s="4" t="s">
        <v>17310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4.95">
      <c r="A4497" s="4" t="s">
        <v>15676</v>
      </c>
      <c r="B4497" s="4" t="s">
        <v>63</v>
      </c>
      <c r="E4497" s="4" t="s">
        <v>17312</v>
      </c>
      <c r="F4497" s="4" t="s">
        <v>2398</v>
      </c>
      <c r="H4497" s="4" t="s">
        <v>188</v>
      </c>
      <c r="I4497" s="4" t="s">
        <v>2016</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4.95">
      <c r="A4498" s="4" t="s">
        <v>15676</v>
      </c>
      <c r="B4498" s="4" t="s">
        <v>68</v>
      </c>
      <c r="C4498" s="4" t="s">
        <v>17311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4.95">
      <c r="A4499" s="4" t="s">
        <v>15676</v>
      </c>
      <c r="B4499" s="4" t="s">
        <v>74</v>
      </c>
      <c r="E4499" s="4" t="s">
        <v>17347</v>
      </c>
      <c r="F4499" s="4" t="s">
        <v>2404</v>
      </c>
      <c r="H4499" s="4" t="s">
        <v>188</v>
      </c>
      <c r="I4499" s="4" t="s">
        <v>2049</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4.95">
      <c r="A4500" s="4" t="s">
        <v>15676</v>
      </c>
      <c r="B4500" s="4" t="s">
        <v>78</v>
      </c>
      <c r="C4500" s="4" t="s">
        <v>17309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4.95">
      <c r="A4501" s="4" t="s">
        <v>15676</v>
      </c>
      <c r="B4501" s="4" t="s">
        <v>85</v>
      </c>
      <c r="C4501" s="4" t="s">
        <v>17315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4.95">
      <c r="A4502" s="4" t="s">
        <v>15676</v>
      </c>
      <c r="B4502" s="4" t="s">
        <v>91</v>
      </c>
      <c r="C4502" s="4" t="s">
        <v>17315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4.95">
      <c r="A4503" s="1" t="s">
        <v>15679</v>
      </c>
      <c r="B4503" s="1" t="s">
        <v>42</v>
      </c>
      <c r="E4503" s="1" t="s">
        <v>17308</v>
      </c>
      <c r="F4503" s="1" t="s">
        <v>2404</v>
      </c>
      <c r="H4503" s="1" t="s">
        <v>188</v>
      </c>
      <c r="I4503" s="1" t="s">
        <v>2049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4.95">
      <c r="A4504" s="1" t="s">
        <v>15679</v>
      </c>
      <c r="B4504" s="1" t="s">
        <v>52</v>
      </c>
      <c r="D4504" s="1" t="s">
        <v>11051</v>
      </c>
      <c r="E4504" s="1" t="s">
        <v>1453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4.95">
      <c r="A4505" s="1" t="s">
        <v>15679</v>
      </c>
      <c r="B4505" s="1" t="s">
        <v>57</v>
      </c>
      <c r="C4505" s="1" t="s">
        <v>17310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4.95">
      <c r="A4506" s="1" t="s">
        <v>15679</v>
      </c>
      <c r="B4506" s="1" t="s">
        <v>63</v>
      </c>
      <c r="E4506" s="1" t="s">
        <v>17347</v>
      </c>
      <c r="F4506" s="1" t="s">
        <v>2410</v>
      </c>
      <c r="H4506" s="1" t="s">
        <v>188</v>
      </c>
      <c r="I4506" s="1" t="s">
        <v>2059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4.95">
      <c r="A4507" s="1" t="s">
        <v>15679</v>
      </c>
      <c r="B4507" s="1" t="s">
        <v>68</v>
      </c>
      <c r="C4507" s="1" t="s">
        <v>17309</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4.95">
      <c r="A4508" s="1" t="s">
        <v>15679</v>
      </c>
      <c r="B4508" s="1" t="s">
        <v>74</v>
      </c>
      <c r="C4508" s="1" t="s">
        <v>17315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4.95">
      <c r="A4509" s="4" t="s">
        <v>15682</v>
      </c>
      <c r="B4509" s="4" t="s">
        <v>42</v>
      </c>
      <c r="E4509" s="4" t="s">
        <v>17308</v>
      </c>
      <c r="F4509" s="4" t="s">
        <v>2404</v>
      </c>
      <c r="H4509" s="4" t="s">
        <v>188</v>
      </c>
      <c r="I4509" s="4" t="s">
        <v>2049</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4.95">
      <c r="A4510" s="4" t="s">
        <v>15682</v>
      </c>
      <c r="B4510" s="4" t="s">
        <v>52</v>
      </c>
      <c r="D4510" s="4" t="s">
        <v>11053</v>
      </c>
      <c r="E4510" s="4" t="s">
        <v>1453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4.95">
      <c r="A4511" s="4" t="s">
        <v>15682</v>
      </c>
      <c r="B4511" s="4" t="s">
        <v>57</v>
      </c>
      <c r="C4511" s="4" t="s">
        <v>17310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4.95">
      <c r="A4512" s="4" t="s">
        <v>15682</v>
      </c>
      <c r="B4512" s="4" t="s">
        <v>63</v>
      </c>
      <c r="E4512" s="4" t="s">
        <v>17312</v>
      </c>
      <c r="F4512" s="4" t="s">
        <v>2410</v>
      </c>
      <c r="H4512" s="4" t="s">
        <v>188</v>
      </c>
      <c r="I4512" s="4" t="s">
        <v>2059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4.95">
      <c r="A4513" s="4" t="s">
        <v>15682</v>
      </c>
      <c r="B4513" s="4" t="s">
        <v>68</v>
      </c>
      <c r="C4513" s="4" t="s">
        <v>17311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4.95">
      <c r="A4514" s="4" t="s">
        <v>15682</v>
      </c>
      <c r="B4514" s="4" t="s">
        <v>74</v>
      </c>
      <c r="C4514" s="4" t="s">
        <v>17315</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4.95">
      <c r="A4515" s="1" t="s">
        <v>15685</v>
      </c>
      <c r="B4515" s="1" t="s">
        <v>42</v>
      </c>
      <c r="E4515" s="1" t="s">
        <v>17308</v>
      </c>
      <c r="F4515" s="1" t="s">
        <v>2410</v>
      </c>
      <c r="H4515" s="1" t="s">
        <v>188</v>
      </c>
      <c r="I4515" s="1" t="s">
        <v>2059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4.95">
      <c r="A4516" s="1" t="s">
        <v>15685</v>
      </c>
      <c r="B4516" s="1" t="s">
        <v>52</v>
      </c>
      <c r="D4516" s="1" t="s">
        <v>9491</v>
      </c>
      <c r="E4516" s="1" t="s">
        <v>1453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4.95">
      <c r="A4517" s="1" t="s">
        <v>15685</v>
      </c>
      <c r="B4517" s="1" t="s">
        <v>57</v>
      </c>
      <c r="C4517" s="1" t="s">
        <v>17310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4.95">
      <c r="A4518" s="1" t="s">
        <v>15685</v>
      </c>
      <c r="B4518" s="1" t="s">
        <v>63</v>
      </c>
      <c r="E4518" s="1" t="s">
        <v>17347</v>
      </c>
      <c r="F4518" s="1" t="s">
        <v>2419</v>
      </c>
      <c r="H4518" s="1" t="s">
        <v>188</v>
      </c>
      <c r="I4518" s="1" t="s">
        <v>2418</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4.95">
      <c r="A4519" s="1" t="s">
        <v>15685</v>
      </c>
      <c r="B4519" s="1" t="s">
        <v>68</v>
      </c>
      <c r="C4519" s="1" t="s">
        <v>17309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4.95">
      <c r="A4520" s="1" t="s">
        <v>15685</v>
      </c>
      <c r="B4520" s="1" t="s">
        <v>74</v>
      </c>
      <c r="C4520" s="1" t="s">
        <v>17315</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4.95">
      <c r="A4521" s="4" t="s">
        <v>15688</v>
      </c>
      <c r="B4521" s="4" t="s">
        <v>42</v>
      </c>
      <c r="E4521" s="4" t="s">
        <v>17312</v>
      </c>
      <c r="F4521" s="4" t="s">
        <v>2410</v>
      </c>
      <c r="H4521" s="4" t="s">
        <v>188</v>
      </c>
      <c r="I4521" s="4" t="s">
        <v>2059</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4.95">
      <c r="A4522" s="4" t="s">
        <v>15688</v>
      </c>
      <c r="B4522" s="4" t="s">
        <v>52</v>
      </c>
      <c r="C4522" s="4" t="s">
        <v>17311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4.95">
      <c r="A4523" s="4" t="s">
        <v>15688</v>
      </c>
      <c r="B4523" s="4" t="s">
        <v>57</v>
      </c>
      <c r="E4523" s="4" t="s">
        <v>17308</v>
      </c>
      <c r="F4523" s="4" t="s">
        <v>2410</v>
      </c>
      <c r="H4523" s="4" t="s">
        <v>188</v>
      </c>
      <c r="I4523" s="4" t="s">
        <v>2059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4.95">
      <c r="A4524" s="4" t="s">
        <v>15688</v>
      </c>
      <c r="B4524" s="4" t="s">
        <v>63</v>
      </c>
      <c r="D4524" s="4" t="s">
        <v>9491</v>
      </c>
      <c r="E4524" s="4" t="s">
        <v>1453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4.95">
      <c r="A4525" s="4" t="s">
        <v>15688</v>
      </c>
      <c r="B4525" s="4" t="s">
        <v>68</v>
      </c>
      <c r="C4525" s="4" t="s">
        <v>17323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4.95">
      <c r="A4526" s="4" t="s">
        <v>15688</v>
      </c>
      <c r="B4526" s="4" t="s">
        <v>74</v>
      </c>
      <c r="E4526" s="4" t="s">
        <v>17312</v>
      </c>
      <c r="F4526" s="4" t="s">
        <v>2419</v>
      </c>
      <c r="H4526" s="4" t="s">
        <v>188</v>
      </c>
      <c r="I4526" s="4" t="s">
        <v>2418</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4.95">
      <c r="A4527" s="4" t="s">
        <v>15688</v>
      </c>
      <c r="B4527" s="4" t="s">
        <v>78</v>
      </c>
      <c r="C4527" s="4" t="s">
        <v>17311</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4.95">
      <c r="A4528" s="4" t="s">
        <v>15688</v>
      </c>
      <c r="B4528" s="4" t="s">
        <v>85</v>
      </c>
      <c r="C4528" s="4" t="s">
        <v>17315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4.95">
      <c r="A4529" s="4" t="s">
        <v>15688</v>
      </c>
      <c r="B4529" s="4" t="s">
        <v>91</v>
      </c>
      <c r="C4529" s="4" t="s">
        <v>17315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4.95">
      <c r="A4530" s="1" t="s">
        <v>15691</v>
      </c>
      <c r="B4530" s="1" t="s">
        <v>42</v>
      </c>
      <c r="E4530" s="1" t="s">
        <v>17308</v>
      </c>
      <c r="F4530" s="1" t="s">
        <v>2441</v>
      </c>
      <c r="H4530" s="1" t="s">
        <v>194</v>
      </c>
      <c r="I4530" s="1" t="s">
        <v>2024</v>
      </c>
      <c r="J4530" s="1" t="s">
        <v>161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4.95">
      <c r="A4531" s="1" t="s">
        <v>15691</v>
      </c>
      <c r="B4531" s="1" t="s">
        <v>52</v>
      </c>
      <c r="D4531" s="1" t="s">
        <v>1774</v>
      </c>
      <c r="E4531" s="1" t="s">
        <v>957</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4.95">
      <c r="A4532" s="1" t="s">
        <v>15691</v>
      </c>
      <c r="B4532" s="1" t="s">
        <v>57</v>
      </c>
      <c r="C4532" s="1" t="s">
        <v>17310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4.95">
      <c r="A4533" s="1" t="s">
        <v>15691</v>
      </c>
      <c r="B4533" s="1" t="s">
        <v>63</v>
      </c>
      <c r="E4533" s="1" t="s">
        <v>17347</v>
      </c>
      <c r="F4533" s="1" t="s">
        <v>2445</v>
      </c>
      <c r="H4533" s="1" t="s">
        <v>194</v>
      </c>
      <c r="I4533" s="1" t="s">
        <v>2030</v>
      </c>
      <c r="J4533" s="1" t="s">
        <v>161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4.95">
      <c r="A4534" s="1" t="s">
        <v>15691</v>
      </c>
      <c r="B4534" s="1" t="s">
        <v>68</v>
      </c>
      <c r="C4534" s="1" t="s">
        <v>17309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4.95">
      <c r="A4535" s="1" t="s">
        <v>15691</v>
      </c>
      <c r="B4535" s="1" t="s">
        <v>74</v>
      </c>
      <c r="E4535" s="1" t="s">
        <v>17347</v>
      </c>
      <c r="F4535" s="1" t="s">
        <v>2457</v>
      </c>
      <c r="H4535" s="1" t="s">
        <v>194</v>
      </c>
      <c r="I4535" s="1" t="s">
        <v>2195</v>
      </c>
      <c r="J4535" s="1" t="s">
        <v>161</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4.95">
      <c r="A4536" s="1" t="s">
        <v>15691</v>
      </c>
      <c r="B4536" s="1" t="s">
        <v>78</v>
      </c>
      <c r="C4536" s="1" t="s">
        <v>17309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4.95">
      <c r="A4537" s="1" t="s">
        <v>15691</v>
      </c>
      <c r="B4537" s="1" t="s">
        <v>85</v>
      </c>
      <c r="E4537" s="1" t="s">
        <v>17347</v>
      </c>
      <c r="F4537" s="1" t="s">
        <v>2463</v>
      </c>
      <c r="H4537" s="1" t="s">
        <v>194</v>
      </c>
      <c r="I4537" s="1" t="s">
        <v>2203</v>
      </c>
      <c r="J4537" s="1" t="s">
        <v>161</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4.95">
      <c r="A4538" s="1" t="s">
        <v>15691</v>
      </c>
      <c r="B4538" s="1" t="s">
        <v>91</v>
      </c>
      <c r="C4538" s="1" t="s">
        <v>17309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4.95">
      <c r="A4539" s="1" t="s">
        <v>15691</v>
      </c>
      <c r="B4539" s="1" t="s">
        <v>1219</v>
      </c>
      <c r="E4539" s="1" t="s">
        <v>17347</v>
      </c>
      <c r="F4539" s="1" t="s">
        <v>2469</v>
      </c>
      <c r="H4539" s="1" t="s">
        <v>194</v>
      </c>
      <c r="I4539" s="1" t="s">
        <v>2212</v>
      </c>
      <c r="J4539" s="1" t="s">
        <v>161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4.95">
      <c r="A4540" s="1" t="s">
        <v>15691</v>
      </c>
      <c r="B4540" s="1" t="s">
        <v>1229</v>
      </c>
      <c r="C4540" s="1" t="s">
        <v>17309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4.95">
      <c r="A4541" s="1" t="s">
        <v>15691</v>
      </c>
      <c r="B4541" s="1" t="s">
        <v>97</v>
      </c>
      <c r="E4541" s="1" t="s">
        <v>17347</v>
      </c>
      <c r="F4541" s="1" t="s">
        <v>2487</v>
      </c>
      <c r="H4541" s="1" t="s">
        <v>194</v>
      </c>
      <c r="I4541" s="1" t="s">
        <v>2240</v>
      </c>
      <c r="J4541" s="1" t="s">
        <v>161</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4.95">
      <c r="A4542" s="1" t="s">
        <v>15691</v>
      </c>
      <c r="B4542" s="1" t="s">
        <v>103</v>
      </c>
      <c r="C4542" s="1" t="s">
        <v>17309</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4.95">
      <c r="A4543" s="1" t="s">
        <v>15691</v>
      </c>
      <c r="B4543" s="1" t="s">
        <v>109</v>
      </c>
      <c r="E4543" s="1" t="s">
        <v>17347</v>
      </c>
      <c r="F4543" s="1" t="s">
        <v>2505</v>
      </c>
      <c r="H4543" s="1" t="s">
        <v>194</v>
      </c>
      <c r="I4543" s="1" t="s">
        <v>2039</v>
      </c>
      <c r="J4543" s="1" t="s">
        <v>161</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4.95">
      <c r="A4544" s="1" t="s">
        <v>15691</v>
      </c>
      <c r="B4544" s="1" t="s">
        <v>115</v>
      </c>
      <c r="C4544" s="1" t="s">
        <v>17309</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4.95">
      <c r="A4545" s="1" t="s">
        <v>15691</v>
      </c>
      <c r="B4545" s="1" t="s">
        <v>120</v>
      </c>
      <c r="C4545" s="1" t="s">
        <v>17330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4.95">
      <c r="A4546" s="1" t="s">
        <v>15691</v>
      </c>
      <c r="B4546" s="1" t="s">
        <v>125</v>
      </c>
      <c r="C4546" s="1" t="s">
        <v>17330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4.95">
      <c r="A4547" s="1" t="s">
        <v>15691</v>
      </c>
      <c r="B4547" s="1" t="s">
        <v>132</v>
      </c>
      <c r="C4547" s="1" t="s">
        <v>17330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4.95">
      <c r="A4548" s="1" t="s">
        <v>15691</v>
      </c>
      <c r="B4548" s="1" t="s">
        <v>137</v>
      </c>
      <c r="C4548" s="1" t="s">
        <v>17330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4.95">
      <c r="A4549" s="1" t="s">
        <v>15691</v>
      </c>
      <c r="B4549" s="1" t="s">
        <v>141</v>
      </c>
      <c r="C4549" s="1" t="s">
        <v>17330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4.95">
      <c r="A4550" s="1" t="s">
        <v>15691</v>
      </c>
      <c r="B4550" s="1" t="s">
        <v>147</v>
      </c>
      <c r="C4550" s="1" t="s">
        <v>17315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4.95">
      <c r="A4551" s="4" t="s">
        <v>15694</v>
      </c>
      <c r="B4551" s="4" t="s">
        <v>42</v>
      </c>
      <c r="E4551" s="4" t="s">
        <v>17317</v>
      </c>
      <c r="F4551" s="4" t="s">
        <v>6743</v>
      </c>
      <c r="G4551" s="4" t="s">
        <v>8695</v>
      </c>
      <c r="H4551" s="4" t="s">
        <v>629</v>
      </c>
      <c r="I4551" s="4" t="s">
        <v>3783</v>
      </c>
      <c r="J4551" s="4" t="s">
        <v>161</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4.95">
      <c r="A4552" s="4" t="s">
        <v>15694</v>
      </c>
      <c r="B4552" s="4" t="s">
        <v>52</v>
      </c>
      <c r="C4552" s="4" t="s">
        <v>17319</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4.95">
      <c r="A4553" s="1" t="s">
        <v>15697</v>
      </c>
      <c r="B4553" s="1" t="s">
        <v>42</v>
      </c>
      <c r="E4553" s="1" t="s">
        <v>17308</v>
      </c>
      <c r="F4553" s="1" t="s">
        <v>2441</v>
      </c>
      <c r="H4553" s="1" t="s">
        <v>194</v>
      </c>
      <c r="I4553" s="1" t="s">
        <v>2024</v>
      </c>
      <c r="J4553" s="1" t="s">
        <v>161</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4.95">
      <c r="A4554" s="1" t="s">
        <v>15697</v>
      </c>
      <c r="B4554" s="1" t="s">
        <v>52</v>
      </c>
      <c r="D4554" s="1" t="s">
        <v>6992</v>
      </c>
      <c r="E4554" s="1" t="s">
        <v>957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4.95">
      <c r="A4555" s="1" t="s">
        <v>15697</v>
      </c>
      <c r="B4555" s="1" t="s">
        <v>57</v>
      </c>
      <c r="C4555" s="1" t="s">
        <v>17310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4.95">
      <c r="A4556" s="1" t="s">
        <v>15697</v>
      </c>
      <c r="B4556" s="1" t="s">
        <v>63</v>
      </c>
      <c r="E4556" s="1" t="s">
        <v>17312</v>
      </c>
      <c r="F4556" s="1" t="s">
        <v>2445</v>
      </c>
      <c r="H4556" s="1" t="s">
        <v>194</v>
      </c>
      <c r="I4556" s="1" t="s">
        <v>2030</v>
      </c>
      <c r="J4556" s="1" t="s">
        <v>161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4.95">
      <c r="A4557" s="1" t="s">
        <v>15697</v>
      </c>
      <c r="B4557" s="1" t="s">
        <v>68</v>
      </c>
      <c r="C4557" s="1" t="s">
        <v>17311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4.95">
      <c r="A4558" s="1" t="s">
        <v>15697</v>
      </c>
      <c r="B4558" s="1" t="s">
        <v>74</v>
      </c>
      <c r="E4558" s="1" t="s">
        <v>17312</v>
      </c>
      <c r="F4558" s="1" t="s">
        <v>2457</v>
      </c>
      <c r="H4558" s="1" t="s">
        <v>194</v>
      </c>
      <c r="I4558" s="1" t="s">
        <v>2195</v>
      </c>
      <c r="J4558" s="1" t="s">
        <v>161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4.95">
      <c r="A4559" s="1" t="s">
        <v>15697</v>
      </c>
      <c r="B4559" s="1" t="s">
        <v>78</v>
      </c>
      <c r="C4559" s="1" t="s">
        <v>17311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4.95">
      <c r="A4560" s="1" t="s">
        <v>15697</v>
      </c>
      <c r="B4560" s="1" t="s">
        <v>85</v>
      </c>
      <c r="E4560" s="1" t="s">
        <v>17312</v>
      </c>
      <c r="F4560" s="1" t="s">
        <v>2463</v>
      </c>
      <c r="H4560" s="1" t="s">
        <v>194</v>
      </c>
      <c r="I4560" s="1" t="s">
        <v>2203</v>
      </c>
      <c r="J4560" s="1" t="s">
        <v>161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4.95">
      <c r="A4561" s="1" t="s">
        <v>15697</v>
      </c>
      <c r="B4561" s="1" t="s">
        <v>91</v>
      </c>
      <c r="C4561" s="1" t="s">
        <v>17311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4.95">
      <c r="A4562" s="1" t="s">
        <v>15697</v>
      </c>
      <c r="B4562" s="1" t="s">
        <v>1219</v>
      </c>
      <c r="E4562" s="1" t="s">
        <v>17312</v>
      </c>
      <c r="F4562" s="1" t="s">
        <v>2469</v>
      </c>
      <c r="H4562" s="1" t="s">
        <v>194</v>
      </c>
      <c r="I4562" s="1" t="s">
        <v>2212</v>
      </c>
      <c r="J4562" s="1" t="s">
        <v>161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4.95">
      <c r="A4563" s="1" t="s">
        <v>15697</v>
      </c>
      <c r="B4563" s="1" t="s">
        <v>1229</v>
      </c>
      <c r="C4563" s="1" t="s">
        <v>17311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4.95">
      <c r="A4564" s="1" t="s">
        <v>15697</v>
      </c>
      <c r="B4564" s="1" t="s">
        <v>97</v>
      </c>
      <c r="E4564" s="1" t="s">
        <v>17312</v>
      </c>
      <c r="F4564" s="1" t="s">
        <v>2487</v>
      </c>
      <c r="H4564" s="1" t="s">
        <v>194</v>
      </c>
      <c r="I4564" s="1" t="s">
        <v>2240</v>
      </c>
      <c r="J4564" s="1" t="s">
        <v>161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4.95">
      <c r="A4565" s="1" t="s">
        <v>15697</v>
      </c>
      <c r="B4565" s="1" t="s">
        <v>103</v>
      </c>
      <c r="C4565" s="1" t="s">
        <v>17311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4.95">
      <c r="A4566" s="1" t="s">
        <v>15697</v>
      </c>
      <c r="B4566" s="1" t="s">
        <v>109</v>
      </c>
      <c r="E4566" s="1" t="s">
        <v>17312</v>
      </c>
      <c r="F4566" s="1" t="s">
        <v>2505</v>
      </c>
      <c r="H4566" s="1" t="s">
        <v>194</v>
      </c>
      <c r="I4566" s="1" t="s">
        <v>2039</v>
      </c>
      <c r="J4566" s="1" t="s">
        <v>161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4.95">
      <c r="A4567" s="1" t="s">
        <v>15697</v>
      </c>
      <c r="B4567" s="1" t="s">
        <v>115</v>
      </c>
      <c r="C4567" s="1" t="s">
        <v>17311</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4.95">
      <c r="A4568" s="1" t="s">
        <v>15697</v>
      </c>
      <c r="B4568" s="1" t="s">
        <v>120</v>
      </c>
      <c r="C4568" s="1" t="s">
        <v>17330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4.95">
      <c r="A4569" s="1" t="s">
        <v>15697</v>
      </c>
      <c r="B4569" s="1" t="s">
        <v>125</v>
      </c>
      <c r="C4569" s="1" t="s">
        <v>17330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4.95">
      <c r="A4570" s="1" t="s">
        <v>15697</v>
      </c>
      <c r="B4570" s="1" t="s">
        <v>132</v>
      </c>
      <c r="C4570" s="1" t="s">
        <v>17330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4.95">
      <c r="A4571" s="1" t="s">
        <v>15697</v>
      </c>
      <c r="B4571" s="1" t="s">
        <v>137</v>
      </c>
      <c r="C4571" s="1" t="s">
        <v>17330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4.95">
      <c r="A4572" s="1" t="s">
        <v>15697</v>
      </c>
      <c r="B4572" s="1" t="s">
        <v>141</v>
      </c>
      <c r="C4572" s="1" t="s">
        <v>17330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4.95">
      <c r="A4573" s="1" t="s">
        <v>15697</v>
      </c>
      <c r="B4573" s="1" t="s">
        <v>147</v>
      </c>
      <c r="C4573" s="1" t="s">
        <v>17315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15700</v>
      </c>
      <c r="B4574" s="4" t="s">
        <v>42</v>
      </c>
      <c r="E4574" s="4" t="s">
        <v>17308</v>
      </c>
      <c r="F4574" s="4" t="s">
        <v>2469</v>
      </c>
      <c r="H4574" s="4" t="s">
        <v>194</v>
      </c>
      <c r="I4574" s="4" t="s">
        <v>2212</v>
      </c>
      <c r="J4574" s="4" t="s">
        <v>161</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15700</v>
      </c>
      <c r="B4575" s="4" t="s">
        <v>52</v>
      </c>
      <c r="D4575" s="4" t="s">
        <v>10945</v>
      </c>
      <c r="E4575" s="4" t="s">
        <v>861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15700</v>
      </c>
      <c r="B4576" s="4" t="s">
        <v>57</v>
      </c>
      <c r="C4576" s="4" t="s">
        <v>17310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15700</v>
      </c>
      <c r="B4577" s="4" t="s">
        <v>63</v>
      </c>
      <c r="E4577" s="4" t="s">
        <v>17347</v>
      </c>
      <c r="F4577" s="4" t="s">
        <v>2475</v>
      </c>
      <c r="H4577" s="4" t="s">
        <v>194</v>
      </c>
      <c r="I4577" s="4" t="s">
        <v>2222</v>
      </c>
      <c r="J4577" s="4" t="s">
        <v>161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15700</v>
      </c>
      <c r="B4578" s="4" t="s">
        <v>68</v>
      </c>
      <c r="C4578" s="4" t="s">
        <v>17309</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15700</v>
      </c>
      <c r="B4579" s="4" t="s">
        <v>74</v>
      </c>
      <c r="C4579" s="4" t="s">
        <v>17315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4.95">
      <c r="A4580" s="1" t="s">
        <v>15703</v>
      </c>
      <c r="B4580" s="1" t="s">
        <v>42</v>
      </c>
      <c r="E4580" s="1" t="s">
        <v>17317</v>
      </c>
      <c r="F4580" s="1" t="s">
        <v>6761</v>
      </c>
      <c r="G4580" s="1" t="s">
        <v>8695</v>
      </c>
      <c r="H4580" s="1" t="s">
        <v>629</v>
      </c>
      <c r="I4580" s="1" t="s">
        <v>3819</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4.95">
      <c r="A4581" s="1" t="s">
        <v>15703</v>
      </c>
      <c r="B4581" s="1" t="s">
        <v>52</v>
      </c>
      <c r="C4581" s="1" t="s">
        <v>17319</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4.95">
      <c r="A4582" s="1" t="s">
        <v>15703</v>
      </c>
      <c r="B4582" s="1" t="s">
        <v>57</v>
      </c>
      <c r="E4582" s="1" t="s">
        <v>17317</v>
      </c>
      <c r="F4582" s="1" t="s">
        <v>6767</v>
      </c>
      <c r="G4582" s="1" t="s">
        <v>8695</v>
      </c>
      <c r="H4582" s="1" t="s">
        <v>629</v>
      </c>
      <c r="I4582" s="1" t="s">
        <v>6766</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4.95">
      <c r="A4583" s="1" t="s">
        <v>15703</v>
      </c>
      <c r="B4583" s="1" t="s">
        <v>63</v>
      </c>
      <c r="C4583" s="1" t="s">
        <v>17319</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4.95">
      <c r="A4584" s="1" t="s">
        <v>15703</v>
      </c>
      <c r="B4584" s="1" t="s">
        <v>68</v>
      </c>
      <c r="E4584" s="1" t="s">
        <v>17317</v>
      </c>
      <c r="F4584" s="1" t="s">
        <v>6774</v>
      </c>
      <c r="G4584" s="1" t="s">
        <v>8695</v>
      </c>
      <c r="H4584" s="1" t="s">
        <v>629</v>
      </c>
      <c r="I4584" s="1" t="s">
        <v>6773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4.95">
      <c r="A4585" s="1" t="s">
        <v>15703</v>
      </c>
      <c r="B4585" s="1" t="s">
        <v>74</v>
      </c>
      <c r="C4585" s="1" t="s">
        <v>17319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4.95">
      <c r="A4586" s="1" t="s">
        <v>15703</v>
      </c>
      <c r="B4586" s="1" t="s">
        <v>78</v>
      </c>
      <c r="E4586" s="1" t="s">
        <v>17317</v>
      </c>
      <c r="F4586" s="1" t="s">
        <v>6781</v>
      </c>
      <c r="G4586" s="1" t="s">
        <v>8695</v>
      </c>
      <c r="H4586" s="1" t="s">
        <v>629</v>
      </c>
      <c r="I4586" s="1" t="s">
        <v>6780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4.95">
      <c r="A4587" s="1" t="s">
        <v>15703</v>
      </c>
      <c r="B4587" s="1" t="s">
        <v>85</v>
      </c>
      <c r="C4587" s="1" t="s">
        <v>17319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4.95">
      <c r="A4588" s="1" t="s">
        <v>15703</v>
      </c>
      <c r="B4588" s="1" t="s">
        <v>91</v>
      </c>
      <c r="E4588" s="1" t="s">
        <v>17317</v>
      </c>
      <c r="F4588" s="1" t="s">
        <v>6787</v>
      </c>
      <c r="G4588" s="1" t="s">
        <v>8695</v>
      </c>
      <c r="H4588" s="1" t="s">
        <v>629</v>
      </c>
      <c r="I4588" s="1" t="s">
        <v>3846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4.95">
      <c r="A4589" s="1" t="s">
        <v>15703</v>
      </c>
      <c r="B4589" s="1" t="s">
        <v>1219</v>
      </c>
      <c r="C4589" s="1" t="s">
        <v>17319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4.95">
      <c r="A4590" s="1" t="s">
        <v>15703</v>
      </c>
      <c r="B4590" s="1" t="s">
        <v>1229</v>
      </c>
      <c r="E4590" s="1" t="s">
        <v>17317</v>
      </c>
      <c r="F4590" s="1" t="s">
        <v>6803</v>
      </c>
      <c r="G4590" s="1" t="s">
        <v>8695</v>
      </c>
      <c r="H4590" s="1" t="s">
        <v>629</v>
      </c>
      <c r="I4590" s="1" t="s">
        <v>3827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4.95">
      <c r="A4591" s="1" t="s">
        <v>15703</v>
      </c>
      <c r="B4591" s="1" t="s">
        <v>97</v>
      </c>
      <c r="C4591" s="1" t="s">
        <v>17319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4.95">
      <c r="A4592" s="1" t="s">
        <v>15703</v>
      </c>
      <c r="B4592" s="1" t="s">
        <v>103</v>
      </c>
      <c r="E4592" s="1" t="s">
        <v>17317</v>
      </c>
      <c r="F4592" s="1" t="s">
        <v>6810</v>
      </c>
      <c r="G4592" s="1" t="s">
        <v>8695</v>
      </c>
      <c r="H4592" s="1" t="s">
        <v>629</v>
      </c>
      <c r="I4592" s="1" t="s">
        <v>6809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4.95">
      <c r="A4593" s="1" t="s">
        <v>15703</v>
      </c>
      <c r="B4593" s="1" t="s">
        <v>109</v>
      </c>
      <c r="C4593" s="1" t="s">
        <v>17319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4.95">
      <c r="A4594" s="1" t="s">
        <v>15703</v>
      </c>
      <c r="B4594" s="1" t="s">
        <v>115</v>
      </c>
      <c r="E4594" s="1" t="s">
        <v>17317</v>
      </c>
      <c r="F4594" s="1" t="s">
        <v>6822</v>
      </c>
      <c r="G4594" s="1" t="s">
        <v>8695</v>
      </c>
      <c r="H4594" s="1" t="s">
        <v>629</v>
      </c>
      <c r="I4594" s="1" t="s">
        <v>3864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4.95">
      <c r="A4595" s="1" t="s">
        <v>15703</v>
      </c>
      <c r="B4595" s="1" t="s">
        <v>120</v>
      </c>
      <c r="C4595" s="1" t="s">
        <v>17319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4.95">
      <c r="A4596" s="1" t="s">
        <v>15703</v>
      </c>
      <c r="B4596" s="1" t="s">
        <v>125</v>
      </c>
      <c r="E4596" s="1" t="s">
        <v>17317</v>
      </c>
      <c r="F4596" s="1" t="s">
        <v>6827</v>
      </c>
      <c r="G4596" s="1" t="s">
        <v>8695</v>
      </c>
      <c r="H4596" s="1" t="s">
        <v>629</v>
      </c>
      <c r="I4596" s="1" t="s">
        <v>3873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4.95">
      <c r="A4597" s="1" t="s">
        <v>15703</v>
      </c>
      <c r="B4597" s="1" t="s">
        <v>132</v>
      </c>
      <c r="C4597" s="1" t="s">
        <v>17319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4.95">
      <c r="A4598" s="1" t="s">
        <v>15703</v>
      </c>
      <c r="B4598" s="1" t="s">
        <v>137</v>
      </c>
      <c r="E4598" s="1" t="s">
        <v>17317</v>
      </c>
      <c r="F4598" s="1" t="s">
        <v>6833</v>
      </c>
      <c r="G4598" s="1" t="s">
        <v>8695</v>
      </c>
      <c r="H4598" s="1" t="s">
        <v>629</v>
      </c>
      <c r="I4598" s="1" t="s">
        <v>6832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4.95">
      <c r="A4599" s="1" t="s">
        <v>15703</v>
      </c>
      <c r="B4599" s="1" t="s">
        <v>141</v>
      </c>
      <c r="C4599" s="1" t="s">
        <v>17319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4.95">
      <c r="A4600" s="1" t="s">
        <v>15703</v>
      </c>
      <c r="B4600" s="1" t="s">
        <v>147</v>
      </c>
      <c r="C4600" s="1" t="s">
        <v>17330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4.95">
      <c r="A4601" s="1" t="s">
        <v>15703</v>
      </c>
      <c r="B4601" s="1" t="s">
        <v>151</v>
      </c>
      <c r="C4601" s="1" t="s">
        <v>17330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4.95">
      <c r="A4602" s="1" t="s">
        <v>15703</v>
      </c>
      <c r="B4602" s="1" t="s">
        <v>157</v>
      </c>
      <c r="C4602" s="1" t="s">
        <v>17330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4.95">
      <c r="A4603" s="1" t="s">
        <v>15703</v>
      </c>
      <c r="B4603" s="1" t="s">
        <v>163</v>
      </c>
      <c r="C4603" s="1" t="s">
        <v>17330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4.95">
      <c r="A4604" s="1" t="s">
        <v>15703</v>
      </c>
      <c r="B4604" s="1" t="s">
        <v>169</v>
      </c>
      <c r="C4604" s="1" t="s">
        <v>17330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4.95">
      <c r="A4605" s="1" t="s">
        <v>15703</v>
      </c>
      <c r="B4605" s="1" t="s">
        <v>176</v>
      </c>
      <c r="C4605" s="1" t="s">
        <v>17330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4.95">
      <c r="A4606" s="1" t="s">
        <v>15703</v>
      </c>
      <c r="B4606" s="1" t="s">
        <v>182</v>
      </c>
      <c r="C4606" s="1" t="s">
        <v>17330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4.95">
      <c r="A4607" s="1" t="s">
        <v>15703</v>
      </c>
      <c r="B4607" s="1" t="s">
        <v>189</v>
      </c>
      <c r="C4607" s="1" t="s">
        <v>17330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4.95">
      <c r="A4608" s="1" t="s">
        <v>15703</v>
      </c>
      <c r="B4608" s="1" t="s">
        <v>195</v>
      </c>
      <c r="C4608" s="1" t="s">
        <v>17330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4.95">
      <c r="A4609" s="4" t="s">
        <v>15706</v>
      </c>
      <c r="B4609" s="4" t="s">
        <v>42</v>
      </c>
      <c r="E4609" s="4" t="s">
        <v>17308</v>
      </c>
      <c r="F4609" s="4" t="s">
        <v>2475</v>
      </c>
      <c r="H4609" s="4" t="s">
        <v>194</v>
      </c>
      <c r="I4609" s="4" t="s">
        <v>2222</v>
      </c>
      <c r="J4609" s="4" t="s">
        <v>161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4.95">
      <c r="A4610" s="4" t="s">
        <v>15706</v>
      </c>
      <c r="B4610" s="4" t="s">
        <v>52</v>
      </c>
      <c r="D4610" s="4" t="s">
        <v>9491</v>
      </c>
      <c r="E4610" s="4" t="s">
        <v>1453</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4.95">
      <c r="A4611" s="4" t="s">
        <v>15706</v>
      </c>
      <c r="B4611" s="4" t="s">
        <v>57</v>
      </c>
      <c r="C4611" s="4" t="s">
        <v>17310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4.95">
      <c r="A4612" s="4" t="s">
        <v>15706</v>
      </c>
      <c r="B4612" s="4" t="s">
        <v>63</v>
      </c>
      <c r="E4612" s="4" t="s">
        <v>17347</v>
      </c>
      <c r="F4612" s="4" t="s">
        <v>2481</v>
      </c>
      <c r="H4612" s="4" t="s">
        <v>194</v>
      </c>
      <c r="I4612" s="4" t="s">
        <v>2232</v>
      </c>
      <c r="J4612" s="4" t="s">
        <v>161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4.95">
      <c r="A4613" s="4" t="s">
        <v>15706</v>
      </c>
      <c r="B4613" s="4" t="s">
        <v>68</v>
      </c>
      <c r="C4613" s="4" t="s">
        <v>17309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4.95">
      <c r="A4614" s="4" t="s">
        <v>15706</v>
      </c>
      <c r="B4614" s="4" t="s">
        <v>74</v>
      </c>
      <c r="C4614" s="4" t="s">
        <v>17315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4.95">
      <c r="A4615" s="1" t="s">
        <v>15709</v>
      </c>
      <c r="B4615" s="1" t="s">
        <v>42</v>
      </c>
      <c r="E4615" s="1" t="s">
        <v>17312</v>
      </c>
      <c r="F4615" s="1" t="s">
        <v>2475</v>
      </c>
      <c r="H4615" s="1" t="s">
        <v>194</v>
      </c>
      <c r="I4615" s="1" t="s">
        <v>2222</v>
      </c>
      <c r="J4615" s="1" t="s">
        <v>161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4.95">
      <c r="A4616" s="1" t="s">
        <v>15709</v>
      </c>
      <c r="B4616" s="1" t="s">
        <v>52</v>
      </c>
      <c r="C4616" s="1" t="s">
        <v>17311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4.95">
      <c r="A4617" s="1" t="s">
        <v>15709</v>
      </c>
      <c r="B4617" s="1" t="s">
        <v>57</v>
      </c>
      <c r="E4617" s="1" t="s">
        <v>17308</v>
      </c>
      <c r="F4617" s="1" t="s">
        <v>2475</v>
      </c>
      <c r="H4617" s="1" t="s">
        <v>194</v>
      </c>
      <c r="I4617" s="1" t="s">
        <v>2222</v>
      </c>
      <c r="J4617" s="1" t="s">
        <v>161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4.95">
      <c r="A4618" s="1" t="s">
        <v>15709</v>
      </c>
      <c r="B4618" s="1" t="s">
        <v>63</v>
      </c>
      <c r="D4618" s="1" t="s">
        <v>9491</v>
      </c>
      <c r="E4618" s="1" t="s">
        <v>1453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4.95">
      <c r="A4619" s="1" t="s">
        <v>15709</v>
      </c>
      <c r="B4619" s="1" t="s">
        <v>68</v>
      </c>
      <c r="C4619" s="1" t="s">
        <v>17323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4.95">
      <c r="A4620" s="1" t="s">
        <v>15709</v>
      </c>
      <c r="B4620" s="1" t="s">
        <v>74</v>
      </c>
      <c r="E4620" s="1" t="s">
        <v>17312</v>
      </c>
      <c r="F4620" s="1" t="s">
        <v>2481</v>
      </c>
      <c r="H4620" s="1" t="s">
        <v>194</v>
      </c>
      <c r="I4620" s="1" t="s">
        <v>2232</v>
      </c>
      <c r="J4620" s="1" t="s">
        <v>161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4.95">
      <c r="A4621" s="1" t="s">
        <v>15709</v>
      </c>
      <c r="B4621" s="1" t="s">
        <v>78</v>
      </c>
      <c r="C4621" s="1" t="s">
        <v>17311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4.95">
      <c r="A4622" s="1" t="s">
        <v>15709</v>
      </c>
      <c r="B4622" s="1" t="s">
        <v>85</v>
      </c>
      <c r="C4622" s="1" t="s">
        <v>17315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4.95">
      <c r="A4623" s="1" t="s">
        <v>15709</v>
      </c>
      <c r="B4623" s="1" t="s">
        <v>91</v>
      </c>
      <c r="C4623" s="1" t="s">
        <v>17315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4.95">
      <c r="A4624" s="4" t="s">
        <v>15712</v>
      </c>
      <c r="B4624" s="4" t="s">
        <v>42</v>
      </c>
      <c r="E4624" s="4" t="s">
        <v>17308</v>
      </c>
      <c r="F4624" s="4" t="s">
        <v>2505</v>
      </c>
      <c r="H4624" s="4" t="s">
        <v>194</v>
      </c>
      <c r="I4624" s="4" t="s">
        <v>2039</v>
      </c>
      <c r="J4624" s="4" t="s">
        <v>161</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4.95">
      <c r="A4625" s="4" t="s">
        <v>15712</v>
      </c>
      <c r="B4625" s="4" t="s">
        <v>52</v>
      </c>
      <c r="D4625" s="4" t="s">
        <v>9491</v>
      </c>
      <c r="E4625" s="4" t="s">
        <v>1333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4.95">
      <c r="A4626" s="4" t="s">
        <v>15712</v>
      </c>
      <c r="B4626" s="4" t="s">
        <v>57</v>
      </c>
      <c r="C4626" s="4" t="s">
        <v>17310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4.95">
      <c r="A4627" s="4" t="s">
        <v>15712</v>
      </c>
      <c r="B4627" s="4" t="s">
        <v>63</v>
      </c>
      <c r="E4627" s="4" t="s">
        <v>17347</v>
      </c>
      <c r="F4627" s="4" t="s">
        <v>2511</v>
      </c>
      <c r="H4627" s="4" t="s">
        <v>194</v>
      </c>
      <c r="I4627" s="4" t="s">
        <v>2276</v>
      </c>
      <c r="J4627" s="4" t="s">
        <v>161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4.95">
      <c r="A4628" s="4" t="s">
        <v>15712</v>
      </c>
      <c r="B4628" s="4" t="s">
        <v>68</v>
      </c>
      <c r="C4628" s="4" t="s">
        <v>17309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4.95">
      <c r="A4629" s="4" t="s">
        <v>15712</v>
      </c>
      <c r="B4629" s="4" t="s">
        <v>74</v>
      </c>
      <c r="C4629" s="4" t="s">
        <v>17315</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4.95">
      <c r="A4630" s="1" t="s">
        <v>15715</v>
      </c>
      <c r="B4630" s="1" t="s">
        <v>42</v>
      </c>
      <c r="E4630" s="1" t="s">
        <v>17317</v>
      </c>
      <c r="F4630" s="1" t="s">
        <v>6743</v>
      </c>
      <c r="G4630" s="1" t="s">
        <v>8695</v>
      </c>
      <c r="H4630" s="1" t="s">
        <v>629</v>
      </c>
      <c r="I4630" s="1" t="s">
        <v>3783</v>
      </c>
      <c r="J4630" s="1" t="s">
        <v>161</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4.95">
      <c r="A4631" s="1" t="s">
        <v>15715</v>
      </c>
      <c r="B4631" s="1" t="s">
        <v>52</v>
      </c>
      <c r="C4631" s="1" t="s">
        <v>17319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4.95">
      <c r="A4632" s="4" t="s">
        <v>15718</v>
      </c>
      <c r="B4632" s="4" t="s">
        <v>42</v>
      </c>
      <c r="E4632" s="4" t="s">
        <v>17308</v>
      </c>
      <c r="F4632" s="4" t="s">
        <v>2441</v>
      </c>
      <c r="H4632" s="4" t="s">
        <v>194</v>
      </c>
      <c r="I4632" s="4" t="s">
        <v>2024</v>
      </c>
      <c r="J4632" s="4" t="s">
        <v>161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4.95">
      <c r="A4633" s="4" t="s">
        <v>15718</v>
      </c>
      <c r="B4633" s="4" t="s">
        <v>52</v>
      </c>
      <c r="D4633" s="4" t="s">
        <v>1774</v>
      </c>
      <c r="E4633" s="4" t="s">
        <v>957</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4.95">
      <c r="A4634" s="4" t="s">
        <v>15718</v>
      </c>
      <c r="B4634" s="4" t="s">
        <v>57</v>
      </c>
      <c r="C4634" s="4" t="s">
        <v>17310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4.95">
      <c r="A4635" s="4" t="s">
        <v>15718</v>
      </c>
      <c r="B4635" s="4" t="s">
        <v>63</v>
      </c>
      <c r="E4635" s="4" t="s">
        <v>17312</v>
      </c>
      <c r="F4635" s="4" t="s">
        <v>2517</v>
      </c>
      <c r="H4635" s="4" t="s">
        <v>194</v>
      </c>
      <c r="I4635" s="4" t="s">
        <v>2016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4.95">
      <c r="A4636" s="4" t="s">
        <v>15718</v>
      </c>
      <c r="B4636" s="4" t="s">
        <v>68</v>
      </c>
      <c r="C4636" s="4" t="s">
        <v>17311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4.95">
      <c r="A4637" s="4" t="s">
        <v>15718</v>
      </c>
      <c r="B4637" s="4" t="s">
        <v>74</v>
      </c>
      <c r="E4637" s="4" t="s">
        <v>17347</v>
      </c>
      <c r="F4637" s="4" t="s">
        <v>2525</v>
      </c>
      <c r="H4637" s="4" t="s">
        <v>194</v>
      </c>
      <c r="I4637" s="4" t="s">
        <v>2049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4.95">
      <c r="A4638" s="4" t="s">
        <v>15718</v>
      </c>
      <c r="B4638" s="4" t="s">
        <v>78</v>
      </c>
      <c r="C4638" s="4" t="s">
        <v>17309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4.95">
      <c r="A4639" s="4" t="s">
        <v>15718</v>
      </c>
      <c r="B4639" s="4" t="s">
        <v>85</v>
      </c>
      <c r="C4639" s="4" t="s">
        <v>17315</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4.95">
      <c r="A4640" s="4" t="s">
        <v>15718</v>
      </c>
      <c r="B4640" s="4" t="s">
        <v>91</v>
      </c>
      <c r="C4640" s="4" t="s">
        <v>17315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4.95">
      <c r="A4641" s="1" t="s">
        <v>15721</v>
      </c>
      <c r="B4641" s="1" t="s">
        <v>42</v>
      </c>
      <c r="E4641" s="1" t="s">
        <v>17308</v>
      </c>
      <c r="F4641" s="1" t="s">
        <v>2525</v>
      </c>
      <c r="H4641" s="1" t="s">
        <v>194</v>
      </c>
      <c r="I4641" s="1" t="s">
        <v>2049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4.95">
      <c r="A4642" s="1" t="s">
        <v>15721</v>
      </c>
      <c r="B4642" s="1" t="s">
        <v>52</v>
      </c>
      <c r="D4642" s="1" t="s">
        <v>11073</v>
      </c>
      <c r="E4642" s="1" t="s">
        <v>1453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4.95">
      <c r="A4643" s="1" t="s">
        <v>15721</v>
      </c>
      <c r="B4643" s="1" t="s">
        <v>57</v>
      </c>
      <c r="C4643" s="1" t="s">
        <v>17310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4.95">
      <c r="A4644" s="1" t="s">
        <v>15721</v>
      </c>
      <c r="B4644" s="1" t="s">
        <v>63</v>
      </c>
      <c r="E4644" s="1" t="s">
        <v>17347</v>
      </c>
      <c r="F4644" s="1" t="s">
        <v>2532</v>
      </c>
      <c r="H4644" s="1" t="s">
        <v>194</v>
      </c>
      <c r="I4644" s="1" t="s">
        <v>2418</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4.95">
      <c r="A4645" s="1" t="s">
        <v>15721</v>
      </c>
      <c r="B4645" s="1" t="s">
        <v>68</v>
      </c>
      <c r="C4645" s="1" t="s">
        <v>17309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4.95">
      <c r="A4646" s="1" t="s">
        <v>15721</v>
      </c>
      <c r="B4646" s="1" t="s">
        <v>74</v>
      </c>
      <c r="C4646" s="1" t="s">
        <v>17315</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4.95">
      <c r="A4647" s="4" t="s">
        <v>15724</v>
      </c>
      <c r="B4647" s="4" t="s">
        <v>42</v>
      </c>
      <c r="E4647" s="4" t="s">
        <v>17317</v>
      </c>
      <c r="F4647" s="4" t="s">
        <v>6761</v>
      </c>
      <c r="G4647" s="4" t="s">
        <v>8695</v>
      </c>
      <c r="H4647" s="4" t="s">
        <v>629</v>
      </c>
      <c r="I4647" s="4" t="s">
        <v>3819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4.95">
      <c r="A4648" s="4" t="s">
        <v>15724</v>
      </c>
      <c r="B4648" s="4" t="s">
        <v>52</v>
      </c>
      <c r="C4648" s="4" t="s">
        <v>17319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4.95">
      <c r="A4649" s="1" t="s">
        <v>15727</v>
      </c>
      <c r="B4649" s="1" t="s">
        <v>42</v>
      </c>
      <c r="E4649" s="1" t="s">
        <v>17317</v>
      </c>
      <c r="F4649" s="1" t="s">
        <v>1452</v>
      </c>
      <c r="G4649" s="1" t="s">
        <v>1219</v>
      </c>
      <c r="H4649" s="1" t="s">
        <v>124</v>
      </c>
      <c r="I4649" s="1" t="s">
        <v>1451</v>
      </c>
      <c r="J4649" s="1" t="s">
        <v>161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4.95">
      <c r="A4650" s="1" t="s">
        <v>15727</v>
      </c>
      <c r="B4650" s="1" t="s">
        <v>52</v>
      </c>
      <c r="C4650" s="1" t="s">
        <v>17319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4.95">
      <c r="A4651" s="4" t="s">
        <v>15730</v>
      </c>
      <c r="B4651" s="4" t="s">
        <v>42</v>
      </c>
      <c r="E4651" s="4" t="s">
        <v>17317</v>
      </c>
      <c r="F4651" s="4" t="s">
        <v>2735</v>
      </c>
      <c r="H4651" s="4" t="s">
        <v>217</v>
      </c>
      <c r="I4651" s="4" t="s">
        <v>2734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4.95">
      <c r="A4652" s="4" t="s">
        <v>15730</v>
      </c>
      <c r="B4652" s="4" t="s">
        <v>52</v>
      </c>
      <c r="C4652" s="4" t="s">
        <v>17319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4.95">
      <c r="A4653" s="4" t="s">
        <v>15730</v>
      </c>
      <c r="B4653" s="4" t="s">
        <v>57</v>
      </c>
      <c r="E4653" s="4" t="s">
        <v>17317</v>
      </c>
      <c r="F4653" s="4" t="s">
        <v>2754</v>
      </c>
      <c r="H4653" s="4" t="s">
        <v>217</v>
      </c>
      <c r="I4653" s="4" t="s">
        <v>2753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4.95">
      <c r="A4654" s="4" t="s">
        <v>15730</v>
      </c>
      <c r="B4654" s="4" t="s">
        <v>63</v>
      </c>
      <c r="C4654" s="4" t="s">
        <v>17319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4.95">
      <c r="A4655" s="4" t="s">
        <v>15730</v>
      </c>
      <c r="B4655" s="4" t="s">
        <v>68</v>
      </c>
      <c r="C4655" s="4" t="s">
        <v>17330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4.95">
      <c r="A4656" s="1" t="s">
        <v>15733</v>
      </c>
      <c r="B4656" s="1" t="s">
        <v>42</v>
      </c>
      <c r="E4656" s="1" t="s">
        <v>17317</v>
      </c>
      <c r="F4656" s="1" t="s">
        <v>6761</v>
      </c>
      <c r="G4656" s="1" t="s">
        <v>8695</v>
      </c>
      <c r="H4656" s="1" t="s">
        <v>629</v>
      </c>
      <c r="I4656" s="1" t="s">
        <v>3819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4.95">
      <c r="A4657" s="1" t="s">
        <v>15733</v>
      </c>
      <c r="B4657" s="1" t="s">
        <v>52</v>
      </c>
      <c r="C4657" s="1" t="s">
        <v>17319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4.95">
      <c r="A4658" s="1" t="s">
        <v>15733</v>
      </c>
      <c r="B4658" s="1" t="s">
        <v>57</v>
      </c>
      <c r="E4658" s="1" t="s">
        <v>17317</v>
      </c>
      <c r="F4658" s="1" t="s">
        <v>6822</v>
      </c>
      <c r="G4658" s="1" t="s">
        <v>8695</v>
      </c>
      <c r="H4658" s="1" t="s">
        <v>629</v>
      </c>
      <c r="I4658" s="1" t="s">
        <v>3864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4.95">
      <c r="A4659" s="1" t="s">
        <v>15733</v>
      </c>
      <c r="B4659" s="1" t="s">
        <v>63</v>
      </c>
      <c r="C4659" s="1" t="s">
        <v>17319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4.95">
      <c r="A4660" s="1" t="s">
        <v>15733</v>
      </c>
      <c r="B4660" s="1" t="s">
        <v>68</v>
      </c>
      <c r="E4660" s="1" t="s">
        <v>17317</v>
      </c>
      <c r="F4660" s="1" t="s">
        <v>6827</v>
      </c>
      <c r="G4660" s="1" t="s">
        <v>8695</v>
      </c>
      <c r="H4660" s="1" t="s">
        <v>629</v>
      </c>
      <c r="I4660" s="1" t="s">
        <v>3873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4.95">
      <c r="A4661" s="1" t="s">
        <v>15733</v>
      </c>
      <c r="B4661" s="1" t="s">
        <v>74</v>
      </c>
      <c r="C4661" s="1" t="s">
        <v>17319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4.95">
      <c r="A4662" s="1" t="s">
        <v>15733</v>
      </c>
      <c r="B4662" s="1" t="s">
        <v>78</v>
      </c>
      <c r="E4662" s="1" t="s">
        <v>17317</v>
      </c>
      <c r="F4662" s="1" t="s">
        <v>6833</v>
      </c>
      <c r="G4662" s="1" t="s">
        <v>8695</v>
      </c>
      <c r="H4662" s="1" t="s">
        <v>629</v>
      </c>
      <c r="I4662" s="1" t="s">
        <v>6832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4.95">
      <c r="A4663" s="1" t="s">
        <v>15733</v>
      </c>
      <c r="B4663" s="1" t="s">
        <v>85</v>
      </c>
      <c r="C4663" s="1" t="s">
        <v>17319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4.95">
      <c r="A4664" s="1" t="s">
        <v>15733</v>
      </c>
      <c r="B4664" s="1" t="s">
        <v>91</v>
      </c>
      <c r="E4664" s="1" t="s">
        <v>17317</v>
      </c>
      <c r="F4664" s="1" t="s">
        <v>6817</v>
      </c>
      <c r="G4664" s="1" t="s">
        <v>8695</v>
      </c>
      <c r="H4664" s="1" t="s">
        <v>629</v>
      </c>
      <c r="I4664" s="1" t="s">
        <v>6816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4.95">
      <c r="A4665" s="1" t="s">
        <v>15733</v>
      </c>
      <c r="B4665" s="1" t="s">
        <v>1219</v>
      </c>
      <c r="C4665" s="1" t="s">
        <v>17319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4.95">
      <c r="A4666" s="1" t="s">
        <v>15733</v>
      </c>
      <c r="B4666" s="1" t="s">
        <v>1229</v>
      </c>
      <c r="C4666" s="1" t="s">
        <v>17330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4.95">
      <c r="A4667" s="1" t="s">
        <v>15733</v>
      </c>
      <c r="B4667" s="1" t="s">
        <v>97</v>
      </c>
      <c r="C4667" s="1" t="s">
        <v>17330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4.95">
      <c r="A4668" s="1" t="s">
        <v>15733</v>
      </c>
      <c r="B4668" s="1" t="s">
        <v>103</v>
      </c>
      <c r="C4668" s="1" t="s">
        <v>17330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4.95">
      <c r="A4669" s="1" t="s">
        <v>15733</v>
      </c>
      <c r="B4669" s="1" t="s">
        <v>109</v>
      </c>
      <c r="C4669" s="1" t="s">
        <v>17330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4.95">
      <c r="A4670" s="4" t="s">
        <v>15736</v>
      </c>
      <c r="B4670" s="4" t="s">
        <v>42</v>
      </c>
      <c r="E4670" s="4" t="s">
        <v>17317</v>
      </c>
      <c r="F4670" s="4" t="s">
        <v>6803</v>
      </c>
      <c r="G4670" s="4" t="s">
        <v>8695</v>
      </c>
      <c r="H4670" s="4" t="s">
        <v>629</v>
      </c>
      <c r="I4670" s="4" t="s">
        <v>3827</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4.95">
      <c r="A4671" s="4" t="s">
        <v>15736</v>
      </c>
      <c r="B4671" s="4" t="s">
        <v>52</v>
      </c>
      <c r="C4671" s="4" t="s">
        <v>17319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4.95">
      <c r="A4672" s="1" t="s">
        <v>15739</v>
      </c>
      <c r="B4672" s="1" t="s">
        <v>42</v>
      </c>
      <c r="E4672" s="1" t="s">
        <v>17317</v>
      </c>
      <c r="F4672" s="1" t="s">
        <v>6810</v>
      </c>
      <c r="G4672" s="1" t="s">
        <v>8695</v>
      </c>
      <c r="H4672" s="1" t="s">
        <v>629</v>
      </c>
      <c r="I4672" s="1" t="s">
        <v>6809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4.95">
      <c r="A4673" s="1" t="s">
        <v>15739</v>
      </c>
      <c r="B4673" s="1" t="s">
        <v>52</v>
      </c>
      <c r="C4673" s="1" t="s">
        <v>17319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4.95">
      <c r="A4674" s="4" t="s">
        <v>15742</v>
      </c>
      <c r="B4674" s="4" t="s">
        <v>42</v>
      </c>
      <c r="E4674" s="4" t="s">
        <v>17317</v>
      </c>
      <c r="F4674" s="4" t="s">
        <v>2735</v>
      </c>
      <c r="H4674" s="4" t="s">
        <v>575</v>
      </c>
      <c r="I4674" s="4" t="s">
        <v>2734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4.95">
      <c r="A4675" s="4" t="s">
        <v>15742</v>
      </c>
      <c r="B4675" s="4" t="s">
        <v>52</v>
      </c>
      <c r="C4675" s="4" t="s">
        <v>17319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4.95">
      <c r="A4676" s="4" t="s">
        <v>15742</v>
      </c>
      <c r="B4676" s="4" t="s">
        <v>57</v>
      </c>
      <c r="E4676" s="4" t="s">
        <v>17317</v>
      </c>
      <c r="F4676" s="4" t="s">
        <v>2754</v>
      </c>
      <c r="H4676" s="4" t="s">
        <v>575</v>
      </c>
      <c r="I4676" s="4" t="s">
        <v>2753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4.95">
      <c r="A4677" s="4" t="s">
        <v>15742</v>
      </c>
      <c r="B4677" s="4" t="s">
        <v>63</v>
      </c>
      <c r="C4677" s="4" t="s">
        <v>17319</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4.95">
      <c r="A4678" s="4" t="s">
        <v>15742</v>
      </c>
      <c r="B4678" s="4" t="s">
        <v>68</v>
      </c>
      <c r="C4678" s="4" t="s">
        <v>17330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4.95">
      <c r="A4679" s="1" t="s">
        <v>15745</v>
      </c>
      <c r="B4679" s="1" t="s">
        <v>42</v>
      </c>
      <c r="E4679" s="1" t="s">
        <v>17317</v>
      </c>
      <c r="F4679" s="1" t="s">
        <v>2735</v>
      </c>
      <c r="H4679" s="1" t="s">
        <v>580</v>
      </c>
      <c r="I4679" s="1" t="s">
        <v>2734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4.95">
      <c r="A4680" s="1" t="s">
        <v>15745</v>
      </c>
      <c r="B4680" s="1" t="s">
        <v>52</v>
      </c>
      <c r="C4680" s="1" t="s">
        <v>17319</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4.95">
      <c r="A4681" s="1" t="s">
        <v>15745</v>
      </c>
      <c r="B4681" s="1" t="s">
        <v>57</v>
      </c>
      <c r="E4681" s="1" t="s">
        <v>17317</v>
      </c>
      <c r="F4681" s="1" t="s">
        <v>2754</v>
      </c>
      <c r="H4681" s="1" t="s">
        <v>580</v>
      </c>
      <c r="I4681" s="1" t="s">
        <v>2753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4.95">
      <c r="A4682" s="1" t="s">
        <v>15745</v>
      </c>
      <c r="B4682" s="1" t="s">
        <v>63</v>
      </c>
      <c r="C4682" s="1" t="s">
        <v>17319</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4.95">
      <c r="A4683" s="1" t="s">
        <v>15745</v>
      </c>
      <c r="B4683" s="1" t="s">
        <v>68</v>
      </c>
      <c r="C4683" s="1" t="s">
        <v>17330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4.95">
      <c r="A4684" s="4" t="s">
        <v>15748</v>
      </c>
      <c r="B4684" s="4" t="s">
        <v>42</v>
      </c>
      <c r="E4684" s="4" t="s">
        <v>17317</v>
      </c>
      <c r="F4684" s="4" t="s">
        <v>2735</v>
      </c>
      <c r="H4684" s="4" t="s">
        <v>584</v>
      </c>
      <c r="I4684" s="4" t="s">
        <v>2734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4.95">
      <c r="A4685" s="4" t="s">
        <v>15748</v>
      </c>
      <c r="B4685" s="4" t="s">
        <v>52</v>
      </c>
      <c r="C4685" s="4" t="s">
        <v>17319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4.95">
      <c r="A4686" s="4" t="s">
        <v>15748</v>
      </c>
      <c r="B4686" s="4" t="s">
        <v>57</v>
      </c>
      <c r="E4686" s="4" t="s">
        <v>17317</v>
      </c>
      <c r="F4686" s="4" t="s">
        <v>2754</v>
      </c>
      <c r="H4686" s="4" t="s">
        <v>584</v>
      </c>
      <c r="I4686" s="4" t="s">
        <v>2753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4.95">
      <c r="A4687" s="4" t="s">
        <v>15748</v>
      </c>
      <c r="B4687" s="4" t="s">
        <v>63</v>
      </c>
      <c r="C4687" s="4" t="s">
        <v>17319</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4.95">
      <c r="A4688" s="4" t="s">
        <v>15748</v>
      </c>
      <c r="B4688" s="4" t="s">
        <v>68</v>
      </c>
      <c r="C4688" s="4" t="s">
        <v>17330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4.95">
      <c r="A4689" s="1" t="s">
        <v>15751</v>
      </c>
      <c r="B4689" s="1" t="s">
        <v>42</v>
      </c>
      <c r="E4689" s="1" t="s">
        <v>17317</v>
      </c>
      <c r="F4689" s="1" t="s">
        <v>2735</v>
      </c>
      <c r="H4689" s="1" t="s">
        <v>589</v>
      </c>
      <c r="I4689" s="1" t="s">
        <v>2734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4.95">
      <c r="A4690" s="1" t="s">
        <v>15751</v>
      </c>
      <c r="B4690" s="1" t="s">
        <v>52</v>
      </c>
      <c r="C4690" s="1" t="s">
        <v>17319</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4.95">
      <c r="A4691" s="1" t="s">
        <v>15751</v>
      </c>
      <c r="B4691" s="1" t="s">
        <v>57</v>
      </c>
      <c r="E4691" s="1" t="s">
        <v>17317</v>
      </c>
      <c r="F4691" s="1" t="s">
        <v>2754</v>
      </c>
      <c r="H4691" s="1" t="s">
        <v>589</v>
      </c>
      <c r="I4691" s="1" t="s">
        <v>2753</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4.95">
      <c r="A4692" s="1" t="s">
        <v>15751</v>
      </c>
      <c r="B4692" s="1" t="s">
        <v>63</v>
      </c>
      <c r="C4692" s="1" t="s">
        <v>17319</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4.95">
      <c r="A4693" s="1" t="s">
        <v>15751</v>
      </c>
      <c r="B4693" s="1" t="s">
        <v>68</v>
      </c>
      <c r="C4693" s="1" t="s">
        <v>17330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4.95">
      <c r="A4694" s="4" t="s">
        <v>15754</v>
      </c>
      <c r="B4694" s="4" t="s">
        <v>42</v>
      </c>
      <c r="E4694" s="4" t="s">
        <v>17317</v>
      </c>
      <c r="F4694" s="4" t="s">
        <v>4171</v>
      </c>
      <c r="G4694" s="4" t="s">
        <v>8730</v>
      </c>
      <c r="H4694" s="4" t="s">
        <v>329</v>
      </c>
      <c r="I4694" s="4" t="s">
        <v>2753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4.95">
      <c r="A4695" s="4" t="s">
        <v>15754</v>
      </c>
      <c r="B4695" s="4" t="s">
        <v>52</v>
      </c>
      <c r="C4695" s="4" t="s">
        <v>17319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4.95">
      <c r="A4696" s="4" t="s">
        <v>15754</v>
      </c>
      <c r="B4696" s="4" t="s">
        <v>57</v>
      </c>
      <c r="E4696" s="4" t="s">
        <v>17317</v>
      </c>
      <c r="F4696" s="4" t="s">
        <v>4179</v>
      </c>
      <c r="G4696" s="4" t="s">
        <v>8730</v>
      </c>
      <c r="H4696" s="4" t="s">
        <v>329</v>
      </c>
      <c r="I4696" s="4" t="s">
        <v>4178</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4.95">
      <c r="A4697" s="4" t="s">
        <v>15754</v>
      </c>
      <c r="B4697" s="4" t="s">
        <v>63</v>
      </c>
      <c r="C4697" s="4" t="s">
        <v>17319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4.95">
      <c r="A4698" s="4" t="s">
        <v>15754</v>
      </c>
      <c r="B4698" s="4" t="s">
        <v>68</v>
      </c>
      <c r="E4698" s="4" t="s">
        <v>17317</v>
      </c>
      <c r="F4698" s="4" t="s">
        <v>4140</v>
      </c>
      <c r="G4698" s="4" t="s">
        <v>8730</v>
      </c>
      <c r="H4698" s="4" t="s">
        <v>329</v>
      </c>
      <c r="I4698" s="4" t="s">
        <v>2734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4.95">
      <c r="A4699" s="4" t="s">
        <v>15754</v>
      </c>
      <c r="B4699" s="4" t="s">
        <v>74</v>
      </c>
      <c r="C4699" s="4" t="s">
        <v>17319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4.95">
      <c r="A4700" s="4" t="s">
        <v>15754</v>
      </c>
      <c r="B4700" s="4" t="s">
        <v>78</v>
      </c>
      <c r="C4700" s="4" t="s">
        <v>17330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4.95">
      <c r="A4701" s="4" t="s">
        <v>15754</v>
      </c>
      <c r="B4701" s="4" t="s">
        <v>85</v>
      </c>
      <c r="C4701" s="4" t="s">
        <v>17330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4.95">
      <c r="A4702" s="1" t="s">
        <v>15757</v>
      </c>
      <c r="B4702" s="1" t="s">
        <v>42</v>
      </c>
      <c r="E4702" s="1" t="s">
        <v>17308</v>
      </c>
      <c r="F4702" s="1" t="s">
        <v>4368</v>
      </c>
      <c r="G4702" s="1" t="s">
        <v>1219</v>
      </c>
      <c r="H4702" s="1" t="s">
        <v>354</v>
      </c>
      <c r="I4702" s="1" t="s">
        <v>4367</v>
      </c>
      <c r="J4702" s="1" t="s">
        <v>161</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4.95">
      <c r="A4703" s="1" t="s">
        <v>15757</v>
      </c>
      <c r="B4703" s="1" t="s">
        <v>52</v>
      </c>
      <c r="D4703" s="1" t="s">
        <v>1774</v>
      </c>
      <c r="E4703" s="1" t="s">
        <v>957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4.95">
      <c r="A4704" s="1" t="s">
        <v>15757</v>
      </c>
      <c r="B4704" s="1" t="s">
        <v>57</v>
      </c>
      <c r="C4704" s="1" t="s">
        <v>17310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4.95">
      <c r="A4705" s="1" t="s">
        <v>15757</v>
      </c>
      <c r="B4705" s="1" t="s">
        <v>63</v>
      </c>
      <c r="E4705" s="1" t="s">
        <v>17347</v>
      </c>
      <c r="F4705" s="1" t="s">
        <v>4925</v>
      </c>
      <c r="H4705" s="1" t="s">
        <v>384</v>
      </c>
      <c r="I4705" s="1" t="s">
        <v>4924</v>
      </c>
      <c r="J4705" s="1" t="s">
        <v>42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4.95">
      <c r="A4706" s="1" t="s">
        <v>15757</v>
      </c>
      <c r="B4706" s="1" t="s">
        <v>68</v>
      </c>
      <c r="C4706" s="1" t="s">
        <v>17309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4.95">
      <c r="A4707" s="1" t="s">
        <v>15757</v>
      </c>
      <c r="B4707" s="1" t="s">
        <v>74</v>
      </c>
      <c r="C4707" s="1" t="s">
        <v>17315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4.95">
      <c r="A4708" s="4" t="s">
        <v>15763</v>
      </c>
      <c r="B4708" s="4" t="s">
        <v>42</v>
      </c>
      <c r="E4708" s="4" t="s">
        <v>17308</v>
      </c>
      <c r="F4708" s="4" t="s">
        <v>4532</v>
      </c>
      <c r="G4708" s="4" t="s">
        <v>1219</v>
      </c>
      <c r="H4708" s="4" t="s">
        <v>360</v>
      </c>
      <c r="I4708" s="4" t="s">
        <v>4367</v>
      </c>
      <c r="J4708" s="4" t="s">
        <v>161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4.95">
      <c r="A4709" s="4" t="s">
        <v>15763</v>
      </c>
      <c r="B4709" s="4" t="s">
        <v>52</v>
      </c>
      <c r="D4709" s="4" t="s">
        <v>6992</v>
      </c>
      <c r="E4709" s="4" t="s">
        <v>957</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4.95">
      <c r="A4710" s="4" t="s">
        <v>15763</v>
      </c>
      <c r="B4710" s="4" t="s">
        <v>57</v>
      </c>
      <c r="C4710" s="4" t="s">
        <v>17310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4.95">
      <c r="A4711" s="4" t="s">
        <v>15763</v>
      </c>
      <c r="B4711" s="4" t="s">
        <v>63</v>
      </c>
      <c r="E4711" s="4" t="s">
        <v>17312</v>
      </c>
      <c r="F4711" s="4" t="s">
        <v>4925</v>
      </c>
      <c r="H4711" s="4" t="s">
        <v>384</v>
      </c>
      <c r="I4711" s="4" t="s">
        <v>4924</v>
      </c>
      <c r="J4711" s="4" t="s">
        <v>52</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4.95">
      <c r="A4712" s="4" t="s">
        <v>15763</v>
      </c>
      <c r="B4712" s="4" t="s">
        <v>68</v>
      </c>
      <c r="C4712" s="4" t="s">
        <v>17311</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4.95">
      <c r="A4713" s="4" t="s">
        <v>15763</v>
      </c>
      <c r="B4713" s="4" t="s">
        <v>74</v>
      </c>
      <c r="C4713" s="4" t="s">
        <v>17315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4.95">
      <c r="A4714" s="1" t="s">
        <v>15768</v>
      </c>
      <c r="B4714" s="1" t="s">
        <v>42</v>
      </c>
      <c r="E4714" s="1" t="s">
        <v>17308</v>
      </c>
      <c r="F4714" s="1" t="s">
        <v>4532</v>
      </c>
      <c r="G4714" s="1" t="s">
        <v>1219</v>
      </c>
      <c r="H4714" s="1" t="s">
        <v>360</v>
      </c>
      <c r="I4714" s="1" t="s">
        <v>4367</v>
      </c>
      <c r="J4714" s="1" t="s">
        <v>161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4.95">
      <c r="A4715" s="1" t="s">
        <v>15768</v>
      </c>
      <c r="B4715" s="1" t="s">
        <v>52</v>
      </c>
      <c r="D4715" s="1" t="s">
        <v>1774</v>
      </c>
      <c r="E4715" s="1" t="s">
        <v>957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4.95">
      <c r="A4716" s="1" t="s">
        <v>15768</v>
      </c>
      <c r="B4716" s="1" t="s">
        <v>57</v>
      </c>
      <c r="C4716" s="1" t="s">
        <v>17310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4.95">
      <c r="A4717" s="1" t="s">
        <v>15768</v>
      </c>
      <c r="B4717" s="1" t="s">
        <v>63</v>
      </c>
      <c r="E4717" s="1" t="s">
        <v>17347</v>
      </c>
      <c r="F4717" s="1" t="s">
        <v>4925</v>
      </c>
      <c r="H4717" s="1" t="s">
        <v>384</v>
      </c>
      <c r="I4717" s="1" t="s">
        <v>4924</v>
      </c>
      <c r="J4717" s="1" t="s">
        <v>52</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4.95">
      <c r="A4718" s="1" t="s">
        <v>15768</v>
      </c>
      <c r="B4718" s="1" t="s">
        <v>68</v>
      </c>
      <c r="C4718" s="1" t="s">
        <v>17309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4.95">
      <c r="A4719" s="1" t="s">
        <v>15768</v>
      </c>
      <c r="B4719" s="1" t="s">
        <v>74</v>
      </c>
      <c r="C4719" s="1" t="s">
        <v>17315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4.95">
      <c r="A4720" s="4" t="s">
        <v>15772</v>
      </c>
      <c r="B4720" s="4" t="s">
        <v>42</v>
      </c>
      <c r="E4720" s="4" t="s">
        <v>17308</v>
      </c>
      <c r="F4720" s="4" t="s">
        <v>4368</v>
      </c>
      <c r="G4720" s="4" t="s">
        <v>1219</v>
      </c>
      <c r="H4720" s="4" t="s">
        <v>354</v>
      </c>
      <c r="I4720" s="4" t="s">
        <v>4367</v>
      </c>
      <c r="J4720" s="4" t="s">
        <v>161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4.95">
      <c r="A4721" s="4" t="s">
        <v>15772</v>
      </c>
      <c r="B4721" s="4" t="s">
        <v>52</v>
      </c>
      <c r="D4721" s="4" t="s">
        <v>6992</v>
      </c>
      <c r="E4721" s="4" t="s">
        <v>957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4.95">
      <c r="A4722" s="4" t="s">
        <v>15772</v>
      </c>
      <c r="B4722" s="4" t="s">
        <v>57</v>
      </c>
      <c r="C4722" s="4" t="s">
        <v>17310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4.95">
      <c r="A4723" s="4" t="s">
        <v>15772</v>
      </c>
      <c r="B4723" s="4" t="s">
        <v>63</v>
      </c>
      <c r="E4723" s="4" t="s">
        <v>17312</v>
      </c>
      <c r="F4723" s="4" t="s">
        <v>4925</v>
      </c>
      <c r="H4723" s="4" t="s">
        <v>384</v>
      </c>
      <c r="I4723" s="4" t="s">
        <v>4924</v>
      </c>
      <c r="J4723" s="4" t="s">
        <v>42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4.95">
      <c r="A4724" s="4" t="s">
        <v>15772</v>
      </c>
      <c r="B4724" s="4" t="s">
        <v>68</v>
      </c>
      <c r="C4724" s="4" t="s">
        <v>17311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4.95">
      <c r="A4725" s="4" t="s">
        <v>15772</v>
      </c>
      <c r="B4725" s="4" t="s">
        <v>74</v>
      </c>
      <c r="C4725" s="4" t="s">
        <v>17315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4.95">
      <c r="A4726" s="1" t="s">
        <v>15776</v>
      </c>
      <c r="B4726" s="1" t="s">
        <v>42</v>
      </c>
      <c r="E4726" s="1" t="s">
        <v>17308</v>
      </c>
      <c r="F4726" s="1" t="s">
        <v>4925</v>
      </c>
      <c r="H4726" s="1" t="s">
        <v>384</v>
      </c>
      <c r="I4726" s="1" t="s">
        <v>4924</v>
      </c>
      <c r="J4726" s="1" t="s">
        <v>57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4.95">
      <c r="A4727" s="1" t="s">
        <v>15776</v>
      </c>
      <c r="B4727" s="1" t="s">
        <v>52</v>
      </c>
      <c r="D4727" s="1" t="s">
        <v>10836</v>
      </c>
      <c r="E4727" s="1" t="s">
        <v>1069</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4.95">
      <c r="A4728" s="1" t="s">
        <v>15776</v>
      </c>
      <c r="B4728" s="1" t="s">
        <v>57</v>
      </c>
      <c r="C4728" s="1" t="s">
        <v>17310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4.95">
      <c r="A4729" s="1" t="s">
        <v>15776</v>
      </c>
      <c r="B4729" s="1" t="s">
        <v>63</v>
      </c>
      <c r="E4729" s="1" t="s">
        <v>17308</v>
      </c>
      <c r="F4729" s="1" t="s">
        <v>4368</v>
      </c>
      <c r="G4729" s="1" t="s">
        <v>1219</v>
      </c>
      <c r="H4729" s="1" t="s">
        <v>354</v>
      </c>
      <c r="I4729" s="1" t="s">
        <v>4367</v>
      </c>
      <c r="J4729" s="1" t="s">
        <v>161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4.95">
      <c r="A4730" s="1" t="s">
        <v>15776</v>
      </c>
      <c r="B4730" s="1" t="s">
        <v>68</v>
      </c>
      <c r="D4730" s="1" t="s">
        <v>1774</v>
      </c>
      <c r="E4730" s="1" t="s">
        <v>957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4.95">
      <c r="A4731" s="1" t="s">
        <v>15776</v>
      </c>
      <c r="B4731" s="1" t="s">
        <v>74</v>
      </c>
      <c r="C4731" s="1" t="s">
        <v>17310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4.95">
      <c r="A4732" s="1" t="s">
        <v>15776</v>
      </c>
      <c r="B4732" s="1" t="s">
        <v>78</v>
      </c>
      <c r="C4732" s="1" t="s">
        <v>17315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4.95">
      <c r="A4733" s="1" t="s">
        <v>15776</v>
      </c>
      <c r="B4733" s="1" t="s">
        <v>85</v>
      </c>
      <c r="E4733" s="1" t="s">
        <v>17308</v>
      </c>
      <c r="F4733" s="1" t="s">
        <v>4925</v>
      </c>
      <c r="H4733" s="1" t="s">
        <v>384</v>
      </c>
      <c r="I4733" s="1" t="s">
        <v>4924</v>
      </c>
      <c r="J4733" s="1" t="s">
        <v>42</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4.95">
      <c r="A4734" s="1" t="s">
        <v>15776</v>
      </c>
      <c r="B4734" s="1" t="s">
        <v>91</v>
      </c>
      <c r="D4734" s="1" t="s">
        <v>8743</v>
      </c>
      <c r="E4734" s="1" t="s">
        <v>1069</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4.95">
      <c r="A4735" s="1" t="s">
        <v>15776</v>
      </c>
      <c r="B4735" s="1" t="s">
        <v>1219</v>
      </c>
      <c r="C4735" s="1" t="s">
        <v>17310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4.95">
      <c r="A4736" s="1" t="s">
        <v>15776</v>
      </c>
      <c r="B4736" s="1" t="s">
        <v>1229</v>
      </c>
      <c r="E4736" s="1" t="s">
        <v>17308</v>
      </c>
      <c r="F4736" s="1" t="s">
        <v>4925</v>
      </c>
      <c r="H4736" s="1" t="s">
        <v>384</v>
      </c>
      <c r="I4736" s="1" t="s">
        <v>4924</v>
      </c>
      <c r="J4736" s="1" t="s">
        <v>42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4.95">
      <c r="A4737" s="1" t="s">
        <v>15776</v>
      </c>
      <c r="B4737" s="1" t="s">
        <v>97</v>
      </c>
      <c r="D4737" s="1" t="s">
        <v>10839</v>
      </c>
      <c r="E4737" s="1" t="s">
        <v>1069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4.95">
      <c r="A4738" s="1" t="s">
        <v>15776</v>
      </c>
      <c r="B4738" s="1" t="s">
        <v>103</v>
      </c>
      <c r="C4738" s="1" t="s">
        <v>17310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4.95">
      <c r="A4739" s="1" t="s">
        <v>15776</v>
      </c>
      <c r="B4739" s="1" t="s">
        <v>109</v>
      </c>
      <c r="E4739" s="1" t="s">
        <v>17308</v>
      </c>
      <c r="F4739" s="1" t="s">
        <v>4925</v>
      </c>
      <c r="H4739" s="1" t="s">
        <v>384</v>
      </c>
      <c r="I4739" s="1" t="s">
        <v>4924</v>
      </c>
      <c r="J4739" s="1" t="s">
        <v>42</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4.95">
      <c r="A4740" s="1" t="s">
        <v>15776</v>
      </c>
      <c r="B4740" s="1" t="s">
        <v>115</v>
      </c>
      <c r="D4740" s="1" t="s">
        <v>8741</v>
      </c>
      <c r="E4740" s="1" t="s">
        <v>1069</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4.95">
      <c r="A4741" s="1" t="s">
        <v>15776</v>
      </c>
      <c r="B4741" s="1" t="s">
        <v>120</v>
      </c>
      <c r="C4741" s="1" t="s">
        <v>17310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4.95">
      <c r="A4742" s="1" t="s">
        <v>15776</v>
      </c>
      <c r="B4742" s="1" t="s">
        <v>125</v>
      </c>
      <c r="E4742" s="1" t="s">
        <v>17308</v>
      </c>
      <c r="F4742" s="1" t="s">
        <v>4925</v>
      </c>
      <c r="H4742" s="1" t="s">
        <v>384</v>
      </c>
      <c r="I4742" s="1" t="s">
        <v>4924</v>
      </c>
      <c r="J4742" s="1" t="s">
        <v>42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4.95">
      <c r="A4743" s="1" t="s">
        <v>15776</v>
      </c>
      <c r="B4743" s="1" t="s">
        <v>132</v>
      </c>
      <c r="D4743" s="1" t="s">
        <v>10841</v>
      </c>
      <c r="E4743" s="1" t="s">
        <v>1069</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4.95">
      <c r="A4744" s="1" t="s">
        <v>15776</v>
      </c>
      <c r="B4744" s="1" t="s">
        <v>137</v>
      </c>
      <c r="C4744" s="1" t="s">
        <v>17310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4.95">
      <c r="A4745" s="1" t="s">
        <v>15776</v>
      </c>
      <c r="B4745" s="1" t="s">
        <v>141</v>
      </c>
      <c r="C4745" s="1" t="s">
        <v>17330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4.95">
      <c r="A4746" s="1" t="s">
        <v>15776</v>
      </c>
      <c r="B4746" s="1" t="s">
        <v>147</v>
      </c>
      <c r="C4746" s="1" t="s">
        <v>17330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4.95">
      <c r="A4747" s="1" t="s">
        <v>15776</v>
      </c>
      <c r="B4747" s="1" t="s">
        <v>151</v>
      </c>
      <c r="C4747" s="1" t="s">
        <v>17330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4.95">
      <c r="A4748" s="1" t="s">
        <v>15776</v>
      </c>
      <c r="B4748" s="1" t="s">
        <v>157</v>
      </c>
      <c r="C4748" s="1" t="s">
        <v>17315</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4.95">
      <c r="A4749" s="4" t="s">
        <v>15780</v>
      </c>
      <c r="B4749" s="4" t="s">
        <v>42</v>
      </c>
      <c r="E4749" s="4" t="s">
        <v>17308</v>
      </c>
      <c r="F4749" s="4" t="s">
        <v>4925</v>
      </c>
      <c r="H4749" s="4" t="s">
        <v>384</v>
      </c>
      <c r="I4749" s="4" t="s">
        <v>4924</v>
      </c>
      <c r="J4749" s="4" t="s">
        <v>52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4.95">
      <c r="A4750" s="4" t="s">
        <v>15780</v>
      </c>
      <c r="B4750" s="4" t="s">
        <v>52</v>
      </c>
      <c r="D4750" s="4" t="s">
        <v>17354</v>
      </c>
      <c r="E4750" s="4" t="s">
        <v>1069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4.95">
      <c r="A4751" s="4" t="s">
        <v>15780</v>
      </c>
      <c r="B4751" s="4" t="s">
        <v>57</v>
      </c>
      <c r="C4751" s="4" t="s">
        <v>17310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4.95">
      <c r="A4752" s="4" t="s">
        <v>15780</v>
      </c>
      <c r="B4752" s="4" t="s">
        <v>63</v>
      </c>
      <c r="E4752" s="4" t="s">
        <v>17308</v>
      </c>
      <c r="F4752" s="4" t="s">
        <v>4925</v>
      </c>
      <c r="H4752" s="4" t="s">
        <v>384</v>
      </c>
      <c r="I4752" s="4" t="s">
        <v>4924</v>
      </c>
      <c r="J4752" s="4" t="s">
        <v>52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4.95">
      <c r="A4753" s="4" t="s">
        <v>15780</v>
      </c>
      <c r="B4753" s="4" t="s">
        <v>68</v>
      </c>
      <c r="D4753" s="4" t="s">
        <v>8741</v>
      </c>
      <c r="E4753" s="4" t="s">
        <v>1069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4.95">
      <c r="A4754" s="4" t="s">
        <v>15780</v>
      </c>
      <c r="B4754" s="4" t="s">
        <v>74</v>
      </c>
      <c r="C4754" s="4" t="s">
        <v>17310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4.95">
      <c r="A4755" s="4" t="s">
        <v>15780</v>
      </c>
      <c r="B4755" s="4" t="s">
        <v>78</v>
      </c>
      <c r="C4755" s="4" t="s">
        <v>17330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4.95">
      <c r="A4756" s="4" t="s">
        <v>15780</v>
      </c>
      <c r="B4756" s="4" t="s">
        <v>85</v>
      </c>
      <c r="E4756" s="4" t="s">
        <v>17308</v>
      </c>
      <c r="F4756" s="4" t="s">
        <v>4925</v>
      </c>
      <c r="H4756" s="4" t="s">
        <v>384</v>
      </c>
      <c r="I4756" s="4" t="s">
        <v>4924</v>
      </c>
      <c r="J4756" s="4" t="s">
        <v>52</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4.95">
      <c r="A4757" s="4" t="s">
        <v>15780</v>
      </c>
      <c r="B4757" s="4" t="s">
        <v>91</v>
      </c>
      <c r="D4757" s="4" t="s">
        <v>10841</v>
      </c>
      <c r="E4757" s="4" t="s">
        <v>1069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4.95">
      <c r="A4758" s="4" t="s">
        <v>15780</v>
      </c>
      <c r="B4758" s="4" t="s">
        <v>1219</v>
      </c>
      <c r="C4758" s="4" t="s">
        <v>17310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4.95">
      <c r="A4759" s="4" t="s">
        <v>15780</v>
      </c>
      <c r="B4759" s="4" t="s">
        <v>1229</v>
      </c>
      <c r="C4759" s="4" t="s">
        <v>17330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4.95">
      <c r="A4760" s="4" t="s">
        <v>15780</v>
      </c>
      <c r="B4760" s="4" t="s">
        <v>97</v>
      </c>
      <c r="E4760" s="4" t="s">
        <v>17308</v>
      </c>
      <c r="F4760" s="4" t="s">
        <v>4925</v>
      </c>
      <c r="H4760" s="4" t="s">
        <v>384</v>
      </c>
      <c r="I4760" s="4" t="s">
        <v>4924</v>
      </c>
      <c r="J4760" s="4" t="s">
        <v>57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4.95">
      <c r="A4761" s="4" t="s">
        <v>15780</v>
      </c>
      <c r="B4761" s="4" t="s">
        <v>103</v>
      </c>
      <c r="D4761" s="4" t="s">
        <v>10836</v>
      </c>
      <c r="E4761" s="4" t="s">
        <v>1069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4.95">
      <c r="A4762" s="4" t="s">
        <v>15780</v>
      </c>
      <c r="B4762" s="4" t="s">
        <v>109</v>
      </c>
      <c r="C4762" s="4" t="s">
        <v>17310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4.95">
      <c r="A4763" s="4" t="s">
        <v>15780</v>
      </c>
      <c r="B4763" s="4" t="s">
        <v>115</v>
      </c>
      <c r="C4763" s="4" t="s">
        <v>17315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4.95">
      <c r="A4764" s="4" t="s">
        <v>15780</v>
      </c>
      <c r="B4764" s="4" t="s">
        <v>120</v>
      </c>
      <c r="E4764" s="4" t="s">
        <v>17308</v>
      </c>
      <c r="F4764" s="4" t="s">
        <v>4532</v>
      </c>
      <c r="H4764" s="4" t="s">
        <v>360</v>
      </c>
      <c r="I4764" s="4" t="s">
        <v>4367</v>
      </c>
      <c r="J4764" s="4" t="s">
        <v>161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4.95">
      <c r="A4765" s="4" t="s">
        <v>15780</v>
      </c>
      <c r="B4765" s="4" t="s">
        <v>125</v>
      </c>
      <c r="D4765" s="4" t="s">
        <v>1774</v>
      </c>
      <c r="E4765" s="4" t="s">
        <v>957</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4.95">
      <c r="A4766" s="4" t="s">
        <v>15780</v>
      </c>
      <c r="B4766" s="4" t="s">
        <v>132</v>
      </c>
      <c r="C4766" s="4" t="s">
        <v>17310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4.95">
      <c r="A4767" s="4" t="s">
        <v>15780</v>
      </c>
      <c r="B4767" s="4" t="s">
        <v>137</v>
      </c>
      <c r="C4767" s="4" t="s">
        <v>17315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4.95">
      <c r="A4768" s="1" t="s">
        <v>15785</v>
      </c>
      <c r="B4768" s="1" t="s">
        <v>42</v>
      </c>
      <c r="E4768" s="1" t="s">
        <v>17312</v>
      </c>
      <c r="F4768" s="1" t="s">
        <v>3198</v>
      </c>
      <c r="H4768" s="1" t="s">
        <v>238</v>
      </c>
      <c r="I4768" s="1" t="s">
        <v>3197</v>
      </c>
      <c r="J4768" s="1" t="s">
        <v>161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4.95">
      <c r="A4769" s="1" t="s">
        <v>15785</v>
      </c>
      <c r="B4769" s="1" t="s">
        <v>52</v>
      </c>
      <c r="C4769" s="1" t="s">
        <v>17311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4.95">
      <c r="A4770" s="1" t="s">
        <v>15785</v>
      </c>
      <c r="B4770" s="1" t="s">
        <v>57</v>
      </c>
      <c r="E4770" s="1" t="s">
        <v>17312</v>
      </c>
      <c r="F4770" s="1" t="s">
        <v>3244</v>
      </c>
      <c r="H4770" s="1" t="s">
        <v>238</v>
      </c>
      <c r="I4770" s="1" t="s">
        <v>3243</v>
      </c>
      <c r="J4770" s="1" t="s">
        <v>161</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4.95">
      <c r="A4771" s="1" t="s">
        <v>15785</v>
      </c>
      <c r="B4771" s="1" t="s">
        <v>63</v>
      </c>
      <c r="C4771" s="1" t="s">
        <v>17311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4.95">
      <c r="A4772" s="1" t="s">
        <v>15785</v>
      </c>
      <c r="B4772" s="1" t="s">
        <v>68</v>
      </c>
      <c r="C4772" s="1" t="s">
        <v>17315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4.95">
      <c r="A4773" s="1" t="s">
        <v>15785</v>
      </c>
      <c r="B4773" s="1" t="s">
        <v>74</v>
      </c>
      <c r="E4773" s="1" t="s">
        <v>17312</v>
      </c>
      <c r="F4773" s="1" t="s">
        <v>3214</v>
      </c>
      <c r="H4773" s="1" t="s">
        <v>238</v>
      </c>
      <c r="I4773" s="1" t="s">
        <v>3213</v>
      </c>
      <c r="J4773" s="1" t="s">
        <v>161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4.95">
      <c r="A4774" s="1" t="s">
        <v>15785</v>
      </c>
      <c r="B4774" s="1" t="s">
        <v>78</v>
      </c>
      <c r="C4774" s="1" t="s">
        <v>17311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4.95">
      <c r="A4775" s="1" t="s">
        <v>15785</v>
      </c>
      <c r="B4775" s="1" t="s">
        <v>85</v>
      </c>
      <c r="C4775" s="1" t="s">
        <v>17330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4.95">
      <c r="A4776" s="1" t="s">
        <v>15785</v>
      </c>
      <c r="B4776" s="1" t="s">
        <v>91</v>
      </c>
      <c r="E4776" s="1" t="s">
        <v>17312</v>
      </c>
      <c r="F4776" s="1" t="s">
        <v>3261</v>
      </c>
      <c r="H4776" s="1" t="s">
        <v>238</v>
      </c>
      <c r="I4776" s="1" t="s">
        <v>3259</v>
      </c>
      <c r="J4776" s="1" t="s">
        <v>161</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4.95">
      <c r="A4777" s="1" t="s">
        <v>15785</v>
      </c>
      <c r="B4777" s="1" t="s">
        <v>1219</v>
      </c>
      <c r="C4777" s="1" t="s">
        <v>17311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4.95">
      <c r="A4778" s="1" t="s">
        <v>15785</v>
      </c>
      <c r="B4778" s="1" t="s">
        <v>1229</v>
      </c>
      <c r="C4778" s="1" t="s">
        <v>17315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4.95">
      <c r="A4779" s="1" t="s">
        <v>15785</v>
      </c>
      <c r="B4779" s="1" t="s">
        <v>97</v>
      </c>
      <c r="E4779" s="1" t="s">
        <v>17312</v>
      </c>
      <c r="F4779" s="1" t="s">
        <v>3206</v>
      </c>
      <c r="H4779" s="1" t="s">
        <v>238</v>
      </c>
      <c r="I4779" s="1" t="s">
        <v>3205</v>
      </c>
      <c r="J4779" s="1" t="s">
        <v>161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4.95">
      <c r="A4780" s="1" t="s">
        <v>15785</v>
      </c>
      <c r="B4780" s="1" t="s">
        <v>103</v>
      </c>
      <c r="C4780" s="1" t="s">
        <v>17311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4.95">
      <c r="A4781" s="1" t="s">
        <v>15785</v>
      </c>
      <c r="B4781" s="1" t="s">
        <v>109</v>
      </c>
      <c r="C4781" s="1" t="s">
        <v>17330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4.95">
      <c r="A4782" s="1" t="s">
        <v>15785</v>
      </c>
      <c r="B4782" s="1" t="s">
        <v>115</v>
      </c>
      <c r="E4782" s="1" t="s">
        <v>17312</v>
      </c>
      <c r="F4782" s="1" t="s">
        <v>3252</v>
      </c>
      <c r="H4782" s="1" t="s">
        <v>238</v>
      </c>
      <c r="I4782" s="1" t="s">
        <v>3251</v>
      </c>
      <c r="J4782" s="1" t="s">
        <v>161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4.95">
      <c r="A4783" s="1" t="s">
        <v>15785</v>
      </c>
      <c r="B4783" s="1" t="s">
        <v>120</v>
      </c>
      <c r="C4783" s="1" t="s">
        <v>17311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4.95">
      <c r="A4784" s="1" t="s">
        <v>15785</v>
      </c>
      <c r="B4784" s="1" t="s">
        <v>125</v>
      </c>
      <c r="C4784" s="1" t="s">
        <v>17315</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4.95">
      <c r="A4785" s="1" t="s">
        <v>15785</v>
      </c>
      <c r="B4785" s="1" t="s">
        <v>132</v>
      </c>
      <c r="E4785" s="1" t="s">
        <v>17312</v>
      </c>
      <c r="F4785" s="1" t="s">
        <v>3222</v>
      </c>
      <c r="H4785" s="1" t="s">
        <v>238</v>
      </c>
      <c r="I4785" s="1" t="s">
        <v>3221</v>
      </c>
      <c r="J4785" s="1" t="s">
        <v>161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4.95">
      <c r="A4786" s="1" t="s">
        <v>15785</v>
      </c>
      <c r="B4786" s="1" t="s">
        <v>137</v>
      </c>
      <c r="C4786" s="1" t="s">
        <v>17311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4.95">
      <c r="A4787" s="1" t="s">
        <v>15785</v>
      </c>
      <c r="B4787" s="1" t="s">
        <v>141</v>
      </c>
      <c r="C4787" s="1" t="s">
        <v>17330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4.95">
      <c r="A4788" s="1" t="s">
        <v>15785</v>
      </c>
      <c r="B4788" s="1" t="s">
        <v>147</v>
      </c>
      <c r="E4788" s="1" t="s">
        <v>17312</v>
      </c>
      <c r="F4788" s="1" t="s">
        <v>3270</v>
      </c>
      <c r="H4788" s="1" t="s">
        <v>238</v>
      </c>
      <c r="I4788" s="1" t="s">
        <v>3268</v>
      </c>
      <c r="J4788" s="1" t="s">
        <v>161</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4.95">
      <c r="A4789" s="1" t="s">
        <v>15785</v>
      </c>
      <c r="B4789" s="1" t="s">
        <v>151</v>
      </c>
      <c r="C4789" s="1" t="s">
        <v>17311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4.95">
      <c r="A4790" s="1" t="s">
        <v>15785</v>
      </c>
      <c r="B4790" s="1" t="s">
        <v>157</v>
      </c>
      <c r="C4790" s="1" t="s">
        <v>17315</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4.95">
      <c r="A4791" s="1" t="s">
        <v>15785</v>
      </c>
      <c r="B4791" s="1" t="s">
        <v>163</v>
      </c>
      <c r="E4791" s="1" t="s">
        <v>17312</v>
      </c>
      <c r="F4791" s="1" t="s">
        <v>3230</v>
      </c>
      <c r="H4791" s="1" t="s">
        <v>238</v>
      </c>
      <c r="I4791" s="1" t="s">
        <v>3229</v>
      </c>
      <c r="J4791" s="1" t="s">
        <v>161</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4.95">
      <c r="A4792" s="1" t="s">
        <v>15785</v>
      </c>
      <c r="B4792" s="1" t="s">
        <v>169</v>
      </c>
      <c r="C4792" s="1" t="s">
        <v>17311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4.95">
      <c r="A4793" s="1" t="s">
        <v>15785</v>
      </c>
      <c r="B4793" s="1" t="s">
        <v>176</v>
      </c>
      <c r="C4793" s="1" t="s">
        <v>17330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4.95">
      <c r="A4794" s="1" t="s">
        <v>15785</v>
      </c>
      <c r="B4794" s="1" t="s">
        <v>182</v>
      </c>
      <c r="E4794" s="1" t="s">
        <v>17312</v>
      </c>
      <c r="F4794" s="1" t="s">
        <v>3279</v>
      </c>
      <c r="H4794" s="1" t="s">
        <v>238</v>
      </c>
      <c r="I4794" s="1" t="s">
        <v>3277</v>
      </c>
      <c r="J4794" s="1" t="s">
        <v>161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4.95">
      <c r="A4795" s="1" t="s">
        <v>15785</v>
      </c>
      <c r="B4795" s="1" t="s">
        <v>189</v>
      </c>
      <c r="C4795" s="1" t="s">
        <v>17311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4.95">
      <c r="A4796" s="1" t="s">
        <v>15785</v>
      </c>
      <c r="B4796" s="1" t="s">
        <v>195</v>
      </c>
      <c r="C4796" s="1" t="s">
        <v>17315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4.95">
      <c r="A4797" s="1" t="s">
        <v>15785</v>
      </c>
      <c r="B4797" s="1" t="s">
        <v>201</v>
      </c>
      <c r="E4797" s="1" t="s">
        <v>17312</v>
      </c>
      <c r="F4797" s="1" t="s">
        <v>3238</v>
      </c>
      <c r="H4797" s="1" t="s">
        <v>238</v>
      </c>
      <c r="I4797" s="1" t="s">
        <v>3237</v>
      </c>
      <c r="J4797" s="1" t="s">
        <v>161</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4.95">
      <c r="A4798" s="1" t="s">
        <v>15785</v>
      </c>
      <c r="B4798" s="1" t="s">
        <v>206</v>
      </c>
      <c r="C4798" s="1" t="s">
        <v>17311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4.95">
      <c r="A4799" s="1" t="s">
        <v>15785</v>
      </c>
      <c r="B4799" s="1" t="s">
        <v>212</v>
      </c>
      <c r="C4799" s="1" t="s">
        <v>17330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4.95">
      <c r="A4800" s="1" t="s">
        <v>15785</v>
      </c>
      <c r="B4800" s="1" t="s">
        <v>218</v>
      </c>
      <c r="E4800" s="1" t="s">
        <v>17312</v>
      </c>
      <c r="F4800" s="1" t="s">
        <v>3288</v>
      </c>
      <c r="H4800" s="1" t="s">
        <v>238</v>
      </c>
      <c r="I4800" s="1" t="s">
        <v>3286</v>
      </c>
      <c r="J4800" s="1" t="s">
        <v>161</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4.95">
      <c r="A4801" s="1" t="s">
        <v>15785</v>
      </c>
      <c r="B4801" s="1" t="s">
        <v>224</v>
      </c>
      <c r="C4801" s="1" t="s">
        <v>17311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4.95">
      <c r="A4802" s="1" t="s">
        <v>15785</v>
      </c>
      <c r="B4802" s="1" t="s">
        <v>230</v>
      </c>
      <c r="C4802" s="1" t="s">
        <v>17315</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4.95">
      <c r="A4803" s="1" t="s">
        <v>15785</v>
      </c>
      <c r="B4803" s="1" t="s">
        <v>235</v>
      </c>
      <c r="E4803" s="1" t="s">
        <v>17312</v>
      </c>
      <c r="F4803" s="1" t="s">
        <v>2789</v>
      </c>
      <c r="H4803" s="1" t="s">
        <v>238</v>
      </c>
      <c r="I4803" s="1" t="s">
        <v>2788</v>
      </c>
      <c r="J4803" s="1" t="s">
        <v>161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4.95">
      <c r="A4804" s="1" t="s">
        <v>15785</v>
      </c>
      <c r="B4804" s="1" t="s">
        <v>239</v>
      </c>
      <c r="C4804" s="1" t="s">
        <v>17311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4.95">
      <c r="A4805" s="1" t="s">
        <v>15785</v>
      </c>
      <c r="B4805" s="1" t="s">
        <v>245</v>
      </c>
      <c r="C4805" s="1" t="s">
        <v>17315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4.95">
      <c r="A4806" s="4" t="s">
        <v>15788</v>
      </c>
      <c r="B4806" s="4" t="s">
        <v>42</v>
      </c>
      <c r="E4806" s="4" t="s">
        <v>17312</v>
      </c>
      <c r="F4806" s="4" t="s">
        <v>3198</v>
      </c>
      <c r="H4806" s="4" t="s">
        <v>244</v>
      </c>
      <c r="I4806" s="4" t="s">
        <v>3197</v>
      </c>
      <c r="J4806" s="4" t="s">
        <v>161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4.95">
      <c r="A4807" s="4" t="s">
        <v>15788</v>
      </c>
      <c r="B4807" s="4" t="s">
        <v>52</v>
      </c>
      <c r="C4807" s="4" t="s">
        <v>17311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4.95">
      <c r="A4808" s="4" t="s">
        <v>15788</v>
      </c>
      <c r="B4808" s="4" t="s">
        <v>57</v>
      </c>
      <c r="E4808" s="4" t="s">
        <v>17312</v>
      </c>
      <c r="F4808" s="4" t="s">
        <v>3244</v>
      </c>
      <c r="H4808" s="4" t="s">
        <v>244</v>
      </c>
      <c r="I4808" s="4" t="s">
        <v>3243</v>
      </c>
      <c r="J4808" s="4" t="s">
        <v>161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4.95">
      <c r="A4809" s="4" t="s">
        <v>15788</v>
      </c>
      <c r="B4809" s="4" t="s">
        <v>63</v>
      </c>
      <c r="C4809" s="4" t="s">
        <v>17311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4.95">
      <c r="A4810" s="4" t="s">
        <v>15788</v>
      </c>
      <c r="B4810" s="4" t="s">
        <v>68</v>
      </c>
      <c r="C4810" s="4" t="s">
        <v>17315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4.95">
      <c r="A4811" s="4" t="s">
        <v>15788</v>
      </c>
      <c r="B4811" s="4" t="s">
        <v>74</v>
      </c>
      <c r="E4811" s="4" t="s">
        <v>17312</v>
      </c>
      <c r="F4811" s="4" t="s">
        <v>3214</v>
      </c>
      <c r="H4811" s="4" t="s">
        <v>244</v>
      </c>
      <c r="I4811" s="4" t="s">
        <v>3213</v>
      </c>
      <c r="J4811" s="4" t="s">
        <v>161</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4.95">
      <c r="A4812" s="4" t="s">
        <v>15788</v>
      </c>
      <c r="B4812" s="4" t="s">
        <v>78</v>
      </c>
      <c r="C4812" s="4" t="s">
        <v>17311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4.95">
      <c r="A4813" s="4" t="s">
        <v>15788</v>
      </c>
      <c r="B4813" s="4" t="s">
        <v>85</v>
      </c>
      <c r="C4813" s="4" t="s">
        <v>17330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4.95">
      <c r="A4814" s="4" t="s">
        <v>15788</v>
      </c>
      <c r="B4814" s="4" t="s">
        <v>91</v>
      </c>
      <c r="E4814" s="4" t="s">
        <v>17312</v>
      </c>
      <c r="F4814" s="4" t="s">
        <v>3261</v>
      </c>
      <c r="H4814" s="4" t="s">
        <v>244</v>
      </c>
      <c r="I4814" s="4" t="s">
        <v>3259</v>
      </c>
      <c r="J4814" s="4" t="s">
        <v>161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4.95">
      <c r="A4815" s="4" t="s">
        <v>15788</v>
      </c>
      <c r="B4815" s="4" t="s">
        <v>1219</v>
      </c>
      <c r="C4815" s="4" t="s">
        <v>17311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4.95">
      <c r="A4816" s="4" t="s">
        <v>15788</v>
      </c>
      <c r="B4816" s="4" t="s">
        <v>1229</v>
      </c>
      <c r="C4816" s="4" t="s">
        <v>17315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4.95">
      <c r="A4817" s="4" t="s">
        <v>15788</v>
      </c>
      <c r="B4817" s="4" t="s">
        <v>97</v>
      </c>
      <c r="E4817" s="4" t="s">
        <v>17312</v>
      </c>
      <c r="F4817" s="4" t="s">
        <v>3206</v>
      </c>
      <c r="H4817" s="4" t="s">
        <v>244</v>
      </c>
      <c r="I4817" s="4" t="s">
        <v>3205</v>
      </c>
      <c r="J4817" s="4" t="s">
        <v>161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4.95">
      <c r="A4818" s="4" t="s">
        <v>15788</v>
      </c>
      <c r="B4818" s="4" t="s">
        <v>103</v>
      </c>
      <c r="C4818" s="4" t="s">
        <v>17311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4.95">
      <c r="A4819" s="4" t="s">
        <v>15788</v>
      </c>
      <c r="B4819" s="4" t="s">
        <v>109</v>
      </c>
      <c r="C4819" s="4" t="s">
        <v>17330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4.95">
      <c r="A4820" s="4" t="s">
        <v>15788</v>
      </c>
      <c r="B4820" s="4" t="s">
        <v>115</v>
      </c>
      <c r="E4820" s="4" t="s">
        <v>17312</v>
      </c>
      <c r="F4820" s="4" t="s">
        <v>3252</v>
      </c>
      <c r="H4820" s="4" t="s">
        <v>244</v>
      </c>
      <c r="I4820" s="4" t="s">
        <v>3251</v>
      </c>
      <c r="J4820" s="4" t="s">
        <v>161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4.95">
      <c r="A4821" s="4" t="s">
        <v>15788</v>
      </c>
      <c r="B4821" s="4" t="s">
        <v>120</v>
      </c>
      <c r="C4821" s="4" t="s">
        <v>17311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4.95">
      <c r="A4822" s="4" t="s">
        <v>15788</v>
      </c>
      <c r="B4822" s="4" t="s">
        <v>125</v>
      </c>
      <c r="C4822" s="4" t="s">
        <v>17315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4.95">
      <c r="A4823" s="4" t="s">
        <v>15788</v>
      </c>
      <c r="B4823" s="4" t="s">
        <v>132</v>
      </c>
      <c r="E4823" s="4" t="s">
        <v>17312</v>
      </c>
      <c r="F4823" s="4" t="s">
        <v>3222</v>
      </c>
      <c r="H4823" s="4" t="s">
        <v>244</v>
      </c>
      <c r="I4823" s="4" t="s">
        <v>3221</v>
      </c>
      <c r="J4823" s="4" t="s">
        <v>161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4.95">
      <c r="A4824" s="4" t="s">
        <v>15788</v>
      </c>
      <c r="B4824" s="4" t="s">
        <v>137</v>
      </c>
      <c r="C4824" s="4" t="s">
        <v>17311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4.95">
      <c r="A4825" s="4" t="s">
        <v>15788</v>
      </c>
      <c r="B4825" s="4" t="s">
        <v>141</v>
      </c>
      <c r="C4825" s="4" t="s">
        <v>17330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4.95">
      <c r="A4826" s="4" t="s">
        <v>15788</v>
      </c>
      <c r="B4826" s="4" t="s">
        <v>147</v>
      </c>
      <c r="E4826" s="4" t="s">
        <v>17312</v>
      </c>
      <c r="F4826" s="4" t="s">
        <v>3270</v>
      </c>
      <c r="H4826" s="4" t="s">
        <v>244</v>
      </c>
      <c r="I4826" s="4" t="s">
        <v>3268</v>
      </c>
      <c r="J4826" s="4" t="s">
        <v>161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4.95">
      <c r="A4827" s="4" t="s">
        <v>15788</v>
      </c>
      <c r="B4827" s="4" t="s">
        <v>151</v>
      </c>
      <c r="C4827" s="4" t="s">
        <v>17311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4.95">
      <c r="A4828" s="4" t="s">
        <v>15788</v>
      </c>
      <c r="B4828" s="4" t="s">
        <v>157</v>
      </c>
      <c r="C4828" s="4" t="s">
        <v>17315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4.95">
      <c r="A4829" s="4" t="s">
        <v>15788</v>
      </c>
      <c r="B4829" s="4" t="s">
        <v>163</v>
      </c>
      <c r="E4829" s="4" t="s">
        <v>17312</v>
      </c>
      <c r="F4829" s="4" t="s">
        <v>3230</v>
      </c>
      <c r="H4829" s="4" t="s">
        <v>244</v>
      </c>
      <c r="I4829" s="4" t="s">
        <v>3229</v>
      </c>
      <c r="J4829" s="4" t="s">
        <v>161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4.95">
      <c r="A4830" s="4" t="s">
        <v>15788</v>
      </c>
      <c r="B4830" s="4" t="s">
        <v>169</v>
      </c>
      <c r="C4830" s="4" t="s">
        <v>17311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4.95">
      <c r="A4831" s="4" t="s">
        <v>15788</v>
      </c>
      <c r="B4831" s="4" t="s">
        <v>176</v>
      </c>
      <c r="C4831" s="4" t="s">
        <v>17330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4.95">
      <c r="A4832" s="4" t="s">
        <v>15788</v>
      </c>
      <c r="B4832" s="4" t="s">
        <v>182</v>
      </c>
      <c r="E4832" s="4" t="s">
        <v>17312</v>
      </c>
      <c r="F4832" s="4" t="s">
        <v>3279</v>
      </c>
      <c r="H4832" s="4" t="s">
        <v>244</v>
      </c>
      <c r="I4832" s="4" t="s">
        <v>3277</v>
      </c>
      <c r="J4832" s="4" t="s">
        <v>161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4.95">
      <c r="A4833" s="4" t="s">
        <v>15788</v>
      </c>
      <c r="B4833" s="4" t="s">
        <v>189</v>
      </c>
      <c r="C4833" s="4" t="s">
        <v>17311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4.95">
      <c r="A4834" s="4" t="s">
        <v>15788</v>
      </c>
      <c r="B4834" s="4" t="s">
        <v>195</v>
      </c>
      <c r="C4834" s="4" t="s">
        <v>17315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4.95">
      <c r="A4835" s="4" t="s">
        <v>15788</v>
      </c>
      <c r="B4835" s="4" t="s">
        <v>201</v>
      </c>
      <c r="E4835" s="4" t="s">
        <v>17312</v>
      </c>
      <c r="F4835" s="4" t="s">
        <v>3238</v>
      </c>
      <c r="H4835" s="4" t="s">
        <v>244</v>
      </c>
      <c r="I4835" s="4" t="s">
        <v>3237</v>
      </c>
      <c r="J4835" s="4" t="s">
        <v>161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4.95">
      <c r="A4836" s="4" t="s">
        <v>15788</v>
      </c>
      <c r="B4836" s="4" t="s">
        <v>206</v>
      </c>
      <c r="C4836" s="4" t="s">
        <v>17311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4.95">
      <c r="A4837" s="4" t="s">
        <v>15788</v>
      </c>
      <c r="B4837" s="4" t="s">
        <v>212</v>
      </c>
      <c r="C4837" s="4" t="s">
        <v>17330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4.95">
      <c r="A4838" s="4" t="s">
        <v>15788</v>
      </c>
      <c r="B4838" s="4" t="s">
        <v>218</v>
      </c>
      <c r="E4838" s="4" t="s">
        <v>17312</v>
      </c>
      <c r="F4838" s="4" t="s">
        <v>3288</v>
      </c>
      <c r="H4838" s="4" t="s">
        <v>244</v>
      </c>
      <c r="I4838" s="4" t="s">
        <v>3286</v>
      </c>
      <c r="J4838" s="4" t="s">
        <v>161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4.95">
      <c r="A4839" s="4" t="s">
        <v>15788</v>
      </c>
      <c r="B4839" s="4" t="s">
        <v>224</v>
      </c>
      <c r="C4839" s="4" t="s">
        <v>17311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4.95">
      <c r="A4840" s="4" t="s">
        <v>15788</v>
      </c>
      <c r="B4840" s="4" t="s">
        <v>230</v>
      </c>
      <c r="C4840" s="4" t="s">
        <v>17315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4.95">
      <c r="A4841" s="4" t="s">
        <v>15788</v>
      </c>
      <c r="B4841" s="4" t="s">
        <v>235</v>
      </c>
      <c r="E4841" s="4" t="s">
        <v>17312</v>
      </c>
      <c r="F4841" s="4" t="s">
        <v>2789</v>
      </c>
      <c r="H4841" s="4" t="s">
        <v>244</v>
      </c>
      <c r="I4841" s="4" t="s">
        <v>2788</v>
      </c>
      <c r="J4841" s="4" t="s">
        <v>161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4.95">
      <c r="A4842" s="4" t="s">
        <v>15788</v>
      </c>
      <c r="B4842" s="4" t="s">
        <v>239</v>
      </c>
      <c r="C4842" s="4" t="s">
        <v>17311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4.95">
      <c r="A4843" s="4" t="s">
        <v>15788</v>
      </c>
      <c r="B4843" s="4" t="s">
        <v>245</v>
      </c>
      <c r="C4843" s="4" t="s">
        <v>17315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4.95">
      <c r="A4844" s="1" t="s">
        <v>15791</v>
      </c>
      <c r="B4844" s="1" t="s">
        <v>42</v>
      </c>
      <c r="E4844" s="1" t="s">
        <v>17312</v>
      </c>
      <c r="F4844" s="1" t="s">
        <v>2789</v>
      </c>
      <c r="H4844" s="1" t="s">
        <v>244</v>
      </c>
      <c r="I4844" s="1" t="s">
        <v>2788</v>
      </c>
      <c r="J4844" s="1" t="s">
        <v>161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4.95">
      <c r="A4845" s="1" t="s">
        <v>15791</v>
      </c>
      <c r="B4845" s="1" t="s">
        <v>52</v>
      </c>
      <c r="C4845" s="1" t="s">
        <v>17311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4.95">
      <c r="A4846" s="1" t="s">
        <v>15791</v>
      </c>
      <c r="B4846" s="1" t="s">
        <v>57</v>
      </c>
      <c r="E4846" s="1" t="s">
        <v>17347</v>
      </c>
      <c r="F4846" s="1" t="s">
        <v>3198</v>
      </c>
      <c r="H4846" s="1" t="s">
        <v>244</v>
      </c>
      <c r="I4846" s="1" t="s">
        <v>3197</v>
      </c>
      <c r="J4846" s="1" t="s">
        <v>161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4.95">
      <c r="A4847" s="1" t="s">
        <v>15791</v>
      </c>
      <c r="B4847" s="1" t="s">
        <v>63</v>
      </c>
      <c r="C4847" s="1" t="s">
        <v>17309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4.95">
      <c r="A4848" s="1" t="s">
        <v>15791</v>
      </c>
      <c r="B4848" s="1" t="s">
        <v>68</v>
      </c>
      <c r="E4848" s="1" t="s">
        <v>17347</v>
      </c>
      <c r="F4848" s="1" t="s">
        <v>3244</v>
      </c>
      <c r="H4848" s="1" t="s">
        <v>244</v>
      </c>
      <c r="I4848" s="1" t="s">
        <v>3243</v>
      </c>
      <c r="J4848" s="1" t="s">
        <v>161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4.95">
      <c r="A4849" s="1" t="s">
        <v>15791</v>
      </c>
      <c r="B4849" s="1" t="s">
        <v>74</v>
      </c>
      <c r="C4849" s="1" t="s">
        <v>17309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4.95">
      <c r="A4850" s="1" t="s">
        <v>15791</v>
      </c>
      <c r="B4850" s="1" t="s">
        <v>78</v>
      </c>
      <c r="C4850" s="1" t="s">
        <v>17315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4.95">
      <c r="A4851" s="1" t="s">
        <v>15791</v>
      </c>
      <c r="B4851" s="1" t="s">
        <v>85</v>
      </c>
      <c r="E4851" s="1" t="s">
        <v>17347</v>
      </c>
      <c r="F4851" s="1" t="s">
        <v>3222</v>
      </c>
      <c r="H4851" s="1" t="s">
        <v>244</v>
      </c>
      <c r="I4851" s="1" t="s">
        <v>3221</v>
      </c>
      <c r="J4851" s="1" t="s">
        <v>161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4.95">
      <c r="A4852" s="1" t="s">
        <v>15791</v>
      </c>
      <c r="B4852" s="1" t="s">
        <v>91</v>
      </c>
      <c r="C4852" s="1" t="s">
        <v>17309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4.95">
      <c r="A4853" s="1" t="s">
        <v>15791</v>
      </c>
      <c r="B4853" s="1" t="s">
        <v>1219</v>
      </c>
      <c r="E4853" s="1" t="s">
        <v>17347</v>
      </c>
      <c r="F4853" s="1" t="s">
        <v>3270</v>
      </c>
      <c r="H4853" s="1" t="s">
        <v>244</v>
      </c>
      <c r="I4853" s="1" t="s">
        <v>3268</v>
      </c>
      <c r="J4853" s="1" t="s">
        <v>161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4.95">
      <c r="A4854" s="1" t="s">
        <v>15791</v>
      </c>
      <c r="B4854" s="1" t="s">
        <v>1229</v>
      </c>
      <c r="C4854" s="1" t="s">
        <v>17309</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4.95">
      <c r="A4855" s="1" t="s">
        <v>15791</v>
      </c>
      <c r="B4855" s="1" t="s">
        <v>97</v>
      </c>
      <c r="C4855" s="1" t="s">
        <v>17315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4.95">
      <c r="A4856" s="1" t="s">
        <v>15791</v>
      </c>
      <c r="B4856" s="1" t="s">
        <v>103</v>
      </c>
      <c r="E4856" s="1" t="s">
        <v>17347</v>
      </c>
      <c r="F4856" s="1" t="s">
        <v>3206</v>
      </c>
      <c r="H4856" s="1" t="s">
        <v>244</v>
      </c>
      <c r="I4856" s="1" t="s">
        <v>3205</v>
      </c>
      <c r="J4856" s="1" t="s">
        <v>161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4.95">
      <c r="A4857" s="1" t="s">
        <v>15791</v>
      </c>
      <c r="B4857" s="1" t="s">
        <v>109</v>
      </c>
      <c r="C4857" s="1" t="s">
        <v>17309</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4.95">
      <c r="A4858" s="1" t="s">
        <v>15791</v>
      </c>
      <c r="B4858" s="1" t="s">
        <v>115</v>
      </c>
      <c r="E4858" s="1" t="s">
        <v>17347</v>
      </c>
      <c r="F4858" s="1" t="s">
        <v>3252</v>
      </c>
      <c r="H4858" s="1" t="s">
        <v>244</v>
      </c>
      <c r="I4858" s="1" t="s">
        <v>3251</v>
      </c>
      <c r="J4858" s="1" t="s">
        <v>161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4.95">
      <c r="A4859" s="1" t="s">
        <v>15791</v>
      </c>
      <c r="B4859" s="1" t="s">
        <v>120</v>
      </c>
      <c r="C4859" s="1" t="s">
        <v>17309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4.95">
      <c r="A4860" s="1" t="s">
        <v>15791</v>
      </c>
      <c r="B4860" s="1" t="s">
        <v>125</v>
      </c>
      <c r="C4860" s="1" t="s">
        <v>17315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4.95">
      <c r="A4861" s="1" t="s">
        <v>15791</v>
      </c>
      <c r="B4861" s="1" t="s">
        <v>132</v>
      </c>
      <c r="E4861" s="1" t="s">
        <v>17347</v>
      </c>
      <c r="F4861" s="1" t="s">
        <v>3214</v>
      </c>
      <c r="H4861" s="1" t="s">
        <v>244</v>
      </c>
      <c r="I4861" s="1" t="s">
        <v>3213</v>
      </c>
      <c r="J4861" s="1" t="s">
        <v>161</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4.95">
      <c r="A4862" s="1" t="s">
        <v>15791</v>
      </c>
      <c r="B4862" s="1" t="s">
        <v>137</v>
      </c>
      <c r="C4862" s="1" t="s">
        <v>17309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4.95">
      <c r="A4863" s="1" t="s">
        <v>15791</v>
      </c>
      <c r="B4863" s="1" t="s">
        <v>141</v>
      </c>
      <c r="E4863" s="1" t="s">
        <v>17347</v>
      </c>
      <c r="F4863" s="1" t="s">
        <v>3261</v>
      </c>
      <c r="H4863" s="1" t="s">
        <v>244</v>
      </c>
      <c r="I4863" s="1" t="s">
        <v>3259</v>
      </c>
      <c r="J4863" s="1" t="s">
        <v>161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4.95">
      <c r="A4864" s="1" t="s">
        <v>15791</v>
      </c>
      <c r="B4864" s="1" t="s">
        <v>147</v>
      </c>
      <c r="C4864" s="1" t="s">
        <v>17309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4.95">
      <c r="A4865" s="1" t="s">
        <v>15791</v>
      </c>
      <c r="B4865" s="1" t="s">
        <v>151</v>
      </c>
      <c r="C4865" s="1" t="s">
        <v>17315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4.95">
      <c r="A4866" s="1" t="s">
        <v>15791</v>
      </c>
      <c r="B4866" s="1" t="s">
        <v>157</v>
      </c>
      <c r="E4866" s="1" t="s">
        <v>17347</v>
      </c>
      <c r="F4866" s="1" t="s">
        <v>3230</v>
      </c>
      <c r="H4866" s="1" t="s">
        <v>244</v>
      </c>
      <c r="I4866" s="1" t="s">
        <v>3229</v>
      </c>
      <c r="J4866" s="1" t="s">
        <v>161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4.95">
      <c r="A4867" s="1" t="s">
        <v>15791</v>
      </c>
      <c r="B4867" s="1" t="s">
        <v>163</v>
      </c>
      <c r="C4867" s="1" t="s">
        <v>17309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4.95">
      <c r="A4868" s="1" t="s">
        <v>15791</v>
      </c>
      <c r="B4868" s="1" t="s">
        <v>169</v>
      </c>
      <c r="E4868" s="1" t="s">
        <v>17347</v>
      </c>
      <c r="F4868" s="1" t="s">
        <v>3279</v>
      </c>
      <c r="H4868" s="1" t="s">
        <v>244</v>
      </c>
      <c r="I4868" s="1" t="s">
        <v>3277</v>
      </c>
      <c r="J4868" s="1" t="s">
        <v>161</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4.95">
      <c r="A4869" s="1" t="s">
        <v>15791</v>
      </c>
      <c r="B4869" s="1" t="s">
        <v>176</v>
      </c>
      <c r="C4869" s="1" t="s">
        <v>17309</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4.95">
      <c r="A4870" s="1" t="s">
        <v>15791</v>
      </c>
      <c r="B4870" s="1" t="s">
        <v>182</v>
      </c>
      <c r="C4870" s="1" t="s">
        <v>17315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4.95">
      <c r="A4871" s="1" t="s">
        <v>15791</v>
      </c>
      <c r="B4871" s="1" t="s">
        <v>189</v>
      </c>
      <c r="C4871" s="1" t="s">
        <v>17315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4.95">
      <c r="A4872" s="1" t="s">
        <v>15791</v>
      </c>
      <c r="B4872" s="1" t="s">
        <v>195</v>
      </c>
      <c r="C4872" s="1" t="s">
        <v>17315</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4.95">
      <c r="A4873" s="1" t="s">
        <v>15791</v>
      </c>
      <c r="B4873" s="1" t="s">
        <v>201</v>
      </c>
      <c r="C4873" s="1" t="s">
        <v>17315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4.95">
      <c r="A4874" s="1" t="s">
        <v>15791</v>
      </c>
      <c r="B4874" s="1" t="s">
        <v>206</v>
      </c>
      <c r="C4874" s="1" t="s">
        <v>17315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4.95">
      <c r="A4875" s="1" t="s">
        <v>15791</v>
      </c>
      <c r="B4875" s="1" t="s">
        <v>212</v>
      </c>
      <c r="C4875" s="1" t="s">
        <v>17315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4.95">
      <c r="A4876" s="4" t="s">
        <v>15794</v>
      </c>
      <c r="B4876" s="4" t="s">
        <v>42</v>
      </c>
      <c r="E4876" s="4" t="s">
        <v>17312</v>
      </c>
      <c r="F4876" s="4" t="s">
        <v>2789</v>
      </c>
      <c r="H4876" s="4" t="s">
        <v>238</v>
      </c>
      <c r="I4876" s="4" t="s">
        <v>2788</v>
      </c>
      <c r="J4876" s="4" t="s">
        <v>161</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4.95">
      <c r="A4877" s="4" t="s">
        <v>15794</v>
      </c>
      <c r="B4877" s="4" t="s">
        <v>52</v>
      </c>
      <c r="C4877" s="4" t="s">
        <v>17311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4.95">
      <c r="A4878" s="4" t="s">
        <v>15794</v>
      </c>
      <c r="B4878" s="4" t="s">
        <v>57</v>
      </c>
      <c r="E4878" s="4" t="s">
        <v>17347</v>
      </c>
      <c r="F4878" s="4" t="s">
        <v>3198</v>
      </c>
      <c r="H4878" s="4" t="s">
        <v>238</v>
      </c>
      <c r="I4878" s="4" t="s">
        <v>3197</v>
      </c>
      <c r="J4878" s="4" t="s">
        <v>161</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4.95">
      <c r="A4879" s="4" t="s">
        <v>15794</v>
      </c>
      <c r="B4879" s="4" t="s">
        <v>63</v>
      </c>
      <c r="C4879" s="4" t="s">
        <v>17309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4.95">
      <c r="A4880" s="4" t="s">
        <v>15794</v>
      </c>
      <c r="B4880" s="4" t="s">
        <v>68</v>
      </c>
      <c r="E4880" s="4" t="s">
        <v>17347</v>
      </c>
      <c r="F4880" s="4" t="s">
        <v>3244</v>
      </c>
      <c r="H4880" s="4" t="s">
        <v>238</v>
      </c>
      <c r="I4880" s="4" t="s">
        <v>3243</v>
      </c>
      <c r="J4880" s="4" t="s">
        <v>161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4.95">
      <c r="A4881" s="4" t="s">
        <v>15794</v>
      </c>
      <c r="B4881" s="4" t="s">
        <v>74</v>
      </c>
      <c r="C4881" s="4" t="s">
        <v>17309</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4.95">
      <c r="A4882" s="4" t="s">
        <v>15794</v>
      </c>
      <c r="B4882" s="4" t="s">
        <v>78</v>
      </c>
      <c r="C4882" s="4" t="s">
        <v>17315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4.95">
      <c r="A4883" s="4" t="s">
        <v>15794</v>
      </c>
      <c r="B4883" s="4" t="s">
        <v>85</v>
      </c>
      <c r="E4883" s="4" t="s">
        <v>17347</v>
      </c>
      <c r="F4883" s="4" t="s">
        <v>3222</v>
      </c>
      <c r="H4883" s="4" t="s">
        <v>238</v>
      </c>
      <c r="I4883" s="4" t="s">
        <v>3221</v>
      </c>
      <c r="J4883" s="4" t="s">
        <v>161</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4.95">
      <c r="A4884" s="4" t="s">
        <v>15794</v>
      </c>
      <c r="B4884" s="4" t="s">
        <v>91</v>
      </c>
      <c r="C4884" s="4" t="s">
        <v>17309</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4.95">
      <c r="A4885" s="4" t="s">
        <v>15794</v>
      </c>
      <c r="B4885" s="4" t="s">
        <v>1219</v>
      </c>
      <c r="E4885" s="4" t="s">
        <v>17347</v>
      </c>
      <c r="F4885" s="4" t="s">
        <v>3270</v>
      </c>
      <c r="H4885" s="4" t="s">
        <v>238</v>
      </c>
      <c r="I4885" s="4" t="s">
        <v>3268</v>
      </c>
      <c r="J4885" s="4" t="s">
        <v>161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4.95">
      <c r="A4886" s="4" t="s">
        <v>15794</v>
      </c>
      <c r="B4886" s="4" t="s">
        <v>1229</v>
      </c>
      <c r="C4886" s="4" t="s">
        <v>17309</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4.95">
      <c r="A4887" s="4" t="s">
        <v>15794</v>
      </c>
      <c r="B4887" s="4" t="s">
        <v>97</v>
      </c>
      <c r="C4887" s="4" t="s">
        <v>17315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4.95">
      <c r="A4888" s="4" t="s">
        <v>15794</v>
      </c>
      <c r="B4888" s="4" t="s">
        <v>103</v>
      </c>
      <c r="E4888" s="4" t="s">
        <v>17347</v>
      </c>
      <c r="F4888" s="4" t="s">
        <v>3206</v>
      </c>
      <c r="H4888" s="4" t="s">
        <v>238</v>
      </c>
      <c r="I4888" s="4" t="s">
        <v>3205</v>
      </c>
      <c r="J4888" s="4" t="s">
        <v>161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4.95">
      <c r="A4889" s="4" t="s">
        <v>15794</v>
      </c>
      <c r="B4889" s="4" t="s">
        <v>109</v>
      </c>
      <c r="C4889" s="4" t="s">
        <v>17309</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4.95">
      <c r="A4890" s="4" t="s">
        <v>15794</v>
      </c>
      <c r="B4890" s="4" t="s">
        <v>115</v>
      </c>
      <c r="E4890" s="4" t="s">
        <v>17347</v>
      </c>
      <c r="F4890" s="4" t="s">
        <v>3252</v>
      </c>
      <c r="H4890" s="4" t="s">
        <v>238</v>
      </c>
      <c r="I4890" s="4" t="s">
        <v>3251</v>
      </c>
      <c r="J4890" s="4" t="s">
        <v>161</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4.95">
      <c r="A4891" s="4" t="s">
        <v>15794</v>
      </c>
      <c r="B4891" s="4" t="s">
        <v>120</v>
      </c>
      <c r="C4891" s="4" t="s">
        <v>17309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4.95">
      <c r="A4892" s="4" t="s">
        <v>15794</v>
      </c>
      <c r="B4892" s="4" t="s">
        <v>125</v>
      </c>
      <c r="C4892" s="4" t="s">
        <v>17315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4.95">
      <c r="A4893" s="4" t="s">
        <v>15794</v>
      </c>
      <c r="B4893" s="4" t="s">
        <v>132</v>
      </c>
      <c r="E4893" s="4" t="s">
        <v>17347</v>
      </c>
      <c r="F4893" s="4" t="s">
        <v>3214</v>
      </c>
      <c r="H4893" s="4" t="s">
        <v>238</v>
      </c>
      <c r="I4893" s="4" t="s">
        <v>3213</v>
      </c>
      <c r="J4893" s="4" t="s">
        <v>161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4.95">
      <c r="A4894" s="4" t="s">
        <v>15794</v>
      </c>
      <c r="B4894" s="4" t="s">
        <v>137</v>
      </c>
      <c r="C4894" s="4" t="s">
        <v>17309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4.95">
      <c r="A4895" s="4" t="s">
        <v>15794</v>
      </c>
      <c r="B4895" s="4" t="s">
        <v>141</v>
      </c>
      <c r="E4895" s="4" t="s">
        <v>17347</v>
      </c>
      <c r="F4895" s="4" t="s">
        <v>3261</v>
      </c>
      <c r="H4895" s="4" t="s">
        <v>238</v>
      </c>
      <c r="I4895" s="4" t="s">
        <v>3259</v>
      </c>
      <c r="J4895" s="4" t="s">
        <v>161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4.95">
      <c r="A4896" s="4" t="s">
        <v>15794</v>
      </c>
      <c r="B4896" s="4" t="s">
        <v>147</v>
      </c>
      <c r="C4896" s="4" t="s">
        <v>17309</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4.95">
      <c r="A4897" s="4" t="s">
        <v>15794</v>
      </c>
      <c r="B4897" s="4" t="s">
        <v>151</v>
      </c>
      <c r="C4897" s="4" t="s">
        <v>17315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4.95">
      <c r="A4898" s="4" t="s">
        <v>15794</v>
      </c>
      <c r="B4898" s="4" t="s">
        <v>157</v>
      </c>
      <c r="E4898" s="4" t="s">
        <v>17347</v>
      </c>
      <c r="F4898" s="4" t="s">
        <v>3230</v>
      </c>
      <c r="H4898" s="4" t="s">
        <v>238</v>
      </c>
      <c r="I4898" s="4" t="s">
        <v>3229</v>
      </c>
      <c r="J4898" s="4" t="s">
        <v>161</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4.95">
      <c r="A4899" s="4" t="s">
        <v>15794</v>
      </c>
      <c r="B4899" s="4" t="s">
        <v>163</v>
      </c>
      <c r="C4899" s="4" t="s">
        <v>17309</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4.95">
      <c r="A4900" s="4" t="s">
        <v>15794</v>
      </c>
      <c r="B4900" s="4" t="s">
        <v>169</v>
      </c>
      <c r="E4900" s="4" t="s">
        <v>17347</v>
      </c>
      <c r="F4900" s="4" t="s">
        <v>3279</v>
      </c>
      <c r="H4900" s="4" t="s">
        <v>238</v>
      </c>
      <c r="I4900" s="4" t="s">
        <v>3277</v>
      </c>
      <c r="J4900" s="4" t="s">
        <v>161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4.95">
      <c r="A4901" s="4" t="s">
        <v>15794</v>
      </c>
      <c r="B4901" s="4" t="s">
        <v>176</v>
      </c>
      <c r="C4901" s="4" t="s">
        <v>17309</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4.95">
      <c r="A4902" s="4" t="s">
        <v>15794</v>
      </c>
      <c r="B4902" s="4" t="s">
        <v>182</v>
      </c>
      <c r="C4902" s="4" t="s">
        <v>17315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4.95">
      <c r="A4903" s="4" t="s">
        <v>15794</v>
      </c>
      <c r="B4903" s="4" t="s">
        <v>189</v>
      </c>
      <c r="C4903" s="4" t="s">
        <v>17315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4.95">
      <c r="A4904" s="4" t="s">
        <v>15794</v>
      </c>
      <c r="B4904" s="4" t="s">
        <v>195</v>
      </c>
      <c r="C4904" s="4" t="s">
        <v>17315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4.95">
      <c r="A4905" s="4" t="s">
        <v>15794</v>
      </c>
      <c r="B4905" s="4" t="s">
        <v>201</v>
      </c>
      <c r="C4905" s="4" t="s">
        <v>17315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4.95">
      <c r="A4906" s="4" t="s">
        <v>15794</v>
      </c>
      <c r="B4906" s="4" t="s">
        <v>206</v>
      </c>
      <c r="C4906" s="4" t="s">
        <v>17315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4.95">
      <c r="A4907" s="4" t="s">
        <v>15794</v>
      </c>
      <c r="B4907" s="4" t="s">
        <v>212</v>
      </c>
      <c r="C4907" s="4" t="s">
        <v>17315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4.95">
      <c r="A4908" s="1" t="s">
        <v>15797</v>
      </c>
      <c r="B4908" s="1" t="s">
        <v>42</v>
      </c>
      <c r="E4908" s="1" t="s">
        <v>17347</v>
      </c>
      <c r="F4908" s="1" t="s">
        <v>3230</v>
      </c>
      <c r="H4908" s="1" t="s">
        <v>238</v>
      </c>
      <c r="I4908" s="1" t="s">
        <v>3229</v>
      </c>
      <c r="J4908" s="1" t="s">
        <v>161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4.95">
      <c r="A4909" s="1" t="s">
        <v>15797</v>
      </c>
      <c r="B4909" s="1" t="s">
        <v>52</v>
      </c>
      <c r="C4909" s="1" t="s">
        <v>17309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4.95">
      <c r="A4910" s="1" t="s">
        <v>15797</v>
      </c>
      <c r="B4910" s="1" t="s">
        <v>57</v>
      </c>
      <c r="E4910" s="1" t="s">
        <v>17347</v>
      </c>
      <c r="F4910" s="1" t="s">
        <v>3279</v>
      </c>
      <c r="H4910" s="1" t="s">
        <v>238</v>
      </c>
      <c r="I4910" s="1" t="s">
        <v>3277</v>
      </c>
      <c r="J4910" s="1" t="s">
        <v>161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4.95">
      <c r="A4911" s="1" t="s">
        <v>15797</v>
      </c>
      <c r="B4911" s="1" t="s">
        <v>63</v>
      </c>
      <c r="C4911" s="1" t="s">
        <v>17309</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4.95">
      <c r="A4912" s="1" t="s">
        <v>15797</v>
      </c>
      <c r="B4912" s="1" t="s">
        <v>68</v>
      </c>
      <c r="C4912" s="1" t="s">
        <v>17315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4.95">
      <c r="A4913" s="4" t="s">
        <v>15800</v>
      </c>
      <c r="B4913" s="4" t="s">
        <v>42</v>
      </c>
      <c r="E4913" s="4" t="s">
        <v>17347</v>
      </c>
      <c r="F4913" s="4" t="s">
        <v>3230</v>
      </c>
      <c r="H4913" s="4" t="s">
        <v>244</v>
      </c>
      <c r="I4913" s="4" t="s">
        <v>3229</v>
      </c>
      <c r="J4913" s="4" t="s">
        <v>161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4.95">
      <c r="A4914" s="4" t="s">
        <v>15800</v>
      </c>
      <c r="B4914" s="4" t="s">
        <v>52</v>
      </c>
      <c r="C4914" s="4" t="s">
        <v>17309</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4.95">
      <c r="A4915" s="4" t="s">
        <v>15800</v>
      </c>
      <c r="B4915" s="4" t="s">
        <v>57</v>
      </c>
      <c r="E4915" s="4" t="s">
        <v>17347</v>
      </c>
      <c r="F4915" s="4" t="s">
        <v>3279</v>
      </c>
      <c r="H4915" s="4" t="s">
        <v>244</v>
      </c>
      <c r="I4915" s="4" t="s">
        <v>3277</v>
      </c>
      <c r="J4915" s="4" t="s">
        <v>161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4.95">
      <c r="A4916" s="4" t="s">
        <v>15800</v>
      </c>
      <c r="B4916" s="4" t="s">
        <v>63</v>
      </c>
      <c r="C4916" s="4" t="s">
        <v>17309</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4.95">
      <c r="A4917" s="4" t="s">
        <v>15800</v>
      </c>
      <c r="B4917" s="4" t="s">
        <v>68</v>
      </c>
      <c r="C4917" s="4" t="s">
        <v>17315</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4.95">
      <c r="A4918" s="1" t="s">
        <v>15803</v>
      </c>
      <c r="B4918" s="1" t="s">
        <v>42</v>
      </c>
      <c r="E4918" s="1" t="s">
        <v>17347</v>
      </c>
      <c r="F4918" s="1" t="s">
        <v>3214</v>
      </c>
      <c r="H4918" s="1" t="s">
        <v>244</v>
      </c>
      <c r="I4918" s="1" t="s">
        <v>3213</v>
      </c>
      <c r="J4918" s="1" t="s">
        <v>161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4.95">
      <c r="A4919" s="1" t="s">
        <v>15803</v>
      </c>
      <c r="B4919" s="1" t="s">
        <v>52</v>
      </c>
      <c r="C4919" s="1" t="s">
        <v>17309</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4.95">
      <c r="A4920" s="1" t="s">
        <v>15803</v>
      </c>
      <c r="B4920" s="1" t="s">
        <v>57</v>
      </c>
      <c r="E4920" s="1" t="s">
        <v>17347</v>
      </c>
      <c r="F4920" s="1" t="s">
        <v>3261</v>
      </c>
      <c r="H4920" s="1" t="s">
        <v>244</v>
      </c>
      <c r="I4920" s="1" t="s">
        <v>3259</v>
      </c>
      <c r="J4920" s="1" t="s">
        <v>161</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4.95">
      <c r="A4921" s="1" t="s">
        <v>15803</v>
      </c>
      <c r="B4921" s="1" t="s">
        <v>63</v>
      </c>
      <c r="C4921" s="1" t="s">
        <v>17309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4.95">
      <c r="A4922" s="1" t="s">
        <v>15803</v>
      </c>
      <c r="B4922" s="1" t="s">
        <v>68</v>
      </c>
      <c r="C4922" s="1" t="s">
        <v>17315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4.95">
      <c r="A4923" s="4" t="s">
        <v>15806</v>
      </c>
      <c r="B4923" s="4" t="s">
        <v>42</v>
      </c>
      <c r="E4923" s="4" t="s">
        <v>17347</v>
      </c>
      <c r="F4923" s="4" t="s">
        <v>3214</v>
      </c>
      <c r="H4923" s="4" t="s">
        <v>238</v>
      </c>
      <c r="I4923" s="4" t="s">
        <v>3213</v>
      </c>
      <c r="J4923" s="4" t="s">
        <v>161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4.95">
      <c r="A4924" s="4" t="s">
        <v>15806</v>
      </c>
      <c r="B4924" s="4" t="s">
        <v>52</v>
      </c>
      <c r="C4924" s="4" t="s">
        <v>17309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4.95">
      <c r="A4925" s="4" t="s">
        <v>15806</v>
      </c>
      <c r="B4925" s="4" t="s">
        <v>57</v>
      </c>
      <c r="E4925" s="4" t="s">
        <v>17347</v>
      </c>
      <c r="F4925" s="4" t="s">
        <v>3261</v>
      </c>
      <c r="H4925" s="4" t="s">
        <v>238</v>
      </c>
      <c r="I4925" s="4" t="s">
        <v>3259</v>
      </c>
      <c r="J4925" s="4" t="s">
        <v>161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4.95">
      <c r="A4926" s="4" t="s">
        <v>15806</v>
      </c>
      <c r="B4926" s="4" t="s">
        <v>63</v>
      </c>
      <c r="C4926" s="4" t="s">
        <v>17309</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4.95">
      <c r="A4927" s="4" t="s">
        <v>15806</v>
      </c>
      <c r="B4927" s="4" t="s">
        <v>68</v>
      </c>
      <c r="C4927" s="4" t="s">
        <v>17315</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4.95">
      <c r="A4928" s="1" t="s">
        <v>15809</v>
      </c>
      <c r="B4928" s="1" t="s">
        <v>42</v>
      </c>
      <c r="E4928" s="1" t="s">
        <v>17347</v>
      </c>
      <c r="F4928" s="1" t="s">
        <v>3252</v>
      </c>
      <c r="H4928" s="1" t="s">
        <v>238</v>
      </c>
      <c r="I4928" s="1" t="s">
        <v>3251</v>
      </c>
      <c r="J4928" s="1" t="s">
        <v>161</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4.95">
      <c r="A4929" s="1" t="s">
        <v>15809</v>
      </c>
      <c r="B4929" s="1" t="s">
        <v>52</v>
      </c>
      <c r="C4929" s="1" t="s">
        <v>17309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4.95">
      <c r="A4930" s="1" t="s">
        <v>15809</v>
      </c>
      <c r="B4930" s="1" t="s">
        <v>57</v>
      </c>
      <c r="E4930" s="1" t="s">
        <v>17347</v>
      </c>
      <c r="F4930" s="1" t="s">
        <v>3206</v>
      </c>
      <c r="H4930" s="1" t="s">
        <v>238</v>
      </c>
      <c r="I4930" s="1" t="s">
        <v>3205</v>
      </c>
      <c r="J4930" s="1" t="s">
        <v>161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4.95">
      <c r="A4931" s="1" t="s">
        <v>15809</v>
      </c>
      <c r="B4931" s="1" t="s">
        <v>63</v>
      </c>
      <c r="C4931" s="1" t="s">
        <v>17309</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4.95">
      <c r="A4932" s="1" t="s">
        <v>15809</v>
      </c>
      <c r="B4932" s="1" t="s">
        <v>68</v>
      </c>
      <c r="C4932" s="1" t="s">
        <v>17315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4.95">
      <c r="A4933" s="4" t="s">
        <v>15812</v>
      </c>
      <c r="B4933" s="4" t="s">
        <v>42</v>
      </c>
      <c r="E4933" s="4" t="s">
        <v>17347</v>
      </c>
      <c r="F4933" s="4" t="s">
        <v>3252</v>
      </c>
      <c r="H4933" s="4" t="s">
        <v>244</v>
      </c>
      <c r="I4933" s="4" t="s">
        <v>3251</v>
      </c>
      <c r="J4933" s="4" t="s">
        <v>161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4.95">
      <c r="A4934" s="4" t="s">
        <v>15812</v>
      </c>
      <c r="B4934" s="4" t="s">
        <v>52</v>
      </c>
      <c r="C4934" s="4" t="s">
        <v>17309</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4.95">
      <c r="A4935" s="4" t="s">
        <v>15812</v>
      </c>
      <c r="B4935" s="4" t="s">
        <v>57</v>
      </c>
      <c r="E4935" s="4" t="s">
        <v>17347</v>
      </c>
      <c r="F4935" s="4" t="s">
        <v>3206</v>
      </c>
      <c r="H4935" s="4" t="s">
        <v>244</v>
      </c>
      <c r="I4935" s="4" t="s">
        <v>3205</v>
      </c>
      <c r="J4935" s="4" t="s">
        <v>161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4.95">
      <c r="A4936" s="4" t="s">
        <v>15812</v>
      </c>
      <c r="B4936" s="4" t="s">
        <v>63</v>
      </c>
      <c r="C4936" s="4" t="s">
        <v>17309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4.95">
      <c r="A4937" s="4" t="s">
        <v>15812</v>
      </c>
      <c r="B4937" s="4" t="s">
        <v>68</v>
      </c>
      <c r="C4937" s="4" t="s">
        <v>17315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4.95">
      <c r="A4938" s="1" t="s">
        <v>15815</v>
      </c>
      <c r="B4938" s="1" t="s">
        <v>42</v>
      </c>
      <c r="E4938" s="1" t="s">
        <v>17347</v>
      </c>
      <c r="F4938" s="1" t="s">
        <v>3198</v>
      </c>
      <c r="H4938" s="1" t="s">
        <v>244</v>
      </c>
      <c r="I4938" s="1" t="s">
        <v>3197</v>
      </c>
      <c r="J4938" s="1" t="s">
        <v>161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4.95">
      <c r="A4939" s="1" t="s">
        <v>15815</v>
      </c>
      <c r="B4939" s="1" t="s">
        <v>52</v>
      </c>
      <c r="C4939" s="1" t="s">
        <v>17309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4.95">
      <c r="A4940" s="1" t="s">
        <v>15815</v>
      </c>
      <c r="B4940" s="1" t="s">
        <v>57</v>
      </c>
      <c r="E4940" s="1" t="s">
        <v>17347</v>
      </c>
      <c r="F4940" s="1" t="s">
        <v>3244</v>
      </c>
      <c r="H4940" s="1" t="s">
        <v>244</v>
      </c>
      <c r="I4940" s="1" t="s">
        <v>3243</v>
      </c>
      <c r="J4940" s="1" t="s">
        <v>161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4.95">
      <c r="A4941" s="1" t="s">
        <v>15815</v>
      </c>
      <c r="B4941" s="1" t="s">
        <v>63</v>
      </c>
      <c r="C4941" s="1" t="s">
        <v>17309</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4.95">
      <c r="A4942" s="1" t="s">
        <v>15815</v>
      </c>
      <c r="B4942" s="1" t="s">
        <v>68</v>
      </c>
      <c r="C4942" s="1" t="s">
        <v>17315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4.95">
      <c r="A4943" s="4" t="s">
        <v>15818</v>
      </c>
      <c r="B4943" s="4" t="s">
        <v>42</v>
      </c>
      <c r="E4943" s="4" t="s">
        <v>17347</v>
      </c>
      <c r="F4943" s="4" t="s">
        <v>3198</v>
      </c>
      <c r="H4943" s="4" t="s">
        <v>238</v>
      </c>
      <c r="I4943" s="4" t="s">
        <v>3197</v>
      </c>
      <c r="J4943" s="4" t="s">
        <v>161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4.95">
      <c r="A4944" s="4" t="s">
        <v>15818</v>
      </c>
      <c r="B4944" s="4" t="s">
        <v>52</v>
      </c>
      <c r="C4944" s="4" t="s">
        <v>17309</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4.95">
      <c r="A4945" s="4" t="s">
        <v>15818</v>
      </c>
      <c r="B4945" s="4" t="s">
        <v>57</v>
      </c>
      <c r="E4945" s="4" t="s">
        <v>17347</v>
      </c>
      <c r="F4945" s="4" t="s">
        <v>3244</v>
      </c>
      <c r="H4945" s="4" t="s">
        <v>238</v>
      </c>
      <c r="I4945" s="4" t="s">
        <v>3243</v>
      </c>
      <c r="J4945" s="4" t="s">
        <v>161</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4.95">
      <c r="A4946" s="4" t="s">
        <v>15818</v>
      </c>
      <c r="B4946" s="4" t="s">
        <v>63</v>
      </c>
      <c r="C4946" s="4" t="s">
        <v>17309</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4.95">
      <c r="A4947" s="4" t="s">
        <v>15818</v>
      </c>
      <c r="B4947" s="4" t="s">
        <v>68</v>
      </c>
      <c r="C4947" s="4" t="s">
        <v>17315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4.95">
      <c r="A4948" s="1" t="s">
        <v>15821</v>
      </c>
      <c r="B4948" s="1" t="s">
        <v>42</v>
      </c>
      <c r="E4948" s="1" t="s">
        <v>17347</v>
      </c>
      <c r="F4948" s="1" t="s">
        <v>3222</v>
      </c>
      <c r="H4948" s="1" t="s">
        <v>238</v>
      </c>
      <c r="I4948" s="1" t="s">
        <v>3221</v>
      </c>
      <c r="J4948" s="1" t="s">
        <v>161</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4.95">
      <c r="A4949" s="1" t="s">
        <v>15821</v>
      </c>
      <c r="B4949" s="1" t="s">
        <v>52</v>
      </c>
      <c r="C4949" s="1" t="s">
        <v>17309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4.95">
      <c r="A4950" s="1" t="s">
        <v>15821</v>
      </c>
      <c r="B4950" s="1" t="s">
        <v>57</v>
      </c>
      <c r="E4950" s="1" t="s">
        <v>17347</v>
      </c>
      <c r="F4950" s="1" t="s">
        <v>3222</v>
      </c>
      <c r="H4950" s="1" t="s">
        <v>238</v>
      </c>
      <c r="I4950" s="1" t="s">
        <v>3221</v>
      </c>
      <c r="J4950" s="1" t="s">
        <v>161</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4.95">
      <c r="A4951" s="1" t="s">
        <v>15821</v>
      </c>
      <c r="B4951" s="1" t="s">
        <v>63</v>
      </c>
      <c r="C4951" s="1" t="s">
        <v>17309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4.95">
      <c r="A4952" s="1" t="s">
        <v>15821</v>
      </c>
      <c r="B4952" s="1" t="s">
        <v>68</v>
      </c>
      <c r="C4952" s="1" t="s">
        <v>17315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4.95">
      <c r="A4953" s="4" t="s">
        <v>15824</v>
      </c>
      <c r="B4953" s="4" t="s">
        <v>42</v>
      </c>
      <c r="E4953" s="4" t="s">
        <v>17347</v>
      </c>
      <c r="F4953" s="4" t="s">
        <v>3222</v>
      </c>
      <c r="H4953" s="4" t="s">
        <v>244</v>
      </c>
      <c r="I4953" s="4" t="s">
        <v>3221</v>
      </c>
      <c r="J4953" s="4" t="s">
        <v>161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4.95">
      <c r="A4954" s="4" t="s">
        <v>15824</v>
      </c>
      <c r="B4954" s="4" t="s">
        <v>52</v>
      </c>
      <c r="C4954" s="4" t="s">
        <v>17309</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4.95">
      <c r="A4955" s="4" t="s">
        <v>15824</v>
      </c>
      <c r="B4955" s="4" t="s">
        <v>57</v>
      </c>
      <c r="E4955" s="4" t="s">
        <v>17347</v>
      </c>
      <c r="F4955" s="4" t="s">
        <v>3222</v>
      </c>
      <c r="H4955" s="4" t="s">
        <v>244</v>
      </c>
      <c r="I4955" s="4" t="s">
        <v>3221</v>
      </c>
      <c r="J4955" s="4" t="s">
        <v>161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4.95">
      <c r="A4956" s="4" t="s">
        <v>15824</v>
      </c>
      <c r="B4956" s="4" t="s">
        <v>63</v>
      </c>
      <c r="C4956" s="4" t="s">
        <v>17309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4.95">
      <c r="A4957" s="4" t="s">
        <v>15824</v>
      </c>
      <c r="B4957" s="4" t="s">
        <v>68</v>
      </c>
      <c r="C4957" s="4" t="s">
        <v>17315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4.95">
      <c r="A4958" s="1" t="s">
        <v>15827</v>
      </c>
      <c r="B4958" s="1" t="s">
        <v>42</v>
      </c>
      <c r="E4958" s="1" t="s">
        <v>17317</v>
      </c>
      <c r="F4958" s="1" t="s">
        <v>986</v>
      </c>
      <c r="G4958" s="1" t="s">
        <v>1219</v>
      </c>
      <c r="H4958" s="1" t="s">
        <v>77</v>
      </c>
      <c r="I4958" s="1" t="s">
        <v>985</v>
      </c>
      <c r="J4958" s="1" t="s">
        <v>161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4.95">
      <c r="A4959" s="1" t="s">
        <v>15827</v>
      </c>
      <c r="B4959" s="1" t="s">
        <v>52</v>
      </c>
      <c r="C4959" s="1" t="s">
        <v>17319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4.95">
      <c r="A4960" s="4" t="s">
        <v>15830</v>
      </c>
      <c r="B4960" s="4" t="s">
        <v>42</v>
      </c>
      <c r="E4960" s="4" t="s">
        <v>17317</v>
      </c>
      <c r="F4960" s="4" t="s">
        <v>986</v>
      </c>
      <c r="G4960" s="4" t="s">
        <v>1219</v>
      </c>
      <c r="H4960" s="4" t="s">
        <v>77</v>
      </c>
      <c r="I4960" s="4" t="s">
        <v>985</v>
      </c>
      <c r="J4960" s="4" t="s">
        <v>161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4.95">
      <c r="A4961" s="4" t="s">
        <v>15830</v>
      </c>
      <c r="B4961" s="4" t="s">
        <v>52</v>
      </c>
      <c r="C4961" s="4" t="s">
        <v>17319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4.95">
      <c r="A4962" s="1" t="s">
        <v>15833</v>
      </c>
      <c r="B4962" s="1" t="s">
        <v>42</v>
      </c>
      <c r="E4962" s="1" t="s">
        <v>17317</v>
      </c>
      <c r="F4962" s="1" t="s">
        <v>986</v>
      </c>
      <c r="G4962" s="1" t="s">
        <v>1219</v>
      </c>
      <c r="H4962" s="1" t="s">
        <v>77</v>
      </c>
      <c r="I4962" s="1" t="s">
        <v>985</v>
      </c>
      <c r="J4962" s="1" t="s">
        <v>161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4.95">
      <c r="A4963" s="1" t="s">
        <v>15833</v>
      </c>
      <c r="B4963" s="1" t="s">
        <v>52</v>
      </c>
      <c r="C4963" s="1" t="s">
        <v>17319</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4.95">
      <c r="A4964" s="4" t="s">
        <v>15836</v>
      </c>
      <c r="B4964" s="4" t="s">
        <v>42</v>
      </c>
      <c r="E4964" s="4" t="s">
        <v>17317</v>
      </c>
      <c r="F4964" s="4" t="s">
        <v>6513</v>
      </c>
      <c r="H4964" s="4" t="s">
        <v>611</v>
      </c>
      <c r="I4964" s="4" t="s">
        <v>6512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4.95">
      <c r="A4965" s="4" t="s">
        <v>15836</v>
      </c>
      <c r="B4965" s="4" t="s">
        <v>52</v>
      </c>
      <c r="C4965" s="4" t="s">
        <v>17319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4.95">
      <c r="A4966" s="1" t="s">
        <v>15841</v>
      </c>
      <c r="B4966" s="1" t="s">
        <v>42</v>
      </c>
      <c r="E4966" s="1" t="s">
        <v>17317</v>
      </c>
      <c r="F4966" s="1" t="s">
        <v>6520</v>
      </c>
      <c r="H4966" s="1" t="s">
        <v>611</v>
      </c>
      <c r="I4966" s="1" t="s">
        <v>6519</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4.95">
      <c r="A4967" s="1" t="s">
        <v>15841</v>
      </c>
      <c r="B4967" s="1" t="s">
        <v>52</v>
      </c>
      <c r="C4967" s="1" t="s">
        <v>17319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4.95">
      <c r="A4968" s="4" t="s">
        <v>15846</v>
      </c>
      <c r="B4968" s="4" t="s">
        <v>42</v>
      </c>
      <c r="E4968" s="4" t="s">
        <v>17317</v>
      </c>
      <c r="F4968" s="4" t="s">
        <v>1415</v>
      </c>
      <c r="G4968" s="4" t="s">
        <v>1219</v>
      </c>
      <c r="H4968" s="4" t="s">
        <v>124</v>
      </c>
      <c r="I4968" s="4" t="s">
        <v>1414</v>
      </c>
      <c r="J4968" s="4" t="s">
        <v>161</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4.95">
      <c r="A4969" s="4" t="s">
        <v>15846</v>
      </c>
      <c r="B4969" s="4" t="s">
        <v>52</v>
      </c>
      <c r="C4969" s="4" t="s">
        <v>17319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4.95">
      <c r="A4970" s="1" t="s">
        <v>15849</v>
      </c>
      <c r="B4970" s="1" t="s">
        <v>42</v>
      </c>
      <c r="E4970" s="1" t="s">
        <v>17317</v>
      </c>
      <c r="F4970" s="1" t="s">
        <v>1415</v>
      </c>
      <c r="G4970" s="1" t="s">
        <v>1219</v>
      </c>
      <c r="H4970" s="1" t="s">
        <v>124</v>
      </c>
      <c r="I4970" s="1" t="s">
        <v>1414</v>
      </c>
      <c r="J4970" s="1" t="s">
        <v>161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4.95">
      <c r="A4971" s="1" t="s">
        <v>15849</v>
      </c>
      <c r="B4971" s="1" t="s">
        <v>52</v>
      </c>
      <c r="C4971" s="1" t="s">
        <v>17319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4.95">
      <c r="A4972" s="4" t="s">
        <v>15852</v>
      </c>
      <c r="B4972" s="4" t="s">
        <v>42</v>
      </c>
      <c r="E4972" s="4" t="s">
        <v>17312</v>
      </c>
      <c r="F4972" s="4" t="s">
        <v>7291</v>
      </c>
      <c r="H4972" s="4" t="s">
        <v>664</v>
      </c>
      <c r="I4972" s="4" t="s">
        <v>3968</v>
      </c>
      <c r="J4972" s="4" t="s">
        <v>161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4.95">
      <c r="A4973" s="4" t="s">
        <v>15852</v>
      </c>
      <c r="B4973" s="4" t="s">
        <v>52</v>
      </c>
      <c r="D4973" s="4" t="s">
        <v>1774</v>
      </c>
      <c r="E4973" s="4" t="s">
        <v>957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4.95">
      <c r="A4974" s="4" t="s">
        <v>15852</v>
      </c>
      <c r="B4974" s="4" t="s">
        <v>57</v>
      </c>
      <c r="C4974" s="4" t="s">
        <v>17310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4.95">
      <c r="A4975" s="1" t="s">
        <v>15857</v>
      </c>
      <c r="B4975" s="1" t="s">
        <v>42</v>
      </c>
      <c r="E4975" s="1" t="s">
        <v>17308</v>
      </c>
      <c r="F4975" s="1" t="s">
        <v>3738</v>
      </c>
      <c r="H4975" s="1" t="s">
        <v>305</v>
      </c>
      <c r="I4975" s="1" t="s">
        <v>3737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4.95">
      <c r="A4976" s="1" t="s">
        <v>15857</v>
      </c>
      <c r="B4976" s="1" t="s">
        <v>52</v>
      </c>
      <c r="D4976" s="1" t="s">
        <v>9607</v>
      </c>
      <c r="E4976" s="1" t="s">
        <v>1069</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4.95">
      <c r="A4977" s="1" t="s">
        <v>15857</v>
      </c>
      <c r="B4977" s="1" t="s">
        <v>57</v>
      </c>
      <c r="C4977" s="1" t="s">
        <v>17310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4.95">
      <c r="A4978" s="1" t="s">
        <v>15857</v>
      </c>
      <c r="B4978" s="1" t="s">
        <v>63</v>
      </c>
      <c r="E4978" s="1" t="s">
        <v>17308</v>
      </c>
      <c r="F4978" s="1" t="s">
        <v>3768</v>
      </c>
      <c r="H4978" s="1" t="s">
        <v>305</v>
      </c>
      <c r="I4978" s="1" t="s">
        <v>3767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4.95">
      <c r="A4979" s="1" t="s">
        <v>15857</v>
      </c>
      <c r="B4979" s="1" t="s">
        <v>68</v>
      </c>
      <c r="D4979" s="1" t="s">
        <v>9612</v>
      </c>
      <c r="E4979" s="1" t="s">
        <v>1069</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4.95">
      <c r="A4980" s="1" t="s">
        <v>15857</v>
      </c>
      <c r="B4980" s="1" t="s">
        <v>74</v>
      </c>
      <c r="C4980" s="1" t="s">
        <v>17310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4.95">
      <c r="A4981" s="1" t="s">
        <v>15857</v>
      </c>
      <c r="B4981" s="1" t="s">
        <v>78</v>
      </c>
      <c r="E4981" s="1" t="s">
        <v>17347</v>
      </c>
      <c r="F4981" s="1" t="s">
        <v>3777</v>
      </c>
      <c r="H4981" s="1" t="s">
        <v>305</v>
      </c>
      <c r="I4981" s="1" t="s">
        <v>3776</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4.95">
      <c r="A4982" s="1" t="s">
        <v>15857</v>
      </c>
      <c r="B4982" s="1" t="s">
        <v>85</v>
      </c>
      <c r="C4982" s="1" t="s">
        <v>17309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4.95">
      <c r="A4983" s="1" t="s">
        <v>15857</v>
      </c>
      <c r="B4983" s="1" t="s">
        <v>91</v>
      </c>
      <c r="C4983" s="1" t="s">
        <v>17315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4.95">
      <c r="A4984" s="1" t="s">
        <v>15857</v>
      </c>
      <c r="B4984" s="1" t="s">
        <v>1219</v>
      </c>
      <c r="C4984" s="1" t="s">
        <v>17315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4.95">
      <c r="A4985" s="4" t="s">
        <v>15861</v>
      </c>
      <c r="B4985" s="4" t="s">
        <v>42</v>
      </c>
      <c r="E4985" s="4" t="s">
        <v>17308</v>
      </c>
      <c r="F4985" s="4" t="s">
        <v>3738</v>
      </c>
      <c r="H4985" s="4" t="s">
        <v>305</v>
      </c>
      <c r="I4985" s="4" t="s">
        <v>3737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4.95">
      <c r="A4986" s="4" t="s">
        <v>15861</v>
      </c>
      <c r="B4986" s="4" t="s">
        <v>52</v>
      </c>
      <c r="D4986" s="4" t="s">
        <v>9607</v>
      </c>
      <c r="E4986" s="4" t="s">
        <v>1069</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4.95">
      <c r="A4987" s="4" t="s">
        <v>15861</v>
      </c>
      <c r="B4987" s="4" t="s">
        <v>57</v>
      </c>
      <c r="C4987" s="4" t="s">
        <v>17310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4.95">
      <c r="A4988" s="4" t="s">
        <v>15861</v>
      </c>
      <c r="B4988" s="4" t="s">
        <v>63</v>
      </c>
      <c r="E4988" s="4" t="s">
        <v>17308</v>
      </c>
      <c r="F4988" s="4" t="s">
        <v>3768</v>
      </c>
      <c r="H4988" s="4" t="s">
        <v>305</v>
      </c>
      <c r="I4988" s="4" t="s">
        <v>3767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4.95">
      <c r="A4989" s="4" t="s">
        <v>15861</v>
      </c>
      <c r="B4989" s="4" t="s">
        <v>68</v>
      </c>
      <c r="D4989" s="4" t="s">
        <v>9610</v>
      </c>
      <c r="E4989" s="4" t="s">
        <v>1069</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4.95">
      <c r="A4990" s="4" t="s">
        <v>15861</v>
      </c>
      <c r="B4990" s="4" t="s">
        <v>74</v>
      </c>
      <c r="C4990" s="4" t="s">
        <v>17310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4.95">
      <c r="A4991" s="4" t="s">
        <v>15861</v>
      </c>
      <c r="B4991" s="4" t="s">
        <v>78</v>
      </c>
      <c r="E4991" s="4" t="s">
        <v>17347</v>
      </c>
      <c r="F4991" s="4" t="s">
        <v>3768</v>
      </c>
      <c r="H4991" s="4" t="s">
        <v>305</v>
      </c>
      <c r="I4991" s="4" t="s">
        <v>3767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4.95">
      <c r="A4992" s="4" t="s">
        <v>15861</v>
      </c>
      <c r="B4992" s="4" t="s">
        <v>85</v>
      </c>
      <c r="C4992" s="4" t="s">
        <v>17309</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4.95">
      <c r="A4993" s="4" t="s">
        <v>15861</v>
      </c>
      <c r="B4993" s="4" t="s">
        <v>91</v>
      </c>
      <c r="C4993" s="4" t="s">
        <v>17330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4.95">
      <c r="A4994" s="4" t="s">
        <v>15861</v>
      </c>
      <c r="B4994" s="4" t="s">
        <v>1219</v>
      </c>
      <c r="E4994" s="4" t="s">
        <v>17312</v>
      </c>
      <c r="F4994" s="4" t="s">
        <v>3777</v>
      </c>
      <c r="H4994" s="4" t="s">
        <v>305</v>
      </c>
      <c r="I4994" s="4" t="s">
        <v>3776</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4.95">
      <c r="A4995" s="4" t="s">
        <v>15861</v>
      </c>
      <c r="B4995" s="4" t="s">
        <v>1229</v>
      </c>
      <c r="C4995" s="4" t="s">
        <v>17311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4.95">
      <c r="A4996" s="4" t="s">
        <v>15861</v>
      </c>
      <c r="B4996" s="4" t="s">
        <v>97</v>
      </c>
      <c r="C4996" s="4" t="s">
        <v>17315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4.95">
      <c r="A4997" s="4" t="s">
        <v>15861</v>
      </c>
      <c r="B4997" s="4" t="s">
        <v>103</v>
      </c>
      <c r="C4997" s="4" t="s">
        <v>17315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4.95">
      <c r="A4998" s="1" t="s">
        <v>15865</v>
      </c>
      <c r="B4998" s="1" t="s">
        <v>42</v>
      </c>
      <c r="E4998" s="1" t="s">
        <v>17312</v>
      </c>
      <c r="F4998" s="1" t="s">
        <v>4140</v>
      </c>
      <c r="H4998" s="1" t="s">
        <v>329</v>
      </c>
      <c r="I4998" s="1" t="s">
        <v>2734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4.95">
      <c r="A4999" s="1" t="s">
        <v>15865</v>
      </c>
      <c r="B4999" s="1" t="s">
        <v>52</v>
      </c>
      <c r="D4999" s="1" t="s">
        <v>161</v>
      </c>
      <c r="E4999" s="1" t="s">
        <v>2736</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4.95">
      <c r="A5000" s="1" t="s">
        <v>15865</v>
      </c>
      <c r="B5000" s="1" t="s">
        <v>57</v>
      </c>
      <c r="C5000" s="1" t="s">
        <v>17310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4.95">
      <c r="A5001" s="1" t="s">
        <v>15865</v>
      </c>
      <c r="B5001" s="1" t="s">
        <v>63</v>
      </c>
      <c r="E5001" s="1" t="s">
        <v>17312</v>
      </c>
      <c r="F5001" s="1" t="s">
        <v>4140</v>
      </c>
      <c r="H5001" s="1" t="s">
        <v>329</v>
      </c>
      <c r="I5001" s="1" t="s">
        <v>2734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4.95">
      <c r="A5002" s="1" t="s">
        <v>15865</v>
      </c>
      <c r="B5002" s="1" t="s">
        <v>68</v>
      </c>
      <c r="C5002" s="1" t="s">
        <v>17311</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4.95">
      <c r="A5003" s="1" t="s">
        <v>15865</v>
      </c>
      <c r="B5003" s="1" t="s">
        <v>74</v>
      </c>
      <c r="C5003" s="1" t="s">
        <v>17315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4.95">
      <c r="A5004" s="1" t="s">
        <v>15865</v>
      </c>
      <c r="B5004" s="1" t="s">
        <v>78</v>
      </c>
      <c r="E5004" s="1" t="s">
        <v>17312</v>
      </c>
      <c r="F5004" s="1" t="s">
        <v>4187</v>
      </c>
      <c r="H5004" s="1" t="s">
        <v>329</v>
      </c>
      <c r="I5004" s="1" t="s">
        <v>4186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4.95">
      <c r="A5005" s="1" t="s">
        <v>15865</v>
      </c>
      <c r="B5005" s="1" t="s">
        <v>85</v>
      </c>
      <c r="C5005" s="1" t="s">
        <v>17311</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4.95">
      <c r="A5006" s="1" t="s">
        <v>15865</v>
      </c>
      <c r="B5006" s="1" t="s">
        <v>91</v>
      </c>
      <c r="E5006" s="1" t="s">
        <v>17308</v>
      </c>
      <c r="F5006" s="1" t="s">
        <v>4187</v>
      </c>
      <c r="H5006" s="1" t="s">
        <v>329</v>
      </c>
      <c r="I5006" s="1" t="s">
        <v>4186</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4.95">
      <c r="A5007" s="1" t="s">
        <v>15865</v>
      </c>
      <c r="B5007" s="1" t="s">
        <v>1219</v>
      </c>
      <c r="D5007" s="1" t="s">
        <v>11101</v>
      </c>
      <c r="E5007" s="1" t="s">
        <v>1183</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4.95">
      <c r="A5008" s="1" t="s">
        <v>15865</v>
      </c>
      <c r="B5008" s="1" t="s">
        <v>1229</v>
      </c>
      <c r="C5008" s="1" t="s">
        <v>17323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4.95">
      <c r="A5009" s="1" t="s">
        <v>15865</v>
      </c>
      <c r="B5009" s="1" t="s">
        <v>97</v>
      </c>
      <c r="C5009" s="1" t="s">
        <v>17315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4.95">
      <c r="A5010" s="1" t="s">
        <v>15865</v>
      </c>
      <c r="B5010" s="1" t="s">
        <v>103</v>
      </c>
      <c r="C5010" s="1" t="s">
        <v>17315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4.95">
      <c r="A5011" s="4" t="s">
        <v>15869</v>
      </c>
      <c r="B5011" s="4" t="s">
        <v>42</v>
      </c>
      <c r="E5011" s="4" t="s">
        <v>17312</v>
      </c>
      <c r="F5011" s="4" t="s">
        <v>4140</v>
      </c>
      <c r="H5011" s="4" t="s">
        <v>329</v>
      </c>
      <c r="I5011" s="4" t="s">
        <v>2734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4.95">
      <c r="A5012" s="4" t="s">
        <v>15869</v>
      </c>
      <c r="B5012" s="4" t="s">
        <v>52</v>
      </c>
      <c r="D5012" s="4" t="s">
        <v>161</v>
      </c>
      <c r="E5012" s="4" t="s">
        <v>2736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4.95">
      <c r="A5013" s="4" t="s">
        <v>15869</v>
      </c>
      <c r="B5013" s="4" t="s">
        <v>57</v>
      </c>
      <c r="C5013" s="4" t="s">
        <v>17323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4.95">
      <c r="A5014" s="4" t="s">
        <v>15869</v>
      </c>
      <c r="B5014" s="4" t="s">
        <v>63</v>
      </c>
      <c r="E5014" s="4" t="s">
        <v>17308</v>
      </c>
      <c r="F5014" s="4" t="s">
        <v>4187</v>
      </c>
      <c r="H5014" s="4" t="s">
        <v>329</v>
      </c>
      <c r="I5014" s="4" t="s">
        <v>4186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4.95">
      <c r="A5015" s="4" t="s">
        <v>15869</v>
      </c>
      <c r="B5015" s="4" t="s">
        <v>68</v>
      </c>
      <c r="D5015" s="4" t="s">
        <v>11101</v>
      </c>
      <c r="E5015" s="4" t="s">
        <v>1183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4.95">
      <c r="A5016" s="4" t="s">
        <v>15869</v>
      </c>
      <c r="B5016" s="4" t="s">
        <v>74</v>
      </c>
      <c r="C5016" s="4" t="s">
        <v>17310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4.95">
      <c r="A5017" s="4" t="s">
        <v>15869</v>
      </c>
      <c r="B5017" s="4" t="s">
        <v>78</v>
      </c>
      <c r="C5017" s="4" t="s">
        <v>17315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4.95">
      <c r="A5018" s="1" t="s">
        <v>15873</v>
      </c>
      <c r="B5018" s="1" t="s">
        <v>42</v>
      </c>
      <c r="E5018" s="1" t="s">
        <v>17308</v>
      </c>
      <c r="F5018" s="1" t="s">
        <v>4206</v>
      </c>
      <c r="H5018" s="1" t="s">
        <v>329</v>
      </c>
      <c r="I5018" s="1" t="s">
        <v>4205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4.95">
      <c r="A5019" s="1" t="s">
        <v>15873</v>
      </c>
      <c r="B5019" s="1" t="s">
        <v>52</v>
      </c>
      <c r="D5019" s="1" t="s">
        <v>11103</v>
      </c>
      <c r="E5019" s="1" t="s">
        <v>907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4.95">
      <c r="A5020" s="1" t="s">
        <v>15873</v>
      </c>
      <c r="B5020" s="1" t="s">
        <v>57</v>
      </c>
      <c r="C5020" s="1" t="s">
        <v>17310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4.95">
      <c r="A5021" s="1" t="s">
        <v>15873</v>
      </c>
      <c r="B5021" s="1" t="s">
        <v>63</v>
      </c>
      <c r="E5021" s="1" t="s">
        <v>17312</v>
      </c>
      <c r="F5021" s="1" t="s">
        <v>4125</v>
      </c>
      <c r="H5021" s="1" t="s">
        <v>329</v>
      </c>
      <c r="I5021" s="1" t="s">
        <v>4124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4.95">
      <c r="A5022" s="1" t="s">
        <v>15873</v>
      </c>
      <c r="B5022" s="1" t="s">
        <v>68</v>
      </c>
      <c r="C5022" s="1" t="s">
        <v>17311</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4.95">
      <c r="A5023" s="1" t="s">
        <v>15873</v>
      </c>
      <c r="B5023" s="1" t="s">
        <v>74</v>
      </c>
      <c r="E5023" s="1" t="s">
        <v>17312</v>
      </c>
      <c r="F5023" s="1" t="s">
        <v>4140</v>
      </c>
      <c r="H5023" s="1" t="s">
        <v>329</v>
      </c>
      <c r="I5023" s="1" t="s">
        <v>2734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4.95">
      <c r="A5024" s="1" t="s">
        <v>15873</v>
      </c>
      <c r="B5024" s="1" t="s">
        <v>78</v>
      </c>
      <c r="C5024" s="1" t="s">
        <v>17311</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4.95">
      <c r="A5025" s="1" t="s">
        <v>15873</v>
      </c>
      <c r="B5025" s="1" t="s">
        <v>85</v>
      </c>
      <c r="C5025" s="1" t="s">
        <v>17315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4.95">
      <c r="A5026" s="1" t="s">
        <v>15873</v>
      </c>
      <c r="B5026" s="1" t="s">
        <v>91</v>
      </c>
      <c r="E5026" s="1" t="s">
        <v>17312</v>
      </c>
      <c r="F5026" s="1" t="s">
        <v>4125</v>
      </c>
      <c r="H5026" s="1" t="s">
        <v>329</v>
      </c>
      <c r="I5026" s="1" t="s">
        <v>4124</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4.95">
      <c r="A5027" s="1" t="s">
        <v>15873</v>
      </c>
      <c r="B5027" s="1" t="s">
        <v>1219</v>
      </c>
      <c r="E5027" s="1" t="s">
        <v>17312</v>
      </c>
      <c r="F5027" s="1" t="s">
        <v>4140</v>
      </c>
      <c r="H5027" s="1" t="s">
        <v>329</v>
      </c>
      <c r="I5027" s="1" t="s">
        <v>2734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4.95">
      <c r="A5028" s="1" t="s">
        <v>15873</v>
      </c>
      <c r="B5028" s="1" t="s">
        <v>1229</v>
      </c>
      <c r="C5028" s="1" t="s">
        <v>17310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4.95">
      <c r="A5029" s="1" t="s">
        <v>15873</v>
      </c>
      <c r="B5029" s="1" t="s">
        <v>97</v>
      </c>
      <c r="C5029" s="1" t="s">
        <v>17315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4.95">
      <c r="A5030" s="1" t="s">
        <v>15873</v>
      </c>
      <c r="B5030" s="1" t="s">
        <v>103</v>
      </c>
      <c r="C5030" s="1" t="s">
        <v>17315</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4.95">
      <c r="A5031" s="4" t="s">
        <v>15877</v>
      </c>
      <c r="B5031" s="4" t="s">
        <v>42</v>
      </c>
      <c r="E5031" s="4" t="s">
        <v>17312</v>
      </c>
      <c r="F5031" s="4" t="s">
        <v>4171</v>
      </c>
      <c r="H5031" s="4" t="s">
        <v>329</v>
      </c>
      <c r="I5031" s="4" t="s">
        <v>2753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4.95">
      <c r="A5032" s="4" t="s">
        <v>15877</v>
      </c>
      <c r="B5032" s="4" t="s">
        <v>52</v>
      </c>
      <c r="E5032" s="4" t="s">
        <v>17312</v>
      </c>
      <c r="F5032" s="4" t="s">
        <v>4179</v>
      </c>
      <c r="H5032" s="4" t="s">
        <v>329</v>
      </c>
      <c r="I5032" s="4" t="s">
        <v>4178</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4.95">
      <c r="A5033" s="4" t="s">
        <v>15877</v>
      </c>
      <c r="B5033" s="4" t="s">
        <v>57</v>
      </c>
      <c r="C5033" s="4" t="s">
        <v>17320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4.95">
      <c r="A5034" s="1" t="s">
        <v>15881</v>
      </c>
      <c r="B5034" s="1" t="s">
        <v>42</v>
      </c>
      <c r="E5034" s="1" t="s">
        <v>17308</v>
      </c>
      <c r="F5034" s="1" t="s">
        <v>4197</v>
      </c>
      <c r="H5034" s="1" t="s">
        <v>329</v>
      </c>
      <c r="I5034" s="1" t="s">
        <v>4196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4.95">
      <c r="A5035" s="1" t="s">
        <v>15881</v>
      </c>
      <c r="B5035" s="1" t="s">
        <v>52</v>
      </c>
      <c r="D5035" s="1" t="s">
        <v>1774</v>
      </c>
      <c r="E5035" s="1" t="s">
        <v>957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4.95">
      <c r="A5036" s="1" t="s">
        <v>15881</v>
      </c>
      <c r="B5036" s="1" t="s">
        <v>57</v>
      </c>
      <c r="C5036" s="1" t="s">
        <v>17310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4.95">
      <c r="A5037" s="1" t="s">
        <v>15881</v>
      </c>
      <c r="B5037" s="1" t="s">
        <v>63</v>
      </c>
      <c r="E5037" s="1" t="s">
        <v>17347</v>
      </c>
      <c r="F5037" s="1" t="s">
        <v>4215</v>
      </c>
      <c r="H5037" s="1" t="s">
        <v>329</v>
      </c>
      <c r="I5037" s="1" t="s">
        <v>4214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4.95">
      <c r="A5038" s="1" t="s">
        <v>15881</v>
      </c>
      <c r="B5038" s="1" t="s">
        <v>68</v>
      </c>
      <c r="C5038" s="1" t="s">
        <v>17309</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4.95">
      <c r="A5039" s="1" t="s">
        <v>15881</v>
      </c>
      <c r="B5039" s="1" t="s">
        <v>74</v>
      </c>
      <c r="C5039" s="1" t="s">
        <v>17315</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4.95">
      <c r="A5040" s="4" t="s">
        <v>15885</v>
      </c>
      <c r="B5040" s="4" t="s">
        <v>42</v>
      </c>
      <c r="E5040" s="4" t="s">
        <v>17347</v>
      </c>
      <c r="F5040" s="4" t="s">
        <v>4197</v>
      </c>
      <c r="H5040" s="4" t="s">
        <v>329</v>
      </c>
      <c r="I5040" s="4" t="s">
        <v>4196</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4.95">
      <c r="A5041" s="4" t="s">
        <v>15885</v>
      </c>
      <c r="B5041" s="4" t="s">
        <v>52</v>
      </c>
      <c r="C5041" s="4" t="s">
        <v>17309</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4.95">
      <c r="A5042" s="4" t="s">
        <v>15885</v>
      </c>
      <c r="B5042" s="4" t="s">
        <v>57</v>
      </c>
      <c r="E5042" s="4" t="s">
        <v>17312</v>
      </c>
      <c r="F5042" s="4" t="s">
        <v>4215</v>
      </c>
      <c r="H5042" s="4" t="s">
        <v>329</v>
      </c>
      <c r="I5042" s="4" t="s">
        <v>4214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4.95">
      <c r="A5043" s="4" t="s">
        <v>15885</v>
      </c>
      <c r="B5043" s="4" t="s">
        <v>63</v>
      </c>
      <c r="C5043" s="4" t="s">
        <v>17311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4.95">
      <c r="A5044" s="4" t="s">
        <v>15885</v>
      </c>
      <c r="B5044" s="4" t="s">
        <v>68</v>
      </c>
      <c r="C5044" s="4" t="s">
        <v>17315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4.95">
      <c r="A5045" s="1" t="s">
        <v>15889</v>
      </c>
      <c r="B5045" s="1" t="s">
        <v>42</v>
      </c>
      <c r="E5045" s="1" t="s">
        <v>17308</v>
      </c>
      <c r="F5045" s="1" t="s">
        <v>4197</v>
      </c>
      <c r="H5045" s="1" t="s">
        <v>329</v>
      </c>
      <c r="I5045" s="1" t="s">
        <v>4196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4.95">
      <c r="A5046" s="1" t="s">
        <v>15889</v>
      </c>
      <c r="B5046" s="1" t="s">
        <v>52</v>
      </c>
      <c r="D5046" s="1" t="s">
        <v>1774</v>
      </c>
      <c r="E5046" s="1" t="s">
        <v>957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4.95">
      <c r="A5047" s="1" t="s">
        <v>15889</v>
      </c>
      <c r="B5047" s="1" t="s">
        <v>57</v>
      </c>
      <c r="C5047" s="1" t="s">
        <v>17310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4.95">
      <c r="A5048" s="1" t="s">
        <v>15889</v>
      </c>
      <c r="B5048" s="1" t="s">
        <v>63</v>
      </c>
      <c r="E5048" s="1" t="s">
        <v>17347</v>
      </c>
      <c r="F5048" s="1" t="s">
        <v>4187</v>
      </c>
      <c r="H5048" s="1" t="s">
        <v>329</v>
      </c>
      <c r="I5048" s="1" t="s">
        <v>4186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4.95">
      <c r="A5049" s="1" t="s">
        <v>15889</v>
      </c>
      <c r="B5049" s="1" t="s">
        <v>68</v>
      </c>
      <c r="C5049" s="1" t="s">
        <v>17309</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4.95">
      <c r="A5050" s="1" t="s">
        <v>15889</v>
      </c>
      <c r="B5050" s="1" t="s">
        <v>74</v>
      </c>
      <c r="C5050" s="1" t="s">
        <v>17315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4.95">
      <c r="A5051" s="4" t="s">
        <v>15893</v>
      </c>
      <c r="B5051" s="4" t="s">
        <v>42</v>
      </c>
      <c r="E5051" s="4" t="s">
        <v>17308</v>
      </c>
      <c r="F5051" s="4" t="s">
        <v>2648</v>
      </c>
      <c r="H5051" s="4" t="s">
        <v>211</v>
      </c>
      <c r="I5051" s="4" t="s">
        <v>2647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4.95">
      <c r="A5052" s="4" t="s">
        <v>15893</v>
      </c>
      <c r="B5052" s="4" t="s">
        <v>52</v>
      </c>
      <c r="D5052" s="4" t="s">
        <v>6992</v>
      </c>
      <c r="E5052" s="4" t="s">
        <v>957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4.95">
      <c r="A5053" s="4" t="s">
        <v>15893</v>
      </c>
      <c r="B5053" s="4" t="s">
        <v>57</v>
      </c>
      <c r="C5053" s="4" t="s">
        <v>17310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4.95">
      <c r="A5054" s="4" t="s">
        <v>15893</v>
      </c>
      <c r="B5054" s="4" t="s">
        <v>63</v>
      </c>
      <c r="E5054" s="4" t="s">
        <v>17347</v>
      </c>
      <c r="F5054" s="4" t="s">
        <v>2658</v>
      </c>
      <c r="H5054" s="4" t="s">
        <v>211</v>
      </c>
      <c r="I5054" s="4" t="s">
        <v>2657</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4.95">
      <c r="A5055" s="4" t="s">
        <v>15893</v>
      </c>
      <c r="B5055" s="4" t="s">
        <v>68</v>
      </c>
      <c r="C5055" s="4" t="s">
        <v>17309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4.95">
      <c r="A5056" s="4" t="s">
        <v>15893</v>
      </c>
      <c r="B5056" s="4" t="s">
        <v>74</v>
      </c>
      <c r="C5056" s="4" t="s">
        <v>17315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4.95">
      <c r="A5057" s="1" t="s">
        <v>15897</v>
      </c>
      <c r="B5057" s="1" t="s">
        <v>42</v>
      </c>
      <c r="E5057" s="1" t="s">
        <v>17308</v>
      </c>
      <c r="F5057" s="1" t="s">
        <v>2648</v>
      </c>
      <c r="H5057" s="1" t="s">
        <v>211</v>
      </c>
      <c r="I5057" s="1" t="s">
        <v>2647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4.95">
      <c r="A5058" s="1" t="s">
        <v>15897</v>
      </c>
      <c r="B5058" s="1" t="s">
        <v>52</v>
      </c>
      <c r="D5058" s="1" t="s">
        <v>1774</v>
      </c>
      <c r="E5058" s="1" t="s">
        <v>957</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4.95">
      <c r="A5059" s="1" t="s">
        <v>15897</v>
      </c>
      <c r="B5059" s="1" t="s">
        <v>57</v>
      </c>
      <c r="C5059" s="1" t="s">
        <v>17310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4.95">
      <c r="A5060" s="1" t="s">
        <v>15897</v>
      </c>
      <c r="B5060" s="1" t="s">
        <v>63</v>
      </c>
      <c r="E5060" s="1" t="s">
        <v>17312</v>
      </c>
      <c r="F5060" s="1" t="s">
        <v>2658</v>
      </c>
      <c r="H5060" s="1" t="s">
        <v>211</v>
      </c>
      <c r="I5060" s="1" t="s">
        <v>2657</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4.95">
      <c r="A5061" s="1" t="s">
        <v>15897</v>
      </c>
      <c r="B5061" s="1" t="s">
        <v>68</v>
      </c>
      <c r="C5061" s="1" t="s">
        <v>17311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4.95">
      <c r="A5062" s="1" t="s">
        <v>15897</v>
      </c>
      <c r="B5062" s="1" t="s">
        <v>74</v>
      </c>
      <c r="C5062" s="1" t="s">
        <v>17315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15901</v>
      </c>
      <c r="B5063" s="4" t="s">
        <v>42</v>
      </c>
      <c r="E5063" s="4" t="s">
        <v>17308</v>
      </c>
      <c r="F5063" s="4" t="s">
        <v>2648</v>
      </c>
      <c r="H5063" s="4" t="s">
        <v>211</v>
      </c>
      <c r="I5063" s="4" t="s">
        <v>2647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15901</v>
      </c>
      <c r="B5064" s="4" t="s">
        <v>52</v>
      </c>
      <c r="D5064" s="4" t="s">
        <v>1774</v>
      </c>
      <c r="E5064" s="4" t="s">
        <v>1127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15901</v>
      </c>
      <c r="B5065" s="4" t="s">
        <v>57</v>
      </c>
      <c r="C5065" s="4" t="s">
        <v>17310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15901</v>
      </c>
      <c r="B5066" s="4" t="s">
        <v>63</v>
      </c>
      <c r="E5066" s="4" t="s">
        <v>17347</v>
      </c>
      <c r="F5066" s="4" t="s">
        <v>2668</v>
      </c>
      <c r="H5066" s="4" t="s">
        <v>211</v>
      </c>
      <c r="I5066" s="4" t="s">
        <v>2667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15901</v>
      </c>
      <c r="B5067" s="4" t="s">
        <v>68</v>
      </c>
      <c r="C5067" s="4" t="s">
        <v>17309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15901</v>
      </c>
      <c r="B5068" s="4" t="s">
        <v>74</v>
      </c>
      <c r="C5068" s="4" t="s">
        <v>17315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1" t="s">
        <v>15905</v>
      </c>
      <c r="B5069" s="1" t="s">
        <v>42</v>
      </c>
      <c r="E5069" s="1" t="s">
        <v>17308</v>
      </c>
      <c r="F5069" s="1" t="s">
        <v>2648</v>
      </c>
      <c r="H5069" s="1" t="s">
        <v>211</v>
      </c>
      <c r="I5069" s="1" t="s">
        <v>2647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1" t="s">
        <v>15905</v>
      </c>
      <c r="B5070" s="1" t="s">
        <v>52</v>
      </c>
      <c r="D5070" s="1" t="s">
        <v>1774</v>
      </c>
      <c r="E5070" s="1" t="s">
        <v>1127</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15905</v>
      </c>
      <c r="B5071" s="1" t="s">
        <v>57</v>
      </c>
      <c r="C5071" s="1" t="s">
        <v>17310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15905</v>
      </c>
      <c r="B5072" s="1" t="s">
        <v>63</v>
      </c>
      <c r="E5072" s="1" t="s">
        <v>17347</v>
      </c>
      <c r="F5072" s="1" t="s">
        <v>2677</v>
      </c>
      <c r="H5072" s="1" t="s">
        <v>211</v>
      </c>
      <c r="I5072" s="1" t="s">
        <v>2676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1" t="s">
        <v>15905</v>
      </c>
      <c r="B5073" s="1" t="s">
        <v>68</v>
      </c>
      <c r="C5073" s="1" t="s">
        <v>17309</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1" t="s">
        <v>15905</v>
      </c>
      <c r="B5074" s="1" t="s">
        <v>74</v>
      </c>
      <c r="C5074" s="1" t="s">
        <v>17315</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15909</v>
      </c>
      <c r="B5075" s="4" t="s">
        <v>42</v>
      </c>
      <c r="E5075" s="4" t="s">
        <v>17312</v>
      </c>
      <c r="F5075" s="4" t="s">
        <v>6011</v>
      </c>
      <c r="H5075" s="4" t="s">
        <v>533</v>
      </c>
      <c r="I5075" s="4" t="s">
        <v>6010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15909</v>
      </c>
      <c r="B5076" s="4" t="s">
        <v>52</v>
      </c>
      <c r="C5076" s="4" t="s">
        <v>17311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15909</v>
      </c>
      <c r="B5077" s="4" t="s">
        <v>57</v>
      </c>
      <c r="E5077" s="4" t="s">
        <v>17347</v>
      </c>
      <c r="F5077" s="4" t="s">
        <v>6028</v>
      </c>
      <c r="H5077" s="4" t="s">
        <v>533</v>
      </c>
      <c r="I5077" s="4" t="s">
        <v>2667</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15909</v>
      </c>
      <c r="B5078" s="4" t="s">
        <v>63</v>
      </c>
      <c r="C5078" s="4" t="s">
        <v>17309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15909</v>
      </c>
      <c r="B5079" s="4" t="s">
        <v>68</v>
      </c>
      <c r="E5079" s="4" t="s">
        <v>17347</v>
      </c>
      <c r="F5079" s="4" t="s">
        <v>6034</v>
      </c>
      <c r="H5079" s="4" t="s">
        <v>533</v>
      </c>
      <c r="I5079" s="4" t="s">
        <v>2676</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4" t="s">
        <v>15909</v>
      </c>
      <c r="B5080" s="4" t="s">
        <v>74</v>
      </c>
      <c r="C5080" s="4" t="s">
        <v>17309</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4" t="s">
        <v>15909</v>
      </c>
      <c r="B5081" s="4" t="s">
        <v>78</v>
      </c>
      <c r="C5081" s="4" t="s">
        <v>17330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4" t="s">
        <v>15909</v>
      </c>
      <c r="B5082" s="4" t="s">
        <v>85</v>
      </c>
      <c r="C5082" s="4" t="s">
        <v>17315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15913</v>
      </c>
      <c r="B5083" s="1" t="s">
        <v>42</v>
      </c>
      <c r="E5083" s="1" t="s">
        <v>17312</v>
      </c>
      <c r="F5083" s="1" t="s">
        <v>6011</v>
      </c>
      <c r="H5083" s="1" t="s">
        <v>533</v>
      </c>
      <c r="I5083" s="1" t="s">
        <v>6010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15913</v>
      </c>
      <c r="B5084" s="1" t="s">
        <v>52</v>
      </c>
      <c r="C5084" s="1" t="s">
        <v>17311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15913</v>
      </c>
      <c r="B5085" s="1" t="s">
        <v>57</v>
      </c>
      <c r="E5085" s="1" t="s">
        <v>17312</v>
      </c>
      <c r="F5085" s="1" t="s">
        <v>6028</v>
      </c>
      <c r="H5085" s="1" t="s">
        <v>533</v>
      </c>
      <c r="I5085" s="1" t="s">
        <v>2667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15913</v>
      </c>
      <c r="B5086" s="1" t="s">
        <v>63</v>
      </c>
      <c r="C5086" s="1" t="s">
        <v>17311</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15913</v>
      </c>
      <c r="B5087" s="1" t="s">
        <v>68</v>
      </c>
      <c r="E5087" s="1" t="s">
        <v>17312</v>
      </c>
      <c r="F5087" s="1" t="s">
        <v>6011</v>
      </c>
      <c r="H5087" s="1" t="s">
        <v>533</v>
      </c>
      <c r="I5087" s="1" t="s">
        <v>6010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15913</v>
      </c>
      <c r="B5088" s="1" t="s">
        <v>74</v>
      </c>
      <c r="E5088" s="1" t="s">
        <v>17312</v>
      </c>
      <c r="F5088" s="1" t="s">
        <v>6028</v>
      </c>
      <c r="H5088" s="1" t="s">
        <v>533</v>
      </c>
      <c r="I5088" s="1" t="s">
        <v>2667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15913</v>
      </c>
      <c r="B5089" s="1" t="s">
        <v>78</v>
      </c>
      <c r="C5089" s="1" t="s">
        <v>17320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15913</v>
      </c>
      <c r="B5090" s="1" t="s">
        <v>85</v>
      </c>
      <c r="C5090" s="1" t="s">
        <v>17315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15913</v>
      </c>
      <c r="B5091" s="1" t="s">
        <v>91</v>
      </c>
      <c r="C5091" s="1" t="s">
        <v>17315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4.95">
      <c r="A5092" s="4" t="s">
        <v>15917</v>
      </c>
      <c r="B5092" s="4" t="s">
        <v>42</v>
      </c>
      <c r="E5092" s="4" t="s">
        <v>17312</v>
      </c>
      <c r="F5092" s="4" t="s">
        <v>2763</v>
      </c>
      <c r="H5092" s="4" t="s">
        <v>217</v>
      </c>
      <c r="I5092" s="4" t="s">
        <v>2762</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4.95">
      <c r="A5093" s="4" t="s">
        <v>15917</v>
      </c>
      <c r="B5093" s="4" t="s">
        <v>52</v>
      </c>
      <c r="C5093" s="4" t="s">
        <v>17311</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4.95">
      <c r="A5094" s="4" t="s">
        <v>15917</v>
      </c>
      <c r="B5094" s="4" t="s">
        <v>57</v>
      </c>
      <c r="E5094" s="4" t="s">
        <v>17312</v>
      </c>
      <c r="F5094" s="4" t="s">
        <v>2781</v>
      </c>
      <c r="H5094" s="4" t="s">
        <v>217</v>
      </c>
      <c r="I5094" s="4" t="s">
        <v>2780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4.95">
      <c r="A5095" s="4" t="s">
        <v>15917</v>
      </c>
      <c r="B5095" s="4" t="s">
        <v>63</v>
      </c>
      <c r="C5095" s="4" t="s">
        <v>17311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4.95">
      <c r="A5096" s="4" t="s">
        <v>15917</v>
      </c>
      <c r="B5096" s="4" t="s">
        <v>68</v>
      </c>
      <c r="C5096" s="4" t="s">
        <v>17315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4.95">
      <c r="A5097" s="4" t="s">
        <v>15917</v>
      </c>
      <c r="B5097" s="4" t="s">
        <v>74</v>
      </c>
      <c r="E5097" s="4" t="s">
        <v>17312</v>
      </c>
      <c r="F5097" s="4" t="s">
        <v>2781</v>
      </c>
      <c r="H5097" s="4" t="s">
        <v>217</v>
      </c>
      <c r="I5097" s="4" t="s">
        <v>2780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4.95">
      <c r="A5098" s="4" t="s">
        <v>15917</v>
      </c>
      <c r="B5098" s="4" t="s">
        <v>78</v>
      </c>
      <c r="E5098" s="4" t="s">
        <v>17312</v>
      </c>
      <c r="F5098" s="4" t="s">
        <v>2763</v>
      </c>
      <c r="H5098" s="4" t="s">
        <v>217</v>
      </c>
      <c r="I5098" s="4" t="s">
        <v>2762</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4.95">
      <c r="A5099" s="4" t="s">
        <v>15917</v>
      </c>
      <c r="B5099" s="4" t="s">
        <v>85</v>
      </c>
      <c r="D5099" s="4" t="s">
        <v>63</v>
      </c>
      <c r="E5099" s="4" t="s">
        <v>52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4.95">
      <c r="A5100" s="4" t="s">
        <v>15917</v>
      </c>
      <c r="B5100" s="4" t="s">
        <v>91</v>
      </c>
      <c r="C5100" s="4" t="s">
        <v>17343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4.95">
      <c r="A5101" s="4" t="s">
        <v>15917</v>
      </c>
      <c r="B5101" s="4" t="s">
        <v>1219</v>
      </c>
      <c r="C5101" s="4" t="s">
        <v>17320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4.95">
      <c r="A5102" s="4" t="s">
        <v>15917</v>
      </c>
      <c r="B5102" s="4" t="s">
        <v>1229</v>
      </c>
      <c r="E5102" s="4" t="s">
        <v>17312</v>
      </c>
      <c r="F5102" s="4" t="s">
        <v>2781</v>
      </c>
      <c r="H5102" s="4" t="s">
        <v>217</v>
      </c>
      <c r="I5102" s="4" t="s">
        <v>2780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4.95">
      <c r="A5103" s="4" t="s">
        <v>15917</v>
      </c>
      <c r="B5103" s="4" t="s">
        <v>97</v>
      </c>
      <c r="E5103" s="4" t="s">
        <v>17312</v>
      </c>
      <c r="F5103" s="4" t="s">
        <v>2763</v>
      </c>
      <c r="H5103" s="4" t="s">
        <v>217</v>
      </c>
      <c r="I5103" s="4" t="s">
        <v>2762</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4.95">
      <c r="A5104" s="4" t="s">
        <v>15917</v>
      </c>
      <c r="B5104" s="4" t="s">
        <v>103</v>
      </c>
      <c r="D5104" s="4" t="s">
        <v>161</v>
      </c>
      <c r="E5104" s="4" t="s">
        <v>52</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4.95">
      <c r="A5105" s="4" t="s">
        <v>15917</v>
      </c>
      <c r="B5105" s="4" t="s">
        <v>109</v>
      </c>
      <c r="C5105" s="4" t="s">
        <v>17343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4.95">
      <c r="A5106" s="4" t="s">
        <v>15917</v>
      </c>
      <c r="B5106" s="4" t="s">
        <v>115</v>
      </c>
      <c r="C5106" s="4" t="s">
        <v>17316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4.95">
      <c r="A5107" s="4" t="s">
        <v>15917</v>
      </c>
      <c r="B5107" s="4" t="s">
        <v>120</v>
      </c>
      <c r="C5107" s="4" t="s">
        <v>17330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4.95">
      <c r="A5108" s="4" t="s">
        <v>15917</v>
      </c>
      <c r="B5108" s="4" t="s">
        <v>125</v>
      </c>
      <c r="C5108" s="4" t="s">
        <v>17315</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4.95">
      <c r="A5109" s="1" t="s">
        <v>15921</v>
      </c>
      <c r="B5109" s="1" t="s">
        <v>42</v>
      </c>
      <c r="E5109" s="1" t="s">
        <v>17312</v>
      </c>
      <c r="F5109" s="1" t="s">
        <v>2735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4.95">
      <c r="A5110" s="1" t="s">
        <v>15921</v>
      </c>
      <c r="B5110" s="1" t="s">
        <v>52</v>
      </c>
      <c r="C5110" s="1" t="s">
        <v>17311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4.95">
      <c r="A5111" s="1" t="s">
        <v>15921</v>
      </c>
      <c r="B5111" s="1" t="s">
        <v>57</v>
      </c>
      <c r="E5111" s="1" t="s">
        <v>17347</v>
      </c>
      <c r="F5111" s="1" t="s">
        <v>2754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4.95">
      <c r="A5112" s="1" t="s">
        <v>15921</v>
      </c>
      <c r="B5112" s="1" t="s">
        <v>63</v>
      </c>
      <c r="C5112" s="1" t="s">
        <v>17309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4.95">
      <c r="A5113" s="1" t="s">
        <v>15921</v>
      </c>
      <c r="B5113" s="1" t="s">
        <v>68</v>
      </c>
      <c r="C5113" s="1" t="s">
        <v>17315</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4.95">
      <c r="A5114" s="4" t="s">
        <v>15925</v>
      </c>
      <c r="B5114" s="4" t="s">
        <v>42</v>
      </c>
      <c r="E5114" s="4" t="s">
        <v>17312</v>
      </c>
      <c r="F5114" s="4" t="s">
        <v>2754</v>
      </c>
      <c r="H5114" s="4" t="s">
        <v>217</v>
      </c>
      <c r="I5114" s="4" t="s">
        <v>2753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4.95">
      <c r="A5115" s="4" t="s">
        <v>15925</v>
      </c>
      <c r="B5115" s="4" t="s">
        <v>52</v>
      </c>
      <c r="C5115" s="4" t="s">
        <v>17311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4.95">
      <c r="A5116" s="4" t="s">
        <v>15925</v>
      </c>
      <c r="B5116" s="4" t="s">
        <v>57</v>
      </c>
      <c r="E5116" s="4" t="s">
        <v>17347</v>
      </c>
      <c r="F5116" s="4" t="s">
        <v>2763</v>
      </c>
      <c r="H5116" s="4" t="s">
        <v>217</v>
      </c>
      <c r="I5116" s="4" t="s">
        <v>2762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4.95">
      <c r="A5117" s="4" t="s">
        <v>15925</v>
      </c>
      <c r="B5117" s="4" t="s">
        <v>63</v>
      </c>
      <c r="C5117" s="4" t="s">
        <v>17309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4.95">
      <c r="A5118" s="4" t="s">
        <v>15925</v>
      </c>
      <c r="B5118" s="4" t="s">
        <v>68</v>
      </c>
      <c r="C5118" s="4" t="s">
        <v>17315</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4.95">
      <c r="A5119" s="1" t="s">
        <v>15929</v>
      </c>
      <c r="B5119" s="1" t="s">
        <v>42</v>
      </c>
      <c r="E5119" s="1" t="s">
        <v>17312</v>
      </c>
      <c r="F5119" s="1" t="s">
        <v>2735</v>
      </c>
      <c r="G5119" s="1" t="s">
        <v>8730</v>
      </c>
      <c r="H5119" s="1" t="s">
        <v>217</v>
      </c>
      <c r="I5119" s="1" t="s">
        <v>2734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4.95">
      <c r="A5120" s="1" t="s">
        <v>15929</v>
      </c>
      <c r="B5120" s="1" t="s">
        <v>52</v>
      </c>
      <c r="C5120" s="1" t="s">
        <v>17311</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4.95">
      <c r="A5121" s="1" t="s">
        <v>15929</v>
      </c>
      <c r="B5121" s="1" t="s">
        <v>57</v>
      </c>
      <c r="E5121" s="1" t="s">
        <v>17347</v>
      </c>
      <c r="F5121" s="1" t="s">
        <v>2772</v>
      </c>
      <c r="G5121" s="1" t="s">
        <v>8730</v>
      </c>
      <c r="H5121" s="1" t="s">
        <v>217</v>
      </c>
      <c r="I5121" s="1" t="s">
        <v>2771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4.95">
      <c r="A5122" s="1" t="s">
        <v>15929</v>
      </c>
      <c r="B5122" s="1" t="s">
        <v>63</v>
      </c>
      <c r="C5122" s="1" t="s">
        <v>17309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4.95">
      <c r="A5123" s="1" t="s">
        <v>15929</v>
      </c>
      <c r="B5123" s="1" t="s">
        <v>68</v>
      </c>
      <c r="C5123" s="1" t="s">
        <v>17315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4.95">
      <c r="A5124" s="4" t="s">
        <v>15934</v>
      </c>
      <c r="B5124" s="4" t="s">
        <v>42</v>
      </c>
      <c r="E5124" s="4" t="s">
        <v>17308</v>
      </c>
      <c r="F5124" s="4" t="s">
        <v>2772</v>
      </c>
      <c r="H5124" s="4" t="s">
        <v>217</v>
      </c>
      <c r="I5124" s="4" t="s">
        <v>2771</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4.95">
      <c r="A5125" s="4" t="s">
        <v>15934</v>
      </c>
      <c r="B5125" s="4" t="s">
        <v>52</v>
      </c>
      <c r="D5125" s="4" t="s">
        <v>1774</v>
      </c>
      <c r="E5125" s="4" t="s">
        <v>957</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4.95">
      <c r="A5126" s="4" t="s">
        <v>15934</v>
      </c>
      <c r="B5126" s="4" t="s">
        <v>57</v>
      </c>
      <c r="C5126" s="4" t="s">
        <v>17310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4.95">
      <c r="A5127" s="4" t="s">
        <v>15934</v>
      </c>
      <c r="B5127" s="4" t="s">
        <v>63</v>
      </c>
      <c r="E5127" s="4" t="s">
        <v>17347</v>
      </c>
      <c r="F5127" s="4" t="s">
        <v>2781</v>
      </c>
      <c r="H5127" s="4" t="s">
        <v>217</v>
      </c>
      <c r="I5127" s="4" t="s">
        <v>2780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4.95">
      <c r="A5128" s="4" t="s">
        <v>15934</v>
      </c>
      <c r="B5128" s="4" t="s">
        <v>68</v>
      </c>
      <c r="C5128" s="4" t="s">
        <v>17309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4.95">
      <c r="A5129" s="4" t="s">
        <v>15934</v>
      </c>
      <c r="B5129" s="4" t="s">
        <v>74</v>
      </c>
      <c r="C5129" s="4" t="s">
        <v>17315</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4.95">
      <c r="A5130" s="1" t="s">
        <v>15938</v>
      </c>
      <c r="B5130" s="1" t="s">
        <v>42</v>
      </c>
      <c r="E5130" s="1" t="s">
        <v>17308</v>
      </c>
      <c r="F5130" s="1" t="s">
        <v>2772</v>
      </c>
      <c r="H5130" s="1" t="s">
        <v>217</v>
      </c>
      <c r="I5130" s="1" t="s">
        <v>2771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4.95">
      <c r="A5131" s="1" t="s">
        <v>15938</v>
      </c>
      <c r="B5131" s="1" t="s">
        <v>52</v>
      </c>
      <c r="D5131" s="1" t="s">
        <v>6992</v>
      </c>
      <c r="E5131" s="1" t="s">
        <v>957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4.95">
      <c r="A5132" s="1" t="s">
        <v>15938</v>
      </c>
      <c r="B5132" s="1" t="s">
        <v>57</v>
      </c>
      <c r="C5132" s="1" t="s">
        <v>17310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4.95">
      <c r="A5133" s="1" t="s">
        <v>15938</v>
      </c>
      <c r="B5133" s="1" t="s">
        <v>63</v>
      </c>
      <c r="E5133" s="1" t="s">
        <v>17312</v>
      </c>
      <c r="F5133" s="1" t="s">
        <v>2781</v>
      </c>
      <c r="H5133" s="1" t="s">
        <v>217</v>
      </c>
      <c r="I5133" s="1" t="s">
        <v>2780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4.95">
      <c r="A5134" s="1" t="s">
        <v>15938</v>
      </c>
      <c r="B5134" s="1" t="s">
        <v>68</v>
      </c>
      <c r="C5134" s="1" t="s">
        <v>17311</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4.95">
      <c r="A5135" s="1" t="s">
        <v>15938</v>
      </c>
      <c r="B5135" s="1" t="s">
        <v>74</v>
      </c>
      <c r="C5135" s="1" t="s">
        <v>17315</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4.95">
      <c r="A5136" s="4" t="s">
        <v>15942</v>
      </c>
      <c r="B5136" s="4" t="s">
        <v>42</v>
      </c>
      <c r="E5136" s="4" t="s">
        <v>17308</v>
      </c>
      <c r="F5136" s="4" t="s">
        <v>4532</v>
      </c>
      <c r="H5136" s="4" t="s">
        <v>360</v>
      </c>
      <c r="I5136" s="4" t="s">
        <v>4367</v>
      </c>
      <c r="J5136" s="4" t="s">
        <v>161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4.95">
      <c r="A5137" s="4" t="s">
        <v>15942</v>
      </c>
      <c r="B5137" s="4" t="s">
        <v>52</v>
      </c>
      <c r="D5137" s="4" t="s">
        <v>1774</v>
      </c>
      <c r="E5137" s="4" t="s">
        <v>1793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4.95">
      <c r="A5138" s="4" t="s">
        <v>15942</v>
      </c>
      <c r="B5138" s="4" t="s">
        <v>57</v>
      </c>
      <c r="C5138" s="4" t="s">
        <v>17310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4.95">
      <c r="A5139" s="4" t="s">
        <v>15942</v>
      </c>
      <c r="B5139" s="4" t="s">
        <v>63</v>
      </c>
      <c r="E5139" s="4" t="s">
        <v>17312</v>
      </c>
      <c r="F5139" s="4" t="s">
        <v>4551</v>
      </c>
      <c r="H5139" s="4" t="s">
        <v>360</v>
      </c>
      <c r="I5139" s="4" t="s">
        <v>4395</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4.95">
      <c r="A5140" s="4" t="s">
        <v>15942</v>
      </c>
      <c r="B5140" s="4" t="s">
        <v>68</v>
      </c>
      <c r="C5140" s="4" t="s">
        <v>17311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4.95">
      <c r="A5141" s="4" t="s">
        <v>15942</v>
      </c>
      <c r="B5141" s="4" t="s">
        <v>74</v>
      </c>
      <c r="E5141" s="4" t="s">
        <v>17347</v>
      </c>
      <c r="F5141" s="4" t="s">
        <v>4557</v>
      </c>
      <c r="H5141" s="4" t="s">
        <v>360</v>
      </c>
      <c r="I5141" s="4" t="s">
        <v>4405</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4.95">
      <c r="A5142" s="4" t="s">
        <v>15942</v>
      </c>
      <c r="B5142" s="4" t="s">
        <v>78</v>
      </c>
      <c r="C5142" s="4" t="s">
        <v>17309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4.95">
      <c r="A5143" s="4" t="s">
        <v>15942</v>
      </c>
      <c r="B5143" s="4" t="s">
        <v>85</v>
      </c>
      <c r="C5143" s="4" t="s">
        <v>17315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4.95">
      <c r="A5144" s="4" t="s">
        <v>15942</v>
      </c>
      <c r="B5144" s="4" t="s">
        <v>91</v>
      </c>
      <c r="C5144" s="4" t="s">
        <v>17315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4.95">
      <c r="A5145" s="1" t="s">
        <v>15946</v>
      </c>
      <c r="B5145" s="1" t="s">
        <v>42</v>
      </c>
      <c r="E5145" s="1" t="s">
        <v>17308</v>
      </c>
      <c r="F5145" s="1" t="s">
        <v>4532</v>
      </c>
      <c r="H5145" s="1" t="s">
        <v>360</v>
      </c>
      <c r="I5145" s="1" t="s">
        <v>4367</v>
      </c>
      <c r="J5145" s="1" t="s">
        <v>161</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4.95">
      <c r="A5146" s="1" t="s">
        <v>15946</v>
      </c>
      <c r="B5146" s="1" t="s">
        <v>52</v>
      </c>
      <c r="D5146" s="1" t="s">
        <v>1774</v>
      </c>
      <c r="E5146" s="1" t="s">
        <v>1793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4.95">
      <c r="A5147" s="1" t="s">
        <v>15946</v>
      </c>
      <c r="B5147" s="1" t="s">
        <v>57</v>
      </c>
      <c r="C5147" s="1" t="s">
        <v>17310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4.95">
      <c r="A5148" s="1" t="s">
        <v>15946</v>
      </c>
      <c r="B5148" s="1" t="s">
        <v>63</v>
      </c>
      <c r="E5148" s="1" t="s">
        <v>17312</v>
      </c>
      <c r="F5148" s="1" t="s">
        <v>4551</v>
      </c>
      <c r="H5148" s="1" t="s">
        <v>360</v>
      </c>
      <c r="I5148" s="1" t="s">
        <v>4395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4.95">
      <c r="A5149" s="1" t="s">
        <v>15946</v>
      </c>
      <c r="B5149" s="1" t="s">
        <v>68</v>
      </c>
      <c r="C5149" s="1" t="s">
        <v>17311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4.95">
      <c r="A5150" s="1" t="s">
        <v>15946</v>
      </c>
      <c r="B5150" s="1" t="s">
        <v>74</v>
      </c>
      <c r="E5150" s="1" t="s">
        <v>17347</v>
      </c>
      <c r="F5150" s="1" t="s">
        <v>4563</v>
      </c>
      <c r="H5150" s="1" t="s">
        <v>360</v>
      </c>
      <c r="I5150" s="1" t="s">
        <v>4414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4.95">
      <c r="A5151" s="1" t="s">
        <v>15946</v>
      </c>
      <c r="B5151" s="1" t="s">
        <v>78</v>
      </c>
      <c r="C5151" s="1" t="s">
        <v>17309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4.95">
      <c r="A5152" s="1" t="s">
        <v>15946</v>
      </c>
      <c r="B5152" s="1" t="s">
        <v>85</v>
      </c>
      <c r="C5152" s="1" t="s">
        <v>17315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4.95">
      <c r="A5153" s="1" t="s">
        <v>15946</v>
      </c>
      <c r="B5153" s="1" t="s">
        <v>91</v>
      </c>
      <c r="C5153" s="1" t="s">
        <v>17315</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4.95">
      <c r="A5154" s="4" t="s">
        <v>15950</v>
      </c>
      <c r="B5154" s="4" t="s">
        <v>42</v>
      </c>
      <c r="E5154" s="4" t="s">
        <v>17308</v>
      </c>
      <c r="F5154" s="4" t="s">
        <v>4532</v>
      </c>
      <c r="H5154" s="4" t="s">
        <v>360</v>
      </c>
      <c r="I5154" s="4" t="s">
        <v>4367</v>
      </c>
      <c r="J5154" s="4" t="s">
        <v>161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4.95">
      <c r="A5155" s="4" t="s">
        <v>15950</v>
      </c>
      <c r="B5155" s="4" t="s">
        <v>52</v>
      </c>
      <c r="D5155" s="4" t="s">
        <v>1774</v>
      </c>
      <c r="E5155" s="4" t="s">
        <v>1793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4.95">
      <c r="A5156" s="4" t="s">
        <v>15950</v>
      </c>
      <c r="B5156" s="4" t="s">
        <v>57</v>
      </c>
      <c r="C5156" s="4" t="s">
        <v>17310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4.95">
      <c r="A5157" s="4" t="s">
        <v>15950</v>
      </c>
      <c r="B5157" s="4" t="s">
        <v>63</v>
      </c>
      <c r="E5157" s="4" t="s">
        <v>17347</v>
      </c>
      <c r="F5157" s="4" t="s">
        <v>4551</v>
      </c>
      <c r="H5157" s="4" t="s">
        <v>360</v>
      </c>
      <c r="I5157" s="4" t="s">
        <v>4395</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4.95">
      <c r="A5158" s="4" t="s">
        <v>15950</v>
      </c>
      <c r="B5158" s="4" t="s">
        <v>68</v>
      </c>
      <c r="C5158" s="4" t="s">
        <v>17309</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4.95">
      <c r="A5159" s="4" t="s">
        <v>15950</v>
      </c>
      <c r="B5159" s="4" t="s">
        <v>74</v>
      </c>
      <c r="C5159" s="4" t="s">
        <v>17315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4.95">
      <c r="A5160" s="1" t="s">
        <v>15954</v>
      </c>
      <c r="B5160" s="1" t="s">
        <v>42</v>
      </c>
      <c r="E5160" s="1" t="s">
        <v>17308</v>
      </c>
      <c r="F5160" s="1" t="s">
        <v>2648</v>
      </c>
      <c r="H5160" s="1" t="s">
        <v>529</v>
      </c>
      <c r="I5160" s="1" t="s">
        <v>2647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4.95">
      <c r="A5161" s="1" t="s">
        <v>15954</v>
      </c>
      <c r="B5161" s="1" t="s">
        <v>52</v>
      </c>
      <c r="D5161" s="1" t="s">
        <v>6992</v>
      </c>
      <c r="E5161" s="1" t="s">
        <v>957</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4.95">
      <c r="A5162" s="1" t="s">
        <v>15954</v>
      </c>
      <c r="B5162" s="1" t="s">
        <v>57</v>
      </c>
      <c r="C5162" s="1" t="s">
        <v>17310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4.95">
      <c r="A5163" s="1" t="s">
        <v>15954</v>
      </c>
      <c r="B5163" s="1" t="s">
        <v>63</v>
      </c>
      <c r="E5163" s="1" t="s">
        <v>17347</v>
      </c>
      <c r="F5163" s="1" t="s">
        <v>2658</v>
      </c>
      <c r="H5163" s="1" t="s">
        <v>529</v>
      </c>
      <c r="I5163" s="1" t="s">
        <v>2657</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4.95">
      <c r="A5164" s="1" t="s">
        <v>15954</v>
      </c>
      <c r="B5164" s="1" t="s">
        <v>68</v>
      </c>
      <c r="C5164" s="1" t="s">
        <v>17309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4.95">
      <c r="A5165" s="1" t="s">
        <v>15954</v>
      </c>
      <c r="B5165" s="1" t="s">
        <v>74</v>
      </c>
      <c r="C5165" s="1" t="s">
        <v>17315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4.95">
      <c r="A5166" s="4" t="s">
        <v>15957</v>
      </c>
      <c r="B5166" s="4" t="s">
        <v>42</v>
      </c>
      <c r="E5166" s="4" t="s">
        <v>17308</v>
      </c>
      <c r="F5166" s="4" t="s">
        <v>2648</v>
      </c>
      <c r="H5166" s="4" t="s">
        <v>539</v>
      </c>
      <c r="I5166" s="4" t="s">
        <v>2647</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4.95">
      <c r="A5167" s="4" t="s">
        <v>15957</v>
      </c>
      <c r="B5167" s="4" t="s">
        <v>52</v>
      </c>
      <c r="D5167" s="4" t="s">
        <v>6992</v>
      </c>
      <c r="E5167" s="4" t="s">
        <v>957</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4.95">
      <c r="A5168" s="4" t="s">
        <v>15957</v>
      </c>
      <c r="B5168" s="4" t="s">
        <v>57</v>
      </c>
      <c r="C5168" s="4" t="s">
        <v>17310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4.95">
      <c r="A5169" s="4" t="s">
        <v>15957</v>
      </c>
      <c r="B5169" s="4" t="s">
        <v>63</v>
      </c>
      <c r="E5169" s="4" t="s">
        <v>17347</v>
      </c>
      <c r="F5169" s="4" t="s">
        <v>2658</v>
      </c>
      <c r="H5169" s="4" t="s">
        <v>539</v>
      </c>
      <c r="I5169" s="4" t="s">
        <v>2657</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4.95">
      <c r="A5170" s="4" t="s">
        <v>15957</v>
      </c>
      <c r="B5170" s="4" t="s">
        <v>68</v>
      </c>
      <c r="C5170" s="4" t="s">
        <v>17309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4.95">
      <c r="A5171" s="4" t="s">
        <v>15957</v>
      </c>
      <c r="B5171" s="4" t="s">
        <v>74</v>
      </c>
      <c r="C5171" s="4" t="s">
        <v>17315</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4.95">
      <c r="A5172" s="1" t="s">
        <v>15960</v>
      </c>
      <c r="B5172" s="1" t="s">
        <v>42</v>
      </c>
      <c r="E5172" s="1" t="s">
        <v>17308</v>
      </c>
      <c r="F5172" s="1" t="s">
        <v>2648</v>
      </c>
      <c r="H5172" s="1" t="s">
        <v>548</v>
      </c>
      <c r="I5172" s="1" t="s">
        <v>2647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4.95">
      <c r="A5173" s="1" t="s">
        <v>15960</v>
      </c>
      <c r="B5173" s="1" t="s">
        <v>52</v>
      </c>
      <c r="D5173" s="1" t="s">
        <v>6992</v>
      </c>
      <c r="E5173" s="1" t="s">
        <v>957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4.95">
      <c r="A5174" s="1" t="s">
        <v>15960</v>
      </c>
      <c r="B5174" s="1" t="s">
        <v>57</v>
      </c>
      <c r="C5174" s="1" t="s">
        <v>17310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4.95">
      <c r="A5175" s="1" t="s">
        <v>15960</v>
      </c>
      <c r="B5175" s="1" t="s">
        <v>63</v>
      </c>
      <c r="E5175" s="1" t="s">
        <v>17347</v>
      </c>
      <c r="F5175" s="1" t="s">
        <v>2658</v>
      </c>
      <c r="H5175" s="1" t="s">
        <v>548</v>
      </c>
      <c r="I5175" s="1" t="s">
        <v>2657</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4.95">
      <c r="A5176" s="1" t="s">
        <v>15960</v>
      </c>
      <c r="B5176" s="1" t="s">
        <v>68</v>
      </c>
      <c r="C5176" s="1" t="s">
        <v>17309</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4.95">
      <c r="A5177" s="1" t="s">
        <v>15960</v>
      </c>
      <c r="B5177" s="1" t="s">
        <v>74</v>
      </c>
      <c r="C5177" s="1" t="s">
        <v>17315</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4.95">
      <c r="A5178" s="4" t="s">
        <v>15963</v>
      </c>
      <c r="B5178" s="4" t="s">
        <v>42</v>
      </c>
      <c r="E5178" s="4" t="s">
        <v>17308</v>
      </c>
      <c r="F5178" s="4" t="s">
        <v>2648</v>
      </c>
      <c r="H5178" s="4" t="s">
        <v>556</v>
      </c>
      <c r="I5178" s="4" t="s">
        <v>2647</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4.95">
      <c r="A5179" s="4" t="s">
        <v>15963</v>
      </c>
      <c r="B5179" s="4" t="s">
        <v>52</v>
      </c>
      <c r="D5179" s="4" t="s">
        <v>6992</v>
      </c>
      <c r="E5179" s="4" t="s">
        <v>957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4.95">
      <c r="A5180" s="4" t="s">
        <v>15963</v>
      </c>
      <c r="B5180" s="4" t="s">
        <v>57</v>
      </c>
      <c r="C5180" s="4" t="s">
        <v>17310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4.95">
      <c r="A5181" s="4" t="s">
        <v>15963</v>
      </c>
      <c r="B5181" s="4" t="s">
        <v>63</v>
      </c>
      <c r="E5181" s="4" t="s">
        <v>17347</v>
      </c>
      <c r="F5181" s="4" t="s">
        <v>2658</v>
      </c>
      <c r="H5181" s="4" t="s">
        <v>556</v>
      </c>
      <c r="I5181" s="4" t="s">
        <v>2657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4.95">
      <c r="A5182" s="4" t="s">
        <v>15963</v>
      </c>
      <c r="B5182" s="4" t="s">
        <v>68</v>
      </c>
      <c r="C5182" s="4" t="s">
        <v>17309</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4.95">
      <c r="A5183" s="4" t="s">
        <v>15963</v>
      </c>
      <c r="B5183" s="4" t="s">
        <v>74</v>
      </c>
      <c r="C5183" s="4" t="s">
        <v>17315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4.95">
      <c r="A5184" s="1" t="s">
        <v>15966</v>
      </c>
      <c r="B5184" s="1" t="s">
        <v>42</v>
      </c>
      <c r="E5184" s="1" t="s">
        <v>17308</v>
      </c>
      <c r="F5184" s="1" t="s">
        <v>2648</v>
      </c>
      <c r="H5184" s="1" t="s">
        <v>566</v>
      </c>
      <c r="I5184" s="1" t="s">
        <v>2647</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4.95">
      <c r="A5185" s="1" t="s">
        <v>15966</v>
      </c>
      <c r="B5185" s="1" t="s">
        <v>52</v>
      </c>
      <c r="D5185" s="1" t="s">
        <v>6992</v>
      </c>
      <c r="E5185" s="1" t="s">
        <v>957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4.95">
      <c r="A5186" s="1" t="s">
        <v>15966</v>
      </c>
      <c r="B5186" s="1" t="s">
        <v>57</v>
      </c>
      <c r="C5186" s="1" t="s">
        <v>17310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4.95">
      <c r="A5187" s="1" t="s">
        <v>15966</v>
      </c>
      <c r="B5187" s="1" t="s">
        <v>63</v>
      </c>
      <c r="E5187" s="1" t="s">
        <v>17347</v>
      </c>
      <c r="F5187" s="1" t="s">
        <v>2658</v>
      </c>
      <c r="H5187" s="1" t="s">
        <v>566</v>
      </c>
      <c r="I5187" s="1" t="s">
        <v>2657</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4.95">
      <c r="A5188" s="1" t="s">
        <v>15966</v>
      </c>
      <c r="B5188" s="1" t="s">
        <v>68</v>
      </c>
      <c r="C5188" s="1" t="s">
        <v>17309</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4.95">
      <c r="A5189" s="1" t="s">
        <v>15966</v>
      </c>
      <c r="B5189" s="1" t="s">
        <v>74</v>
      </c>
      <c r="C5189" s="1" t="s">
        <v>17315</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4.95">
      <c r="A5190" s="4" t="s">
        <v>15969</v>
      </c>
      <c r="B5190" s="4" t="s">
        <v>42</v>
      </c>
      <c r="E5190" s="4" t="s">
        <v>17308</v>
      </c>
      <c r="F5190" s="4" t="s">
        <v>2648</v>
      </c>
      <c r="H5190" s="4" t="s">
        <v>571</v>
      </c>
      <c r="I5190" s="4" t="s">
        <v>2647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4.95">
      <c r="A5191" s="4" t="s">
        <v>15969</v>
      </c>
      <c r="B5191" s="4" t="s">
        <v>52</v>
      </c>
      <c r="D5191" s="4" t="s">
        <v>6992</v>
      </c>
      <c r="E5191" s="4" t="s">
        <v>957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4.95">
      <c r="A5192" s="4" t="s">
        <v>15969</v>
      </c>
      <c r="B5192" s="4" t="s">
        <v>57</v>
      </c>
      <c r="C5192" s="4" t="s">
        <v>17310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4.95">
      <c r="A5193" s="4" t="s">
        <v>15969</v>
      </c>
      <c r="B5193" s="4" t="s">
        <v>63</v>
      </c>
      <c r="E5193" s="4" t="s">
        <v>17347</v>
      </c>
      <c r="F5193" s="4" t="s">
        <v>2658</v>
      </c>
      <c r="H5193" s="4" t="s">
        <v>571</v>
      </c>
      <c r="I5193" s="4" t="s">
        <v>2657</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4.95">
      <c r="A5194" s="4" t="s">
        <v>15969</v>
      </c>
      <c r="B5194" s="4" t="s">
        <v>68</v>
      </c>
      <c r="C5194" s="4" t="s">
        <v>17309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4.95">
      <c r="A5195" s="4" t="s">
        <v>15969</v>
      </c>
      <c r="B5195" s="4" t="s">
        <v>74</v>
      </c>
      <c r="C5195" s="4" t="s">
        <v>17315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4.95">
      <c r="A5196" s="1" t="s">
        <v>15972</v>
      </c>
      <c r="B5196" s="1" t="s">
        <v>42</v>
      </c>
      <c r="E5196" s="1" t="s">
        <v>17308</v>
      </c>
      <c r="F5196" s="1" t="s">
        <v>2648</v>
      </c>
      <c r="H5196" s="1" t="s">
        <v>335</v>
      </c>
      <c r="I5196" s="1" t="s">
        <v>2647</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4.95">
      <c r="A5197" s="1" t="s">
        <v>15972</v>
      </c>
      <c r="B5197" s="1" t="s">
        <v>52</v>
      </c>
      <c r="D5197" s="1" t="s">
        <v>6992</v>
      </c>
      <c r="E5197" s="1" t="s">
        <v>957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4.95">
      <c r="A5198" s="1" t="s">
        <v>15972</v>
      </c>
      <c r="B5198" s="1" t="s">
        <v>57</v>
      </c>
      <c r="C5198" s="1" t="s">
        <v>17310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4.95">
      <c r="A5199" s="1" t="s">
        <v>15972</v>
      </c>
      <c r="B5199" s="1" t="s">
        <v>63</v>
      </c>
      <c r="E5199" s="1" t="s">
        <v>17347</v>
      </c>
      <c r="F5199" s="1" t="s">
        <v>2658</v>
      </c>
      <c r="H5199" s="1" t="s">
        <v>335</v>
      </c>
      <c r="I5199" s="1" t="s">
        <v>2657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4.95">
      <c r="A5200" s="1" t="s">
        <v>15972</v>
      </c>
      <c r="B5200" s="1" t="s">
        <v>68</v>
      </c>
      <c r="C5200" s="1" t="s">
        <v>17309</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4.95">
      <c r="A5201" s="1" t="s">
        <v>15972</v>
      </c>
      <c r="B5201" s="1" t="s">
        <v>74</v>
      </c>
      <c r="C5201" s="1" t="s">
        <v>17315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4.95">
      <c r="A5202" s="4" t="s">
        <v>15975</v>
      </c>
      <c r="B5202" s="4" t="s">
        <v>42</v>
      </c>
      <c r="E5202" s="4" t="s">
        <v>17308</v>
      </c>
      <c r="F5202" s="4" t="s">
        <v>2648</v>
      </c>
      <c r="H5202" s="4" t="s">
        <v>339</v>
      </c>
      <c r="I5202" s="4" t="s">
        <v>2647</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4.95">
      <c r="A5203" s="4" t="s">
        <v>15975</v>
      </c>
      <c r="B5203" s="4" t="s">
        <v>52</v>
      </c>
      <c r="D5203" s="4" t="s">
        <v>6992</v>
      </c>
      <c r="E5203" s="4" t="s">
        <v>957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4.95">
      <c r="A5204" s="4" t="s">
        <v>15975</v>
      </c>
      <c r="B5204" s="4" t="s">
        <v>57</v>
      </c>
      <c r="C5204" s="4" t="s">
        <v>17310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4.95">
      <c r="A5205" s="4" t="s">
        <v>15975</v>
      </c>
      <c r="B5205" s="4" t="s">
        <v>63</v>
      </c>
      <c r="E5205" s="4" t="s">
        <v>17347</v>
      </c>
      <c r="F5205" s="4" t="s">
        <v>2658</v>
      </c>
      <c r="H5205" s="4" t="s">
        <v>339</v>
      </c>
      <c r="I5205" s="4" t="s">
        <v>2657</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4.95">
      <c r="A5206" s="4" t="s">
        <v>15975</v>
      </c>
      <c r="B5206" s="4" t="s">
        <v>68</v>
      </c>
      <c r="C5206" s="4" t="s">
        <v>17309</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4.95">
      <c r="A5207" s="4" t="s">
        <v>15975</v>
      </c>
      <c r="B5207" s="4" t="s">
        <v>74</v>
      </c>
      <c r="C5207" s="4" t="s">
        <v>17315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4.95">
      <c r="A5208" s="1" t="s">
        <v>15978</v>
      </c>
      <c r="B5208" s="1" t="s">
        <v>42</v>
      </c>
      <c r="E5208" s="1" t="s">
        <v>17308</v>
      </c>
      <c r="F5208" s="1" t="s">
        <v>2648</v>
      </c>
      <c r="H5208" s="1" t="s">
        <v>335</v>
      </c>
      <c r="I5208" s="1" t="s">
        <v>2647</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4.95">
      <c r="A5209" s="1" t="s">
        <v>15978</v>
      </c>
      <c r="B5209" s="1" t="s">
        <v>52</v>
      </c>
      <c r="D5209" s="1" t="s">
        <v>1774</v>
      </c>
      <c r="E5209" s="1" t="s">
        <v>957</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4.95">
      <c r="A5210" s="1" t="s">
        <v>15978</v>
      </c>
      <c r="B5210" s="1" t="s">
        <v>57</v>
      </c>
      <c r="C5210" s="1" t="s">
        <v>17310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4.95">
      <c r="A5211" s="1" t="s">
        <v>15978</v>
      </c>
      <c r="B5211" s="1" t="s">
        <v>63</v>
      </c>
      <c r="E5211" s="1" t="s">
        <v>17312</v>
      </c>
      <c r="F5211" s="1" t="s">
        <v>2658</v>
      </c>
      <c r="H5211" s="1" t="s">
        <v>335</v>
      </c>
      <c r="I5211" s="1" t="s">
        <v>2657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4.95">
      <c r="A5212" s="1" t="s">
        <v>15978</v>
      </c>
      <c r="B5212" s="1" t="s">
        <v>68</v>
      </c>
      <c r="C5212" s="1" t="s">
        <v>17311</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4.95">
      <c r="A5213" s="1" t="s">
        <v>15978</v>
      </c>
      <c r="B5213" s="1" t="s">
        <v>74</v>
      </c>
      <c r="C5213" s="1" t="s">
        <v>17315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4.95">
      <c r="A5214" s="4" t="s">
        <v>15981</v>
      </c>
      <c r="B5214" s="4" t="s">
        <v>42</v>
      </c>
      <c r="E5214" s="4" t="s">
        <v>17308</v>
      </c>
      <c r="F5214" s="4" t="s">
        <v>2648</v>
      </c>
      <c r="H5214" s="4" t="s">
        <v>339</v>
      </c>
      <c r="I5214" s="4" t="s">
        <v>2647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4.95">
      <c r="A5215" s="4" t="s">
        <v>15981</v>
      </c>
      <c r="B5215" s="4" t="s">
        <v>52</v>
      </c>
      <c r="D5215" s="4" t="s">
        <v>1774</v>
      </c>
      <c r="E5215" s="4" t="s">
        <v>957</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4.95">
      <c r="A5216" s="4" t="s">
        <v>15981</v>
      </c>
      <c r="B5216" s="4" t="s">
        <v>57</v>
      </c>
      <c r="C5216" s="4" t="s">
        <v>17310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4.95">
      <c r="A5217" s="4" t="s">
        <v>15981</v>
      </c>
      <c r="B5217" s="4" t="s">
        <v>63</v>
      </c>
      <c r="E5217" s="4" t="s">
        <v>17312</v>
      </c>
      <c r="F5217" s="4" t="s">
        <v>2658</v>
      </c>
      <c r="H5217" s="4" t="s">
        <v>339</v>
      </c>
      <c r="I5217" s="4" t="s">
        <v>2657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4.95">
      <c r="A5218" s="4" t="s">
        <v>15981</v>
      </c>
      <c r="B5218" s="4" t="s">
        <v>68</v>
      </c>
      <c r="C5218" s="4" t="s">
        <v>17311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4.95">
      <c r="A5219" s="4" t="s">
        <v>15981</v>
      </c>
      <c r="B5219" s="4" t="s">
        <v>74</v>
      </c>
      <c r="C5219" s="4" t="s">
        <v>17315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4.95">
      <c r="A5220" s="1" t="s">
        <v>15984</v>
      </c>
      <c r="B5220" s="1" t="s">
        <v>42</v>
      </c>
      <c r="E5220" s="1" t="s">
        <v>17308</v>
      </c>
      <c r="F5220" s="1" t="s">
        <v>2648</v>
      </c>
      <c r="H5220" s="1" t="s">
        <v>529</v>
      </c>
      <c r="I5220" s="1" t="s">
        <v>2647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4.95">
      <c r="A5221" s="1" t="s">
        <v>15984</v>
      </c>
      <c r="B5221" s="1" t="s">
        <v>52</v>
      </c>
      <c r="D5221" s="1" t="s">
        <v>1774</v>
      </c>
      <c r="E5221" s="1" t="s">
        <v>957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4.95">
      <c r="A5222" s="1" t="s">
        <v>15984</v>
      </c>
      <c r="B5222" s="1" t="s">
        <v>57</v>
      </c>
      <c r="C5222" s="1" t="s">
        <v>17310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4.95">
      <c r="A5223" s="1" t="s">
        <v>15984</v>
      </c>
      <c r="B5223" s="1" t="s">
        <v>63</v>
      </c>
      <c r="E5223" s="1" t="s">
        <v>17312</v>
      </c>
      <c r="F5223" s="1" t="s">
        <v>2658</v>
      </c>
      <c r="H5223" s="1" t="s">
        <v>529</v>
      </c>
      <c r="I5223" s="1" t="s">
        <v>2657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4.95">
      <c r="A5224" s="1" t="s">
        <v>15984</v>
      </c>
      <c r="B5224" s="1" t="s">
        <v>68</v>
      </c>
      <c r="C5224" s="1" t="s">
        <v>17311</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4.95">
      <c r="A5225" s="1" t="s">
        <v>15984</v>
      </c>
      <c r="B5225" s="1" t="s">
        <v>74</v>
      </c>
      <c r="C5225" s="1" t="s">
        <v>17315</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4.95">
      <c r="A5226" s="4" t="s">
        <v>15987</v>
      </c>
      <c r="B5226" s="4" t="s">
        <v>42</v>
      </c>
      <c r="E5226" s="4" t="s">
        <v>17308</v>
      </c>
      <c r="F5226" s="4" t="s">
        <v>2648</v>
      </c>
      <c r="H5226" s="4" t="s">
        <v>539</v>
      </c>
      <c r="I5226" s="4" t="s">
        <v>2647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4.95">
      <c r="A5227" s="4" t="s">
        <v>15987</v>
      </c>
      <c r="B5227" s="4" t="s">
        <v>52</v>
      </c>
      <c r="D5227" s="4" t="s">
        <v>1774</v>
      </c>
      <c r="E5227" s="4" t="s">
        <v>957</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4.95">
      <c r="A5228" s="4" t="s">
        <v>15987</v>
      </c>
      <c r="B5228" s="4" t="s">
        <v>57</v>
      </c>
      <c r="C5228" s="4" t="s">
        <v>17310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4.95">
      <c r="A5229" s="4" t="s">
        <v>15987</v>
      </c>
      <c r="B5229" s="4" t="s">
        <v>63</v>
      </c>
      <c r="E5229" s="4" t="s">
        <v>17312</v>
      </c>
      <c r="F5229" s="4" t="s">
        <v>2658</v>
      </c>
      <c r="H5229" s="4" t="s">
        <v>539</v>
      </c>
      <c r="I5229" s="4" t="s">
        <v>2657</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4.95">
      <c r="A5230" s="4" t="s">
        <v>15987</v>
      </c>
      <c r="B5230" s="4" t="s">
        <v>68</v>
      </c>
      <c r="C5230" s="4" t="s">
        <v>17311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4.95">
      <c r="A5231" s="4" t="s">
        <v>15987</v>
      </c>
      <c r="B5231" s="4" t="s">
        <v>74</v>
      </c>
      <c r="C5231" s="4" t="s">
        <v>17315</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4.95">
      <c r="A5232" s="1" t="s">
        <v>15990</v>
      </c>
      <c r="B5232" s="1" t="s">
        <v>42</v>
      </c>
      <c r="E5232" s="1" t="s">
        <v>17308</v>
      </c>
      <c r="F5232" s="1" t="s">
        <v>2648</v>
      </c>
      <c r="H5232" s="1" t="s">
        <v>548</v>
      </c>
      <c r="I5232" s="1" t="s">
        <v>2647</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4.95">
      <c r="A5233" s="1" t="s">
        <v>15990</v>
      </c>
      <c r="B5233" s="1" t="s">
        <v>52</v>
      </c>
      <c r="D5233" s="1" t="s">
        <v>1774</v>
      </c>
      <c r="E5233" s="1" t="s">
        <v>957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4.95">
      <c r="A5234" s="1" t="s">
        <v>15990</v>
      </c>
      <c r="B5234" s="1" t="s">
        <v>57</v>
      </c>
      <c r="C5234" s="1" t="s">
        <v>17310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4.95">
      <c r="A5235" s="1" t="s">
        <v>15990</v>
      </c>
      <c r="B5235" s="1" t="s">
        <v>63</v>
      </c>
      <c r="E5235" s="1" t="s">
        <v>17312</v>
      </c>
      <c r="F5235" s="1" t="s">
        <v>2658</v>
      </c>
      <c r="H5235" s="1" t="s">
        <v>548</v>
      </c>
      <c r="I5235" s="1" t="s">
        <v>2657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4.95">
      <c r="A5236" s="1" t="s">
        <v>15990</v>
      </c>
      <c r="B5236" s="1" t="s">
        <v>68</v>
      </c>
      <c r="C5236" s="1" t="s">
        <v>17311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4.95">
      <c r="A5237" s="1" t="s">
        <v>15990</v>
      </c>
      <c r="B5237" s="1" t="s">
        <v>74</v>
      </c>
      <c r="C5237" s="1" t="s">
        <v>17315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4.95">
      <c r="A5238" s="4" t="s">
        <v>15993</v>
      </c>
      <c r="B5238" s="4" t="s">
        <v>42</v>
      </c>
      <c r="E5238" s="4" t="s">
        <v>17308</v>
      </c>
      <c r="F5238" s="4" t="s">
        <v>2648</v>
      </c>
      <c r="H5238" s="4" t="s">
        <v>556</v>
      </c>
      <c r="I5238" s="4" t="s">
        <v>2647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4.95">
      <c r="A5239" s="4" t="s">
        <v>15993</v>
      </c>
      <c r="B5239" s="4" t="s">
        <v>52</v>
      </c>
      <c r="D5239" s="4" t="s">
        <v>1774</v>
      </c>
      <c r="E5239" s="4" t="s">
        <v>957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4.95">
      <c r="A5240" s="4" t="s">
        <v>15993</v>
      </c>
      <c r="B5240" s="4" t="s">
        <v>57</v>
      </c>
      <c r="C5240" s="4" t="s">
        <v>17310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4.95">
      <c r="A5241" s="4" t="s">
        <v>15993</v>
      </c>
      <c r="B5241" s="4" t="s">
        <v>63</v>
      </c>
      <c r="E5241" s="4" t="s">
        <v>17312</v>
      </c>
      <c r="F5241" s="4" t="s">
        <v>2658</v>
      </c>
      <c r="H5241" s="4" t="s">
        <v>556</v>
      </c>
      <c r="I5241" s="4" t="s">
        <v>2657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4.95">
      <c r="A5242" s="4" t="s">
        <v>15993</v>
      </c>
      <c r="B5242" s="4" t="s">
        <v>68</v>
      </c>
      <c r="C5242" s="4" t="s">
        <v>17311</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4.95">
      <c r="A5243" s="4" t="s">
        <v>15993</v>
      </c>
      <c r="B5243" s="4" t="s">
        <v>74</v>
      </c>
      <c r="C5243" s="4" t="s">
        <v>17315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4.95">
      <c r="A5244" s="1" t="s">
        <v>15996</v>
      </c>
      <c r="B5244" s="1" t="s">
        <v>42</v>
      </c>
      <c r="E5244" s="1" t="s">
        <v>17308</v>
      </c>
      <c r="F5244" s="1" t="s">
        <v>2648</v>
      </c>
      <c r="H5244" s="1" t="s">
        <v>566</v>
      </c>
      <c r="I5244" s="1" t="s">
        <v>2647</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4.95">
      <c r="A5245" s="1" t="s">
        <v>15996</v>
      </c>
      <c r="B5245" s="1" t="s">
        <v>52</v>
      </c>
      <c r="D5245" s="1" t="s">
        <v>1774</v>
      </c>
      <c r="E5245" s="1" t="s">
        <v>957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4.95">
      <c r="A5246" s="1" t="s">
        <v>15996</v>
      </c>
      <c r="B5246" s="1" t="s">
        <v>57</v>
      </c>
      <c r="C5246" s="1" t="s">
        <v>17310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4.95">
      <c r="A5247" s="1" t="s">
        <v>15996</v>
      </c>
      <c r="B5247" s="1" t="s">
        <v>63</v>
      </c>
      <c r="E5247" s="1" t="s">
        <v>17312</v>
      </c>
      <c r="F5247" s="1" t="s">
        <v>2658</v>
      </c>
      <c r="H5247" s="1" t="s">
        <v>566</v>
      </c>
      <c r="I5247" s="1" t="s">
        <v>2657</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4.95">
      <c r="A5248" s="1" t="s">
        <v>15996</v>
      </c>
      <c r="B5248" s="1" t="s">
        <v>68</v>
      </c>
      <c r="C5248" s="1" t="s">
        <v>17311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4.95">
      <c r="A5249" s="1" t="s">
        <v>15996</v>
      </c>
      <c r="B5249" s="1" t="s">
        <v>74</v>
      </c>
      <c r="C5249" s="1" t="s">
        <v>17315</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4.95">
      <c r="A5250" s="4" t="s">
        <v>15999</v>
      </c>
      <c r="B5250" s="4" t="s">
        <v>42</v>
      </c>
      <c r="E5250" s="4" t="s">
        <v>17308</v>
      </c>
      <c r="F5250" s="4" t="s">
        <v>2648</v>
      </c>
      <c r="H5250" s="4" t="s">
        <v>571</v>
      </c>
      <c r="I5250" s="4" t="s">
        <v>2647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4.95">
      <c r="A5251" s="4" t="s">
        <v>15999</v>
      </c>
      <c r="B5251" s="4" t="s">
        <v>52</v>
      </c>
      <c r="D5251" s="4" t="s">
        <v>1774</v>
      </c>
      <c r="E5251" s="4" t="s">
        <v>957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4.95">
      <c r="A5252" s="4" t="s">
        <v>15999</v>
      </c>
      <c r="B5252" s="4" t="s">
        <v>57</v>
      </c>
      <c r="C5252" s="4" t="s">
        <v>17310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4.95">
      <c r="A5253" s="4" t="s">
        <v>15999</v>
      </c>
      <c r="B5253" s="4" t="s">
        <v>63</v>
      </c>
      <c r="E5253" s="4" t="s">
        <v>17312</v>
      </c>
      <c r="F5253" s="4" t="s">
        <v>2658</v>
      </c>
      <c r="H5253" s="4" t="s">
        <v>571</v>
      </c>
      <c r="I5253" s="4" t="s">
        <v>2657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4.95">
      <c r="A5254" s="4" t="s">
        <v>15999</v>
      </c>
      <c r="B5254" s="4" t="s">
        <v>68</v>
      </c>
      <c r="C5254" s="4" t="s">
        <v>17311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4.95">
      <c r="A5255" s="4" t="s">
        <v>15999</v>
      </c>
      <c r="B5255" s="4" t="s">
        <v>74</v>
      </c>
      <c r="C5255" s="4" t="s">
        <v>17315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4.95">
      <c r="A5256" s="1" t="s">
        <v>16002</v>
      </c>
      <c r="B5256" s="1" t="s">
        <v>42</v>
      </c>
      <c r="E5256" s="1" t="s">
        <v>17308</v>
      </c>
      <c r="F5256" s="1" t="s">
        <v>2648</v>
      </c>
      <c r="H5256" s="1" t="s">
        <v>529</v>
      </c>
      <c r="I5256" s="1" t="s">
        <v>2647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4.95">
      <c r="A5257" s="1" t="s">
        <v>16002</v>
      </c>
      <c r="B5257" s="1" t="s">
        <v>52</v>
      </c>
      <c r="D5257" s="1" t="s">
        <v>1774</v>
      </c>
      <c r="E5257" s="1" t="s">
        <v>1127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4.95">
      <c r="A5258" s="1" t="s">
        <v>16002</v>
      </c>
      <c r="B5258" s="1" t="s">
        <v>57</v>
      </c>
      <c r="C5258" s="1" t="s">
        <v>17310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4.95">
      <c r="A5259" s="1" t="s">
        <v>16002</v>
      </c>
      <c r="B5259" s="1" t="s">
        <v>63</v>
      </c>
      <c r="E5259" s="1" t="s">
        <v>17347</v>
      </c>
      <c r="F5259" s="1" t="s">
        <v>2668</v>
      </c>
      <c r="H5259" s="1" t="s">
        <v>529</v>
      </c>
      <c r="I5259" s="1" t="s">
        <v>2667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4.95">
      <c r="A5260" s="1" t="s">
        <v>16002</v>
      </c>
      <c r="B5260" s="1" t="s">
        <v>68</v>
      </c>
      <c r="C5260" s="1" t="s">
        <v>17309</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4.95">
      <c r="A5261" s="1" t="s">
        <v>16002</v>
      </c>
      <c r="B5261" s="1" t="s">
        <v>74</v>
      </c>
      <c r="C5261" s="1" t="s">
        <v>17315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4.95">
      <c r="A5262" s="4" t="s">
        <v>16005</v>
      </c>
      <c r="B5262" s="4" t="s">
        <v>42</v>
      </c>
      <c r="E5262" s="4" t="s">
        <v>17308</v>
      </c>
      <c r="F5262" s="4" t="s">
        <v>2648</v>
      </c>
      <c r="H5262" s="4" t="s">
        <v>539</v>
      </c>
      <c r="I5262" s="4" t="s">
        <v>2647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4.95">
      <c r="A5263" s="4" t="s">
        <v>16005</v>
      </c>
      <c r="B5263" s="4" t="s">
        <v>52</v>
      </c>
      <c r="D5263" s="4" t="s">
        <v>1774</v>
      </c>
      <c r="E5263" s="4" t="s">
        <v>1127</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4.95">
      <c r="A5264" s="4" t="s">
        <v>16005</v>
      </c>
      <c r="B5264" s="4" t="s">
        <v>57</v>
      </c>
      <c r="C5264" s="4" t="s">
        <v>17310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4.95">
      <c r="A5265" s="4" t="s">
        <v>16005</v>
      </c>
      <c r="B5265" s="4" t="s">
        <v>63</v>
      </c>
      <c r="E5265" s="4" t="s">
        <v>17347</v>
      </c>
      <c r="F5265" s="4" t="s">
        <v>2668</v>
      </c>
      <c r="H5265" s="4" t="s">
        <v>539</v>
      </c>
      <c r="I5265" s="4" t="s">
        <v>2667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4.95">
      <c r="A5266" s="4" t="s">
        <v>16005</v>
      </c>
      <c r="B5266" s="4" t="s">
        <v>68</v>
      </c>
      <c r="C5266" s="4" t="s">
        <v>17309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4.95">
      <c r="A5267" s="4" t="s">
        <v>16005</v>
      </c>
      <c r="B5267" s="4" t="s">
        <v>74</v>
      </c>
      <c r="C5267" s="4" t="s">
        <v>17315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4.95">
      <c r="A5268" s="1" t="s">
        <v>16008</v>
      </c>
      <c r="B5268" s="1" t="s">
        <v>42</v>
      </c>
      <c r="E5268" s="1" t="s">
        <v>17308</v>
      </c>
      <c r="F5268" s="1" t="s">
        <v>2648</v>
      </c>
      <c r="H5268" s="1" t="s">
        <v>548</v>
      </c>
      <c r="I5268" s="1" t="s">
        <v>2647</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4.95">
      <c r="A5269" s="1" t="s">
        <v>16008</v>
      </c>
      <c r="B5269" s="1" t="s">
        <v>52</v>
      </c>
      <c r="D5269" s="1" t="s">
        <v>1774</v>
      </c>
      <c r="E5269" s="1" t="s">
        <v>1127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4.95">
      <c r="A5270" s="1" t="s">
        <v>16008</v>
      </c>
      <c r="B5270" s="1" t="s">
        <v>57</v>
      </c>
      <c r="C5270" s="1" t="s">
        <v>17310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4.95">
      <c r="A5271" s="1" t="s">
        <v>16008</v>
      </c>
      <c r="B5271" s="1" t="s">
        <v>63</v>
      </c>
      <c r="E5271" s="1" t="s">
        <v>17347</v>
      </c>
      <c r="F5271" s="1" t="s">
        <v>2668</v>
      </c>
      <c r="H5271" s="1" t="s">
        <v>548</v>
      </c>
      <c r="I5271" s="1" t="s">
        <v>2667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4.95">
      <c r="A5272" s="1" t="s">
        <v>16008</v>
      </c>
      <c r="B5272" s="1" t="s">
        <v>68</v>
      </c>
      <c r="C5272" s="1" t="s">
        <v>17309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4.95">
      <c r="A5273" s="1" t="s">
        <v>16008</v>
      </c>
      <c r="B5273" s="1" t="s">
        <v>74</v>
      </c>
      <c r="C5273" s="1" t="s">
        <v>17315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4.95">
      <c r="A5274" s="4" t="s">
        <v>16011</v>
      </c>
      <c r="B5274" s="4" t="s">
        <v>42</v>
      </c>
      <c r="E5274" s="4" t="s">
        <v>17308</v>
      </c>
      <c r="F5274" s="4" t="s">
        <v>2648</v>
      </c>
      <c r="H5274" s="4" t="s">
        <v>556</v>
      </c>
      <c r="I5274" s="4" t="s">
        <v>2647</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4.95">
      <c r="A5275" s="4" t="s">
        <v>16011</v>
      </c>
      <c r="B5275" s="4" t="s">
        <v>52</v>
      </c>
      <c r="D5275" s="4" t="s">
        <v>1774</v>
      </c>
      <c r="E5275" s="4" t="s">
        <v>1127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4.95">
      <c r="A5276" s="4" t="s">
        <v>16011</v>
      </c>
      <c r="B5276" s="4" t="s">
        <v>57</v>
      </c>
      <c r="C5276" s="4" t="s">
        <v>17310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4.95">
      <c r="A5277" s="4" t="s">
        <v>16011</v>
      </c>
      <c r="B5277" s="4" t="s">
        <v>63</v>
      </c>
      <c r="E5277" s="4" t="s">
        <v>17347</v>
      </c>
      <c r="F5277" s="4" t="s">
        <v>2668</v>
      </c>
      <c r="H5277" s="4" t="s">
        <v>556</v>
      </c>
      <c r="I5277" s="4" t="s">
        <v>2667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4.95">
      <c r="A5278" s="4" t="s">
        <v>16011</v>
      </c>
      <c r="B5278" s="4" t="s">
        <v>68</v>
      </c>
      <c r="C5278" s="4" t="s">
        <v>17309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4.95">
      <c r="A5279" s="4" t="s">
        <v>16011</v>
      </c>
      <c r="B5279" s="4" t="s">
        <v>74</v>
      </c>
      <c r="C5279" s="4" t="s">
        <v>17315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4.95">
      <c r="A5280" s="1" t="s">
        <v>16014</v>
      </c>
      <c r="B5280" s="1" t="s">
        <v>42</v>
      </c>
      <c r="E5280" s="1" t="s">
        <v>17308</v>
      </c>
      <c r="F5280" s="1" t="s">
        <v>2648</v>
      </c>
      <c r="H5280" s="1" t="s">
        <v>566</v>
      </c>
      <c r="I5280" s="1" t="s">
        <v>2647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4.95">
      <c r="A5281" s="1" t="s">
        <v>16014</v>
      </c>
      <c r="B5281" s="1" t="s">
        <v>52</v>
      </c>
      <c r="D5281" s="1" t="s">
        <v>1774</v>
      </c>
      <c r="E5281" s="1" t="s">
        <v>1127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4.95">
      <c r="A5282" s="1" t="s">
        <v>16014</v>
      </c>
      <c r="B5282" s="1" t="s">
        <v>57</v>
      </c>
      <c r="C5282" s="1" t="s">
        <v>17310</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4.95">
      <c r="A5283" s="1" t="s">
        <v>16014</v>
      </c>
      <c r="B5283" s="1" t="s">
        <v>63</v>
      </c>
      <c r="E5283" s="1" t="s">
        <v>17347</v>
      </c>
      <c r="F5283" s="1" t="s">
        <v>2668</v>
      </c>
      <c r="H5283" s="1" t="s">
        <v>566</v>
      </c>
      <c r="I5283" s="1" t="s">
        <v>2667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4.95">
      <c r="A5284" s="1" t="s">
        <v>16014</v>
      </c>
      <c r="B5284" s="1" t="s">
        <v>68</v>
      </c>
      <c r="C5284" s="1" t="s">
        <v>17309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4.95">
      <c r="A5285" s="1" t="s">
        <v>16014</v>
      </c>
      <c r="B5285" s="1" t="s">
        <v>74</v>
      </c>
      <c r="C5285" s="1" t="s">
        <v>17315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4.95">
      <c r="A5286" s="4" t="s">
        <v>16017</v>
      </c>
      <c r="B5286" s="4" t="s">
        <v>42</v>
      </c>
      <c r="E5286" s="4" t="s">
        <v>17308</v>
      </c>
      <c r="F5286" s="4" t="s">
        <v>2648</v>
      </c>
      <c r="H5286" s="4" t="s">
        <v>571</v>
      </c>
      <c r="I5286" s="4" t="s">
        <v>2647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4.95">
      <c r="A5287" s="4" t="s">
        <v>16017</v>
      </c>
      <c r="B5287" s="4" t="s">
        <v>52</v>
      </c>
      <c r="D5287" s="4" t="s">
        <v>1774</v>
      </c>
      <c r="E5287" s="4" t="s">
        <v>1127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4.95">
      <c r="A5288" s="4" t="s">
        <v>16017</v>
      </c>
      <c r="B5288" s="4" t="s">
        <v>57</v>
      </c>
      <c r="C5288" s="4" t="s">
        <v>17310</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4.95">
      <c r="A5289" s="4" t="s">
        <v>16017</v>
      </c>
      <c r="B5289" s="4" t="s">
        <v>63</v>
      </c>
      <c r="E5289" s="4" t="s">
        <v>17347</v>
      </c>
      <c r="F5289" s="4" t="s">
        <v>2668</v>
      </c>
      <c r="H5289" s="4" t="s">
        <v>571</v>
      </c>
      <c r="I5289" s="4" t="s">
        <v>2667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4.95">
      <c r="A5290" s="4" t="s">
        <v>16017</v>
      </c>
      <c r="B5290" s="4" t="s">
        <v>68</v>
      </c>
      <c r="C5290" s="4" t="s">
        <v>17309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4.95">
      <c r="A5291" s="4" t="s">
        <v>16017</v>
      </c>
      <c r="B5291" s="4" t="s">
        <v>74</v>
      </c>
      <c r="C5291" s="4" t="s">
        <v>17315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4.95">
      <c r="A5292" s="1" t="s">
        <v>16020</v>
      </c>
      <c r="B5292" s="1" t="s">
        <v>42</v>
      </c>
      <c r="E5292" s="1" t="s">
        <v>17308</v>
      </c>
      <c r="F5292" s="1" t="s">
        <v>2648</v>
      </c>
      <c r="H5292" s="1" t="s">
        <v>335</v>
      </c>
      <c r="I5292" s="1" t="s">
        <v>2647</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4.95">
      <c r="A5293" s="1" t="s">
        <v>16020</v>
      </c>
      <c r="B5293" s="1" t="s">
        <v>52</v>
      </c>
      <c r="D5293" s="1" t="s">
        <v>1774</v>
      </c>
      <c r="E5293" s="1" t="s">
        <v>1127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4.95">
      <c r="A5294" s="1" t="s">
        <v>16020</v>
      </c>
      <c r="B5294" s="1" t="s">
        <v>57</v>
      </c>
      <c r="C5294" s="1" t="s">
        <v>17310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4.95">
      <c r="A5295" s="1" t="s">
        <v>16020</v>
      </c>
      <c r="B5295" s="1" t="s">
        <v>63</v>
      </c>
      <c r="E5295" s="1" t="s">
        <v>17347</v>
      </c>
      <c r="F5295" s="1" t="s">
        <v>2668</v>
      </c>
      <c r="H5295" s="1" t="s">
        <v>335</v>
      </c>
      <c r="I5295" s="1" t="s">
        <v>2667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4.95">
      <c r="A5296" s="1" t="s">
        <v>16020</v>
      </c>
      <c r="B5296" s="1" t="s">
        <v>68</v>
      </c>
      <c r="C5296" s="1" t="s">
        <v>17309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4.95">
      <c r="A5297" s="1" t="s">
        <v>16020</v>
      </c>
      <c r="B5297" s="1" t="s">
        <v>74</v>
      </c>
      <c r="C5297" s="1" t="s">
        <v>17315</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4.95">
      <c r="A5298" s="4" t="s">
        <v>16023</v>
      </c>
      <c r="B5298" s="4" t="s">
        <v>42</v>
      </c>
      <c r="E5298" s="4" t="s">
        <v>17308</v>
      </c>
      <c r="F5298" s="4" t="s">
        <v>2648</v>
      </c>
      <c r="H5298" s="4" t="s">
        <v>339</v>
      </c>
      <c r="I5298" s="4" t="s">
        <v>2647</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4.95">
      <c r="A5299" s="4" t="s">
        <v>16023</v>
      </c>
      <c r="B5299" s="4" t="s">
        <v>52</v>
      </c>
      <c r="D5299" s="4" t="s">
        <v>1774</v>
      </c>
      <c r="E5299" s="4" t="s">
        <v>1127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4.95">
      <c r="A5300" s="4" t="s">
        <v>16023</v>
      </c>
      <c r="B5300" s="4" t="s">
        <v>57</v>
      </c>
      <c r="C5300" s="4" t="s">
        <v>17310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4.95">
      <c r="A5301" s="4" t="s">
        <v>16023</v>
      </c>
      <c r="B5301" s="4" t="s">
        <v>63</v>
      </c>
      <c r="E5301" s="4" t="s">
        <v>17347</v>
      </c>
      <c r="F5301" s="4" t="s">
        <v>2668</v>
      </c>
      <c r="H5301" s="4" t="s">
        <v>339</v>
      </c>
      <c r="I5301" s="4" t="s">
        <v>2667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4.95">
      <c r="A5302" s="4" t="s">
        <v>16023</v>
      </c>
      <c r="B5302" s="4" t="s">
        <v>68</v>
      </c>
      <c r="C5302" s="4" t="s">
        <v>17309</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4.95">
      <c r="A5303" s="4" t="s">
        <v>16023</v>
      </c>
      <c r="B5303" s="4" t="s">
        <v>74</v>
      </c>
      <c r="C5303" s="4" t="s">
        <v>17315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1" t="s">
        <v>16026</v>
      </c>
      <c r="B5304" s="1" t="s">
        <v>42</v>
      </c>
      <c r="E5304" s="1" t="s">
        <v>17308</v>
      </c>
      <c r="F5304" s="1" t="s">
        <v>2648</v>
      </c>
      <c r="H5304" s="1" t="s">
        <v>529</v>
      </c>
      <c r="I5304" s="1" t="s">
        <v>2647</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16026</v>
      </c>
      <c r="B5305" s="1" t="s">
        <v>52</v>
      </c>
      <c r="D5305" s="1" t="s">
        <v>1774</v>
      </c>
      <c r="E5305" s="1" t="s">
        <v>1127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16026</v>
      </c>
      <c r="B5306" s="1" t="s">
        <v>57</v>
      </c>
      <c r="C5306" s="1" t="s">
        <v>17310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16026</v>
      </c>
      <c r="B5307" s="1" t="s">
        <v>63</v>
      </c>
      <c r="E5307" s="1" t="s">
        <v>17347</v>
      </c>
      <c r="F5307" s="1" t="s">
        <v>2677</v>
      </c>
      <c r="H5307" s="1" t="s">
        <v>529</v>
      </c>
      <c r="I5307" s="1" t="s">
        <v>2676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1" t="s">
        <v>16026</v>
      </c>
      <c r="B5308" s="1" t="s">
        <v>68</v>
      </c>
      <c r="C5308" s="1" t="s">
        <v>17309</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16026</v>
      </c>
      <c r="B5309" s="1" t="s">
        <v>74</v>
      </c>
      <c r="C5309" s="1" t="s">
        <v>17315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16029</v>
      </c>
      <c r="B5310" s="4" t="s">
        <v>42</v>
      </c>
      <c r="E5310" s="4" t="s">
        <v>17308</v>
      </c>
      <c r="F5310" s="4" t="s">
        <v>2648</v>
      </c>
      <c r="H5310" s="4" t="s">
        <v>539</v>
      </c>
      <c r="I5310" s="4" t="s">
        <v>2647</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16029</v>
      </c>
      <c r="B5311" s="4" t="s">
        <v>52</v>
      </c>
      <c r="D5311" s="4" t="s">
        <v>1774</v>
      </c>
      <c r="E5311" s="4" t="s">
        <v>1127</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16029</v>
      </c>
      <c r="B5312" s="4" t="s">
        <v>57</v>
      </c>
      <c r="C5312" s="4" t="s">
        <v>17310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16029</v>
      </c>
      <c r="B5313" s="4" t="s">
        <v>63</v>
      </c>
      <c r="E5313" s="4" t="s">
        <v>17347</v>
      </c>
      <c r="F5313" s="4" t="s">
        <v>2677</v>
      </c>
      <c r="H5313" s="4" t="s">
        <v>539</v>
      </c>
      <c r="I5313" s="4" t="s">
        <v>2676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16029</v>
      </c>
      <c r="B5314" s="4" t="s">
        <v>68</v>
      </c>
      <c r="C5314" s="4" t="s">
        <v>17309</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16029</v>
      </c>
      <c r="B5315" s="4" t="s">
        <v>74</v>
      </c>
      <c r="C5315" s="4" t="s">
        <v>17315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16032</v>
      </c>
      <c r="B5316" s="1" t="s">
        <v>42</v>
      </c>
      <c r="E5316" s="1" t="s">
        <v>17308</v>
      </c>
      <c r="F5316" s="1" t="s">
        <v>2648</v>
      </c>
      <c r="H5316" s="1" t="s">
        <v>548</v>
      </c>
      <c r="I5316" s="1" t="s">
        <v>2647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16032</v>
      </c>
      <c r="B5317" s="1" t="s">
        <v>52</v>
      </c>
      <c r="D5317" s="1" t="s">
        <v>1774</v>
      </c>
      <c r="E5317" s="1" t="s">
        <v>1127</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16032</v>
      </c>
      <c r="B5318" s="1" t="s">
        <v>57</v>
      </c>
      <c r="C5318" s="1" t="s">
        <v>17310</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16032</v>
      </c>
      <c r="B5319" s="1" t="s">
        <v>63</v>
      </c>
      <c r="E5319" s="1" t="s">
        <v>17347</v>
      </c>
      <c r="F5319" s="1" t="s">
        <v>2677</v>
      </c>
      <c r="H5319" s="1" t="s">
        <v>548</v>
      </c>
      <c r="I5319" s="1" t="s">
        <v>2676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16032</v>
      </c>
      <c r="B5320" s="1" t="s">
        <v>68</v>
      </c>
      <c r="C5320" s="1" t="s">
        <v>17309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16032</v>
      </c>
      <c r="B5321" s="1" t="s">
        <v>74</v>
      </c>
      <c r="C5321" s="1" t="s">
        <v>17315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16035</v>
      </c>
      <c r="B5322" s="4" t="s">
        <v>42</v>
      </c>
      <c r="E5322" s="4" t="s">
        <v>17308</v>
      </c>
      <c r="F5322" s="4" t="s">
        <v>2648</v>
      </c>
      <c r="H5322" s="4" t="s">
        <v>556</v>
      </c>
      <c r="I5322" s="4" t="s">
        <v>2647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16035</v>
      </c>
      <c r="B5323" s="4" t="s">
        <v>52</v>
      </c>
      <c r="D5323" s="4" t="s">
        <v>1774</v>
      </c>
      <c r="E5323" s="4" t="s">
        <v>1127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16035</v>
      </c>
      <c r="B5324" s="4" t="s">
        <v>57</v>
      </c>
      <c r="C5324" s="4" t="s">
        <v>17310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16035</v>
      </c>
      <c r="B5325" s="4" t="s">
        <v>63</v>
      </c>
      <c r="E5325" s="4" t="s">
        <v>17347</v>
      </c>
      <c r="F5325" s="4" t="s">
        <v>2677</v>
      </c>
      <c r="H5325" s="4" t="s">
        <v>556</v>
      </c>
      <c r="I5325" s="4" t="s">
        <v>2676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16035</v>
      </c>
      <c r="B5326" s="4" t="s">
        <v>68</v>
      </c>
      <c r="C5326" s="4" t="s">
        <v>17309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16035</v>
      </c>
      <c r="B5327" s="4" t="s">
        <v>74</v>
      </c>
      <c r="C5327" s="4" t="s">
        <v>17315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16038</v>
      </c>
      <c r="B5328" s="1" t="s">
        <v>42</v>
      </c>
      <c r="E5328" s="1" t="s">
        <v>17308</v>
      </c>
      <c r="F5328" s="1" t="s">
        <v>2648</v>
      </c>
      <c r="H5328" s="1" t="s">
        <v>566</v>
      </c>
      <c r="I5328" s="1" t="s">
        <v>2647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16038</v>
      </c>
      <c r="B5329" s="1" t="s">
        <v>52</v>
      </c>
      <c r="D5329" s="1" t="s">
        <v>1774</v>
      </c>
      <c r="E5329" s="1" t="s">
        <v>1127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16038</v>
      </c>
      <c r="B5330" s="1" t="s">
        <v>57</v>
      </c>
      <c r="C5330" s="1" t="s">
        <v>17310</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16038</v>
      </c>
      <c r="B5331" s="1" t="s">
        <v>63</v>
      </c>
      <c r="E5331" s="1" t="s">
        <v>17347</v>
      </c>
      <c r="F5331" s="1" t="s">
        <v>2677</v>
      </c>
      <c r="H5331" s="1" t="s">
        <v>566</v>
      </c>
      <c r="I5331" s="1" t="s">
        <v>2676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16038</v>
      </c>
      <c r="B5332" s="1" t="s">
        <v>68</v>
      </c>
      <c r="C5332" s="1" t="s">
        <v>17309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16038</v>
      </c>
      <c r="B5333" s="1" t="s">
        <v>74</v>
      </c>
      <c r="C5333" s="1" t="s">
        <v>17315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16041</v>
      </c>
      <c r="B5334" s="4" t="s">
        <v>42</v>
      </c>
      <c r="E5334" s="4" t="s">
        <v>17308</v>
      </c>
      <c r="F5334" s="4" t="s">
        <v>2648</v>
      </c>
      <c r="H5334" s="4" t="s">
        <v>571</v>
      </c>
      <c r="I5334" s="4" t="s">
        <v>2647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16041</v>
      </c>
      <c r="B5335" s="4" t="s">
        <v>52</v>
      </c>
      <c r="D5335" s="4" t="s">
        <v>1774</v>
      </c>
      <c r="E5335" s="4" t="s">
        <v>1127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4" t="s">
        <v>16041</v>
      </c>
      <c r="B5336" s="4" t="s">
        <v>57</v>
      </c>
      <c r="C5336" s="4" t="s">
        <v>17310</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16041</v>
      </c>
      <c r="B5337" s="4" t="s">
        <v>63</v>
      </c>
      <c r="E5337" s="4" t="s">
        <v>17347</v>
      </c>
      <c r="F5337" s="4" t="s">
        <v>2677</v>
      </c>
      <c r="H5337" s="4" t="s">
        <v>571</v>
      </c>
      <c r="I5337" s="4" t="s">
        <v>2676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16041</v>
      </c>
      <c r="B5338" s="4" t="s">
        <v>68</v>
      </c>
      <c r="C5338" s="4" t="s">
        <v>17309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16041</v>
      </c>
      <c r="B5339" s="4" t="s">
        <v>74</v>
      </c>
      <c r="C5339" s="4" t="s">
        <v>17315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16044</v>
      </c>
      <c r="B5340" s="1" t="s">
        <v>42</v>
      </c>
      <c r="E5340" s="1" t="s">
        <v>17308</v>
      </c>
      <c r="F5340" s="1" t="s">
        <v>2648</v>
      </c>
      <c r="H5340" s="1" t="s">
        <v>335</v>
      </c>
      <c r="I5340" s="1" t="s">
        <v>2647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16044</v>
      </c>
      <c r="B5341" s="1" t="s">
        <v>52</v>
      </c>
      <c r="D5341" s="1" t="s">
        <v>1774</v>
      </c>
      <c r="E5341" s="1" t="s">
        <v>1127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16044</v>
      </c>
      <c r="B5342" s="1" t="s">
        <v>57</v>
      </c>
      <c r="C5342" s="1" t="s">
        <v>17310</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16044</v>
      </c>
      <c r="B5343" s="1" t="s">
        <v>63</v>
      </c>
      <c r="E5343" s="1" t="s">
        <v>17347</v>
      </c>
      <c r="F5343" s="1" t="s">
        <v>2677</v>
      </c>
      <c r="H5343" s="1" t="s">
        <v>335</v>
      </c>
      <c r="I5343" s="1" t="s">
        <v>2676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16044</v>
      </c>
      <c r="B5344" s="1" t="s">
        <v>68</v>
      </c>
      <c r="C5344" s="1" t="s">
        <v>17309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16044</v>
      </c>
      <c r="B5345" s="1" t="s">
        <v>74</v>
      </c>
      <c r="C5345" s="1" t="s">
        <v>17315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16047</v>
      </c>
      <c r="B5346" s="4" t="s">
        <v>42</v>
      </c>
      <c r="E5346" s="4" t="s">
        <v>17308</v>
      </c>
      <c r="F5346" s="4" t="s">
        <v>2648</v>
      </c>
      <c r="H5346" s="4" t="s">
        <v>339</v>
      </c>
      <c r="I5346" s="4" t="s">
        <v>2647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16047</v>
      </c>
      <c r="B5347" s="4" t="s">
        <v>52</v>
      </c>
      <c r="D5347" s="4" t="s">
        <v>1774</v>
      </c>
      <c r="E5347" s="4" t="s">
        <v>1127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16047</v>
      </c>
      <c r="B5348" s="4" t="s">
        <v>57</v>
      </c>
      <c r="C5348" s="4" t="s">
        <v>17310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16047</v>
      </c>
      <c r="B5349" s="4" t="s">
        <v>63</v>
      </c>
      <c r="E5349" s="4" t="s">
        <v>17347</v>
      </c>
      <c r="F5349" s="4" t="s">
        <v>2677</v>
      </c>
      <c r="H5349" s="4" t="s">
        <v>339</v>
      </c>
      <c r="I5349" s="4" t="s">
        <v>2676</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16047</v>
      </c>
      <c r="B5350" s="4" t="s">
        <v>68</v>
      </c>
      <c r="C5350" s="4" t="s">
        <v>17309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4" t="s">
        <v>16047</v>
      </c>
      <c r="B5351" s="4" t="s">
        <v>74</v>
      </c>
      <c r="C5351" s="4" t="s">
        <v>17315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4.95">
      <c r="A5352" s="1" t="s">
        <v>16050</v>
      </c>
      <c r="B5352" s="1" t="s">
        <v>42</v>
      </c>
      <c r="E5352" s="1" t="s">
        <v>17312</v>
      </c>
      <c r="F5352" s="1" t="s">
        <v>6011</v>
      </c>
      <c r="H5352" s="1" t="s">
        <v>544</v>
      </c>
      <c r="I5352" s="1" t="s">
        <v>6010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4.95">
      <c r="A5353" s="1" t="s">
        <v>16050</v>
      </c>
      <c r="B5353" s="1" t="s">
        <v>52</v>
      </c>
      <c r="C5353" s="1" t="s">
        <v>17311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4.95">
      <c r="A5354" s="1" t="s">
        <v>16050</v>
      </c>
      <c r="B5354" s="1" t="s">
        <v>57</v>
      </c>
      <c r="E5354" s="1" t="s">
        <v>17347</v>
      </c>
      <c r="F5354" s="1" t="s">
        <v>6028</v>
      </c>
      <c r="H5354" s="1" t="s">
        <v>544</v>
      </c>
      <c r="I5354" s="1" t="s">
        <v>2667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4.95">
      <c r="A5355" s="1" t="s">
        <v>16050</v>
      </c>
      <c r="B5355" s="1" t="s">
        <v>63</v>
      </c>
      <c r="C5355" s="1" t="s">
        <v>17309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4.95">
      <c r="A5356" s="1" t="s">
        <v>16050</v>
      </c>
      <c r="B5356" s="1" t="s">
        <v>68</v>
      </c>
      <c r="E5356" s="1" t="s">
        <v>17347</v>
      </c>
      <c r="F5356" s="1" t="s">
        <v>6034</v>
      </c>
      <c r="H5356" s="1" t="s">
        <v>544</v>
      </c>
      <c r="I5356" s="1" t="s">
        <v>2676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4.95">
      <c r="A5357" s="1" t="s">
        <v>16050</v>
      </c>
      <c r="B5357" s="1" t="s">
        <v>74</v>
      </c>
      <c r="C5357" s="1" t="s">
        <v>17309</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4.95">
      <c r="A5358" s="1" t="s">
        <v>16050</v>
      </c>
      <c r="B5358" s="1" t="s">
        <v>78</v>
      </c>
      <c r="C5358" s="1" t="s">
        <v>17330</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4.95">
      <c r="A5359" s="1" t="s">
        <v>16050</v>
      </c>
      <c r="B5359" s="1" t="s">
        <v>85</v>
      </c>
      <c r="C5359" s="1" t="s">
        <v>17315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4.95">
      <c r="A5360" s="4" t="s">
        <v>16053</v>
      </c>
      <c r="B5360" s="4" t="s">
        <v>42</v>
      </c>
      <c r="E5360" s="4" t="s">
        <v>17312</v>
      </c>
      <c r="F5360" s="4" t="s">
        <v>6011</v>
      </c>
      <c r="H5360" s="4" t="s">
        <v>552</v>
      </c>
      <c r="I5360" s="4" t="s">
        <v>6010</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4.95">
      <c r="A5361" s="4" t="s">
        <v>16053</v>
      </c>
      <c r="B5361" s="4" t="s">
        <v>52</v>
      </c>
      <c r="C5361" s="4" t="s">
        <v>17311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4.95">
      <c r="A5362" s="4" t="s">
        <v>16053</v>
      </c>
      <c r="B5362" s="4" t="s">
        <v>57</v>
      </c>
      <c r="E5362" s="4" t="s">
        <v>17347</v>
      </c>
      <c r="F5362" s="4" t="s">
        <v>6028</v>
      </c>
      <c r="H5362" s="4" t="s">
        <v>552</v>
      </c>
      <c r="I5362" s="4" t="s">
        <v>2667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4.95">
      <c r="A5363" s="4" t="s">
        <v>16053</v>
      </c>
      <c r="B5363" s="4" t="s">
        <v>63</v>
      </c>
      <c r="C5363" s="4" t="s">
        <v>17309</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4.95">
      <c r="A5364" s="4" t="s">
        <v>16053</v>
      </c>
      <c r="B5364" s="4" t="s">
        <v>68</v>
      </c>
      <c r="E5364" s="4" t="s">
        <v>17347</v>
      </c>
      <c r="F5364" s="4" t="s">
        <v>6034</v>
      </c>
      <c r="H5364" s="4" t="s">
        <v>552</v>
      </c>
      <c r="I5364" s="4" t="s">
        <v>2676</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4.95">
      <c r="A5365" s="4" t="s">
        <v>16053</v>
      </c>
      <c r="B5365" s="4" t="s">
        <v>74</v>
      </c>
      <c r="C5365" s="4" t="s">
        <v>17309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4.95">
      <c r="A5366" s="4" t="s">
        <v>16053</v>
      </c>
      <c r="B5366" s="4" t="s">
        <v>78</v>
      </c>
      <c r="C5366" s="4" t="s">
        <v>17330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4.95">
      <c r="A5367" s="4" t="s">
        <v>16053</v>
      </c>
      <c r="B5367" s="4" t="s">
        <v>85</v>
      </c>
      <c r="C5367" s="4" t="s">
        <v>17315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4.95">
      <c r="A5368" s="1" t="s">
        <v>16056</v>
      </c>
      <c r="B5368" s="1" t="s">
        <v>42</v>
      </c>
      <c r="E5368" s="1" t="s">
        <v>17312</v>
      </c>
      <c r="F5368" s="1" t="s">
        <v>6011</v>
      </c>
      <c r="H5368" s="1" t="s">
        <v>561</v>
      </c>
      <c r="I5368" s="1" t="s">
        <v>6010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4.95">
      <c r="A5369" s="1" t="s">
        <v>16056</v>
      </c>
      <c r="B5369" s="1" t="s">
        <v>52</v>
      </c>
      <c r="C5369" s="1" t="s">
        <v>17311</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4.95">
      <c r="A5370" s="1" t="s">
        <v>16056</v>
      </c>
      <c r="B5370" s="1" t="s">
        <v>57</v>
      </c>
      <c r="E5370" s="1" t="s">
        <v>17347</v>
      </c>
      <c r="F5370" s="1" t="s">
        <v>6028</v>
      </c>
      <c r="H5370" s="1" t="s">
        <v>561</v>
      </c>
      <c r="I5370" s="1" t="s">
        <v>2667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4.95">
      <c r="A5371" s="1" t="s">
        <v>16056</v>
      </c>
      <c r="B5371" s="1" t="s">
        <v>63</v>
      </c>
      <c r="C5371" s="1" t="s">
        <v>17309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4.95">
      <c r="A5372" s="1" t="s">
        <v>16056</v>
      </c>
      <c r="B5372" s="1" t="s">
        <v>68</v>
      </c>
      <c r="E5372" s="1" t="s">
        <v>17347</v>
      </c>
      <c r="F5372" s="1" t="s">
        <v>6034</v>
      </c>
      <c r="H5372" s="1" t="s">
        <v>561</v>
      </c>
      <c r="I5372" s="1" t="s">
        <v>2676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4.95">
      <c r="A5373" s="1" t="s">
        <v>16056</v>
      </c>
      <c r="B5373" s="1" t="s">
        <v>74</v>
      </c>
      <c r="C5373" s="1" t="s">
        <v>17309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4.95">
      <c r="A5374" s="1" t="s">
        <v>16056</v>
      </c>
      <c r="B5374" s="1" t="s">
        <v>78</v>
      </c>
      <c r="C5374" s="1" t="s">
        <v>17330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4.95">
      <c r="A5375" s="1" t="s">
        <v>16056</v>
      </c>
      <c r="B5375" s="1" t="s">
        <v>85</v>
      </c>
      <c r="C5375" s="1" t="s">
        <v>17315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4.95">
      <c r="A5376" s="4" t="s">
        <v>16059</v>
      </c>
      <c r="B5376" s="4" t="s">
        <v>42</v>
      </c>
      <c r="E5376" s="4" t="s">
        <v>17312</v>
      </c>
      <c r="F5376" s="4" t="s">
        <v>6011</v>
      </c>
      <c r="H5376" s="4" t="s">
        <v>544</v>
      </c>
      <c r="I5376" s="4" t="s">
        <v>6010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4.95">
      <c r="A5377" s="4" t="s">
        <v>16059</v>
      </c>
      <c r="B5377" s="4" t="s">
        <v>52</v>
      </c>
      <c r="C5377" s="4" t="s">
        <v>17311</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4.95">
      <c r="A5378" s="4" t="s">
        <v>16059</v>
      </c>
      <c r="B5378" s="4" t="s">
        <v>57</v>
      </c>
      <c r="E5378" s="4" t="s">
        <v>17312</v>
      </c>
      <c r="F5378" s="4" t="s">
        <v>6028</v>
      </c>
      <c r="H5378" s="4" t="s">
        <v>544</v>
      </c>
      <c r="I5378" s="4" t="s">
        <v>2667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4.95">
      <c r="A5379" s="4" t="s">
        <v>16059</v>
      </c>
      <c r="B5379" s="4" t="s">
        <v>63</v>
      </c>
      <c r="C5379" s="4" t="s">
        <v>17311</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4.95">
      <c r="A5380" s="4" t="s">
        <v>16059</v>
      </c>
      <c r="B5380" s="4" t="s">
        <v>68</v>
      </c>
      <c r="E5380" s="4" t="s">
        <v>17312</v>
      </c>
      <c r="F5380" s="4" t="s">
        <v>6011</v>
      </c>
      <c r="H5380" s="4" t="s">
        <v>544</v>
      </c>
      <c r="I5380" s="4" t="s">
        <v>6010</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4.95">
      <c r="A5381" s="4" t="s">
        <v>16059</v>
      </c>
      <c r="B5381" s="4" t="s">
        <v>74</v>
      </c>
      <c r="E5381" s="4" t="s">
        <v>17312</v>
      </c>
      <c r="F5381" s="4" t="s">
        <v>6028</v>
      </c>
      <c r="H5381" s="4" t="s">
        <v>544</v>
      </c>
      <c r="I5381" s="4" t="s">
        <v>2667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4.95">
      <c r="A5382" s="4" t="s">
        <v>16059</v>
      </c>
      <c r="B5382" s="4" t="s">
        <v>78</v>
      </c>
      <c r="C5382" s="4" t="s">
        <v>17320</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4.95">
      <c r="A5383" s="4" t="s">
        <v>16059</v>
      </c>
      <c r="B5383" s="4" t="s">
        <v>85</v>
      </c>
      <c r="C5383" s="4" t="s">
        <v>17315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4.95">
      <c r="A5384" s="4" t="s">
        <v>16059</v>
      </c>
      <c r="B5384" s="4" t="s">
        <v>91</v>
      </c>
      <c r="C5384" s="4" t="s">
        <v>17315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4.95">
      <c r="A5385" s="1" t="s">
        <v>16062</v>
      </c>
      <c r="B5385" s="1" t="s">
        <v>42</v>
      </c>
      <c r="E5385" s="1" t="s">
        <v>17312</v>
      </c>
      <c r="F5385" s="1" t="s">
        <v>6011</v>
      </c>
      <c r="H5385" s="1" t="s">
        <v>552</v>
      </c>
      <c r="I5385" s="1" t="s">
        <v>6010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4.95">
      <c r="A5386" s="1" t="s">
        <v>16062</v>
      </c>
      <c r="B5386" s="1" t="s">
        <v>52</v>
      </c>
      <c r="C5386" s="1" t="s">
        <v>17311</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4.95">
      <c r="A5387" s="1" t="s">
        <v>16062</v>
      </c>
      <c r="B5387" s="1" t="s">
        <v>57</v>
      </c>
      <c r="E5387" s="1" t="s">
        <v>17312</v>
      </c>
      <c r="F5387" s="1" t="s">
        <v>6028</v>
      </c>
      <c r="H5387" s="1" t="s">
        <v>552</v>
      </c>
      <c r="I5387" s="1" t="s">
        <v>2667</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4.95">
      <c r="A5388" s="1" t="s">
        <v>16062</v>
      </c>
      <c r="B5388" s="1" t="s">
        <v>63</v>
      </c>
      <c r="C5388" s="1" t="s">
        <v>17311</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4.95">
      <c r="A5389" s="1" t="s">
        <v>16062</v>
      </c>
      <c r="B5389" s="1" t="s">
        <v>68</v>
      </c>
      <c r="E5389" s="1" t="s">
        <v>17312</v>
      </c>
      <c r="F5389" s="1" t="s">
        <v>6011</v>
      </c>
      <c r="H5389" s="1" t="s">
        <v>552</v>
      </c>
      <c r="I5389" s="1" t="s">
        <v>6010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4.95">
      <c r="A5390" s="1" t="s">
        <v>16062</v>
      </c>
      <c r="B5390" s="1" t="s">
        <v>74</v>
      </c>
      <c r="E5390" s="1" t="s">
        <v>17312</v>
      </c>
      <c r="F5390" s="1" t="s">
        <v>6028</v>
      </c>
      <c r="H5390" s="1" t="s">
        <v>552</v>
      </c>
      <c r="I5390" s="1" t="s">
        <v>2667</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4.95">
      <c r="A5391" s="1" t="s">
        <v>16062</v>
      </c>
      <c r="B5391" s="1" t="s">
        <v>78</v>
      </c>
      <c r="C5391" s="1" t="s">
        <v>17320</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4.95">
      <c r="A5392" s="1" t="s">
        <v>16062</v>
      </c>
      <c r="B5392" s="1" t="s">
        <v>85</v>
      </c>
      <c r="C5392" s="1" t="s">
        <v>17315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4.95">
      <c r="A5393" s="1" t="s">
        <v>16062</v>
      </c>
      <c r="B5393" s="1" t="s">
        <v>91</v>
      </c>
      <c r="C5393" s="1" t="s">
        <v>17315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4.95">
      <c r="A5394" s="4" t="s">
        <v>16065</v>
      </c>
      <c r="B5394" s="4" t="s">
        <v>42</v>
      </c>
      <c r="E5394" s="4" t="s">
        <v>17312</v>
      </c>
      <c r="F5394" s="4" t="s">
        <v>6011</v>
      </c>
      <c r="H5394" s="4" t="s">
        <v>561</v>
      </c>
      <c r="I5394" s="4" t="s">
        <v>6010</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4.95">
      <c r="A5395" s="4" t="s">
        <v>16065</v>
      </c>
      <c r="B5395" s="4" t="s">
        <v>52</v>
      </c>
      <c r="C5395" s="4" t="s">
        <v>17311</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4.95">
      <c r="A5396" s="4" t="s">
        <v>16065</v>
      </c>
      <c r="B5396" s="4" t="s">
        <v>57</v>
      </c>
      <c r="E5396" s="4" t="s">
        <v>17312</v>
      </c>
      <c r="F5396" s="4" t="s">
        <v>6028</v>
      </c>
      <c r="H5396" s="4" t="s">
        <v>561</v>
      </c>
      <c r="I5396" s="4" t="s">
        <v>2667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4.95">
      <c r="A5397" s="4" t="s">
        <v>16065</v>
      </c>
      <c r="B5397" s="4" t="s">
        <v>63</v>
      </c>
      <c r="C5397" s="4" t="s">
        <v>17311</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4.95">
      <c r="A5398" s="4" t="s">
        <v>16065</v>
      </c>
      <c r="B5398" s="4" t="s">
        <v>68</v>
      </c>
      <c r="E5398" s="4" t="s">
        <v>17312</v>
      </c>
      <c r="F5398" s="4" t="s">
        <v>6011</v>
      </c>
      <c r="H5398" s="4" t="s">
        <v>561</v>
      </c>
      <c r="I5398" s="4" t="s">
        <v>6010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4.95">
      <c r="A5399" s="4" t="s">
        <v>16065</v>
      </c>
      <c r="B5399" s="4" t="s">
        <v>74</v>
      </c>
      <c r="E5399" s="4" t="s">
        <v>17312</v>
      </c>
      <c r="F5399" s="4" t="s">
        <v>6028</v>
      </c>
      <c r="H5399" s="4" t="s">
        <v>561</v>
      </c>
      <c r="I5399" s="4" t="s">
        <v>2667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4.95">
      <c r="A5400" s="4" t="s">
        <v>16065</v>
      </c>
      <c r="B5400" s="4" t="s">
        <v>78</v>
      </c>
      <c r="C5400" s="4" t="s">
        <v>17320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4.95">
      <c r="A5401" s="4" t="s">
        <v>16065</v>
      </c>
      <c r="B5401" s="4" t="s">
        <v>85</v>
      </c>
      <c r="C5401" s="4" t="s">
        <v>17315</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4.95">
      <c r="A5402" s="4" t="s">
        <v>16065</v>
      </c>
      <c r="B5402" s="4" t="s">
        <v>91</v>
      </c>
      <c r="C5402" s="4" t="s">
        <v>17315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4.95">
      <c r="A5403" s="1" t="s">
        <v>16068</v>
      </c>
      <c r="B5403" s="1" t="s">
        <v>42</v>
      </c>
      <c r="E5403" s="1" t="s">
        <v>17312</v>
      </c>
      <c r="F5403" s="1" t="s">
        <v>2763</v>
      </c>
      <c r="H5403" s="1" t="s">
        <v>575</v>
      </c>
      <c r="I5403" s="1" t="s">
        <v>2762</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4.95">
      <c r="A5404" s="1" t="s">
        <v>16068</v>
      </c>
      <c r="B5404" s="1" t="s">
        <v>52</v>
      </c>
      <c r="C5404" s="1" t="s">
        <v>17311</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4.95">
      <c r="A5405" s="1" t="s">
        <v>16068</v>
      </c>
      <c r="B5405" s="1" t="s">
        <v>57</v>
      </c>
      <c r="E5405" s="1" t="s">
        <v>17312</v>
      </c>
      <c r="F5405" s="1" t="s">
        <v>2781</v>
      </c>
      <c r="H5405" s="1" t="s">
        <v>575</v>
      </c>
      <c r="I5405" s="1" t="s">
        <v>2780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4.95">
      <c r="A5406" s="1" t="s">
        <v>16068</v>
      </c>
      <c r="B5406" s="1" t="s">
        <v>63</v>
      </c>
      <c r="C5406" s="1" t="s">
        <v>17311</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4.95">
      <c r="A5407" s="1" t="s">
        <v>16068</v>
      </c>
      <c r="B5407" s="1" t="s">
        <v>68</v>
      </c>
      <c r="C5407" s="1" t="s">
        <v>17315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4.95">
      <c r="A5408" s="1" t="s">
        <v>16068</v>
      </c>
      <c r="B5408" s="1" t="s">
        <v>74</v>
      </c>
      <c r="E5408" s="1" t="s">
        <v>17312</v>
      </c>
      <c r="F5408" s="1" t="s">
        <v>2781</v>
      </c>
      <c r="H5408" s="1" t="s">
        <v>575</v>
      </c>
      <c r="I5408" s="1" t="s">
        <v>2780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4.95">
      <c r="A5409" s="1" t="s">
        <v>16068</v>
      </c>
      <c r="B5409" s="1" t="s">
        <v>78</v>
      </c>
      <c r="E5409" s="1" t="s">
        <v>17312</v>
      </c>
      <c r="F5409" s="1" t="s">
        <v>2763</v>
      </c>
      <c r="H5409" s="1" t="s">
        <v>575</v>
      </c>
      <c r="I5409" s="1" t="s">
        <v>2762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4.95">
      <c r="A5410" s="1" t="s">
        <v>16068</v>
      </c>
      <c r="B5410" s="1" t="s">
        <v>85</v>
      </c>
      <c r="D5410" s="1" t="s">
        <v>63</v>
      </c>
      <c r="E5410" s="1" t="s">
        <v>52</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4.95">
      <c r="A5411" s="1" t="s">
        <v>16068</v>
      </c>
      <c r="B5411" s="1" t="s">
        <v>91</v>
      </c>
      <c r="C5411" s="1" t="s">
        <v>17343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4.95">
      <c r="A5412" s="1" t="s">
        <v>16068</v>
      </c>
      <c r="B5412" s="1" t="s">
        <v>1219</v>
      </c>
      <c r="C5412" s="1" t="s">
        <v>17320</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4.95">
      <c r="A5413" s="1" t="s">
        <v>16068</v>
      </c>
      <c r="B5413" s="1" t="s">
        <v>1229</v>
      </c>
      <c r="E5413" s="1" t="s">
        <v>17312</v>
      </c>
      <c r="F5413" s="1" t="s">
        <v>2781</v>
      </c>
      <c r="H5413" s="1" t="s">
        <v>575</v>
      </c>
      <c r="I5413" s="1" t="s">
        <v>2780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4.95">
      <c r="A5414" s="1" t="s">
        <v>16068</v>
      </c>
      <c r="B5414" s="1" t="s">
        <v>97</v>
      </c>
      <c r="E5414" s="1" t="s">
        <v>17312</v>
      </c>
      <c r="F5414" s="1" t="s">
        <v>2763</v>
      </c>
      <c r="H5414" s="1" t="s">
        <v>575</v>
      </c>
      <c r="I5414" s="1" t="s">
        <v>2762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4.95">
      <c r="A5415" s="1" t="s">
        <v>16068</v>
      </c>
      <c r="B5415" s="1" t="s">
        <v>103</v>
      </c>
      <c r="D5415" s="1" t="s">
        <v>161</v>
      </c>
      <c r="E5415" s="1" t="s">
        <v>52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4.95">
      <c r="A5416" s="1" t="s">
        <v>16068</v>
      </c>
      <c r="B5416" s="1" t="s">
        <v>109</v>
      </c>
      <c r="C5416" s="1" t="s">
        <v>17343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4.95">
      <c r="A5417" s="1" t="s">
        <v>16068</v>
      </c>
      <c r="B5417" s="1" t="s">
        <v>115</v>
      </c>
      <c r="C5417" s="1" t="s">
        <v>17316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4.95">
      <c r="A5418" s="1" t="s">
        <v>16068</v>
      </c>
      <c r="B5418" s="1" t="s">
        <v>120</v>
      </c>
      <c r="C5418" s="1" t="s">
        <v>17330</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4.95">
      <c r="A5419" s="1" t="s">
        <v>16068</v>
      </c>
      <c r="B5419" s="1" t="s">
        <v>125</v>
      </c>
      <c r="C5419" s="1" t="s">
        <v>17315</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4.95">
      <c r="A5420" s="4" t="s">
        <v>16071</v>
      </c>
      <c r="B5420" s="4" t="s">
        <v>42</v>
      </c>
      <c r="E5420" s="4" t="s">
        <v>17312</v>
      </c>
      <c r="F5420" s="4" t="s">
        <v>2763</v>
      </c>
      <c r="H5420" s="4" t="s">
        <v>580</v>
      </c>
      <c r="I5420" s="4" t="s">
        <v>2762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4.95">
      <c r="A5421" s="4" t="s">
        <v>16071</v>
      </c>
      <c r="B5421" s="4" t="s">
        <v>52</v>
      </c>
      <c r="C5421" s="4" t="s">
        <v>17311</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4.95">
      <c r="A5422" s="4" t="s">
        <v>16071</v>
      </c>
      <c r="B5422" s="4" t="s">
        <v>57</v>
      </c>
      <c r="E5422" s="4" t="s">
        <v>17312</v>
      </c>
      <c r="F5422" s="4" t="s">
        <v>2781</v>
      </c>
      <c r="H5422" s="4" t="s">
        <v>580</v>
      </c>
      <c r="I5422" s="4" t="s">
        <v>2780</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4.95">
      <c r="A5423" s="4" t="s">
        <v>16071</v>
      </c>
      <c r="B5423" s="4" t="s">
        <v>63</v>
      </c>
      <c r="C5423" s="4" t="s">
        <v>17311</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4.95">
      <c r="A5424" s="4" t="s">
        <v>16071</v>
      </c>
      <c r="B5424" s="4" t="s">
        <v>68</v>
      </c>
      <c r="C5424" s="4" t="s">
        <v>17315</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4.95">
      <c r="A5425" s="4" t="s">
        <v>16071</v>
      </c>
      <c r="B5425" s="4" t="s">
        <v>74</v>
      </c>
      <c r="E5425" s="4" t="s">
        <v>17312</v>
      </c>
      <c r="F5425" s="4" t="s">
        <v>2781</v>
      </c>
      <c r="H5425" s="4" t="s">
        <v>580</v>
      </c>
      <c r="I5425" s="4" t="s">
        <v>2780</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4.95">
      <c r="A5426" s="4" t="s">
        <v>16071</v>
      </c>
      <c r="B5426" s="4" t="s">
        <v>78</v>
      </c>
      <c r="E5426" s="4" t="s">
        <v>17312</v>
      </c>
      <c r="F5426" s="4" t="s">
        <v>2763</v>
      </c>
      <c r="H5426" s="4" t="s">
        <v>580</v>
      </c>
      <c r="I5426" s="4" t="s">
        <v>2762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4.95">
      <c r="A5427" s="4" t="s">
        <v>16071</v>
      </c>
      <c r="B5427" s="4" t="s">
        <v>85</v>
      </c>
      <c r="D5427" s="4" t="s">
        <v>63</v>
      </c>
      <c r="E5427" s="4" t="s">
        <v>52</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4.95">
      <c r="A5428" s="4" t="s">
        <v>16071</v>
      </c>
      <c r="B5428" s="4" t="s">
        <v>91</v>
      </c>
      <c r="C5428" s="4" t="s">
        <v>17343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4.95">
      <c r="A5429" s="4" t="s">
        <v>16071</v>
      </c>
      <c r="B5429" s="4" t="s">
        <v>1219</v>
      </c>
      <c r="C5429" s="4" t="s">
        <v>17320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4.95">
      <c r="A5430" s="4" t="s">
        <v>16071</v>
      </c>
      <c r="B5430" s="4" t="s">
        <v>1229</v>
      </c>
      <c r="E5430" s="4" t="s">
        <v>17312</v>
      </c>
      <c r="F5430" s="4" t="s">
        <v>2781</v>
      </c>
      <c r="H5430" s="4" t="s">
        <v>580</v>
      </c>
      <c r="I5430" s="4" t="s">
        <v>2780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4.95">
      <c r="A5431" s="4" t="s">
        <v>16071</v>
      </c>
      <c r="B5431" s="4" t="s">
        <v>97</v>
      </c>
      <c r="E5431" s="4" t="s">
        <v>17312</v>
      </c>
      <c r="F5431" s="4" t="s">
        <v>2763</v>
      </c>
      <c r="H5431" s="4" t="s">
        <v>580</v>
      </c>
      <c r="I5431" s="4" t="s">
        <v>2762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4.95">
      <c r="A5432" s="4" t="s">
        <v>16071</v>
      </c>
      <c r="B5432" s="4" t="s">
        <v>103</v>
      </c>
      <c r="D5432" s="4" t="s">
        <v>161</v>
      </c>
      <c r="E5432" s="4" t="s">
        <v>52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4.95">
      <c r="A5433" s="4" t="s">
        <v>16071</v>
      </c>
      <c r="B5433" s="4" t="s">
        <v>109</v>
      </c>
      <c r="C5433" s="4" t="s">
        <v>17343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4.95">
      <c r="A5434" s="4" t="s">
        <v>16071</v>
      </c>
      <c r="B5434" s="4" t="s">
        <v>115</v>
      </c>
      <c r="C5434" s="4" t="s">
        <v>17316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4.95">
      <c r="A5435" s="4" t="s">
        <v>16071</v>
      </c>
      <c r="B5435" s="4" t="s">
        <v>120</v>
      </c>
      <c r="C5435" s="4" t="s">
        <v>17330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4.95">
      <c r="A5436" s="4" t="s">
        <v>16071</v>
      </c>
      <c r="B5436" s="4" t="s">
        <v>125</v>
      </c>
      <c r="C5436" s="4" t="s">
        <v>17315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4.95">
      <c r="A5437" s="1" t="s">
        <v>16074</v>
      </c>
      <c r="B5437" s="1" t="s">
        <v>42</v>
      </c>
      <c r="E5437" s="1" t="s">
        <v>17312</v>
      </c>
      <c r="F5437" s="1" t="s">
        <v>2763</v>
      </c>
      <c r="H5437" s="1" t="s">
        <v>584</v>
      </c>
      <c r="I5437" s="1" t="s">
        <v>2762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4.95">
      <c r="A5438" s="1" t="s">
        <v>16074</v>
      </c>
      <c r="B5438" s="1" t="s">
        <v>52</v>
      </c>
      <c r="C5438" s="1" t="s">
        <v>17311</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4.95">
      <c r="A5439" s="1" t="s">
        <v>16074</v>
      </c>
      <c r="B5439" s="1" t="s">
        <v>57</v>
      </c>
      <c r="E5439" s="1" t="s">
        <v>17312</v>
      </c>
      <c r="F5439" s="1" t="s">
        <v>2781</v>
      </c>
      <c r="H5439" s="1" t="s">
        <v>584</v>
      </c>
      <c r="I5439" s="1" t="s">
        <v>2780</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4.95">
      <c r="A5440" s="1" t="s">
        <v>16074</v>
      </c>
      <c r="B5440" s="1" t="s">
        <v>63</v>
      </c>
      <c r="C5440" s="1" t="s">
        <v>17311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4.95">
      <c r="A5441" s="1" t="s">
        <v>16074</v>
      </c>
      <c r="B5441" s="1" t="s">
        <v>68</v>
      </c>
      <c r="C5441" s="1" t="s">
        <v>17315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4.95">
      <c r="A5442" s="1" t="s">
        <v>16074</v>
      </c>
      <c r="B5442" s="1" t="s">
        <v>74</v>
      </c>
      <c r="E5442" s="1" t="s">
        <v>17312</v>
      </c>
      <c r="F5442" s="1" t="s">
        <v>2781</v>
      </c>
      <c r="H5442" s="1" t="s">
        <v>584</v>
      </c>
      <c r="I5442" s="1" t="s">
        <v>2780</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4.95">
      <c r="A5443" s="1" t="s">
        <v>16074</v>
      </c>
      <c r="B5443" s="1" t="s">
        <v>78</v>
      </c>
      <c r="E5443" s="1" t="s">
        <v>17312</v>
      </c>
      <c r="F5443" s="1" t="s">
        <v>2763</v>
      </c>
      <c r="H5443" s="1" t="s">
        <v>584</v>
      </c>
      <c r="I5443" s="1" t="s">
        <v>2762</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4.95">
      <c r="A5444" s="1" t="s">
        <v>16074</v>
      </c>
      <c r="B5444" s="1" t="s">
        <v>85</v>
      </c>
      <c r="D5444" s="1" t="s">
        <v>63</v>
      </c>
      <c r="E5444" s="1" t="s">
        <v>52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4.95">
      <c r="A5445" s="1" t="s">
        <v>16074</v>
      </c>
      <c r="B5445" s="1" t="s">
        <v>91</v>
      </c>
      <c r="C5445" s="1" t="s">
        <v>17343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4.95">
      <c r="A5446" s="1" t="s">
        <v>16074</v>
      </c>
      <c r="B5446" s="1" t="s">
        <v>1219</v>
      </c>
      <c r="C5446" s="1" t="s">
        <v>17320</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4.95">
      <c r="A5447" s="1" t="s">
        <v>16074</v>
      </c>
      <c r="B5447" s="1" t="s">
        <v>1229</v>
      </c>
      <c r="E5447" s="1" t="s">
        <v>17312</v>
      </c>
      <c r="F5447" s="1" t="s">
        <v>2781</v>
      </c>
      <c r="H5447" s="1" t="s">
        <v>584</v>
      </c>
      <c r="I5447" s="1" t="s">
        <v>2780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4.95">
      <c r="A5448" s="1" t="s">
        <v>16074</v>
      </c>
      <c r="B5448" s="1" t="s">
        <v>97</v>
      </c>
      <c r="E5448" s="1" t="s">
        <v>17312</v>
      </c>
      <c r="F5448" s="1" t="s">
        <v>2763</v>
      </c>
      <c r="H5448" s="1" t="s">
        <v>584</v>
      </c>
      <c r="I5448" s="1" t="s">
        <v>2762</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4.95">
      <c r="A5449" s="1" t="s">
        <v>16074</v>
      </c>
      <c r="B5449" s="1" t="s">
        <v>103</v>
      </c>
      <c r="D5449" s="1" t="s">
        <v>161</v>
      </c>
      <c r="E5449" s="1" t="s">
        <v>52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4.95">
      <c r="A5450" s="1" t="s">
        <v>16074</v>
      </c>
      <c r="B5450" s="1" t="s">
        <v>109</v>
      </c>
      <c r="C5450" s="1" t="s">
        <v>17343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4.95">
      <c r="A5451" s="1" t="s">
        <v>16074</v>
      </c>
      <c r="B5451" s="1" t="s">
        <v>115</v>
      </c>
      <c r="C5451" s="1" t="s">
        <v>17316</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4.95">
      <c r="A5452" s="1" t="s">
        <v>16074</v>
      </c>
      <c r="B5452" s="1" t="s">
        <v>120</v>
      </c>
      <c r="C5452" s="1" t="s">
        <v>17330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4.95">
      <c r="A5453" s="1" t="s">
        <v>16074</v>
      </c>
      <c r="B5453" s="1" t="s">
        <v>125</v>
      </c>
      <c r="C5453" s="1" t="s">
        <v>17315</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4.95">
      <c r="A5454" s="4" t="s">
        <v>16077</v>
      </c>
      <c r="B5454" s="4" t="s">
        <v>42</v>
      </c>
      <c r="E5454" s="4" t="s">
        <v>17312</v>
      </c>
      <c r="F5454" s="4" t="s">
        <v>2763</v>
      </c>
      <c r="H5454" s="4" t="s">
        <v>589</v>
      </c>
      <c r="I5454" s="4" t="s">
        <v>2762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4.95">
      <c r="A5455" s="4" t="s">
        <v>16077</v>
      </c>
      <c r="B5455" s="4" t="s">
        <v>52</v>
      </c>
      <c r="C5455" s="4" t="s">
        <v>17311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4.95">
      <c r="A5456" s="4" t="s">
        <v>16077</v>
      </c>
      <c r="B5456" s="4" t="s">
        <v>57</v>
      </c>
      <c r="E5456" s="4" t="s">
        <v>17312</v>
      </c>
      <c r="F5456" s="4" t="s">
        <v>2781</v>
      </c>
      <c r="H5456" s="4" t="s">
        <v>589</v>
      </c>
      <c r="I5456" s="4" t="s">
        <v>2780</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4.95">
      <c r="A5457" s="4" t="s">
        <v>16077</v>
      </c>
      <c r="B5457" s="4" t="s">
        <v>63</v>
      </c>
      <c r="C5457" s="4" t="s">
        <v>17311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4.95">
      <c r="A5458" s="4" t="s">
        <v>16077</v>
      </c>
      <c r="B5458" s="4" t="s">
        <v>68</v>
      </c>
      <c r="C5458" s="4" t="s">
        <v>17315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4.95">
      <c r="A5459" s="4" t="s">
        <v>16077</v>
      </c>
      <c r="B5459" s="4" t="s">
        <v>74</v>
      </c>
      <c r="E5459" s="4" t="s">
        <v>17312</v>
      </c>
      <c r="F5459" s="4" t="s">
        <v>2781</v>
      </c>
      <c r="H5459" s="4" t="s">
        <v>589</v>
      </c>
      <c r="I5459" s="4" t="s">
        <v>2780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4.95">
      <c r="A5460" s="4" t="s">
        <v>16077</v>
      </c>
      <c r="B5460" s="4" t="s">
        <v>78</v>
      </c>
      <c r="E5460" s="4" t="s">
        <v>17312</v>
      </c>
      <c r="F5460" s="4" t="s">
        <v>2763</v>
      </c>
      <c r="H5460" s="4" t="s">
        <v>589</v>
      </c>
      <c r="I5460" s="4" t="s">
        <v>2762</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4.95">
      <c r="A5461" s="4" t="s">
        <v>16077</v>
      </c>
      <c r="B5461" s="4" t="s">
        <v>85</v>
      </c>
      <c r="D5461" s="4" t="s">
        <v>63</v>
      </c>
      <c r="E5461" s="4" t="s">
        <v>52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4.95">
      <c r="A5462" s="4" t="s">
        <v>16077</v>
      </c>
      <c r="B5462" s="4" t="s">
        <v>91</v>
      </c>
      <c r="C5462" s="4" t="s">
        <v>17343</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4.95">
      <c r="A5463" s="4" t="s">
        <v>16077</v>
      </c>
      <c r="B5463" s="4" t="s">
        <v>1219</v>
      </c>
      <c r="C5463" s="4" t="s">
        <v>17320</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4.95">
      <c r="A5464" s="4" t="s">
        <v>16077</v>
      </c>
      <c r="B5464" s="4" t="s">
        <v>1229</v>
      </c>
      <c r="E5464" s="4" t="s">
        <v>17312</v>
      </c>
      <c r="F5464" s="4" t="s">
        <v>2781</v>
      </c>
      <c r="H5464" s="4" t="s">
        <v>589</v>
      </c>
      <c r="I5464" s="4" t="s">
        <v>2780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4.95">
      <c r="A5465" s="4" t="s">
        <v>16077</v>
      </c>
      <c r="B5465" s="4" t="s">
        <v>97</v>
      </c>
      <c r="E5465" s="4" t="s">
        <v>17312</v>
      </c>
      <c r="F5465" s="4" t="s">
        <v>2763</v>
      </c>
      <c r="H5465" s="4" t="s">
        <v>589</v>
      </c>
      <c r="I5465" s="4" t="s">
        <v>2762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4.95">
      <c r="A5466" s="4" t="s">
        <v>16077</v>
      </c>
      <c r="B5466" s="4" t="s">
        <v>103</v>
      </c>
      <c r="D5466" s="4" t="s">
        <v>161</v>
      </c>
      <c r="E5466" s="4" t="s">
        <v>52</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4.95">
      <c r="A5467" s="4" t="s">
        <v>16077</v>
      </c>
      <c r="B5467" s="4" t="s">
        <v>109</v>
      </c>
      <c r="C5467" s="4" t="s">
        <v>17343</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4.95">
      <c r="A5468" s="4" t="s">
        <v>16077</v>
      </c>
      <c r="B5468" s="4" t="s">
        <v>115</v>
      </c>
      <c r="C5468" s="4" t="s">
        <v>17316</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4.95">
      <c r="A5469" s="4" t="s">
        <v>16077</v>
      </c>
      <c r="B5469" s="4" t="s">
        <v>120</v>
      </c>
      <c r="C5469" s="4" t="s">
        <v>17330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4.95">
      <c r="A5470" s="4" t="s">
        <v>16077</v>
      </c>
      <c r="B5470" s="4" t="s">
        <v>125</v>
      </c>
      <c r="C5470" s="4" t="s">
        <v>17315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4.95">
      <c r="A5471" s="1" t="s">
        <v>16080</v>
      </c>
      <c r="B5471" s="1" t="s">
        <v>42</v>
      </c>
      <c r="E5471" s="1" t="s">
        <v>17312</v>
      </c>
      <c r="F5471" s="1" t="s">
        <v>2754</v>
      </c>
      <c r="H5471" s="1" t="s">
        <v>575</v>
      </c>
      <c r="I5471" s="1" t="s">
        <v>2753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4.95">
      <c r="A5472" s="1" t="s">
        <v>16080</v>
      </c>
      <c r="B5472" s="1" t="s">
        <v>52</v>
      </c>
      <c r="C5472" s="1" t="s">
        <v>17311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4.95">
      <c r="A5473" s="1" t="s">
        <v>16080</v>
      </c>
      <c r="B5473" s="1" t="s">
        <v>57</v>
      </c>
      <c r="E5473" s="1" t="s">
        <v>17347</v>
      </c>
      <c r="F5473" s="1" t="s">
        <v>2763</v>
      </c>
      <c r="H5473" s="1" t="s">
        <v>575</v>
      </c>
      <c r="I5473" s="1" t="s">
        <v>2762</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4.95">
      <c r="A5474" s="1" t="s">
        <v>16080</v>
      </c>
      <c r="B5474" s="1" t="s">
        <v>63</v>
      </c>
      <c r="C5474" s="1" t="s">
        <v>17309</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4.95">
      <c r="A5475" s="1" t="s">
        <v>16080</v>
      </c>
      <c r="B5475" s="1" t="s">
        <v>68</v>
      </c>
      <c r="C5475" s="1" t="s">
        <v>17315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4.95">
      <c r="A5476" s="4" t="s">
        <v>16083</v>
      </c>
      <c r="B5476" s="4" t="s">
        <v>42</v>
      </c>
      <c r="E5476" s="4" t="s">
        <v>17312</v>
      </c>
      <c r="F5476" s="4" t="s">
        <v>2754</v>
      </c>
      <c r="H5476" s="4" t="s">
        <v>580</v>
      </c>
      <c r="I5476" s="4" t="s">
        <v>2753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4.95">
      <c r="A5477" s="4" t="s">
        <v>16083</v>
      </c>
      <c r="B5477" s="4" t="s">
        <v>52</v>
      </c>
      <c r="C5477" s="4" t="s">
        <v>17311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4.95">
      <c r="A5478" s="4" t="s">
        <v>16083</v>
      </c>
      <c r="B5478" s="4" t="s">
        <v>57</v>
      </c>
      <c r="E5478" s="4" t="s">
        <v>17347</v>
      </c>
      <c r="F5478" s="4" t="s">
        <v>2763</v>
      </c>
      <c r="H5478" s="4" t="s">
        <v>580</v>
      </c>
      <c r="I5478" s="4" t="s">
        <v>2762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4.95">
      <c r="A5479" s="4" t="s">
        <v>16083</v>
      </c>
      <c r="B5479" s="4" t="s">
        <v>63</v>
      </c>
      <c r="C5479" s="4" t="s">
        <v>17309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4.95">
      <c r="A5480" s="4" t="s">
        <v>16083</v>
      </c>
      <c r="B5480" s="4" t="s">
        <v>68</v>
      </c>
      <c r="C5480" s="4" t="s">
        <v>17315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4.95">
      <c r="A5481" s="1" t="s">
        <v>16086</v>
      </c>
      <c r="B5481" s="1" t="s">
        <v>42</v>
      </c>
      <c r="E5481" s="1" t="s">
        <v>17312</v>
      </c>
      <c r="F5481" s="1" t="s">
        <v>2754</v>
      </c>
      <c r="H5481" s="1" t="s">
        <v>584</v>
      </c>
      <c r="I5481" s="1" t="s">
        <v>2753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4.95">
      <c r="A5482" s="1" t="s">
        <v>16086</v>
      </c>
      <c r="B5482" s="1" t="s">
        <v>52</v>
      </c>
      <c r="C5482" s="1" t="s">
        <v>17311</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4.95">
      <c r="A5483" s="1" t="s">
        <v>16086</v>
      </c>
      <c r="B5483" s="1" t="s">
        <v>57</v>
      </c>
      <c r="E5483" s="1" t="s">
        <v>17347</v>
      </c>
      <c r="F5483" s="1" t="s">
        <v>2763</v>
      </c>
      <c r="H5483" s="1" t="s">
        <v>584</v>
      </c>
      <c r="I5483" s="1" t="s">
        <v>2762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4.95">
      <c r="A5484" s="1" t="s">
        <v>16086</v>
      </c>
      <c r="B5484" s="1" t="s">
        <v>63</v>
      </c>
      <c r="C5484" s="1" t="s">
        <v>17309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4.95">
      <c r="A5485" s="1" t="s">
        <v>16086</v>
      </c>
      <c r="B5485" s="1" t="s">
        <v>68</v>
      </c>
      <c r="C5485" s="1" t="s">
        <v>17315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4.95">
      <c r="A5486" s="4" t="s">
        <v>16089</v>
      </c>
      <c r="B5486" s="4" t="s">
        <v>42</v>
      </c>
      <c r="E5486" s="4" t="s">
        <v>17312</v>
      </c>
      <c r="F5486" s="4" t="s">
        <v>2754</v>
      </c>
      <c r="H5486" s="4" t="s">
        <v>589</v>
      </c>
      <c r="I5486" s="4" t="s">
        <v>2753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4.95">
      <c r="A5487" s="4" t="s">
        <v>16089</v>
      </c>
      <c r="B5487" s="4" t="s">
        <v>52</v>
      </c>
      <c r="C5487" s="4" t="s">
        <v>17311</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4.95">
      <c r="A5488" s="4" t="s">
        <v>16089</v>
      </c>
      <c r="B5488" s="4" t="s">
        <v>57</v>
      </c>
      <c r="E5488" s="4" t="s">
        <v>17347</v>
      </c>
      <c r="F5488" s="4" t="s">
        <v>2763</v>
      </c>
      <c r="H5488" s="4" t="s">
        <v>589</v>
      </c>
      <c r="I5488" s="4" t="s">
        <v>2762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4.95">
      <c r="A5489" s="4" t="s">
        <v>16089</v>
      </c>
      <c r="B5489" s="4" t="s">
        <v>63</v>
      </c>
      <c r="C5489" s="4" t="s">
        <v>17309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4.95">
      <c r="A5490" s="4" t="s">
        <v>16089</v>
      </c>
      <c r="B5490" s="4" t="s">
        <v>68</v>
      </c>
      <c r="C5490" s="4" t="s">
        <v>17315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4.95">
      <c r="A5491" s="1" t="s">
        <v>16092</v>
      </c>
      <c r="B5491" s="1" t="s">
        <v>42</v>
      </c>
      <c r="E5491" s="1" t="s">
        <v>17312</v>
      </c>
      <c r="F5491" s="1" t="s">
        <v>2735</v>
      </c>
      <c r="H5491" s="1" t="s">
        <v>575</v>
      </c>
      <c r="I5491" s="1" t="s">
        <v>2734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4.95">
      <c r="A5492" s="1" t="s">
        <v>16092</v>
      </c>
      <c r="B5492" s="1" t="s">
        <v>52</v>
      </c>
      <c r="C5492" s="1" t="s">
        <v>17311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4.95">
      <c r="A5493" s="1" t="s">
        <v>16092</v>
      </c>
      <c r="B5493" s="1" t="s">
        <v>57</v>
      </c>
      <c r="E5493" s="1" t="s">
        <v>17347</v>
      </c>
      <c r="F5493" s="1" t="s">
        <v>2772</v>
      </c>
      <c r="H5493" s="1" t="s">
        <v>575</v>
      </c>
      <c r="I5493" s="1" t="s">
        <v>2771</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4.95">
      <c r="A5494" s="1" t="s">
        <v>16092</v>
      </c>
      <c r="B5494" s="1" t="s">
        <v>63</v>
      </c>
      <c r="C5494" s="1" t="s">
        <v>17309</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4.95">
      <c r="A5495" s="1" t="s">
        <v>16092</v>
      </c>
      <c r="B5495" s="1" t="s">
        <v>68</v>
      </c>
      <c r="C5495" s="1" t="s">
        <v>17315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4.95">
      <c r="A5496" s="4" t="s">
        <v>16095</v>
      </c>
      <c r="B5496" s="4" t="s">
        <v>42</v>
      </c>
      <c r="E5496" s="4" t="s">
        <v>17312</v>
      </c>
      <c r="F5496" s="4" t="s">
        <v>2735</v>
      </c>
      <c r="H5496" s="4" t="s">
        <v>580</v>
      </c>
      <c r="I5496" s="4" t="s">
        <v>2734</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4.95">
      <c r="A5497" s="4" t="s">
        <v>16095</v>
      </c>
      <c r="B5497" s="4" t="s">
        <v>52</v>
      </c>
      <c r="C5497" s="4" t="s">
        <v>17311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4.95">
      <c r="A5498" s="4" t="s">
        <v>16095</v>
      </c>
      <c r="B5498" s="4" t="s">
        <v>57</v>
      </c>
      <c r="E5498" s="4" t="s">
        <v>17347</v>
      </c>
      <c r="F5498" s="4" t="s">
        <v>2772</v>
      </c>
      <c r="H5498" s="4" t="s">
        <v>580</v>
      </c>
      <c r="I5498" s="4" t="s">
        <v>2771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4.95">
      <c r="A5499" s="4" t="s">
        <v>16095</v>
      </c>
      <c r="B5499" s="4" t="s">
        <v>63</v>
      </c>
      <c r="C5499" s="4" t="s">
        <v>17309</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4.95">
      <c r="A5500" s="4" t="s">
        <v>16095</v>
      </c>
      <c r="B5500" s="4" t="s">
        <v>68</v>
      </c>
      <c r="C5500" s="4" t="s">
        <v>17315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4.95">
      <c r="A5501" s="1" t="s">
        <v>16098</v>
      </c>
      <c r="B5501" s="1" t="s">
        <v>42</v>
      </c>
      <c r="E5501" s="1" t="s">
        <v>17312</v>
      </c>
      <c r="F5501" s="1" t="s">
        <v>2735</v>
      </c>
      <c r="H5501" s="1" t="s">
        <v>584</v>
      </c>
      <c r="I5501" s="1" t="s">
        <v>2734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4.95">
      <c r="A5502" s="1" t="s">
        <v>16098</v>
      </c>
      <c r="B5502" s="1" t="s">
        <v>52</v>
      </c>
      <c r="C5502" s="1" t="s">
        <v>17311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4.95">
      <c r="A5503" s="1" t="s">
        <v>16098</v>
      </c>
      <c r="B5503" s="1" t="s">
        <v>57</v>
      </c>
      <c r="E5503" s="1" t="s">
        <v>17347</v>
      </c>
      <c r="F5503" s="1" t="s">
        <v>2772</v>
      </c>
      <c r="H5503" s="1" t="s">
        <v>584</v>
      </c>
      <c r="I5503" s="1" t="s">
        <v>2771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4.95">
      <c r="A5504" s="1" t="s">
        <v>16098</v>
      </c>
      <c r="B5504" s="1" t="s">
        <v>63</v>
      </c>
      <c r="C5504" s="1" t="s">
        <v>17309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4.95">
      <c r="A5505" s="1" t="s">
        <v>16098</v>
      </c>
      <c r="B5505" s="1" t="s">
        <v>68</v>
      </c>
      <c r="C5505" s="1" t="s">
        <v>17315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4.95">
      <c r="A5506" s="4" t="s">
        <v>16101</v>
      </c>
      <c r="B5506" s="4" t="s">
        <v>42</v>
      </c>
      <c r="E5506" s="4" t="s">
        <v>17312</v>
      </c>
      <c r="F5506" s="4" t="s">
        <v>2735</v>
      </c>
      <c r="H5506" s="4" t="s">
        <v>589</v>
      </c>
      <c r="I5506" s="4" t="s">
        <v>2734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4.95">
      <c r="A5507" s="4" t="s">
        <v>16101</v>
      </c>
      <c r="B5507" s="4" t="s">
        <v>52</v>
      </c>
      <c r="C5507" s="4" t="s">
        <v>17311</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4.95">
      <c r="A5508" s="4" t="s">
        <v>16101</v>
      </c>
      <c r="B5508" s="4" t="s">
        <v>57</v>
      </c>
      <c r="E5508" s="4" t="s">
        <v>17347</v>
      </c>
      <c r="F5508" s="4" t="s">
        <v>2772</v>
      </c>
      <c r="H5508" s="4" t="s">
        <v>589</v>
      </c>
      <c r="I5508" s="4" t="s">
        <v>2771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4.95">
      <c r="A5509" s="4" t="s">
        <v>16101</v>
      </c>
      <c r="B5509" s="4" t="s">
        <v>63</v>
      </c>
      <c r="C5509" s="4" t="s">
        <v>17309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4.95">
      <c r="A5510" s="4" t="s">
        <v>16101</v>
      </c>
      <c r="B5510" s="4" t="s">
        <v>68</v>
      </c>
      <c r="C5510" s="4" t="s">
        <v>17315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4.95">
      <c r="A5511" s="1" t="s">
        <v>16104</v>
      </c>
      <c r="B5511" s="1" t="s">
        <v>42</v>
      </c>
      <c r="E5511" s="1" t="s">
        <v>17308</v>
      </c>
      <c r="F5511" s="1" t="s">
        <v>2772</v>
      </c>
      <c r="H5511" s="1" t="s">
        <v>575</v>
      </c>
      <c r="I5511" s="1" t="s">
        <v>2771</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4.95">
      <c r="A5512" s="1" t="s">
        <v>16104</v>
      </c>
      <c r="B5512" s="1" t="s">
        <v>52</v>
      </c>
      <c r="D5512" s="1" t="s">
        <v>6992</v>
      </c>
      <c r="E5512" s="1" t="s">
        <v>957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4.95">
      <c r="A5513" s="1" t="s">
        <v>16104</v>
      </c>
      <c r="B5513" s="1" t="s">
        <v>57</v>
      </c>
      <c r="C5513" s="1" t="s">
        <v>17310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4.95">
      <c r="A5514" s="1" t="s">
        <v>16104</v>
      </c>
      <c r="B5514" s="1" t="s">
        <v>63</v>
      </c>
      <c r="E5514" s="1" t="s">
        <v>17312</v>
      </c>
      <c r="F5514" s="1" t="s">
        <v>2781</v>
      </c>
      <c r="H5514" s="1" t="s">
        <v>575</v>
      </c>
      <c r="I5514" s="1" t="s">
        <v>2780</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4.95">
      <c r="A5515" s="1" t="s">
        <v>16104</v>
      </c>
      <c r="B5515" s="1" t="s">
        <v>68</v>
      </c>
      <c r="C5515" s="1" t="s">
        <v>17311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4.95">
      <c r="A5516" s="1" t="s">
        <v>16104</v>
      </c>
      <c r="B5516" s="1" t="s">
        <v>74</v>
      </c>
      <c r="C5516" s="1" t="s">
        <v>17315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4.95">
      <c r="A5517" s="4" t="s">
        <v>16107</v>
      </c>
      <c r="B5517" s="4" t="s">
        <v>42</v>
      </c>
      <c r="E5517" s="4" t="s">
        <v>17308</v>
      </c>
      <c r="F5517" s="4" t="s">
        <v>2772</v>
      </c>
      <c r="H5517" s="4" t="s">
        <v>580</v>
      </c>
      <c r="I5517" s="4" t="s">
        <v>2771</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4.95">
      <c r="A5518" s="4" t="s">
        <v>16107</v>
      </c>
      <c r="B5518" s="4" t="s">
        <v>52</v>
      </c>
      <c r="D5518" s="4" t="s">
        <v>6992</v>
      </c>
      <c r="E5518" s="4" t="s">
        <v>957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4.95">
      <c r="A5519" s="4" t="s">
        <v>16107</v>
      </c>
      <c r="B5519" s="4" t="s">
        <v>57</v>
      </c>
      <c r="C5519" s="4" t="s">
        <v>17310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4.95">
      <c r="A5520" s="4" t="s">
        <v>16107</v>
      </c>
      <c r="B5520" s="4" t="s">
        <v>63</v>
      </c>
      <c r="E5520" s="4" t="s">
        <v>17312</v>
      </c>
      <c r="F5520" s="4" t="s">
        <v>2781</v>
      </c>
      <c r="H5520" s="4" t="s">
        <v>580</v>
      </c>
      <c r="I5520" s="4" t="s">
        <v>2780</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4.95">
      <c r="A5521" s="4" t="s">
        <v>16107</v>
      </c>
      <c r="B5521" s="4" t="s">
        <v>68</v>
      </c>
      <c r="C5521" s="4" t="s">
        <v>17311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4.95">
      <c r="A5522" s="4" t="s">
        <v>16107</v>
      </c>
      <c r="B5522" s="4" t="s">
        <v>74</v>
      </c>
      <c r="C5522" s="4" t="s">
        <v>17315</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4.95">
      <c r="A5523" s="1" t="s">
        <v>16110</v>
      </c>
      <c r="B5523" s="1" t="s">
        <v>42</v>
      </c>
      <c r="E5523" s="1" t="s">
        <v>17308</v>
      </c>
      <c r="F5523" s="1" t="s">
        <v>2772</v>
      </c>
      <c r="H5523" s="1" t="s">
        <v>584</v>
      </c>
      <c r="I5523" s="1" t="s">
        <v>2771</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4.95">
      <c r="A5524" s="1" t="s">
        <v>16110</v>
      </c>
      <c r="B5524" s="1" t="s">
        <v>52</v>
      </c>
      <c r="D5524" s="1" t="s">
        <v>6992</v>
      </c>
      <c r="E5524" s="1" t="s">
        <v>957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4.95">
      <c r="A5525" s="1" t="s">
        <v>16110</v>
      </c>
      <c r="B5525" s="1" t="s">
        <v>57</v>
      </c>
      <c r="C5525" s="1" t="s">
        <v>17310</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4.95">
      <c r="A5526" s="1" t="s">
        <v>16110</v>
      </c>
      <c r="B5526" s="1" t="s">
        <v>63</v>
      </c>
      <c r="E5526" s="1" t="s">
        <v>17312</v>
      </c>
      <c r="F5526" s="1" t="s">
        <v>2781</v>
      </c>
      <c r="H5526" s="1" t="s">
        <v>584</v>
      </c>
      <c r="I5526" s="1" t="s">
        <v>2780</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4.95">
      <c r="A5527" s="1" t="s">
        <v>16110</v>
      </c>
      <c r="B5527" s="1" t="s">
        <v>68</v>
      </c>
      <c r="C5527" s="1" t="s">
        <v>17311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4.95">
      <c r="A5528" s="1" t="s">
        <v>16110</v>
      </c>
      <c r="B5528" s="1" t="s">
        <v>74</v>
      </c>
      <c r="C5528" s="1" t="s">
        <v>17315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4.95">
      <c r="A5529" s="4" t="s">
        <v>16113</v>
      </c>
      <c r="B5529" s="4" t="s">
        <v>42</v>
      </c>
      <c r="E5529" s="4" t="s">
        <v>17308</v>
      </c>
      <c r="F5529" s="4" t="s">
        <v>2772</v>
      </c>
      <c r="H5529" s="4" t="s">
        <v>589</v>
      </c>
      <c r="I5529" s="4" t="s">
        <v>2771</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4.95">
      <c r="A5530" s="4" t="s">
        <v>16113</v>
      </c>
      <c r="B5530" s="4" t="s">
        <v>52</v>
      </c>
      <c r="D5530" s="4" t="s">
        <v>6992</v>
      </c>
      <c r="E5530" s="4" t="s">
        <v>957</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4.95">
      <c r="A5531" s="4" t="s">
        <v>16113</v>
      </c>
      <c r="B5531" s="4" t="s">
        <v>57</v>
      </c>
      <c r="C5531" s="4" t="s">
        <v>17310</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4.95">
      <c r="A5532" s="4" t="s">
        <v>16113</v>
      </c>
      <c r="B5532" s="4" t="s">
        <v>63</v>
      </c>
      <c r="E5532" s="4" t="s">
        <v>17312</v>
      </c>
      <c r="F5532" s="4" t="s">
        <v>2781</v>
      </c>
      <c r="H5532" s="4" t="s">
        <v>589</v>
      </c>
      <c r="I5532" s="4" t="s">
        <v>2780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4.95">
      <c r="A5533" s="4" t="s">
        <v>16113</v>
      </c>
      <c r="B5533" s="4" t="s">
        <v>68</v>
      </c>
      <c r="C5533" s="4" t="s">
        <v>17311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4.95">
      <c r="A5534" s="4" t="s">
        <v>16113</v>
      </c>
      <c r="B5534" s="4" t="s">
        <v>74</v>
      </c>
      <c r="C5534" s="4" t="s">
        <v>17315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1" t="s">
        <v>16116</v>
      </c>
      <c r="B5535" s="1" t="s">
        <v>42</v>
      </c>
      <c r="E5535" s="1" t="s">
        <v>17312</v>
      </c>
      <c r="F5535" s="1" t="s">
        <v>4334</v>
      </c>
      <c r="H5535" s="1" t="s">
        <v>348</v>
      </c>
      <c r="I5535" s="1" t="s">
        <v>4333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16116</v>
      </c>
      <c r="B5536" s="1" t="s">
        <v>52</v>
      </c>
      <c r="C5536" s="1" t="s">
        <v>17311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16116</v>
      </c>
      <c r="B5537" s="1" t="s">
        <v>57</v>
      </c>
      <c r="E5537" s="1" t="s">
        <v>17347</v>
      </c>
      <c r="F5537" s="1" t="s">
        <v>4351</v>
      </c>
      <c r="H5537" s="1" t="s">
        <v>348</v>
      </c>
      <c r="I5537" s="1" t="s">
        <v>3995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16116</v>
      </c>
      <c r="B5538" s="1" t="s">
        <v>63</v>
      </c>
      <c r="C5538" s="1" t="s">
        <v>17309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16116</v>
      </c>
      <c r="B5539" s="1" t="s">
        <v>68</v>
      </c>
      <c r="C5539" s="1" t="s">
        <v>17315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4.95">
      <c r="A5540" s="4" t="s">
        <v>16120</v>
      </c>
      <c r="B5540" s="4" t="s">
        <v>42</v>
      </c>
      <c r="E5540" s="4" t="s">
        <v>17312</v>
      </c>
      <c r="F5540" s="4" t="s">
        <v>4334</v>
      </c>
      <c r="H5540" s="4" t="s">
        <v>348</v>
      </c>
      <c r="I5540" s="4" t="s">
        <v>4333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4.95">
      <c r="A5541" s="4" t="s">
        <v>16120</v>
      </c>
      <c r="B5541" s="4" t="s">
        <v>52</v>
      </c>
      <c r="C5541" s="4" t="s">
        <v>17311</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4.95">
      <c r="A5542" s="4" t="s">
        <v>16120</v>
      </c>
      <c r="B5542" s="4" t="s">
        <v>57</v>
      </c>
      <c r="E5542" s="4" t="s">
        <v>17347</v>
      </c>
      <c r="F5542" s="4" t="s">
        <v>4358</v>
      </c>
      <c r="H5542" s="4" t="s">
        <v>348</v>
      </c>
      <c r="I5542" s="4" t="s">
        <v>4004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4.95">
      <c r="A5543" s="4" t="s">
        <v>16120</v>
      </c>
      <c r="B5543" s="4" t="s">
        <v>63</v>
      </c>
      <c r="C5543" s="4" t="s">
        <v>17309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4.95">
      <c r="A5544" s="4" t="s">
        <v>16120</v>
      </c>
      <c r="B5544" s="4" t="s">
        <v>68</v>
      </c>
      <c r="C5544" s="4" t="s">
        <v>17315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4.95">
      <c r="A5545" s="1" t="s">
        <v>16124</v>
      </c>
      <c r="B5545" s="1" t="s">
        <v>42</v>
      </c>
      <c r="E5545" s="1" t="s">
        <v>17312</v>
      </c>
      <c r="F5545" s="1" t="s">
        <v>4351</v>
      </c>
      <c r="H5545" s="1" t="s">
        <v>348</v>
      </c>
      <c r="I5545" s="1" t="s">
        <v>3995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4.95">
      <c r="A5546" s="1" t="s">
        <v>16124</v>
      </c>
      <c r="B5546" s="1" t="s">
        <v>52</v>
      </c>
      <c r="C5546" s="1" t="s">
        <v>17311</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4.95">
      <c r="A5547" s="1" t="s">
        <v>16124</v>
      </c>
      <c r="B5547" s="1" t="s">
        <v>57</v>
      </c>
      <c r="E5547" s="1" t="s">
        <v>17347</v>
      </c>
      <c r="F5547" s="1" t="s">
        <v>4334</v>
      </c>
      <c r="H5547" s="1" t="s">
        <v>348</v>
      </c>
      <c r="I5547" s="1" t="s">
        <v>4333</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4.95">
      <c r="A5548" s="1" t="s">
        <v>16124</v>
      </c>
      <c r="B5548" s="1" t="s">
        <v>63</v>
      </c>
      <c r="C5548" s="1" t="s">
        <v>17309</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4.95">
      <c r="A5549" s="1" t="s">
        <v>16124</v>
      </c>
      <c r="B5549" s="1" t="s">
        <v>68</v>
      </c>
      <c r="C5549" s="1" t="s">
        <v>17315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4.95">
      <c r="A5550" s="4" t="s">
        <v>16128</v>
      </c>
      <c r="B5550" s="4" t="s">
        <v>42</v>
      </c>
      <c r="E5550" s="4" t="s">
        <v>17312</v>
      </c>
      <c r="F5550" s="4" t="s">
        <v>4358</v>
      </c>
      <c r="H5550" s="4" t="s">
        <v>348</v>
      </c>
      <c r="I5550" s="4" t="s">
        <v>4004</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4.95">
      <c r="A5551" s="4" t="s">
        <v>16128</v>
      </c>
      <c r="B5551" s="4" t="s">
        <v>52</v>
      </c>
      <c r="C5551" s="4" t="s">
        <v>17311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4.95">
      <c r="A5552" s="4" t="s">
        <v>16128</v>
      </c>
      <c r="B5552" s="4" t="s">
        <v>57</v>
      </c>
      <c r="E5552" s="4" t="s">
        <v>17347</v>
      </c>
      <c r="F5552" s="4" t="s">
        <v>4334</v>
      </c>
      <c r="H5552" s="4" t="s">
        <v>348</v>
      </c>
      <c r="I5552" s="4" t="s">
        <v>4333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4.95">
      <c r="A5553" s="4" t="s">
        <v>16128</v>
      </c>
      <c r="B5553" s="4" t="s">
        <v>63</v>
      </c>
      <c r="C5553" s="4" t="s">
        <v>17309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4.95">
      <c r="A5554" s="4" t="s">
        <v>16128</v>
      </c>
      <c r="B5554" s="4" t="s">
        <v>68</v>
      </c>
      <c r="C5554" s="4" t="s">
        <v>17315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4.95">
      <c r="A5555" s="1" t="s">
        <v>16132</v>
      </c>
      <c r="B5555" s="1" t="s">
        <v>42</v>
      </c>
      <c r="E5555" s="1" t="s">
        <v>17308</v>
      </c>
      <c r="F5555" s="1" t="s">
        <v>4925</v>
      </c>
      <c r="H5555" s="1" t="s">
        <v>384</v>
      </c>
      <c r="I5555" s="1" t="s">
        <v>4924</v>
      </c>
      <c r="J5555" s="1" t="s">
        <v>57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4.95">
      <c r="A5556" s="1" t="s">
        <v>16132</v>
      </c>
      <c r="B5556" s="1" t="s">
        <v>52</v>
      </c>
      <c r="D5556" s="1" t="s">
        <v>10836</v>
      </c>
      <c r="E5556" s="1" t="s">
        <v>1069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4.95">
      <c r="A5557" s="1" t="s">
        <v>16132</v>
      </c>
      <c r="B5557" s="1" t="s">
        <v>57</v>
      </c>
      <c r="C5557" s="1" t="s">
        <v>17310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4.95">
      <c r="A5558" s="1" t="s">
        <v>16132</v>
      </c>
      <c r="B5558" s="1" t="s">
        <v>63</v>
      </c>
      <c r="E5558" s="1" t="s">
        <v>17308</v>
      </c>
      <c r="F5558" s="1" t="s">
        <v>4925</v>
      </c>
      <c r="H5558" s="1" t="s">
        <v>384</v>
      </c>
      <c r="I5558" s="1" t="s">
        <v>4924</v>
      </c>
      <c r="J5558" s="1" t="s">
        <v>57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4.95">
      <c r="A5559" s="1" t="s">
        <v>16132</v>
      </c>
      <c r="B5559" s="1" t="s">
        <v>68</v>
      </c>
      <c r="D5559" s="1" t="s">
        <v>8743</v>
      </c>
      <c r="E5559" s="1" t="s">
        <v>1069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4.95">
      <c r="A5560" s="1" t="s">
        <v>16132</v>
      </c>
      <c r="B5560" s="1" t="s">
        <v>74</v>
      </c>
      <c r="C5560" s="1" t="s">
        <v>17310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4.95">
      <c r="A5561" s="1" t="s">
        <v>16132</v>
      </c>
      <c r="B5561" s="1" t="s">
        <v>78</v>
      </c>
      <c r="C5561" s="1" t="s">
        <v>17330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4.95">
      <c r="A5562" s="1" t="s">
        <v>16132</v>
      </c>
      <c r="B5562" s="1" t="s">
        <v>85</v>
      </c>
      <c r="E5562" s="1" t="s">
        <v>17308</v>
      </c>
      <c r="F5562" s="1" t="s">
        <v>4925</v>
      </c>
      <c r="H5562" s="1" t="s">
        <v>384</v>
      </c>
      <c r="I5562" s="1" t="s">
        <v>4924</v>
      </c>
      <c r="J5562" s="1" t="s">
        <v>57</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4.95">
      <c r="A5563" s="1" t="s">
        <v>16132</v>
      </c>
      <c r="B5563" s="1" t="s">
        <v>91</v>
      </c>
      <c r="D5563" s="1" t="s">
        <v>10839</v>
      </c>
      <c r="E5563" s="1" t="s">
        <v>1069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4.95">
      <c r="A5564" s="1" t="s">
        <v>16132</v>
      </c>
      <c r="B5564" s="1" t="s">
        <v>1219</v>
      </c>
      <c r="C5564" s="1" t="s">
        <v>17310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4.95">
      <c r="A5565" s="1" t="s">
        <v>16132</v>
      </c>
      <c r="B5565" s="1" t="s">
        <v>1229</v>
      </c>
      <c r="C5565" s="1" t="s">
        <v>17330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4.95">
      <c r="A5566" s="1" t="s">
        <v>16132</v>
      </c>
      <c r="B5566" s="1" t="s">
        <v>97</v>
      </c>
      <c r="E5566" s="1" t="s">
        <v>17308</v>
      </c>
      <c r="F5566" s="1" t="s">
        <v>4925</v>
      </c>
      <c r="H5566" s="1" t="s">
        <v>384</v>
      </c>
      <c r="I5566" s="1" t="s">
        <v>4924</v>
      </c>
      <c r="J5566" s="1" t="s">
        <v>57</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4.95">
      <c r="A5567" s="1" t="s">
        <v>16132</v>
      </c>
      <c r="B5567" s="1" t="s">
        <v>103</v>
      </c>
      <c r="D5567" s="1" t="s">
        <v>10841</v>
      </c>
      <c r="E5567" s="1" t="s">
        <v>1069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4.95">
      <c r="A5568" s="1" t="s">
        <v>16132</v>
      </c>
      <c r="B5568" s="1" t="s">
        <v>109</v>
      </c>
      <c r="C5568" s="1" t="s">
        <v>17310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4.95">
      <c r="A5569" s="1" t="s">
        <v>16132</v>
      </c>
      <c r="B5569" s="1" t="s">
        <v>115</v>
      </c>
      <c r="C5569" s="1" t="s">
        <v>17330</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4.95">
      <c r="A5570" s="1" t="s">
        <v>16132</v>
      </c>
      <c r="B5570" s="1" t="s">
        <v>120</v>
      </c>
      <c r="E5570" s="1" t="s">
        <v>17308</v>
      </c>
      <c r="F5570" s="1" t="s">
        <v>4826</v>
      </c>
      <c r="H5570" s="1" t="s">
        <v>378</v>
      </c>
      <c r="I5570" s="1" t="s">
        <v>4367</v>
      </c>
      <c r="J5570" s="1" t="s">
        <v>161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4.95">
      <c r="A5571" s="1" t="s">
        <v>16132</v>
      </c>
      <c r="B5571" s="1" t="s">
        <v>125</v>
      </c>
      <c r="D5571" s="1" t="s">
        <v>1774</v>
      </c>
      <c r="E5571" s="1" t="s">
        <v>957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4.95">
      <c r="A5572" s="1" t="s">
        <v>16132</v>
      </c>
      <c r="B5572" s="1" t="s">
        <v>132</v>
      </c>
      <c r="C5572" s="1" t="s">
        <v>17310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4.95">
      <c r="A5573" s="1" t="s">
        <v>16132</v>
      </c>
      <c r="B5573" s="1" t="s">
        <v>137</v>
      </c>
      <c r="C5573" s="1" t="s">
        <v>17315</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4.95">
      <c r="A5574" s="4" t="s">
        <v>16137</v>
      </c>
      <c r="B5574" s="4" t="s">
        <v>42</v>
      </c>
      <c r="E5574" s="4" t="s">
        <v>17347</v>
      </c>
      <c r="F5574" s="4" t="s">
        <v>4925</v>
      </c>
      <c r="H5574" s="4" t="s">
        <v>384</v>
      </c>
      <c r="I5574" s="4" t="s">
        <v>4924</v>
      </c>
      <c r="J5574" s="4" t="s">
        <v>57</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4.95">
      <c r="A5575" s="4" t="s">
        <v>16137</v>
      </c>
      <c r="B5575" s="4" t="s">
        <v>52</v>
      </c>
      <c r="C5575" s="4" t="s">
        <v>17309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4.95">
      <c r="A5576" s="1" t="s">
        <v>16141</v>
      </c>
      <c r="B5576" s="1" t="s">
        <v>42</v>
      </c>
      <c r="E5576" s="1" t="s">
        <v>17312</v>
      </c>
      <c r="F5576" s="1" t="s">
        <v>4925</v>
      </c>
      <c r="H5576" s="1" t="s">
        <v>384</v>
      </c>
      <c r="I5576" s="1" t="s">
        <v>4924</v>
      </c>
      <c r="J5576" s="1" t="s">
        <v>42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4.95">
      <c r="A5577" s="1" t="s">
        <v>16141</v>
      </c>
      <c r="B5577" s="1" t="s">
        <v>52</v>
      </c>
      <c r="D5577" s="1" t="s">
        <v>8741</v>
      </c>
      <c r="E5577" s="1" t="s">
        <v>878</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4.95">
      <c r="A5578" s="1" t="s">
        <v>16141</v>
      </c>
      <c r="B5578" s="1" t="s">
        <v>57</v>
      </c>
      <c r="C5578" s="1" t="s">
        <v>17310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4.95">
      <c r="A5579" s="1" t="s">
        <v>16141</v>
      </c>
      <c r="B5579" s="1" t="s">
        <v>63</v>
      </c>
      <c r="E5579" s="1" t="s">
        <v>17308</v>
      </c>
      <c r="F5579" s="1" t="s">
        <v>4925</v>
      </c>
      <c r="H5579" s="1" t="s">
        <v>384</v>
      </c>
      <c r="I5579" s="1" t="s">
        <v>4924</v>
      </c>
      <c r="J5579" s="1" t="s">
        <v>57</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4.95">
      <c r="A5580" s="1" t="s">
        <v>16141</v>
      </c>
      <c r="B5580" s="1" t="s">
        <v>68</v>
      </c>
      <c r="D5580" s="1" t="s">
        <v>10836</v>
      </c>
      <c r="E5580" s="1" t="s">
        <v>878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4.95">
      <c r="A5581" s="1" t="s">
        <v>16141</v>
      </c>
      <c r="B5581" s="1" t="s">
        <v>74</v>
      </c>
      <c r="C5581" s="1" t="s">
        <v>17310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4.95">
      <c r="A5582" s="1" t="s">
        <v>16141</v>
      </c>
      <c r="B5582" s="1" t="s">
        <v>78</v>
      </c>
      <c r="E5582" s="1" t="s">
        <v>17308</v>
      </c>
      <c r="F5582" s="1" t="s">
        <v>4925</v>
      </c>
      <c r="H5582" s="1" t="s">
        <v>384</v>
      </c>
      <c r="I5582" s="1" t="s">
        <v>4924</v>
      </c>
      <c r="J5582" s="1" t="s">
        <v>57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4.95">
      <c r="A5583" s="1" t="s">
        <v>16141</v>
      </c>
      <c r="B5583" s="1" t="s">
        <v>85</v>
      </c>
      <c r="D5583" s="1" t="s">
        <v>8743</v>
      </c>
      <c r="E5583" s="1" t="s">
        <v>878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4.95">
      <c r="A5584" s="1" t="s">
        <v>16141</v>
      </c>
      <c r="B5584" s="1" t="s">
        <v>91</v>
      </c>
      <c r="C5584" s="1" t="s">
        <v>17310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4.95">
      <c r="A5585" s="1" t="s">
        <v>16141</v>
      </c>
      <c r="B5585" s="1" t="s">
        <v>1219</v>
      </c>
      <c r="C5585" s="1" t="s">
        <v>17330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4.95">
      <c r="A5586" s="1" t="s">
        <v>16141</v>
      </c>
      <c r="B5586" s="1" t="s">
        <v>1229</v>
      </c>
      <c r="E5586" s="1" t="s">
        <v>17308</v>
      </c>
      <c r="F5586" s="1" t="s">
        <v>4925</v>
      </c>
      <c r="H5586" s="1" t="s">
        <v>384</v>
      </c>
      <c r="I5586" s="1" t="s">
        <v>4924</v>
      </c>
      <c r="J5586" s="1" t="s">
        <v>57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4.95">
      <c r="A5587" s="1" t="s">
        <v>16141</v>
      </c>
      <c r="B5587" s="1" t="s">
        <v>97</v>
      </c>
      <c r="D5587" s="1" t="s">
        <v>10839</v>
      </c>
      <c r="E5587" s="1" t="s">
        <v>878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4.95">
      <c r="A5588" s="1" t="s">
        <v>16141</v>
      </c>
      <c r="B5588" s="1" t="s">
        <v>103</v>
      </c>
      <c r="C5588" s="1" t="s">
        <v>17310</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4.95">
      <c r="A5589" s="1" t="s">
        <v>16141</v>
      </c>
      <c r="B5589" s="1" t="s">
        <v>109</v>
      </c>
      <c r="C5589" s="1" t="s">
        <v>17330</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4.95">
      <c r="A5590" s="1" t="s">
        <v>16141</v>
      </c>
      <c r="B5590" s="1" t="s">
        <v>115</v>
      </c>
      <c r="E5590" s="1" t="s">
        <v>17308</v>
      </c>
      <c r="F5590" s="1" t="s">
        <v>4925</v>
      </c>
      <c r="H5590" s="1" t="s">
        <v>384</v>
      </c>
      <c r="I5590" s="1" t="s">
        <v>4924</v>
      </c>
      <c r="J5590" s="1" t="s">
        <v>57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4.95">
      <c r="A5591" s="1" t="s">
        <v>16141</v>
      </c>
      <c r="B5591" s="1" t="s">
        <v>120</v>
      </c>
      <c r="D5591" s="1" t="s">
        <v>10841</v>
      </c>
      <c r="E5591" s="1" t="s">
        <v>878</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4.95">
      <c r="A5592" s="1" t="s">
        <v>16141</v>
      </c>
      <c r="B5592" s="1" t="s">
        <v>125</v>
      </c>
      <c r="C5592" s="1" t="s">
        <v>17310</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4.95">
      <c r="A5593" s="1" t="s">
        <v>16141</v>
      </c>
      <c r="B5593" s="1" t="s">
        <v>132</v>
      </c>
      <c r="C5593" s="1" t="s">
        <v>17330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4.95">
      <c r="A5594" s="1" t="s">
        <v>16141</v>
      </c>
      <c r="B5594" s="1" t="s">
        <v>137</v>
      </c>
      <c r="C5594" s="1" t="s">
        <v>17315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4.95">
      <c r="A5595" s="4" t="s">
        <v>16145</v>
      </c>
      <c r="B5595" s="4" t="s">
        <v>42</v>
      </c>
      <c r="E5595" s="4" t="s">
        <v>17312</v>
      </c>
      <c r="F5595" s="4" t="s">
        <v>4925</v>
      </c>
      <c r="H5595" s="4" t="s">
        <v>384</v>
      </c>
      <c r="I5595" s="4" t="s">
        <v>4924</v>
      </c>
      <c r="J5595" s="4" t="s">
        <v>52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4.95">
      <c r="A5596" s="4" t="s">
        <v>16145</v>
      </c>
      <c r="B5596" s="4" t="s">
        <v>52</v>
      </c>
      <c r="D5596" s="4" t="s">
        <v>8741</v>
      </c>
      <c r="E5596" s="4" t="s">
        <v>878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4.95">
      <c r="A5597" s="4" t="s">
        <v>16145</v>
      </c>
      <c r="B5597" s="4" t="s">
        <v>57</v>
      </c>
      <c r="C5597" s="4" t="s">
        <v>17310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4.95">
      <c r="A5598" s="4" t="s">
        <v>16145</v>
      </c>
      <c r="B5598" s="4" t="s">
        <v>63</v>
      </c>
      <c r="E5598" s="4" t="s">
        <v>17308</v>
      </c>
      <c r="F5598" s="4" t="s">
        <v>4925</v>
      </c>
      <c r="H5598" s="4" t="s">
        <v>384</v>
      </c>
      <c r="I5598" s="4" t="s">
        <v>4924</v>
      </c>
      <c r="J5598" s="4" t="s">
        <v>57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4.95">
      <c r="A5599" s="4" t="s">
        <v>16145</v>
      </c>
      <c r="B5599" s="4" t="s">
        <v>68</v>
      </c>
      <c r="D5599" s="4" t="s">
        <v>10836</v>
      </c>
      <c r="E5599" s="4" t="s">
        <v>878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4.95">
      <c r="A5600" s="4" t="s">
        <v>16145</v>
      </c>
      <c r="B5600" s="4" t="s">
        <v>74</v>
      </c>
      <c r="C5600" s="4" t="s">
        <v>17310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4.95">
      <c r="A5601" s="4" t="s">
        <v>16145</v>
      </c>
      <c r="B5601" s="4" t="s">
        <v>78</v>
      </c>
      <c r="E5601" s="4" t="s">
        <v>17308</v>
      </c>
      <c r="F5601" s="4" t="s">
        <v>4925</v>
      </c>
      <c r="H5601" s="4" t="s">
        <v>384</v>
      </c>
      <c r="I5601" s="4" t="s">
        <v>4924</v>
      </c>
      <c r="J5601" s="4" t="s">
        <v>57</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4.95">
      <c r="A5602" s="4" t="s">
        <v>16145</v>
      </c>
      <c r="B5602" s="4" t="s">
        <v>85</v>
      </c>
      <c r="D5602" s="4" t="s">
        <v>8743</v>
      </c>
      <c r="E5602" s="4" t="s">
        <v>878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4.95">
      <c r="A5603" s="4" t="s">
        <v>16145</v>
      </c>
      <c r="B5603" s="4" t="s">
        <v>91</v>
      </c>
      <c r="C5603" s="4" t="s">
        <v>17310</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4.95">
      <c r="A5604" s="4" t="s">
        <v>16145</v>
      </c>
      <c r="B5604" s="4" t="s">
        <v>1219</v>
      </c>
      <c r="C5604" s="4" t="s">
        <v>17330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4.95">
      <c r="A5605" s="4" t="s">
        <v>16145</v>
      </c>
      <c r="B5605" s="4" t="s">
        <v>1229</v>
      </c>
      <c r="E5605" s="4" t="s">
        <v>17308</v>
      </c>
      <c r="F5605" s="4" t="s">
        <v>4925</v>
      </c>
      <c r="H5605" s="4" t="s">
        <v>384</v>
      </c>
      <c r="I5605" s="4" t="s">
        <v>4924</v>
      </c>
      <c r="J5605" s="4" t="s">
        <v>57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4.95">
      <c r="A5606" s="4" t="s">
        <v>16145</v>
      </c>
      <c r="B5606" s="4" t="s">
        <v>97</v>
      </c>
      <c r="D5606" s="4" t="s">
        <v>10839</v>
      </c>
      <c r="E5606" s="4" t="s">
        <v>878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4.95">
      <c r="A5607" s="4" t="s">
        <v>16145</v>
      </c>
      <c r="B5607" s="4" t="s">
        <v>103</v>
      </c>
      <c r="C5607" s="4" t="s">
        <v>17310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4.95">
      <c r="A5608" s="4" t="s">
        <v>16145</v>
      </c>
      <c r="B5608" s="4" t="s">
        <v>109</v>
      </c>
      <c r="C5608" s="4" t="s">
        <v>17330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4.95">
      <c r="A5609" s="4" t="s">
        <v>16145</v>
      </c>
      <c r="B5609" s="4" t="s">
        <v>115</v>
      </c>
      <c r="E5609" s="4" t="s">
        <v>17308</v>
      </c>
      <c r="F5609" s="4" t="s">
        <v>4925</v>
      </c>
      <c r="H5609" s="4" t="s">
        <v>384</v>
      </c>
      <c r="I5609" s="4" t="s">
        <v>4924</v>
      </c>
      <c r="J5609" s="4" t="s">
        <v>57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4.95">
      <c r="A5610" s="4" t="s">
        <v>16145</v>
      </c>
      <c r="B5610" s="4" t="s">
        <v>120</v>
      </c>
      <c r="D5610" s="4" t="s">
        <v>10841</v>
      </c>
      <c r="E5610" s="4" t="s">
        <v>878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4.95">
      <c r="A5611" s="4" t="s">
        <v>16145</v>
      </c>
      <c r="B5611" s="4" t="s">
        <v>125</v>
      </c>
      <c r="C5611" s="4" t="s">
        <v>17310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4.95">
      <c r="A5612" s="4" t="s">
        <v>16145</v>
      </c>
      <c r="B5612" s="4" t="s">
        <v>132</v>
      </c>
      <c r="C5612" s="4" t="s">
        <v>17330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4.95">
      <c r="A5613" s="4" t="s">
        <v>16145</v>
      </c>
      <c r="B5613" s="4" t="s">
        <v>137</v>
      </c>
      <c r="C5613" s="4" t="s">
        <v>17315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4.95">
      <c r="A5614" s="1" t="s">
        <v>16149</v>
      </c>
      <c r="B5614" s="1" t="s">
        <v>42</v>
      </c>
      <c r="E5614" s="1" t="s">
        <v>17308</v>
      </c>
      <c r="F5614" s="1" t="s">
        <v>4925</v>
      </c>
      <c r="H5614" s="1" t="s">
        <v>384</v>
      </c>
      <c r="I5614" s="1" t="s">
        <v>4924</v>
      </c>
      <c r="J5614" s="1" t="s">
        <v>57</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4.95">
      <c r="A5615" s="1" t="s">
        <v>16149</v>
      </c>
      <c r="B5615" s="1" t="s">
        <v>52</v>
      </c>
      <c r="D5615" s="1" t="s">
        <v>8743</v>
      </c>
      <c r="E5615" s="1" t="s">
        <v>1069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4.95">
      <c r="A5616" s="1" t="s">
        <v>16149</v>
      </c>
      <c r="B5616" s="1" t="s">
        <v>57</v>
      </c>
      <c r="C5616" s="1" t="s">
        <v>17310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4.95">
      <c r="A5617" s="1" t="s">
        <v>16149</v>
      </c>
      <c r="B5617" s="1" t="s">
        <v>63</v>
      </c>
      <c r="E5617" s="1" t="s">
        <v>17308</v>
      </c>
      <c r="F5617" s="1" t="s">
        <v>4925</v>
      </c>
      <c r="H5617" s="1" t="s">
        <v>384</v>
      </c>
      <c r="I5617" s="1" t="s">
        <v>4924</v>
      </c>
      <c r="J5617" s="1" t="s">
        <v>42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4.95">
      <c r="A5618" s="1" t="s">
        <v>16149</v>
      </c>
      <c r="B5618" s="1" t="s">
        <v>68</v>
      </c>
      <c r="D5618" s="1" t="s">
        <v>10839</v>
      </c>
      <c r="E5618" s="1" t="s">
        <v>1069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4.95">
      <c r="A5619" s="1" t="s">
        <v>16149</v>
      </c>
      <c r="B5619" s="1" t="s">
        <v>74</v>
      </c>
      <c r="C5619" s="1" t="s">
        <v>17310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4.95">
      <c r="A5620" s="1" t="s">
        <v>16149</v>
      </c>
      <c r="B5620" s="1" t="s">
        <v>78</v>
      </c>
      <c r="E5620" s="1" t="s">
        <v>17308</v>
      </c>
      <c r="F5620" s="1" t="s">
        <v>4925</v>
      </c>
      <c r="H5620" s="1" t="s">
        <v>384</v>
      </c>
      <c r="I5620" s="1" t="s">
        <v>4924</v>
      </c>
      <c r="J5620" s="1" t="s">
        <v>42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4.95">
      <c r="A5621" s="1" t="s">
        <v>16149</v>
      </c>
      <c r="B5621" s="1" t="s">
        <v>85</v>
      </c>
      <c r="D5621" s="1" t="s">
        <v>8741</v>
      </c>
      <c r="E5621" s="1" t="s">
        <v>1069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4.95">
      <c r="A5622" s="1" t="s">
        <v>16149</v>
      </c>
      <c r="B5622" s="1" t="s">
        <v>91</v>
      </c>
      <c r="C5622" s="1" t="s">
        <v>17310</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4.95">
      <c r="A5623" s="1" t="s">
        <v>16149</v>
      </c>
      <c r="B5623" s="1" t="s">
        <v>1219</v>
      </c>
      <c r="E5623" s="1" t="s">
        <v>17308</v>
      </c>
      <c r="F5623" s="1" t="s">
        <v>4925</v>
      </c>
      <c r="H5623" s="1" t="s">
        <v>384</v>
      </c>
      <c r="I5623" s="1" t="s">
        <v>4924</v>
      </c>
      <c r="J5623" s="1" t="s">
        <v>42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4.95">
      <c r="A5624" s="1" t="s">
        <v>16149</v>
      </c>
      <c r="B5624" s="1" t="s">
        <v>1229</v>
      </c>
      <c r="D5624" s="1" t="s">
        <v>10841</v>
      </c>
      <c r="E5624" s="1" t="s">
        <v>1069</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4.95">
      <c r="A5625" s="1" t="s">
        <v>16149</v>
      </c>
      <c r="B5625" s="1" t="s">
        <v>97</v>
      </c>
      <c r="C5625" s="1" t="s">
        <v>17310</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4.95">
      <c r="A5626" s="1" t="s">
        <v>16149</v>
      </c>
      <c r="B5626" s="1" t="s">
        <v>103</v>
      </c>
      <c r="C5626" s="1" t="s">
        <v>17330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4.95">
      <c r="A5627" s="1" t="s">
        <v>16149</v>
      </c>
      <c r="B5627" s="1" t="s">
        <v>109</v>
      </c>
      <c r="C5627" s="1" t="s">
        <v>17330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4.95">
      <c r="A5628" s="1" t="s">
        <v>16149</v>
      </c>
      <c r="B5628" s="1" t="s">
        <v>115</v>
      </c>
      <c r="C5628" s="1" t="s">
        <v>17315</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4.95">
      <c r="A5629" s="4" t="s">
        <v>16153</v>
      </c>
      <c r="B5629" s="4" t="s">
        <v>42</v>
      </c>
      <c r="E5629" s="4" t="s">
        <v>17308</v>
      </c>
      <c r="F5629" s="4" t="s">
        <v>4925</v>
      </c>
      <c r="H5629" s="4" t="s">
        <v>384</v>
      </c>
      <c r="I5629" s="4" t="s">
        <v>4924</v>
      </c>
      <c r="J5629" s="4" t="s">
        <v>57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4.95">
      <c r="A5630" s="4" t="s">
        <v>16153</v>
      </c>
      <c r="B5630" s="4" t="s">
        <v>52</v>
      </c>
      <c r="D5630" s="4" t="s">
        <v>8743</v>
      </c>
      <c r="E5630" s="4" t="s">
        <v>1069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4.95">
      <c r="A5631" s="4" t="s">
        <v>16153</v>
      </c>
      <c r="B5631" s="4" t="s">
        <v>57</v>
      </c>
      <c r="C5631" s="4" t="s">
        <v>17310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4.95">
      <c r="A5632" s="4" t="s">
        <v>16153</v>
      </c>
      <c r="B5632" s="4" t="s">
        <v>63</v>
      </c>
      <c r="E5632" s="4" t="s">
        <v>17308</v>
      </c>
      <c r="F5632" s="4" t="s">
        <v>4925</v>
      </c>
      <c r="H5632" s="4" t="s">
        <v>384</v>
      </c>
      <c r="I5632" s="4" t="s">
        <v>4924</v>
      </c>
      <c r="J5632" s="4" t="s">
        <v>52</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4.95">
      <c r="A5633" s="4" t="s">
        <v>16153</v>
      </c>
      <c r="B5633" s="4" t="s">
        <v>68</v>
      </c>
      <c r="D5633" s="4" t="s">
        <v>8741</v>
      </c>
      <c r="E5633" s="4" t="s">
        <v>1069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4.95">
      <c r="A5634" s="4" t="s">
        <v>16153</v>
      </c>
      <c r="B5634" s="4" t="s">
        <v>74</v>
      </c>
      <c r="C5634" s="4" t="s">
        <v>17310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4.95">
      <c r="A5635" s="4" t="s">
        <v>16153</v>
      </c>
      <c r="B5635" s="4" t="s">
        <v>78</v>
      </c>
      <c r="E5635" s="4" t="s">
        <v>17308</v>
      </c>
      <c r="F5635" s="4" t="s">
        <v>4925</v>
      </c>
      <c r="H5635" s="4" t="s">
        <v>384</v>
      </c>
      <c r="I5635" s="4" t="s">
        <v>4924</v>
      </c>
      <c r="J5635" s="4" t="s">
        <v>52</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4.95">
      <c r="A5636" s="4" t="s">
        <v>16153</v>
      </c>
      <c r="B5636" s="4" t="s">
        <v>85</v>
      </c>
      <c r="D5636" s="4" t="s">
        <v>10841</v>
      </c>
      <c r="E5636" s="4" t="s">
        <v>1069</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4.95">
      <c r="A5637" s="4" t="s">
        <v>16153</v>
      </c>
      <c r="B5637" s="4" t="s">
        <v>91</v>
      </c>
      <c r="C5637" s="4" t="s">
        <v>17310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4.95">
      <c r="A5638" s="4" t="s">
        <v>16153</v>
      </c>
      <c r="B5638" s="4" t="s">
        <v>1219</v>
      </c>
      <c r="C5638" s="4" t="s">
        <v>17330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4.95">
      <c r="A5639" s="4" t="s">
        <v>16153</v>
      </c>
      <c r="B5639" s="4" t="s">
        <v>1229</v>
      </c>
      <c r="C5639" s="4" t="s">
        <v>17315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4.95">
      <c r="A5640" s="1" t="s">
        <v>16157</v>
      </c>
      <c r="B5640" s="1" t="s">
        <v>42</v>
      </c>
      <c r="E5640" s="1" t="s">
        <v>17308</v>
      </c>
      <c r="F5640" s="1" t="s">
        <v>4925</v>
      </c>
      <c r="H5640" s="1" t="s">
        <v>384</v>
      </c>
      <c r="I5640" s="1" t="s">
        <v>4924</v>
      </c>
      <c r="J5640" s="1" t="s">
        <v>57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4.95">
      <c r="A5641" s="1" t="s">
        <v>16157</v>
      </c>
      <c r="B5641" s="1" t="s">
        <v>52</v>
      </c>
      <c r="D5641" s="1" t="s">
        <v>10839</v>
      </c>
      <c r="E5641" s="1" t="s">
        <v>1069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4.95">
      <c r="A5642" s="1" t="s">
        <v>16157</v>
      </c>
      <c r="B5642" s="1" t="s">
        <v>57</v>
      </c>
      <c r="C5642" s="1" t="s">
        <v>17310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4.95">
      <c r="A5643" s="1" t="s">
        <v>16157</v>
      </c>
      <c r="B5643" s="1" t="s">
        <v>63</v>
      </c>
      <c r="E5643" s="1" t="s">
        <v>17308</v>
      </c>
      <c r="F5643" s="1" t="s">
        <v>4925</v>
      </c>
      <c r="H5643" s="1" t="s">
        <v>384</v>
      </c>
      <c r="I5643" s="1" t="s">
        <v>4924</v>
      </c>
      <c r="J5643" s="1" t="s">
        <v>42</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4.95">
      <c r="A5644" s="1" t="s">
        <v>16157</v>
      </c>
      <c r="B5644" s="1" t="s">
        <v>68</v>
      </c>
      <c r="D5644" s="1" t="s">
        <v>8741</v>
      </c>
      <c r="E5644" s="1" t="s">
        <v>1069</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4.95">
      <c r="A5645" s="1" t="s">
        <v>16157</v>
      </c>
      <c r="B5645" s="1" t="s">
        <v>74</v>
      </c>
      <c r="C5645" s="1" t="s">
        <v>17310</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4.95">
      <c r="A5646" s="1" t="s">
        <v>16157</v>
      </c>
      <c r="B5646" s="1" t="s">
        <v>78</v>
      </c>
      <c r="C5646" s="1" t="s">
        <v>17315</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4.95">
      <c r="A5647" s="4" t="s">
        <v>16161</v>
      </c>
      <c r="B5647" s="4" t="s">
        <v>42</v>
      </c>
      <c r="E5647" s="4" t="s">
        <v>17308</v>
      </c>
      <c r="F5647" s="4" t="s">
        <v>4925</v>
      </c>
      <c r="H5647" s="4" t="s">
        <v>384</v>
      </c>
      <c r="I5647" s="4" t="s">
        <v>4924</v>
      </c>
      <c r="J5647" s="4" t="s">
        <v>57</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4.95">
      <c r="A5648" s="4" t="s">
        <v>16161</v>
      </c>
      <c r="B5648" s="4" t="s">
        <v>52</v>
      </c>
      <c r="D5648" s="4" t="s">
        <v>10839</v>
      </c>
      <c r="E5648" s="4" t="s">
        <v>1069</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4.95">
      <c r="A5649" s="4" t="s">
        <v>16161</v>
      </c>
      <c r="B5649" s="4" t="s">
        <v>57</v>
      </c>
      <c r="C5649" s="4" t="s">
        <v>17310</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4.95">
      <c r="A5650" s="4" t="s">
        <v>16161</v>
      </c>
      <c r="B5650" s="4" t="s">
        <v>63</v>
      </c>
      <c r="E5650" s="4" t="s">
        <v>17308</v>
      </c>
      <c r="F5650" s="4" t="s">
        <v>4925</v>
      </c>
      <c r="H5650" s="4" t="s">
        <v>384</v>
      </c>
      <c r="I5650" s="4" t="s">
        <v>4924</v>
      </c>
      <c r="J5650" s="4" t="s">
        <v>52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4.95">
      <c r="A5651" s="4" t="s">
        <v>16161</v>
      </c>
      <c r="B5651" s="4" t="s">
        <v>68</v>
      </c>
      <c r="D5651" s="4" t="s">
        <v>8741</v>
      </c>
      <c r="E5651" s="4" t="s">
        <v>1069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4.95">
      <c r="A5652" s="4" t="s">
        <v>16161</v>
      </c>
      <c r="B5652" s="4" t="s">
        <v>74</v>
      </c>
      <c r="C5652" s="4" t="s">
        <v>17310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4.95">
      <c r="A5653" s="4" t="s">
        <v>16161</v>
      </c>
      <c r="B5653" s="4" t="s">
        <v>78</v>
      </c>
      <c r="C5653" s="4" t="s">
        <v>17315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4.95">
      <c r="A5654" s="1" t="s">
        <v>16165</v>
      </c>
      <c r="B5654" s="1" t="s">
        <v>42</v>
      </c>
      <c r="E5654" s="1" t="s">
        <v>17308</v>
      </c>
      <c r="F5654" s="1" t="s">
        <v>4925</v>
      </c>
      <c r="H5654" s="1" t="s">
        <v>384</v>
      </c>
      <c r="I5654" s="1" t="s">
        <v>4924</v>
      </c>
      <c r="J5654" s="1" t="s">
        <v>52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4.95">
      <c r="A5655" s="1" t="s">
        <v>16165</v>
      </c>
      <c r="B5655" s="1" t="s">
        <v>52</v>
      </c>
      <c r="D5655" s="1" t="s">
        <v>10841</v>
      </c>
      <c r="E5655" s="1" t="s">
        <v>1069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4.95">
      <c r="A5656" s="1" t="s">
        <v>16165</v>
      </c>
      <c r="B5656" s="1" t="s">
        <v>57</v>
      </c>
      <c r="C5656" s="1" t="s">
        <v>17310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4.95">
      <c r="A5657" s="1" t="s">
        <v>16165</v>
      </c>
      <c r="B5657" s="1" t="s">
        <v>63</v>
      </c>
      <c r="E5657" s="1" t="s">
        <v>17308</v>
      </c>
      <c r="F5657" s="1" t="s">
        <v>4925</v>
      </c>
      <c r="H5657" s="1" t="s">
        <v>384</v>
      </c>
      <c r="I5657" s="1" t="s">
        <v>4924</v>
      </c>
      <c r="J5657" s="1" t="s">
        <v>57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4.95">
      <c r="A5658" s="1" t="s">
        <v>16165</v>
      </c>
      <c r="B5658" s="1" t="s">
        <v>68</v>
      </c>
      <c r="D5658" s="1" t="s">
        <v>10836</v>
      </c>
      <c r="E5658" s="1" t="s">
        <v>1069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4.95">
      <c r="A5659" s="1" t="s">
        <v>16165</v>
      </c>
      <c r="B5659" s="1" t="s">
        <v>74</v>
      </c>
      <c r="C5659" s="1" t="s">
        <v>17310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4.95">
      <c r="A5660" s="1" t="s">
        <v>16165</v>
      </c>
      <c r="B5660" s="1" t="s">
        <v>78</v>
      </c>
      <c r="E5660" s="1" t="s">
        <v>17308</v>
      </c>
      <c r="F5660" s="1" t="s">
        <v>4925</v>
      </c>
      <c r="H5660" s="1" t="s">
        <v>384</v>
      </c>
      <c r="I5660" s="1" t="s">
        <v>4924</v>
      </c>
      <c r="J5660" s="1" t="s">
        <v>57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4.95">
      <c r="A5661" s="1" t="s">
        <v>16165</v>
      </c>
      <c r="B5661" s="1" t="s">
        <v>85</v>
      </c>
      <c r="D5661" s="1" t="s">
        <v>8743</v>
      </c>
      <c r="E5661" s="1" t="s">
        <v>1069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4.95">
      <c r="A5662" s="1" t="s">
        <v>16165</v>
      </c>
      <c r="B5662" s="1" t="s">
        <v>91</v>
      </c>
      <c r="C5662" s="1" t="s">
        <v>17310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4.95">
      <c r="A5663" s="1" t="s">
        <v>16165</v>
      </c>
      <c r="B5663" s="1" t="s">
        <v>1219</v>
      </c>
      <c r="C5663" s="1" t="s">
        <v>17330</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4.95">
      <c r="A5664" s="1" t="s">
        <v>16165</v>
      </c>
      <c r="B5664" s="1" t="s">
        <v>1229</v>
      </c>
      <c r="E5664" s="1" t="s">
        <v>17308</v>
      </c>
      <c r="F5664" s="1" t="s">
        <v>4925</v>
      </c>
      <c r="H5664" s="1" t="s">
        <v>384</v>
      </c>
      <c r="I5664" s="1" t="s">
        <v>4924</v>
      </c>
      <c r="J5664" s="1" t="s">
        <v>57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4.95">
      <c r="A5665" s="1" t="s">
        <v>16165</v>
      </c>
      <c r="B5665" s="1" t="s">
        <v>97</v>
      </c>
      <c r="D5665" s="1" t="s">
        <v>10839</v>
      </c>
      <c r="E5665" s="1" t="s">
        <v>1069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4.95">
      <c r="A5666" s="1" t="s">
        <v>16165</v>
      </c>
      <c r="B5666" s="1" t="s">
        <v>103</v>
      </c>
      <c r="C5666" s="1" t="s">
        <v>17310</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4.95">
      <c r="A5667" s="1" t="s">
        <v>16165</v>
      </c>
      <c r="B5667" s="1" t="s">
        <v>109</v>
      </c>
      <c r="C5667" s="1" t="s">
        <v>17330</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4.95">
      <c r="A5668" s="1" t="s">
        <v>16165</v>
      </c>
      <c r="B5668" s="1" t="s">
        <v>115</v>
      </c>
      <c r="C5668" s="1" t="s">
        <v>17315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4.95">
      <c r="A5669" s="4" t="s">
        <v>16169</v>
      </c>
      <c r="B5669" s="4" t="s">
        <v>42</v>
      </c>
      <c r="E5669" s="4" t="s">
        <v>17308</v>
      </c>
      <c r="F5669" s="4" t="s">
        <v>4925</v>
      </c>
      <c r="H5669" s="4" t="s">
        <v>384</v>
      </c>
      <c r="I5669" s="4" t="s">
        <v>4924</v>
      </c>
      <c r="J5669" s="4" t="s">
        <v>42</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4.95">
      <c r="A5670" s="4" t="s">
        <v>16169</v>
      </c>
      <c r="B5670" s="4" t="s">
        <v>52</v>
      </c>
      <c r="D5670" s="4" t="s">
        <v>10841</v>
      </c>
      <c r="E5670" s="4" t="s">
        <v>1069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4.95">
      <c r="A5671" s="4" t="s">
        <v>16169</v>
      </c>
      <c r="B5671" s="4" t="s">
        <v>57</v>
      </c>
      <c r="C5671" s="4" t="s">
        <v>17310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4.95">
      <c r="A5672" s="4" t="s">
        <v>16169</v>
      </c>
      <c r="B5672" s="4" t="s">
        <v>63</v>
      </c>
      <c r="E5672" s="4" t="s">
        <v>17308</v>
      </c>
      <c r="F5672" s="4" t="s">
        <v>4925</v>
      </c>
      <c r="H5672" s="4" t="s">
        <v>384</v>
      </c>
      <c r="I5672" s="4" t="s">
        <v>4924</v>
      </c>
      <c r="J5672" s="4" t="s">
        <v>57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4.95">
      <c r="A5673" s="4" t="s">
        <v>16169</v>
      </c>
      <c r="B5673" s="4" t="s">
        <v>68</v>
      </c>
      <c r="D5673" s="4" t="s">
        <v>10836</v>
      </c>
      <c r="E5673" s="4" t="s">
        <v>1069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4.95">
      <c r="A5674" s="4" t="s">
        <v>16169</v>
      </c>
      <c r="B5674" s="4" t="s">
        <v>74</v>
      </c>
      <c r="C5674" s="4" t="s">
        <v>17310</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4.95">
      <c r="A5675" s="4" t="s">
        <v>16169</v>
      </c>
      <c r="B5675" s="4" t="s">
        <v>78</v>
      </c>
      <c r="E5675" s="4" t="s">
        <v>17308</v>
      </c>
      <c r="F5675" s="4" t="s">
        <v>4925</v>
      </c>
      <c r="H5675" s="4" t="s">
        <v>384</v>
      </c>
      <c r="I5675" s="4" t="s">
        <v>4924</v>
      </c>
      <c r="J5675" s="4" t="s">
        <v>57</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4.95">
      <c r="A5676" s="4" t="s">
        <v>16169</v>
      </c>
      <c r="B5676" s="4" t="s">
        <v>85</v>
      </c>
      <c r="D5676" s="4" t="s">
        <v>8743</v>
      </c>
      <c r="E5676" s="4" t="s">
        <v>1069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4.95">
      <c r="A5677" s="4" t="s">
        <v>16169</v>
      </c>
      <c r="B5677" s="4" t="s">
        <v>91</v>
      </c>
      <c r="C5677" s="4" t="s">
        <v>17310</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4.95">
      <c r="A5678" s="4" t="s">
        <v>16169</v>
      </c>
      <c r="B5678" s="4" t="s">
        <v>1219</v>
      </c>
      <c r="C5678" s="4" t="s">
        <v>17330</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4.95">
      <c r="A5679" s="4" t="s">
        <v>16169</v>
      </c>
      <c r="B5679" s="4" t="s">
        <v>1229</v>
      </c>
      <c r="E5679" s="4" t="s">
        <v>17308</v>
      </c>
      <c r="F5679" s="4" t="s">
        <v>4925</v>
      </c>
      <c r="H5679" s="4" t="s">
        <v>384</v>
      </c>
      <c r="I5679" s="4" t="s">
        <v>4924</v>
      </c>
      <c r="J5679" s="4" t="s">
        <v>57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4.95">
      <c r="A5680" s="4" t="s">
        <v>16169</v>
      </c>
      <c r="B5680" s="4" t="s">
        <v>97</v>
      </c>
      <c r="D5680" s="4" t="s">
        <v>10839</v>
      </c>
      <c r="E5680" s="4" t="s">
        <v>1069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4.95">
      <c r="A5681" s="4" t="s">
        <v>16169</v>
      </c>
      <c r="B5681" s="4" t="s">
        <v>103</v>
      </c>
      <c r="C5681" s="4" t="s">
        <v>17310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4.95">
      <c r="A5682" s="4" t="s">
        <v>16169</v>
      </c>
      <c r="B5682" s="4" t="s">
        <v>109</v>
      </c>
      <c r="C5682" s="4" t="s">
        <v>17330</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4.95">
      <c r="A5683" s="4" t="s">
        <v>16169</v>
      </c>
      <c r="B5683" s="4" t="s">
        <v>115</v>
      </c>
      <c r="C5683" s="4" t="s">
        <v>17315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4.95">
      <c r="A5684" s="1" t="s">
        <v>16173</v>
      </c>
      <c r="B5684" s="1" t="s">
        <v>42</v>
      </c>
      <c r="E5684" s="1" t="s">
        <v>17312</v>
      </c>
      <c r="F5684" s="1" t="s">
        <v>4334</v>
      </c>
      <c r="H5684" s="1" t="s">
        <v>390</v>
      </c>
      <c r="I5684" s="1" t="s">
        <v>4333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4.95">
      <c r="A5685" s="1" t="s">
        <v>16173</v>
      </c>
      <c r="B5685" s="1" t="s">
        <v>52</v>
      </c>
      <c r="C5685" s="1" t="s">
        <v>17311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4.95">
      <c r="A5686" s="1" t="s">
        <v>16173</v>
      </c>
      <c r="B5686" s="1" t="s">
        <v>57</v>
      </c>
      <c r="E5686" s="1" t="s">
        <v>17347</v>
      </c>
      <c r="F5686" s="1" t="s">
        <v>4953</v>
      </c>
      <c r="H5686" s="1" t="s">
        <v>390</v>
      </c>
      <c r="I5686" s="1" t="s">
        <v>3995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4.95">
      <c r="A5687" s="1" t="s">
        <v>16173</v>
      </c>
      <c r="B5687" s="1" t="s">
        <v>63</v>
      </c>
      <c r="C5687" s="1" t="s">
        <v>17309</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4.95">
      <c r="A5688" s="1" t="s">
        <v>16173</v>
      </c>
      <c r="B5688" s="1" t="s">
        <v>68</v>
      </c>
      <c r="C5688" s="1" t="s">
        <v>17315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4.95">
      <c r="A5689" s="4" t="s">
        <v>16176</v>
      </c>
      <c r="B5689" s="4" t="s">
        <v>42</v>
      </c>
      <c r="E5689" s="4" t="s">
        <v>17312</v>
      </c>
      <c r="F5689" s="4" t="s">
        <v>4334</v>
      </c>
      <c r="H5689" s="4" t="s">
        <v>446</v>
      </c>
      <c r="I5689" s="4" t="s">
        <v>4333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4.95">
      <c r="A5690" s="4" t="s">
        <v>16176</v>
      </c>
      <c r="B5690" s="4" t="s">
        <v>52</v>
      </c>
      <c r="C5690" s="4" t="s">
        <v>17311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4.95">
      <c r="A5691" s="4" t="s">
        <v>16176</v>
      </c>
      <c r="B5691" s="4" t="s">
        <v>57</v>
      </c>
      <c r="E5691" s="4" t="s">
        <v>17347</v>
      </c>
      <c r="F5691" s="4" t="s">
        <v>5387</v>
      </c>
      <c r="H5691" s="4" t="s">
        <v>446</v>
      </c>
      <c r="I5691" s="4" t="s">
        <v>3995</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4.95">
      <c r="A5692" s="4" t="s">
        <v>16176</v>
      </c>
      <c r="B5692" s="4" t="s">
        <v>63</v>
      </c>
      <c r="C5692" s="4" t="s">
        <v>17309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4.95">
      <c r="A5693" s="4" t="s">
        <v>16176</v>
      </c>
      <c r="B5693" s="4" t="s">
        <v>68</v>
      </c>
      <c r="C5693" s="4" t="s">
        <v>17315</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4.95">
      <c r="A5694" s="1" t="s">
        <v>16179</v>
      </c>
      <c r="B5694" s="1" t="s">
        <v>42</v>
      </c>
      <c r="E5694" s="1" t="s">
        <v>17312</v>
      </c>
      <c r="F5694" s="1" t="s">
        <v>4334</v>
      </c>
      <c r="H5694" s="1" t="s">
        <v>390</v>
      </c>
      <c r="I5694" s="1" t="s">
        <v>4333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4.95">
      <c r="A5695" s="1" t="s">
        <v>16179</v>
      </c>
      <c r="B5695" s="1" t="s">
        <v>52</v>
      </c>
      <c r="C5695" s="1" t="s">
        <v>17311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4.95">
      <c r="A5696" s="1" t="s">
        <v>16179</v>
      </c>
      <c r="B5696" s="1" t="s">
        <v>57</v>
      </c>
      <c r="E5696" s="1" t="s">
        <v>17347</v>
      </c>
      <c r="F5696" s="1" t="s">
        <v>4358</v>
      </c>
      <c r="H5696" s="1" t="s">
        <v>390</v>
      </c>
      <c r="I5696" s="1" t="s">
        <v>4004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4.95">
      <c r="A5697" s="1" t="s">
        <v>16179</v>
      </c>
      <c r="B5697" s="1" t="s">
        <v>63</v>
      </c>
      <c r="C5697" s="1" t="s">
        <v>17309</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4.95">
      <c r="A5698" s="1" t="s">
        <v>16179</v>
      </c>
      <c r="B5698" s="1" t="s">
        <v>68</v>
      </c>
      <c r="C5698" s="1" t="s">
        <v>17315</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4.95">
      <c r="A5699" s="4" t="s">
        <v>16182</v>
      </c>
      <c r="B5699" s="4" t="s">
        <v>42</v>
      </c>
      <c r="E5699" s="4" t="s">
        <v>17312</v>
      </c>
      <c r="F5699" s="4" t="s">
        <v>4334</v>
      </c>
      <c r="H5699" s="4" t="s">
        <v>446</v>
      </c>
      <c r="I5699" s="4" t="s">
        <v>4333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4.95">
      <c r="A5700" s="4" t="s">
        <v>16182</v>
      </c>
      <c r="B5700" s="4" t="s">
        <v>52</v>
      </c>
      <c r="C5700" s="4" t="s">
        <v>17311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4.95">
      <c r="A5701" s="4" t="s">
        <v>16182</v>
      </c>
      <c r="B5701" s="4" t="s">
        <v>57</v>
      </c>
      <c r="E5701" s="4" t="s">
        <v>17347</v>
      </c>
      <c r="F5701" s="4" t="s">
        <v>4358</v>
      </c>
      <c r="H5701" s="4" t="s">
        <v>446</v>
      </c>
      <c r="I5701" s="4" t="s">
        <v>4004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4.95">
      <c r="A5702" s="4" t="s">
        <v>16182</v>
      </c>
      <c r="B5702" s="4" t="s">
        <v>63</v>
      </c>
      <c r="C5702" s="4" t="s">
        <v>17309</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4.95">
      <c r="A5703" s="4" t="s">
        <v>16182</v>
      </c>
      <c r="B5703" s="4" t="s">
        <v>68</v>
      </c>
      <c r="C5703" s="4" t="s">
        <v>17315</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4.95">
      <c r="A5704" s="1" t="s">
        <v>16185</v>
      </c>
      <c r="B5704" s="1" t="s">
        <v>42</v>
      </c>
      <c r="E5704" s="1" t="s">
        <v>17312</v>
      </c>
      <c r="F5704" s="1" t="s">
        <v>4953</v>
      </c>
      <c r="H5704" s="1" t="s">
        <v>390</v>
      </c>
      <c r="I5704" s="1" t="s">
        <v>3995</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4.95">
      <c r="A5705" s="1" t="s">
        <v>16185</v>
      </c>
      <c r="B5705" s="1" t="s">
        <v>52</v>
      </c>
      <c r="C5705" s="1" t="s">
        <v>17311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4.95">
      <c r="A5706" s="1" t="s">
        <v>16185</v>
      </c>
      <c r="B5706" s="1" t="s">
        <v>57</v>
      </c>
      <c r="E5706" s="1" t="s">
        <v>17347</v>
      </c>
      <c r="F5706" s="1" t="s">
        <v>4334</v>
      </c>
      <c r="H5706" s="1" t="s">
        <v>390</v>
      </c>
      <c r="I5706" s="1" t="s">
        <v>4333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4.95">
      <c r="A5707" s="1" t="s">
        <v>16185</v>
      </c>
      <c r="B5707" s="1" t="s">
        <v>63</v>
      </c>
      <c r="C5707" s="1" t="s">
        <v>17309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4.95">
      <c r="A5708" s="1" t="s">
        <v>16185</v>
      </c>
      <c r="B5708" s="1" t="s">
        <v>68</v>
      </c>
      <c r="C5708" s="1" t="s">
        <v>17315</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4.95">
      <c r="A5709" s="4" t="s">
        <v>16188</v>
      </c>
      <c r="B5709" s="4" t="s">
        <v>42</v>
      </c>
      <c r="E5709" s="4" t="s">
        <v>17312</v>
      </c>
      <c r="F5709" s="4" t="s">
        <v>5387</v>
      </c>
      <c r="H5709" s="4" t="s">
        <v>446</v>
      </c>
      <c r="I5709" s="4" t="s">
        <v>3995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4.95">
      <c r="A5710" s="4" t="s">
        <v>16188</v>
      </c>
      <c r="B5710" s="4" t="s">
        <v>52</v>
      </c>
      <c r="C5710" s="4" t="s">
        <v>17311</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4.95">
      <c r="A5711" s="4" t="s">
        <v>16188</v>
      </c>
      <c r="B5711" s="4" t="s">
        <v>57</v>
      </c>
      <c r="E5711" s="4" t="s">
        <v>17347</v>
      </c>
      <c r="F5711" s="4" t="s">
        <v>4334</v>
      </c>
      <c r="H5711" s="4" t="s">
        <v>446</v>
      </c>
      <c r="I5711" s="4" t="s">
        <v>4333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4.95">
      <c r="A5712" s="4" t="s">
        <v>16188</v>
      </c>
      <c r="B5712" s="4" t="s">
        <v>63</v>
      </c>
      <c r="C5712" s="4" t="s">
        <v>17309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4.95">
      <c r="A5713" s="4" t="s">
        <v>16188</v>
      </c>
      <c r="B5713" s="4" t="s">
        <v>68</v>
      </c>
      <c r="C5713" s="4" t="s">
        <v>17315</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4.95">
      <c r="A5714" s="1" t="s">
        <v>16191</v>
      </c>
      <c r="B5714" s="1" t="s">
        <v>42</v>
      </c>
      <c r="E5714" s="1" t="s">
        <v>17312</v>
      </c>
      <c r="F5714" s="1" t="s">
        <v>4358</v>
      </c>
      <c r="H5714" s="1" t="s">
        <v>390</v>
      </c>
      <c r="I5714" s="1" t="s">
        <v>4004</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4.95">
      <c r="A5715" s="1" t="s">
        <v>16191</v>
      </c>
      <c r="B5715" s="1" t="s">
        <v>52</v>
      </c>
      <c r="C5715" s="1" t="s">
        <v>17311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4.95">
      <c r="A5716" s="1" t="s">
        <v>16191</v>
      </c>
      <c r="B5716" s="1" t="s">
        <v>57</v>
      </c>
      <c r="E5716" s="1" t="s">
        <v>17347</v>
      </c>
      <c r="F5716" s="1" t="s">
        <v>4334</v>
      </c>
      <c r="H5716" s="1" t="s">
        <v>390</v>
      </c>
      <c r="I5716" s="1" t="s">
        <v>4333</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4.95">
      <c r="A5717" s="1" t="s">
        <v>16191</v>
      </c>
      <c r="B5717" s="1" t="s">
        <v>63</v>
      </c>
      <c r="C5717" s="1" t="s">
        <v>17309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4.95">
      <c r="A5718" s="1" t="s">
        <v>16191</v>
      </c>
      <c r="B5718" s="1" t="s">
        <v>68</v>
      </c>
      <c r="C5718" s="1" t="s">
        <v>17315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4.95">
      <c r="A5719" s="4" t="s">
        <v>16194</v>
      </c>
      <c r="B5719" s="4" t="s">
        <v>42</v>
      </c>
      <c r="E5719" s="4" t="s">
        <v>17312</v>
      </c>
      <c r="F5719" s="4" t="s">
        <v>4358</v>
      </c>
      <c r="H5719" s="4" t="s">
        <v>446</v>
      </c>
      <c r="I5719" s="4" t="s">
        <v>4004</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4.95">
      <c r="A5720" s="4" t="s">
        <v>16194</v>
      </c>
      <c r="B5720" s="4" t="s">
        <v>52</v>
      </c>
      <c r="C5720" s="4" t="s">
        <v>17311</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4.95">
      <c r="A5721" s="4" t="s">
        <v>16194</v>
      </c>
      <c r="B5721" s="4" t="s">
        <v>57</v>
      </c>
      <c r="E5721" s="4" t="s">
        <v>17347</v>
      </c>
      <c r="F5721" s="4" t="s">
        <v>4334</v>
      </c>
      <c r="H5721" s="4" t="s">
        <v>446</v>
      </c>
      <c r="I5721" s="4" t="s">
        <v>4333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4.95">
      <c r="A5722" s="4" t="s">
        <v>16194</v>
      </c>
      <c r="B5722" s="4" t="s">
        <v>63</v>
      </c>
      <c r="C5722" s="4" t="s">
        <v>17309</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4.95">
      <c r="A5723" s="4" t="s">
        <v>16194</v>
      </c>
      <c r="B5723" s="4" t="s">
        <v>68</v>
      </c>
      <c r="C5723" s="4" t="s">
        <v>17315</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4.95">
      <c r="A5724" s="1" t="s">
        <v>16197</v>
      </c>
      <c r="B5724" s="1" t="s">
        <v>42</v>
      </c>
      <c r="E5724" s="1" t="s">
        <v>17308</v>
      </c>
      <c r="F5724" s="1" t="s">
        <v>2772</v>
      </c>
      <c r="H5724" s="1" t="s">
        <v>575</v>
      </c>
      <c r="I5724" s="1" t="s">
        <v>2771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4.95">
      <c r="A5725" s="1" t="s">
        <v>16197</v>
      </c>
      <c r="B5725" s="1" t="s">
        <v>52</v>
      </c>
      <c r="D5725" s="1" t="s">
        <v>1774</v>
      </c>
      <c r="E5725" s="1" t="s">
        <v>957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4.95">
      <c r="A5726" s="1" t="s">
        <v>16197</v>
      </c>
      <c r="B5726" s="1" t="s">
        <v>57</v>
      </c>
      <c r="C5726" s="1" t="s">
        <v>17310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4.95">
      <c r="A5727" s="1" t="s">
        <v>16197</v>
      </c>
      <c r="B5727" s="1" t="s">
        <v>63</v>
      </c>
      <c r="E5727" s="1" t="s">
        <v>17347</v>
      </c>
      <c r="F5727" s="1" t="s">
        <v>2781</v>
      </c>
      <c r="H5727" s="1" t="s">
        <v>575</v>
      </c>
      <c r="I5727" s="1" t="s">
        <v>2780</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4.95">
      <c r="A5728" s="1" t="s">
        <v>16197</v>
      </c>
      <c r="B5728" s="1" t="s">
        <v>68</v>
      </c>
      <c r="C5728" s="1" t="s">
        <v>17309</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4.95">
      <c r="A5729" s="1" t="s">
        <v>16197</v>
      </c>
      <c r="B5729" s="1" t="s">
        <v>74</v>
      </c>
      <c r="C5729" s="1" t="s">
        <v>17315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4.95">
      <c r="A5730" s="4" t="s">
        <v>16200</v>
      </c>
      <c r="B5730" s="4" t="s">
        <v>42</v>
      </c>
      <c r="E5730" s="4" t="s">
        <v>17308</v>
      </c>
      <c r="F5730" s="4" t="s">
        <v>2772</v>
      </c>
      <c r="H5730" s="4" t="s">
        <v>580</v>
      </c>
      <c r="I5730" s="4" t="s">
        <v>2771</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4.95">
      <c r="A5731" s="4" t="s">
        <v>16200</v>
      </c>
      <c r="B5731" s="4" t="s">
        <v>52</v>
      </c>
      <c r="D5731" s="4" t="s">
        <v>1774</v>
      </c>
      <c r="E5731" s="4" t="s">
        <v>957</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4.95">
      <c r="A5732" s="4" t="s">
        <v>16200</v>
      </c>
      <c r="B5732" s="4" t="s">
        <v>57</v>
      </c>
      <c r="C5732" s="4" t="s">
        <v>17310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4.95">
      <c r="A5733" s="4" t="s">
        <v>16200</v>
      </c>
      <c r="B5733" s="4" t="s">
        <v>63</v>
      </c>
      <c r="E5733" s="4" t="s">
        <v>17347</v>
      </c>
      <c r="F5733" s="4" t="s">
        <v>2781</v>
      </c>
      <c r="H5733" s="4" t="s">
        <v>580</v>
      </c>
      <c r="I5733" s="4" t="s">
        <v>2780</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4.95">
      <c r="A5734" s="4" t="s">
        <v>16200</v>
      </c>
      <c r="B5734" s="4" t="s">
        <v>68</v>
      </c>
      <c r="C5734" s="4" t="s">
        <v>17309</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4.95">
      <c r="A5735" s="4" t="s">
        <v>16200</v>
      </c>
      <c r="B5735" s="4" t="s">
        <v>74</v>
      </c>
      <c r="C5735" s="4" t="s">
        <v>17315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4.95">
      <c r="A5736" s="1" t="s">
        <v>16203</v>
      </c>
      <c r="B5736" s="1" t="s">
        <v>42</v>
      </c>
      <c r="E5736" s="1" t="s">
        <v>17308</v>
      </c>
      <c r="F5736" s="1" t="s">
        <v>2772</v>
      </c>
      <c r="H5736" s="1" t="s">
        <v>584</v>
      </c>
      <c r="I5736" s="1" t="s">
        <v>2771</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4.95">
      <c r="A5737" s="1" t="s">
        <v>16203</v>
      </c>
      <c r="B5737" s="1" t="s">
        <v>52</v>
      </c>
      <c r="D5737" s="1" t="s">
        <v>1774</v>
      </c>
      <c r="E5737" s="1" t="s">
        <v>957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4.95">
      <c r="A5738" s="1" t="s">
        <v>16203</v>
      </c>
      <c r="B5738" s="1" t="s">
        <v>57</v>
      </c>
      <c r="C5738" s="1" t="s">
        <v>17310</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4.95">
      <c r="A5739" s="1" t="s">
        <v>16203</v>
      </c>
      <c r="B5739" s="1" t="s">
        <v>63</v>
      </c>
      <c r="E5739" s="1" t="s">
        <v>17347</v>
      </c>
      <c r="F5739" s="1" t="s">
        <v>2781</v>
      </c>
      <c r="H5739" s="1" t="s">
        <v>584</v>
      </c>
      <c r="I5739" s="1" t="s">
        <v>2780</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4.95">
      <c r="A5740" s="1" t="s">
        <v>16203</v>
      </c>
      <c r="B5740" s="1" t="s">
        <v>68</v>
      </c>
      <c r="C5740" s="1" t="s">
        <v>17309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4.95">
      <c r="A5741" s="1" t="s">
        <v>16203</v>
      </c>
      <c r="B5741" s="1" t="s">
        <v>74</v>
      </c>
      <c r="C5741" s="1" t="s">
        <v>17315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4.95">
      <c r="A5742" s="4" t="s">
        <v>16206</v>
      </c>
      <c r="B5742" s="4" t="s">
        <v>42</v>
      </c>
      <c r="E5742" s="4" t="s">
        <v>17308</v>
      </c>
      <c r="F5742" s="4" t="s">
        <v>2772</v>
      </c>
      <c r="H5742" s="4" t="s">
        <v>589</v>
      </c>
      <c r="I5742" s="4" t="s">
        <v>2771</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4.95">
      <c r="A5743" s="4" t="s">
        <v>16206</v>
      </c>
      <c r="B5743" s="4" t="s">
        <v>52</v>
      </c>
      <c r="D5743" s="4" t="s">
        <v>1774</v>
      </c>
      <c r="E5743" s="4" t="s">
        <v>957</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4.95">
      <c r="A5744" s="4" t="s">
        <v>16206</v>
      </c>
      <c r="B5744" s="4" t="s">
        <v>57</v>
      </c>
      <c r="C5744" s="4" t="s">
        <v>17310</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4.95">
      <c r="A5745" s="4" t="s">
        <v>16206</v>
      </c>
      <c r="B5745" s="4" t="s">
        <v>63</v>
      </c>
      <c r="E5745" s="4" t="s">
        <v>17347</v>
      </c>
      <c r="F5745" s="4" t="s">
        <v>2781</v>
      </c>
      <c r="H5745" s="4" t="s">
        <v>589</v>
      </c>
      <c r="I5745" s="4" t="s">
        <v>2780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4.95">
      <c r="A5746" s="4" t="s">
        <v>16206</v>
      </c>
      <c r="B5746" s="4" t="s">
        <v>68</v>
      </c>
      <c r="C5746" s="4" t="s">
        <v>17309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4.95">
      <c r="A5747" s="4" t="s">
        <v>16206</v>
      </c>
      <c r="B5747" s="4" t="s">
        <v>74</v>
      </c>
      <c r="C5747" s="4" t="s">
        <v>17315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c r="A5748" s="1" t="s">
        <v>16209</v>
      </c>
      <c r="B5748" s="1" t="s">
        <v>42</v>
      </c>
      <c r="E5748" s="1" t="s">
        <v>17308</v>
      </c>
      <c r="F5748" s="1" t="s">
        <v>2648</v>
      </c>
      <c r="H5748" s="1" t="s">
        <v>211</v>
      </c>
      <c r="I5748" s="1" t="s">
        <v>2647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c r="A5749" s="1" t="s">
        <v>16209</v>
      </c>
      <c r="B5749" s="1" t="s">
        <v>52</v>
      </c>
      <c r="D5749" s="1" t="s">
        <v>6992</v>
      </c>
      <c r="E5749" s="1" t="s">
        <v>957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c r="A5750" s="1" t="s">
        <v>16209</v>
      </c>
      <c r="B5750" s="1" t="s">
        <v>57</v>
      </c>
      <c r="C5750" s="1" t="s">
        <v>17310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c r="A5751" s="1" t="s">
        <v>16209</v>
      </c>
      <c r="B5751" s="1" t="s">
        <v>63</v>
      </c>
      <c r="E5751" s="1" t="s">
        <v>17312</v>
      </c>
      <c r="F5751" s="1" t="s">
        <v>2668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c r="A5752" s="1" t="s">
        <v>16209</v>
      </c>
      <c r="B5752" s="1" t="s">
        <v>68</v>
      </c>
      <c r="C5752" s="1" t="s">
        <v>17311</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c r="A5753" s="1" t="s">
        <v>16209</v>
      </c>
      <c r="B5753" s="1" t="s">
        <v>74</v>
      </c>
      <c r="E5753" s="1" t="s">
        <v>17312</v>
      </c>
      <c r="F5753" s="1" t="s">
        <v>2677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c r="A5754" s="1" t="s">
        <v>16209</v>
      </c>
      <c r="B5754" s="1" t="s">
        <v>78</v>
      </c>
      <c r="C5754" s="1" t="s">
        <v>17311</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c r="A5755" s="1" t="s">
        <v>16209</v>
      </c>
      <c r="B5755" s="1" t="s">
        <v>85</v>
      </c>
      <c r="C5755" s="1" t="s">
        <v>17330</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c r="A5756" s="1" t="s">
        <v>16209</v>
      </c>
      <c r="B5756" s="1" t="s">
        <v>91</v>
      </c>
      <c r="C5756" s="1" t="s">
        <v>17315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4.95">
      <c r="A5757" s="4" t="s">
        <v>16212</v>
      </c>
      <c r="B5757" s="4" t="s">
        <v>42</v>
      </c>
      <c r="E5757" s="4" t="s">
        <v>17308</v>
      </c>
      <c r="F5757" s="4" t="s">
        <v>2648</v>
      </c>
      <c r="H5757" s="4" t="s">
        <v>529</v>
      </c>
      <c r="I5757" s="4" t="s">
        <v>2647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4.95">
      <c r="A5758" s="4" t="s">
        <v>16212</v>
      </c>
      <c r="B5758" s="4" t="s">
        <v>52</v>
      </c>
      <c r="D5758" s="4" t="s">
        <v>6992</v>
      </c>
      <c r="E5758" s="4" t="s">
        <v>957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4.95">
      <c r="A5759" s="4" t="s">
        <v>16212</v>
      </c>
      <c r="B5759" s="4" t="s">
        <v>57</v>
      </c>
      <c r="C5759" s="4" t="s">
        <v>17310</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4.95">
      <c r="A5760" s="4" t="s">
        <v>16212</v>
      </c>
      <c r="B5760" s="4" t="s">
        <v>63</v>
      </c>
      <c r="E5760" s="4" t="s">
        <v>17312</v>
      </c>
      <c r="F5760" s="4" t="s">
        <v>2668</v>
      </c>
      <c r="H5760" s="4" t="s">
        <v>529</v>
      </c>
      <c r="I5760" s="4" t="s">
        <v>2667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4.95">
      <c r="A5761" s="4" t="s">
        <v>16212</v>
      </c>
      <c r="B5761" s="4" t="s">
        <v>68</v>
      </c>
      <c r="C5761" s="4" t="s">
        <v>17311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4.95">
      <c r="A5762" s="4" t="s">
        <v>16212</v>
      </c>
      <c r="B5762" s="4" t="s">
        <v>74</v>
      </c>
      <c r="E5762" s="4" t="s">
        <v>17312</v>
      </c>
      <c r="F5762" s="4" t="s">
        <v>2677</v>
      </c>
      <c r="H5762" s="4" t="s">
        <v>529</v>
      </c>
      <c r="I5762" s="4" t="s">
        <v>2676</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4.95">
      <c r="A5763" s="4" t="s">
        <v>16212</v>
      </c>
      <c r="B5763" s="4" t="s">
        <v>78</v>
      </c>
      <c r="C5763" s="4" t="s">
        <v>17311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4.95">
      <c r="A5764" s="4" t="s">
        <v>16212</v>
      </c>
      <c r="B5764" s="4" t="s">
        <v>85</v>
      </c>
      <c r="C5764" s="4" t="s">
        <v>17330</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4.95">
      <c r="A5765" s="4" t="s">
        <v>16212</v>
      </c>
      <c r="B5765" s="4" t="s">
        <v>91</v>
      </c>
      <c r="C5765" s="4" t="s">
        <v>17315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4.95">
      <c r="A5766" s="1" t="s">
        <v>16215</v>
      </c>
      <c r="B5766" s="1" t="s">
        <v>42</v>
      </c>
      <c r="E5766" s="1" t="s">
        <v>17308</v>
      </c>
      <c r="F5766" s="1" t="s">
        <v>2648</v>
      </c>
      <c r="H5766" s="1" t="s">
        <v>539</v>
      </c>
      <c r="I5766" s="1" t="s">
        <v>2647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4.95">
      <c r="A5767" s="1" t="s">
        <v>16215</v>
      </c>
      <c r="B5767" s="1" t="s">
        <v>52</v>
      </c>
      <c r="D5767" s="1" t="s">
        <v>6992</v>
      </c>
      <c r="E5767" s="1" t="s">
        <v>957</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4.95">
      <c r="A5768" s="1" t="s">
        <v>16215</v>
      </c>
      <c r="B5768" s="1" t="s">
        <v>57</v>
      </c>
      <c r="C5768" s="1" t="s">
        <v>17310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4.95">
      <c r="A5769" s="1" t="s">
        <v>16215</v>
      </c>
      <c r="B5769" s="1" t="s">
        <v>63</v>
      </c>
      <c r="E5769" s="1" t="s">
        <v>17312</v>
      </c>
      <c r="F5769" s="1" t="s">
        <v>2668</v>
      </c>
      <c r="H5769" s="1" t="s">
        <v>539</v>
      </c>
      <c r="I5769" s="1" t="s">
        <v>2667</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4.95">
      <c r="A5770" s="1" t="s">
        <v>16215</v>
      </c>
      <c r="B5770" s="1" t="s">
        <v>68</v>
      </c>
      <c r="C5770" s="1" t="s">
        <v>17311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4.95">
      <c r="A5771" s="1" t="s">
        <v>16215</v>
      </c>
      <c r="B5771" s="1" t="s">
        <v>74</v>
      </c>
      <c r="E5771" s="1" t="s">
        <v>17312</v>
      </c>
      <c r="F5771" s="1" t="s">
        <v>2677</v>
      </c>
      <c r="H5771" s="1" t="s">
        <v>539</v>
      </c>
      <c r="I5771" s="1" t="s">
        <v>2676</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4.95">
      <c r="A5772" s="1" t="s">
        <v>16215</v>
      </c>
      <c r="B5772" s="1" t="s">
        <v>78</v>
      </c>
      <c r="C5772" s="1" t="s">
        <v>17311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4.95">
      <c r="A5773" s="1" t="s">
        <v>16215</v>
      </c>
      <c r="B5773" s="1" t="s">
        <v>85</v>
      </c>
      <c r="C5773" s="1" t="s">
        <v>17330</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4.95">
      <c r="A5774" s="1" t="s">
        <v>16215</v>
      </c>
      <c r="B5774" s="1" t="s">
        <v>91</v>
      </c>
      <c r="C5774" s="1" t="s">
        <v>17315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4.95">
      <c r="A5775" s="4" t="s">
        <v>16218</v>
      </c>
      <c r="B5775" s="4" t="s">
        <v>42</v>
      </c>
      <c r="E5775" s="4" t="s">
        <v>17308</v>
      </c>
      <c r="F5775" s="4" t="s">
        <v>2648</v>
      </c>
      <c r="H5775" s="4" t="s">
        <v>548</v>
      </c>
      <c r="I5775" s="4" t="s">
        <v>2647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4.95">
      <c r="A5776" s="4" t="s">
        <v>16218</v>
      </c>
      <c r="B5776" s="4" t="s">
        <v>52</v>
      </c>
      <c r="D5776" s="4" t="s">
        <v>6992</v>
      </c>
      <c r="E5776" s="4" t="s">
        <v>957</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4.95">
      <c r="A5777" s="4" t="s">
        <v>16218</v>
      </c>
      <c r="B5777" s="4" t="s">
        <v>57</v>
      </c>
      <c r="C5777" s="4" t="s">
        <v>17310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4.95">
      <c r="A5778" s="4" t="s">
        <v>16218</v>
      </c>
      <c r="B5778" s="4" t="s">
        <v>63</v>
      </c>
      <c r="E5778" s="4" t="s">
        <v>17312</v>
      </c>
      <c r="F5778" s="4" t="s">
        <v>2668</v>
      </c>
      <c r="H5778" s="4" t="s">
        <v>548</v>
      </c>
      <c r="I5778" s="4" t="s">
        <v>2667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4.95">
      <c r="A5779" s="4" t="s">
        <v>16218</v>
      </c>
      <c r="B5779" s="4" t="s">
        <v>68</v>
      </c>
      <c r="C5779" s="4" t="s">
        <v>17311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4.95">
      <c r="A5780" s="4" t="s">
        <v>16218</v>
      </c>
      <c r="B5780" s="4" t="s">
        <v>74</v>
      </c>
      <c r="E5780" s="4" t="s">
        <v>17312</v>
      </c>
      <c r="F5780" s="4" t="s">
        <v>2677</v>
      </c>
      <c r="H5780" s="4" t="s">
        <v>548</v>
      </c>
      <c r="I5780" s="4" t="s">
        <v>2676</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4.95">
      <c r="A5781" s="4" t="s">
        <v>16218</v>
      </c>
      <c r="B5781" s="4" t="s">
        <v>78</v>
      </c>
      <c r="C5781" s="4" t="s">
        <v>17311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4.95">
      <c r="A5782" s="4" t="s">
        <v>16218</v>
      </c>
      <c r="B5782" s="4" t="s">
        <v>85</v>
      </c>
      <c r="C5782" s="4" t="s">
        <v>17330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4.95">
      <c r="A5783" s="4" t="s">
        <v>16218</v>
      </c>
      <c r="B5783" s="4" t="s">
        <v>91</v>
      </c>
      <c r="C5783" s="4" t="s">
        <v>17315</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4.95">
      <c r="A5784" s="1" t="s">
        <v>16221</v>
      </c>
      <c r="B5784" s="1" t="s">
        <v>42</v>
      </c>
      <c r="E5784" s="1" t="s">
        <v>17308</v>
      </c>
      <c r="F5784" s="1" t="s">
        <v>2648</v>
      </c>
      <c r="H5784" s="1" t="s">
        <v>556</v>
      </c>
      <c r="I5784" s="1" t="s">
        <v>2647</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4.95">
      <c r="A5785" s="1" t="s">
        <v>16221</v>
      </c>
      <c r="B5785" s="1" t="s">
        <v>52</v>
      </c>
      <c r="D5785" s="1" t="s">
        <v>6992</v>
      </c>
      <c r="E5785" s="1" t="s">
        <v>957</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4.95">
      <c r="A5786" s="1" t="s">
        <v>16221</v>
      </c>
      <c r="B5786" s="1" t="s">
        <v>57</v>
      </c>
      <c r="C5786" s="1" t="s">
        <v>17310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4.95">
      <c r="A5787" s="1" t="s">
        <v>16221</v>
      </c>
      <c r="B5787" s="1" t="s">
        <v>63</v>
      </c>
      <c r="E5787" s="1" t="s">
        <v>17312</v>
      </c>
      <c r="F5787" s="1" t="s">
        <v>2668</v>
      </c>
      <c r="H5787" s="1" t="s">
        <v>556</v>
      </c>
      <c r="I5787" s="1" t="s">
        <v>2667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4.95">
      <c r="A5788" s="1" t="s">
        <v>16221</v>
      </c>
      <c r="B5788" s="1" t="s">
        <v>68</v>
      </c>
      <c r="C5788" s="1" t="s">
        <v>17311</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4.95">
      <c r="A5789" s="1" t="s">
        <v>16221</v>
      </c>
      <c r="B5789" s="1" t="s">
        <v>74</v>
      </c>
      <c r="E5789" s="1" t="s">
        <v>17312</v>
      </c>
      <c r="F5789" s="1" t="s">
        <v>2677</v>
      </c>
      <c r="H5789" s="1" t="s">
        <v>556</v>
      </c>
      <c r="I5789" s="1" t="s">
        <v>2676</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4.95">
      <c r="A5790" s="1" t="s">
        <v>16221</v>
      </c>
      <c r="B5790" s="1" t="s">
        <v>78</v>
      </c>
      <c r="C5790" s="1" t="s">
        <v>17311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4.95">
      <c r="A5791" s="1" t="s">
        <v>16221</v>
      </c>
      <c r="B5791" s="1" t="s">
        <v>85</v>
      </c>
      <c r="C5791" s="1" t="s">
        <v>17330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4.95">
      <c r="A5792" s="1" t="s">
        <v>16221</v>
      </c>
      <c r="B5792" s="1" t="s">
        <v>91</v>
      </c>
      <c r="C5792" s="1" t="s">
        <v>17315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4.95">
      <c r="A5793" s="4" t="s">
        <v>16224</v>
      </c>
      <c r="B5793" s="4" t="s">
        <v>42</v>
      </c>
      <c r="E5793" s="4" t="s">
        <v>17308</v>
      </c>
      <c r="F5793" s="4" t="s">
        <v>2648</v>
      </c>
      <c r="H5793" s="4" t="s">
        <v>566</v>
      </c>
      <c r="I5793" s="4" t="s">
        <v>2647</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4.95">
      <c r="A5794" s="4" t="s">
        <v>16224</v>
      </c>
      <c r="B5794" s="4" t="s">
        <v>52</v>
      </c>
      <c r="D5794" s="4" t="s">
        <v>6992</v>
      </c>
      <c r="E5794" s="4" t="s">
        <v>957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4.95">
      <c r="A5795" s="4" t="s">
        <v>16224</v>
      </c>
      <c r="B5795" s="4" t="s">
        <v>57</v>
      </c>
      <c r="C5795" s="4" t="s">
        <v>17310</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4.95">
      <c r="A5796" s="4" t="s">
        <v>16224</v>
      </c>
      <c r="B5796" s="4" t="s">
        <v>63</v>
      </c>
      <c r="E5796" s="4" t="s">
        <v>17312</v>
      </c>
      <c r="F5796" s="4" t="s">
        <v>2668</v>
      </c>
      <c r="H5796" s="4" t="s">
        <v>566</v>
      </c>
      <c r="I5796" s="4" t="s">
        <v>2667</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4.95">
      <c r="A5797" s="4" t="s">
        <v>16224</v>
      </c>
      <c r="B5797" s="4" t="s">
        <v>68</v>
      </c>
      <c r="C5797" s="4" t="s">
        <v>17311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4.95">
      <c r="A5798" s="4" t="s">
        <v>16224</v>
      </c>
      <c r="B5798" s="4" t="s">
        <v>74</v>
      </c>
      <c r="E5798" s="4" t="s">
        <v>17312</v>
      </c>
      <c r="F5798" s="4" t="s">
        <v>2677</v>
      </c>
      <c r="H5798" s="4" t="s">
        <v>566</v>
      </c>
      <c r="I5798" s="4" t="s">
        <v>2676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4.95">
      <c r="A5799" s="4" t="s">
        <v>16224</v>
      </c>
      <c r="B5799" s="4" t="s">
        <v>78</v>
      </c>
      <c r="C5799" s="4" t="s">
        <v>17311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4.95">
      <c r="A5800" s="4" t="s">
        <v>16224</v>
      </c>
      <c r="B5800" s="4" t="s">
        <v>85</v>
      </c>
      <c r="C5800" s="4" t="s">
        <v>17330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4.95">
      <c r="A5801" s="4" t="s">
        <v>16224</v>
      </c>
      <c r="B5801" s="4" t="s">
        <v>91</v>
      </c>
      <c r="C5801" s="4" t="s">
        <v>17315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4.95">
      <c r="A5802" s="1" t="s">
        <v>16227</v>
      </c>
      <c r="B5802" s="1" t="s">
        <v>42</v>
      </c>
      <c r="E5802" s="1" t="s">
        <v>17308</v>
      </c>
      <c r="F5802" s="1" t="s">
        <v>2648</v>
      </c>
      <c r="H5802" s="1" t="s">
        <v>571</v>
      </c>
      <c r="I5802" s="1" t="s">
        <v>2647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4.95">
      <c r="A5803" s="1" t="s">
        <v>16227</v>
      </c>
      <c r="B5803" s="1" t="s">
        <v>52</v>
      </c>
      <c r="D5803" s="1" t="s">
        <v>6992</v>
      </c>
      <c r="E5803" s="1" t="s">
        <v>957</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4.95">
      <c r="A5804" s="1" t="s">
        <v>16227</v>
      </c>
      <c r="B5804" s="1" t="s">
        <v>57</v>
      </c>
      <c r="C5804" s="1" t="s">
        <v>17310</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4.95">
      <c r="A5805" s="1" t="s">
        <v>16227</v>
      </c>
      <c r="B5805" s="1" t="s">
        <v>63</v>
      </c>
      <c r="E5805" s="1" t="s">
        <v>17312</v>
      </c>
      <c r="F5805" s="1" t="s">
        <v>2668</v>
      </c>
      <c r="H5805" s="1" t="s">
        <v>571</v>
      </c>
      <c r="I5805" s="1" t="s">
        <v>2667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4.95">
      <c r="A5806" s="1" t="s">
        <v>16227</v>
      </c>
      <c r="B5806" s="1" t="s">
        <v>68</v>
      </c>
      <c r="C5806" s="1" t="s">
        <v>17311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4.95">
      <c r="A5807" s="1" t="s">
        <v>16227</v>
      </c>
      <c r="B5807" s="1" t="s">
        <v>74</v>
      </c>
      <c r="E5807" s="1" t="s">
        <v>17312</v>
      </c>
      <c r="F5807" s="1" t="s">
        <v>2677</v>
      </c>
      <c r="H5807" s="1" t="s">
        <v>571</v>
      </c>
      <c r="I5807" s="1" t="s">
        <v>2676</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4.95">
      <c r="A5808" s="1" t="s">
        <v>16227</v>
      </c>
      <c r="B5808" s="1" t="s">
        <v>78</v>
      </c>
      <c r="C5808" s="1" t="s">
        <v>17311</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4.95">
      <c r="A5809" s="1" t="s">
        <v>16227</v>
      </c>
      <c r="B5809" s="1" t="s">
        <v>85</v>
      </c>
      <c r="C5809" s="1" t="s">
        <v>17330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4.95">
      <c r="A5810" s="1" t="s">
        <v>16227</v>
      </c>
      <c r="B5810" s="1" t="s">
        <v>91</v>
      </c>
      <c r="C5810" s="1" t="s">
        <v>17315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4.95">
      <c r="A5811" s="4" t="s">
        <v>16230</v>
      </c>
      <c r="B5811" s="4" t="s">
        <v>42</v>
      </c>
      <c r="E5811" s="4" t="s">
        <v>17308</v>
      </c>
      <c r="F5811" s="4" t="s">
        <v>2648</v>
      </c>
      <c r="H5811" s="4" t="s">
        <v>335</v>
      </c>
      <c r="I5811" s="4" t="s">
        <v>2647</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4.95">
      <c r="A5812" s="4" t="s">
        <v>16230</v>
      </c>
      <c r="B5812" s="4" t="s">
        <v>52</v>
      </c>
      <c r="D5812" s="4" t="s">
        <v>6992</v>
      </c>
      <c r="E5812" s="4" t="s">
        <v>957</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4.95">
      <c r="A5813" s="4" t="s">
        <v>16230</v>
      </c>
      <c r="B5813" s="4" t="s">
        <v>57</v>
      </c>
      <c r="C5813" s="4" t="s">
        <v>17310</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4.95">
      <c r="A5814" s="4" t="s">
        <v>16230</v>
      </c>
      <c r="B5814" s="4" t="s">
        <v>63</v>
      </c>
      <c r="E5814" s="4" t="s">
        <v>17312</v>
      </c>
      <c r="F5814" s="4" t="s">
        <v>2668</v>
      </c>
      <c r="H5814" s="4" t="s">
        <v>335</v>
      </c>
      <c r="I5814" s="4" t="s">
        <v>2667</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4.95">
      <c r="A5815" s="4" t="s">
        <v>16230</v>
      </c>
      <c r="B5815" s="4" t="s">
        <v>68</v>
      </c>
      <c r="C5815" s="4" t="s">
        <v>17311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4.95">
      <c r="A5816" s="4" t="s">
        <v>16230</v>
      </c>
      <c r="B5816" s="4" t="s">
        <v>74</v>
      </c>
      <c r="E5816" s="4" t="s">
        <v>17312</v>
      </c>
      <c r="F5816" s="4" t="s">
        <v>2677</v>
      </c>
      <c r="H5816" s="4" t="s">
        <v>335</v>
      </c>
      <c r="I5816" s="4" t="s">
        <v>2676</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4.95">
      <c r="A5817" s="4" t="s">
        <v>16230</v>
      </c>
      <c r="B5817" s="4" t="s">
        <v>78</v>
      </c>
      <c r="C5817" s="4" t="s">
        <v>17311</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4.95">
      <c r="A5818" s="4" t="s">
        <v>16230</v>
      </c>
      <c r="B5818" s="4" t="s">
        <v>85</v>
      </c>
      <c r="C5818" s="4" t="s">
        <v>17330</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4.95">
      <c r="A5819" s="4" t="s">
        <v>16230</v>
      </c>
      <c r="B5819" s="4" t="s">
        <v>91</v>
      </c>
      <c r="C5819" s="4" t="s">
        <v>17315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4.95">
      <c r="A5820" s="1" t="s">
        <v>16233</v>
      </c>
      <c r="B5820" s="1" t="s">
        <v>42</v>
      </c>
      <c r="E5820" s="1" t="s">
        <v>17308</v>
      </c>
      <c r="F5820" s="1" t="s">
        <v>2648</v>
      </c>
      <c r="H5820" s="1" t="s">
        <v>339</v>
      </c>
      <c r="I5820" s="1" t="s">
        <v>2647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4.95">
      <c r="A5821" s="1" t="s">
        <v>16233</v>
      </c>
      <c r="B5821" s="1" t="s">
        <v>52</v>
      </c>
      <c r="D5821" s="1" t="s">
        <v>6992</v>
      </c>
      <c r="E5821" s="1" t="s">
        <v>957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4.95">
      <c r="A5822" s="1" t="s">
        <v>16233</v>
      </c>
      <c r="B5822" s="1" t="s">
        <v>57</v>
      </c>
      <c r="C5822" s="1" t="s">
        <v>17310</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4.95">
      <c r="A5823" s="1" t="s">
        <v>16233</v>
      </c>
      <c r="B5823" s="1" t="s">
        <v>63</v>
      </c>
      <c r="E5823" s="1" t="s">
        <v>17312</v>
      </c>
      <c r="F5823" s="1" t="s">
        <v>2668</v>
      </c>
      <c r="H5823" s="1" t="s">
        <v>339</v>
      </c>
      <c r="I5823" s="1" t="s">
        <v>2667</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4.95">
      <c r="A5824" s="1" t="s">
        <v>16233</v>
      </c>
      <c r="B5824" s="1" t="s">
        <v>68</v>
      </c>
      <c r="C5824" s="1" t="s">
        <v>17311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4.95">
      <c r="A5825" s="1" t="s">
        <v>16233</v>
      </c>
      <c r="B5825" s="1" t="s">
        <v>74</v>
      </c>
      <c r="E5825" s="1" t="s">
        <v>17312</v>
      </c>
      <c r="F5825" s="1" t="s">
        <v>2677</v>
      </c>
      <c r="H5825" s="1" t="s">
        <v>339</v>
      </c>
      <c r="I5825" s="1" t="s">
        <v>2676</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4.95">
      <c r="A5826" s="1" t="s">
        <v>16233</v>
      </c>
      <c r="B5826" s="1" t="s">
        <v>78</v>
      </c>
      <c r="C5826" s="1" t="s">
        <v>17311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4.95">
      <c r="A5827" s="1" t="s">
        <v>16233</v>
      </c>
      <c r="B5827" s="1" t="s">
        <v>85</v>
      </c>
      <c r="C5827" s="1" t="s">
        <v>17330</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4.95">
      <c r="A5828" s="1" t="s">
        <v>16233</v>
      </c>
      <c r="B5828" s="1" t="s">
        <v>91</v>
      </c>
      <c r="C5828" s="1" t="s">
        <v>17315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4.95">
      <c r="A5829" s="4" t="s">
        <v>16236</v>
      </c>
      <c r="B5829" s="4" t="s">
        <v>42</v>
      </c>
      <c r="E5829" s="4" t="s">
        <v>17317</v>
      </c>
      <c r="F5829" s="4" t="s">
        <v>1434</v>
      </c>
      <c r="G5829" s="4" t="s">
        <v>1219</v>
      </c>
      <c r="H5829" s="4" t="s">
        <v>124</v>
      </c>
      <c r="I5829" s="4" t="s">
        <v>1433</v>
      </c>
      <c r="J5829" s="4" t="s">
        <v>161</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4.95">
      <c r="A5830" s="4" t="s">
        <v>16236</v>
      </c>
      <c r="B5830" s="4" t="s">
        <v>52</v>
      </c>
      <c r="C5830" s="4" t="s">
        <v>17319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4.95">
      <c r="A5831" s="1" t="s">
        <v>16239</v>
      </c>
      <c r="B5831" s="1" t="s">
        <v>42</v>
      </c>
      <c r="E5831" s="1" t="s">
        <v>17317</v>
      </c>
      <c r="F5831" s="1" t="s">
        <v>1434</v>
      </c>
      <c r="G5831" s="1" t="s">
        <v>1219</v>
      </c>
      <c r="H5831" s="1" t="s">
        <v>124</v>
      </c>
      <c r="I5831" s="1" t="s">
        <v>1433</v>
      </c>
      <c r="J5831" s="1" t="s">
        <v>161</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4.95">
      <c r="A5832" s="1" t="s">
        <v>16239</v>
      </c>
      <c r="B5832" s="1" t="s">
        <v>52</v>
      </c>
      <c r="C5832" s="1" t="s">
        <v>17319</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4.95">
      <c r="A5833" s="4" t="s">
        <v>16242</v>
      </c>
      <c r="B5833" s="4" t="s">
        <v>42</v>
      </c>
      <c r="E5833" s="4" t="s">
        <v>17308</v>
      </c>
      <c r="F5833" s="4" t="s">
        <v>6594</v>
      </c>
      <c r="H5833" s="4" t="s">
        <v>617</v>
      </c>
      <c r="I5833" s="4" t="s">
        <v>6593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4.95">
      <c r="A5834" s="4" t="s">
        <v>16242</v>
      </c>
      <c r="B5834" s="4" t="s">
        <v>52</v>
      </c>
      <c r="D5834" s="4" t="s">
        <v>6992</v>
      </c>
      <c r="E5834" s="4" t="s">
        <v>957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4.95">
      <c r="A5835" s="4" t="s">
        <v>16242</v>
      </c>
      <c r="B5835" s="4" t="s">
        <v>57</v>
      </c>
      <c r="C5835" s="4" t="s">
        <v>17310</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4.95">
      <c r="A5836" s="4" t="s">
        <v>16242</v>
      </c>
      <c r="B5836" s="4" t="s">
        <v>63</v>
      </c>
      <c r="E5836" s="4" t="s">
        <v>17312</v>
      </c>
      <c r="F5836" s="4" t="s">
        <v>6603</v>
      </c>
      <c r="H5836" s="4" t="s">
        <v>617</v>
      </c>
      <c r="I5836" s="4" t="s">
        <v>6602</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4.95">
      <c r="A5837" s="4" t="s">
        <v>16242</v>
      </c>
      <c r="B5837" s="4" t="s">
        <v>68</v>
      </c>
      <c r="C5837" s="4" t="s">
        <v>17311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4.95">
      <c r="A5838" s="4" t="s">
        <v>16242</v>
      </c>
      <c r="B5838" s="4" t="s">
        <v>74</v>
      </c>
      <c r="C5838" s="4" t="s">
        <v>17315</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4.95">
      <c r="A5839" s="1" t="s">
        <v>16245</v>
      </c>
      <c r="B5839" s="1" t="s">
        <v>42</v>
      </c>
      <c r="E5839" s="1" t="s">
        <v>17312</v>
      </c>
      <c r="F5839" s="1" t="s">
        <v>2789</v>
      </c>
      <c r="J5839" s="1" t="s">
        <v>161</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4.95">
      <c r="A5840" s="1" t="s">
        <v>16245</v>
      </c>
      <c r="B5840" s="1" t="s">
        <v>52</v>
      </c>
      <c r="C5840" s="1" t="s">
        <v>17319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4.95">
      <c r="A5841" s="4" t="s">
        <v>16248</v>
      </c>
      <c r="B5841" s="4" t="s">
        <v>42</v>
      </c>
      <c r="E5841" s="4" t="s">
        <v>17312</v>
      </c>
      <c r="F5841" s="4" t="s">
        <v>3386</v>
      </c>
      <c r="J5841" s="4" t="s">
        <v>161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4.95">
      <c r="A5842" s="4" t="s">
        <v>16248</v>
      </c>
      <c r="B5842" s="4" t="s">
        <v>52</v>
      </c>
      <c r="C5842" s="4" t="s">
        <v>17319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4.95">
      <c r="A5843" s="1" t="s">
        <v>16251</v>
      </c>
      <c r="B5843" s="1" t="s">
        <v>42</v>
      </c>
      <c r="E5843" s="1" t="s">
        <v>17312</v>
      </c>
      <c r="F5843" s="1" t="s">
        <v>3416</v>
      </c>
      <c r="J5843" s="1" t="s">
        <v>161</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4.95">
      <c r="A5844" s="1" t="s">
        <v>16251</v>
      </c>
      <c r="B5844" s="1" t="s">
        <v>52</v>
      </c>
      <c r="C5844" s="1" t="s">
        <v>17319</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4.95">
      <c r="A5845" s="4" t="s">
        <v>16254</v>
      </c>
      <c r="B5845" s="4" t="s">
        <v>42</v>
      </c>
      <c r="E5845" s="4" t="s">
        <v>17312</v>
      </c>
      <c r="F5845" s="4" t="s">
        <v>3492</v>
      </c>
      <c r="J5845" s="4" t="s">
        <v>161</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4.95">
      <c r="A5846" s="4" t="s">
        <v>16254</v>
      </c>
      <c r="B5846" s="4" t="s">
        <v>52</v>
      </c>
      <c r="C5846" s="4" t="s">
        <v>17319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4.95">
      <c r="A5847" s="1" t="s">
        <v>16257</v>
      </c>
      <c r="B5847" s="1" t="s">
        <v>42</v>
      </c>
      <c r="E5847" s="1" t="s">
        <v>17312</v>
      </c>
      <c r="F5847" s="1" t="s">
        <v>1821</v>
      </c>
      <c r="H5847" s="1" t="s">
        <v>140</v>
      </c>
      <c r="I5847" s="1" t="s">
        <v>1820</v>
      </c>
      <c r="J5847" s="1" t="s">
        <v>42</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4.95">
      <c r="A5848" s="1" t="s">
        <v>16257</v>
      </c>
      <c r="B5848" s="1" t="s">
        <v>52</v>
      </c>
      <c r="C5848" s="1" t="s">
        <v>17311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4.95">
      <c r="A5849" s="4" t="s">
        <v>16261</v>
      </c>
      <c r="B5849" s="4" t="s">
        <v>42</v>
      </c>
      <c r="E5849" s="4" t="s">
        <v>17317</v>
      </c>
      <c r="F5849" s="4" t="s">
        <v>6761</v>
      </c>
      <c r="H5849" s="4" t="s">
        <v>623</v>
      </c>
      <c r="I5849" s="4" t="s">
        <v>3819</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4.95">
      <c r="A5850" s="4" t="s">
        <v>16261</v>
      </c>
      <c r="B5850" s="4" t="s">
        <v>52</v>
      </c>
      <c r="C5850" s="4" t="s">
        <v>17319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4.95">
      <c r="A5851" s="1" t="s">
        <v>16266</v>
      </c>
      <c r="B5851" s="1" t="s">
        <v>42</v>
      </c>
      <c r="E5851" s="1" t="s">
        <v>17317</v>
      </c>
      <c r="F5851" s="1" t="s">
        <v>6761</v>
      </c>
      <c r="H5851" s="1" t="s">
        <v>629</v>
      </c>
      <c r="I5851" s="1" t="s">
        <v>3819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4.95">
      <c r="A5852" s="1" t="s">
        <v>16266</v>
      </c>
      <c r="B5852" s="1" t="s">
        <v>52</v>
      </c>
      <c r="C5852" s="1" t="s">
        <v>17319</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4.95">
      <c r="A5853" s="4" t="s">
        <v>16269</v>
      </c>
      <c r="B5853" s="4" t="s">
        <v>42</v>
      </c>
      <c r="E5853" s="4" t="s">
        <v>17312</v>
      </c>
      <c r="F5853" s="4" t="s">
        <v>2648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4.95">
      <c r="A5854" s="4" t="s">
        <v>16269</v>
      </c>
      <c r="B5854" s="4" t="s">
        <v>52</v>
      </c>
      <c r="C5854" s="4" t="s">
        <v>17319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4.95">
      <c r="A5855" s="1" t="s">
        <v>16272</v>
      </c>
      <c r="B5855" s="1" t="s">
        <v>42</v>
      </c>
      <c r="E5855" s="1" t="s">
        <v>17312</v>
      </c>
      <c r="F5855" s="1" t="s">
        <v>6011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4.95">
      <c r="A5856" s="1" t="s">
        <v>16272</v>
      </c>
      <c r="B5856" s="1" t="s">
        <v>52</v>
      </c>
      <c r="C5856" s="1" t="s">
        <v>17319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4.95">
      <c r="A5857" s="4" t="s">
        <v>16275</v>
      </c>
      <c r="B5857" s="4" t="s">
        <v>42</v>
      </c>
      <c r="E5857" s="4" t="s">
        <v>17312</v>
      </c>
      <c r="F5857" s="4" t="s">
        <v>2326</v>
      </c>
      <c r="H5857" s="4" t="s">
        <v>188</v>
      </c>
      <c r="I5857" s="4" t="s">
        <v>2030</v>
      </c>
      <c r="J5857" s="4" t="s">
        <v>161</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4.95">
      <c r="A5858" s="4" t="s">
        <v>16275</v>
      </c>
      <c r="B5858" s="4" t="s">
        <v>52</v>
      </c>
      <c r="C5858" s="4" t="s">
        <v>17319</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4.95">
      <c r="A5859" s="1" t="s">
        <v>16278</v>
      </c>
      <c r="B5859" s="1" t="s">
        <v>42</v>
      </c>
      <c r="E5859" s="1" t="s">
        <v>17312</v>
      </c>
      <c r="F5859" s="1" t="s">
        <v>2180</v>
      </c>
      <c r="H5859" s="1" t="s">
        <v>181</v>
      </c>
      <c r="I5859" s="1" t="s">
        <v>2030</v>
      </c>
      <c r="J5859" s="1" t="s">
        <v>161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4.95">
      <c r="A5860" s="1" t="s">
        <v>16278</v>
      </c>
      <c r="B5860" s="1" t="s">
        <v>52</v>
      </c>
      <c r="C5860" s="1" t="s">
        <v>17319</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4.95">
      <c r="A5861" s="4" t="s">
        <v>16281</v>
      </c>
      <c r="B5861" s="4" t="s">
        <v>42</v>
      </c>
      <c r="E5861" s="4" t="s">
        <v>17312</v>
      </c>
      <c r="F5861" s="4" t="s">
        <v>2445</v>
      </c>
      <c r="H5861" s="4" t="s">
        <v>194</v>
      </c>
      <c r="I5861" s="4" t="s">
        <v>2030</v>
      </c>
      <c r="J5861" s="4" t="s">
        <v>161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4.95">
      <c r="A5862" s="4" t="s">
        <v>16281</v>
      </c>
      <c r="B5862" s="4" t="s">
        <v>52</v>
      </c>
      <c r="C5862" s="4" t="s">
        <v>17319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4.95">
      <c r="A5863" s="1" t="s">
        <v>16284</v>
      </c>
      <c r="B5863" s="1" t="s">
        <v>42</v>
      </c>
      <c r="E5863" s="1" t="s">
        <v>17308</v>
      </c>
      <c r="F5863" s="1" t="s">
        <v>4532</v>
      </c>
      <c r="J5863" s="1" t="s">
        <v>161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4.95">
      <c r="A5864" s="1" t="s">
        <v>16284</v>
      </c>
      <c r="B5864" s="1" t="s">
        <v>52</v>
      </c>
      <c r="D5864" s="1" t="s">
        <v>1774</v>
      </c>
      <c r="E5864" s="1" t="s">
        <v>957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4.95">
      <c r="A5865" s="1" t="s">
        <v>16284</v>
      </c>
      <c r="B5865" s="1" t="s">
        <v>57</v>
      </c>
      <c r="C5865" s="1" t="s">
        <v>17310</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4.95">
      <c r="A5866" s="4" t="s">
        <v>16287</v>
      </c>
      <c r="B5866" s="4" t="s">
        <v>42</v>
      </c>
      <c r="E5866" s="4" t="s">
        <v>17317</v>
      </c>
      <c r="F5866" s="4" t="s">
        <v>7303</v>
      </c>
      <c r="G5866" s="4" t="s">
        <v>8737</v>
      </c>
      <c r="H5866" s="4" t="s">
        <v>670</v>
      </c>
      <c r="I5866" s="4" t="s">
        <v>7190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4.95">
      <c r="A5867" s="4" t="s">
        <v>16287</v>
      </c>
      <c r="B5867" s="4" t="s">
        <v>52</v>
      </c>
      <c r="C5867" s="4" t="s">
        <v>17319</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4.95">
      <c r="A5868" s="4" t="s">
        <v>16287</v>
      </c>
      <c r="B5868" s="4" t="s">
        <v>57</v>
      </c>
      <c r="E5868" s="4" t="s">
        <v>17317</v>
      </c>
      <c r="F5868" s="4" t="s">
        <v>7314</v>
      </c>
      <c r="G5868" s="4" t="s">
        <v>8737</v>
      </c>
      <c r="H5868" s="4" t="s">
        <v>670</v>
      </c>
      <c r="I5868" s="4" t="s">
        <v>4004</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4.95">
      <c r="A5869" s="4" t="s">
        <v>16287</v>
      </c>
      <c r="B5869" s="4" t="s">
        <v>63</v>
      </c>
      <c r="C5869" s="4" t="s">
        <v>17319</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4.95">
      <c r="A5870" s="4" t="s">
        <v>16287</v>
      </c>
      <c r="B5870" s="4" t="s">
        <v>68</v>
      </c>
      <c r="C5870" s="4" t="s">
        <v>17330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4.95">
      <c r="A5871" s="1" t="s">
        <v>16290</v>
      </c>
      <c r="B5871" s="1" t="s">
        <v>42</v>
      </c>
      <c r="E5871" s="1" t="s">
        <v>17317</v>
      </c>
      <c r="F5871" s="1" t="s">
        <v>6406</v>
      </c>
      <c r="G5871" s="1" t="s">
        <v>8685</v>
      </c>
      <c r="H5871" s="1" t="s">
        <v>605</v>
      </c>
      <c r="I5871" s="1" t="s">
        <v>1331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4.95">
      <c r="A5872" s="1" t="s">
        <v>16290</v>
      </c>
      <c r="B5872" s="1" t="s">
        <v>52</v>
      </c>
      <c r="C5872" s="1" t="s">
        <v>17319</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4.95">
      <c r="A5873" s="4" t="s">
        <v>16293</v>
      </c>
      <c r="B5873" s="4" t="s">
        <v>42</v>
      </c>
      <c r="E5873" s="4" t="s">
        <v>17317</v>
      </c>
      <c r="F5873" s="4" t="s">
        <v>7303</v>
      </c>
      <c r="G5873" s="4" t="s">
        <v>8737</v>
      </c>
      <c r="H5873" s="4" t="s">
        <v>670</v>
      </c>
      <c r="I5873" s="4" t="s">
        <v>7190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4.95">
      <c r="A5874" s="4" t="s">
        <v>16293</v>
      </c>
      <c r="B5874" s="4" t="s">
        <v>52</v>
      </c>
      <c r="C5874" s="4" t="s">
        <v>17319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4.95">
      <c r="A5875" s="4" t="s">
        <v>16293</v>
      </c>
      <c r="B5875" s="4" t="s">
        <v>57</v>
      </c>
      <c r="E5875" s="4" t="s">
        <v>17317</v>
      </c>
      <c r="F5875" s="4" t="s">
        <v>7314</v>
      </c>
      <c r="G5875" s="4" t="s">
        <v>8737</v>
      </c>
      <c r="H5875" s="4" t="s">
        <v>670</v>
      </c>
      <c r="I5875" s="4" t="s">
        <v>4004</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4.95">
      <c r="A5876" s="4" t="s">
        <v>16293</v>
      </c>
      <c r="B5876" s="4" t="s">
        <v>63</v>
      </c>
      <c r="C5876" s="4" t="s">
        <v>17319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4.95">
      <c r="A5877" s="4" t="s">
        <v>16293</v>
      </c>
      <c r="B5877" s="4" t="s">
        <v>68</v>
      </c>
      <c r="C5877" s="4" t="s">
        <v>17330</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4.95">
      <c r="A5878" s="1" t="s">
        <v>16296</v>
      </c>
      <c r="B5878" s="1" t="s">
        <v>42</v>
      </c>
      <c r="E5878" s="1" t="s">
        <v>17317</v>
      </c>
      <c r="F5878" s="1" t="s">
        <v>6406</v>
      </c>
      <c r="G5878" s="1" t="s">
        <v>8685</v>
      </c>
      <c r="H5878" s="1" t="s">
        <v>605</v>
      </c>
      <c r="I5878" s="1" t="s">
        <v>1331</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4.95">
      <c r="A5879" s="1" t="s">
        <v>16296</v>
      </c>
      <c r="B5879" s="1" t="s">
        <v>52</v>
      </c>
      <c r="C5879" s="1" t="s">
        <v>17319</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4.95">
      <c r="A5880" s="4" t="s">
        <v>16299</v>
      </c>
      <c r="B5880" s="4" t="s">
        <v>42</v>
      </c>
      <c r="E5880" s="4" t="s">
        <v>17317</v>
      </c>
      <c r="F5880" s="4" t="s">
        <v>7191</v>
      </c>
      <c r="G5880" s="4" t="s">
        <v>8737</v>
      </c>
      <c r="H5880" s="4" t="s">
        <v>664</v>
      </c>
      <c r="I5880" s="4" t="s">
        <v>7190</v>
      </c>
      <c r="J5880" s="4" t="s">
        <v>161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4.95">
      <c r="A5881" s="4" t="s">
        <v>16299</v>
      </c>
      <c r="B5881" s="4" t="s">
        <v>52</v>
      </c>
      <c r="C5881" s="4" t="s">
        <v>17319</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4.95">
      <c r="A5882" s="1" t="s">
        <v>16302</v>
      </c>
      <c r="B5882" s="1" t="s">
        <v>42</v>
      </c>
      <c r="E5882" s="1" t="s">
        <v>17317</v>
      </c>
      <c r="F5882" s="1" t="s">
        <v>6406</v>
      </c>
      <c r="G5882" s="1" t="s">
        <v>8685</v>
      </c>
      <c r="H5882" s="1" t="s">
        <v>605</v>
      </c>
      <c r="I5882" s="1" t="s">
        <v>1331</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4.95">
      <c r="A5883" s="1" t="s">
        <v>16302</v>
      </c>
      <c r="B5883" s="1" t="s">
        <v>52</v>
      </c>
      <c r="C5883" s="1" t="s">
        <v>17319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4.95">
      <c r="A5884" s="4" t="s">
        <v>16305</v>
      </c>
      <c r="B5884" s="4" t="s">
        <v>42</v>
      </c>
      <c r="E5884" s="4" t="s">
        <v>17317</v>
      </c>
      <c r="F5884" s="4" t="s">
        <v>7234</v>
      </c>
      <c r="G5884" s="4" t="s">
        <v>8737</v>
      </c>
      <c r="H5884" s="4" t="s">
        <v>664</v>
      </c>
      <c r="I5884" s="4" t="s">
        <v>3864</v>
      </c>
      <c r="J5884" s="4" t="s">
        <v>161</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4.95">
      <c r="A5885" s="4" t="s">
        <v>16305</v>
      </c>
      <c r="B5885" s="4" t="s">
        <v>52</v>
      </c>
      <c r="C5885" s="4" t="s">
        <v>17319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4.95">
      <c r="A5886" s="1" t="s">
        <v>16308</v>
      </c>
      <c r="B5886" s="1" t="s">
        <v>42</v>
      </c>
      <c r="E5886" s="1" t="s">
        <v>17317</v>
      </c>
      <c r="F5886" s="1" t="s">
        <v>6406</v>
      </c>
      <c r="G5886" s="1" t="s">
        <v>8685</v>
      </c>
      <c r="H5886" s="1" t="s">
        <v>605</v>
      </c>
      <c r="I5886" s="1" t="s">
        <v>1331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4.95">
      <c r="A5887" s="1" t="s">
        <v>16308</v>
      </c>
      <c r="B5887" s="1" t="s">
        <v>52</v>
      </c>
      <c r="C5887" s="1" t="s">
        <v>17319</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4.95">
      <c r="A5888" s="4" t="s">
        <v>16311</v>
      </c>
      <c r="B5888" s="4" t="s">
        <v>42</v>
      </c>
      <c r="E5888" s="4" t="s">
        <v>17317</v>
      </c>
      <c r="F5888" s="4" t="s">
        <v>7234</v>
      </c>
      <c r="G5888" s="4" t="s">
        <v>8737</v>
      </c>
      <c r="H5888" s="4" t="s">
        <v>664</v>
      </c>
      <c r="I5888" s="4" t="s">
        <v>3864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4.95">
      <c r="A5889" s="4" t="s">
        <v>16311</v>
      </c>
      <c r="B5889" s="4" t="s">
        <v>52</v>
      </c>
      <c r="C5889" s="4" t="s">
        <v>17319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4.95">
      <c r="A5890" s="1" t="s">
        <v>16314</v>
      </c>
      <c r="B5890" s="1" t="s">
        <v>42</v>
      </c>
      <c r="E5890" s="1" t="s">
        <v>17308</v>
      </c>
      <c r="F5890" s="1" t="s">
        <v>7106</v>
      </c>
      <c r="G5890" s="1" t="s">
        <v>8741</v>
      </c>
      <c r="H5890" s="1" t="s">
        <v>646</v>
      </c>
      <c r="I5890" s="1" t="s">
        <v>7105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4.95">
      <c r="A5891" s="1" t="s">
        <v>16314</v>
      </c>
      <c r="B5891" s="1" t="s">
        <v>52</v>
      </c>
      <c r="D5891" s="1" t="s">
        <v>1774</v>
      </c>
      <c r="E5891" s="1" t="s">
        <v>957</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4.95">
      <c r="A5892" s="1" t="s">
        <v>16314</v>
      </c>
      <c r="B5892" s="1" t="s">
        <v>57</v>
      </c>
      <c r="C5892" s="1" t="s">
        <v>17310</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4.95">
      <c r="A5893" s="4" t="s">
        <v>16317</v>
      </c>
      <c r="B5893" s="4" t="s">
        <v>42</v>
      </c>
      <c r="E5893" s="4" t="s">
        <v>17317</v>
      </c>
      <c r="F5893" s="4" t="s">
        <v>4179</v>
      </c>
      <c r="G5893" s="4" t="s">
        <v>8730</v>
      </c>
      <c r="H5893" s="4" t="s">
        <v>329</v>
      </c>
      <c r="I5893" s="4" t="s">
        <v>4178</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4.95">
      <c r="A5894" s="4" t="s">
        <v>16317</v>
      </c>
      <c r="B5894" s="4" t="s">
        <v>52</v>
      </c>
      <c r="C5894" s="4" t="s">
        <v>17319</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4.95">
      <c r="A5895" s="1" t="s">
        <v>16320</v>
      </c>
      <c r="B5895" s="1" t="s">
        <v>42</v>
      </c>
      <c r="E5895" s="1" t="s">
        <v>17317</v>
      </c>
      <c r="F5895" s="1" t="s">
        <v>4012</v>
      </c>
      <c r="G5895" s="1" t="s">
        <v>1219</v>
      </c>
      <c r="H5895" s="1" t="s">
        <v>317</v>
      </c>
      <c r="I5895" s="1" t="s">
        <v>4011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4.95">
      <c r="A5896" s="1" t="s">
        <v>16320</v>
      </c>
      <c r="B5896" s="1" t="s">
        <v>52</v>
      </c>
      <c r="C5896" s="1" t="s">
        <v>17319</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4.95">
      <c r="A5897" s="4" t="s">
        <v>16323</v>
      </c>
      <c r="B5897" s="4" t="s">
        <v>42</v>
      </c>
      <c r="E5897" s="4" t="s">
        <v>17317</v>
      </c>
      <c r="F5897" s="4" t="s">
        <v>4171</v>
      </c>
      <c r="G5897" s="4" t="s">
        <v>8730</v>
      </c>
      <c r="H5897" s="4" t="s">
        <v>329</v>
      </c>
      <c r="I5897" s="4" t="s">
        <v>2753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4.95">
      <c r="A5898" s="4" t="s">
        <v>16323</v>
      </c>
      <c r="B5898" s="4" t="s">
        <v>52</v>
      </c>
      <c r="C5898" s="4" t="s">
        <v>17319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4.95">
      <c r="A5899" s="1" t="s">
        <v>16326</v>
      </c>
      <c r="B5899" s="1" t="s">
        <v>42</v>
      </c>
      <c r="E5899" s="1" t="s">
        <v>17317</v>
      </c>
      <c r="F5899" s="1" t="s">
        <v>3874</v>
      </c>
      <c r="G5899" s="1" t="s">
        <v>1219</v>
      </c>
      <c r="H5899" s="1" t="s">
        <v>311</v>
      </c>
      <c r="I5899" s="1" t="s">
        <v>3873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4.95">
      <c r="A5900" s="1" t="s">
        <v>16326</v>
      </c>
      <c r="B5900" s="1" t="s">
        <v>52</v>
      </c>
      <c r="C5900" s="1" t="s">
        <v>17319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4.95">
      <c r="A5901" s="4" t="s">
        <v>16329</v>
      </c>
      <c r="B5901" s="4" t="s">
        <v>42</v>
      </c>
      <c r="E5901" s="4" t="s">
        <v>17317</v>
      </c>
      <c r="F5901" s="4" t="s">
        <v>4171</v>
      </c>
      <c r="G5901" s="4" t="s">
        <v>8730</v>
      </c>
      <c r="H5901" s="4" t="s">
        <v>329</v>
      </c>
      <c r="I5901" s="4" t="s">
        <v>2753</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4.95">
      <c r="A5902" s="4" t="s">
        <v>16329</v>
      </c>
      <c r="B5902" s="4" t="s">
        <v>52</v>
      </c>
      <c r="C5902" s="4" t="s">
        <v>17319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4.95">
      <c r="A5903" s="1" t="s">
        <v>16332</v>
      </c>
      <c r="B5903" s="1" t="s">
        <v>42</v>
      </c>
      <c r="E5903" s="1" t="s">
        <v>17317</v>
      </c>
      <c r="F5903" s="1" t="s">
        <v>4691</v>
      </c>
      <c r="H5903" s="1" t="s">
        <v>366</v>
      </c>
      <c r="I5903" s="1" t="s">
        <v>4690</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4.95">
      <c r="A5904" s="1" t="s">
        <v>16332</v>
      </c>
      <c r="B5904" s="1" t="s">
        <v>52</v>
      </c>
      <c r="C5904" s="1" t="s">
        <v>17319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4.95">
      <c r="A5905" s="1" t="s">
        <v>16332</v>
      </c>
      <c r="B5905" s="1" t="s">
        <v>57</v>
      </c>
      <c r="E5905" s="1" t="s">
        <v>17317</v>
      </c>
      <c r="F5905" s="1" t="s">
        <v>4656</v>
      </c>
      <c r="H5905" s="1" t="s">
        <v>366</v>
      </c>
      <c r="I5905" s="1" t="s">
        <v>4655</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4.95">
      <c r="A5906" s="1" t="s">
        <v>16332</v>
      </c>
      <c r="B5906" s="1" t="s">
        <v>63</v>
      </c>
      <c r="C5906" s="1" t="s">
        <v>17319</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4.95">
      <c r="A5907" s="1" t="s">
        <v>16332</v>
      </c>
      <c r="B5907" s="1" t="s">
        <v>68</v>
      </c>
      <c r="C5907" s="1" t="s">
        <v>17330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4.95">
      <c r="A5908" s="4" t="s">
        <v>16335</v>
      </c>
      <c r="B5908" s="4" t="s">
        <v>42</v>
      </c>
      <c r="E5908" s="4" t="s">
        <v>17317</v>
      </c>
      <c r="F5908" s="4" t="s">
        <v>4433</v>
      </c>
      <c r="G5908" s="4" t="s">
        <v>1219</v>
      </c>
      <c r="H5908" s="4" t="s">
        <v>354</v>
      </c>
      <c r="I5908" s="4" t="s">
        <v>4432</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4.95">
      <c r="A5909" s="4" t="s">
        <v>16335</v>
      </c>
      <c r="B5909" s="4" t="s">
        <v>52</v>
      </c>
      <c r="C5909" s="4" t="s">
        <v>17319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4.95">
      <c r="A5910" s="4" t="s">
        <v>16335</v>
      </c>
      <c r="B5910" s="4" t="s">
        <v>57</v>
      </c>
      <c r="E5910" s="4" t="s">
        <v>17317</v>
      </c>
      <c r="F5910" s="4" t="s">
        <v>4386</v>
      </c>
      <c r="G5910" s="4" t="s">
        <v>1219</v>
      </c>
      <c r="H5910" s="4" t="s">
        <v>354</v>
      </c>
      <c r="I5910" s="4" t="s">
        <v>4385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4.95">
      <c r="A5911" s="4" t="s">
        <v>16335</v>
      </c>
      <c r="B5911" s="4" t="s">
        <v>63</v>
      </c>
      <c r="C5911" s="4" t="s">
        <v>17319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4.95">
      <c r="A5912" s="4" t="s">
        <v>16335</v>
      </c>
      <c r="B5912" s="4" t="s">
        <v>68</v>
      </c>
      <c r="C5912" s="4" t="s">
        <v>17330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4.95">
      <c r="A5913" s="1" t="s">
        <v>16338</v>
      </c>
      <c r="B5913" s="1" t="s">
        <v>42</v>
      </c>
      <c r="E5913" s="1" t="s">
        <v>17317</v>
      </c>
      <c r="F5913" s="1" t="s">
        <v>4368</v>
      </c>
      <c r="G5913" s="1" t="s">
        <v>1219</v>
      </c>
      <c r="H5913" s="1" t="s">
        <v>354</v>
      </c>
      <c r="I5913" s="1" t="s">
        <v>4367</v>
      </c>
      <c r="J5913" s="1" t="s">
        <v>161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4.95">
      <c r="A5914" s="1" t="s">
        <v>16338</v>
      </c>
      <c r="B5914" s="1" t="s">
        <v>52</v>
      </c>
      <c r="C5914" s="1" t="s">
        <v>17319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4.95">
      <c r="A5915" s="4" t="s">
        <v>16341</v>
      </c>
      <c r="B5915" s="4" t="s">
        <v>42</v>
      </c>
      <c r="E5915" s="4" t="s">
        <v>17317</v>
      </c>
      <c r="F5915" s="4" t="s">
        <v>1356</v>
      </c>
      <c r="G5915" s="4" t="s">
        <v>1219</v>
      </c>
      <c r="H5915" s="4" t="s">
        <v>119</v>
      </c>
      <c r="I5915" s="4" t="s">
        <v>1355</v>
      </c>
      <c r="J5915" s="4" t="s">
        <v>161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4.95">
      <c r="A5916" s="4" t="s">
        <v>16341</v>
      </c>
      <c r="B5916" s="4" t="s">
        <v>52</v>
      </c>
      <c r="C5916" s="4" t="s">
        <v>17319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4.95">
      <c r="A5917" s="1" t="s">
        <v>16344</v>
      </c>
      <c r="B5917" s="1" t="s">
        <v>42</v>
      </c>
      <c r="E5917" s="1" t="s">
        <v>17317</v>
      </c>
      <c r="F5917" s="1" t="s">
        <v>6406</v>
      </c>
      <c r="G5917" s="1" t="s">
        <v>8685</v>
      </c>
      <c r="H5917" s="1" t="s">
        <v>605</v>
      </c>
      <c r="I5917" s="1" t="s">
        <v>1331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4.95">
      <c r="A5918" s="1" t="s">
        <v>16344</v>
      </c>
      <c r="B5918" s="1" t="s">
        <v>52</v>
      </c>
      <c r="C5918" s="1" t="s">
        <v>17319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4.95">
      <c r="A5919" s="4" t="s">
        <v>16347</v>
      </c>
      <c r="B5919" s="4" t="s">
        <v>42</v>
      </c>
      <c r="E5919" s="4" t="s">
        <v>17317</v>
      </c>
      <c r="F5919" s="4" t="s">
        <v>917</v>
      </c>
      <c r="H5919" s="4" t="s">
        <v>56</v>
      </c>
      <c r="I5919" s="4" t="s">
        <v>905</v>
      </c>
      <c r="J5919" s="4" t="s">
        <v>161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4.95">
      <c r="A5920" s="4" t="s">
        <v>16347</v>
      </c>
      <c r="B5920" s="4" t="s">
        <v>52</v>
      </c>
      <c r="C5920" s="4" t="s">
        <v>17319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4.95">
      <c r="A5921" s="1" t="s">
        <v>16350</v>
      </c>
      <c r="B5921" s="1" t="s">
        <v>42</v>
      </c>
      <c r="E5921" s="1" t="s">
        <v>17317</v>
      </c>
      <c r="F5921" s="1" t="s">
        <v>925</v>
      </c>
      <c r="H5921" s="1" t="s">
        <v>62</v>
      </c>
      <c r="I5921" s="1" t="s">
        <v>905</v>
      </c>
      <c r="J5921" s="1" t="s">
        <v>161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4.95">
      <c r="A5922" s="1" t="s">
        <v>16350</v>
      </c>
      <c r="B5922" s="1" t="s">
        <v>52</v>
      </c>
      <c r="C5922" s="1" t="s">
        <v>17319</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4.95">
      <c r="A5923" s="4" t="s">
        <v>16353</v>
      </c>
      <c r="B5923" s="4" t="s">
        <v>42</v>
      </c>
      <c r="E5923" s="4" t="s">
        <v>17317</v>
      </c>
      <c r="F5923" s="4" t="s">
        <v>931</v>
      </c>
      <c r="H5923" s="4" t="s">
        <v>67</v>
      </c>
      <c r="I5923" s="4" t="s">
        <v>905</v>
      </c>
      <c r="J5923" s="4" t="s">
        <v>161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4.95">
      <c r="A5924" s="4" t="s">
        <v>16353</v>
      </c>
      <c r="B5924" s="4" t="s">
        <v>52</v>
      </c>
      <c r="C5924" s="4" t="s">
        <v>17319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4.95">
      <c r="A5925" s="1" t="s">
        <v>16356</v>
      </c>
      <c r="B5925" s="1" t="s">
        <v>42</v>
      </c>
      <c r="E5925" s="1" t="s">
        <v>17317</v>
      </c>
      <c r="F5925" s="1" t="s">
        <v>938</v>
      </c>
      <c r="H5925" s="1" t="s">
        <v>73</v>
      </c>
      <c r="I5925" s="1" t="s">
        <v>905</v>
      </c>
      <c r="J5925" s="1" t="s">
        <v>161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4.95">
      <c r="A5926" s="1" t="s">
        <v>16356</v>
      </c>
      <c r="B5926" s="1" t="s">
        <v>52</v>
      </c>
      <c r="C5926" s="1" t="s">
        <v>17319</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4.95">
      <c r="A5927" s="4" t="s">
        <v>16359</v>
      </c>
      <c r="B5927" s="4" t="s">
        <v>42</v>
      </c>
      <c r="E5927" s="4" t="s">
        <v>17317</v>
      </c>
      <c r="F5927" s="4" t="s">
        <v>7138</v>
      </c>
      <c r="G5927" s="4" t="s">
        <v>8748</v>
      </c>
      <c r="H5927" s="4" t="s">
        <v>652</v>
      </c>
      <c r="I5927" s="4" t="s">
        <v>7137</v>
      </c>
      <c r="J5927" s="4" t="s">
        <v>161</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4.95">
      <c r="A5928" s="4" t="s">
        <v>16359</v>
      </c>
      <c r="B5928" s="4" t="s">
        <v>52</v>
      </c>
      <c r="C5928" s="4" t="s">
        <v>17319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4.95">
      <c r="A5929" s="1" t="s">
        <v>16362</v>
      </c>
      <c r="B5929" s="1" t="s">
        <v>42</v>
      </c>
      <c r="E5929" s="1" t="s">
        <v>17308</v>
      </c>
      <c r="F5929" s="1" t="s">
        <v>2441</v>
      </c>
      <c r="H5929" s="1" t="s">
        <v>194</v>
      </c>
      <c r="I5929" s="1" t="s">
        <v>2024</v>
      </c>
      <c r="J5929" s="1" t="s">
        <v>161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4.95">
      <c r="A5930" s="1" t="s">
        <v>16362</v>
      </c>
      <c r="B5930" s="1" t="s">
        <v>52</v>
      </c>
      <c r="D5930" s="1" t="s">
        <v>1774</v>
      </c>
      <c r="E5930" s="1" t="s">
        <v>957</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4.95">
      <c r="A5931" s="1" t="s">
        <v>16362</v>
      </c>
      <c r="B5931" s="1" t="s">
        <v>57</v>
      </c>
      <c r="C5931" s="1" t="s">
        <v>17310</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4.95">
      <c r="A5932" s="1" t="s">
        <v>16362</v>
      </c>
      <c r="B5932" s="1" t="s">
        <v>63</v>
      </c>
      <c r="E5932" s="1" t="s">
        <v>17347</v>
      </c>
      <c r="F5932" s="1" t="s">
        <v>2445</v>
      </c>
      <c r="H5932" s="1" t="s">
        <v>194</v>
      </c>
      <c r="I5932" s="1" t="s">
        <v>2030</v>
      </c>
      <c r="J5932" s="1" t="s">
        <v>161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4.95">
      <c r="A5933" s="1" t="s">
        <v>16362</v>
      </c>
      <c r="B5933" s="1" t="s">
        <v>68</v>
      </c>
      <c r="C5933" s="1" t="s">
        <v>17309</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4.95">
      <c r="A5934" s="1" t="s">
        <v>16362</v>
      </c>
      <c r="B5934" s="1" t="s">
        <v>74</v>
      </c>
      <c r="C5934" s="1" t="s">
        <v>17315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4.95">
      <c r="A5935" s="4" t="s">
        <v>16365</v>
      </c>
      <c r="B5935" s="4" t="s">
        <v>42</v>
      </c>
      <c r="E5935" s="4" t="s">
        <v>17308</v>
      </c>
      <c r="F5935" s="4" t="s">
        <v>2441</v>
      </c>
      <c r="H5935" s="4" t="s">
        <v>194</v>
      </c>
      <c r="I5935" s="4" t="s">
        <v>2024</v>
      </c>
      <c r="J5935" s="4" t="s">
        <v>161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4.95">
      <c r="A5936" s="4" t="s">
        <v>16365</v>
      </c>
      <c r="B5936" s="4" t="s">
        <v>52</v>
      </c>
      <c r="D5936" s="4" t="s">
        <v>1774</v>
      </c>
      <c r="E5936" s="4" t="s">
        <v>957</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4.95">
      <c r="A5937" s="4" t="s">
        <v>16365</v>
      </c>
      <c r="B5937" s="4" t="s">
        <v>57</v>
      </c>
      <c r="C5937" s="4" t="s">
        <v>17310</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4.95">
      <c r="A5938" s="4" t="s">
        <v>16365</v>
      </c>
      <c r="B5938" s="4" t="s">
        <v>63</v>
      </c>
      <c r="E5938" s="4" t="s">
        <v>17347</v>
      </c>
      <c r="F5938" s="4" t="s">
        <v>2505</v>
      </c>
      <c r="H5938" s="4" t="s">
        <v>194</v>
      </c>
      <c r="I5938" s="4" t="s">
        <v>2039</v>
      </c>
      <c r="J5938" s="4" t="s">
        <v>161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4.95">
      <c r="A5939" s="4" t="s">
        <v>16365</v>
      </c>
      <c r="B5939" s="4" t="s">
        <v>68</v>
      </c>
      <c r="C5939" s="4" t="s">
        <v>17309</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4.95">
      <c r="A5940" s="4" t="s">
        <v>16365</v>
      </c>
      <c r="B5940" s="4" t="s">
        <v>74</v>
      </c>
      <c r="C5940" s="4" t="s">
        <v>17315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4.95">
      <c r="A5941" s="1" t="s">
        <v>16368</v>
      </c>
      <c r="B5941" s="1" t="s">
        <v>42</v>
      </c>
      <c r="E5941" s="1" t="s">
        <v>17312</v>
      </c>
      <c r="F5941" s="1" t="s">
        <v>4358</v>
      </c>
      <c r="G5941" s="1" t="s">
        <v>1219</v>
      </c>
      <c r="H5941" s="1" t="s">
        <v>348</v>
      </c>
      <c r="I5941" s="1" t="s">
        <v>4004</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4.95">
      <c r="A5942" s="1" t="s">
        <v>16368</v>
      </c>
      <c r="B5942" s="1" t="s">
        <v>52</v>
      </c>
      <c r="E5942" s="1" t="s">
        <v>17312</v>
      </c>
      <c r="F5942" s="1" t="s">
        <v>1081</v>
      </c>
      <c r="G5942" s="1" t="s">
        <v>1219</v>
      </c>
      <c r="H5942" s="1" t="s">
        <v>96</v>
      </c>
      <c r="I5942" s="1" t="s">
        <v>1080</v>
      </c>
      <c r="J5942" s="1" t="s">
        <v>42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4.95">
      <c r="A5943" s="1" t="s">
        <v>16368</v>
      </c>
      <c r="B5943" s="1" t="s">
        <v>57</v>
      </c>
      <c r="C5943" s="1" t="s">
        <v>17316</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4.95">
      <c r="A5944" s="4" t="s">
        <v>16371</v>
      </c>
      <c r="B5944" s="4" t="s">
        <v>42</v>
      </c>
      <c r="E5944" s="4" t="s">
        <v>17312</v>
      </c>
      <c r="F5944" s="4" t="s">
        <v>4358</v>
      </c>
      <c r="G5944" s="4" t="s">
        <v>1219</v>
      </c>
      <c r="H5944" s="4" t="s">
        <v>390</v>
      </c>
      <c r="I5944" s="4" t="s">
        <v>4004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4.95">
      <c r="A5945" s="4" t="s">
        <v>16371</v>
      </c>
      <c r="B5945" s="4" t="s">
        <v>52</v>
      </c>
      <c r="E5945" s="4" t="s">
        <v>17312</v>
      </c>
      <c r="F5945" s="4" t="s">
        <v>1081</v>
      </c>
      <c r="G5945" s="4" t="s">
        <v>1219</v>
      </c>
      <c r="H5945" s="4" t="s">
        <v>96</v>
      </c>
      <c r="I5945" s="4" t="s">
        <v>1080</v>
      </c>
      <c r="J5945" s="4" t="s">
        <v>42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4.95">
      <c r="A5946" s="4" t="s">
        <v>16371</v>
      </c>
      <c r="B5946" s="4" t="s">
        <v>57</v>
      </c>
      <c r="C5946" s="4" t="s">
        <v>17316</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4.95">
      <c r="A5947" s="1" t="s">
        <v>16374</v>
      </c>
      <c r="B5947" s="1" t="s">
        <v>42</v>
      </c>
      <c r="E5947" s="1" t="s">
        <v>17312</v>
      </c>
      <c r="F5947" s="1" t="s">
        <v>4358</v>
      </c>
      <c r="G5947" s="1" t="s">
        <v>1219</v>
      </c>
      <c r="H5947" s="1" t="s">
        <v>446</v>
      </c>
      <c r="I5947" s="1" t="s">
        <v>4004</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4.95">
      <c r="A5948" s="1" t="s">
        <v>16374</v>
      </c>
      <c r="B5948" s="1" t="s">
        <v>52</v>
      </c>
      <c r="E5948" s="1" t="s">
        <v>17312</v>
      </c>
      <c r="F5948" s="1" t="s">
        <v>1081</v>
      </c>
      <c r="G5948" s="1" t="s">
        <v>1219</v>
      </c>
      <c r="H5948" s="1" t="s">
        <v>96</v>
      </c>
      <c r="I5948" s="1" t="s">
        <v>1080</v>
      </c>
      <c r="J5948" s="1" t="s">
        <v>42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4.95">
      <c r="A5949" s="1" t="s">
        <v>16374</v>
      </c>
      <c r="B5949" s="1" t="s">
        <v>57</v>
      </c>
      <c r="C5949" s="1" t="s">
        <v>17316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4.95">
      <c r="A5950" s="4" t="s">
        <v>16377</v>
      </c>
      <c r="B5950" s="4" t="s">
        <v>42</v>
      </c>
      <c r="E5950" s="4" t="s">
        <v>17312</v>
      </c>
      <c r="F5950" s="4" t="s">
        <v>3724</v>
      </c>
      <c r="H5950" s="4" t="s">
        <v>305</v>
      </c>
      <c r="I5950" s="4" t="s">
        <v>3723</v>
      </c>
      <c r="J5950" s="4" t="s">
        <v>161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4.95">
      <c r="A5951" s="4" t="s">
        <v>16377</v>
      </c>
      <c r="B5951" s="4" t="s">
        <v>52</v>
      </c>
      <c r="C5951" s="4" t="s">
        <v>17311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4.95">
      <c r="A5952" s="1" t="s">
        <v>16381</v>
      </c>
      <c r="B5952" s="1" t="s">
        <v>42</v>
      </c>
      <c r="E5952" s="1" t="s">
        <v>17308</v>
      </c>
      <c r="F5952" s="1" t="s">
        <v>6743</v>
      </c>
      <c r="H5952" s="1" t="s">
        <v>629</v>
      </c>
      <c r="I5952" s="1" t="s">
        <v>3783</v>
      </c>
      <c r="J5952" s="1" t="s">
        <v>161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4.95">
      <c r="A5953" s="1" t="s">
        <v>16381</v>
      </c>
      <c r="B5953" s="1" t="s">
        <v>52</v>
      </c>
      <c r="D5953" s="1" t="s">
        <v>1774</v>
      </c>
      <c r="E5953" s="1" t="s">
        <v>957</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4.95">
      <c r="A5954" s="1" t="s">
        <v>16381</v>
      </c>
      <c r="B5954" s="1" t="s">
        <v>57</v>
      </c>
      <c r="C5954" s="1" t="s">
        <v>17310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4.95">
      <c r="A5955" s="1" t="s">
        <v>16381</v>
      </c>
      <c r="B5955" s="1" t="s">
        <v>63</v>
      </c>
      <c r="E5955" s="1" t="s">
        <v>17312</v>
      </c>
      <c r="F5955" s="1" t="s">
        <v>6761</v>
      </c>
      <c r="H5955" s="1" t="s">
        <v>629</v>
      </c>
      <c r="I5955" s="1" t="s">
        <v>3819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4.95">
      <c r="A5956" s="1" t="s">
        <v>16381</v>
      </c>
      <c r="B5956" s="1" t="s">
        <v>68</v>
      </c>
      <c r="C5956" s="1" t="s">
        <v>17311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4.95">
      <c r="A5957" s="1" t="s">
        <v>16381</v>
      </c>
      <c r="B5957" s="1" t="s">
        <v>74</v>
      </c>
      <c r="C5957" s="1" t="s">
        <v>17315</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4.95">
      <c r="A5958" s="1" t="s">
        <v>16381</v>
      </c>
      <c r="B5958" s="1" t="s">
        <v>78</v>
      </c>
      <c r="E5958" s="1" t="s">
        <v>17347</v>
      </c>
      <c r="F5958" s="1" t="s">
        <v>6781</v>
      </c>
      <c r="H5958" s="1" t="s">
        <v>629</v>
      </c>
      <c r="I5958" s="1" t="s">
        <v>6780</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4.95">
      <c r="A5959" s="1" t="s">
        <v>16381</v>
      </c>
      <c r="B5959" s="1" t="s">
        <v>85</v>
      </c>
      <c r="C5959" s="1" t="s">
        <v>17309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4.95">
      <c r="A5960" s="1" t="s">
        <v>16381</v>
      </c>
      <c r="B5960" s="1" t="s">
        <v>91</v>
      </c>
      <c r="C5960" s="1" t="s">
        <v>17315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4.95">
      <c r="A5961" s="4" t="s">
        <v>16384</v>
      </c>
      <c r="B5961" s="4" t="s">
        <v>42</v>
      </c>
      <c r="E5961" s="4" t="s">
        <v>17308</v>
      </c>
      <c r="F5961" s="4" t="s">
        <v>6743</v>
      </c>
      <c r="H5961" s="4" t="s">
        <v>629</v>
      </c>
      <c r="I5961" s="4" t="s">
        <v>3783</v>
      </c>
      <c r="J5961" s="4" t="s">
        <v>161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4.95">
      <c r="A5962" s="4" t="s">
        <v>16384</v>
      </c>
      <c r="B5962" s="4" t="s">
        <v>52</v>
      </c>
      <c r="D5962" s="4" t="s">
        <v>1774</v>
      </c>
      <c r="E5962" s="4" t="s">
        <v>957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4.95">
      <c r="A5963" s="4" t="s">
        <v>16384</v>
      </c>
      <c r="B5963" s="4" t="s">
        <v>57</v>
      </c>
      <c r="C5963" s="4" t="s">
        <v>17310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4.95">
      <c r="A5964" s="4" t="s">
        <v>16384</v>
      </c>
      <c r="B5964" s="4" t="s">
        <v>63</v>
      </c>
      <c r="E5964" s="4" t="s">
        <v>17312</v>
      </c>
      <c r="F5964" s="4" t="s">
        <v>6761</v>
      </c>
      <c r="H5964" s="4" t="s">
        <v>629</v>
      </c>
      <c r="I5964" s="4" t="s">
        <v>3819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4.95">
      <c r="A5965" s="4" t="s">
        <v>16384</v>
      </c>
      <c r="B5965" s="4" t="s">
        <v>68</v>
      </c>
      <c r="C5965" s="4" t="s">
        <v>17311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4.95">
      <c r="A5966" s="4" t="s">
        <v>16384</v>
      </c>
      <c r="B5966" s="4" t="s">
        <v>74</v>
      </c>
      <c r="C5966" s="4" t="s">
        <v>17315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4.95">
      <c r="A5967" s="4" t="s">
        <v>16384</v>
      </c>
      <c r="B5967" s="4" t="s">
        <v>78</v>
      </c>
      <c r="E5967" s="4" t="s">
        <v>17347</v>
      </c>
      <c r="F5967" s="4" t="s">
        <v>6767</v>
      </c>
      <c r="H5967" s="4" t="s">
        <v>629</v>
      </c>
      <c r="I5967" s="4" t="s">
        <v>6766</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4.95">
      <c r="A5968" s="4" t="s">
        <v>16384</v>
      </c>
      <c r="B5968" s="4" t="s">
        <v>85</v>
      </c>
      <c r="C5968" s="4" t="s">
        <v>17309</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4.95">
      <c r="A5969" s="4" t="s">
        <v>16384</v>
      </c>
      <c r="B5969" s="4" t="s">
        <v>91</v>
      </c>
      <c r="C5969" s="4" t="s">
        <v>17315</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4.95">
      <c r="A5970" s="1" t="s">
        <v>16387</v>
      </c>
      <c r="B5970" s="1" t="s">
        <v>42</v>
      </c>
      <c r="E5970" s="1" t="s">
        <v>17308</v>
      </c>
      <c r="F5970" s="1" t="s">
        <v>6743</v>
      </c>
      <c r="H5970" s="1" t="s">
        <v>629</v>
      </c>
      <c r="I5970" s="1" t="s">
        <v>3783</v>
      </c>
      <c r="J5970" s="1" t="s">
        <v>161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4.95">
      <c r="A5971" s="1" t="s">
        <v>16387</v>
      </c>
      <c r="B5971" s="1" t="s">
        <v>52</v>
      </c>
      <c r="D5971" s="1" t="s">
        <v>1774</v>
      </c>
      <c r="E5971" s="1" t="s">
        <v>957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4.95">
      <c r="A5972" s="1" t="s">
        <v>16387</v>
      </c>
      <c r="B5972" s="1" t="s">
        <v>57</v>
      </c>
      <c r="C5972" s="1" t="s">
        <v>17310</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4.95">
      <c r="A5973" s="1" t="s">
        <v>16387</v>
      </c>
      <c r="B5973" s="1" t="s">
        <v>63</v>
      </c>
      <c r="E5973" s="1" t="s">
        <v>17312</v>
      </c>
      <c r="F5973" s="1" t="s">
        <v>6761</v>
      </c>
      <c r="H5973" s="1" t="s">
        <v>629</v>
      </c>
      <c r="I5973" s="1" t="s">
        <v>3819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4.95">
      <c r="A5974" s="1" t="s">
        <v>16387</v>
      </c>
      <c r="B5974" s="1" t="s">
        <v>68</v>
      </c>
      <c r="C5974" s="1" t="s">
        <v>17311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4.95">
      <c r="A5975" s="1" t="s">
        <v>16387</v>
      </c>
      <c r="B5975" s="1" t="s">
        <v>74</v>
      </c>
      <c r="C5975" s="1" t="s">
        <v>17315</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4.95">
      <c r="A5976" s="1" t="s">
        <v>16387</v>
      </c>
      <c r="B5976" s="1" t="s">
        <v>78</v>
      </c>
      <c r="E5976" s="1" t="s">
        <v>17347</v>
      </c>
      <c r="F5976" s="1" t="s">
        <v>6774</v>
      </c>
      <c r="H5976" s="1" t="s">
        <v>629</v>
      </c>
      <c r="I5976" s="1" t="s">
        <v>6773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4.95">
      <c r="A5977" s="1" t="s">
        <v>16387</v>
      </c>
      <c r="B5977" s="1" t="s">
        <v>85</v>
      </c>
      <c r="C5977" s="1" t="s">
        <v>17309</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4.95">
      <c r="A5978" s="1" t="s">
        <v>16387</v>
      </c>
      <c r="B5978" s="1" t="s">
        <v>91</v>
      </c>
      <c r="C5978" s="1" t="s">
        <v>17315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4.95">
      <c r="A5979" s="4" t="s">
        <v>16390</v>
      </c>
      <c r="B5979" s="4" t="s">
        <v>42</v>
      </c>
      <c r="E5979" s="4" t="s">
        <v>17308</v>
      </c>
      <c r="F5979" s="4" t="s">
        <v>6743</v>
      </c>
      <c r="H5979" s="4" t="s">
        <v>629</v>
      </c>
      <c r="I5979" s="4" t="s">
        <v>3783</v>
      </c>
      <c r="J5979" s="4" t="s">
        <v>161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4.95">
      <c r="A5980" s="4" t="s">
        <v>16390</v>
      </c>
      <c r="B5980" s="4" t="s">
        <v>52</v>
      </c>
      <c r="D5980" s="4" t="s">
        <v>1774</v>
      </c>
      <c r="E5980" s="4" t="s">
        <v>957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4.95">
      <c r="A5981" s="4" t="s">
        <v>16390</v>
      </c>
      <c r="B5981" s="4" t="s">
        <v>57</v>
      </c>
      <c r="C5981" s="4" t="s">
        <v>17310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4.95">
      <c r="A5982" s="4" t="s">
        <v>16390</v>
      </c>
      <c r="B5982" s="4" t="s">
        <v>63</v>
      </c>
      <c r="E5982" s="4" t="s">
        <v>17312</v>
      </c>
      <c r="F5982" s="4" t="s">
        <v>6761</v>
      </c>
      <c r="H5982" s="4" t="s">
        <v>629</v>
      </c>
      <c r="I5982" s="4" t="s">
        <v>3819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4.95">
      <c r="A5983" s="4" t="s">
        <v>16390</v>
      </c>
      <c r="B5983" s="4" t="s">
        <v>68</v>
      </c>
      <c r="C5983" s="4" t="s">
        <v>17311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4.95">
      <c r="A5984" s="4" t="s">
        <v>16390</v>
      </c>
      <c r="B5984" s="4" t="s">
        <v>74</v>
      </c>
      <c r="C5984" s="4" t="s">
        <v>17315</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4.95">
      <c r="A5985" s="4" t="s">
        <v>16390</v>
      </c>
      <c r="B5985" s="4" t="s">
        <v>78</v>
      </c>
      <c r="E5985" s="4" t="s">
        <v>17347</v>
      </c>
      <c r="F5985" s="4" t="s">
        <v>6827</v>
      </c>
      <c r="H5985" s="4" t="s">
        <v>629</v>
      </c>
      <c r="I5985" s="4" t="s">
        <v>3873</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4.95">
      <c r="A5986" s="4" t="s">
        <v>16390</v>
      </c>
      <c r="B5986" s="4" t="s">
        <v>85</v>
      </c>
      <c r="C5986" s="4" t="s">
        <v>17309</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4.95">
      <c r="A5987" s="4" t="s">
        <v>16390</v>
      </c>
      <c r="B5987" s="4" t="s">
        <v>91</v>
      </c>
      <c r="C5987" s="4" t="s">
        <v>17315</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4.95">
      <c r="A5988" s="4" t="s">
        <v>16390</v>
      </c>
      <c r="B5988" s="4" t="s">
        <v>1219</v>
      </c>
      <c r="E5988" s="4" t="s">
        <v>17312</v>
      </c>
      <c r="F5988" s="4" t="s">
        <v>6833</v>
      </c>
      <c r="H5988" s="4" t="s">
        <v>629</v>
      </c>
      <c r="I5988" s="4" t="s">
        <v>6832</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4.95">
      <c r="A5989" s="4" t="s">
        <v>16390</v>
      </c>
      <c r="B5989" s="4" t="s">
        <v>1229</v>
      </c>
      <c r="D5989" s="4" t="s">
        <v>161</v>
      </c>
      <c r="E5989" s="4" t="s">
        <v>42</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4.95">
      <c r="A5990" s="4" t="s">
        <v>16390</v>
      </c>
      <c r="B5990" s="4" t="s">
        <v>97</v>
      </c>
      <c r="C5990" s="4" t="s">
        <v>17310</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4.95">
      <c r="A5991" s="4" t="s">
        <v>16390</v>
      </c>
      <c r="B5991" s="4" t="s">
        <v>103</v>
      </c>
      <c r="C5991" s="4" t="s">
        <v>17315</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4.95">
      <c r="A5992" s="4" t="s">
        <v>16390</v>
      </c>
      <c r="B5992" s="4" t="s">
        <v>109</v>
      </c>
      <c r="E5992" s="4" t="s">
        <v>17312</v>
      </c>
      <c r="F5992" s="4" t="s">
        <v>6406</v>
      </c>
      <c r="G5992" s="4" t="s">
        <v>8685</v>
      </c>
      <c r="H5992" s="4" t="s">
        <v>605</v>
      </c>
      <c r="I5992" s="4" t="s">
        <v>1331</v>
      </c>
      <c r="J5992" s="4" t="s">
        <v>63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4.95">
      <c r="A5993" s="4" t="s">
        <v>16390</v>
      </c>
      <c r="B5993" s="4" t="s">
        <v>115</v>
      </c>
      <c r="C5993" s="4" t="s">
        <v>17311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4.95">
      <c r="A5994" s="4" t="s">
        <v>16390</v>
      </c>
      <c r="B5994" s="4" t="s">
        <v>120</v>
      </c>
      <c r="C5994" s="4" t="s">
        <v>17315</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4.95">
      <c r="A5995" s="1" t="s">
        <v>16393</v>
      </c>
      <c r="B5995" s="1" t="s">
        <v>42</v>
      </c>
      <c r="E5995" s="1" t="s">
        <v>17308</v>
      </c>
      <c r="F5995" s="1" t="s">
        <v>6743</v>
      </c>
      <c r="H5995" s="1" t="s">
        <v>629</v>
      </c>
      <c r="I5995" s="1" t="s">
        <v>3783</v>
      </c>
      <c r="J5995" s="1" t="s">
        <v>161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4.95">
      <c r="A5996" s="1" t="s">
        <v>16393</v>
      </c>
      <c r="B5996" s="1" t="s">
        <v>52</v>
      </c>
      <c r="D5996" s="1" t="s">
        <v>1774</v>
      </c>
      <c r="E5996" s="1" t="s">
        <v>957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4.95">
      <c r="A5997" s="1" t="s">
        <v>16393</v>
      </c>
      <c r="B5997" s="1" t="s">
        <v>57</v>
      </c>
      <c r="C5997" s="1" t="s">
        <v>17310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4.95">
      <c r="A5998" s="1" t="s">
        <v>16393</v>
      </c>
      <c r="B5998" s="1" t="s">
        <v>63</v>
      </c>
      <c r="E5998" s="1" t="s">
        <v>17312</v>
      </c>
      <c r="F5998" s="1" t="s">
        <v>6761</v>
      </c>
      <c r="H5998" s="1" t="s">
        <v>629</v>
      </c>
      <c r="I5998" s="1" t="s">
        <v>3819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4.95">
      <c r="A5999" s="1" t="s">
        <v>16393</v>
      </c>
      <c r="B5999" s="1" t="s">
        <v>68</v>
      </c>
      <c r="C5999" s="1" t="s">
        <v>17311</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4.95">
      <c r="A6000" s="1" t="s">
        <v>16393</v>
      </c>
      <c r="B6000" s="1" t="s">
        <v>74</v>
      </c>
      <c r="C6000" s="1" t="s">
        <v>17315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4.95">
      <c r="A6001" s="1" t="s">
        <v>16393</v>
      </c>
      <c r="B6001" s="1" t="s">
        <v>78</v>
      </c>
      <c r="E6001" s="1" t="s">
        <v>17312</v>
      </c>
      <c r="F6001" s="1" t="s">
        <v>6827</v>
      </c>
      <c r="H6001" s="1" t="s">
        <v>629</v>
      </c>
      <c r="I6001" s="1" t="s">
        <v>3873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4.95">
      <c r="A6002" s="1" t="s">
        <v>16393</v>
      </c>
      <c r="B6002" s="1" t="s">
        <v>85</v>
      </c>
      <c r="C6002" s="1" t="s">
        <v>17311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4.95">
      <c r="A6003" s="1" t="s">
        <v>16393</v>
      </c>
      <c r="B6003" s="1" t="s">
        <v>91</v>
      </c>
      <c r="C6003" s="1" t="s">
        <v>17315</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4.95">
      <c r="A6004" s="1" t="s">
        <v>16393</v>
      </c>
      <c r="B6004" s="1" t="s">
        <v>1219</v>
      </c>
      <c r="E6004" s="1" t="s">
        <v>17312</v>
      </c>
      <c r="F6004" s="1" t="s">
        <v>6833</v>
      </c>
      <c r="H6004" s="1" t="s">
        <v>629</v>
      </c>
      <c r="I6004" s="1" t="s">
        <v>6832</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4.95">
      <c r="A6005" s="1" t="s">
        <v>16393</v>
      </c>
      <c r="B6005" s="1" t="s">
        <v>1229</v>
      </c>
      <c r="D6005" s="1" t="s">
        <v>42</v>
      </c>
      <c r="E6005" s="1" t="s">
        <v>42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4.95">
      <c r="A6006" s="1" t="s">
        <v>16393</v>
      </c>
      <c r="B6006" s="1" t="s">
        <v>97</v>
      </c>
      <c r="C6006" s="1" t="s">
        <v>17310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4.95">
      <c r="A6007" s="1" t="s">
        <v>16393</v>
      </c>
      <c r="B6007" s="1" t="s">
        <v>103</v>
      </c>
      <c r="C6007" s="1" t="s">
        <v>17315</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4.95">
      <c r="A6008" s="4" t="s">
        <v>16396</v>
      </c>
      <c r="B6008" s="4" t="s">
        <v>42</v>
      </c>
      <c r="E6008" s="4" t="s">
        <v>17317</v>
      </c>
      <c r="F6008" s="4" t="s">
        <v>6882</v>
      </c>
      <c r="G6008" s="4" t="s">
        <v>8698</v>
      </c>
      <c r="H6008" s="4" t="s">
        <v>634</v>
      </c>
      <c r="I6008" s="4" t="s">
        <v>4004</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4.95">
      <c r="A6009" s="4" t="s">
        <v>16396</v>
      </c>
      <c r="B6009" s="4" t="s">
        <v>52</v>
      </c>
      <c r="C6009" s="4" t="s">
        <v>17319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4.95">
      <c r="A6010" s="4" t="s">
        <v>16396</v>
      </c>
      <c r="B6010" s="4" t="s">
        <v>57</v>
      </c>
      <c r="E6010" s="4" t="s">
        <v>17317</v>
      </c>
      <c r="F6010" s="4" t="s">
        <v>6892</v>
      </c>
      <c r="G6010" s="4" t="s">
        <v>8698</v>
      </c>
      <c r="H6010" s="4" t="s">
        <v>634</v>
      </c>
      <c r="I6010" s="4" t="s">
        <v>4011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4.95">
      <c r="A6011" s="4" t="s">
        <v>16396</v>
      </c>
      <c r="B6011" s="4" t="s">
        <v>63</v>
      </c>
      <c r="C6011" s="4" t="s">
        <v>17319</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4.95">
      <c r="A6012" s="4" t="s">
        <v>16396</v>
      </c>
      <c r="B6012" s="4" t="s">
        <v>68</v>
      </c>
      <c r="E6012" s="4" t="s">
        <v>17317</v>
      </c>
      <c r="F6012" s="4" t="s">
        <v>6888</v>
      </c>
      <c r="G6012" s="4" t="s">
        <v>8698</v>
      </c>
      <c r="H6012" s="4" t="s">
        <v>634</v>
      </c>
      <c r="I6012" s="4" t="s">
        <v>6887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4.95">
      <c r="A6013" s="4" t="s">
        <v>16396</v>
      </c>
      <c r="B6013" s="4" t="s">
        <v>74</v>
      </c>
      <c r="C6013" s="4" t="s">
        <v>17319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4.95">
      <c r="A6014" s="4" t="s">
        <v>16396</v>
      </c>
      <c r="B6014" s="4" t="s">
        <v>78</v>
      </c>
      <c r="C6014" s="4" t="s">
        <v>17330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4.95">
      <c r="A6015" s="4" t="s">
        <v>16396</v>
      </c>
      <c r="B6015" s="4" t="s">
        <v>85</v>
      </c>
      <c r="C6015" s="4" t="s">
        <v>17330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4.95">
      <c r="A6016" s="1" t="s">
        <v>16399</v>
      </c>
      <c r="B6016" s="1" t="s">
        <v>42</v>
      </c>
      <c r="E6016" s="1" t="s">
        <v>17317</v>
      </c>
      <c r="F6016" s="1" t="s">
        <v>6907</v>
      </c>
      <c r="G6016" s="1" t="s">
        <v>8698</v>
      </c>
      <c r="H6016" s="1" t="s">
        <v>634</v>
      </c>
      <c r="I6016" s="1" t="s">
        <v>4038</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4.95">
      <c r="A6017" s="1" t="s">
        <v>16399</v>
      </c>
      <c r="B6017" s="1" t="s">
        <v>52</v>
      </c>
      <c r="C6017" s="1" t="s">
        <v>17319</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4.95">
      <c r="A6018" s="4" t="s">
        <v>16402</v>
      </c>
      <c r="B6018" s="4" t="s">
        <v>42</v>
      </c>
      <c r="E6018" s="4" t="s">
        <v>17317</v>
      </c>
      <c r="F6018" s="4" t="s">
        <v>986</v>
      </c>
      <c r="H6018" s="4" t="s">
        <v>77</v>
      </c>
      <c r="I6018" s="4" t="s">
        <v>985</v>
      </c>
      <c r="J6018" s="4" t="s">
        <v>161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4.95">
      <c r="A6019" s="4" t="s">
        <v>16402</v>
      </c>
      <c r="B6019" s="4" t="s">
        <v>52</v>
      </c>
      <c r="C6019" s="4" t="s">
        <v>17319</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4.95">
      <c r="A6020" s="1" t="s">
        <v>16407</v>
      </c>
      <c r="B6020" s="1" t="s">
        <v>42</v>
      </c>
      <c r="E6020" s="1" t="s">
        <v>17308</v>
      </c>
      <c r="F6020" s="1" t="s">
        <v>6916</v>
      </c>
      <c r="G6020" s="1" t="s">
        <v>8767</v>
      </c>
      <c r="H6020" s="1" t="s">
        <v>640</v>
      </c>
      <c r="I6020" s="1" t="s">
        <v>1067</v>
      </c>
      <c r="O6020" s="1" t="s">
        <v>161</v>
      </c>
      <c r="P6020" s="1" t="s">
        <v>161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4.95">
      <c r="A6021" s="1" t="s">
        <v>16407</v>
      </c>
      <c r="B6021" s="1" t="s">
        <v>52</v>
      </c>
      <c r="D6021" s="1" t="s">
        <v>9380</v>
      </c>
      <c r="E6021" s="1" t="s">
        <v>3848</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4.95">
      <c r="A6022" s="1" t="s">
        <v>16407</v>
      </c>
      <c r="B6022" s="1" t="s">
        <v>57</v>
      </c>
      <c r="C6022" s="1" t="s">
        <v>17310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4.95">
      <c r="A6023" s="1" t="s">
        <v>16407</v>
      </c>
      <c r="B6023" s="1" t="s">
        <v>63</v>
      </c>
      <c r="E6023" s="1" t="s">
        <v>17312</v>
      </c>
      <c r="F6023" s="1" t="s">
        <v>1028</v>
      </c>
      <c r="H6023" s="1" t="s">
        <v>84</v>
      </c>
      <c r="I6023" s="1" t="s">
        <v>985</v>
      </c>
      <c r="J6023" s="1" t="s">
        <v>161</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4.95">
      <c r="A6024" s="1" t="s">
        <v>16407</v>
      </c>
      <c r="B6024" s="1" t="s">
        <v>68</v>
      </c>
      <c r="E6024" s="1" t="s">
        <v>17312</v>
      </c>
      <c r="F6024" s="1" t="s">
        <v>6925</v>
      </c>
      <c r="G6024" s="1" t="s">
        <v>8767</v>
      </c>
      <c r="H6024" s="1" t="s">
        <v>640</v>
      </c>
      <c r="I6024" s="1" t="s">
        <v>6924</v>
      </c>
      <c r="O6024" s="1" t="s">
        <v>161</v>
      </c>
      <c r="P6024" s="1" t="s">
        <v>161</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4.95">
      <c r="A6025" s="1" t="s">
        <v>16407</v>
      </c>
      <c r="B6025" s="1" t="s">
        <v>74</v>
      </c>
      <c r="C6025" s="1" t="s">
        <v>17320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4.95">
      <c r="A6026" s="1" t="s">
        <v>16407</v>
      </c>
      <c r="B6026" s="1" t="s">
        <v>78</v>
      </c>
      <c r="C6026" s="1" t="s">
        <v>17315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4.95">
      <c r="A6027" s="4" t="s">
        <v>16411</v>
      </c>
      <c r="B6027" s="4" t="s">
        <v>42</v>
      </c>
      <c r="E6027" s="4" t="s">
        <v>17317</v>
      </c>
      <c r="F6027" s="4" t="s">
        <v>4140</v>
      </c>
      <c r="G6027" s="4" t="s">
        <v>8730</v>
      </c>
      <c r="H6027" s="4" t="s">
        <v>329</v>
      </c>
      <c r="I6027" s="4" t="s">
        <v>2734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4.95">
      <c r="A6028" s="4" t="s">
        <v>16411</v>
      </c>
      <c r="B6028" s="4" t="s">
        <v>52</v>
      </c>
      <c r="C6028" s="4" t="s">
        <v>17319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4.95">
      <c r="A6029" s="4" t="s">
        <v>16411</v>
      </c>
      <c r="B6029" s="4" t="s">
        <v>57</v>
      </c>
      <c r="E6029" s="4" t="s">
        <v>17317</v>
      </c>
      <c r="F6029" s="4" t="s">
        <v>4187</v>
      </c>
      <c r="G6029" s="4" t="s">
        <v>8730</v>
      </c>
      <c r="H6029" s="4" t="s">
        <v>329</v>
      </c>
      <c r="I6029" s="4" t="s">
        <v>4186</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4.95">
      <c r="A6030" s="4" t="s">
        <v>16411</v>
      </c>
      <c r="B6030" s="4" t="s">
        <v>63</v>
      </c>
      <c r="C6030" s="4" t="s">
        <v>17319</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4.95">
      <c r="A6031" s="4" t="s">
        <v>16411</v>
      </c>
      <c r="B6031" s="4" t="s">
        <v>68</v>
      </c>
      <c r="C6031" s="4" t="s">
        <v>17330</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4.95">
      <c r="A6032" s="1" t="s">
        <v>16416</v>
      </c>
      <c r="B6032" s="1" t="s">
        <v>42</v>
      </c>
      <c r="E6032" s="1" t="s">
        <v>17317</v>
      </c>
      <c r="F6032" s="1" t="s">
        <v>4179</v>
      </c>
      <c r="G6032" s="1" t="s">
        <v>8730</v>
      </c>
      <c r="H6032" s="1" t="s">
        <v>329</v>
      </c>
      <c r="I6032" s="1" t="s">
        <v>4178</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4.95">
      <c r="A6033" s="1" t="s">
        <v>16416</v>
      </c>
      <c r="B6033" s="1" t="s">
        <v>52</v>
      </c>
      <c r="C6033" s="1" t="s">
        <v>17319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4.95">
      <c r="A6034" s="4" t="s">
        <v>16421</v>
      </c>
      <c r="B6034" s="4" t="s">
        <v>42</v>
      </c>
      <c r="E6034" s="4" t="s">
        <v>17317</v>
      </c>
      <c r="F6034" s="4" t="s">
        <v>4171</v>
      </c>
      <c r="G6034" s="4" t="s">
        <v>8730</v>
      </c>
      <c r="H6034" s="4" t="s">
        <v>329</v>
      </c>
      <c r="I6034" s="4" t="s">
        <v>2753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4.95">
      <c r="A6035" s="4" t="s">
        <v>16421</v>
      </c>
      <c r="B6035" s="4" t="s">
        <v>52</v>
      </c>
      <c r="C6035" s="4" t="s">
        <v>17319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4.95">
      <c r="A6036" s="4" t="s">
        <v>16421</v>
      </c>
      <c r="B6036" s="4" t="s">
        <v>57</v>
      </c>
      <c r="E6036" s="4" t="s">
        <v>17317</v>
      </c>
      <c r="F6036" s="4" t="s">
        <v>4179</v>
      </c>
      <c r="G6036" s="4" t="s">
        <v>8730</v>
      </c>
      <c r="H6036" s="4" t="s">
        <v>329</v>
      </c>
      <c r="I6036" s="4" t="s">
        <v>4178</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4.95">
      <c r="A6037" s="4" t="s">
        <v>16421</v>
      </c>
      <c r="B6037" s="4" t="s">
        <v>63</v>
      </c>
      <c r="C6037" s="4" t="s">
        <v>17319</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4.95">
      <c r="A6038" s="4" t="s">
        <v>16421</v>
      </c>
      <c r="B6038" s="4" t="s">
        <v>68</v>
      </c>
      <c r="C6038" s="4" t="s">
        <v>17330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4.95">
      <c r="A6039" s="1" t="s">
        <v>16426</v>
      </c>
      <c r="B6039" s="1" t="s">
        <v>42</v>
      </c>
      <c r="E6039" s="1" t="s">
        <v>17317</v>
      </c>
      <c r="F6039" s="1" t="s">
        <v>4532</v>
      </c>
      <c r="H6039" s="1" t="s">
        <v>360</v>
      </c>
      <c r="I6039" s="1" t="s">
        <v>4367</v>
      </c>
      <c r="J6039" s="1" t="s">
        <v>161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4.95">
      <c r="A6040" s="1" t="s">
        <v>16426</v>
      </c>
      <c r="B6040" s="1" t="s">
        <v>52</v>
      </c>
      <c r="C6040" s="1" t="s">
        <v>17319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4.95">
      <c r="A6041" s="4" t="s">
        <v>16431</v>
      </c>
      <c r="B6041" s="4" t="s">
        <v>42</v>
      </c>
      <c r="E6041" s="4" t="s">
        <v>17317</v>
      </c>
      <c r="F6041" s="4" t="s">
        <v>4532</v>
      </c>
      <c r="H6041" s="4" t="s">
        <v>360</v>
      </c>
      <c r="I6041" s="4" t="s">
        <v>4367</v>
      </c>
      <c r="J6041" s="4" t="s">
        <v>161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4.95">
      <c r="A6042" s="4" t="s">
        <v>16431</v>
      </c>
      <c r="B6042" s="4" t="s">
        <v>52</v>
      </c>
      <c r="C6042" s="4" t="s">
        <v>17319</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4.95">
      <c r="A6043" s="1" t="s">
        <v>16435</v>
      </c>
      <c r="B6043" s="1" t="s">
        <v>42</v>
      </c>
      <c r="E6043" s="1" t="s">
        <v>17317</v>
      </c>
      <c r="F6043" s="1" t="s">
        <v>4551</v>
      </c>
      <c r="H6043" s="1" t="s">
        <v>360</v>
      </c>
      <c r="I6043" s="1" t="s">
        <v>4395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4.95">
      <c r="A6044" s="1" t="s">
        <v>16435</v>
      </c>
      <c r="B6044" s="1" t="s">
        <v>52</v>
      </c>
      <c r="C6044" s="1" t="s">
        <v>17319</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4.95">
      <c r="A6045" s="4" t="s">
        <v>16439</v>
      </c>
      <c r="B6045" s="4" t="s">
        <v>42</v>
      </c>
      <c r="E6045" s="4" t="s">
        <v>17317</v>
      </c>
      <c r="F6045" s="4" t="s">
        <v>4334</v>
      </c>
      <c r="H6045" s="4" t="s">
        <v>348</v>
      </c>
      <c r="I6045" s="4" t="s">
        <v>4333</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4.95">
      <c r="A6046" s="4" t="s">
        <v>16439</v>
      </c>
      <c r="B6046" s="4" t="s">
        <v>52</v>
      </c>
      <c r="C6046" s="4" t="s">
        <v>17319</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4.95">
      <c r="A6047" s="1" t="s">
        <v>16443</v>
      </c>
      <c r="B6047" s="1" t="s">
        <v>42</v>
      </c>
      <c r="E6047" s="1" t="s">
        <v>17317</v>
      </c>
      <c r="F6047" s="1" t="s">
        <v>4532</v>
      </c>
      <c r="H6047" s="1" t="s">
        <v>360</v>
      </c>
      <c r="I6047" s="1" t="s">
        <v>4367</v>
      </c>
      <c r="J6047" s="1" t="s">
        <v>161</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4.95">
      <c r="A6048" s="1" t="s">
        <v>16443</v>
      </c>
      <c r="B6048" s="1" t="s">
        <v>52</v>
      </c>
      <c r="C6048" s="1" t="s">
        <v>17319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4.95">
      <c r="A6049" s="4" t="s">
        <v>16447</v>
      </c>
      <c r="B6049" s="4" t="s">
        <v>42</v>
      </c>
      <c r="E6049" s="4" t="s">
        <v>17317</v>
      </c>
      <c r="F6049" s="4" t="s">
        <v>4334</v>
      </c>
      <c r="H6049" s="4" t="s">
        <v>348</v>
      </c>
      <c r="I6049" s="4" t="s">
        <v>4333</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4.95">
      <c r="A6050" s="4" t="s">
        <v>16447</v>
      </c>
      <c r="B6050" s="4" t="s">
        <v>52</v>
      </c>
      <c r="C6050" s="4" t="s">
        <v>17319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4.95">
      <c r="A6051" s="1" t="s">
        <v>16451</v>
      </c>
      <c r="B6051" s="1" t="s">
        <v>42</v>
      </c>
      <c r="E6051" s="1" t="s">
        <v>17317</v>
      </c>
      <c r="F6051" s="1" t="s">
        <v>4532</v>
      </c>
      <c r="H6051" s="1" t="s">
        <v>360</v>
      </c>
      <c r="I6051" s="1" t="s">
        <v>4367</v>
      </c>
      <c r="J6051" s="1" t="s">
        <v>161</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4.95">
      <c r="A6052" s="1" t="s">
        <v>16451</v>
      </c>
      <c r="B6052" s="1" t="s">
        <v>52</v>
      </c>
      <c r="C6052" s="1" t="s">
        <v>17319</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4.95">
      <c r="A6053" s="4" t="s">
        <v>16455</v>
      </c>
      <c r="B6053" s="4" t="s">
        <v>42</v>
      </c>
      <c r="E6053" s="4" t="s">
        <v>17317</v>
      </c>
      <c r="F6053" s="4" t="s">
        <v>4368</v>
      </c>
      <c r="H6053" s="4" t="s">
        <v>396</v>
      </c>
      <c r="I6053" s="4" t="s">
        <v>4367</v>
      </c>
      <c r="J6053" s="4" t="s">
        <v>161</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4.95">
      <c r="A6054" s="4" t="s">
        <v>16455</v>
      </c>
      <c r="B6054" s="4" t="s">
        <v>52</v>
      </c>
      <c r="C6054" s="4" t="s">
        <v>17319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4.95">
      <c r="A6055" s="1" t="s">
        <v>16458</v>
      </c>
      <c r="B6055" s="1" t="s">
        <v>42</v>
      </c>
      <c r="E6055" s="1" t="s">
        <v>17317</v>
      </c>
      <c r="F6055" s="1" t="s">
        <v>4969</v>
      </c>
      <c r="H6055" s="1" t="s">
        <v>396</v>
      </c>
      <c r="I6055" s="1" t="s">
        <v>4395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4.95">
      <c r="A6056" s="1" t="s">
        <v>16458</v>
      </c>
      <c r="B6056" s="1" t="s">
        <v>52</v>
      </c>
      <c r="C6056" s="1" t="s">
        <v>17319</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4.95">
      <c r="A6057" s="1" t="s">
        <v>16458</v>
      </c>
      <c r="B6057" s="1" t="s">
        <v>57</v>
      </c>
      <c r="E6057" s="1" t="s">
        <v>17317</v>
      </c>
      <c r="F6057" s="1" t="s">
        <v>4974</v>
      </c>
      <c r="H6057" s="1" t="s">
        <v>396</v>
      </c>
      <c r="I6057" s="1" t="s">
        <v>4405</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4.95">
      <c r="A6058" s="1" t="s">
        <v>16458</v>
      </c>
      <c r="B6058" s="1" t="s">
        <v>63</v>
      </c>
      <c r="C6058" s="1" t="s">
        <v>17319</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4.95">
      <c r="A6059" s="1" t="s">
        <v>16458</v>
      </c>
      <c r="B6059" s="1" t="s">
        <v>68</v>
      </c>
      <c r="E6059" s="1" t="s">
        <v>17317</v>
      </c>
      <c r="F6059" s="1" t="s">
        <v>4985</v>
      </c>
      <c r="H6059" s="1" t="s">
        <v>396</v>
      </c>
      <c r="I6059" s="1" t="s">
        <v>4414</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4.95">
      <c r="A6060" s="1" t="s">
        <v>16458</v>
      </c>
      <c r="B6060" s="1" t="s">
        <v>74</v>
      </c>
      <c r="C6060" s="1" t="s">
        <v>17319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4.95">
      <c r="A6061" s="1" t="s">
        <v>16458</v>
      </c>
      <c r="B6061" s="1" t="s">
        <v>78</v>
      </c>
      <c r="E6061" s="1" t="s">
        <v>17317</v>
      </c>
      <c r="F6061" s="1" t="s">
        <v>4442</v>
      </c>
      <c r="H6061" s="1" t="s">
        <v>396</v>
      </c>
      <c r="I6061" s="1" t="s">
        <v>4441</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4.95">
      <c r="A6062" s="1" t="s">
        <v>16458</v>
      </c>
      <c r="B6062" s="1" t="s">
        <v>85</v>
      </c>
      <c r="C6062" s="1" t="s">
        <v>17319</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4.95">
      <c r="A6063" s="1" t="s">
        <v>16458</v>
      </c>
      <c r="B6063" s="1" t="s">
        <v>91</v>
      </c>
      <c r="C6063" s="1" t="s">
        <v>17330</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4.95">
      <c r="A6064" s="1" t="s">
        <v>16458</v>
      </c>
      <c r="B6064" s="1" t="s">
        <v>1219</v>
      </c>
      <c r="C6064" s="1" t="s">
        <v>17330</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4.95">
      <c r="A6065" s="1" t="s">
        <v>16458</v>
      </c>
      <c r="B6065" s="1" t="s">
        <v>1229</v>
      </c>
      <c r="C6065" s="1" t="s">
        <v>17330</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4.95">
      <c r="A6066" s="4" t="s">
        <v>16461</v>
      </c>
      <c r="B6066" s="4" t="s">
        <v>42</v>
      </c>
      <c r="E6066" s="4" t="s">
        <v>17317</v>
      </c>
      <c r="F6066" s="4" t="s">
        <v>4368</v>
      </c>
      <c r="H6066" s="4" t="s">
        <v>401</v>
      </c>
      <c r="I6066" s="4" t="s">
        <v>4367</v>
      </c>
      <c r="J6066" s="4" t="s">
        <v>161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4.95">
      <c r="A6067" s="4" t="s">
        <v>16461</v>
      </c>
      <c r="B6067" s="4" t="s">
        <v>52</v>
      </c>
      <c r="C6067" s="4" t="s">
        <v>17319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4.95">
      <c r="A6068" s="1" t="s">
        <v>16464</v>
      </c>
      <c r="B6068" s="1" t="s">
        <v>42</v>
      </c>
      <c r="E6068" s="1" t="s">
        <v>17317</v>
      </c>
      <c r="F6068" s="1" t="s">
        <v>5030</v>
      </c>
      <c r="H6068" s="1" t="s">
        <v>401</v>
      </c>
      <c r="I6068" s="1" t="s">
        <v>4395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4.95">
      <c r="A6069" s="1" t="s">
        <v>16464</v>
      </c>
      <c r="B6069" s="1" t="s">
        <v>52</v>
      </c>
      <c r="C6069" s="1" t="s">
        <v>17319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4.95">
      <c r="A6070" s="1" t="s">
        <v>16464</v>
      </c>
      <c r="B6070" s="1" t="s">
        <v>57</v>
      </c>
      <c r="E6070" s="1" t="s">
        <v>17317</v>
      </c>
      <c r="F6070" s="1" t="s">
        <v>4406</v>
      </c>
      <c r="H6070" s="1" t="s">
        <v>401</v>
      </c>
      <c r="I6070" s="1" t="s">
        <v>4405</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4.95">
      <c r="A6071" s="1" t="s">
        <v>16464</v>
      </c>
      <c r="B6071" s="1" t="s">
        <v>63</v>
      </c>
      <c r="C6071" s="1" t="s">
        <v>17319</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4.95">
      <c r="A6072" s="1" t="s">
        <v>16464</v>
      </c>
      <c r="B6072" s="1" t="s">
        <v>68</v>
      </c>
      <c r="E6072" s="1" t="s">
        <v>17317</v>
      </c>
      <c r="F6072" s="1" t="s">
        <v>5036</v>
      </c>
      <c r="H6072" s="1" t="s">
        <v>401</v>
      </c>
      <c r="I6072" s="1" t="s">
        <v>4414</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4.95">
      <c r="A6073" s="1" t="s">
        <v>16464</v>
      </c>
      <c r="B6073" s="1" t="s">
        <v>74</v>
      </c>
      <c r="C6073" s="1" t="s">
        <v>17319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4.95">
      <c r="A6074" s="1" t="s">
        <v>16464</v>
      </c>
      <c r="B6074" s="1" t="s">
        <v>78</v>
      </c>
      <c r="E6074" s="1" t="s">
        <v>17317</v>
      </c>
      <c r="F6074" s="1" t="s">
        <v>4442</v>
      </c>
      <c r="H6074" s="1" t="s">
        <v>401</v>
      </c>
      <c r="I6074" s="1" t="s">
        <v>4441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4.95">
      <c r="A6075" s="1" t="s">
        <v>16464</v>
      </c>
      <c r="B6075" s="1" t="s">
        <v>85</v>
      </c>
      <c r="C6075" s="1" t="s">
        <v>17319</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4.95">
      <c r="A6076" s="1" t="s">
        <v>16464</v>
      </c>
      <c r="B6076" s="1" t="s">
        <v>91</v>
      </c>
      <c r="C6076" s="1" t="s">
        <v>17330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4.95">
      <c r="A6077" s="1" t="s">
        <v>16464</v>
      </c>
      <c r="B6077" s="1" t="s">
        <v>1219</v>
      </c>
      <c r="C6077" s="1" t="s">
        <v>17330</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4.95">
      <c r="A6078" s="1" t="s">
        <v>16464</v>
      </c>
      <c r="B6078" s="1" t="s">
        <v>1229</v>
      </c>
      <c r="C6078" s="1" t="s">
        <v>17330</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4.95">
      <c r="A6079" s="4" t="s">
        <v>16467</v>
      </c>
      <c r="B6079" s="4" t="s">
        <v>42</v>
      </c>
      <c r="E6079" s="4" t="s">
        <v>17317</v>
      </c>
      <c r="F6079" s="4" t="s">
        <v>906</v>
      </c>
      <c r="G6079" s="4" t="s">
        <v>1219</v>
      </c>
      <c r="H6079" s="4" t="s">
        <v>51</v>
      </c>
      <c r="I6079" s="4" t="s">
        <v>905</v>
      </c>
      <c r="J6079" s="4" t="s">
        <v>161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4.95">
      <c r="A6080" s="4" t="s">
        <v>16467</v>
      </c>
      <c r="B6080" s="4" t="s">
        <v>52</v>
      </c>
      <c r="C6080" s="4" t="s">
        <v>17319</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4.95">
      <c r="A6081" s="1" t="s">
        <v>16472</v>
      </c>
      <c r="B6081" s="1" t="s">
        <v>42</v>
      </c>
      <c r="E6081" s="1" t="s">
        <v>17317</v>
      </c>
      <c r="F6081" s="1" t="s">
        <v>1166</v>
      </c>
      <c r="G6081" s="1" t="s">
        <v>1219</v>
      </c>
      <c r="H6081" s="1" t="s">
        <v>108</v>
      </c>
      <c r="I6081" s="1" t="s">
        <v>1165</v>
      </c>
      <c r="J6081" s="1" t="s">
        <v>161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4.95">
      <c r="A6082" s="1" t="s">
        <v>16472</v>
      </c>
      <c r="B6082" s="1" t="s">
        <v>52</v>
      </c>
      <c r="C6082" s="1" t="s">
        <v>17319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4.95">
      <c r="A6083" s="4" t="s">
        <v>16476</v>
      </c>
      <c r="B6083" s="4" t="s">
        <v>42</v>
      </c>
      <c r="E6083" s="4" t="s">
        <v>17317</v>
      </c>
      <c r="F6083" s="4" t="s">
        <v>4532</v>
      </c>
      <c r="H6083" s="4" t="s">
        <v>406</v>
      </c>
      <c r="I6083" s="4" t="s">
        <v>4367</v>
      </c>
      <c r="J6083" s="4" t="s">
        <v>161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4.95">
      <c r="A6084" s="4" t="s">
        <v>16476</v>
      </c>
      <c r="B6084" s="4" t="s">
        <v>52</v>
      </c>
      <c r="C6084" s="4" t="s">
        <v>17319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4.95">
      <c r="A6085" s="1" t="s">
        <v>16479</v>
      </c>
      <c r="B6085" s="1" t="s">
        <v>42</v>
      </c>
      <c r="E6085" s="1" t="s">
        <v>17317</v>
      </c>
      <c r="F6085" s="1" t="s">
        <v>5080</v>
      </c>
      <c r="H6085" s="1" t="s">
        <v>406</v>
      </c>
      <c r="I6085" s="1" t="s">
        <v>4395</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4.95">
      <c r="A6086" s="1" t="s">
        <v>16479</v>
      </c>
      <c r="B6086" s="1" t="s">
        <v>52</v>
      </c>
      <c r="C6086" s="1" t="s">
        <v>17319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4.95">
      <c r="A6087" s="1" t="s">
        <v>16479</v>
      </c>
      <c r="B6087" s="1" t="s">
        <v>57</v>
      </c>
      <c r="E6087" s="1" t="s">
        <v>17317</v>
      </c>
      <c r="F6087" s="1" t="s">
        <v>4557</v>
      </c>
      <c r="H6087" s="1" t="s">
        <v>406</v>
      </c>
      <c r="I6087" s="1" t="s">
        <v>4405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4.95">
      <c r="A6088" s="1" t="s">
        <v>16479</v>
      </c>
      <c r="B6088" s="1" t="s">
        <v>63</v>
      </c>
      <c r="C6088" s="1" t="s">
        <v>17319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4.95">
      <c r="A6089" s="1" t="s">
        <v>16479</v>
      </c>
      <c r="B6089" s="1" t="s">
        <v>68</v>
      </c>
      <c r="E6089" s="1" t="s">
        <v>17317</v>
      </c>
      <c r="F6089" s="1" t="s">
        <v>5087</v>
      </c>
      <c r="H6089" s="1" t="s">
        <v>406</v>
      </c>
      <c r="I6089" s="1" t="s">
        <v>4414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4.95">
      <c r="A6090" s="1" t="s">
        <v>16479</v>
      </c>
      <c r="B6090" s="1" t="s">
        <v>74</v>
      </c>
      <c r="C6090" s="1" t="s">
        <v>17319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4.95">
      <c r="A6091" s="1" t="s">
        <v>16479</v>
      </c>
      <c r="B6091" s="1" t="s">
        <v>78</v>
      </c>
      <c r="C6091" s="1" t="s">
        <v>17330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4.95">
      <c r="A6092" s="1" t="s">
        <v>16479</v>
      </c>
      <c r="B6092" s="1" t="s">
        <v>85</v>
      </c>
      <c r="C6092" s="1" t="s">
        <v>17330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4.95">
      <c r="A6093" s="4" t="s">
        <v>16482</v>
      </c>
      <c r="B6093" s="4" t="s">
        <v>42</v>
      </c>
      <c r="E6093" s="4" t="s">
        <v>17312</v>
      </c>
      <c r="F6093" s="4" t="s">
        <v>2050</v>
      </c>
      <c r="H6093" s="4" t="s">
        <v>168</v>
      </c>
      <c r="I6093" s="4" t="s">
        <v>2049</v>
      </c>
      <c r="J6093" s="4" t="s">
        <v>161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4.95">
      <c r="A6094" s="4" t="s">
        <v>16482</v>
      </c>
      <c r="B6094" s="4" t="s">
        <v>52</v>
      </c>
      <c r="C6094" s="4" t="s">
        <v>17319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4.95">
      <c r="A6095" s="1" t="s">
        <v>16485</v>
      </c>
      <c r="B6095" s="1" t="s">
        <v>42</v>
      </c>
      <c r="E6095" s="1" t="s">
        <v>17317</v>
      </c>
      <c r="F6095" s="1" t="s">
        <v>4532</v>
      </c>
      <c r="H6095" s="1" t="s">
        <v>411</v>
      </c>
      <c r="I6095" s="1" t="s">
        <v>4367</v>
      </c>
      <c r="J6095" s="1" t="s">
        <v>161</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4.95">
      <c r="A6096" s="1" t="s">
        <v>16485</v>
      </c>
      <c r="B6096" s="1" t="s">
        <v>52</v>
      </c>
      <c r="C6096" s="1" t="s">
        <v>17319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4.95">
      <c r="A6097" s="4" t="s">
        <v>16488</v>
      </c>
      <c r="B6097" s="4" t="s">
        <v>42</v>
      </c>
      <c r="E6097" s="4" t="s">
        <v>17317</v>
      </c>
      <c r="F6097" s="4" t="s">
        <v>5129</v>
      </c>
      <c r="H6097" s="4" t="s">
        <v>411</v>
      </c>
      <c r="I6097" s="4" t="s">
        <v>4395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4.95">
      <c r="A6098" s="4" t="s">
        <v>16488</v>
      </c>
      <c r="B6098" s="4" t="s">
        <v>52</v>
      </c>
      <c r="C6098" s="4" t="s">
        <v>17319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4.95">
      <c r="A6099" s="4" t="s">
        <v>16488</v>
      </c>
      <c r="B6099" s="4" t="s">
        <v>57</v>
      </c>
      <c r="E6099" s="4" t="s">
        <v>17317</v>
      </c>
      <c r="F6099" s="4" t="s">
        <v>4557</v>
      </c>
      <c r="H6099" s="4" t="s">
        <v>411</v>
      </c>
      <c r="I6099" s="4" t="s">
        <v>4405</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4.95">
      <c r="A6100" s="4" t="s">
        <v>16488</v>
      </c>
      <c r="B6100" s="4" t="s">
        <v>63</v>
      </c>
      <c r="C6100" s="4" t="s">
        <v>17319</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4.95">
      <c r="A6101" s="4" t="s">
        <v>16488</v>
      </c>
      <c r="B6101" s="4" t="s">
        <v>68</v>
      </c>
      <c r="E6101" s="4" t="s">
        <v>17317</v>
      </c>
      <c r="F6101" s="4" t="s">
        <v>5135</v>
      </c>
      <c r="H6101" s="4" t="s">
        <v>411</v>
      </c>
      <c r="I6101" s="4" t="s">
        <v>4414</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4.95">
      <c r="A6102" s="4" t="s">
        <v>16488</v>
      </c>
      <c r="B6102" s="4" t="s">
        <v>74</v>
      </c>
      <c r="C6102" s="4" t="s">
        <v>17319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4.95">
      <c r="A6103" s="4" t="s">
        <v>16488</v>
      </c>
      <c r="B6103" s="4" t="s">
        <v>78</v>
      </c>
      <c r="C6103" s="4" t="s">
        <v>17330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4.95">
      <c r="A6104" s="4" t="s">
        <v>16488</v>
      </c>
      <c r="B6104" s="4" t="s">
        <v>85</v>
      </c>
      <c r="C6104" s="4" t="s">
        <v>17330</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4.95">
      <c r="A6105" s="1" t="s">
        <v>16491</v>
      </c>
      <c r="B6105" s="1" t="s">
        <v>42</v>
      </c>
      <c r="E6105" s="1" t="s">
        <v>17317</v>
      </c>
      <c r="F6105" s="1" t="s">
        <v>4826</v>
      </c>
      <c r="H6105" s="1" t="s">
        <v>436</v>
      </c>
      <c r="I6105" s="1" t="s">
        <v>4367</v>
      </c>
      <c r="J6105" s="1" t="s">
        <v>161</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4.95">
      <c r="A6106" s="1" t="s">
        <v>16491</v>
      </c>
      <c r="B6106" s="1" t="s">
        <v>52</v>
      </c>
      <c r="C6106" s="1" t="s">
        <v>17319</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4.95">
      <c r="A6107" s="4" t="s">
        <v>16494</v>
      </c>
      <c r="B6107" s="4" t="s">
        <v>42</v>
      </c>
      <c r="E6107" s="4" t="s">
        <v>17317</v>
      </c>
      <c r="F6107" s="4" t="s">
        <v>4839</v>
      </c>
      <c r="H6107" s="4" t="s">
        <v>436</v>
      </c>
      <c r="I6107" s="4" t="s">
        <v>4395</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4.95">
      <c r="A6108" s="4" t="s">
        <v>16494</v>
      </c>
      <c r="B6108" s="4" t="s">
        <v>52</v>
      </c>
      <c r="C6108" s="4" t="s">
        <v>17319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4.95">
      <c r="A6109" s="4" t="s">
        <v>16494</v>
      </c>
      <c r="B6109" s="4" t="s">
        <v>57</v>
      </c>
      <c r="E6109" s="4" t="s">
        <v>17317</v>
      </c>
      <c r="F6109" s="4" t="s">
        <v>4845</v>
      </c>
      <c r="H6109" s="4" t="s">
        <v>436</v>
      </c>
      <c r="I6109" s="4" t="s">
        <v>4405</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4.95">
      <c r="A6110" s="4" t="s">
        <v>16494</v>
      </c>
      <c r="B6110" s="4" t="s">
        <v>63</v>
      </c>
      <c r="C6110" s="4" t="s">
        <v>17319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4.95">
      <c r="A6111" s="4" t="s">
        <v>16494</v>
      </c>
      <c r="B6111" s="4" t="s">
        <v>68</v>
      </c>
      <c r="E6111" s="4" t="s">
        <v>17317</v>
      </c>
      <c r="F6111" s="4" t="s">
        <v>5327</v>
      </c>
      <c r="H6111" s="4" t="s">
        <v>436</v>
      </c>
      <c r="I6111" s="4" t="s">
        <v>4414</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4.95">
      <c r="A6112" s="4" t="s">
        <v>16494</v>
      </c>
      <c r="B6112" s="4" t="s">
        <v>74</v>
      </c>
      <c r="C6112" s="4" t="s">
        <v>17319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4.95">
      <c r="A6113" s="4" t="s">
        <v>16494</v>
      </c>
      <c r="B6113" s="4" t="s">
        <v>78</v>
      </c>
      <c r="C6113" s="4" t="s">
        <v>17330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4.95">
      <c r="A6114" s="4" t="s">
        <v>16494</v>
      </c>
      <c r="B6114" s="4" t="s">
        <v>85</v>
      </c>
      <c r="C6114" s="4" t="s">
        <v>17330</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4.95">
      <c r="A6115" s="1" t="s">
        <v>16497</v>
      </c>
      <c r="B6115" s="1" t="s">
        <v>42</v>
      </c>
      <c r="E6115" s="1" t="s">
        <v>17317</v>
      </c>
      <c r="F6115" s="1" t="s">
        <v>4826</v>
      </c>
      <c r="H6115" s="1" t="s">
        <v>488</v>
      </c>
      <c r="I6115" s="1" t="s">
        <v>4367</v>
      </c>
      <c r="J6115" s="1" t="s">
        <v>161</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4.95">
      <c r="A6116" s="1" t="s">
        <v>16497</v>
      </c>
      <c r="B6116" s="1" t="s">
        <v>52</v>
      </c>
      <c r="C6116" s="1" t="s">
        <v>17319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4.95">
      <c r="A6117" s="4" t="s">
        <v>16500</v>
      </c>
      <c r="B6117" s="4" t="s">
        <v>42</v>
      </c>
      <c r="E6117" s="4" t="s">
        <v>17317</v>
      </c>
      <c r="F6117" s="4" t="s">
        <v>5746</v>
      </c>
      <c r="H6117" s="4" t="s">
        <v>488</v>
      </c>
      <c r="I6117" s="4" t="s">
        <v>4395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4.95">
      <c r="A6118" s="4" t="s">
        <v>16500</v>
      </c>
      <c r="B6118" s="4" t="s">
        <v>52</v>
      </c>
      <c r="C6118" s="4" t="s">
        <v>17319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4.95">
      <c r="A6119" s="4" t="s">
        <v>16500</v>
      </c>
      <c r="B6119" s="4" t="s">
        <v>57</v>
      </c>
      <c r="E6119" s="4" t="s">
        <v>17317</v>
      </c>
      <c r="F6119" s="4" t="s">
        <v>4845</v>
      </c>
      <c r="H6119" s="4" t="s">
        <v>488</v>
      </c>
      <c r="I6119" s="4" t="s">
        <v>4405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4.95">
      <c r="A6120" s="4" t="s">
        <v>16500</v>
      </c>
      <c r="B6120" s="4" t="s">
        <v>63</v>
      </c>
      <c r="C6120" s="4" t="s">
        <v>17319</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4.95">
      <c r="A6121" s="4" t="s">
        <v>16500</v>
      </c>
      <c r="B6121" s="4" t="s">
        <v>68</v>
      </c>
      <c r="E6121" s="4" t="s">
        <v>17317</v>
      </c>
      <c r="F6121" s="4" t="s">
        <v>5755</v>
      </c>
      <c r="H6121" s="4" t="s">
        <v>488</v>
      </c>
      <c r="I6121" s="4" t="s">
        <v>4414</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4.95">
      <c r="A6122" s="4" t="s">
        <v>16500</v>
      </c>
      <c r="B6122" s="4" t="s">
        <v>74</v>
      </c>
      <c r="C6122" s="4" t="s">
        <v>17319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4.95">
      <c r="A6123" s="4" t="s">
        <v>16500</v>
      </c>
      <c r="B6123" s="4" t="s">
        <v>78</v>
      </c>
      <c r="C6123" s="4" t="s">
        <v>17330</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4.95">
      <c r="A6124" s="4" t="s">
        <v>16500</v>
      </c>
      <c r="B6124" s="4" t="s">
        <v>85</v>
      </c>
      <c r="C6124" s="4" t="s">
        <v>17330</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4.95">
      <c r="A6125" s="1" t="s">
        <v>16503</v>
      </c>
      <c r="B6125" s="1" t="s">
        <v>42</v>
      </c>
      <c r="E6125" s="1" t="s">
        <v>17317</v>
      </c>
      <c r="F6125" s="1" t="s">
        <v>4368</v>
      </c>
      <c r="H6125" s="1" t="s">
        <v>452</v>
      </c>
      <c r="I6125" s="1" t="s">
        <v>4367</v>
      </c>
      <c r="J6125" s="1" t="s">
        <v>161</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4.95">
      <c r="A6126" s="1" t="s">
        <v>16503</v>
      </c>
      <c r="B6126" s="1" t="s">
        <v>52</v>
      </c>
      <c r="C6126" s="1" t="s">
        <v>17319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4.95">
      <c r="A6127" s="4" t="s">
        <v>16506</v>
      </c>
      <c r="B6127" s="4" t="s">
        <v>42</v>
      </c>
      <c r="E6127" s="4" t="s">
        <v>17317</v>
      </c>
      <c r="F6127" s="4" t="s">
        <v>5407</v>
      </c>
      <c r="H6127" s="4" t="s">
        <v>452</v>
      </c>
      <c r="I6127" s="4" t="s">
        <v>4395</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4.95">
      <c r="A6128" s="4" t="s">
        <v>16506</v>
      </c>
      <c r="B6128" s="4" t="s">
        <v>52</v>
      </c>
      <c r="C6128" s="4" t="s">
        <v>17319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4.95">
      <c r="A6129" s="4" t="s">
        <v>16506</v>
      </c>
      <c r="B6129" s="4" t="s">
        <v>57</v>
      </c>
      <c r="E6129" s="4" t="s">
        <v>17317</v>
      </c>
      <c r="F6129" s="4" t="s">
        <v>4406</v>
      </c>
      <c r="H6129" s="4" t="s">
        <v>452</v>
      </c>
      <c r="I6129" s="4" t="s">
        <v>4405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4.95">
      <c r="A6130" s="4" t="s">
        <v>16506</v>
      </c>
      <c r="B6130" s="4" t="s">
        <v>63</v>
      </c>
      <c r="C6130" s="4" t="s">
        <v>17319</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4.95">
      <c r="A6131" s="4" t="s">
        <v>16506</v>
      </c>
      <c r="B6131" s="4" t="s">
        <v>68</v>
      </c>
      <c r="E6131" s="4" t="s">
        <v>17317</v>
      </c>
      <c r="F6131" s="4" t="s">
        <v>5416</v>
      </c>
      <c r="H6131" s="4" t="s">
        <v>452</v>
      </c>
      <c r="I6131" s="4" t="s">
        <v>4414</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4.95">
      <c r="A6132" s="4" t="s">
        <v>16506</v>
      </c>
      <c r="B6132" s="4" t="s">
        <v>74</v>
      </c>
      <c r="C6132" s="4" t="s">
        <v>17319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4.95">
      <c r="A6133" s="4" t="s">
        <v>16506</v>
      </c>
      <c r="B6133" s="4" t="s">
        <v>78</v>
      </c>
      <c r="E6133" s="4" t="s">
        <v>17317</v>
      </c>
      <c r="F6133" s="4" t="s">
        <v>4442</v>
      </c>
      <c r="H6133" s="4" t="s">
        <v>452</v>
      </c>
      <c r="I6133" s="4" t="s">
        <v>4441</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4.95">
      <c r="A6134" s="4" t="s">
        <v>16506</v>
      </c>
      <c r="B6134" s="4" t="s">
        <v>85</v>
      </c>
      <c r="C6134" s="4" t="s">
        <v>17319</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4.95">
      <c r="A6135" s="4" t="s">
        <v>16506</v>
      </c>
      <c r="B6135" s="4" t="s">
        <v>91</v>
      </c>
      <c r="E6135" s="4" t="s">
        <v>17317</v>
      </c>
      <c r="F6135" s="4" t="s">
        <v>5433</v>
      </c>
      <c r="H6135" s="4" t="s">
        <v>452</v>
      </c>
      <c r="I6135" s="4" t="s">
        <v>5432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4.95">
      <c r="A6136" s="4" t="s">
        <v>16506</v>
      </c>
      <c r="B6136" s="4" t="s">
        <v>1219</v>
      </c>
      <c r="C6136" s="4" t="s">
        <v>17319</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4.95">
      <c r="A6137" s="4" t="s">
        <v>16506</v>
      </c>
      <c r="B6137" s="4" t="s">
        <v>1229</v>
      </c>
      <c r="C6137" s="4" t="s">
        <v>17330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4.95">
      <c r="A6138" s="4" t="s">
        <v>16506</v>
      </c>
      <c r="B6138" s="4" t="s">
        <v>97</v>
      </c>
      <c r="C6138" s="4" t="s">
        <v>17330</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4.95">
      <c r="A6139" s="4" t="s">
        <v>16506</v>
      </c>
      <c r="B6139" s="4" t="s">
        <v>103</v>
      </c>
      <c r="C6139" s="4" t="s">
        <v>17330</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4.95">
      <c r="A6140" s="4" t="s">
        <v>16506</v>
      </c>
      <c r="B6140" s="4" t="s">
        <v>109</v>
      </c>
      <c r="C6140" s="4" t="s">
        <v>17330</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4.95">
      <c r="A6141" s="1" t="s">
        <v>16509</v>
      </c>
      <c r="B6141" s="1" t="s">
        <v>42</v>
      </c>
      <c r="E6141" s="1" t="s">
        <v>17317</v>
      </c>
      <c r="F6141" s="1" t="s">
        <v>4532</v>
      </c>
      <c r="H6141" s="1" t="s">
        <v>458</v>
      </c>
      <c r="I6141" s="1" t="s">
        <v>4367</v>
      </c>
      <c r="J6141" s="1" t="s">
        <v>161</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4.95">
      <c r="A6142" s="1" t="s">
        <v>16509</v>
      </c>
      <c r="B6142" s="1" t="s">
        <v>52</v>
      </c>
      <c r="C6142" s="1" t="s">
        <v>17319</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4.95">
      <c r="A6143" s="4" t="s">
        <v>16512</v>
      </c>
      <c r="B6143" s="4" t="s">
        <v>42</v>
      </c>
      <c r="E6143" s="4" t="s">
        <v>17317</v>
      </c>
      <c r="F6143" s="4" t="s">
        <v>5482</v>
      </c>
      <c r="H6143" s="4" t="s">
        <v>458</v>
      </c>
      <c r="I6143" s="4" t="s">
        <v>4395</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4.95">
      <c r="A6144" s="4" t="s">
        <v>16512</v>
      </c>
      <c r="B6144" s="4" t="s">
        <v>52</v>
      </c>
      <c r="C6144" s="4" t="s">
        <v>17319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4.95">
      <c r="A6145" s="4" t="s">
        <v>16512</v>
      </c>
      <c r="B6145" s="4" t="s">
        <v>57</v>
      </c>
      <c r="E6145" s="4" t="s">
        <v>17317</v>
      </c>
      <c r="F6145" s="4" t="s">
        <v>4557</v>
      </c>
      <c r="H6145" s="4" t="s">
        <v>458</v>
      </c>
      <c r="I6145" s="4" t="s">
        <v>4405</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4.95">
      <c r="A6146" s="4" t="s">
        <v>16512</v>
      </c>
      <c r="B6146" s="4" t="s">
        <v>63</v>
      </c>
      <c r="C6146" s="4" t="s">
        <v>17319</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4.95">
      <c r="A6147" s="4" t="s">
        <v>16512</v>
      </c>
      <c r="B6147" s="4" t="s">
        <v>68</v>
      </c>
      <c r="E6147" s="4" t="s">
        <v>17317</v>
      </c>
      <c r="F6147" s="4" t="s">
        <v>5491</v>
      </c>
      <c r="H6147" s="4" t="s">
        <v>458</v>
      </c>
      <c r="I6147" s="4" t="s">
        <v>4414</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4.95">
      <c r="A6148" s="4" t="s">
        <v>16512</v>
      </c>
      <c r="B6148" s="4" t="s">
        <v>74</v>
      </c>
      <c r="C6148" s="4" t="s">
        <v>17319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4.95">
      <c r="A6149" s="4" t="s">
        <v>16512</v>
      </c>
      <c r="B6149" s="4" t="s">
        <v>78</v>
      </c>
      <c r="C6149" s="4" t="s">
        <v>17330</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4.95">
      <c r="A6150" s="4" t="s">
        <v>16512</v>
      </c>
      <c r="B6150" s="4" t="s">
        <v>85</v>
      </c>
      <c r="C6150" s="4" t="s">
        <v>17330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4.95">
      <c r="A6151" s="1" t="s">
        <v>16515</v>
      </c>
      <c r="B6151" s="1" t="s">
        <v>42</v>
      </c>
      <c r="E6151" s="1" t="s">
        <v>17317</v>
      </c>
      <c r="F6151" s="1" t="s">
        <v>4532</v>
      </c>
      <c r="H6151" s="1" t="s">
        <v>464</v>
      </c>
      <c r="I6151" s="1" t="s">
        <v>4367</v>
      </c>
      <c r="J6151" s="1" t="s">
        <v>161</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4.95">
      <c r="A6152" s="1" t="s">
        <v>16515</v>
      </c>
      <c r="B6152" s="1" t="s">
        <v>52</v>
      </c>
      <c r="C6152" s="1" t="s">
        <v>17319</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4.95">
      <c r="A6153" s="4" t="s">
        <v>16518</v>
      </c>
      <c r="B6153" s="4" t="s">
        <v>42</v>
      </c>
      <c r="E6153" s="4" t="s">
        <v>17317</v>
      </c>
      <c r="F6153" s="4" t="s">
        <v>5482</v>
      </c>
      <c r="H6153" s="4" t="s">
        <v>464</v>
      </c>
      <c r="I6153" s="4" t="s">
        <v>4395</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4.95">
      <c r="A6154" s="4" t="s">
        <v>16518</v>
      </c>
      <c r="B6154" s="4" t="s">
        <v>52</v>
      </c>
      <c r="C6154" s="4" t="s">
        <v>17319</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4.95">
      <c r="A6155" s="4" t="s">
        <v>16518</v>
      </c>
      <c r="B6155" s="4" t="s">
        <v>57</v>
      </c>
      <c r="E6155" s="4" t="s">
        <v>17317</v>
      </c>
      <c r="F6155" s="4" t="s">
        <v>4557</v>
      </c>
      <c r="H6155" s="4" t="s">
        <v>464</v>
      </c>
      <c r="I6155" s="4" t="s">
        <v>4405</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4.95">
      <c r="A6156" s="4" t="s">
        <v>16518</v>
      </c>
      <c r="B6156" s="4" t="s">
        <v>63</v>
      </c>
      <c r="C6156" s="4" t="s">
        <v>17319</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4.95">
      <c r="A6157" s="4" t="s">
        <v>16518</v>
      </c>
      <c r="B6157" s="4" t="s">
        <v>68</v>
      </c>
      <c r="E6157" s="4" t="s">
        <v>17317</v>
      </c>
      <c r="F6157" s="4" t="s">
        <v>5554</v>
      </c>
      <c r="H6157" s="4" t="s">
        <v>464</v>
      </c>
      <c r="I6157" s="4" t="s">
        <v>4414</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4.95">
      <c r="A6158" s="4" t="s">
        <v>16518</v>
      </c>
      <c r="B6158" s="4" t="s">
        <v>74</v>
      </c>
      <c r="C6158" s="4" t="s">
        <v>17319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4.95">
      <c r="A6159" s="4" t="s">
        <v>16518</v>
      </c>
      <c r="B6159" s="4" t="s">
        <v>78</v>
      </c>
      <c r="C6159" s="4" t="s">
        <v>17330</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4.95">
      <c r="A6160" s="4" t="s">
        <v>16518</v>
      </c>
      <c r="B6160" s="4" t="s">
        <v>85</v>
      </c>
      <c r="C6160" s="4" t="s">
        <v>17330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4.95">
      <c r="A6161" s="1" t="s">
        <v>16521</v>
      </c>
      <c r="B6161" s="1" t="s">
        <v>42</v>
      </c>
      <c r="E6161" s="1" t="s">
        <v>17317</v>
      </c>
      <c r="F6161" s="1" t="s">
        <v>4368</v>
      </c>
      <c r="H6161" s="1" t="s">
        <v>396</v>
      </c>
      <c r="I6161" s="1" t="s">
        <v>4367</v>
      </c>
      <c r="J6161" s="1" t="s">
        <v>161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4.95">
      <c r="A6162" s="1" t="s">
        <v>16521</v>
      </c>
      <c r="B6162" s="1" t="s">
        <v>52</v>
      </c>
      <c r="C6162" s="1" t="s">
        <v>17319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4.95">
      <c r="A6163" s="4" t="s">
        <v>16524</v>
      </c>
      <c r="B6163" s="4" t="s">
        <v>42</v>
      </c>
      <c r="E6163" s="4" t="s">
        <v>17317</v>
      </c>
      <c r="F6163" s="4" t="s">
        <v>4969</v>
      </c>
      <c r="H6163" s="4" t="s">
        <v>396</v>
      </c>
      <c r="I6163" s="4" t="s">
        <v>4395</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4.95">
      <c r="A6164" s="4" t="s">
        <v>16524</v>
      </c>
      <c r="B6164" s="4" t="s">
        <v>52</v>
      </c>
      <c r="C6164" s="4" t="s">
        <v>17319</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4.95">
      <c r="A6165" s="1" t="s">
        <v>16527</v>
      </c>
      <c r="B6165" s="1" t="s">
        <v>42</v>
      </c>
      <c r="E6165" s="1" t="s">
        <v>17317</v>
      </c>
      <c r="F6165" s="1" t="s">
        <v>4368</v>
      </c>
      <c r="H6165" s="1" t="s">
        <v>401</v>
      </c>
      <c r="I6165" s="1" t="s">
        <v>4367</v>
      </c>
      <c r="J6165" s="1" t="s">
        <v>161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4.95">
      <c r="A6166" s="1" t="s">
        <v>16527</v>
      </c>
      <c r="B6166" s="1" t="s">
        <v>52</v>
      </c>
      <c r="C6166" s="1" t="s">
        <v>17319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4.95">
      <c r="A6167" s="4" t="s">
        <v>16530</v>
      </c>
      <c r="B6167" s="4" t="s">
        <v>42</v>
      </c>
      <c r="E6167" s="4" t="s">
        <v>17317</v>
      </c>
      <c r="F6167" s="4" t="s">
        <v>5030</v>
      </c>
      <c r="H6167" s="4" t="s">
        <v>401</v>
      </c>
      <c r="I6167" s="4" t="s">
        <v>4395</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4.95">
      <c r="A6168" s="4" t="s">
        <v>16530</v>
      </c>
      <c r="B6168" s="4" t="s">
        <v>52</v>
      </c>
      <c r="C6168" s="4" t="s">
        <v>17319</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4.95">
      <c r="A6169" s="1" t="s">
        <v>16533</v>
      </c>
      <c r="B6169" s="1" t="s">
        <v>42</v>
      </c>
      <c r="E6169" s="1" t="s">
        <v>17317</v>
      </c>
      <c r="F6169" s="1" t="s">
        <v>4532</v>
      </c>
      <c r="H6169" s="1" t="s">
        <v>411</v>
      </c>
      <c r="I6169" s="1" t="s">
        <v>4367</v>
      </c>
      <c r="J6169" s="1" t="s">
        <v>161</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4.95">
      <c r="A6170" s="1" t="s">
        <v>16533</v>
      </c>
      <c r="B6170" s="1" t="s">
        <v>52</v>
      </c>
      <c r="C6170" s="1" t="s">
        <v>17319</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4.95">
      <c r="A6171" s="4" t="s">
        <v>16536</v>
      </c>
      <c r="B6171" s="4" t="s">
        <v>42</v>
      </c>
      <c r="E6171" s="4" t="s">
        <v>17317</v>
      </c>
      <c r="F6171" s="4" t="s">
        <v>5129</v>
      </c>
      <c r="H6171" s="4" t="s">
        <v>411</v>
      </c>
      <c r="I6171" s="4" t="s">
        <v>4395</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4.95">
      <c r="A6172" s="4" t="s">
        <v>16536</v>
      </c>
      <c r="B6172" s="4" t="s">
        <v>52</v>
      </c>
      <c r="C6172" s="4" t="s">
        <v>17319</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4.95">
      <c r="A6173" s="1" t="s">
        <v>16539</v>
      </c>
      <c r="B6173" s="1" t="s">
        <v>42</v>
      </c>
      <c r="E6173" s="1" t="s">
        <v>17317</v>
      </c>
      <c r="F6173" s="1" t="s">
        <v>4532</v>
      </c>
      <c r="H6173" s="1" t="s">
        <v>458</v>
      </c>
      <c r="I6173" s="1" t="s">
        <v>4367</v>
      </c>
      <c r="J6173" s="1" t="s">
        <v>161</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4.95">
      <c r="A6174" s="1" t="s">
        <v>16539</v>
      </c>
      <c r="B6174" s="1" t="s">
        <v>52</v>
      </c>
      <c r="C6174" s="1" t="s">
        <v>17319</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4.95">
      <c r="A6175" s="4" t="s">
        <v>16542</v>
      </c>
      <c r="B6175" s="4" t="s">
        <v>42</v>
      </c>
      <c r="E6175" s="4" t="s">
        <v>17317</v>
      </c>
      <c r="F6175" s="4" t="s">
        <v>5482</v>
      </c>
      <c r="H6175" s="4" t="s">
        <v>458</v>
      </c>
      <c r="I6175" s="4" t="s">
        <v>4395</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4.95">
      <c r="A6176" s="4" t="s">
        <v>16542</v>
      </c>
      <c r="B6176" s="4" t="s">
        <v>52</v>
      </c>
      <c r="C6176" s="4" t="s">
        <v>17319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4.95">
      <c r="A6177" s="1" t="s">
        <v>16545</v>
      </c>
      <c r="B6177" s="1" t="s">
        <v>42</v>
      </c>
      <c r="E6177" s="1" t="s">
        <v>17317</v>
      </c>
      <c r="F6177" s="1" t="s">
        <v>4532</v>
      </c>
      <c r="H6177" s="1" t="s">
        <v>464</v>
      </c>
      <c r="I6177" s="1" t="s">
        <v>4367</v>
      </c>
      <c r="J6177" s="1" t="s">
        <v>161</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4.95">
      <c r="A6178" s="1" t="s">
        <v>16545</v>
      </c>
      <c r="B6178" s="1" t="s">
        <v>52</v>
      </c>
      <c r="C6178" s="1" t="s">
        <v>17319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4.95">
      <c r="A6179" s="4" t="s">
        <v>16548</v>
      </c>
      <c r="B6179" s="4" t="s">
        <v>42</v>
      </c>
      <c r="E6179" s="4" t="s">
        <v>17317</v>
      </c>
      <c r="F6179" s="4" t="s">
        <v>5482</v>
      </c>
      <c r="H6179" s="4" t="s">
        <v>464</v>
      </c>
      <c r="I6179" s="4" t="s">
        <v>4395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4.95">
      <c r="A6180" s="4" t="s">
        <v>16548</v>
      </c>
      <c r="B6180" s="4" t="s">
        <v>52</v>
      </c>
      <c r="C6180" s="4" t="s">
        <v>17319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4.95">
      <c r="A6181" s="1" t="s">
        <v>16551</v>
      </c>
      <c r="B6181" s="1" t="s">
        <v>42</v>
      </c>
      <c r="E6181" s="1" t="s">
        <v>17317</v>
      </c>
      <c r="F6181" s="1" t="s">
        <v>4532</v>
      </c>
      <c r="H6181" s="1" t="s">
        <v>406</v>
      </c>
      <c r="I6181" s="1" t="s">
        <v>4367</v>
      </c>
      <c r="J6181" s="1" t="s">
        <v>161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4.95">
      <c r="A6182" s="1" t="s">
        <v>16551</v>
      </c>
      <c r="B6182" s="1" t="s">
        <v>52</v>
      </c>
      <c r="C6182" s="1" t="s">
        <v>17319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4.95">
      <c r="A6183" s="4" t="s">
        <v>16554</v>
      </c>
      <c r="B6183" s="4" t="s">
        <v>42</v>
      </c>
      <c r="E6183" s="4" t="s">
        <v>17317</v>
      </c>
      <c r="F6183" s="4" t="s">
        <v>5080</v>
      </c>
      <c r="H6183" s="4" t="s">
        <v>406</v>
      </c>
      <c r="I6183" s="4" t="s">
        <v>4395</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4.95">
      <c r="A6184" s="4" t="s">
        <v>16554</v>
      </c>
      <c r="B6184" s="4" t="s">
        <v>52</v>
      </c>
      <c r="C6184" s="4" t="s">
        <v>17319</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4.95">
      <c r="A6185" s="1" t="s">
        <v>16557</v>
      </c>
      <c r="B6185" s="1" t="s">
        <v>42</v>
      </c>
      <c r="E6185" s="1" t="s">
        <v>17317</v>
      </c>
      <c r="F6185" s="1" t="s">
        <v>4368</v>
      </c>
      <c r="H6185" s="1" t="s">
        <v>452</v>
      </c>
      <c r="I6185" s="1" t="s">
        <v>4367</v>
      </c>
      <c r="J6185" s="1" t="s">
        <v>161</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4.95">
      <c r="A6186" s="1" t="s">
        <v>16557</v>
      </c>
      <c r="B6186" s="1" t="s">
        <v>52</v>
      </c>
      <c r="C6186" s="1" t="s">
        <v>17319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4.95">
      <c r="A6187" s="4" t="s">
        <v>16560</v>
      </c>
      <c r="B6187" s="4" t="s">
        <v>42</v>
      </c>
      <c r="E6187" s="4" t="s">
        <v>17317</v>
      </c>
      <c r="F6187" s="4" t="s">
        <v>5407</v>
      </c>
      <c r="H6187" s="4" t="s">
        <v>452</v>
      </c>
      <c r="I6187" s="4" t="s">
        <v>4395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4.95">
      <c r="A6188" s="4" t="s">
        <v>16560</v>
      </c>
      <c r="B6188" s="4" t="s">
        <v>52</v>
      </c>
      <c r="C6188" s="4" t="s">
        <v>17319</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4.95">
      <c r="A6189" s="1" t="s">
        <v>16563</v>
      </c>
      <c r="B6189" s="1" t="s">
        <v>42</v>
      </c>
      <c r="E6189" s="1" t="s">
        <v>17317</v>
      </c>
      <c r="F6189" s="1" t="s">
        <v>4368</v>
      </c>
      <c r="H6189" s="1" t="s">
        <v>396</v>
      </c>
      <c r="I6189" s="1" t="s">
        <v>4367</v>
      </c>
      <c r="J6189" s="1" t="s">
        <v>161</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4.95">
      <c r="A6190" s="1" t="s">
        <v>16563</v>
      </c>
      <c r="B6190" s="1" t="s">
        <v>52</v>
      </c>
      <c r="C6190" s="1" t="s">
        <v>17319</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4.95">
      <c r="A6191" s="4" t="s">
        <v>16566</v>
      </c>
      <c r="B6191" s="4" t="s">
        <v>42</v>
      </c>
      <c r="E6191" s="4" t="s">
        <v>17317</v>
      </c>
      <c r="F6191" s="4" t="s">
        <v>4334</v>
      </c>
      <c r="H6191" s="4" t="s">
        <v>390</v>
      </c>
      <c r="I6191" s="4" t="s">
        <v>4333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4.95">
      <c r="A6192" s="4" t="s">
        <v>16566</v>
      </c>
      <c r="B6192" s="4" t="s">
        <v>52</v>
      </c>
      <c r="C6192" s="4" t="s">
        <v>17319</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4.95">
      <c r="A6193" s="1" t="s">
        <v>16569</v>
      </c>
      <c r="B6193" s="1" t="s">
        <v>42</v>
      </c>
      <c r="E6193" s="1" t="s">
        <v>17317</v>
      </c>
      <c r="F6193" s="1" t="s">
        <v>4368</v>
      </c>
      <c r="H6193" s="1" t="s">
        <v>401</v>
      </c>
      <c r="I6193" s="1" t="s">
        <v>4367</v>
      </c>
      <c r="J6193" s="1" t="s">
        <v>161</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4.95">
      <c r="A6194" s="1" t="s">
        <v>16569</v>
      </c>
      <c r="B6194" s="1" t="s">
        <v>52</v>
      </c>
      <c r="C6194" s="1" t="s">
        <v>17319</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4.95">
      <c r="A6195" s="4" t="s">
        <v>16572</v>
      </c>
      <c r="B6195" s="4" t="s">
        <v>42</v>
      </c>
      <c r="E6195" s="4" t="s">
        <v>17317</v>
      </c>
      <c r="F6195" s="4" t="s">
        <v>4334</v>
      </c>
      <c r="H6195" s="4" t="s">
        <v>390</v>
      </c>
      <c r="I6195" s="4" t="s">
        <v>4333</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4.95">
      <c r="A6196" s="4" t="s">
        <v>16572</v>
      </c>
      <c r="B6196" s="4" t="s">
        <v>52</v>
      </c>
      <c r="C6196" s="4" t="s">
        <v>17319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4.95">
      <c r="A6197" s="1" t="s">
        <v>16575</v>
      </c>
      <c r="B6197" s="1" t="s">
        <v>42</v>
      </c>
      <c r="E6197" s="1" t="s">
        <v>17317</v>
      </c>
      <c r="F6197" s="1" t="s">
        <v>4334</v>
      </c>
      <c r="H6197" s="1" t="s">
        <v>390</v>
      </c>
      <c r="I6197" s="1" t="s">
        <v>4333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4.95">
      <c r="A6198" s="1" t="s">
        <v>16575</v>
      </c>
      <c r="B6198" s="1" t="s">
        <v>52</v>
      </c>
      <c r="C6198" s="1" t="s">
        <v>17319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4.95">
      <c r="A6199" s="4" t="s">
        <v>16577</v>
      </c>
      <c r="B6199" s="4" t="s">
        <v>42</v>
      </c>
      <c r="E6199" s="4" t="s">
        <v>17317</v>
      </c>
      <c r="F6199" s="4" t="s">
        <v>4532</v>
      </c>
      <c r="H6199" s="4" t="s">
        <v>411</v>
      </c>
      <c r="I6199" s="4" t="s">
        <v>4367</v>
      </c>
      <c r="J6199" s="4" t="s">
        <v>161</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4.95">
      <c r="A6200" s="4" t="s">
        <v>16577</v>
      </c>
      <c r="B6200" s="4" t="s">
        <v>52</v>
      </c>
      <c r="C6200" s="4" t="s">
        <v>17319</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4.95">
      <c r="A6201" s="1" t="s">
        <v>16580</v>
      </c>
      <c r="B6201" s="1" t="s">
        <v>42</v>
      </c>
      <c r="E6201" s="1" t="s">
        <v>17317</v>
      </c>
      <c r="F6201" s="1" t="s">
        <v>4532</v>
      </c>
      <c r="H6201" s="1" t="s">
        <v>406</v>
      </c>
      <c r="I6201" s="1" t="s">
        <v>4367</v>
      </c>
      <c r="J6201" s="1" t="s">
        <v>161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4.95">
      <c r="A6202" s="1" t="s">
        <v>16580</v>
      </c>
      <c r="B6202" s="1" t="s">
        <v>52</v>
      </c>
      <c r="C6202" s="1" t="s">
        <v>17319</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4.95">
      <c r="A6203" s="4" t="s">
        <v>16583</v>
      </c>
      <c r="B6203" s="4" t="s">
        <v>42</v>
      </c>
      <c r="E6203" s="4" t="s">
        <v>17317</v>
      </c>
      <c r="F6203" s="4" t="s">
        <v>4334</v>
      </c>
      <c r="H6203" s="4" t="s">
        <v>390</v>
      </c>
      <c r="I6203" s="4" t="s">
        <v>4333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4.95">
      <c r="A6204" s="4" t="s">
        <v>16583</v>
      </c>
      <c r="B6204" s="4" t="s">
        <v>52</v>
      </c>
      <c r="C6204" s="4" t="s">
        <v>17319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4.95">
      <c r="A6205" s="1" t="s">
        <v>16586</v>
      </c>
      <c r="B6205" s="1" t="s">
        <v>42</v>
      </c>
      <c r="E6205" s="1" t="s">
        <v>17317</v>
      </c>
      <c r="F6205" s="1" t="s">
        <v>4368</v>
      </c>
      <c r="H6205" s="1" t="s">
        <v>452</v>
      </c>
      <c r="I6205" s="1" t="s">
        <v>4367</v>
      </c>
      <c r="J6205" s="1" t="s">
        <v>161</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4.95">
      <c r="A6206" s="1" t="s">
        <v>16586</v>
      </c>
      <c r="B6206" s="1" t="s">
        <v>52</v>
      </c>
      <c r="C6206" s="1" t="s">
        <v>17319</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4.95">
      <c r="A6207" s="4" t="s">
        <v>16589</v>
      </c>
      <c r="B6207" s="4" t="s">
        <v>42</v>
      </c>
      <c r="E6207" s="4" t="s">
        <v>17317</v>
      </c>
      <c r="F6207" s="4" t="s">
        <v>4334</v>
      </c>
      <c r="H6207" s="4" t="s">
        <v>390</v>
      </c>
      <c r="I6207" s="4" t="s">
        <v>4333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4.95">
      <c r="A6208" s="4" t="s">
        <v>16589</v>
      </c>
      <c r="B6208" s="4" t="s">
        <v>52</v>
      </c>
      <c r="C6208" s="4" t="s">
        <v>17319</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4.95">
      <c r="A6209" s="1" t="s">
        <v>16592</v>
      </c>
      <c r="B6209" s="1" t="s">
        <v>42</v>
      </c>
      <c r="E6209" s="1" t="s">
        <v>17347</v>
      </c>
      <c r="F6209" s="1" t="s">
        <v>5792</v>
      </c>
      <c r="H6209" s="1" t="s">
        <v>494</v>
      </c>
      <c r="I6209" s="1" t="s">
        <v>4915</v>
      </c>
      <c r="J6209" s="1" t="s">
        <v>63</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4.95">
      <c r="A6210" s="1" t="s">
        <v>16592</v>
      </c>
      <c r="B6210" s="1" t="s">
        <v>52</v>
      </c>
      <c r="C6210" s="1" t="s">
        <v>17309</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4.95">
      <c r="A6211" s="4" t="s">
        <v>16595</v>
      </c>
      <c r="B6211" s="4" t="s">
        <v>42</v>
      </c>
      <c r="E6211" s="4" t="s">
        <v>17312</v>
      </c>
      <c r="F6211" s="4" t="s">
        <v>5792</v>
      </c>
      <c r="H6211" s="4" t="s">
        <v>494</v>
      </c>
      <c r="I6211" s="4" t="s">
        <v>4915</v>
      </c>
      <c r="J6211" s="4" t="s">
        <v>42</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4.95">
      <c r="A6212" s="4" t="s">
        <v>16595</v>
      </c>
      <c r="B6212" s="4" t="s">
        <v>52</v>
      </c>
      <c r="C6212" s="4" t="s">
        <v>17311</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4.95">
      <c r="A6213" s="4" t="s">
        <v>16595</v>
      </c>
      <c r="B6213" s="4" t="s">
        <v>57</v>
      </c>
      <c r="E6213" s="4" t="s">
        <v>17312</v>
      </c>
      <c r="F6213" s="4" t="s">
        <v>5792</v>
      </c>
      <c r="H6213" s="4" t="s">
        <v>494</v>
      </c>
      <c r="I6213" s="4" t="s">
        <v>4915</v>
      </c>
      <c r="J6213" s="4" t="s">
        <v>52</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4.95">
      <c r="A6214" s="4" t="s">
        <v>16595</v>
      </c>
      <c r="B6214" s="4" t="s">
        <v>63</v>
      </c>
      <c r="C6214" s="4" t="s">
        <v>17311</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4.95">
      <c r="A6215" s="4" t="s">
        <v>16595</v>
      </c>
      <c r="B6215" s="4" t="s">
        <v>68</v>
      </c>
      <c r="C6215" s="4" t="s">
        <v>17330</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4.95">
      <c r="A6216" s="4" t="s">
        <v>16595</v>
      </c>
      <c r="B6216" s="4" t="s">
        <v>74</v>
      </c>
      <c r="E6216" s="4" t="s">
        <v>17347</v>
      </c>
      <c r="F6216" s="4" t="s">
        <v>5803</v>
      </c>
      <c r="H6216" s="4" t="s">
        <v>494</v>
      </c>
      <c r="I6216" s="4" t="s">
        <v>5802</v>
      </c>
      <c r="J6216" s="4" t="s">
        <v>161</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4.95">
      <c r="A6217" s="4" t="s">
        <v>16595</v>
      </c>
      <c r="B6217" s="4" t="s">
        <v>78</v>
      </c>
      <c r="C6217" s="4" t="s">
        <v>17309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4.95">
      <c r="A6218" s="4" t="s">
        <v>16595</v>
      </c>
      <c r="B6218" s="4" t="s">
        <v>85</v>
      </c>
      <c r="C6218" s="4" t="s">
        <v>17315</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4.95">
      <c r="A6219" s="1" t="s">
        <v>16598</v>
      </c>
      <c r="B6219" s="1" t="s">
        <v>42</v>
      </c>
      <c r="E6219" s="1" t="s">
        <v>17312</v>
      </c>
      <c r="F6219" s="1" t="s">
        <v>5792</v>
      </c>
      <c r="H6219" s="1" t="s">
        <v>494</v>
      </c>
      <c r="I6219" s="1" t="s">
        <v>4915</v>
      </c>
      <c r="J6219" s="1" t="s">
        <v>52</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4.95">
      <c r="A6220" s="1" t="s">
        <v>16598</v>
      </c>
      <c r="B6220" s="1" t="s">
        <v>52</v>
      </c>
      <c r="C6220" s="1" t="s">
        <v>17311</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4.95">
      <c r="A6221" s="1" t="s">
        <v>16598</v>
      </c>
      <c r="B6221" s="1" t="s">
        <v>57</v>
      </c>
      <c r="E6221" s="1" t="s">
        <v>17312</v>
      </c>
      <c r="F6221" s="1" t="s">
        <v>5792</v>
      </c>
      <c r="H6221" s="1" t="s">
        <v>494</v>
      </c>
      <c r="I6221" s="1" t="s">
        <v>4915</v>
      </c>
      <c r="J6221" s="1" t="s">
        <v>57</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4.95">
      <c r="A6222" s="1" t="s">
        <v>16598</v>
      </c>
      <c r="B6222" s="1" t="s">
        <v>63</v>
      </c>
      <c r="C6222" s="1" t="s">
        <v>17311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4.95">
      <c r="A6223" s="1" t="s">
        <v>16598</v>
      </c>
      <c r="B6223" s="1" t="s">
        <v>68</v>
      </c>
      <c r="C6223" s="1" t="s">
        <v>17330</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4.95">
      <c r="A6224" s="1" t="s">
        <v>16598</v>
      </c>
      <c r="B6224" s="1" t="s">
        <v>74</v>
      </c>
      <c r="E6224" s="1" t="s">
        <v>17347</v>
      </c>
      <c r="F6224" s="1" t="s">
        <v>5810</v>
      </c>
      <c r="H6224" s="1" t="s">
        <v>494</v>
      </c>
      <c r="I6224" s="1" t="s">
        <v>5809</v>
      </c>
      <c r="J6224" s="1" t="s">
        <v>161</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4.95">
      <c r="A6225" s="1" t="s">
        <v>16598</v>
      </c>
      <c r="B6225" s="1" t="s">
        <v>78</v>
      </c>
      <c r="C6225" s="1" t="s">
        <v>17309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4.95">
      <c r="A6226" s="1" t="s">
        <v>16598</v>
      </c>
      <c r="B6226" s="1" t="s">
        <v>85</v>
      </c>
      <c r="C6226" s="1" t="s">
        <v>17315</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4.95">
      <c r="A6227" s="4" t="s">
        <v>16601</v>
      </c>
      <c r="B6227" s="4" t="s">
        <v>42</v>
      </c>
      <c r="E6227" s="4" t="s">
        <v>17312</v>
      </c>
      <c r="F6227" s="4" t="s">
        <v>4697</v>
      </c>
      <c r="H6227" s="4" t="s">
        <v>416</v>
      </c>
      <c r="I6227" s="4" t="s">
        <v>4441</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4.95">
      <c r="A6228" s="4" t="s">
        <v>16601</v>
      </c>
      <c r="B6228" s="4" t="s">
        <v>52</v>
      </c>
      <c r="C6228" s="4" t="s">
        <v>17311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4.95">
      <c r="A6229" s="4" t="s">
        <v>16601</v>
      </c>
      <c r="B6229" s="4" t="s">
        <v>57</v>
      </c>
      <c r="E6229" s="4" t="s">
        <v>17312</v>
      </c>
      <c r="F6229" s="4" t="s">
        <v>4697</v>
      </c>
      <c r="H6229" s="4" t="s">
        <v>416</v>
      </c>
      <c r="I6229" s="4" t="s">
        <v>4441</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4.95">
      <c r="A6230" s="4" t="s">
        <v>16601</v>
      </c>
      <c r="B6230" s="4" t="s">
        <v>63</v>
      </c>
      <c r="D6230" s="4" t="s">
        <v>161</v>
      </c>
      <c r="E6230" s="4" t="s">
        <v>63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4.95">
      <c r="A6231" s="4" t="s">
        <v>16601</v>
      </c>
      <c r="B6231" s="4" t="s">
        <v>68</v>
      </c>
      <c r="C6231" s="4" t="s">
        <v>17310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4.95">
      <c r="A6232" s="4" t="s">
        <v>16601</v>
      </c>
      <c r="B6232" s="4" t="s">
        <v>74</v>
      </c>
      <c r="C6232" s="4" t="s">
        <v>17315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4.95">
      <c r="A6233" s="1" t="s">
        <v>16604</v>
      </c>
      <c r="B6233" s="1" t="s">
        <v>42</v>
      </c>
      <c r="E6233" s="1" t="s">
        <v>17312</v>
      </c>
      <c r="F6233" s="1" t="s">
        <v>4697</v>
      </c>
      <c r="H6233" s="1" t="s">
        <v>416</v>
      </c>
      <c r="I6233" s="1" t="s">
        <v>4441</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4.95">
      <c r="A6234" s="1" t="s">
        <v>16604</v>
      </c>
      <c r="B6234" s="1" t="s">
        <v>52</v>
      </c>
      <c r="C6234" s="1" t="s">
        <v>17311</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4.95">
      <c r="A6235" s="1" t="s">
        <v>16604</v>
      </c>
      <c r="B6235" s="1" t="s">
        <v>57</v>
      </c>
      <c r="E6235" s="1" t="s">
        <v>17347</v>
      </c>
      <c r="F6235" s="1" t="s">
        <v>5187</v>
      </c>
      <c r="H6235" s="1" t="s">
        <v>416</v>
      </c>
      <c r="I6235" s="1" t="s">
        <v>4414</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4.95">
      <c r="A6236" s="1" t="s">
        <v>16604</v>
      </c>
      <c r="B6236" s="1" t="s">
        <v>63</v>
      </c>
      <c r="C6236" s="1" t="s">
        <v>17309</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4.95">
      <c r="A6237" s="1" t="s">
        <v>16604</v>
      </c>
      <c r="B6237" s="1" t="s">
        <v>68</v>
      </c>
      <c r="C6237" s="1" t="s">
        <v>17315</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4.95">
      <c r="A6238" s="4" t="s">
        <v>16607</v>
      </c>
      <c r="B6238" s="4" t="s">
        <v>42</v>
      </c>
      <c r="E6238" s="4" t="s">
        <v>17312</v>
      </c>
      <c r="F6238" s="4" t="s">
        <v>5199</v>
      </c>
      <c r="H6238" s="4" t="s">
        <v>416</v>
      </c>
      <c r="I6238" s="4" t="s">
        <v>4796</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4.95">
      <c r="A6239" s="4" t="s">
        <v>16607</v>
      </c>
      <c r="B6239" s="4" t="s">
        <v>52</v>
      </c>
      <c r="C6239" s="4" t="s">
        <v>17311</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4.95">
      <c r="A6240" s="4" t="s">
        <v>16607</v>
      </c>
      <c r="B6240" s="4" t="s">
        <v>57</v>
      </c>
      <c r="E6240" s="4" t="s">
        <v>17308</v>
      </c>
      <c r="F6240" s="4" t="s">
        <v>5199</v>
      </c>
      <c r="H6240" s="4" t="s">
        <v>416</v>
      </c>
      <c r="I6240" s="4" t="s">
        <v>4796</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4.95">
      <c r="A6241" s="4" t="s">
        <v>16607</v>
      </c>
      <c r="B6241" s="4" t="s">
        <v>63</v>
      </c>
      <c r="D6241" s="4" t="s">
        <v>10918</v>
      </c>
      <c r="E6241" s="4" t="s">
        <v>976</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4.95">
      <c r="A6242" s="4" t="s">
        <v>16607</v>
      </c>
      <c r="B6242" s="4" t="s">
        <v>68</v>
      </c>
      <c r="C6242" s="4" t="s">
        <v>17323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4.95">
      <c r="A6243" s="4" t="s">
        <v>16607</v>
      </c>
      <c r="B6243" s="4" t="s">
        <v>74</v>
      </c>
      <c r="C6243" s="4" t="s">
        <v>17315</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4.95">
      <c r="A6244" s="4" t="s">
        <v>16607</v>
      </c>
      <c r="B6244" s="4" t="s">
        <v>78</v>
      </c>
      <c r="E6244" s="4" t="s">
        <v>17312</v>
      </c>
      <c r="F6244" s="4" t="s">
        <v>5187</v>
      </c>
      <c r="H6244" s="4" t="s">
        <v>416</v>
      </c>
      <c r="I6244" s="4" t="s">
        <v>4414</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4.95">
      <c r="A6245" s="4" t="s">
        <v>16607</v>
      </c>
      <c r="B6245" s="4" t="s">
        <v>85</v>
      </c>
      <c r="C6245" s="4" t="s">
        <v>17309</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4.95">
      <c r="A6246" s="4" t="s">
        <v>16607</v>
      </c>
      <c r="B6246" s="4" t="s">
        <v>91</v>
      </c>
      <c r="C6246" s="4" t="s">
        <v>17315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4.95">
      <c r="A6247" s="1" t="s">
        <v>16610</v>
      </c>
      <c r="B6247" s="1" t="s">
        <v>42</v>
      </c>
      <c r="E6247" s="1" t="s">
        <v>17347</v>
      </c>
      <c r="F6247" s="1" t="s">
        <v>4697</v>
      </c>
      <c r="H6247" s="1" t="s">
        <v>416</v>
      </c>
      <c r="I6247" s="1" t="s">
        <v>4441</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4.95">
      <c r="A6248" s="1" t="s">
        <v>16610</v>
      </c>
      <c r="B6248" s="1" t="s">
        <v>52</v>
      </c>
      <c r="C6248" s="1" t="s">
        <v>17309</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4.95">
      <c r="A6249" s="1" t="s">
        <v>16610</v>
      </c>
      <c r="B6249" s="1" t="s">
        <v>57</v>
      </c>
      <c r="E6249" s="1" t="s">
        <v>17347</v>
      </c>
      <c r="F6249" s="1" t="s">
        <v>5199</v>
      </c>
      <c r="H6249" s="1" t="s">
        <v>416</v>
      </c>
      <c r="I6249" s="1" t="s">
        <v>4796</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4.95">
      <c r="A6250" s="1" t="s">
        <v>16610</v>
      </c>
      <c r="B6250" s="1" t="s">
        <v>63</v>
      </c>
      <c r="C6250" s="1" t="s">
        <v>17309</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4.95">
      <c r="A6251" s="1" t="s">
        <v>16610</v>
      </c>
      <c r="B6251" s="1" t="s">
        <v>68</v>
      </c>
      <c r="C6251" s="1" t="s">
        <v>17315</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4.95">
      <c r="A6252" s="4" t="s">
        <v>16613</v>
      </c>
      <c r="B6252" s="4" t="s">
        <v>42</v>
      </c>
      <c r="E6252" s="4" t="s">
        <v>17312</v>
      </c>
      <c r="F6252" s="4" t="s">
        <v>4697</v>
      </c>
      <c r="H6252" s="4" t="s">
        <v>416</v>
      </c>
      <c r="I6252" s="4" t="s">
        <v>4441</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4.95">
      <c r="A6253" s="4" t="s">
        <v>16613</v>
      </c>
      <c r="B6253" s="4" t="s">
        <v>52</v>
      </c>
      <c r="C6253" s="4" t="s">
        <v>17311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4.95">
      <c r="A6254" s="4" t="s">
        <v>16613</v>
      </c>
      <c r="B6254" s="4" t="s">
        <v>57</v>
      </c>
      <c r="E6254" s="4" t="s">
        <v>17312</v>
      </c>
      <c r="F6254" s="4" t="s">
        <v>5199</v>
      </c>
      <c r="H6254" s="4" t="s">
        <v>416</v>
      </c>
      <c r="I6254" s="4" t="s">
        <v>4796</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4.95">
      <c r="A6255" s="4" t="s">
        <v>16613</v>
      </c>
      <c r="B6255" s="4" t="s">
        <v>63</v>
      </c>
      <c r="C6255" s="4" t="s">
        <v>17311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4.95">
      <c r="A6256" s="4" t="s">
        <v>16613</v>
      </c>
      <c r="B6256" s="4" t="s">
        <v>68</v>
      </c>
      <c r="C6256" s="4" t="s">
        <v>17315</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4.95">
      <c r="A6257" s="1" t="s">
        <v>16616</v>
      </c>
      <c r="B6257" s="1" t="s">
        <v>42</v>
      </c>
      <c r="E6257" s="1" t="s">
        <v>17308</v>
      </c>
      <c r="F6257" s="1" t="s">
        <v>5199</v>
      </c>
      <c r="H6257" s="1" t="s">
        <v>416</v>
      </c>
      <c r="I6257" s="1" t="s">
        <v>4796</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4.95">
      <c r="A6258" s="1" t="s">
        <v>16616</v>
      </c>
      <c r="B6258" s="1" t="s">
        <v>52</v>
      </c>
      <c r="D6258" s="1" t="s">
        <v>10918</v>
      </c>
      <c r="E6258" s="1" t="s">
        <v>976</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4.95">
      <c r="A6259" s="1" t="s">
        <v>16616</v>
      </c>
      <c r="B6259" s="1" t="s">
        <v>57</v>
      </c>
      <c r="C6259" s="1" t="s">
        <v>17310</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4.95">
      <c r="A6260" s="1" t="s">
        <v>16616</v>
      </c>
      <c r="B6260" s="1" t="s">
        <v>63</v>
      </c>
      <c r="E6260" s="1" t="s">
        <v>17312</v>
      </c>
      <c r="F6260" s="1" t="s">
        <v>5187</v>
      </c>
      <c r="H6260" s="1" t="s">
        <v>416</v>
      </c>
      <c r="I6260" s="1" t="s">
        <v>4414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4.95">
      <c r="A6261" s="1" t="s">
        <v>16616</v>
      </c>
      <c r="B6261" s="1" t="s">
        <v>68</v>
      </c>
      <c r="C6261" s="1" t="s">
        <v>17311</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4.95">
      <c r="A6262" s="1" t="s">
        <v>16616</v>
      </c>
      <c r="B6262" s="1" t="s">
        <v>74</v>
      </c>
      <c r="C6262" s="1" t="s">
        <v>17315</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4.95">
      <c r="A6263" s="4" t="s">
        <v>16619</v>
      </c>
      <c r="B6263" s="4" t="s">
        <v>42</v>
      </c>
      <c r="E6263" s="4" t="s">
        <v>17312</v>
      </c>
      <c r="F6263" s="4" t="s">
        <v>4697</v>
      </c>
      <c r="H6263" s="4" t="s">
        <v>421</v>
      </c>
      <c r="I6263" s="4" t="s">
        <v>4441</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4.95">
      <c r="A6264" s="4" t="s">
        <v>16619</v>
      </c>
      <c r="B6264" s="4" t="s">
        <v>52</v>
      </c>
      <c r="C6264" s="4" t="s">
        <v>17311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4.95">
      <c r="A6265" s="4" t="s">
        <v>16619</v>
      </c>
      <c r="B6265" s="4" t="s">
        <v>57</v>
      </c>
      <c r="E6265" s="4" t="s">
        <v>17312</v>
      </c>
      <c r="F6265" s="4" t="s">
        <v>4697</v>
      </c>
      <c r="H6265" s="4" t="s">
        <v>421</v>
      </c>
      <c r="I6265" s="4" t="s">
        <v>4441</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4.95">
      <c r="A6266" s="4" t="s">
        <v>16619</v>
      </c>
      <c r="B6266" s="4" t="s">
        <v>63</v>
      </c>
      <c r="D6266" s="4" t="s">
        <v>161</v>
      </c>
      <c r="E6266" s="4" t="s">
        <v>63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4.95">
      <c r="A6267" s="4" t="s">
        <v>16619</v>
      </c>
      <c r="B6267" s="4" t="s">
        <v>68</v>
      </c>
      <c r="C6267" s="4" t="s">
        <v>17310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4.95">
      <c r="A6268" s="4" t="s">
        <v>16619</v>
      </c>
      <c r="B6268" s="4" t="s">
        <v>74</v>
      </c>
      <c r="C6268" s="4" t="s">
        <v>17315</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4.95">
      <c r="A6269" s="1" t="s">
        <v>16622</v>
      </c>
      <c r="B6269" s="1" t="s">
        <v>42</v>
      </c>
      <c r="E6269" s="1" t="s">
        <v>17312</v>
      </c>
      <c r="F6269" s="1" t="s">
        <v>4697</v>
      </c>
      <c r="H6269" s="1" t="s">
        <v>421</v>
      </c>
      <c r="I6269" s="1" t="s">
        <v>4441</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4.95">
      <c r="A6270" s="1" t="s">
        <v>16622</v>
      </c>
      <c r="B6270" s="1" t="s">
        <v>52</v>
      </c>
      <c r="C6270" s="1" t="s">
        <v>17311</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4.95">
      <c r="A6271" s="1" t="s">
        <v>16622</v>
      </c>
      <c r="B6271" s="1" t="s">
        <v>57</v>
      </c>
      <c r="E6271" s="1" t="s">
        <v>17347</v>
      </c>
      <c r="F6271" s="1" t="s">
        <v>5229</v>
      </c>
      <c r="H6271" s="1" t="s">
        <v>421</v>
      </c>
      <c r="I6271" s="1" t="s">
        <v>4414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4.95">
      <c r="A6272" s="1" t="s">
        <v>16622</v>
      </c>
      <c r="B6272" s="1" t="s">
        <v>63</v>
      </c>
      <c r="C6272" s="1" t="s">
        <v>17309</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4.95">
      <c r="A6273" s="1" t="s">
        <v>16622</v>
      </c>
      <c r="B6273" s="1" t="s">
        <v>68</v>
      </c>
      <c r="C6273" s="1" t="s">
        <v>17315</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4.95">
      <c r="A6274" s="4" t="s">
        <v>16625</v>
      </c>
      <c r="B6274" s="4" t="s">
        <v>42</v>
      </c>
      <c r="E6274" s="4" t="s">
        <v>17308</v>
      </c>
      <c r="F6274" s="4" t="s">
        <v>4704</v>
      </c>
      <c r="H6274" s="4" t="s">
        <v>421</v>
      </c>
      <c r="I6274" s="4" t="s">
        <v>4703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4.95">
      <c r="A6275" s="4" t="s">
        <v>16625</v>
      </c>
      <c r="B6275" s="4" t="s">
        <v>52</v>
      </c>
      <c r="D6275" s="4" t="s">
        <v>10918</v>
      </c>
      <c r="E6275" s="4" t="s">
        <v>976</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4.95">
      <c r="A6276" s="4" t="s">
        <v>16625</v>
      </c>
      <c r="B6276" s="4" t="s">
        <v>57</v>
      </c>
      <c r="C6276" s="4" t="s">
        <v>17323</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4.95">
      <c r="A6277" s="4" t="s">
        <v>16625</v>
      </c>
      <c r="B6277" s="4" t="s">
        <v>63</v>
      </c>
      <c r="E6277" s="4" t="s">
        <v>17347</v>
      </c>
      <c r="F6277" s="4" t="s">
        <v>5229</v>
      </c>
      <c r="H6277" s="4" t="s">
        <v>421</v>
      </c>
      <c r="I6277" s="4" t="s">
        <v>4414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4.95">
      <c r="A6278" s="4" t="s">
        <v>16625</v>
      </c>
      <c r="B6278" s="4" t="s">
        <v>68</v>
      </c>
      <c r="C6278" s="4" t="s">
        <v>17309</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4.95">
      <c r="A6279" s="4" t="s">
        <v>16625</v>
      </c>
      <c r="B6279" s="4" t="s">
        <v>74</v>
      </c>
      <c r="C6279" s="4" t="s">
        <v>17315</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4.95">
      <c r="A6280" s="1" t="s">
        <v>16628</v>
      </c>
      <c r="B6280" s="1" t="s">
        <v>42</v>
      </c>
      <c r="E6280" s="1" t="s">
        <v>17347</v>
      </c>
      <c r="F6280" s="1" t="s">
        <v>4697</v>
      </c>
      <c r="H6280" s="1" t="s">
        <v>421</v>
      </c>
      <c r="I6280" s="1" t="s">
        <v>4441</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4.95">
      <c r="A6281" s="1" t="s">
        <v>16628</v>
      </c>
      <c r="B6281" s="1" t="s">
        <v>52</v>
      </c>
      <c r="C6281" s="1" t="s">
        <v>17309</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4.95">
      <c r="A6282" s="1" t="s">
        <v>16628</v>
      </c>
      <c r="B6282" s="1" t="s">
        <v>57</v>
      </c>
      <c r="E6282" s="1" t="s">
        <v>17347</v>
      </c>
      <c r="F6282" s="1" t="s">
        <v>4704</v>
      </c>
      <c r="H6282" s="1" t="s">
        <v>421</v>
      </c>
      <c r="I6282" s="1" t="s">
        <v>4703</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4.95">
      <c r="A6283" s="1" t="s">
        <v>16628</v>
      </c>
      <c r="B6283" s="1" t="s">
        <v>63</v>
      </c>
      <c r="C6283" s="1" t="s">
        <v>17309</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4.95">
      <c r="A6284" s="1" t="s">
        <v>16628</v>
      </c>
      <c r="B6284" s="1" t="s">
        <v>68</v>
      </c>
      <c r="C6284" s="1" t="s">
        <v>17315</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4.95">
      <c r="A6285" s="4" t="s">
        <v>16631</v>
      </c>
      <c r="B6285" s="4" t="s">
        <v>42</v>
      </c>
      <c r="E6285" s="4" t="s">
        <v>17312</v>
      </c>
      <c r="F6285" s="4" t="s">
        <v>4697</v>
      </c>
      <c r="H6285" s="4" t="s">
        <v>421</v>
      </c>
      <c r="I6285" s="4" t="s">
        <v>4441</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4.95">
      <c r="A6286" s="4" t="s">
        <v>16631</v>
      </c>
      <c r="B6286" s="4" t="s">
        <v>52</v>
      </c>
      <c r="C6286" s="4" t="s">
        <v>17311</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4.95">
      <c r="A6287" s="4" t="s">
        <v>16631</v>
      </c>
      <c r="B6287" s="4" t="s">
        <v>57</v>
      </c>
      <c r="E6287" s="4" t="s">
        <v>17312</v>
      </c>
      <c r="F6287" s="4" t="s">
        <v>4704</v>
      </c>
      <c r="H6287" s="4" t="s">
        <v>421</v>
      </c>
      <c r="I6287" s="4" t="s">
        <v>4703</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4.95">
      <c r="A6288" s="4" t="s">
        <v>16631</v>
      </c>
      <c r="B6288" s="4" t="s">
        <v>63</v>
      </c>
      <c r="C6288" s="4" t="s">
        <v>17311</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4.95">
      <c r="A6289" s="4" t="s">
        <v>16631</v>
      </c>
      <c r="B6289" s="4" t="s">
        <v>68</v>
      </c>
      <c r="C6289" s="4" t="s">
        <v>17315</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4.95">
      <c r="A6290" s="1" t="s">
        <v>16634</v>
      </c>
      <c r="B6290" s="1" t="s">
        <v>42</v>
      </c>
      <c r="E6290" s="1" t="s">
        <v>17312</v>
      </c>
      <c r="F6290" s="1" t="s">
        <v>2789</v>
      </c>
      <c r="H6290" s="1" t="s">
        <v>249</v>
      </c>
      <c r="I6290" s="1" t="s">
        <v>2788</v>
      </c>
      <c r="J6290" s="1" t="s">
        <v>161</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4.95">
      <c r="A6291" s="1" t="s">
        <v>16634</v>
      </c>
      <c r="B6291" s="1" t="s">
        <v>52</v>
      </c>
      <c r="C6291" s="1" t="s">
        <v>17319</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4.95">
      <c r="A6292" s="1" t="s">
        <v>16634</v>
      </c>
      <c r="B6292" s="1" t="s">
        <v>57</v>
      </c>
      <c r="E6292" s="1" t="s">
        <v>17317</v>
      </c>
      <c r="F6292" s="1" t="s">
        <v>3356</v>
      </c>
      <c r="H6292" s="1" t="s">
        <v>249</v>
      </c>
      <c r="I6292" s="1" t="s">
        <v>3355</v>
      </c>
      <c r="J6292" s="1" t="s">
        <v>161</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4.95">
      <c r="A6293" s="1" t="s">
        <v>16634</v>
      </c>
      <c r="B6293" s="1" t="s">
        <v>63</v>
      </c>
      <c r="C6293" s="1" t="s">
        <v>17319</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4.95">
      <c r="A6294" s="1" t="s">
        <v>16634</v>
      </c>
      <c r="B6294" s="1" t="s">
        <v>68</v>
      </c>
      <c r="C6294" s="1" t="s">
        <v>17315</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4.95">
      <c r="A6295" s="1" t="s">
        <v>16634</v>
      </c>
      <c r="B6295" s="1" t="s">
        <v>74</v>
      </c>
      <c r="E6295" s="1" t="s">
        <v>17317</v>
      </c>
      <c r="F6295" s="1" t="s">
        <v>3356</v>
      </c>
      <c r="H6295" s="1" t="s">
        <v>249</v>
      </c>
      <c r="I6295" s="1" t="s">
        <v>3355</v>
      </c>
      <c r="J6295" s="1" t="s">
        <v>161</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4.95">
      <c r="A6296" s="1" t="s">
        <v>16634</v>
      </c>
      <c r="B6296" s="1" t="s">
        <v>78</v>
      </c>
      <c r="C6296" s="1" t="s">
        <v>17319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4.95">
      <c r="A6297" s="1" t="s">
        <v>16634</v>
      </c>
      <c r="B6297" s="1" t="s">
        <v>85</v>
      </c>
      <c r="C6297" s="1" t="s">
        <v>17330</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4.95">
      <c r="A6298" s="4" t="s">
        <v>16637</v>
      </c>
      <c r="B6298" s="4" t="s">
        <v>42</v>
      </c>
      <c r="E6298" s="4" t="s">
        <v>17308</v>
      </c>
      <c r="F6298" s="4" t="s">
        <v>4704</v>
      </c>
      <c r="H6298" s="4" t="s">
        <v>421</v>
      </c>
      <c r="I6298" s="4" t="s">
        <v>4703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4.95">
      <c r="A6299" s="4" t="s">
        <v>16637</v>
      </c>
      <c r="B6299" s="4" t="s">
        <v>52</v>
      </c>
      <c r="D6299" s="4" t="s">
        <v>10918</v>
      </c>
      <c r="E6299" s="4" t="s">
        <v>976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4.95">
      <c r="A6300" s="4" t="s">
        <v>16637</v>
      </c>
      <c r="B6300" s="4" t="s">
        <v>57</v>
      </c>
      <c r="C6300" s="4" t="s">
        <v>17310</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4.95">
      <c r="A6301" s="4" t="s">
        <v>16637</v>
      </c>
      <c r="B6301" s="4" t="s">
        <v>63</v>
      </c>
      <c r="E6301" s="4" t="s">
        <v>17312</v>
      </c>
      <c r="F6301" s="4" t="s">
        <v>5229</v>
      </c>
      <c r="H6301" s="4" t="s">
        <v>421</v>
      </c>
      <c r="I6301" s="4" t="s">
        <v>4414</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4.95">
      <c r="A6302" s="4" t="s">
        <v>16637</v>
      </c>
      <c r="B6302" s="4" t="s">
        <v>68</v>
      </c>
      <c r="C6302" s="4" t="s">
        <v>17311</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4.95">
      <c r="A6303" s="4" t="s">
        <v>16637</v>
      </c>
      <c r="B6303" s="4" t="s">
        <v>74</v>
      </c>
      <c r="C6303" s="4" t="s">
        <v>17315</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4.95">
      <c r="A6304" s="1" t="s">
        <v>16640</v>
      </c>
      <c r="B6304" s="1" t="s">
        <v>42</v>
      </c>
      <c r="E6304" s="1" t="s">
        <v>17312</v>
      </c>
      <c r="F6304" s="1" t="s">
        <v>2789</v>
      </c>
      <c r="H6304" s="1" t="s">
        <v>249</v>
      </c>
      <c r="I6304" s="1" t="s">
        <v>2788</v>
      </c>
      <c r="J6304" s="1" t="s">
        <v>161</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4.95">
      <c r="A6305" s="1" t="s">
        <v>16640</v>
      </c>
      <c r="B6305" s="1" t="s">
        <v>52</v>
      </c>
      <c r="C6305" s="1" t="s">
        <v>17319</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4.95">
      <c r="A6306" s="1" t="s">
        <v>16640</v>
      </c>
      <c r="B6306" s="1" t="s">
        <v>57</v>
      </c>
      <c r="E6306" s="1" t="s">
        <v>17317</v>
      </c>
      <c r="F6306" s="1" t="s">
        <v>3356</v>
      </c>
      <c r="H6306" s="1" t="s">
        <v>249</v>
      </c>
      <c r="I6306" s="1" t="s">
        <v>3355</v>
      </c>
      <c r="J6306" s="1" t="s">
        <v>161</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4.95">
      <c r="A6307" s="1" t="s">
        <v>16640</v>
      </c>
      <c r="B6307" s="1" t="s">
        <v>63</v>
      </c>
      <c r="C6307" s="1" t="s">
        <v>17319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4.95">
      <c r="A6308" s="1" t="s">
        <v>16640</v>
      </c>
      <c r="B6308" s="1" t="s">
        <v>68</v>
      </c>
      <c r="C6308" s="1" t="s">
        <v>17315</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4.95">
      <c r="A6309" s="1" t="s">
        <v>16640</v>
      </c>
      <c r="B6309" s="1" t="s">
        <v>74</v>
      </c>
      <c r="E6309" s="1" t="s">
        <v>17317</v>
      </c>
      <c r="F6309" s="1" t="s">
        <v>3356</v>
      </c>
      <c r="H6309" s="1" t="s">
        <v>249</v>
      </c>
      <c r="I6309" s="1" t="s">
        <v>3355</v>
      </c>
      <c r="J6309" s="1" t="s">
        <v>161</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4.95">
      <c r="A6310" s="1" t="s">
        <v>16640</v>
      </c>
      <c r="B6310" s="1" t="s">
        <v>78</v>
      </c>
      <c r="C6310" s="1" t="s">
        <v>17319</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4.95">
      <c r="A6311" s="1" t="s">
        <v>16640</v>
      </c>
      <c r="B6311" s="1" t="s">
        <v>85</v>
      </c>
      <c r="C6311" s="1" t="s">
        <v>17330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4.95">
      <c r="A6312" s="4" t="s">
        <v>16642</v>
      </c>
      <c r="B6312" s="4" t="s">
        <v>42</v>
      </c>
      <c r="E6312" s="4" t="s">
        <v>17312</v>
      </c>
      <c r="F6312" s="4" t="s">
        <v>4697</v>
      </c>
      <c r="H6312" s="4" t="s">
        <v>470</v>
      </c>
      <c r="I6312" s="4" t="s">
        <v>4441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4.95">
      <c r="A6313" s="4" t="s">
        <v>16642</v>
      </c>
      <c r="B6313" s="4" t="s">
        <v>52</v>
      </c>
      <c r="C6313" s="4" t="s">
        <v>17311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4.95">
      <c r="A6314" s="4" t="s">
        <v>16642</v>
      </c>
      <c r="B6314" s="4" t="s">
        <v>57</v>
      </c>
      <c r="E6314" s="4" t="s">
        <v>17312</v>
      </c>
      <c r="F6314" s="4" t="s">
        <v>4697</v>
      </c>
      <c r="H6314" s="4" t="s">
        <v>470</v>
      </c>
      <c r="I6314" s="4" t="s">
        <v>4441</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4.95">
      <c r="A6315" s="4" t="s">
        <v>16642</v>
      </c>
      <c r="B6315" s="4" t="s">
        <v>63</v>
      </c>
      <c r="D6315" s="4" t="s">
        <v>161</v>
      </c>
      <c r="E6315" s="4" t="s">
        <v>63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4.95">
      <c r="A6316" s="4" t="s">
        <v>16642</v>
      </c>
      <c r="B6316" s="4" t="s">
        <v>68</v>
      </c>
      <c r="C6316" s="4" t="s">
        <v>17310</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4.95">
      <c r="A6317" s="4" t="s">
        <v>16642</v>
      </c>
      <c r="B6317" s="4" t="s">
        <v>74</v>
      </c>
      <c r="C6317" s="4" t="s">
        <v>17315</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4.95">
      <c r="A6318" s="4" t="s">
        <v>16642</v>
      </c>
      <c r="B6318" s="4" t="s">
        <v>78</v>
      </c>
      <c r="E6318" s="4" t="s">
        <v>17312</v>
      </c>
      <c r="F6318" s="4" t="s">
        <v>5627</v>
      </c>
      <c r="H6318" s="4" t="s">
        <v>470</v>
      </c>
      <c r="I6318" s="4" t="s">
        <v>5432</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4.95">
      <c r="A6319" s="4" t="s">
        <v>16642</v>
      </c>
      <c r="B6319" s="4" t="s">
        <v>85</v>
      </c>
      <c r="C6319" s="4" t="s">
        <v>17311</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4.95">
      <c r="A6320" s="4" t="s">
        <v>16642</v>
      </c>
      <c r="B6320" s="4" t="s">
        <v>91</v>
      </c>
      <c r="C6320" s="4" t="s">
        <v>17330</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4.95">
      <c r="A6321" s="4" t="s">
        <v>16642</v>
      </c>
      <c r="B6321" s="4" t="s">
        <v>1219</v>
      </c>
      <c r="E6321" s="4" t="s">
        <v>17312</v>
      </c>
      <c r="F6321" s="4" t="s">
        <v>5627</v>
      </c>
      <c r="H6321" s="4" t="s">
        <v>470</v>
      </c>
      <c r="I6321" s="4" t="s">
        <v>5432</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4.95">
      <c r="A6322" s="4" t="s">
        <v>16642</v>
      </c>
      <c r="B6322" s="4" t="s">
        <v>1229</v>
      </c>
      <c r="D6322" s="4" t="s">
        <v>161</v>
      </c>
      <c r="E6322" s="4" t="s">
        <v>63</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4.95">
      <c r="A6323" s="4" t="s">
        <v>16642</v>
      </c>
      <c r="B6323" s="4" t="s">
        <v>97</v>
      </c>
      <c r="C6323" s="4" t="s">
        <v>17310</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4.95">
      <c r="A6324" s="4" t="s">
        <v>16642</v>
      </c>
      <c r="B6324" s="4" t="s">
        <v>103</v>
      </c>
      <c r="C6324" s="4" t="s">
        <v>17315</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4.95">
      <c r="A6325" s="1" t="s">
        <v>16645</v>
      </c>
      <c r="B6325" s="1" t="s">
        <v>42</v>
      </c>
      <c r="E6325" s="1" t="s">
        <v>17312</v>
      </c>
      <c r="F6325" s="1" t="s">
        <v>4697</v>
      </c>
      <c r="H6325" s="1" t="s">
        <v>470</v>
      </c>
      <c r="I6325" s="1" t="s">
        <v>4441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4.95">
      <c r="A6326" s="1" t="s">
        <v>16645</v>
      </c>
      <c r="B6326" s="1" t="s">
        <v>52</v>
      </c>
      <c r="C6326" s="1" t="s">
        <v>17311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4.95">
      <c r="A6327" s="1" t="s">
        <v>16645</v>
      </c>
      <c r="B6327" s="1" t="s">
        <v>57</v>
      </c>
      <c r="E6327" s="1" t="s">
        <v>17312</v>
      </c>
      <c r="F6327" s="1" t="s">
        <v>5627</v>
      </c>
      <c r="H6327" s="1" t="s">
        <v>470</v>
      </c>
      <c r="I6327" s="1" t="s">
        <v>5432</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4.95">
      <c r="A6328" s="1" t="s">
        <v>16645</v>
      </c>
      <c r="B6328" s="1" t="s">
        <v>63</v>
      </c>
      <c r="C6328" s="1" t="s">
        <v>17311</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4.95">
      <c r="A6329" s="1" t="s">
        <v>16645</v>
      </c>
      <c r="B6329" s="1" t="s">
        <v>68</v>
      </c>
      <c r="C6329" s="1" t="s">
        <v>17330</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4.95">
      <c r="A6330" s="1" t="s">
        <v>16645</v>
      </c>
      <c r="B6330" s="1" t="s">
        <v>74</v>
      </c>
      <c r="E6330" s="1" t="s">
        <v>17312</v>
      </c>
      <c r="F6330" s="1" t="s">
        <v>5612</v>
      </c>
      <c r="H6330" s="1" t="s">
        <v>470</v>
      </c>
      <c r="I6330" s="1" t="s">
        <v>4414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4.95">
      <c r="A6331" s="1" t="s">
        <v>16645</v>
      </c>
      <c r="B6331" s="1" t="s">
        <v>78</v>
      </c>
      <c r="C6331" s="1" t="s">
        <v>17309</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4.95">
      <c r="A6332" s="1" t="s">
        <v>16645</v>
      </c>
      <c r="B6332" s="1" t="s">
        <v>85</v>
      </c>
      <c r="C6332" s="1" t="s">
        <v>17315</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4.95">
      <c r="A6333" s="4" t="s">
        <v>16648</v>
      </c>
      <c r="B6333" s="4" t="s">
        <v>42</v>
      </c>
      <c r="E6333" s="4" t="s">
        <v>17347</v>
      </c>
      <c r="F6333" s="4" t="s">
        <v>4697</v>
      </c>
      <c r="H6333" s="4" t="s">
        <v>470</v>
      </c>
      <c r="I6333" s="4" t="s">
        <v>4441</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4.95">
      <c r="A6334" s="4" t="s">
        <v>16648</v>
      </c>
      <c r="B6334" s="4" t="s">
        <v>52</v>
      </c>
      <c r="C6334" s="4" t="s">
        <v>17309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4.95">
      <c r="A6335" s="4" t="s">
        <v>16648</v>
      </c>
      <c r="B6335" s="4" t="s">
        <v>57</v>
      </c>
      <c r="E6335" s="4" t="s">
        <v>17347</v>
      </c>
      <c r="F6335" s="4" t="s">
        <v>5627</v>
      </c>
      <c r="H6335" s="4" t="s">
        <v>470</v>
      </c>
      <c r="I6335" s="4" t="s">
        <v>5432</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4.95">
      <c r="A6336" s="4" t="s">
        <v>16648</v>
      </c>
      <c r="B6336" s="4" t="s">
        <v>63</v>
      </c>
      <c r="C6336" s="4" t="s">
        <v>17309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4.95">
      <c r="A6337" s="4" t="s">
        <v>16648</v>
      </c>
      <c r="B6337" s="4" t="s">
        <v>68</v>
      </c>
      <c r="C6337" s="4" t="s">
        <v>17330</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4.95">
      <c r="A6338" s="4" t="s">
        <v>16648</v>
      </c>
      <c r="B6338" s="4" t="s">
        <v>74</v>
      </c>
      <c r="E6338" s="4" t="s">
        <v>17308</v>
      </c>
      <c r="F6338" s="4" t="s">
        <v>5631</v>
      </c>
      <c r="H6338" s="4" t="s">
        <v>470</v>
      </c>
      <c r="I6338" s="4" t="s">
        <v>4796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4.95">
      <c r="A6339" s="4" t="s">
        <v>16648</v>
      </c>
      <c r="B6339" s="4" t="s">
        <v>78</v>
      </c>
      <c r="D6339" s="4" t="s">
        <v>10918</v>
      </c>
      <c r="E6339" s="4" t="s">
        <v>976</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4.95">
      <c r="A6340" s="4" t="s">
        <v>16648</v>
      </c>
      <c r="B6340" s="4" t="s">
        <v>85</v>
      </c>
      <c r="C6340" s="4" t="s">
        <v>17323</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4.95">
      <c r="A6341" s="4" t="s">
        <v>16648</v>
      </c>
      <c r="B6341" s="4" t="s">
        <v>91</v>
      </c>
      <c r="C6341" s="4" t="s">
        <v>17315</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4.95">
      <c r="A6342" s="4" t="s">
        <v>16648</v>
      </c>
      <c r="B6342" s="4" t="s">
        <v>1219</v>
      </c>
      <c r="E6342" s="4" t="s">
        <v>17347</v>
      </c>
      <c r="F6342" s="4" t="s">
        <v>5612</v>
      </c>
      <c r="H6342" s="4" t="s">
        <v>470</v>
      </c>
      <c r="I6342" s="4" t="s">
        <v>4414</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4.95">
      <c r="A6343" s="4" t="s">
        <v>16648</v>
      </c>
      <c r="B6343" s="4" t="s">
        <v>1229</v>
      </c>
      <c r="C6343" s="4" t="s">
        <v>17309</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4.95">
      <c r="A6344" s="4" t="s">
        <v>16648</v>
      </c>
      <c r="B6344" s="4" t="s">
        <v>97</v>
      </c>
      <c r="C6344" s="4" t="s">
        <v>17315</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4.95">
      <c r="A6345" s="1" t="s">
        <v>16651</v>
      </c>
      <c r="B6345" s="1" t="s">
        <v>42</v>
      </c>
      <c r="E6345" s="1" t="s">
        <v>17347</v>
      </c>
      <c r="F6345" s="1" t="s">
        <v>4697</v>
      </c>
      <c r="H6345" s="1" t="s">
        <v>470</v>
      </c>
      <c r="I6345" s="1" t="s">
        <v>4441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4.95">
      <c r="A6346" s="1" t="s">
        <v>16651</v>
      </c>
      <c r="B6346" s="1" t="s">
        <v>52</v>
      </c>
      <c r="C6346" s="1" t="s">
        <v>17309</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4.95">
      <c r="A6347" s="1" t="s">
        <v>16651</v>
      </c>
      <c r="B6347" s="1" t="s">
        <v>57</v>
      </c>
      <c r="E6347" s="1" t="s">
        <v>17347</v>
      </c>
      <c r="F6347" s="1" t="s">
        <v>5627</v>
      </c>
      <c r="H6347" s="1" t="s">
        <v>470</v>
      </c>
      <c r="I6347" s="1" t="s">
        <v>5432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4.95">
      <c r="A6348" s="1" t="s">
        <v>16651</v>
      </c>
      <c r="B6348" s="1" t="s">
        <v>63</v>
      </c>
      <c r="C6348" s="1" t="s">
        <v>17309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4.95">
      <c r="A6349" s="1" t="s">
        <v>16651</v>
      </c>
      <c r="B6349" s="1" t="s">
        <v>68</v>
      </c>
      <c r="C6349" s="1" t="s">
        <v>17330</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4.95">
      <c r="A6350" s="1" t="s">
        <v>16651</v>
      </c>
      <c r="B6350" s="1" t="s">
        <v>74</v>
      </c>
      <c r="E6350" s="1" t="s">
        <v>17347</v>
      </c>
      <c r="F6350" s="1" t="s">
        <v>5631</v>
      </c>
      <c r="H6350" s="1" t="s">
        <v>470</v>
      </c>
      <c r="I6350" s="1" t="s">
        <v>4796</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4.95">
      <c r="A6351" s="1" t="s">
        <v>16651</v>
      </c>
      <c r="B6351" s="1" t="s">
        <v>78</v>
      </c>
      <c r="C6351" s="1" t="s">
        <v>17309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4.95">
      <c r="A6352" s="1" t="s">
        <v>16651</v>
      </c>
      <c r="B6352" s="1" t="s">
        <v>85</v>
      </c>
      <c r="C6352" s="1" t="s">
        <v>17315</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4.95">
      <c r="A6353" s="4" t="s">
        <v>16654</v>
      </c>
      <c r="B6353" s="4" t="s">
        <v>42</v>
      </c>
      <c r="E6353" s="4" t="s">
        <v>17312</v>
      </c>
      <c r="F6353" s="4" t="s">
        <v>4697</v>
      </c>
      <c r="H6353" s="4" t="s">
        <v>470</v>
      </c>
      <c r="I6353" s="4" t="s">
        <v>4441</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4.95">
      <c r="A6354" s="4" t="s">
        <v>16654</v>
      </c>
      <c r="B6354" s="4" t="s">
        <v>52</v>
      </c>
      <c r="C6354" s="4" t="s">
        <v>17311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4.95">
      <c r="A6355" s="4" t="s">
        <v>16654</v>
      </c>
      <c r="B6355" s="4" t="s">
        <v>57</v>
      </c>
      <c r="E6355" s="4" t="s">
        <v>17312</v>
      </c>
      <c r="F6355" s="4" t="s">
        <v>5627</v>
      </c>
      <c r="H6355" s="4" t="s">
        <v>470</v>
      </c>
      <c r="I6355" s="4" t="s">
        <v>5432</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4.95">
      <c r="A6356" s="4" t="s">
        <v>16654</v>
      </c>
      <c r="B6356" s="4" t="s">
        <v>63</v>
      </c>
      <c r="C6356" s="4" t="s">
        <v>17311</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4.95">
      <c r="A6357" s="4" t="s">
        <v>16654</v>
      </c>
      <c r="B6357" s="4" t="s">
        <v>68</v>
      </c>
      <c r="C6357" s="4" t="s">
        <v>17330</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4.95">
      <c r="A6358" s="4" t="s">
        <v>16654</v>
      </c>
      <c r="B6358" s="4" t="s">
        <v>74</v>
      </c>
      <c r="E6358" s="4" t="s">
        <v>17312</v>
      </c>
      <c r="F6358" s="4" t="s">
        <v>5631</v>
      </c>
      <c r="H6358" s="4" t="s">
        <v>470</v>
      </c>
      <c r="I6358" s="4" t="s">
        <v>4796</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4.95">
      <c r="A6359" s="4" t="s">
        <v>16654</v>
      </c>
      <c r="B6359" s="4" t="s">
        <v>78</v>
      </c>
      <c r="C6359" s="4" t="s">
        <v>17311</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4.95">
      <c r="A6360" s="4" t="s">
        <v>16654</v>
      </c>
      <c r="B6360" s="4" t="s">
        <v>85</v>
      </c>
      <c r="C6360" s="4" t="s">
        <v>17315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4.95">
      <c r="A6361" s="1" t="s">
        <v>16657</v>
      </c>
      <c r="B6361" s="1" t="s">
        <v>42</v>
      </c>
      <c r="E6361" s="1" t="s">
        <v>17347</v>
      </c>
      <c r="F6361" s="1" t="s">
        <v>4697</v>
      </c>
      <c r="H6361" s="1" t="s">
        <v>470</v>
      </c>
      <c r="I6361" s="1" t="s">
        <v>4441</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4.95">
      <c r="A6362" s="1" t="s">
        <v>16657</v>
      </c>
      <c r="B6362" s="1" t="s">
        <v>52</v>
      </c>
      <c r="C6362" s="1" t="s">
        <v>17309</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4.95">
      <c r="A6363" s="1" t="s">
        <v>16657</v>
      </c>
      <c r="B6363" s="1" t="s">
        <v>57</v>
      </c>
      <c r="E6363" s="1" t="s">
        <v>17347</v>
      </c>
      <c r="F6363" s="1" t="s">
        <v>5627</v>
      </c>
      <c r="H6363" s="1" t="s">
        <v>470</v>
      </c>
      <c r="I6363" s="1" t="s">
        <v>5432</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4.95">
      <c r="A6364" s="1" t="s">
        <v>16657</v>
      </c>
      <c r="B6364" s="1" t="s">
        <v>63</v>
      </c>
      <c r="C6364" s="1" t="s">
        <v>17309</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4.95">
      <c r="A6365" s="1" t="s">
        <v>16657</v>
      </c>
      <c r="B6365" s="1" t="s">
        <v>68</v>
      </c>
      <c r="C6365" s="1" t="s">
        <v>17330</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4.95">
      <c r="A6366" s="1" t="s">
        <v>16657</v>
      </c>
      <c r="B6366" s="1" t="s">
        <v>74</v>
      </c>
      <c r="E6366" s="1" t="s">
        <v>17308</v>
      </c>
      <c r="F6366" s="1" t="s">
        <v>5631</v>
      </c>
      <c r="H6366" s="1" t="s">
        <v>470</v>
      </c>
      <c r="I6366" s="1" t="s">
        <v>4796</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4.95">
      <c r="A6367" s="1" t="s">
        <v>16657</v>
      </c>
      <c r="B6367" s="1" t="s">
        <v>78</v>
      </c>
      <c r="D6367" s="1" t="s">
        <v>10918</v>
      </c>
      <c r="E6367" s="1" t="s">
        <v>976</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4.95">
      <c r="A6368" s="1" t="s">
        <v>16657</v>
      </c>
      <c r="B6368" s="1" t="s">
        <v>85</v>
      </c>
      <c r="C6368" s="1" t="s">
        <v>17310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4.95">
      <c r="A6369" s="1" t="s">
        <v>16657</v>
      </c>
      <c r="B6369" s="1" t="s">
        <v>91</v>
      </c>
      <c r="E6369" s="1" t="s">
        <v>17312</v>
      </c>
      <c r="F6369" s="1" t="s">
        <v>5612</v>
      </c>
      <c r="H6369" s="1" t="s">
        <v>470</v>
      </c>
      <c r="I6369" s="1" t="s">
        <v>4414</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4.95">
      <c r="A6370" s="1" t="s">
        <v>16657</v>
      </c>
      <c r="B6370" s="1" t="s">
        <v>1219</v>
      </c>
      <c r="C6370" s="1" t="s">
        <v>17311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4.95">
      <c r="A6371" s="1" t="s">
        <v>16657</v>
      </c>
      <c r="B6371" s="1" t="s">
        <v>1229</v>
      </c>
      <c r="C6371" s="1" t="s">
        <v>17315</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4.95">
      <c r="A6372" s="1" t="s">
        <v>16657</v>
      </c>
      <c r="B6372" s="1" t="s">
        <v>97</v>
      </c>
      <c r="C6372" s="1" t="s">
        <v>17315</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4.95">
      <c r="A6373" s="4" t="s">
        <v>16660</v>
      </c>
      <c r="B6373" s="4" t="s">
        <v>42</v>
      </c>
      <c r="E6373" s="4" t="s">
        <v>17312</v>
      </c>
      <c r="F6373" s="4" t="s">
        <v>4788</v>
      </c>
      <c r="H6373" s="4" t="s">
        <v>426</v>
      </c>
      <c r="I6373" s="4" t="s">
        <v>4581</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4.95">
      <c r="A6374" s="4" t="s">
        <v>16660</v>
      </c>
      <c r="B6374" s="4" t="s">
        <v>52</v>
      </c>
      <c r="C6374" s="4" t="s">
        <v>17311</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4.95">
      <c r="A6375" s="4" t="s">
        <v>16660</v>
      </c>
      <c r="B6375" s="4" t="s">
        <v>57</v>
      </c>
      <c r="E6375" s="4" t="s">
        <v>17347</v>
      </c>
      <c r="F6375" s="4" t="s">
        <v>5262</v>
      </c>
      <c r="H6375" s="4" t="s">
        <v>426</v>
      </c>
      <c r="I6375" s="4" t="s">
        <v>4414</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4.95">
      <c r="A6376" s="4" t="s">
        <v>16660</v>
      </c>
      <c r="B6376" s="4" t="s">
        <v>63</v>
      </c>
      <c r="C6376" s="4" t="s">
        <v>17309</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4.95">
      <c r="A6377" s="4" t="s">
        <v>16660</v>
      </c>
      <c r="B6377" s="4" t="s">
        <v>68</v>
      </c>
      <c r="C6377" s="4" t="s">
        <v>17315</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4.95">
      <c r="A6378" s="1" t="s">
        <v>16663</v>
      </c>
      <c r="B6378" s="1" t="s">
        <v>42</v>
      </c>
      <c r="E6378" s="1" t="s">
        <v>17308</v>
      </c>
      <c r="F6378" s="1" t="s">
        <v>4797</v>
      </c>
      <c r="H6378" s="1" t="s">
        <v>426</v>
      </c>
      <c r="I6378" s="1" t="s">
        <v>4796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4.95">
      <c r="A6379" s="1" t="s">
        <v>16663</v>
      </c>
      <c r="B6379" s="1" t="s">
        <v>52</v>
      </c>
      <c r="D6379" s="1" t="s">
        <v>10918</v>
      </c>
      <c r="E6379" s="1" t="s">
        <v>1069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4.95">
      <c r="A6380" s="1" t="s">
        <v>16663</v>
      </c>
      <c r="B6380" s="1" t="s">
        <v>57</v>
      </c>
      <c r="C6380" s="1" t="s">
        <v>17323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4.95">
      <c r="A6381" s="1" t="s">
        <v>16663</v>
      </c>
      <c r="B6381" s="1" t="s">
        <v>63</v>
      </c>
      <c r="E6381" s="1" t="s">
        <v>17312</v>
      </c>
      <c r="F6381" s="1" t="s">
        <v>5262</v>
      </c>
      <c r="H6381" s="1" t="s">
        <v>426</v>
      </c>
      <c r="I6381" s="1" t="s">
        <v>4414</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4.95">
      <c r="A6382" s="1" t="s">
        <v>16663</v>
      </c>
      <c r="B6382" s="1" t="s">
        <v>68</v>
      </c>
      <c r="C6382" s="1" t="s">
        <v>17309</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4.95">
      <c r="A6383" s="1" t="s">
        <v>16663</v>
      </c>
      <c r="B6383" s="1" t="s">
        <v>74</v>
      </c>
      <c r="C6383" s="1" t="s">
        <v>17315</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4.95">
      <c r="A6384" s="4" t="s">
        <v>16666</v>
      </c>
      <c r="B6384" s="4" t="s">
        <v>42</v>
      </c>
      <c r="E6384" s="4" t="s">
        <v>17347</v>
      </c>
      <c r="F6384" s="4" t="s">
        <v>4788</v>
      </c>
      <c r="H6384" s="4" t="s">
        <v>426</v>
      </c>
      <c r="I6384" s="4" t="s">
        <v>4581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4.95">
      <c r="A6385" s="4" t="s">
        <v>16666</v>
      </c>
      <c r="B6385" s="4" t="s">
        <v>52</v>
      </c>
      <c r="C6385" s="4" t="s">
        <v>17309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4.95">
      <c r="A6386" s="4" t="s">
        <v>16666</v>
      </c>
      <c r="B6386" s="4" t="s">
        <v>57</v>
      </c>
      <c r="E6386" s="4" t="s">
        <v>17347</v>
      </c>
      <c r="F6386" s="4" t="s">
        <v>4797</v>
      </c>
      <c r="H6386" s="4" t="s">
        <v>426</v>
      </c>
      <c r="I6386" s="4" t="s">
        <v>4796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4.95">
      <c r="A6387" s="4" t="s">
        <v>16666</v>
      </c>
      <c r="B6387" s="4" t="s">
        <v>63</v>
      </c>
      <c r="C6387" s="4" t="s">
        <v>17309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4.95">
      <c r="A6388" s="4" t="s">
        <v>16666</v>
      </c>
      <c r="B6388" s="4" t="s">
        <v>68</v>
      </c>
      <c r="C6388" s="4" t="s">
        <v>17315</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4.95">
      <c r="A6389" s="1" t="s">
        <v>16669</v>
      </c>
      <c r="B6389" s="1" t="s">
        <v>42</v>
      </c>
      <c r="E6389" s="1" t="s">
        <v>17312</v>
      </c>
      <c r="F6389" s="1" t="s">
        <v>4788</v>
      </c>
      <c r="H6389" s="1" t="s">
        <v>426</v>
      </c>
      <c r="I6389" s="1" t="s">
        <v>4581</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4.95">
      <c r="A6390" s="1" t="s">
        <v>16669</v>
      </c>
      <c r="B6390" s="1" t="s">
        <v>52</v>
      </c>
      <c r="C6390" s="1" t="s">
        <v>17311</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4.95">
      <c r="A6391" s="1" t="s">
        <v>16669</v>
      </c>
      <c r="B6391" s="1" t="s">
        <v>57</v>
      </c>
      <c r="E6391" s="1" t="s">
        <v>17312</v>
      </c>
      <c r="F6391" s="1" t="s">
        <v>4797</v>
      </c>
      <c r="H6391" s="1" t="s">
        <v>426</v>
      </c>
      <c r="I6391" s="1" t="s">
        <v>4796</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4.95">
      <c r="A6392" s="1" t="s">
        <v>16669</v>
      </c>
      <c r="B6392" s="1" t="s">
        <v>63</v>
      </c>
      <c r="C6392" s="1" t="s">
        <v>17311</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4.95">
      <c r="A6393" s="1" t="s">
        <v>16669</v>
      </c>
      <c r="B6393" s="1" t="s">
        <v>68</v>
      </c>
      <c r="C6393" s="1" t="s">
        <v>17315</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4.95">
      <c r="A6394" s="4" t="s">
        <v>16672</v>
      </c>
      <c r="B6394" s="4" t="s">
        <v>42</v>
      </c>
      <c r="E6394" s="4" t="s">
        <v>17312</v>
      </c>
      <c r="F6394" s="4" t="s">
        <v>7314</v>
      </c>
      <c r="H6394" s="4" t="s">
        <v>670</v>
      </c>
      <c r="I6394" s="4" t="s">
        <v>4004</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4.95">
      <c r="A6395" s="4" t="s">
        <v>16672</v>
      </c>
      <c r="B6395" s="4" t="s">
        <v>52</v>
      </c>
      <c r="E6395" s="4" t="s">
        <v>17312</v>
      </c>
      <c r="F6395" s="4" t="s">
        <v>6423</v>
      </c>
      <c r="G6395" s="4" t="s">
        <v>8685</v>
      </c>
      <c r="H6395" s="4" t="s">
        <v>605</v>
      </c>
      <c r="I6395" s="4" t="s">
        <v>1303</v>
      </c>
      <c r="J6395" s="4" t="s">
        <v>52</v>
      </c>
      <c r="O6395" s="4" t="s">
        <v>161</v>
      </c>
      <c r="P6395" s="4" t="s">
        <v>161</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4.95">
      <c r="A6396" s="4" t="s">
        <v>16672</v>
      </c>
      <c r="B6396" s="4" t="s">
        <v>57</v>
      </c>
      <c r="C6396" s="4" t="s">
        <v>17316</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4.95">
      <c r="A6397" s="1" t="s">
        <v>16675</v>
      </c>
      <c r="B6397" s="1" t="s">
        <v>42</v>
      </c>
      <c r="E6397" s="1" t="s">
        <v>17312</v>
      </c>
      <c r="F6397" s="1" t="s">
        <v>7368</v>
      </c>
      <c r="H6397" s="1" t="s">
        <v>675</v>
      </c>
      <c r="I6397" s="1" t="s">
        <v>4004</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4.95">
      <c r="A6398" s="1" t="s">
        <v>16675</v>
      </c>
      <c r="B6398" s="1" t="s">
        <v>52</v>
      </c>
      <c r="E6398" s="1" t="s">
        <v>17312</v>
      </c>
      <c r="F6398" s="1" t="s">
        <v>6423</v>
      </c>
      <c r="G6398" s="1" t="s">
        <v>8685</v>
      </c>
      <c r="H6398" s="1" t="s">
        <v>605</v>
      </c>
      <c r="I6398" s="1" t="s">
        <v>1303</v>
      </c>
      <c r="J6398" s="1" t="s">
        <v>52</v>
      </c>
      <c r="O6398" s="1" t="s">
        <v>161</v>
      </c>
      <c r="P6398" s="1" t="s">
        <v>161</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4.95">
      <c r="A6399" s="1" t="s">
        <v>16675</v>
      </c>
      <c r="B6399" s="1" t="s">
        <v>57</v>
      </c>
      <c r="C6399" s="1" t="s">
        <v>17316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4.95">
      <c r="A6400" s="4" t="s">
        <v>16678</v>
      </c>
      <c r="B6400" s="4" t="s">
        <v>42</v>
      </c>
      <c r="E6400" s="4" t="s">
        <v>17312</v>
      </c>
      <c r="F6400" s="4" t="s">
        <v>986</v>
      </c>
      <c r="H6400" s="4" t="s">
        <v>77</v>
      </c>
      <c r="I6400" s="4" t="s">
        <v>985</v>
      </c>
      <c r="J6400" s="4" t="s">
        <v>161</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4.95">
      <c r="A6401" s="4" t="s">
        <v>16678</v>
      </c>
      <c r="B6401" s="4" t="s">
        <v>52</v>
      </c>
      <c r="E6401" s="4" t="s">
        <v>17312</v>
      </c>
      <c r="F6401" s="4" t="s">
        <v>6423</v>
      </c>
      <c r="G6401" s="4" t="s">
        <v>8685</v>
      </c>
      <c r="H6401" s="4" t="s">
        <v>605</v>
      </c>
      <c r="I6401" s="4" t="s">
        <v>1303</v>
      </c>
      <c r="J6401" s="4" t="s">
        <v>63</v>
      </c>
      <c r="O6401" s="4" t="s">
        <v>161</v>
      </c>
      <c r="P6401" s="4" t="s">
        <v>161</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4.95">
      <c r="A6402" s="4" t="s">
        <v>16678</v>
      </c>
      <c r="B6402" s="4" t="s">
        <v>57</v>
      </c>
      <c r="C6402" s="4" t="s">
        <v>17320</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4.95">
      <c r="A6403" s="1" t="s">
        <v>16681</v>
      </c>
      <c r="B6403" s="1" t="s">
        <v>42</v>
      </c>
      <c r="E6403" s="1" t="s">
        <v>17312</v>
      </c>
      <c r="F6403" s="1" t="s">
        <v>3865</v>
      </c>
      <c r="H6403" s="1" t="s">
        <v>311</v>
      </c>
      <c r="I6403" s="1" t="s">
        <v>3864</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4.95">
      <c r="A6404" s="1" t="s">
        <v>16681</v>
      </c>
      <c r="B6404" s="1" t="s">
        <v>52</v>
      </c>
      <c r="E6404" s="1" t="s">
        <v>17312</v>
      </c>
      <c r="F6404" s="1" t="s">
        <v>1081</v>
      </c>
      <c r="G6404" s="1" t="s">
        <v>1219</v>
      </c>
      <c r="H6404" s="1" t="s">
        <v>96</v>
      </c>
      <c r="I6404" s="1" t="s">
        <v>1080</v>
      </c>
      <c r="J6404" s="1" t="s">
        <v>42</v>
      </c>
      <c r="O6404" s="1" t="s">
        <v>161</v>
      </c>
      <c r="P6404" s="1" t="s">
        <v>161</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4.95">
      <c r="A6405" s="1" t="s">
        <v>16681</v>
      </c>
      <c r="B6405" s="1" t="s">
        <v>57</v>
      </c>
      <c r="C6405" s="1" t="s">
        <v>17320</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4.95">
      <c r="A6406" s="4" t="s">
        <v>16684</v>
      </c>
      <c r="B6406" s="4" t="s">
        <v>42</v>
      </c>
      <c r="E6406" s="4" t="s">
        <v>17312</v>
      </c>
      <c r="F6406" s="4" t="s">
        <v>3865</v>
      </c>
      <c r="H6406" s="4" t="s">
        <v>311</v>
      </c>
      <c r="I6406" s="4" t="s">
        <v>3864</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4.95">
      <c r="A6407" s="4" t="s">
        <v>16684</v>
      </c>
      <c r="B6407" s="4" t="s">
        <v>52</v>
      </c>
      <c r="E6407" s="4" t="s">
        <v>17312</v>
      </c>
      <c r="F6407" s="4" t="s">
        <v>1434</v>
      </c>
      <c r="G6407" s="4" t="s">
        <v>1219</v>
      </c>
      <c r="H6407" s="4" t="s">
        <v>124</v>
      </c>
      <c r="I6407" s="4" t="s">
        <v>1433</v>
      </c>
      <c r="J6407" s="4" t="s">
        <v>161</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4.95">
      <c r="A6408" s="4" t="s">
        <v>16684</v>
      </c>
      <c r="B6408" s="4" t="s">
        <v>57</v>
      </c>
      <c r="C6408" s="4" t="s">
        <v>17316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4.95">
      <c r="A6409" s="1" t="s">
        <v>16687</v>
      </c>
      <c r="B6409" s="1" t="s">
        <v>42</v>
      </c>
      <c r="E6409" s="1" t="s">
        <v>17312</v>
      </c>
      <c r="F6409" s="1" t="s">
        <v>4005</v>
      </c>
      <c r="H6409" s="1" t="s">
        <v>317</v>
      </c>
      <c r="I6409" s="1" t="s">
        <v>4004</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4.95">
      <c r="A6410" s="1" t="s">
        <v>16687</v>
      </c>
      <c r="B6410" s="1" t="s">
        <v>52</v>
      </c>
      <c r="E6410" s="1" t="s">
        <v>17312</v>
      </c>
      <c r="F6410" s="1" t="s">
        <v>1081</v>
      </c>
      <c r="G6410" s="1" t="s">
        <v>1219</v>
      </c>
      <c r="H6410" s="1" t="s">
        <v>96</v>
      </c>
      <c r="I6410" s="1" t="s">
        <v>1080</v>
      </c>
      <c r="J6410" s="1" t="s">
        <v>42</v>
      </c>
      <c r="O6410" s="1" t="s">
        <v>161</v>
      </c>
      <c r="P6410" s="1" t="s">
        <v>161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4.95">
      <c r="A6411" s="1" t="s">
        <v>16687</v>
      </c>
      <c r="B6411" s="1" t="s">
        <v>57</v>
      </c>
      <c r="C6411" s="1" t="s">
        <v>17320</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4.95">
      <c r="A6412" s="4" t="s">
        <v>16690</v>
      </c>
      <c r="B6412" s="4" t="s">
        <v>42</v>
      </c>
      <c r="E6412" s="4" t="s">
        <v>17312</v>
      </c>
      <c r="F6412" s="4" t="s">
        <v>4005</v>
      </c>
      <c r="H6412" s="4" t="s">
        <v>317</v>
      </c>
      <c r="I6412" s="4" t="s">
        <v>4004</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4.95">
      <c r="A6413" s="4" t="s">
        <v>16690</v>
      </c>
      <c r="B6413" s="4" t="s">
        <v>52</v>
      </c>
      <c r="E6413" s="4" t="s">
        <v>17312</v>
      </c>
      <c r="F6413" s="4" t="s">
        <v>1434</v>
      </c>
      <c r="G6413" s="4" t="s">
        <v>1219</v>
      </c>
      <c r="H6413" s="4" t="s">
        <v>124</v>
      </c>
      <c r="I6413" s="4" t="s">
        <v>1433</v>
      </c>
      <c r="J6413" s="4" t="s">
        <v>161</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4.95">
      <c r="A6414" s="4" t="s">
        <v>16690</v>
      </c>
      <c r="B6414" s="4" t="s">
        <v>57</v>
      </c>
      <c r="C6414" s="4" t="s">
        <v>17320</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4.95">
      <c r="A6415" s="1" t="s">
        <v>16693</v>
      </c>
      <c r="B6415" s="1" t="s">
        <v>42</v>
      </c>
      <c r="E6415" s="1" t="s">
        <v>17312</v>
      </c>
      <c r="F6415" s="1" t="s">
        <v>4080</v>
      </c>
      <c r="H6415" s="1" t="s">
        <v>323</v>
      </c>
      <c r="I6415" s="1" t="s">
        <v>4004</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4.95">
      <c r="A6416" s="1" t="s">
        <v>16693</v>
      </c>
      <c r="B6416" s="1" t="s">
        <v>52</v>
      </c>
      <c r="E6416" s="1" t="s">
        <v>17312</v>
      </c>
      <c r="F6416" s="1" t="s">
        <v>1081</v>
      </c>
      <c r="G6416" s="1" t="s">
        <v>1219</v>
      </c>
      <c r="H6416" s="1" t="s">
        <v>96</v>
      </c>
      <c r="I6416" s="1" t="s">
        <v>1080</v>
      </c>
      <c r="J6416" s="1" t="s">
        <v>42</v>
      </c>
      <c r="O6416" s="1" t="s">
        <v>161</v>
      </c>
      <c r="P6416" s="1" t="s">
        <v>161</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4.95">
      <c r="A6417" s="1" t="s">
        <v>16693</v>
      </c>
      <c r="B6417" s="1" t="s">
        <v>57</v>
      </c>
      <c r="C6417" s="1" t="s">
        <v>17320</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4.95">
      <c r="A6418" s="4" t="s">
        <v>16696</v>
      </c>
      <c r="B6418" s="4" t="s">
        <v>42</v>
      </c>
      <c r="E6418" s="4" t="s">
        <v>17312</v>
      </c>
      <c r="F6418" s="4" t="s">
        <v>4080</v>
      </c>
      <c r="H6418" s="4" t="s">
        <v>323</v>
      </c>
      <c r="I6418" s="4" t="s">
        <v>4004</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4.95">
      <c r="A6419" s="4" t="s">
        <v>16696</v>
      </c>
      <c r="B6419" s="4" t="s">
        <v>52</v>
      </c>
      <c r="E6419" s="4" t="s">
        <v>17312</v>
      </c>
      <c r="F6419" s="4" t="s">
        <v>1434</v>
      </c>
      <c r="G6419" s="4" t="s">
        <v>1219</v>
      </c>
      <c r="H6419" s="4" t="s">
        <v>124</v>
      </c>
      <c r="I6419" s="4" t="s">
        <v>1433</v>
      </c>
      <c r="J6419" s="4" t="s">
        <v>161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4.95">
      <c r="A6420" s="4" t="s">
        <v>16696</v>
      </c>
      <c r="B6420" s="4" t="s">
        <v>57</v>
      </c>
      <c r="C6420" s="4" t="s">
        <v>17320</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4.95">
      <c r="A6421" s="1" t="s">
        <v>16699</v>
      </c>
      <c r="B6421" s="1" t="s">
        <v>42</v>
      </c>
      <c r="E6421" s="1" t="s">
        <v>17312</v>
      </c>
      <c r="F6421" s="1" t="s">
        <v>2789</v>
      </c>
      <c r="H6421" s="1" t="s">
        <v>223</v>
      </c>
      <c r="I6421" s="1" t="s">
        <v>2788</v>
      </c>
      <c r="J6421" s="1" t="s">
        <v>161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4.95">
      <c r="A6422" s="1" t="s">
        <v>16699</v>
      </c>
      <c r="B6422" s="1" t="s">
        <v>52</v>
      </c>
      <c r="C6422" s="1" t="s">
        <v>17311</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4.95">
      <c r="A6423" s="1" t="s">
        <v>16699</v>
      </c>
      <c r="B6423" s="1" t="s">
        <v>57</v>
      </c>
      <c r="E6423" s="1" t="s">
        <v>17347</v>
      </c>
      <c r="F6423" s="1" t="s">
        <v>2820</v>
      </c>
      <c r="H6423" s="1" t="s">
        <v>223</v>
      </c>
      <c r="I6423" s="1" t="s">
        <v>2819</v>
      </c>
      <c r="J6423" s="1" t="s">
        <v>161</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4.95">
      <c r="A6424" s="1" t="s">
        <v>16699</v>
      </c>
      <c r="B6424" s="1" t="s">
        <v>63</v>
      </c>
      <c r="C6424" s="1" t="s">
        <v>17309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4.95">
      <c r="A6425" s="1" t="s">
        <v>16699</v>
      </c>
      <c r="B6425" s="1" t="s">
        <v>68</v>
      </c>
      <c r="E6425" s="1" t="s">
        <v>17347</v>
      </c>
      <c r="F6425" s="1" t="s">
        <v>2829</v>
      </c>
      <c r="H6425" s="1" t="s">
        <v>223</v>
      </c>
      <c r="I6425" s="1" t="s">
        <v>2828</v>
      </c>
      <c r="J6425" s="1" t="s">
        <v>161</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4.95">
      <c r="A6426" s="1" t="s">
        <v>16699</v>
      </c>
      <c r="B6426" s="1" t="s">
        <v>74</v>
      </c>
      <c r="C6426" s="1" t="s">
        <v>17309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4.95">
      <c r="A6427" s="1" t="s">
        <v>16699</v>
      </c>
      <c r="B6427" s="1" t="s">
        <v>78</v>
      </c>
      <c r="E6427" s="1" t="s">
        <v>17347</v>
      </c>
      <c r="F6427" s="1" t="s">
        <v>2837</v>
      </c>
      <c r="H6427" s="1" t="s">
        <v>223</v>
      </c>
      <c r="I6427" s="1" t="s">
        <v>2836</v>
      </c>
      <c r="J6427" s="1" t="s">
        <v>161</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4.95">
      <c r="A6428" s="1" t="s">
        <v>16699</v>
      </c>
      <c r="B6428" s="1" t="s">
        <v>85</v>
      </c>
      <c r="C6428" s="1" t="s">
        <v>17309</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4.95">
      <c r="A6429" s="1" t="s">
        <v>16699</v>
      </c>
      <c r="B6429" s="1" t="s">
        <v>91</v>
      </c>
      <c r="E6429" s="1" t="s">
        <v>17347</v>
      </c>
      <c r="F6429" s="1" t="s">
        <v>2844</v>
      </c>
      <c r="H6429" s="1" t="s">
        <v>223</v>
      </c>
      <c r="I6429" s="1" t="s">
        <v>2843</v>
      </c>
      <c r="J6429" s="1" t="s">
        <v>161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4.95">
      <c r="A6430" s="1" t="s">
        <v>16699</v>
      </c>
      <c r="B6430" s="1" t="s">
        <v>1219</v>
      </c>
      <c r="C6430" s="1" t="s">
        <v>17309</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4.95">
      <c r="A6431" s="1" t="s">
        <v>16699</v>
      </c>
      <c r="B6431" s="1" t="s">
        <v>1229</v>
      </c>
      <c r="E6431" s="1" t="s">
        <v>17347</v>
      </c>
      <c r="F6431" s="1" t="s">
        <v>2851</v>
      </c>
      <c r="H6431" s="1" t="s">
        <v>223</v>
      </c>
      <c r="I6431" s="1" t="s">
        <v>2850</v>
      </c>
      <c r="J6431" s="1" t="s">
        <v>161</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4.95">
      <c r="A6432" s="1" t="s">
        <v>16699</v>
      </c>
      <c r="B6432" s="1" t="s">
        <v>97</v>
      </c>
      <c r="C6432" s="1" t="s">
        <v>17309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4.95">
      <c r="A6433" s="1" t="s">
        <v>16699</v>
      </c>
      <c r="B6433" s="1" t="s">
        <v>103</v>
      </c>
      <c r="E6433" s="1" t="s">
        <v>17347</v>
      </c>
      <c r="F6433" s="1" t="s">
        <v>2859</v>
      </c>
      <c r="H6433" s="1" t="s">
        <v>223</v>
      </c>
      <c r="I6433" s="1" t="s">
        <v>2858</v>
      </c>
      <c r="J6433" s="1" t="s">
        <v>161</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4.95">
      <c r="A6434" s="1" t="s">
        <v>16699</v>
      </c>
      <c r="B6434" s="1" t="s">
        <v>109</v>
      </c>
      <c r="C6434" s="1" t="s">
        <v>17309</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4.95">
      <c r="A6435" s="1" t="s">
        <v>16699</v>
      </c>
      <c r="B6435" s="1" t="s">
        <v>115</v>
      </c>
      <c r="E6435" s="1" t="s">
        <v>17347</v>
      </c>
      <c r="F6435" s="1" t="s">
        <v>2867</v>
      </c>
      <c r="H6435" s="1" t="s">
        <v>223</v>
      </c>
      <c r="I6435" s="1" t="s">
        <v>2866</v>
      </c>
      <c r="J6435" s="1" t="s">
        <v>161</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4.95">
      <c r="A6436" s="1" t="s">
        <v>16699</v>
      </c>
      <c r="B6436" s="1" t="s">
        <v>120</v>
      </c>
      <c r="C6436" s="1" t="s">
        <v>17309</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4.95">
      <c r="A6437" s="1" t="s">
        <v>16699</v>
      </c>
      <c r="B6437" s="1" t="s">
        <v>125</v>
      </c>
      <c r="E6437" s="1" t="s">
        <v>17347</v>
      </c>
      <c r="F6437" s="1" t="s">
        <v>2891</v>
      </c>
      <c r="H6437" s="1" t="s">
        <v>223</v>
      </c>
      <c r="I6437" s="1" t="s">
        <v>2890</v>
      </c>
      <c r="J6437" s="1" t="s">
        <v>161</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4.95">
      <c r="A6438" s="1" t="s">
        <v>16699</v>
      </c>
      <c r="B6438" s="1" t="s">
        <v>132</v>
      </c>
      <c r="C6438" s="1" t="s">
        <v>17309</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4.95">
      <c r="A6439" s="1" t="s">
        <v>16699</v>
      </c>
      <c r="B6439" s="1" t="s">
        <v>137</v>
      </c>
      <c r="E6439" s="1" t="s">
        <v>17347</v>
      </c>
      <c r="F6439" s="1" t="s">
        <v>2899</v>
      </c>
      <c r="H6439" s="1" t="s">
        <v>223</v>
      </c>
      <c r="I6439" s="1" t="s">
        <v>2898</v>
      </c>
      <c r="J6439" s="1" t="s">
        <v>161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4.95">
      <c r="A6440" s="1" t="s">
        <v>16699</v>
      </c>
      <c r="B6440" s="1" t="s">
        <v>141</v>
      </c>
      <c r="C6440" s="1" t="s">
        <v>17309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4.95">
      <c r="A6441" s="1" t="s">
        <v>16699</v>
      </c>
      <c r="B6441" s="1" t="s">
        <v>147</v>
      </c>
      <c r="E6441" s="1" t="s">
        <v>17347</v>
      </c>
      <c r="F6441" s="1" t="s">
        <v>2907</v>
      </c>
      <c r="H6441" s="1" t="s">
        <v>223</v>
      </c>
      <c r="I6441" s="1" t="s">
        <v>2906</v>
      </c>
      <c r="J6441" s="1" t="s">
        <v>161</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4.95">
      <c r="A6442" s="1" t="s">
        <v>16699</v>
      </c>
      <c r="B6442" s="1" t="s">
        <v>151</v>
      </c>
      <c r="C6442" s="1" t="s">
        <v>17309</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4.95">
      <c r="A6443" s="1" t="s">
        <v>16699</v>
      </c>
      <c r="B6443" s="1" t="s">
        <v>157</v>
      </c>
      <c r="E6443" s="1" t="s">
        <v>17347</v>
      </c>
      <c r="F6443" s="1" t="s">
        <v>2915</v>
      </c>
      <c r="H6443" s="1" t="s">
        <v>223</v>
      </c>
      <c r="I6443" s="1" t="s">
        <v>2914</v>
      </c>
      <c r="J6443" s="1" t="s">
        <v>161</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4.95">
      <c r="A6444" s="1" t="s">
        <v>16699</v>
      </c>
      <c r="B6444" s="1" t="s">
        <v>163</v>
      </c>
      <c r="C6444" s="1" t="s">
        <v>17309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4.95">
      <c r="A6445" s="1" t="s">
        <v>16699</v>
      </c>
      <c r="B6445" s="1" t="s">
        <v>169</v>
      </c>
      <c r="E6445" s="1" t="s">
        <v>17347</v>
      </c>
      <c r="F6445" s="1" t="s">
        <v>2939</v>
      </c>
      <c r="H6445" s="1" t="s">
        <v>223</v>
      </c>
      <c r="I6445" s="1" t="s">
        <v>2938</v>
      </c>
      <c r="J6445" s="1" t="s">
        <v>161</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4.95">
      <c r="A6446" s="1" t="s">
        <v>16699</v>
      </c>
      <c r="B6446" s="1" t="s">
        <v>176</v>
      </c>
      <c r="C6446" s="1" t="s">
        <v>17309</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4.95">
      <c r="A6447" s="1" t="s">
        <v>16699</v>
      </c>
      <c r="B6447" s="1" t="s">
        <v>182</v>
      </c>
      <c r="E6447" s="1" t="s">
        <v>17347</v>
      </c>
      <c r="F6447" s="1" t="s">
        <v>2947</v>
      </c>
      <c r="H6447" s="1" t="s">
        <v>223</v>
      </c>
      <c r="I6447" s="1" t="s">
        <v>2946</v>
      </c>
      <c r="J6447" s="1" t="s">
        <v>161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4.95">
      <c r="A6448" s="1" t="s">
        <v>16699</v>
      </c>
      <c r="B6448" s="1" t="s">
        <v>189</v>
      </c>
      <c r="C6448" s="1" t="s">
        <v>17309</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4.95">
      <c r="A6449" s="1" t="s">
        <v>16699</v>
      </c>
      <c r="B6449" s="1" t="s">
        <v>195</v>
      </c>
      <c r="E6449" s="1" t="s">
        <v>17347</v>
      </c>
      <c r="F6449" s="1" t="s">
        <v>2955</v>
      </c>
      <c r="H6449" s="1" t="s">
        <v>223</v>
      </c>
      <c r="I6449" s="1" t="s">
        <v>2954</v>
      </c>
      <c r="J6449" s="1" t="s">
        <v>161</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4.95">
      <c r="A6450" s="1" t="s">
        <v>16699</v>
      </c>
      <c r="B6450" s="1" t="s">
        <v>201</v>
      </c>
      <c r="C6450" s="1" t="s">
        <v>17309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4.95">
      <c r="A6451" s="1" t="s">
        <v>16699</v>
      </c>
      <c r="B6451" s="1" t="s">
        <v>206</v>
      </c>
      <c r="E6451" s="1" t="s">
        <v>17347</v>
      </c>
      <c r="F6451" s="1" t="s">
        <v>2963</v>
      </c>
      <c r="H6451" s="1" t="s">
        <v>223</v>
      </c>
      <c r="I6451" s="1" t="s">
        <v>2962</v>
      </c>
      <c r="J6451" s="1" t="s">
        <v>161</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4.95">
      <c r="A6452" s="1" t="s">
        <v>16699</v>
      </c>
      <c r="B6452" s="1" t="s">
        <v>212</v>
      </c>
      <c r="C6452" s="1" t="s">
        <v>17309</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4.95">
      <c r="A6453" s="1" t="s">
        <v>16699</v>
      </c>
      <c r="B6453" s="1" t="s">
        <v>218</v>
      </c>
      <c r="E6453" s="1" t="s">
        <v>17347</v>
      </c>
      <c r="F6453" s="1" t="s">
        <v>2971</v>
      </c>
      <c r="H6453" s="1" t="s">
        <v>223</v>
      </c>
      <c r="I6453" s="1" t="s">
        <v>2970</v>
      </c>
      <c r="J6453" s="1" t="s">
        <v>161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4.95">
      <c r="A6454" s="1" t="s">
        <v>16699</v>
      </c>
      <c r="B6454" s="1" t="s">
        <v>224</v>
      </c>
      <c r="C6454" s="1" t="s">
        <v>17309</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4.95">
      <c r="A6455" s="1" t="s">
        <v>16699</v>
      </c>
      <c r="B6455" s="1" t="s">
        <v>230</v>
      </c>
      <c r="E6455" s="1" t="s">
        <v>17347</v>
      </c>
      <c r="F6455" s="1" t="s">
        <v>2979</v>
      </c>
      <c r="H6455" s="1" t="s">
        <v>223</v>
      </c>
      <c r="I6455" s="1" t="s">
        <v>2978</v>
      </c>
      <c r="J6455" s="1" t="s">
        <v>161</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4.95">
      <c r="A6456" s="1" t="s">
        <v>16699</v>
      </c>
      <c r="B6456" s="1" t="s">
        <v>235</v>
      </c>
      <c r="C6456" s="1" t="s">
        <v>17309</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4.95">
      <c r="A6457" s="1" t="s">
        <v>16699</v>
      </c>
      <c r="B6457" s="1" t="s">
        <v>239</v>
      </c>
      <c r="E6457" s="1" t="s">
        <v>17347</v>
      </c>
      <c r="F6457" s="1" t="s">
        <v>2987</v>
      </c>
      <c r="H6457" s="1" t="s">
        <v>223</v>
      </c>
      <c r="I6457" s="1" t="s">
        <v>2986</v>
      </c>
      <c r="J6457" s="1" t="s">
        <v>161</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4.95">
      <c r="A6458" s="1" t="s">
        <v>16699</v>
      </c>
      <c r="B6458" s="1" t="s">
        <v>245</v>
      </c>
      <c r="C6458" s="1" t="s">
        <v>17309</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4.95">
      <c r="A6459" s="1" t="s">
        <v>16699</v>
      </c>
      <c r="B6459" s="1" t="s">
        <v>250</v>
      </c>
      <c r="E6459" s="1" t="s">
        <v>17347</v>
      </c>
      <c r="F6459" s="1" t="s">
        <v>2995</v>
      </c>
      <c r="H6459" s="1" t="s">
        <v>223</v>
      </c>
      <c r="I6459" s="1" t="s">
        <v>2994</v>
      </c>
      <c r="J6459" s="1" t="s">
        <v>161</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4.95">
      <c r="A6460" s="1" t="s">
        <v>16699</v>
      </c>
      <c r="B6460" s="1" t="s">
        <v>256</v>
      </c>
      <c r="C6460" s="1" t="s">
        <v>17309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4.95">
      <c r="A6461" s="1" t="s">
        <v>16699</v>
      </c>
      <c r="B6461" s="1" t="s">
        <v>260</v>
      </c>
      <c r="E6461" s="1" t="s">
        <v>17347</v>
      </c>
      <c r="F6461" s="1" t="s">
        <v>3002</v>
      </c>
      <c r="H6461" s="1" t="s">
        <v>223</v>
      </c>
      <c r="I6461" s="1" t="s">
        <v>3001</v>
      </c>
      <c r="J6461" s="1" t="s">
        <v>161</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4.95">
      <c r="A6462" s="1" t="s">
        <v>16699</v>
      </c>
      <c r="B6462" s="1" t="s">
        <v>265</v>
      </c>
      <c r="C6462" s="1" t="s">
        <v>17309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4.95">
      <c r="A6463" s="1" t="s">
        <v>16699</v>
      </c>
      <c r="B6463" s="1" t="s">
        <v>271</v>
      </c>
      <c r="E6463" s="1" t="s">
        <v>17347</v>
      </c>
      <c r="F6463" s="1" t="s">
        <v>3009</v>
      </c>
      <c r="H6463" s="1" t="s">
        <v>223</v>
      </c>
      <c r="I6463" s="1" t="s">
        <v>3008</v>
      </c>
      <c r="J6463" s="1" t="s">
        <v>161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4.95">
      <c r="A6464" s="1" t="s">
        <v>16699</v>
      </c>
      <c r="B6464" s="1" t="s">
        <v>276</v>
      </c>
      <c r="C6464" s="1" t="s">
        <v>17309</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4.95">
      <c r="A6465" s="1" t="s">
        <v>16699</v>
      </c>
      <c r="B6465" s="1" t="s">
        <v>281</v>
      </c>
      <c r="E6465" s="1" t="s">
        <v>17347</v>
      </c>
      <c r="F6465" s="1" t="s">
        <v>3015</v>
      </c>
      <c r="H6465" s="1" t="s">
        <v>223</v>
      </c>
      <c r="I6465" s="1" t="s">
        <v>3014</v>
      </c>
      <c r="J6465" s="1" t="s">
        <v>161</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4.95">
      <c r="A6466" s="1" t="s">
        <v>16699</v>
      </c>
      <c r="B6466" s="1" t="s">
        <v>287</v>
      </c>
      <c r="C6466" s="1" t="s">
        <v>17309</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4.95">
      <c r="A6467" s="1" t="s">
        <v>16699</v>
      </c>
      <c r="B6467" s="1" t="s">
        <v>291</v>
      </c>
      <c r="E6467" s="1" t="s">
        <v>17347</v>
      </c>
      <c r="F6467" s="1" t="s">
        <v>3021</v>
      </c>
      <c r="H6467" s="1" t="s">
        <v>223</v>
      </c>
      <c r="I6467" s="1" t="s">
        <v>3020</v>
      </c>
      <c r="J6467" s="1" t="s">
        <v>161</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4.95">
      <c r="A6468" s="1" t="s">
        <v>16699</v>
      </c>
      <c r="B6468" s="1" t="s">
        <v>297</v>
      </c>
      <c r="C6468" s="1" t="s">
        <v>17309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4.95">
      <c r="A6469" s="1" t="s">
        <v>16699</v>
      </c>
      <c r="B6469" s="1" t="s">
        <v>302</v>
      </c>
      <c r="C6469" s="1" t="s">
        <v>17330</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4.95">
      <c r="A6470" s="1" t="s">
        <v>16699</v>
      </c>
      <c r="B6470" s="1" t="s">
        <v>306</v>
      </c>
      <c r="C6470" s="1" t="s">
        <v>17330</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4.95">
      <c r="A6471" s="1" t="s">
        <v>16699</v>
      </c>
      <c r="B6471" s="1" t="s">
        <v>312</v>
      </c>
      <c r="C6471" s="1" t="s">
        <v>17330</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4.95">
      <c r="A6472" s="1" t="s">
        <v>16699</v>
      </c>
      <c r="B6472" s="1" t="s">
        <v>318</v>
      </c>
      <c r="C6472" s="1" t="s">
        <v>17330</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4.95">
      <c r="A6473" s="1" t="s">
        <v>16699</v>
      </c>
      <c r="B6473" s="1" t="s">
        <v>324</v>
      </c>
      <c r="C6473" s="1" t="s">
        <v>17330</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4.95">
      <c r="A6474" s="1" t="s">
        <v>16699</v>
      </c>
      <c r="B6474" s="1" t="s">
        <v>8699</v>
      </c>
      <c r="C6474" s="1" t="s">
        <v>17330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4.95">
      <c r="A6475" s="1" t="s">
        <v>16699</v>
      </c>
      <c r="B6475" s="1" t="s">
        <v>8744</v>
      </c>
      <c r="C6475" s="1" t="s">
        <v>17330</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4.95">
      <c r="A6476" s="1" t="s">
        <v>16699</v>
      </c>
      <c r="B6476" s="1" t="s">
        <v>330</v>
      </c>
      <c r="C6476" s="1" t="s">
        <v>17330</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4.95">
      <c r="A6477" s="1" t="s">
        <v>16699</v>
      </c>
      <c r="B6477" s="1" t="s">
        <v>8690</v>
      </c>
      <c r="C6477" s="1" t="s">
        <v>17330</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4.95">
      <c r="A6478" s="1" t="s">
        <v>16699</v>
      </c>
      <c r="B6478" s="1" t="s">
        <v>8686</v>
      </c>
      <c r="C6478" s="1" t="s">
        <v>17330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4.95">
      <c r="A6479" s="1" t="s">
        <v>16699</v>
      </c>
      <c r="B6479" s="1" t="s">
        <v>8738</v>
      </c>
      <c r="C6479" s="1" t="s">
        <v>17330</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4.95">
      <c r="A6480" s="1" t="s">
        <v>16699</v>
      </c>
      <c r="B6480" s="1" t="s">
        <v>8768</v>
      </c>
      <c r="C6480" s="1" t="s">
        <v>17330</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4.95">
      <c r="A6481" s="1" t="s">
        <v>16699</v>
      </c>
      <c r="B6481" s="1" t="s">
        <v>3334</v>
      </c>
      <c r="C6481" s="1" t="s">
        <v>17330</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4.95">
      <c r="A6482" s="1" t="s">
        <v>16699</v>
      </c>
      <c r="B6482" s="1" t="s">
        <v>3260</v>
      </c>
      <c r="C6482" s="1" t="s">
        <v>17330</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4.95">
      <c r="A6483" s="1" t="s">
        <v>16699</v>
      </c>
      <c r="B6483" s="1" t="s">
        <v>3269</v>
      </c>
      <c r="C6483" s="1" t="s">
        <v>17330</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4.95">
      <c r="A6484" s="1" t="s">
        <v>16699</v>
      </c>
      <c r="B6484" s="1" t="s">
        <v>3278</v>
      </c>
      <c r="C6484" s="1" t="s">
        <v>17330</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4.95">
      <c r="A6485" s="1" t="s">
        <v>16699</v>
      </c>
      <c r="B6485" s="1" t="s">
        <v>3287</v>
      </c>
      <c r="C6485" s="1" t="s">
        <v>17330</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4.95">
      <c r="A6486" s="1" t="s">
        <v>16699</v>
      </c>
      <c r="B6486" s="1" t="s">
        <v>8757</v>
      </c>
      <c r="C6486" s="1" t="s">
        <v>17330</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4.95">
      <c r="A6487" s="1" t="s">
        <v>16699</v>
      </c>
      <c r="B6487" s="1" t="s">
        <v>8764</v>
      </c>
      <c r="C6487" s="1" t="s">
        <v>17330</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4.95">
      <c r="A6488" s="1" t="s">
        <v>16699</v>
      </c>
      <c r="B6488" s="1" t="s">
        <v>8726</v>
      </c>
      <c r="C6488" s="1" t="s">
        <v>17330</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4.95">
      <c r="A6489" s="1" t="s">
        <v>16699</v>
      </c>
      <c r="B6489" s="1" t="s">
        <v>9815</v>
      </c>
      <c r="C6489" s="1" t="s">
        <v>17330</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4.95">
      <c r="A6490" s="1" t="s">
        <v>16699</v>
      </c>
      <c r="B6490" s="1" t="s">
        <v>9818</v>
      </c>
      <c r="C6490" s="1" t="s">
        <v>17330</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4.95">
      <c r="A6491" s="1" t="s">
        <v>16699</v>
      </c>
      <c r="B6491" s="1" t="s">
        <v>9821</v>
      </c>
      <c r="C6491" s="1" t="s">
        <v>17315</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4.95">
      <c r="A6492" s="4" t="s">
        <v>16702</v>
      </c>
      <c r="B6492" s="4" t="s">
        <v>42</v>
      </c>
      <c r="E6492" s="4" t="s">
        <v>17312</v>
      </c>
      <c r="F6492" s="4" t="s">
        <v>2789</v>
      </c>
      <c r="H6492" s="4" t="s">
        <v>229</v>
      </c>
      <c r="I6492" s="4" t="s">
        <v>2788</v>
      </c>
      <c r="J6492" s="4" t="s">
        <v>161</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4.95">
      <c r="A6493" s="4" t="s">
        <v>16702</v>
      </c>
      <c r="B6493" s="4" t="s">
        <v>52</v>
      </c>
      <c r="C6493" s="4" t="s">
        <v>17311</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4.95">
      <c r="A6494" s="4" t="s">
        <v>16702</v>
      </c>
      <c r="B6494" s="4" t="s">
        <v>57</v>
      </c>
      <c r="E6494" s="4" t="s">
        <v>17347</v>
      </c>
      <c r="F6494" s="4" t="s">
        <v>2820</v>
      </c>
      <c r="H6494" s="4" t="s">
        <v>229</v>
      </c>
      <c r="I6494" s="4" t="s">
        <v>2819</v>
      </c>
      <c r="J6494" s="4" t="s">
        <v>161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4.95">
      <c r="A6495" s="4" t="s">
        <v>16702</v>
      </c>
      <c r="B6495" s="4" t="s">
        <v>63</v>
      </c>
      <c r="C6495" s="4" t="s">
        <v>17309</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4.95">
      <c r="A6496" s="4" t="s">
        <v>16702</v>
      </c>
      <c r="B6496" s="4" t="s">
        <v>68</v>
      </c>
      <c r="E6496" s="4" t="s">
        <v>17347</v>
      </c>
      <c r="F6496" s="4" t="s">
        <v>2829</v>
      </c>
      <c r="H6496" s="4" t="s">
        <v>229</v>
      </c>
      <c r="I6496" s="4" t="s">
        <v>2828</v>
      </c>
      <c r="J6496" s="4" t="s">
        <v>161</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4.95">
      <c r="A6497" s="4" t="s">
        <v>16702</v>
      </c>
      <c r="B6497" s="4" t="s">
        <v>74</v>
      </c>
      <c r="C6497" s="4" t="s">
        <v>17309</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4.95">
      <c r="A6498" s="4" t="s">
        <v>16702</v>
      </c>
      <c r="B6498" s="4" t="s">
        <v>78</v>
      </c>
      <c r="E6498" s="4" t="s">
        <v>17347</v>
      </c>
      <c r="F6498" s="4" t="s">
        <v>2837</v>
      </c>
      <c r="H6498" s="4" t="s">
        <v>229</v>
      </c>
      <c r="I6498" s="4" t="s">
        <v>2836</v>
      </c>
      <c r="J6498" s="4" t="s">
        <v>161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4.95">
      <c r="A6499" s="4" t="s">
        <v>16702</v>
      </c>
      <c r="B6499" s="4" t="s">
        <v>85</v>
      </c>
      <c r="C6499" s="4" t="s">
        <v>17309</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4.95">
      <c r="A6500" s="4" t="s">
        <v>16702</v>
      </c>
      <c r="B6500" s="4" t="s">
        <v>91</v>
      </c>
      <c r="E6500" s="4" t="s">
        <v>17347</v>
      </c>
      <c r="F6500" s="4" t="s">
        <v>2844</v>
      </c>
      <c r="H6500" s="4" t="s">
        <v>229</v>
      </c>
      <c r="I6500" s="4" t="s">
        <v>2843</v>
      </c>
      <c r="J6500" s="4" t="s">
        <v>161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4.95">
      <c r="A6501" s="4" t="s">
        <v>16702</v>
      </c>
      <c r="B6501" s="4" t="s">
        <v>1219</v>
      </c>
      <c r="C6501" s="4" t="s">
        <v>17309</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4.95">
      <c r="A6502" s="4" t="s">
        <v>16702</v>
      </c>
      <c r="B6502" s="4" t="s">
        <v>1229</v>
      </c>
      <c r="E6502" s="4" t="s">
        <v>17347</v>
      </c>
      <c r="F6502" s="4" t="s">
        <v>2851</v>
      </c>
      <c r="H6502" s="4" t="s">
        <v>229</v>
      </c>
      <c r="I6502" s="4" t="s">
        <v>2850</v>
      </c>
      <c r="J6502" s="4" t="s">
        <v>161</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4.95">
      <c r="A6503" s="4" t="s">
        <v>16702</v>
      </c>
      <c r="B6503" s="4" t="s">
        <v>97</v>
      </c>
      <c r="C6503" s="4" t="s">
        <v>17309</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4.95">
      <c r="A6504" s="4" t="s">
        <v>16702</v>
      </c>
      <c r="B6504" s="4" t="s">
        <v>103</v>
      </c>
      <c r="E6504" s="4" t="s">
        <v>17347</v>
      </c>
      <c r="F6504" s="4" t="s">
        <v>2859</v>
      </c>
      <c r="H6504" s="4" t="s">
        <v>229</v>
      </c>
      <c r="I6504" s="4" t="s">
        <v>2858</v>
      </c>
      <c r="J6504" s="4" t="s">
        <v>161</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4.95">
      <c r="A6505" s="4" t="s">
        <v>16702</v>
      </c>
      <c r="B6505" s="4" t="s">
        <v>109</v>
      </c>
      <c r="C6505" s="4" t="s">
        <v>17309</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4.95">
      <c r="A6506" s="4" t="s">
        <v>16702</v>
      </c>
      <c r="B6506" s="4" t="s">
        <v>115</v>
      </c>
      <c r="E6506" s="4" t="s">
        <v>17347</v>
      </c>
      <c r="F6506" s="4" t="s">
        <v>2867</v>
      </c>
      <c r="H6506" s="4" t="s">
        <v>229</v>
      </c>
      <c r="I6506" s="4" t="s">
        <v>2866</v>
      </c>
      <c r="J6506" s="4" t="s">
        <v>161</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4.95">
      <c r="A6507" s="4" t="s">
        <v>16702</v>
      </c>
      <c r="B6507" s="4" t="s">
        <v>120</v>
      </c>
      <c r="C6507" s="4" t="s">
        <v>17309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4.95">
      <c r="A6508" s="4" t="s">
        <v>16702</v>
      </c>
      <c r="B6508" s="4" t="s">
        <v>125</v>
      </c>
      <c r="E6508" s="4" t="s">
        <v>17347</v>
      </c>
      <c r="F6508" s="4" t="s">
        <v>2891</v>
      </c>
      <c r="H6508" s="4" t="s">
        <v>229</v>
      </c>
      <c r="I6508" s="4" t="s">
        <v>2890</v>
      </c>
      <c r="J6508" s="4" t="s">
        <v>161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4.95">
      <c r="A6509" s="4" t="s">
        <v>16702</v>
      </c>
      <c r="B6509" s="4" t="s">
        <v>132</v>
      </c>
      <c r="C6509" s="4" t="s">
        <v>17309</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4.95">
      <c r="A6510" s="4" t="s">
        <v>16702</v>
      </c>
      <c r="B6510" s="4" t="s">
        <v>137</v>
      </c>
      <c r="E6510" s="4" t="s">
        <v>17347</v>
      </c>
      <c r="F6510" s="4" t="s">
        <v>2899</v>
      </c>
      <c r="H6510" s="4" t="s">
        <v>229</v>
      </c>
      <c r="I6510" s="4" t="s">
        <v>2898</v>
      </c>
      <c r="J6510" s="4" t="s">
        <v>161</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4.95">
      <c r="A6511" s="4" t="s">
        <v>16702</v>
      </c>
      <c r="B6511" s="4" t="s">
        <v>141</v>
      </c>
      <c r="C6511" s="4" t="s">
        <v>17309</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4.95">
      <c r="A6512" s="4" t="s">
        <v>16702</v>
      </c>
      <c r="B6512" s="4" t="s">
        <v>147</v>
      </c>
      <c r="E6512" s="4" t="s">
        <v>17347</v>
      </c>
      <c r="F6512" s="4" t="s">
        <v>2907</v>
      </c>
      <c r="H6512" s="4" t="s">
        <v>229</v>
      </c>
      <c r="I6512" s="4" t="s">
        <v>2906</v>
      </c>
      <c r="J6512" s="4" t="s">
        <v>161</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4.95">
      <c r="A6513" s="4" t="s">
        <v>16702</v>
      </c>
      <c r="B6513" s="4" t="s">
        <v>151</v>
      </c>
      <c r="C6513" s="4" t="s">
        <v>17309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4.95">
      <c r="A6514" s="4" t="s">
        <v>16702</v>
      </c>
      <c r="B6514" s="4" t="s">
        <v>157</v>
      </c>
      <c r="E6514" s="4" t="s">
        <v>17347</v>
      </c>
      <c r="F6514" s="4" t="s">
        <v>2915</v>
      </c>
      <c r="H6514" s="4" t="s">
        <v>229</v>
      </c>
      <c r="I6514" s="4" t="s">
        <v>2914</v>
      </c>
      <c r="J6514" s="4" t="s">
        <v>161</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4.95">
      <c r="A6515" s="4" t="s">
        <v>16702</v>
      </c>
      <c r="B6515" s="4" t="s">
        <v>163</v>
      </c>
      <c r="C6515" s="4" t="s">
        <v>17309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4.95">
      <c r="A6516" s="4" t="s">
        <v>16702</v>
      </c>
      <c r="B6516" s="4" t="s">
        <v>169</v>
      </c>
      <c r="E6516" s="4" t="s">
        <v>17347</v>
      </c>
      <c r="F6516" s="4" t="s">
        <v>2939</v>
      </c>
      <c r="H6516" s="4" t="s">
        <v>229</v>
      </c>
      <c r="I6516" s="4" t="s">
        <v>2938</v>
      </c>
      <c r="J6516" s="4" t="s">
        <v>161</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4.95">
      <c r="A6517" s="4" t="s">
        <v>16702</v>
      </c>
      <c r="B6517" s="4" t="s">
        <v>176</v>
      </c>
      <c r="C6517" s="4" t="s">
        <v>17309</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4.95">
      <c r="A6518" s="4" t="s">
        <v>16702</v>
      </c>
      <c r="B6518" s="4" t="s">
        <v>182</v>
      </c>
      <c r="E6518" s="4" t="s">
        <v>17347</v>
      </c>
      <c r="F6518" s="4" t="s">
        <v>2947</v>
      </c>
      <c r="H6518" s="4" t="s">
        <v>229</v>
      </c>
      <c r="I6518" s="4" t="s">
        <v>2946</v>
      </c>
      <c r="J6518" s="4" t="s">
        <v>161</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4.95">
      <c r="A6519" s="4" t="s">
        <v>16702</v>
      </c>
      <c r="B6519" s="4" t="s">
        <v>189</v>
      </c>
      <c r="C6519" s="4" t="s">
        <v>17309</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4.95">
      <c r="A6520" s="4" t="s">
        <v>16702</v>
      </c>
      <c r="B6520" s="4" t="s">
        <v>195</v>
      </c>
      <c r="E6520" s="4" t="s">
        <v>17347</v>
      </c>
      <c r="F6520" s="4" t="s">
        <v>2955</v>
      </c>
      <c r="H6520" s="4" t="s">
        <v>229</v>
      </c>
      <c r="I6520" s="4" t="s">
        <v>2954</v>
      </c>
      <c r="J6520" s="4" t="s">
        <v>161</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4.95">
      <c r="A6521" s="4" t="s">
        <v>16702</v>
      </c>
      <c r="B6521" s="4" t="s">
        <v>201</v>
      </c>
      <c r="C6521" s="4" t="s">
        <v>17309</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4.95">
      <c r="A6522" s="4" t="s">
        <v>16702</v>
      </c>
      <c r="B6522" s="4" t="s">
        <v>206</v>
      </c>
      <c r="E6522" s="4" t="s">
        <v>17347</v>
      </c>
      <c r="F6522" s="4" t="s">
        <v>2963</v>
      </c>
      <c r="H6522" s="4" t="s">
        <v>229</v>
      </c>
      <c r="I6522" s="4" t="s">
        <v>2962</v>
      </c>
      <c r="J6522" s="4" t="s">
        <v>161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4.95">
      <c r="A6523" s="4" t="s">
        <v>16702</v>
      </c>
      <c r="B6523" s="4" t="s">
        <v>212</v>
      </c>
      <c r="C6523" s="4" t="s">
        <v>17309</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4.95">
      <c r="A6524" s="4" t="s">
        <v>16702</v>
      </c>
      <c r="B6524" s="4" t="s">
        <v>218</v>
      </c>
      <c r="E6524" s="4" t="s">
        <v>17347</v>
      </c>
      <c r="F6524" s="4" t="s">
        <v>2971</v>
      </c>
      <c r="H6524" s="4" t="s">
        <v>229</v>
      </c>
      <c r="I6524" s="4" t="s">
        <v>2970</v>
      </c>
      <c r="J6524" s="4" t="s">
        <v>161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4.95">
      <c r="A6525" s="4" t="s">
        <v>16702</v>
      </c>
      <c r="B6525" s="4" t="s">
        <v>224</v>
      </c>
      <c r="C6525" s="4" t="s">
        <v>17309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4.95">
      <c r="A6526" s="4" t="s">
        <v>16702</v>
      </c>
      <c r="B6526" s="4" t="s">
        <v>230</v>
      </c>
      <c r="E6526" s="4" t="s">
        <v>17347</v>
      </c>
      <c r="F6526" s="4" t="s">
        <v>2979</v>
      </c>
      <c r="H6526" s="4" t="s">
        <v>229</v>
      </c>
      <c r="I6526" s="4" t="s">
        <v>2978</v>
      </c>
      <c r="J6526" s="4" t="s">
        <v>161</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4.95">
      <c r="A6527" s="4" t="s">
        <v>16702</v>
      </c>
      <c r="B6527" s="4" t="s">
        <v>235</v>
      </c>
      <c r="C6527" s="4" t="s">
        <v>17309</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4.95">
      <c r="A6528" s="4" t="s">
        <v>16702</v>
      </c>
      <c r="B6528" s="4" t="s">
        <v>239</v>
      </c>
      <c r="E6528" s="4" t="s">
        <v>17347</v>
      </c>
      <c r="F6528" s="4" t="s">
        <v>2987</v>
      </c>
      <c r="H6528" s="4" t="s">
        <v>229</v>
      </c>
      <c r="I6528" s="4" t="s">
        <v>2986</v>
      </c>
      <c r="J6528" s="4" t="s">
        <v>161</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4.95">
      <c r="A6529" s="4" t="s">
        <v>16702</v>
      </c>
      <c r="B6529" s="4" t="s">
        <v>245</v>
      </c>
      <c r="C6529" s="4" t="s">
        <v>17309</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4.95">
      <c r="A6530" s="4" t="s">
        <v>16702</v>
      </c>
      <c r="B6530" s="4" t="s">
        <v>250</v>
      </c>
      <c r="E6530" s="4" t="s">
        <v>17347</v>
      </c>
      <c r="F6530" s="4" t="s">
        <v>2995</v>
      </c>
      <c r="H6530" s="4" t="s">
        <v>229</v>
      </c>
      <c r="I6530" s="4" t="s">
        <v>2994</v>
      </c>
      <c r="J6530" s="4" t="s">
        <v>161</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4.95">
      <c r="A6531" s="4" t="s">
        <v>16702</v>
      </c>
      <c r="B6531" s="4" t="s">
        <v>256</v>
      </c>
      <c r="C6531" s="4" t="s">
        <v>17309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4.95">
      <c r="A6532" s="4" t="s">
        <v>16702</v>
      </c>
      <c r="B6532" s="4" t="s">
        <v>260</v>
      </c>
      <c r="C6532" s="4" t="s">
        <v>17330</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4.95">
      <c r="A6533" s="4" t="s">
        <v>16702</v>
      </c>
      <c r="B6533" s="4" t="s">
        <v>265</v>
      </c>
      <c r="C6533" s="4" t="s">
        <v>17330</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4.95">
      <c r="A6534" s="4" t="s">
        <v>16702</v>
      </c>
      <c r="B6534" s="4" t="s">
        <v>271</v>
      </c>
      <c r="C6534" s="4" t="s">
        <v>17330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4.95">
      <c r="A6535" s="4" t="s">
        <v>16702</v>
      </c>
      <c r="B6535" s="4" t="s">
        <v>276</v>
      </c>
      <c r="C6535" s="4" t="s">
        <v>17330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4.95">
      <c r="A6536" s="4" t="s">
        <v>16702</v>
      </c>
      <c r="B6536" s="4" t="s">
        <v>281</v>
      </c>
      <c r="C6536" s="4" t="s">
        <v>17330</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4.95">
      <c r="A6537" s="4" t="s">
        <v>16702</v>
      </c>
      <c r="B6537" s="4" t="s">
        <v>287</v>
      </c>
      <c r="C6537" s="4" t="s">
        <v>17330</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4.95">
      <c r="A6538" s="4" t="s">
        <v>16702</v>
      </c>
      <c r="B6538" s="4" t="s">
        <v>291</v>
      </c>
      <c r="C6538" s="4" t="s">
        <v>17330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4.95">
      <c r="A6539" s="4" t="s">
        <v>16702</v>
      </c>
      <c r="B6539" s="4" t="s">
        <v>297</v>
      </c>
      <c r="C6539" s="4" t="s">
        <v>17330</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4.95">
      <c r="A6540" s="4" t="s">
        <v>16702</v>
      </c>
      <c r="B6540" s="4" t="s">
        <v>302</v>
      </c>
      <c r="C6540" s="4" t="s">
        <v>17330</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4.95">
      <c r="A6541" s="4" t="s">
        <v>16702</v>
      </c>
      <c r="B6541" s="4" t="s">
        <v>306</v>
      </c>
      <c r="C6541" s="4" t="s">
        <v>17330</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4.95">
      <c r="A6542" s="4" t="s">
        <v>16702</v>
      </c>
      <c r="B6542" s="4" t="s">
        <v>312</v>
      </c>
      <c r="C6542" s="4" t="s">
        <v>17330</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4.95">
      <c r="A6543" s="4" t="s">
        <v>16702</v>
      </c>
      <c r="B6543" s="4" t="s">
        <v>318</v>
      </c>
      <c r="C6543" s="4" t="s">
        <v>17330</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4.95">
      <c r="A6544" s="4" t="s">
        <v>16702</v>
      </c>
      <c r="B6544" s="4" t="s">
        <v>324</v>
      </c>
      <c r="C6544" s="4" t="s">
        <v>17330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4.95">
      <c r="A6545" s="4" t="s">
        <v>16702</v>
      </c>
      <c r="B6545" s="4" t="s">
        <v>8699</v>
      </c>
      <c r="C6545" s="4" t="s">
        <v>17330</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4.95">
      <c r="A6546" s="4" t="s">
        <v>16702</v>
      </c>
      <c r="B6546" s="4" t="s">
        <v>8744</v>
      </c>
      <c r="C6546" s="4" t="s">
        <v>17330</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4.95">
      <c r="A6547" s="4" t="s">
        <v>16702</v>
      </c>
      <c r="B6547" s="4" t="s">
        <v>330</v>
      </c>
      <c r="C6547" s="4" t="s">
        <v>17330</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4.95">
      <c r="A6548" s="4" t="s">
        <v>16702</v>
      </c>
      <c r="B6548" s="4" t="s">
        <v>8690</v>
      </c>
      <c r="C6548" s="4" t="s">
        <v>17330</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4.95">
      <c r="A6549" s="4" t="s">
        <v>16702</v>
      </c>
      <c r="B6549" s="4" t="s">
        <v>8686</v>
      </c>
      <c r="C6549" s="4" t="s">
        <v>17330</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4.95">
      <c r="A6550" s="4" t="s">
        <v>16702</v>
      </c>
      <c r="B6550" s="4" t="s">
        <v>8738</v>
      </c>
      <c r="C6550" s="4" t="s">
        <v>17315</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4.95">
      <c r="A6551" s="1" t="s">
        <v>16705</v>
      </c>
      <c r="B6551" s="1" t="s">
        <v>42</v>
      </c>
      <c r="E6551" s="1" t="s">
        <v>17312</v>
      </c>
      <c r="F6551" s="1" t="s">
        <v>2789</v>
      </c>
      <c r="H6551" s="1" t="s">
        <v>234</v>
      </c>
      <c r="I6551" s="1" t="s">
        <v>2788</v>
      </c>
      <c r="J6551" s="1" t="s">
        <v>161</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4.95">
      <c r="A6552" s="1" t="s">
        <v>16705</v>
      </c>
      <c r="B6552" s="1" t="s">
        <v>52</v>
      </c>
      <c r="C6552" s="1" t="s">
        <v>17311</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4.95">
      <c r="A6553" s="1" t="s">
        <v>16705</v>
      </c>
      <c r="B6553" s="1" t="s">
        <v>57</v>
      </c>
      <c r="E6553" s="1" t="s">
        <v>17347</v>
      </c>
      <c r="F6553" s="1" t="s">
        <v>2820</v>
      </c>
      <c r="H6553" s="1" t="s">
        <v>234</v>
      </c>
      <c r="I6553" s="1" t="s">
        <v>2819</v>
      </c>
      <c r="J6553" s="1" t="s">
        <v>161</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4.95">
      <c r="A6554" s="1" t="s">
        <v>16705</v>
      </c>
      <c r="B6554" s="1" t="s">
        <v>63</v>
      </c>
      <c r="C6554" s="1" t="s">
        <v>17309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4.95">
      <c r="A6555" s="1" t="s">
        <v>16705</v>
      </c>
      <c r="B6555" s="1" t="s">
        <v>68</v>
      </c>
      <c r="E6555" s="1" t="s">
        <v>17347</v>
      </c>
      <c r="F6555" s="1" t="s">
        <v>2829</v>
      </c>
      <c r="H6555" s="1" t="s">
        <v>234</v>
      </c>
      <c r="I6555" s="1" t="s">
        <v>2828</v>
      </c>
      <c r="J6555" s="1" t="s">
        <v>161</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4.95">
      <c r="A6556" s="1" t="s">
        <v>16705</v>
      </c>
      <c r="B6556" s="1" t="s">
        <v>74</v>
      </c>
      <c r="C6556" s="1" t="s">
        <v>17309</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4.95">
      <c r="A6557" s="1" t="s">
        <v>16705</v>
      </c>
      <c r="B6557" s="1" t="s">
        <v>78</v>
      </c>
      <c r="E6557" s="1" t="s">
        <v>17347</v>
      </c>
      <c r="F6557" s="1" t="s">
        <v>2837</v>
      </c>
      <c r="H6557" s="1" t="s">
        <v>234</v>
      </c>
      <c r="I6557" s="1" t="s">
        <v>2836</v>
      </c>
      <c r="J6557" s="1" t="s">
        <v>161</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4.95">
      <c r="A6558" s="1" t="s">
        <v>16705</v>
      </c>
      <c r="B6558" s="1" t="s">
        <v>85</v>
      </c>
      <c r="C6558" s="1" t="s">
        <v>17309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4.95">
      <c r="A6559" s="1" t="s">
        <v>16705</v>
      </c>
      <c r="B6559" s="1" t="s">
        <v>91</v>
      </c>
      <c r="E6559" s="1" t="s">
        <v>17347</v>
      </c>
      <c r="F6559" s="1" t="s">
        <v>2844</v>
      </c>
      <c r="H6559" s="1" t="s">
        <v>234</v>
      </c>
      <c r="I6559" s="1" t="s">
        <v>2843</v>
      </c>
      <c r="J6559" s="1" t="s">
        <v>161</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4.95">
      <c r="A6560" s="1" t="s">
        <v>16705</v>
      </c>
      <c r="B6560" s="1" t="s">
        <v>1219</v>
      </c>
      <c r="C6560" s="1" t="s">
        <v>17309</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4.95">
      <c r="A6561" s="1" t="s">
        <v>16705</v>
      </c>
      <c r="B6561" s="1" t="s">
        <v>1229</v>
      </c>
      <c r="E6561" s="1" t="s">
        <v>17347</v>
      </c>
      <c r="F6561" s="1" t="s">
        <v>2851</v>
      </c>
      <c r="H6561" s="1" t="s">
        <v>234</v>
      </c>
      <c r="I6561" s="1" t="s">
        <v>2850</v>
      </c>
      <c r="J6561" s="1" t="s">
        <v>161</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4.95">
      <c r="A6562" s="1" t="s">
        <v>16705</v>
      </c>
      <c r="B6562" s="1" t="s">
        <v>97</v>
      </c>
      <c r="C6562" s="1" t="s">
        <v>17309</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4.95">
      <c r="A6563" s="1" t="s">
        <v>16705</v>
      </c>
      <c r="B6563" s="1" t="s">
        <v>103</v>
      </c>
      <c r="E6563" s="1" t="s">
        <v>17347</v>
      </c>
      <c r="F6563" s="1" t="s">
        <v>2859</v>
      </c>
      <c r="H6563" s="1" t="s">
        <v>234</v>
      </c>
      <c r="I6563" s="1" t="s">
        <v>2858</v>
      </c>
      <c r="J6563" s="1" t="s">
        <v>161</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4.95">
      <c r="A6564" s="1" t="s">
        <v>16705</v>
      </c>
      <c r="B6564" s="1" t="s">
        <v>109</v>
      </c>
      <c r="C6564" s="1" t="s">
        <v>17309</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4.95">
      <c r="A6565" s="1" t="s">
        <v>16705</v>
      </c>
      <c r="B6565" s="1" t="s">
        <v>115</v>
      </c>
      <c r="E6565" s="1" t="s">
        <v>17347</v>
      </c>
      <c r="F6565" s="1" t="s">
        <v>2867</v>
      </c>
      <c r="H6565" s="1" t="s">
        <v>234</v>
      </c>
      <c r="I6565" s="1" t="s">
        <v>2866</v>
      </c>
      <c r="J6565" s="1" t="s">
        <v>161</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4.95">
      <c r="A6566" s="1" t="s">
        <v>16705</v>
      </c>
      <c r="B6566" s="1" t="s">
        <v>120</v>
      </c>
      <c r="C6566" s="1" t="s">
        <v>17309</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4.95">
      <c r="A6567" s="1" t="s">
        <v>16705</v>
      </c>
      <c r="B6567" s="1" t="s">
        <v>125</v>
      </c>
      <c r="E6567" s="1" t="s">
        <v>17347</v>
      </c>
      <c r="F6567" s="1" t="s">
        <v>2891</v>
      </c>
      <c r="H6567" s="1" t="s">
        <v>234</v>
      </c>
      <c r="I6567" s="1" t="s">
        <v>2890</v>
      </c>
      <c r="J6567" s="1" t="s">
        <v>161</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4.95">
      <c r="A6568" s="1" t="s">
        <v>16705</v>
      </c>
      <c r="B6568" s="1" t="s">
        <v>132</v>
      </c>
      <c r="C6568" s="1" t="s">
        <v>17309</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4.95">
      <c r="A6569" s="1" t="s">
        <v>16705</v>
      </c>
      <c r="B6569" s="1" t="s">
        <v>137</v>
      </c>
      <c r="E6569" s="1" t="s">
        <v>17347</v>
      </c>
      <c r="F6569" s="1" t="s">
        <v>2899</v>
      </c>
      <c r="H6569" s="1" t="s">
        <v>234</v>
      </c>
      <c r="I6569" s="1" t="s">
        <v>2898</v>
      </c>
      <c r="J6569" s="1" t="s">
        <v>161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4.95">
      <c r="A6570" s="1" t="s">
        <v>16705</v>
      </c>
      <c r="B6570" s="1" t="s">
        <v>141</v>
      </c>
      <c r="C6570" s="1" t="s">
        <v>17309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4.95">
      <c r="A6571" s="1" t="s">
        <v>16705</v>
      </c>
      <c r="B6571" s="1" t="s">
        <v>147</v>
      </c>
      <c r="E6571" s="1" t="s">
        <v>17347</v>
      </c>
      <c r="F6571" s="1" t="s">
        <v>2907</v>
      </c>
      <c r="H6571" s="1" t="s">
        <v>234</v>
      </c>
      <c r="I6571" s="1" t="s">
        <v>2906</v>
      </c>
      <c r="J6571" s="1" t="s">
        <v>161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4.95">
      <c r="A6572" s="1" t="s">
        <v>16705</v>
      </c>
      <c r="B6572" s="1" t="s">
        <v>151</v>
      </c>
      <c r="C6572" s="1" t="s">
        <v>17309</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4.95">
      <c r="A6573" s="1" t="s">
        <v>16705</v>
      </c>
      <c r="B6573" s="1" t="s">
        <v>157</v>
      </c>
      <c r="E6573" s="1" t="s">
        <v>17347</v>
      </c>
      <c r="F6573" s="1" t="s">
        <v>2915</v>
      </c>
      <c r="H6573" s="1" t="s">
        <v>234</v>
      </c>
      <c r="I6573" s="1" t="s">
        <v>2914</v>
      </c>
      <c r="J6573" s="1" t="s">
        <v>161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4.95">
      <c r="A6574" s="1" t="s">
        <v>16705</v>
      </c>
      <c r="B6574" s="1" t="s">
        <v>163</v>
      </c>
      <c r="C6574" s="1" t="s">
        <v>17309</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4.95">
      <c r="A6575" s="1" t="s">
        <v>16705</v>
      </c>
      <c r="B6575" s="1" t="s">
        <v>169</v>
      </c>
      <c r="E6575" s="1" t="s">
        <v>17347</v>
      </c>
      <c r="F6575" s="1" t="s">
        <v>2939</v>
      </c>
      <c r="H6575" s="1" t="s">
        <v>234</v>
      </c>
      <c r="I6575" s="1" t="s">
        <v>2938</v>
      </c>
      <c r="J6575" s="1" t="s">
        <v>161</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4.95">
      <c r="A6576" s="1" t="s">
        <v>16705</v>
      </c>
      <c r="B6576" s="1" t="s">
        <v>176</v>
      </c>
      <c r="C6576" s="1" t="s">
        <v>17309</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4.95">
      <c r="A6577" s="1" t="s">
        <v>16705</v>
      </c>
      <c r="B6577" s="1" t="s">
        <v>182</v>
      </c>
      <c r="E6577" s="1" t="s">
        <v>17347</v>
      </c>
      <c r="F6577" s="1" t="s">
        <v>2947</v>
      </c>
      <c r="H6577" s="1" t="s">
        <v>234</v>
      </c>
      <c r="I6577" s="1" t="s">
        <v>2946</v>
      </c>
      <c r="J6577" s="1" t="s">
        <v>161</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4.95">
      <c r="A6578" s="1" t="s">
        <v>16705</v>
      </c>
      <c r="B6578" s="1" t="s">
        <v>189</v>
      </c>
      <c r="C6578" s="1" t="s">
        <v>17309</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4.95">
      <c r="A6579" s="1" t="s">
        <v>16705</v>
      </c>
      <c r="B6579" s="1" t="s">
        <v>195</v>
      </c>
      <c r="E6579" s="1" t="s">
        <v>17347</v>
      </c>
      <c r="F6579" s="1" t="s">
        <v>2955</v>
      </c>
      <c r="H6579" s="1" t="s">
        <v>234</v>
      </c>
      <c r="I6579" s="1" t="s">
        <v>2954</v>
      </c>
      <c r="J6579" s="1" t="s">
        <v>161</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4.95">
      <c r="A6580" s="1" t="s">
        <v>16705</v>
      </c>
      <c r="B6580" s="1" t="s">
        <v>201</v>
      </c>
      <c r="C6580" s="1" t="s">
        <v>17309</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4.95">
      <c r="A6581" s="1" t="s">
        <v>16705</v>
      </c>
      <c r="B6581" s="1" t="s">
        <v>206</v>
      </c>
      <c r="E6581" s="1" t="s">
        <v>17347</v>
      </c>
      <c r="F6581" s="1" t="s">
        <v>2963</v>
      </c>
      <c r="H6581" s="1" t="s">
        <v>234</v>
      </c>
      <c r="I6581" s="1" t="s">
        <v>2962</v>
      </c>
      <c r="J6581" s="1" t="s">
        <v>161</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4.95">
      <c r="A6582" s="1" t="s">
        <v>16705</v>
      </c>
      <c r="B6582" s="1" t="s">
        <v>212</v>
      </c>
      <c r="C6582" s="1" t="s">
        <v>17309</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4.95">
      <c r="A6583" s="1" t="s">
        <v>16705</v>
      </c>
      <c r="B6583" s="1" t="s">
        <v>218</v>
      </c>
      <c r="E6583" s="1" t="s">
        <v>17347</v>
      </c>
      <c r="F6583" s="1" t="s">
        <v>2971</v>
      </c>
      <c r="H6583" s="1" t="s">
        <v>234</v>
      </c>
      <c r="I6583" s="1" t="s">
        <v>2970</v>
      </c>
      <c r="J6583" s="1" t="s">
        <v>161</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4.95">
      <c r="A6584" s="1" t="s">
        <v>16705</v>
      </c>
      <c r="B6584" s="1" t="s">
        <v>224</v>
      </c>
      <c r="C6584" s="1" t="s">
        <v>17309</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4.95">
      <c r="A6585" s="1" t="s">
        <v>16705</v>
      </c>
      <c r="B6585" s="1" t="s">
        <v>230</v>
      </c>
      <c r="E6585" s="1" t="s">
        <v>17347</v>
      </c>
      <c r="F6585" s="1" t="s">
        <v>2979</v>
      </c>
      <c r="H6585" s="1" t="s">
        <v>234</v>
      </c>
      <c r="I6585" s="1" t="s">
        <v>2978</v>
      </c>
      <c r="J6585" s="1" t="s">
        <v>161</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4.95">
      <c r="A6586" s="1" t="s">
        <v>16705</v>
      </c>
      <c r="B6586" s="1" t="s">
        <v>235</v>
      </c>
      <c r="C6586" s="1" t="s">
        <v>17309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4.95">
      <c r="A6587" s="1" t="s">
        <v>16705</v>
      </c>
      <c r="B6587" s="1" t="s">
        <v>239</v>
      </c>
      <c r="E6587" s="1" t="s">
        <v>17347</v>
      </c>
      <c r="F6587" s="1" t="s">
        <v>2987</v>
      </c>
      <c r="H6587" s="1" t="s">
        <v>234</v>
      </c>
      <c r="I6587" s="1" t="s">
        <v>2986</v>
      </c>
      <c r="J6587" s="1" t="s">
        <v>161</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4.95">
      <c r="A6588" s="1" t="s">
        <v>16705</v>
      </c>
      <c r="B6588" s="1" t="s">
        <v>245</v>
      </c>
      <c r="C6588" s="1" t="s">
        <v>17309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4.95">
      <c r="A6589" s="1" t="s">
        <v>16705</v>
      </c>
      <c r="B6589" s="1" t="s">
        <v>250</v>
      </c>
      <c r="E6589" s="1" t="s">
        <v>17347</v>
      </c>
      <c r="F6589" s="1" t="s">
        <v>2995</v>
      </c>
      <c r="H6589" s="1" t="s">
        <v>234</v>
      </c>
      <c r="I6589" s="1" t="s">
        <v>2994</v>
      </c>
      <c r="J6589" s="1" t="s">
        <v>161</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4.95">
      <c r="A6590" s="1" t="s">
        <v>16705</v>
      </c>
      <c r="B6590" s="1" t="s">
        <v>256</v>
      </c>
      <c r="C6590" s="1" t="s">
        <v>17309</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4.95">
      <c r="A6591" s="1" t="s">
        <v>16705</v>
      </c>
      <c r="B6591" s="1" t="s">
        <v>260</v>
      </c>
      <c r="C6591" s="1" t="s">
        <v>17330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4.95">
      <c r="A6592" s="1" t="s">
        <v>16705</v>
      </c>
      <c r="B6592" s="1" t="s">
        <v>265</v>
      </c>
      <c r="C6592" s="1" t="s">
        <v>17330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4.95">
      <c r="A6593" s="1" t="s">
        <v>16705</v>
      </c>
      <c r="B6593" s="1" t="s">
        <v>271</v>
      </c>
      <c r="C6593" s="1" t="s">
        <v>17330</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4.95">
      <c r="A6594" s="1" t="s">
        <v>16705</v>
      </c>
      <c r="B6594" s="1" t="s">
        <v>276</v>
      </c>
      <c r="C6594" s="1" t="s">
        <v>17330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4.95">
      <c r="A6595" s="1" t="s">
        <v>16705</v>
      </c>
      <c r="B6595" s="1" t="s">
        <v>281</v>
      </c>
      <c r="C6595" s="1" t="s">
        <v>17330</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4.95">
      <c r="A6596" s="1" t="s">
        <v>16705</v>
      </c>
      <c r="B6596" s="1" t="s">
        <v>287</v>
      </c>
      <c r="C6596" s="1" t="s">
        <v>17330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4.95">
      <c r="A6597" s="1" t="s">
        <v>16705</v>
      </c>
      <c r="B6597" s="1" t="s">
        <v>291</v>
      </c>
      <c r="C6597" s="1" t="s">
        <v>17330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4.95">
      <c r="A6598" s="1" t="s">
        <v>16705</v>
      </c>
      <c r="B6598" s="1" t="s">
        <v>297</v>
      </c>
      <c r="C6598" s="1" t="s">
        <v>17330</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4.95">
      <c r="A6599" s="1" t="s">
        <v>16705</v>
      </c>
      <c r="B6599" s="1" t="s">
        <v>302</v>
      </c>
      <c r="C6599" s="1" t="s">
        <v>17330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4.95">
      <c r="A6600" s="1" t="s">
        <v>16705</v>
      </c>
      <c r="B6600" s="1" t="s">
        <v>306</v>
      </c>
      <c r="C6600" s="1" t="s">
        <v>17330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4.95">
      <c r="A6601" s="1" t="s">
        <v>16705</v>
      </c>
      <c r="B6601" s="1" t="s">
        <v>312</v>
      </c>
      <c r="C6601" s="1" t="s">
        <v>17330</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4.95">
      <c r="A6602" s="1" t="s">
        <v>16705</v>
      </c>
      <c r="B6602" s="1" t="s">
        <v>318</v>
      </c>
      <c r="C6602" s="1" t="s">
        <v>17330</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4.95">
      <c r="A6603" s="1" t="s">
        <v>16705</v>
      </c>
      <c r="B6603" s="1" t="s">
        <v>324</v>
      </c>
      <c r="C6603" s="1" t="s">
        <v>17330</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4.95">
      <c r="A6604" s="1" t="s">
        <v>16705</v>
      </c>
      <c r="B6604" s="1" t="s">
        <v>8699</v>
      </c>
      <c r="C6604" s="1" t="s">
        <v>17330</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4.95">
      <c r="A6605" s="1" t="s">
        <v>16705</v>
      </c>
      <c r="B6605" s="1" t="s">
        <v>8744</v>
      </c>
      <c r="C6605" s="1" t="s">
        <v>17330</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4.95">
      <c r="A6606" s="1" t="s">
        <v>16705</v>
      </c>
      <c r="B6606" s="1" t="s">
        <v>330</v>
      </c>
      <c r="C6606" s="1" t="s">
        <v>17330</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4.95">
      <c r="A6607" s="1" t="s">
        <v>16705</v>
      </c>
      <c r="B6607" s="1" t="s">
        <v>8690</v>
      </c>
      <c r="C6607" s="1" t="s">
        <v>17330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4.95">
      <c r="A6608" s="1" t="s">
        <v>16705</v>
      </c>
      <c r="B6608" s="1" t="s">
        <v>8686</v>
      </c>
      <c r="C6608" s="1" t="s">
        <v>17330</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4.95">
      <c r="A6609" s="1" t="s">
        <v>16705</v>
      </c>
      <c r="B6609" s="1" t="s">
        <v>8738</v>
      </c>
      <c r="C6609" s="1" t="s">
        <v>17315</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4.95">
      <c r="A6610" s="4" t="s">
        <v>16708</v>
      </c>
      <c r="B6610" s="4" t="s">
        <v>42</v>
      </c>
      <c r="E6610" s="4" t="s">
        <v>17312</v>
      </c>
      <c r="F6610" s="4" t="s">
        <v>3386</v>
      </c>
      <c r="H6610" s="4" t="s">
        <v>259</v>
      </c>
      <c r="I6610" s="4" t="s">
        <v>2788</v>
      </c>
      <c r="J6610" s="4" t="s">
        <v>161</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4.95">
      <c r="A6611" s="4" t="s">
        <v>16708</v>
      </c>
      <c r="B6611" s="4" t="s">
        <v>52</v>
      </c>
      <c r="C6611" s="4" t="s">
        <v>17311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4.95">
      <c r="A6612" s="4" t="s">
        <v>16708</v>
      </c>
      <c r="B6612" s="4" t="s">
        <v>57</v>
      </c>
      <c r="E6612" s="4" t="s">
        <v>17347</v>
      </c>
      <c r="F6612" s="4" t="s">
        <v>2859</v>
      </c>
      <c r="H6612" s="4" t="s">
        <v>259</v>
      </c>
      <c r="I6612" s="4" t="s">
        <v>2858</v>
      </c>
      <c r="J6612" s="4" t="s">
        <v>161</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4.95">
      <c r="A6613" s="4" t="s">
        <v>16708</v>
      </c>
      <c r="B6613" s="4" t="s">
        <v>63</v>
      </c>
      <c r="C6613" s="4" t="s">
        <v>17309</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4.95">
      <c r="A6614" s="4" t="s">
        <v>16708</v>
      </c>
      <c r="B6614" s="4" t="s">
        <v>68</v>
      </c>
      <c r="E6614" s="4" t="s">
        <v>17347</v>
      </c>
      <c r="F6614" s="4" t="s">
        <v>3406</v>
      </c>
      <c r="H6614" s="4" t="s">
        <v>259</v>
      </c>
      <c r="I6614" s="4" t="s">
        <v>2994</v>
      </c>
      <c r="J6614" s="4" t="s">
        <v>161</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4.95">
      <c r="A6615" s="4" t="s">
        <v>16708</v>
      </c>
      <c r="B6615" s="4" t="s">
        <v>74</v>
      </c>
      <c r="C6615" s="4" t="s">
        <v>17309</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4.95">
      <c r="A6616" s="4" t="s">
        <v>16708</v>
      </c>
      <c r="B6616" s="4" t="s">
        <v>78</v>
      </c>
      <c r="E6616" s="4" t="s">
        <v>17347</v>
      </c>
      <c r="F6616" s="4" t="s">
        <v>2939</v>
      </c>
      <c r="H6616" s="4" t="s">
        <v>259</v>
      </c>
      <c r="I6616" s="4" t="s">
        <v>2938</v>
      </c>
      <c r="J6616" s="4" t="s">
        <v>161</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4.95">
      <c r="A6617" s="4" t="s">
        <v>16708</v>
      </c>
      <c r="B6617" s="4" t="s">
        <v>85</v>
      </c>
      <c r="C6617" s="4" t="s">
        <v>17309</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4.95">
      <c r="A6618" s="4" t="s">
        <v>16708</v>
      </c>
      <c r="B6618" s="4" t="s">
        <v>91</v>
      </c>
      <c r="E6618" s="4" t="s">
        <v>17347</v>
      </c>
      <c r="F6618" s="4" t="s">
        <v>2947</v>
      </c>
      <c r="H6618" s="4" t="s">
        <v>259</v>
      </c>
      <c r="I6618" s="4" t="s">
        <v>2946</v>
      </c>
      <c r="J6618" s="4" t="s">
        <v>161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4.95">
      <c r="A6619" s="4" t="s">
        <v>16708</v>
      </c>
      <c r="B6619" s="4" t="s">
        <v>1219</v>
      </c>
      <c r="C6619" s="4" t="s">
        <v>17309</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4.95">
      <c r="A6620" s="4" t="s">
        <v>16708</v>
      </c>
      <c r="B6620" s="4" t="s">
        <v>1229</v>
      </c>
      <c r="E6620" s="4" t="s">
        <v>17347</v>
      </c>
      <c r="F6620" s="4" t="s">
        <v>2851</v>
      </c>
      <c r="H6620" s="4" t="s">
        <v>259</v>
      </c>
      <c r="I6620" s="4" t="s">
        <v>2850</v>
      </c>
      <c r="J6620" s="4" t="s">
        <v>161</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4.95">
      <c r="A6621" s="4" t="s">
        <v>16708</v>
      </c>
      <c r="B6621" s="4" t="s">
        <v>97</v>
      </c>
      <c r="C6621" s="4" t="s">
        <v>17309</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4.95">
      <c r="A6622" s="4" t="s">
        <v>16708</v>
      </c>
      <c r="B6622" s="4" t="s">
        <v>103</v>
      </c>
      <c r="C6622" s="4" t="s">
        <v>17330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4.95">
      <c r="A6623" s="4" t="s">
        <v>16708</v>
      </c>
      <c r="B6623" s="4" t="s">
        <v>109</v>
      </c>
      <c r="C6623" s="4" t="s">
        <v>17330</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4.95">
      <c r="A6624" s="4" t="s">
        <v>16708</v>
      </c>
      <c r="B6624" s="4" t="s">
        <v>115</v>
      </c>
      <c r="C6624" s="4" t="s">
        <v>17330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4.95">
      <c r="A6625" s="4" t="s">
        <v>16708</v>
      </c>
      <c r="B6625" s="4" t="s">
        <v>120</v>
      </c>
      <c r="C6625" s="4" t="s">
        <v>17330</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4.95">
      <c r="A6626" s="4" t="s">
        <v>16708</v>
      </c>
      <c r="B6626" s="4" t="s">
        <v>125</v>
      </c>
      <c r="C6626" s="4" t="s">
        <v>17315</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4.95">
      <c r="A6627" s="1" t="s">
        <v>16711</v>
      </c>
      <c r="B6627" s="1" t="s">
        <v>42</v>
      </c>
      <c r="E6627" s="1" t="s">
        <v>17312</v>
      </c>
      <c r="F6627" s="1" t="s">
        <v>3402</v>
      </c>
      <c r="H6627" s="1" t="s">
        <v>259</v>
      </c>
      <c r="I6627" s="1" t="s">
        <v>2882</v>
      </c>
      <c r="J6627" s="1" t="s">
        <v>161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4.95">
      <c r="A6628" s="1" t="s">
        <v>16711</v>
      </c>
      <c r="B6628" s="1" t="s">
        <v>52</v>
      </c>
      <c r="C6628" s="1" t="s">
        <v>17311</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4.95">
      <c r="A6629" s="1" t="s">
        <v>16711</v>
      </c>
      <c r="B6629" s="1" t="s">
        <v>57</v>
      </c>
      <c r="E6629" s="1" t="s">
        <v>17312</v>
      </c>
      <c r="F6629" s="1" t="s">
        <v>2875</v>
      </c>
      <c r="H6629" s="1" t="s">
        <v>259</v>
      </c>
      <c r="I6629" s="1" t="s">
        <v>2874</v>
      </c>
      <c r="J6629" s="1" t="s">
        <v>161</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4.95">
      <c r="A6630" s="1" t="s">
        <v>16711</v>
      </c>
      <c r="B6630" s="1" t="s">
        <v>63</v>
      </c>
      <c r="C6630" s="1" t="s">
        <v>17311</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4.95">
      <c r="A6631" s="1" t="s">
        <v>16711</v>
      </c>
      <c r="B6631" s="1" t="s">
        <v>68</v>
      </c>
      <c r="C6631" s="1" t="s">
        <v>17315</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4.95">
      <c r="A6632" s="4" t="s">
        <v>16714</v>
      </c>
      <c r="B6632" s="4" t="s">
        <v>42</v>
      </c>
      <c r="E6632" s="4" t="s">
        <v>17312</v>
      </c>
      <c r="F6632" s="4" t="s">
        <v>2883</v>
      </c>
      <c r="H6632" s="4" t="s">
        <v>223</v>
      </c>
      <c r="I6632" s="4" t="s">
        <v>2882</v>
      </c>
      <c r="J6632" s="4" t="s">
        <v>161</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4.95">
      <c r="A6633" s="4" t="s">
        <v>16714</v>
      </c>
      <c r="B6633" s="4" t="s">
        <v>52</v>
      </c>
      <c r="C6633" s="4" t="s">
        <v>17311</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4.95">
      <c r="A6634" s="4" t="s">
        <v>16714</v>
      </c>
      <c r="B6634" s="4" t="s">
        <v>57</v>
      </c>
      <c r="E6634" s="4" t="s">
        <v>17312</v>
      </c>
      <c r="F6634" s="4" t="s">
        <v>2875</v>
      </c>
      <c r="H6634" s="4" t="s">
        <v>223</v>
      </c>
      <c r="I6634" s="4" t="s">
        <v>2874</v>
      </c>
      <c r="J6634" s="4" t="s">
        <v>161</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4.95">
      <c r="A6635" s="4" t="s">
        <v>16714</v>
      </c>
      <c r="B6635" s="4" t="s">
        <v>63</v>
      </c>
      <c r="C6635" s="4" t="s">
        <v>17311</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4.95">
      <c r="A6636" s="4" t="s">
        <v>16714</v>
      </c>
      <c r="B6636" s="4" t="s">
        <v>68</v>
      </c>
      <c r="C6636" s="4" t="s">
        <v>17315</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4.95">
      <c r="A6637" s="1" t="s">
        <v>16717</v>
      </c>
      <c r="B6637" s="1" t="s">
        <v>42</v>
      </c>
      <c r="E6637" s="1" t="s">
        <v>17312</v>
      </c>
      <c r="F6637" s="1" t="s">
        <v>2883</v>
      </c>
      <c r="H6637" s="1" t="s">
        <v>229</v>
      </c>
      <c r="I6637" s="1" t="s">
        <v>2882</v>
      </c>
      <c r="J6637" s="1" t="s">
        <v>161</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4.95">
      <c r="A6638" s="1" t="s">
        <v>16717</v>
      </c>
      <c r="B6638" s="1" t="s">
        <v>52</v>
      </c>
      <c r="C6638" s="1" t="s">
        <v>17311</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4.95">
      <c r="A6639" s="1" t="s">
        <v>16717</v>
      </c>
      <c r="B6639" s="1" t="s">
        <v>57</v>
      </c>
      <c r="E6639" s="1" t="s">
        <v>17312</v>
      </c>
      <c r="F6639" s="1" t="s">
        <v>2875</v>
      </c>
      <c r="H6639" s="1" t="s">
        <v>229</v>
      </c>
      <c r="I6639" s="1" t="s">
        <v>2874</v>
      </c>
      <c r="J6639" s="1" t="s">
        <v>161</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4.95">
      <c r="A6640" s="1" t="s">
        <v>16717</v>
      </c>
      <c r="B6640" s="1" t="s">
        <v>63</v>
      </c>
      <c r="C6640" s="1" t="s">
        <v>17311</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4.95">
      <c r="A6641" s="1" t="s">
        <v>16717</v>
      </c>
      <c r="B6641" s="1" t="s">
        <v>68</v>
      </c>
      <c r="C6641" s="1" t="s">
        <v>17315</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4.95">
      <c r="A6642" s="4" t="s">
        <v>16720</v>
      </c>
      <c r="B6642" s="4" t="s">
        <v>42</v>
      </c>
      <c r="E6642" s="4" t="s">
        <v>17312</v>
      </c>
      <c r="F6642" s="4" t="s">
        <v>2883</v>
      </c>
      <c r="H6642" s="4" t="s">
        <v>234</v>
      </c>
      <c r="I6642" s="4" t="s">
        <v>2882</v>
      </c>
      <c r="J6642" s="4" t="s">
        <v>161</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4.95">
      <c r="A6643" s="4" t="s">
        <v>16720</v>
      </c>
      <c r="B6643" s="4" t="s">
        <v>52</v>
      </c>
      <c r="C6643" s="4" t="s">
        <v>17311</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4.95">
      <c r="A6644" s="4" t="s">
        <v>16720</v>
      </c>
      <c r="B6644" s="4" t="s">
        <v>57</v>
      </c>
      <c r="E6644" s="4" t="s">
        <v>17312</v>
      </c>
      <c r="F6644" s="4" t="s">
        <v>2875</v>
      </c>
      <c r="H6644" s="4" t="s">
        <v>234</v>
      </c>
      <c r="I6644" s="4" t="s">
        <v>2874</v>
      </c>
      <c r="J6644" s="4" t="s">
        <v>161</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4.95">
      <c r="A6645" s="4" t="s">
        <v>16720</v>
      </c>
      <c r="B6645" s="4" t="s">
        <v>63</v>
      </c>
      <c r="C6645" s="4" t="s">
        <v>17311</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4.95">
      <c r="A6646" s="4" t="s">
        <v>16720</v>
      </c>
      <c r="B6646" s="4" t="s">
        <v>68</v>
      </c>
      <c r="C6646" s="4" t="s">
        <v>17315</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4.95">
      <c r="A6647" s="1" t="s">
        <v>16723</v>
      </c>
      <c r="B6647" s="1" t="s">
        <v>42</v>
      </c>
      <c r="E6647" s="1" t="s">
        <v>17347</v>
      </c>
      <c r="F6647" s="1" t="s">
        <v>2883</v>
      </c>
      <c r="H6647" s="1" t="s">
        <v>234</v>
      </c>
      <c r="I6647" s="1" t="s">
        <v>2882</v>
      </c>
      <c r="J6647" s="1" t="s">
        <v>161</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4.95">
      <c r="A6648" s="1" t="s">
        <v>16723</v>
      </c>
      <c r="B6648" s="1" t="s">
        <v>52</v>
      </c>
      <c r="C6648" s="1" t="s">
        <v>17309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4.95">
      <c r="A6649" s="1" t="s">
        <v>16723</v>
      </c>
      <c r="B6649" s="1" t="s">
        <v>57</v>
      </c>
      <c r="E6649" s="1" t="s">
        <v>17347</v>
      </c>
      <c r="F6649" s="1" t="s">
        <v>2875</v>
      </c>
      <c r="H6649" s="1" t="s">
        <v>234</v>
      </c>
      <c r="I6649" s="1" t="s">
        <v>2874</v>
      </c>
      <c r="J6649" s="1" t="s">
        <v>161</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4.95">
      <c r="A6650" s="1" t="s">
        <v>16723</v>
      </c>
      <c r="B6650" s="1" t="s">
        <v>63</v>
      </c>
      <c r="C6650" s="1" t="s">
        <v>17309</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4.95">
      <c r="A6651" s="1" t="s">
        <v>16723</v>
      </c>
      <c r="B6651" s="1" t="s">
        <v>68</v>
      </c>
      <c r="C6651" s="1" t="s">
        <v>17315</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4.95">
      <c r="A6652" s="4" t="s">
        <v>16726</v>
      </c>
      <c r="B6652" s="4" t="s">
        <v>42</v>
      </c>
      <c r="E6652" s="4" t="s">
        <v>17347</v>
      </c>
      <c r="F6652" s="4" t="s">
        <v>2883</v>
      </c>
      <c r="H6652" s="4" t="s">
        <v>229</v>
      </c>
      <c r="I6652" s="4" t="s">
        <v>2882</v>
      </c>
      <c r="J6652" s="4" t="s">
        <v>161</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4.95">
      <c r="A6653" s="4" t="s">
        <v>16726</v>
      </c>
      <c r="B6653" s="4" t="s">
        <v>52</v>
      </c>
      <c r="C6653" s="4" t="s">
        <v>17309</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4.95">
      <c r="A6654" s="4" t="s">
        <v>16726</v>
      </c>
      <c r="B6654" s="4" t="s">
        <v>57</v>
      </c>
      <c r="E6654" s="4" t="s">
        <v>17347</v>
      </c>
      <c r="F6654" s="4" t="s">
        <v>2875</v>
      </c>
      <c r="H6654" s="4" t="s">
        <v>229</v>
      </c>
      <c r="I6654" s="4" t="s">
        <v>2874</v>
      </c>
      <c r="J6654" s="4" t="s">
        <v>161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4.95">
      <c r="A6655" s="4" t="s">
        <v>16726</v>
      </c>
      <c r="B6655" s="4" t="s">
        <v>63</v>
      </c>
      <c r="C6655" s="4" t="s">
        <v>17309</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4.95">
      <c r="A6656" s="4" t="s">
        <v>16726</v>
      </c>
      <c r="B6656" s="4" t="s">
        <v>68</v>
      </c>
      <c r="C6656" s="4" t="s">
        <v>17315</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4.95">
      <c r="A6657" s="1" t="s">
        <v>16729</v>
      </c>
      <c r="B6657" s="1" t="s">
        <v>42</v>
      </c>
      <c r="E6657" s="1" t="s">
        <v>17347</v>
      </c>
      <c r="F6657" s="1" t="s">
        <v>2883</v>
      </c>
      <c r="H6657" s="1" t="s">
        <v>223</v>
      </c>
      <c r="I6657" s="1" t="s">
        <v>2882</v>
      </c>
      <c r="J6657" s="1" t="s">
        <v>161</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4.95">
      <c r="A6658" s="1" t="s">
        <v>16729</v>
      </c>
      <c r="B6658" s="1" t="s">
        <v>52</v>
      </c>
      <c r="C6658" s="1" t="s">
        <v>17309</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4.95">
      <c r="A6659" s="1" t="s">
        <v>16729</v>
      </c>
      <c r="B6659" s="1" t="s">
        <v>57</v>
      </c>
      <c r="E6659" s="1" t="s">
        <v>17347</v>
      </c>
      <c r="F6659" s="1" t="s">
        <v>2875</v>
      </c>
      <c r="H6659" s="1" t="s">
        <v>223</v>
      </c>
      <c r="I6659" s="1" t="s">
        <v>2874</v>
      </c>
      <c r="J6659" s="1" t="s">
        <v>161</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4.95">
      <c r="A6660" s="1" t="s">
        <v>16729</v>
      </c>
      <c r="B6660" s="1" t="s">
        <v>63</v>
      </c>
      <c r="C6660" s="1" t="s">
        <v>17309</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4.95">
      <c r="A6661" s="1" t="s">
        <v>16729</v>
      </c>
      <c r="B6661" s="1" t="s">
        <v>68</v>
      </c>
      <c r="C6661" s="1" t="s">
        <v>17315</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4.95">
      <c r="A6662" s="4" t="s">
        <v>16732</v>
      </c>
      <c r="B6662" s="4" t="s">
        <v>42</v>
      </c>
      <c r="E6662" s="4" t="s">
        <v>17347</v>
      </c>
      <c r="F6662" s="4" t="s">
        <v>3402</v>
      </c>
      <c r="H6662" s="4" t="s">
        <v>259</v>
      </c>
      <c r="I6662" s="4" t="s">
        <v>2882</v>
      </c>
      <c r="J6662" s="4" t="s">
        <v>161</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4.95">
      <c r="A6663" s="4" t="s">
        <v>16732</v>
      </c>
      <c r="B6663" s="4" t="s">
        <v>52</v>
      </c>
      <c r="C6663" s="4" t="s">
        <v>17309</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4.95">
      <c r="A6664" s="4" t="s">
        <v>16732</v>
      </c>
      <c r="B6664" s="4" t="s">
        <v>57</v>
      </c>
      <c r="E6664" s="4" t="s">
        <v>17347</v>
      </c>
      <c r="F6664" s="4" t="s">
        <v>2875</v>
      </c>
      <c r="H6664" s="4" t="s">
        <v>259</v>
      </c>
      <c r="I6664" s="4" t="s">
        <v>2874</v>
      </c>
      <c r="J6664" s="4" t="s">
        <v>161</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4.95">
      <c r="A6665" s="4" t="s">
        <v>16732</v>
      </c>
      <c r="B6665" s="4" t="s">
        <v>63</v>
      </c>
      <c r="C6665" s="4" t="s">
        <v>17309</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4.95">
      <c r="A6666" s="4" t="s">
        <v>16732</v>
      </c>
      <c r="B6666" s="4" t="s">
        <v>68</v>
      </c>
      <c r="C6666" s="4" t="s">
        <v>17315</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4.95">
      <c r="A6667" s="1" t="s">
        <v>16735</v>
      </c>
      <c r="B6667" s="1" t="s">
        <v>42</v>
      </c>
      <c r="E6667" s="1" t="s">
        <v>17312</v>
      </c>
      <c r="F6667" s="1" t="s">
        <v>3466</v>
      </c>
      <c r="H6667" s="1" t="s">
        <v>264</v>
      </c>
      <c r="I6667" s="1" t="s">
        <v>3465</v>
      </c>
      <c r="J6667" s="1" t="s">
        <v>161</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4.95">
      <c r="A6668" s="1" t="s">
        <v>16735</v>
      </c>
      <c r="B6668" s="1" t="s">
        <v>52</v>
      </c>
      <c r="C6668" s="1" t="s">
        <v>17311</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4.95">
      <c r="A6669" s="1" t="s">
        <v>16735</v>
      </c>
      <c r="B6669" s="1" t="s">
        <v>57</v>
      </c>
      <c r="E6669" s="1" t="s">
        <v>17312</v>
      </c>
      <c r="F6669" s="1" t="s">
        <v>3466</v>
      </c>
      <c r="H6669" s="1" t="s">
        <v>264</v>
      </c>
      <c r="I6669" s="1" t="s">
        <v>3465</v>
      </c>
      <c r="J6669" s="1" t="s">
        <v>161</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4.95">
      <c r="A6670" s="1" t="s">
        <v>16735</v>
      </c>
      <c r="B6670" s="1" t="s">
        <v>63</v>
      </c>
      <c r="D6670" s="1" t="s">
        <v>42</v>
      </c>
      <c r="E6670" s="1" t="s">
        <v>17355</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4.95">
      <c r="A6671" s="1" t="s">
        <v>16735</v>
      </c>
      <c r="B6671" s="1" t="s">
        <v>68</v>
      </c>
      <c r="C6671" s="1" t="s">
        <v>17316</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4.95">
      <c r="A6672" s="1" t="s">
        <v>16735</v>
      </c>
      <c r="B6672" s="1" t="s">
        <v>74</v>
      </c>
      <c r="C6672" s="1" t="s">
        <v>17315</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4.95">
      <c r="A6673" s="4" t="s">
        <v>16738</v>
      </c>
      <c r="B6673" s="4" t="s">
        <v>42</v>
      </c>
      <c r="E6673" s="4" t="s">
        <v>17312</v>
      </c>
      <c r="F6673" s="4" t="s">
        <v>3466</v>
      </c>
      <c r="H6673" s="4" t="s">
        <v>270</v>
      </c>
      <c r="I6673" s="4" t="s">
        <v>3465</v>
      </c>
      <c r="J6673" s="4" t="s">
        <v>161</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4.95">
      <c r="A6674" s="4" t="s">
        <v>16738</v>
      </c>
      <c r="B6674" s="4" t="s">
        <v>52</v>
      </c>
      <c r="C6674" s="4" t="s">
        <v>17311</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4.95">
      <c r="A6675" s="4" t="s">
        <v>16738</v>
      </c>
      <c r="B6675" s="4" t="s">
        <v>57</v>
      </c>
      <c r="E6675" s="4" t="s">
        <v>17312</v>
      </c>
      <c r="F6675" s="4" t="s">
        <v>3466</v>
      </c>
      <c r="H6675" s="4" t="s">
        <v>270</v>
      </c>
      <c r="I6675" s="4" t="s">
        <v>3465</v>
      </c>
      <c r="J6675" s="4" t="s">
        <v>161</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4.95">
      <c r="A6676" s="4" t="s">
        <v>16738</v>
      </c>
      <c r="B6676" s="4" t="s">
        <v>63</v>
      </c>
      <c r="D6676" s="4" t="s">
        <v>42</v>
      </c>
      <c r="E6676" s="4" t="s">
        <v>17355</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4.95">
      <c r="A6677" s="4" t="s">
        <v>16738</v>
      </c>
      <c r="B6677" s="4" t="s">
        <v>68</v>
      </c>
      <c r="C6677" s="4" t="s">
        <v>17316</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4.95">
      <c r="A6678" s="4" t="s">
        <v>16738</v>
      </c>
      <c r="B6678" s="4" t="s">
        <v>74</v>
      </c>
      <c r="C6678" s="4" t="s">
        <v>17315</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4.95">
      <c r="A6679" s="1" t="s">
        <v>16741</v>
      </c>
      <c r="B6679" s="1" t="s">
        <v>42</v>
      </c>
      <c r="E6679" s="1" t="s">
        <v>17308</v>
      </c>
      <c r="F6679" s="1" t="s">
        <v>2126</v>
      </c>
      <c r="H6679" s="1" t="s">
        <v>175</v>
      </c>
      <c r="I6679" s="1" t="s">
        <v>2024</v>
      </c>
      <c r="J6679" s="1" t="s">
        <v>161</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4.95">
      <c r="A6680" s="1" t="s">
        <v>16741</v>
      </c>
      <c r="B6680" s="1" t="s">
        <v>52</v>
      </c>
      <c r="D6680" s="1" t="s">
        <v>1774</v>
      </c>
      <c r="E6680" s="1" t="s">
        <v>957</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4.95">
      <c r="A6681" s="1" t="s">
        <v>16741</v>
      </c>
      <c r="B6681" s="1" t="s">
        <v>57</v>
      </c>
      <c r="C6681" s="1" t="s">
        <v>17310</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4.95">
      <c r="A6682" s="1" t="s">
        <v>16741</v>
      </c>
      <c r="B6682" s="1" t="s">
        <v>63</v>
      </c>
      <c r="E6682" s="1" t="s">
        <v>17347</v>
      </c>
      <c r="F6682" s="1" t="s">
        <v>2130</v>
      </c>
      <c r="H6682" s="1" t="s">
        <v>175</v>
      </c>
      <c r="I6682" s="1" t="s">
        <v>2030</v>
      </c>
      <c r="J6682" s="1" t="s">
        <v>161</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4.95">
      <c r="A6683" s="1" t="s">
        <v>16741</v>
      </c>
      <c r="B6683" s="1" t="s">
        <v>68</v>
      </c>
      <c r="C6683" s="1" t="s">
        <v>17309</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4.95">
      <c r="A6684" s="1" t="s">
        <v>16741</v>
      </c>
      <c r="B6684" s="1" t="s">
        <v>74</v>
      </c>
      <c r="E6684" s="1" t="s">
        <v>17347</v>
      </c>
      <c r="F6684" s="1" t="s">
        <v>2136</v>
      </c>
      <c r="H6684" s="1" t="s">
        <v>175</v>
      </c>
      <c r="I6684" s="1" t="s">
        <v>2039</v>
      </c>
      <c r="J6684" s="1" t="s">
        <v>161</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4.95">
      <c r="A6685" s="1" t="s">
        <v>16741</v>
      </c>
      <c r="B6685" s="1" t="s">
        <v>78</v>
      </c>
      <c r="C6685" s="1" t="s">
        <v>17309</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4.95">
      <c r="A6686" s="1" t="s">
        <v>16741</v>
      </c>
      <c r="B6686" s="1" t="s">
        <v>85</v>
      </c>
      <c r="E6686" s="1" t="s">
        <v>17347</v>
      </c>
      <c r="F6686" s="1" t="s">
        <v>2143</v>
      </c>
      <c r="H6686" s="1" t="s">
        <v>175</v>
      </c>
      <c r="I6686" s="1" t="s">
        <v>2049</v>
      </c>
      <c r="J6686" s="1" t="s">
        <v>161</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4.95">
      <c r="A6687" s="1" t="s">
        <v>16741</v>
      </c>
      <c r="B6687" s="1" t="s">
        <v>91</v>
      </c>
      <c r="C6687" s="1" t="s">
        <v>17309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4.95">
      <c r="A6688" s="1" t="s">
        <v>16741</v>
      </c>
      <c r="B6688" s="1" t="s">
        <v>1219</v>
      </c>
      <c r="E6688" s="1" t="s">
        <v>17347</v>
      </c>
      <c r="F6688" s="1" t="s">
        <v>2150</v>
      </c>
      <c r="H6688" s="1" t="s">
        <v>175</v>
      </c>
      <c r="I6688" s="1" t="s">
        <v>2059</v>
      </c>
      <c r="J6688" s="1" t="s">
        <v>161</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4.95">
      <c r="A6689" s="1" t="s">
        <v>16741</v>
      </c>
      <c r="B6689" s="1" t="s">
        <v>1229</v>
      </c>
      <c r="C6689" s="1" t="s">
        <v>17309</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4.95">
      <c r="A6690" s="1" t="s">
        <v>16741</v>
      </c>
      <c r="B6690" s="1" t="s">
        <v>97</v>
      </c>
      <c r="C6690" s="1" t="s">
        <v>17330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4.95">
      <c r="A6691" s="1" t="s">
        <v>16741</v>
      </c>
      <c r="B6691" s="1" t="s">
        <v>103</v>
      </c>
      <c r="C6691" s="1" t="s">
        <v>17330</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4.95">
      <c r="A6692" s="1" t="s">
        <v>16741</v>
      </c>
      <c r="B6692" s="1" t="s">
        <v>109</v>
      </c>
      <c r="C6692" s="1" t="s">
        <v>17330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4.95">
      <c r="A6693" s="1" t="s">
        <v>16741</v>
      </c>
      <c r="B6693" s="1" t="s">
        <v>115</v>
      </c>
      <c r="C6693" s="1" t="s">
        <v>17315</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4.95">
      <c r="A6694" s="4" t="s">
        <v>16744</v>
      </c>
      <c r="B6694" s="4" t="s">
        <v>42</v>
      </c>
      <c r="E6694" s="4" t="s">
        <v>17308</v>
      </c>
      <c r="F6694" s="4" t="s">
        <v>2126</v>
      </c>
      <c r="H6694" s="4" t="s">
        <v>175</v>
      </c>
      <c r="I6694" s="4" t="s">
        <v>2024</v>
      </c>
      <c r="J6694" s="4" t="s">
        <v>161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4.95">
      <c r="A6695" s="4" t="s">
        <v>16744</v>
      </c>
      <c r="B6695" s="4" t="s">
        <v>52</v>
      </c>
      <c r="D6695" s="4" t="s">
        <v>6992</v>
      </c>
      <c r="E6695" s="4" t="s">
        <v>957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4.95">
      <c r="A6696" s="4" t="s">
        <v>16744</v>
      </c>
      <c r="B6696" s="4" t="s">
        <v>57</v>
      </c>
      <c r="C6696" s="4" t="s">
        <v>17310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4.95">
      <c r="A6697" s="4" t="s">
        <v>16744</v>
      </c>
      <c r="B6697" s="4" t="s">
        <v>63</v>
      </c>
      <c r="E6697" s="4" t="s">
        <v>17312</v>
      </c>
      <c r="F6697" s="4" t="s">
        <v>2130</v>
      </c>
      <c r="H6697" s="4" t="s">
        <v>175</v>
      </c>
      <c r="I6697" s="4" t="s">
        <v>2030</v>
      </c>
      <c r="J6697" s="4" t="s">
        <v>161</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4.95">
      <c r="A6698" s="4" t="s">
        <v>16744</v>
      </c>
      <c r="B6698" s="4" t="s">
        <v>68</v>
      </c>
      <c r="C6698" s="4" t="s">
        <v>17311</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4.95">
      <c r="A6699" s="4" t="s">
        <v>16744</v>
      </c>
      <c r="B6699" s="4" t="s">
        <v>74</v>
      </c>
      <c r="E6699" s="4" t="s">
        <v>17312</v>
      </c>
      <c r="F6699" s="4" t="s">
        <v>2136</v>
      </c>
      <c r="H6699" s="4" t="s">
        <v>175</v>
      </c>
      <c r="I6699" s="4" t="s">
        <v>2039</v>
      </c>
      <c r="J6699" s="4" t="s">
        <v>161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4.95">
      <c r="A6700" s="4" t="s">
        <v>16744</v>
      </c>
      <c r="B6700" s="4" t="s">
        <v>78</v>
      </c>
      <c r="C6700" s="4" t="s">
        <v>17311</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4.95">
      <c r="A6701" s="4" t="s">
        <v>16744</v>
      </c>
      <c r="B6701" s="4" t="s">
        <v>85</v>
      </c>
      <c r="E6701" s="4" t="s">
        <v>17312</v>
      </c>
      <c r="F6701" s="4" t="s">
        <v>2143</v>
      </c>
      <c r="H6701" s="4" t="s">
        <v>175</v>
      </c>
      <c r="I6701" s="4" t="s">
        <v>2049</v>
      </c>
      <c r="J6701" s="4" t="s">
        <v>161</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4.95">
      <c r="A6702" s="4" t="s">
        <v>16744</v>
      </c>
      <c r="B6702" s="4" t="s">
        <v>91</v>
      </c>
      <c r="C6702" s="4" t="s">
        <v>17311</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4.95">
      <c r="A6703" s="4" t="s">
        <v>16744</v>
      </c>
      <c r="B6703" s="4" t="s">
        <v>1219</v>
      </c>
      <c r="E6703" s="4" t="s">
        <v>17312</v>
      </c>
      <c r="F6703" s="4" t="s">
        <v>2150</v>
      </c>
      <c r="H6703" s="4" t="s">
        <v>175</v>
      </c>
      <c r="I6703" s="4" t="s">
        <v>2059</v>
      </c>
      <c r="J6703" s="4" t="s">
        <v>161</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4.95">
      <c r="A6704" s="4" t="s">
        <v>16744</v>
      </c>
      <c r="B6704" s="4" t="s">
        <v>1229</v>
      </c>
      <c r="C6704" s="4" t="s">
        <v>17311</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4.95">
      <c r="A6705" s="4" t="s">
        <v>16744</v>
      </c>
      <c r="B6705" s="4" t="s">
        <v>97</v>
      </c>
      <c r="C6705" s="4" t="s">
        <v>17330</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4.95">
      <c r="A6706" s="4" t="s">
        <v>16744</v>
      </c>
      <c r="B6706" s="4" t="s">
        <v>103</v>
      </c>
      <c r="C6706" s="4" t="s">
        <v>17330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4.95">
      <c r="A6707" s="4" t="s">
        <v>16744</v>
      </c>
      <c r="B6707" s="4" t="s">
        <v>109</v>
      </c>
      <c r="C6707" s="4" t="s">
        <v>17330</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4.95">
      <c r="A6708" s="4" t="s">
        <v>16744</v>
      </c>
      <c r="B6708" s="4" t="s">
        <v>115</v>
      </c>
      <c r="C6708" s="4" t="s">
        <v>17315</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4.95">
      <c r="A6709" s="1" t="s">
        <v>16747</v>
      </c>
      <c r="B6709" s="1" t="s">
        <v>42</v>
      </c>
      <c r="E6709" s="1" t="s">
        <v>17308</v>
      </c>
      <c r="F6709" s="1" t="s">
        <v>2025</v>
      </c>
      <c r="H6709" s="1" t="s">
        <v>168</v>
      </c>
      <c r="I6709" s="1" t="s">
        <v>2024</v>
      </c>
      <c r="J6709" s="1" t="s">
        <v>161</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4.95">
      <c r="A6710" s="1" t="s">
        <v>16747</v>
      </c>
      <c r="B6710" s="1" t="s">
        <v>52</v>
      </c>
      <c r="D6710" s="1" t="s">
        <v>1774</v>
      </c>
      <c r="E6710" s="1" t="s">
        <v>957</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4.95">
      <c r="A6711" s="1" t="s">
        <v>16747</v>
      </c>
      <c r="B6711" s="1" t="s">
        <v>57</v>
      </c>
      <c r="C6711" s="1" t="s">
        <v>17310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4.95">
      <c r="A6712" s="1" t="s">
        <v>16747</v>
      </c>
      <c r="B6712" s="1" t="s">
        <v>63</v>
      </c>
      <c r="E6712" s="1" t="s">
        <v>17347</v>
      </c>
      <c r="F6712" s="1" t="s">
        <v>2031</v>
      </c>
      <c r="H6712" s="1" t="s">
        <v>168</v>
      </c>
      <c r="I6712" s="1" t="s">
        <v>2030</v>
      </c>
      <c r="J6712" s="1" t="s">
        <v>161</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4.95">
      <c r="A6713" s="1" t="s">
        <v>16747</v>
      </c>
      <c r="B6713" s="1" t="s">
        <v>68</v>
      </c>
      <c r="C6713" s="1" t="s">
        <v>17309</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4.95">
      <c r="A6714" s="1" t="s">
        <v>16747</v>
      </c>
      <c r="B6714" s="1" t="s">
        <v>74</v>
      </c>
      <c r="E6714" s="1" t="s">
        <v>17347</v>
      </c>
      <c r="F6714" s="1" t="s">
        <v>2040</v>
      </c>
      <c r="H6714" s="1" t="s">
        <v>168</v>
      </c>
      <c r="I6714" s="1" t="s">
        <v>2039</v>
      </c>
      <c r="J6714" s="1" t="s">
        <v>161</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4.95">
      <c r="A6715" s="1" t="s">
        <v>16747</v>
      </c>
      <c r="B6715" s="1" t="s">
        <v>78</v>
      </c>
      <c r="C6715" s="1" t="s">
        <v>17309</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4.95">
      <c r="A6716" s="1" t="s">
        <v>16747</v>
      </c>
      <c r="B6716" s="1" t="s">
        <v>85</v>
      </c>
      <c r="E6716" s="1" t="s">
        <v>17347</v>
      </c>
      <c r="F6716" s="1" t="s">
        <v>2050</v>
      </c>
      <c r="H6716" s="1" t="s">
        <v>168</v>
      </c>
      <c r="I6716" s="1" t="s">
        <v>2049</v>
      </c>
      <c r="J6716" s="1" t="s">
        <v>161</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4.95">
      <c r="A6717" s="1" t="s">
        <v>16747</v>
      </c>
      <c r="B6717" s="1" t="s">
        <v>91</v>
      </c>
      <c r="C6717" s="1" t="s">
        <v>17309</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4.95">
      <c r="A6718" s="1" t="s">
        <v>16747</v>
      </c>
      <c r="B6718" s="1" t="s">
        <v>1219</v>
      </c>
      <c r="E6718" s="1" t="s">
        <v>17347</v>
      </c>
      <c r="F6718" s="1" t="s">
        <v>2060</v>
      </c>
      <c r="H6718" s="1" t="s">
        <v>168</v>
      </c>
      <c r="I6718" s="1" t="s">
        <v>2059</v>
      </c>
      <c r="J6718" s="1" t="s">
        <v>161</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4.95">
      <c r="A6719" s="1" t="s">
        <v>16747</v>
      </c>
      <c r="B6719" s="1" t="s">
        <v>1229</v>
      </c>
      <c r="C6719" s="1" t="s">
        <v>17309</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4.95">
      <c r="A6720" s="1" t="s">
        <v>16747</v>
      </c>
      <c r="B6720" s="1" t="s">
        <v>97</v>
      </c>
      <c r="E6720" s="1" t="s">
        <v>17347</v>
      </c>
      <c r="F6720" s="1" t="s">
        <v>2076</v>
      </c>
      <c r="H6720" s="1" t="s">
        <v>168</v>
      </c>
      <c r="I6720" s="1" t="s">
        <v>2075</v>
      </c>
      <c r="J6720" s="1" t="s">
        <v>161</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4.95">
      <c r="A6721" s="1" t="s">
        <v>16747</v>
      </c>
      <c r="B6721" s="1" t="s">
        <v>103</v>
      </c>
      <c r="C6721" s="1" t="s">
        <v>17309</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4.95">
      <c r="A6722" s="1" t="s">
        <v>16747</v>
      </c>
      <c r="B6722" s="1" t="s">
        <v>109</v>
      </c>
      <c r="E6722" s="1" t="s">
        <v>17347</v>
      </c>
      <c r="F6722" s="1" t="s">
        <v>2090</v>
      </c>
      <c r="H6722" s="1" t="s">
        <v>168</v>
      </c>
      <c r="I6722" s="1" t="s">
        <v>2089</v>
      </c>
      <c r="J6722" s="1" t="s">
        <v>161</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4.95">
      <c r="A6723" s="1" t="s">
        <v>16747</v>
      </c>
      <c r="B6723" s="1" t="s">
        <v>115</v>
      </c>
      <c r="C6723" s="1" t="s">
        <v>17309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4.95">
      <c r="A6724" s="1" t="s">
        <v>16747</v>
      </c>
      <c r="B6724" s="1" t="s">
        <v>120</v>
      </c>
      <c r="C6724" s="1" t="s">
        <v>17330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4.95">
      <c r="A6725" s="1" t="s">
        <v>16747</v>
      </c>
      <c r="B6725" s="1" t="s">
        <v>125</v>
      </c>
      <c r="C6725" s="1" t="s">
        <v>17330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4.95">
      <c r="A6726" s="1" t="s">
        <v>16747</v>
      </c>
      <c r="B6726" s="1" t="s">
        <v>132</v>
      </c>
      <c r="C6726" s="1" t="s">
        <v>17330</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4.95">
      <c r="A6727" s="1" t="s">
        <v>16747</v>
      </c>
      <c r="B6727" s="1" t="s">
        <v>137</v>
      </c>
      <c r="C6727" s="1" t="s">
        <v>17330</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4.95">
      <c r="A6728" s="1" t="s">
        <v>16747</v>
      </c>
      <c r="B6728" s="1" t="s">
        <v>141</v>
      </c>
      <c r="C6728" s="1" t="s">
        <v>17330</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4.95">
      <c r="A6729" s="1" t="s">
        <v>16747</v>
      </c>
      <c r="B6729" s="1" t="s">
        <v>147</v>
      </c>
      <c r="C6729" s="1" t="s">
        <v>17315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4.95">
      <c r="A6730" s="4" t="s">
        <v>16750</v>
      </c>
      <c r="B6730" s="4" t="s">
        <v>42</v>
      </c>
      <c r="E6730" s="4" t="s">
        <v>17308</v>
      </c>
      <c r="F6730" s="4" t="s">
        <v>2025</v>
      </c>
      <c r="H6730" s="4" t="s">
        <v>168</v>
      </c>
      <c r="I6730" s="4" t="s">
        <v>2024</v>
      </c>
      <c r="J6730" s="4" t="s">
        <v>161</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4.95">
      <c r="A6731" s="4" t="s">
        <v>16750</v>
      </c>
      <c r="B6731" s="4" t="s">
        <v>52</v>
      </c>
      <c r="D6731" s="4" t="s">
        <v>6992</v>
      </c>
      <c r="E6731" s="4" t="s">
        <v>957</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4.95">
      <c r="A6732" s="4" t="s">
        <v>16750</v>
      </c>
      <c r="B6732" s="4" t="s">
        <v>57</v>
      </c>
      <c r="C6732" s="4" t="s">
        <v>17310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4.95">
      <c r="A6733" s="4" t="s">
        <v>16750</v>
      </c>
      <c r="B6733" s="4" t="s">
        <v>63</v>
      </c>
      <c r="E6733" s="4" t="s">
        <v>17312</v>
      </c>
      <c r="F6733" s="4" t="s">
        <v>2031</v>
      </c>
      <c r="H6733" s="4" t="s">
        <v>168</v>
      </c>
      <c r="I6733" s="4" t="s">
        <v>2030</v>
      </c>
      <c r="J6733" s="4" t="s">
        <v>161</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4.95">
      <c r="A6734" s="4" t="s">
        <v>16750</v>
      </c>
      <c r="B6734" s="4" t="s">
        <v>68</v>
      </c>
      <c r="C6734" s="4" t="s">
        <v>17311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4.95">
      <c r="A6735" s="4" t="s">
        <v>16750</v>
      </c>
      <c r="B6735" s="4" t="s">
        <v>74</v>
      </c>
      <c r="E6735" s="4" t="s">
        <v>17312</v>
      </c>
      <c r="F6735" s="4" t="s">
        <v>2040</v>
      </c>
      <c r="H6735" s="4" t="s">
        <v>168</v>
      </c>
      <c r="I6735" s="4" t="s">
        <v>2039</v>
      </c>
      <c r="J6735" s="4" t="s">
        <v>161</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4.95">
      <c r="A6736" s="4" t="s">
        <v>16750</v>
      </c>
      <c r="B6736" s="4" t="s">
        <v>78</v>
      </c>
      <c r="C6736" s="4" t="s">
        <v>17311</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4.95">
      <c r="A6737" s="4" t="s">
        <v>16750</v>
      </c>
      <c r="B6737" s="4" t="s">
        <v>85</v>
      </c>
      <c r="E6737" s="4" t="s">
        <v>17312</v>
      </c>
      <c r="F6737" s="4" t="s">
        <v>2050</v>
      </c>
      <c r="H6737" s="4" t="s">
        <v>168</v>
      </c>
      <c r="I6737" s="4" t="s">
        <v>2049</v>
      </c>
      <c r="J6737" s="4" t="s">
        <v>161</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4.95">
      <c r="A6738" s="4" t="s">
        <v>16750</v>
      </c>
      <c r="B6738" s="4" t="s">
        <v>91</v>
      </c>
      <c r="C6738" s="4" t="s">
        <v>17311</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4.95">
      <c r="A6739" s="4" t="s">
        <v>16750</v>
      </c>
      <c r="B6739" s="4" t="s">
        <v>1219</v>
      </c>
      <c r="E6739" s="4" t="s">
        <v>17312</v>
      </c>
      <c r="F6739" s="4" t="s">
        <v>2060</v>
      </c>
      <c r="H6739" s="4" t="s">
        <v>168</v>
      </c>
      <c r="I6739" s="4" t="s">
        <v>2059</v>
      </c>
      <c r="J6739" s="4" t="s">
        <v>161</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4.95">
      <c r="A6740" s="4" t="s">
        <v>16750</v>
      </c>
      <c r="B6740" s="4" t="s">
        <v>1229</v>
      </c>
      <c r="C6740" s="4" t="s">
        <v>17311</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4.95">
      <c r="A6741" s="4" t="s">
        <v>16750</v>
      </c>
      <c r="B6741" s="4" t="s">
        <v>97</v>
      </c>
      <c r="E6741" s="4" t="s">
        <v>17312</v>
      </c>
      <c r="F6741" s="4" t="s">
        <v>2076</v>
      </c>
      <c r="H6741" s="4" t="s">
        <v>168</v>
      </c>
      <c r="I6741" s="4" t="s">
        <v>2075</v>
      </c>
      <c r="J6741" s="4" t="s">
        <v>161</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4.95">
      <c r="A6742" s="4" t="s">
        <v>16750</v>
      </c>
      <c r="B6742" s="4" t="s">
        <v>103</v>
      </c>
      <c r="C6742" s="4" t="s">
        <v>17311</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4.95">
      <c r="A6743" s="4" t="s">
        <v>16750</v>
      </c>
      <c r="B6743" s="4" t="s">
        <v>109</v>
      </c>
      <c r="E6743" s="4" t="s">
        <v>17312</v>
      </c>
      <c r="F6743" s="4" t="s">
        <v>2090</v>
      </c>
      <c r="H6743" s="4" t="s">
        <v>168</v>
      </c>
      <c r="I6743" s="4" t="s">
        <v>2089</v>
      </c>
      <c r="J6743" s="4" t="s">
        <v>161</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4.95">
      <c r="A6744" s="4" t="s">
        <v>16750</v>
      </c>
      <c r="B6744" s="4" t="s">
        <v>115</v>
      </c>
      <c r="C6744" s="4" t="s">
        <v>17311</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4.95">
      <c r="A6745" s="4" t="s">
        <v>16750</v>
      </c>
      <c r="B6745" s="4" t="s">
        <v>120</v>
      </c>
      <c r="C6745" s="4" t="s">
        <v>17330</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4.95">
      <c r="A6746" s="4" t="s">
        <v>16750</v>
      </c>
      <c r="B6746" s="4" t="s">
        <v>125</v>
      </c>
      <c r="C6746" s="4" t="s">
        <v>17330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4.95">
      <c r="A6747" s="4" t="s">
        <v>16750</v>
      </c>
      <c r="B6747" s="4" t="s">
        <v>132</v>
      </c>
      <c r="C6747" s="4" t="s">
        <v>17330</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4.95">
      <c r="A6748" s="4" t="s">
        <v>16750</v>
      </c>
      <c r="B6748" s="4" t="s">
        <v>137</v>
      </c>
      <c r="C6748" s="4" t="s">
        <v>17330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4.95">
      <c r="A6749" s="4" t="s">
        <v>16750</v>
      </c>
      <c r="B6749" s="4" t="s">
        <v>141</v>
      </c>
      <c r="C6749" s="4" t="s">
        <v>17330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4.95">
      <c r="A6750" s="4" t="s">
        <v>16750</v>
      </c>
      <c r="B6750" s="4" t="s">
        <v>147</v>
      </c>
      <c r="C6750" s="4" t="s">
        <v>17315</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4.95">
      <c r="A6751" s="1" t="s">
        <v>16753</v>
      </c>
      <c r="B6751" s="1" t="s">
        <v>42</v>
      </c>
      <c r="E6751" s="1" t="s">
        <v>17308</v>
      </c>
      <c r="F6751" s="1" t="s">
        <v>5905</v>
      </c>
      <c r="H6751" s="1" t="s">
        <v>512</v>
      </c>
      <c r="I6751" s="1" t="s">
        <v>2647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4.95">
      <c r="A6752" s="1" t="s">
        <v>16753</v>
      </c>
      <c r="B6752" s="1" t="s">
        <v>52</v>
      </c>
      <c r="D6752" s="1" t="s">
        <v>1774</v>
      </c>
      <c r="E6752" s="1" t="s">
        <v>957</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4.95">
      <c r="A6753" s="1" t="s">
        <v>16753</v>
      </c>
      <c r="B6753" s="1" t="s">
        <v>57</v>
      </c>
      <c r="C6753" s="1" t="s">
        <v>17310</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4.95">
      <c r="A6754" s="1" t="s">
        <v>16753</v>
      </c>
      <c r="B6754" s="1" t="s">
        <v>63</v>
      </c>
      <c r="E6754" s="1" t="s">
        <v>17347</v>
      </c>
      <c r="F6754" s="1" t="s">
        <v>5917</v>
      </c>
      <c r="H6754" s="1" t="s">
        <v>512</v>
      </c>
      <c r="I6754" s="1" t="s">
        <v>5856</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4.95">
      <c r="A6755" s="1" t="s">
        <v>16753</v>
      </c>
      <c r="B6755" s="1" t="s">
        <v>68</v>
      </c>
      <c r="C6755" s="1" t="s">
        <v>17309</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4.95">
      <c r="A6756" s="1" t="s">
        <v>16753</v>
      </c>
      <c r="B6756" s="1" t="s">
        <v>74</v>
      </c>
      <c r="C6756" s="1" t="s">
        <v>17315</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4.95">
      <c r="A6757" s="4" t="s">
        <v>16756</v>
      </c>
      <c r="B6757" s="4" t="s">
        <v>42</v>
      </c>
      <c r="E6757" s="4" t="s">
        <v>17308</v>
      </c>
      <c r="F6757" s="4" t="s">
        <v>5905</v>
      </c>
      <c r="H6757" s="4" t="s">
        <v>512</v>
      </c>
      <c r="I6757" s="4" t="s">
        <v>2647</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4.95">
      <c r="A6758" s="4" t="s">
        <v>16756</v>
      </c>
      <c r="B6758" s="4" t="s">
        <v>52</v>
      </c>
      <c r="D6758" s="4" t="s">
        <v>6992</v>
      </c>
      <c r="E6758" s="4" t="s">
        <v>957</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4.95">
      <c r="A6759" s="4" t="s">
        <v>16756</v>
      </c>
      <c r="B6759" s="4" t="s">
        <v>57</v>
      </c>
      <c r="C6759" s="4" t="s">
        <v>17310</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4.95">
      <c r="A6760" s="4" t="s">
        <v>16756</v>
      </c>
      <c r="B6760" s="4" t="s">
        <v>63</v>
      </c>
      <c r="E6760" s="4" t="s">
        <v>17312</v>
      </c>
      <c r="F6760" s="4" t="s">
        <v>5917</v>
      </c>
      <c r="H6760" s="4" t="s">
        <v>512</v>
      </c>
      <c r="I6760" s="4" t="s">
        <v>5856</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4.95">
      <c r="A6761" s="4" t="s">
        <v>16756</v>
      </c>
      <c r="B6761" s="4" t="s">
        <v>68</v>
      </c>
      <c r="C6761" s="4" t="s">
        <v>17311</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4.95">
      <c r="A6762" s="4" t="s">
        <v>16756</v>
      </c>
      <c r="B6762" s="4" t="s">
        <v>74</v>
      </c>
      <c r="E6762" s="4" t="s">
        <v>17312</v>
      </c>
      <c r="F6762" s="4" t="s">
        <v>5924</v>
      </c>
      <c r="H6762" s="4" t="s">
        <v>512</v>
      </c>
      <c r="I6762" s="4" t="s">
        <v>5923</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4.95">
      <c r="A6763" s="4" t="s">
        <v>16756</v>
      </c>
      <c r="B6763" s="4" t="s">
        <v>78</v>
      </c>
      <c r="C6763" s="4" t="s">
        <v>17311</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4.95">
      <c r="A6764" s="4" t="s">
        <v>16756</v>
      </c>
      <c r="B6764" s="4" t="s">
        <v>85</v>
      </c>
      <c r="C6764" s="4" t="s">
        <v>17330</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4.95">
      <c r="A6765" s="4" t="s">
        <v>16756</v>
      </c>
      <c r="B6765" s="4" t="s">
        <v>91</v>
      </c>
      <c r="C6765" s="4" t="s">
        <v>17315</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4.95">
      <c r="A6766" s="1" t="s">
        <v>16759</v>
      </c>
      <c r="B6766" s="1" t="s">
        <v>42</v>
      </c>
      <c r="E6766" s="1" t="s">
        <v>17308</v>
      </c>
      <c r="F6766" s="1" t="s">
        <v>5905</v>
      </c>
      <c r="H6766" s="1" t="s">
        <v>512</v>
      </c>
      <c r="I6766" s="1" t="s">
        <v>2647</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4.95">
      <c r="A6767" s="1" t="s">
        <v>16759</v>
      </c>
      <c r="B6767" s="1" t="s">
        <v>52</v>
      </c>
      <c r="D6767" s="1" t="s">
        <v>1774</v>
      </c>
      <c r="E6767" s="1" t="s">
        <v>957</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4.95">
      <c r="A6768" s="1" t="s">
        <v>16759</v>
      </c>
      <c r="B6768" s="1" t="s">
        <v>57</v>
      </c>
      <c r="C6768" s="1" t="s">
        <v>17310</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4.95">
      <c r="A6769" s="1" t="s">
        <v>16759</v>
      </c>
      <c r="B6769" s="1" t="s">
        <v>63</v>
      </c>
      <c r="E6769" s="1" t="s">
        <v>17312</v>
      </c>
      <c r="F6769" s="1" t="s">
        <v>5911</v>
      </c>
      <c r="H6769" s="1" t="s">
        <v>512</v>
      </c>
      <c r="I6769" s="1" t="s">
        <v>2657</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4.95">
      <c r="A6770" s="1" t="s">
        <v>16759</v>
      </c>
      <c r="B6770" s="1" t="s">
        <v>68</v>
      </c>
      <c r="C6770" s="1" t="s">
        <v>17311</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4.95">
      <c r="A6771" s="1" t="s">
        <v>16759</v>
      </c>
      <c r="B6771" s="1" t="s">
        <v>74</v>
      </c>
      <c r="C6771" s="1" t="s">
        <v>17315</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4.95">
      <c r="A6772" s="4" t="s">
        <v>16762</v>
      </c>
      <c r="B6772" s="4" t="s">
        <v>42</v>
      </c>
      <c r="E6772" s="4" t="s">
        <v>17308</v>
      </c>
      <c r="F6772" s="4" t="s">
        <v>5905</v>
      </c>
      <c r="H6772" s="4" t="s">
        <v>512</v>
      </c>
      <c r="I6772" s="4" t="s">
        <v>2647</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4.95">
      <c r="A6773" s="4" t="s">
        <v>16762</v>
      </c>
      <c r="B6773" s="4" t="s">
        <v>52</v>
      </c>
      <c r="D6773" s="4" t="s">
        <v>6992</v>
      </c>
      <c r="E6773" s="4" t="s">
        <v>957</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4.95">
      <c r="A6774" s="4" t="s">
        <v>16762</v>
      </c>
      <c r="B6774" s="4" t="s">
        <v>57</v>
      </c>
      <c r="C6774" s="4" t="s">
        <v>17310</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4.95">
      <c r="A6775" s="4" t="s">
        <v>16762</v>
      </c>
      <c r="B6775" s="4" t="s">
        <v>63</v>
      </c>
      <c r="E6775" s="4" t="s">
        <v>17347</v>
      </c>
      <c r="F6775" s="4" t="s">
        <v>5911</v>
      </c>
      <c r="H6775" s="4" t="s">
        <v>512</v>
      </c>
      <c r="I6775" s="4" t="s">
        <v>2657</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4.95">
      <c r="A6776" s="4" t="s">
        <v>16762</v>
      </c>
      <c r="B6776" s="4" t="s">
        <v>68</v>
      </c>
      <c r="C6776" s="4" t="s">
        <v>17309</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4.95">
      <c r="A6777" s="4" t="s">
        <v>16762</v>
      </c>
      <c r="B6777" s="4" t="s">
        <v>74</v>
      </c>
      <c r="C6777" s="4" t="s">
        <v>17315</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4.95">
      <c r="A6778" s="1" t="s">
        <v>16765</v>
      </c>
      <c r="B6778" s="1" t="s">
        <v>42</v>
      </c>
      <c r="E6778" s="1" t="s">
        <v>17308</v>
      </c>
      <c r="F6778" s="1" t="s">
        <v>5944</v>
      </c>
      <c r="H6778" s="1" t="s">
        <v>518</v>
      </c>
      <c r="I6778" s="1" t="s">
        <v>2647</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4.95">
      <c r="A6779" s="1" t="s">
        <v>16765</v>
      </c>
      <c r="B6779" s="1" t="s">
        <v>52</v>
      </c>
      <c r="D6779" s="1" t="s">
        <v>1774</v>
      </c>
      <c r="E6779" s="1" t="s">
        <v>957</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4.95">
      <c r="A6780" s="1" t="s">
        <v>16765</v>
      </c>
      <c r="B6780" s="1" t="s">
        <v>57</v>
      </c>
      <c r="C6780" s="1" t="s">
        <v>17310</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4.95">
      <c r="A6781" s="1" t="s">
        <v>16765</v>
      </c>
      <c r="B6781" s="1" t="s">
        <v>63</v>
      </c>
      <c r="E6781" s="1" t="s">
        <v>17347</v>
      </c>
      <c r="F6781" s="1" t="s">
        <v>5958</v>
      </c>
      <c r="H6781" s="1" t="s">
        <v>518</v>
      </c>
      <c r="I6781" s="1" t="s">
        <v>5856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4.95">
      <c r="A6782" s="1" t="s">
        <v>16765</v>
      </c>
      <c r="B6782" s="1" t="s">
        <v>68</v>
      </c>
      <c r="C6782" s="1" t="s">
        <v>17309</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4.95">
      <c r="A6783" s="1" t="s">
        <v>16765</v>
      </c>
      <c r="B6783" s="1" t="s">
        <v>74</v>
      </c>
      <c r="C6783" s="1" t="s">
        <v>17315</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4.95">
      <c r="A6784" s="4" t="s">
        <v>16768</v>
      </c>
      <c r="B6784" s="4" t="s">
        <v>42</v>
      </c>
      <c r="E6784" s="4" t="s">
        <v>17308</v>
      </c>
      <c r="F6784" s="4" t="s">
        <v>5944</v>
      </c>
      <c r="H6784" s="4" t="s">
        <v>518</v>
      </c>
      <c r="I6784" s="4" t="s">
        <v>2647</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4.95">
      <c r="A6785" s="4" t="s">
        <v>16768</v>
      </c>
      <c r="B6785" s="4" t="s">
        <v>52</v>
      </c>
      <c r="D6785" s="4" t="s">
        <v>6992</v>
      </c>
      <c r="E6785" s="4" t="s">
        <v>957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4.95">
      <c r="A6786" s="4" t="s">
        <v>16768</v>
      </c>
      <c r="B6786" s="4" t="s">
        <v>57</v>
      </c>
      <c r="C6786" s="4" t="s">
        <v>17310</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4.95">
      <c r="A6787" s="4" t="s">
        <v>16768</v>
      </c>
      <c r="B6787" s="4" t="s">
        <v>63</v>
      </c>
      <c r="E6787" s="4" t="s">
        <v>17312</v>
      </c>
      <c r="F6787" s="4" t="s">
        <v>5958</v>
      </c>
      <c r="H6787" s="4" t="s">
        <v>518</v>
      </c>
      <c r="I6787" s="4" t="s">
        <v>5856</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4.95">
      <c r="A6788" s="4" t="s">
        <v>16768</v>
      </c>
      <c r="B6788" s="4" t="s">
        <v>68</v>
      </c>
      <c r="C6788" s="4" t="s">
        <v>17311</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4.95">
      <c r="A6789" s="4" t="s">
        <v>16768</v>
      </c>
      <c r="B6789" s="4" t="s">
        <v>74</v>
      </c>
      <c r="E6789" s="4" t="s">
        <v>17312</v>
      </c>
      <c r="F6789" s="4" t="s">
        <v>5964</v>
      </c>
      <c r="H6789" s="4" t="s">
        <v>518</v>
      </c>
      <c r="I6789" s="4" t="s">
        <v>5923</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4.95">
      <c r="A6790" s="4" t="s">
        <v>16768</v>
      </c>
      <c r="B6790" s="4" t="s">
        <v>78</v>
      </c>
      <c r="C6790" s="4" t="s">
        <v>17311</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4.95">
      <c r="A6791" s="4" t="s">
        <v>16768</v>
      </c>
      <c r="B6791" s="4" t="s">
        <v>85</v>
      </c>
      <c r="C6791" s="4" t="s">
        <v>17330</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4.95">
      <c r="A6792" s="4" t="s">
        <v>16768</v>
      </c>
      <c r="B6792" s="4" t="s">
        <v>91</v>
      </c>
      <c r="C6792" s="4" t="s">
        <v>17315</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4.95">
      <c r="A6793" s="1" t="s">
        <v>16771</v>
      </c>
      <c r="B6793" s="1" t="s">
        <v>42</v>
      </c>
      <c r="E6793" s="1" t="s">
        <v>17308</v>
      </c>
      <c r="F6793" s="1" t="s">
        <v>5944</v>
      </c>
      <c r="H6793" s="1" t="s">
        <v>518</v>
      </c>
      <c r="I6793" s="1" t="s">
        <v>2647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4.95">
      <c r="A6794" s="1" t="s">
        <v>16771</v>
      </c>
      <c r="B6794" s="1" t="s">
        <v>52</v>
      </c>
      <c r="D6794" s="1" t="s">
        <v>1774</v>
      </c>
      <c r="E6794" s="1" t="s">
        <v>957</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4.95">
      <c r="A6795" s="1" t="s">
        <v>16771</v>
      </c>
      <c r="B6795" s="1" t="s">
        <v>57</v>
      </c>
      <c r="C6795" s="1" t="s">
        <v>17310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4.95">
      <c r="A6796" s="1" t="s">
        <v>16771</v>
      </c>
      <c r="B6796" s="1" t="s">
        <v>63</v>
      </c>
      <c r="E6796" s="1" t="s">
        <v>17312</v>
      </c>
      <c r="F6796" s="1" t="s">
        <v>5952</v>
      </c>
      <c r="H6796" s="1" t="s">
        <v>518</v>
      </c>
      <c r="I6796" s="1" t="s">
        <v>2657</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4.95">
      <c r="A6797" s="1" t="s">
        <v>16771</v>
      </c>
      <c r="B6797" s="1" t="s">
        <v>68</v>
      </c>
      <c r="C6797" s="1" t="s">
        <v>17311</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4.95">
      <c r="A6798" s="1" t="s">
        <v>16771</v>
      </c>
      <c r="B6798" s="1" t="s">
        <v>74</v>
      </c>
      <c r="C6798" s="1" t="s">
        <v>17315</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4.95">
      <c r="A6799" s="4" t="s">
        <v>16774</v>
      </c>
      <c r="B6799" s="4" t="s">
        <v>42</v>
      </c>
      <c r="E6799" s="4" t="s">
        <v>17308</v>
      </c>
      <c r="F6799" s="4" t="s">
        <v>5944</v>
      </c>
      <c r="H6799" s="4" t="s">
        <v>518</v>
      </c>
      <c r="I6799" s="4" t="s">
        <v>2647</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4.95">
      <c r="A6800" s="4" t="s">
        <v>16774</v>
      </c>
      <c r="B6800" s="4" t="s">
        <v>52</v>
      </c>
      <c r="D6800" s="4" t="s">
        <v>6992</v>
      </c>
      <c r="E6800" s="4" t="s">
        <v>957</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4.95">
      <c r="A6801" s="4" t="s">
        <v>16774</v>
      </c>
      <c r="B6801" s="4" t="s">
        <v>57</v>
      </c>
      <c r="C6801" s="4" t="s">
        <v>17310</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4.95">
      <c r="A6802" s="4" t="s">
        <v>16774</v>
      </c>
      <c r="B6802" s="4" t="s">
        <v>63</v>
      </c>
      <c r="E6802" s="4" t="s">
        <v>17347</v>
      </c>
      <c r="F6802" s="4" t="s">
        <v>5952</v>
      </c>
      <c r="H6802" s="4" t="s">
        <v>518</v>
      </c>
      <c r="I6802" s="4" t="s">
        <v>2657</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4.95">
      <c r="A6803" s="4" t="s">
        <v>16774</v>
      </c>
      <c r="B6803" s="4" t="s">
        <v>68</v>
      </c>
      <c r="C6803" s="4" t="s">
        <v>17309</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4.95">
      <c r="A6804" s="4" t="s">
        <v>16774</v>
      </c>
      <c r="B6804" s="4" t="s">
        <v>74</v>
      </c>
      <c r="C6804" s="4" t="s">
        <v>17315</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4.95">
      <c r="A6805" s="1" t="s">
        <v>16777</v>
      </c>
      <c r="B6805" s="1" t="s">
        <v>42</v>
      </c>
      <c r="E6805" s="1" t="s">
        <v>17308</v>
      </c>
      <c r="F6805" s="1" t="s">
        <v>5944</v>
      </c>
      <c r="H6805" s="1" t="s">
        <v>524</v>
      </c>
      <c r="I6805" s="1" t="s">
        <v>2647</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4.95">
      <c r="A6806" s="1" t="s">
        <v>16777</v>
      </c>
      <c r="B6806" s="1" t="s">
        <v>52</v>
      </c>
      <c r="D6806" s="1" t="s">
        <v>1774</v>
      </c>
      <c r="E6806" s="1" t="s">
        <v>957</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4.95">
      <c r="A6807" s="1" t="s">
        <v>16777</v>
      </c>
      <c r="B6807" s="1" t="s">
        <v>57</v>
      </c>
      <c r="C6807" s="1" t="s">
        <v>17310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4.95">
      <c r="A6808" s="1" t="s">
        <v>16777</v>
      </c>
      <c r="B6808" s="1" t="s">
        <v>63</v>
      </c>
      <c r="E6808" s="1" t="s">
        <v>17347</v>
      </c>
      <c r="F6808" s="1" t="s">
        <v>5958</v>
      </c>
      <c r="H6808" s="1" t="s">
        <v>524</v>
      </c>
      <c r="I6808" s="1" t="s">
        <v>5856</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4.95">
      <c r="A6809" s="1" t="s">
        <v>16777</v>
      </c>
      <c r="B6809" s="1" t="s">
        <v>68</v>
      </c>
      <c r="C6809" s="1" t="s">
        <v>17309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4.95">
      <c r="A6810" s="1" t="s">
        <v>16777</v>
      </c>
      <c r="B6810" s="1" t="s">
        <v>74</v>
      </c>
      <c r="C6810" s="1" t="s">
        <v>17315</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4.95">
      <c r="A6811" s="4" t="s">
        <v>16780</v>
      </c>
      <c r="B6811" s="4" t="s">
        <v>42</v>
      </c>
      <c r="E6811" s="4" t="s">
        <v>17308</v>
      </c>
      <c r="F6811" s="4" t="s">
        <v>5944</v>
      </c>
      <c r="H6811" s="4" t="s">
        <v>524</v>
      </c>
      <c r="I6811" s="4" t="s">
        <v>2647</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4.95">
      <c r="A6812" s="4" t="s">
        <v>16780</v>
      </c>
      <c r="B6812" s="4" t="s">
        <v>52</v>
      </c>
      <c r="D6812" s="4" t="s">
        <v>6992</v>
      </c>
      <c r="E6812" s="4" t="s">
        <v>957</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4.95">
      <c r="A6813" s="4" t="s">
        <v>16780</v>
      </c>
      <c r="B6813" s="4" t="s">
        <v>57</v>
      </c>
      <c r="C6813" s="4" t="s">
        <v>17310</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4.95">
      <c r="A6814" s="4" t="s">
        <v>16780</v>
      </c>
      <c r="B6814" s="4" t="s">
        <v>63</v>
      </c>
      <c r="E6814" s="4" t="s">
        <v>17312</v>
      </c>
      <c r="F6814" s="4" t="s">
        <v>5958</v>
      </c>
      <c r="H6814" s="4" t="s">
        <v>524</v>
      </c>
      <c r="I6814" s="4" t="s">
        <v>5856</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4.95">
      <c r="A6815" s="4" t="s">
        <v>16780</v>
      </c>
      <c r="B6815" s="4" t="s">
        <v>68</v>
      </c>
      <c r="C6815" s="4" t="s">
        <v>17311</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4.95">
      <c r="A6816" s="4" t="s">
        <v>16780</v>
      </c>
      <c r="B6816" s="4" t="s">
        <v>74</v>
      </c>
      <c r="E6816" s="4" t="s">
        <v>17312</v>
      </c>
      <c r="F6816" s="4" t="s">
        <v>5964</v>
      </c>
      <c r="H6816" s="4" t="s">
        <v>524</v>
      </c>
      <c r="I6816" s="4" t="s">
        <v>5923</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4.95">
      <c r="A6817" s="4" t="s">
        <v>16780</v>
      </c>
      <c r="B6817" s="4" t="s">
        <v>78</v>
      </c>
      <c r="C6817" s="4" t="s">
        <v>17311</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4.95">
      <c r="A6818" s="4" t="s">
        <v>16780</v>
      </c>
      <c r="B6818" s="4" t="s">
        <v>85</v>
      </c>
      <c r="C6818" s="4" t="s">
        <v>17330</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4.95">
      <c r="A6819" s="4" t="s">
        <v>16780</v>
      </c>
      <c r="B6819" s="4" t="s">
        <v>91</v>
      </c>
      <c r="C6819" s="4" t="s">
        <v>17315</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4.95">
      <c r="A6820" s="1" t="s">
        <v>16783</v>
      </c>
      <c r="B6820" s="1" t="s">
        <v>42</v>
      </c>
      <c r="E6820" s="1" t="s">
        <v>17308</v>
      </c>
      <c r="F6820" s="1" t="s">
        <v>5944</v>
      </c>
      <c r="H6820" s="1" t="s">
        <v>524</v>
      </c>
      <c r="I6820" s="1" t="s">
        <v>2647</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4.95">
      <c r="A6821" s="1" t="s">
        <v>16783</v>
      </c>
      <c r="B6821" s="1" t="s">
        <v>52</v>
      </c>
      <c r="D6821" s="1" t="s">
        <v>1774</v>
      </c>
      <c r="E6821" s="1" t="s">
        <v>957</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4.95">
      <c r="A6822" s="1" t="s">
        <v>16783</v>
      </c>
      <c r="B6822" s="1" t="s">
        <v>57</v>
      </c>
      <c r="C6822" s="1" t="s">
        <v>17310</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4.95">
      <c r="A6823" s="1" t="s">
        <v>16783</v>
      </c>
      <c r="B6823" s="1" t="s">
        <v>63</v>
      </c>
      <c r="E6823" s="1" t="s">
        <v>17312</v>
      </c>
      <c r="F6823" s="1" t="s">
        <v>5952</v>
      </c>
      <c r="H6823" s="1" t="s">
        <v>524</v>
      </c>
      <c r="I6823" s="1" t="s">
        <v>2657</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4.95">
      <c r="A6824" s="1" t="s">
        <v>16783</v>
      </c>
      <c r="B6824" s="1" t="s">
        <v>68</v>
      </c>
      <c r="C6824" s="1" t="s">
        <v>17311</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4.95">
      <c r="A6825" s="1" t="s">
        <v>16783</v>
      </c>
      <c r="B6825" s="1" t="s">
        <v>74</v>
      </c>
      <c r="C6825" s="1" t="s">
        <v>17315</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4.95">
      <c r="A6826" s="4" t="s">
        <v>16786</v>
      </c>
      <c r="B6826" s="4" t="s">
        <v>42</v>
      </c>
      <c r="E6826" s="4" t="s">
        <v>17308</v>
      </c>
      <c r="F6826" s="4" t="s">
        <v>5944</v>
      </c>
      <c r="H6826" s="4" t="s">
        <v>524</v>
      </c>
      <c r="I6826" s="4" t="s">
        <v>2647</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4.95">
      <c r="A6827" s="4" t="s">
        <v>16786</v>
      </c>
      <c r="B6827" s="4" t="s">
        <v>52</v>
      </c>
      <c r="D6827" s="4" t="s">
        <v>6992</v>
      </c>
      <c r="E6827" s="4" t="s">
        <v>957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4.95">
      <c r="A6828" s="4" t="s">
        <v>16786</v>
      </c>
      <c r="B6828" s="4" t="s">
        <v>57</v>
      </c>
      <c r="C6828" s="4" t="s">
        <v>17310</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4.95">
      <c r="A6829" s="4" t="s">
        <v>16786</v>
      </c>
      <c r="B6829" s="4" t="s">
        <v>63</v>
      </c>
      <c r="E6829" s="4" t="s">
        <v>17347</v>
      </c>
      <c r="F6829" s="4" t="s">
        <v>5952</v>
      </c>
      <c r="H6829" s="4" t="s">
        <v>524</v>
      </c>
      <c r="I6829" s="4" t="s">
        <v>2657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4.95">
      <c r="A6830" s="4" t="s">
        <v>16786</v>
      </c>
      <c r="B6830" s="4" t="s">
        <v>68</v>
      </c>
      <c r="C6830" s="4" t="s">
        <v>17309</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4.95">
      <c r="A6831" s="4" t="s">
        <v>16786</v>
      </c>
      <c r="B6831" s="4" t="s">
        <v>74</v>
      </c>
      <c r="C6831" s="4" t="s">
        <v>17315</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4.95">
      <c r="A6832" s="1" t="s">
        <v>16789</v>
      </c>
      <c r="B6832" s="1" t="s">
        <v>42</v>
      </c>
      <c r="E6832" s="1" t="s">
        <v>17308</v>
      </c>
      <c r="F6832" s="1" t="s">
        <v>1680</v>
      </c>
      <c r="H6832" s="1" t="s">
        <v>124</v>
      </c>
      <c r="I6832" s="1" t="s">
        <v>1679</v>
      </c>
      <c r="J6832" s="1" t="s">
        <v>161</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4.95">
      <c r="A6833" s="1" t="s">
        <v>16789</v>
      </c>
      <c r="B6833" s="1" t="s">
        <v>52</v>
      </c>
      <c r="D6833" s="1" t="s">
        <v>9491</v>
      </c>
      <c r="E6833" s="1" t="s">
        <v>907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4.95">
      <c r="A6834" s="1" t="s">
        <v>16789</v>
      </c>
      <c r="B6834" s="1" t="s">
        <v>57</v>
      </c>
      <c r="C6834" s="1" t="s">
        <v>17310</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4.95">
      <c r="A6835" s="1" t="s">
        <v>16789</v>
      </c>
      <c r="B6835" s="1" t="s">
        <v>63</v>
      </c>
      <c r="E6835" s="1" t="s">
        <v>17347</v>
      </c>
      <c r="F6835" s="1" t="s">
        <v>1680</v>
      </c>
      <c r="H6835" s="1" t="s">
        <v>124</v>
      </c>
      <c r="I6835" s="1" t="s">
        <v>1679</v>
      </c>
      <c r="J6835" s="1" t="s">
        <v>161</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4.95">
      <c r="A6836" s="1" t="s">
        <v>16789</v>
      </c>
      <c r="B6836" s="1" t="s">
        <v>68</v>
      </c>
      <c r="C6836" s="1" t="s">
        <v>17309</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4.95">
      <c r="A6837" s="1" t="s">
        <v>16789</v>
      </c>
      <c r="B6837" s="1" t="s">
        <v>74</v>
      </c>
      <c r="C6837" s="1" t="s">
        <v>17315</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4.95">
      <c r="A6838" s="4" t="s">
        <v>16792</v>
      </c>
      <c r="B6838" s="4" t="s">
        <v>42</v>
      </c>
      <c r="E6838" s="4" t="s">
        <v>17312</v>
      </c>
      <c r="F6838" s="4" t="s">
        <v>1434</v>
      </c>
      <c r="H6838" s="4" t="s">
        <v>124</v>
      </c>
      <c r="I6838" s="4" t="s">
        <v>1433</v>
      </c>
      <c r="J6838" s="4" t="s">
        <v>161</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4.95">
      <c r="A6839" s="4" t="s">
        <v>16792</v>
      </c>
      <c r="B6839" s="4" t="s">
        <v>52</v>
      </c>
      <c r="E6839" s="4" t="s">
        <v>17312</v>
      </c>
      <c r="F6839" s="4" t="s">
        <v>1081</v>
      </c>
      <c r="G6839" s="4" t="s">
        <v>1219</v>
      </c>
      <c r="H6839" s="4" t="s">
        <v>96</v>
      </c>
      <c r="I6839" s="4" t="s">
        <v>1080</v>
      </c>
      <c r="J6839" s="4" t="s">
        <v>42</v>
      </c>
      <c r="O6839" s="4" t="s">
        <v>161</v>
      </c>
      <c r="P6839" s="4" t="s">
        <v>161</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4.95">
      <c r="A6840" s="4" t="s">
        <v>16792</v>
      </c>
      <c r="B6840" s="4" t="s">
        <v>57</v>
      </c>
      <c r="C6840" s="4" t="s">
        <v>17320</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4.95">
      <c r="A6841" s="1" t="s">
        <v>16795</v>
      </c>
      <c r="B6841" s="1" t="s">
        <v>42</v>
      </c>
      <c r="E6841" s="1" t="s">
        <v>17312</v>
      </c>
      <c r="F6841" s="1" t="s">
        <v>1499</v>
      </c>
      <c r="H6841" s="1" t="s">
        <v>124</v>
      </c>
      <c r="I6841" s="1" t="s">
        <v>1498</v>
      </c>
      <c r="J6841" s="1" t="s">
        <v>161</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4.95">
      <c r="A6842" s="1" t="s">
        <v>16795</v>
      </c>
      <c r="B6842" s="1" t="s">
        <v>52</v>
      </c>
      <c r="E6842" s="1" t="s">
        <v>17312</v>
      </c>
      <c r="F6842" s="1" t="s">
        <v>1434</v>
      </c>
      <c r="H6842" s="1" t="s">
        <v>124</v>
      </c>
      <c r="I6842" s="1" t="s">
        <v>1433</v>
      </c>
      <c r="J6842" s="1" t="s">
        <v>161</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4.95">
      <c r="A6843" s="1" t="s">
        <v>16795</v>
      </c>
      <c r="B6843" s="1" t="s">
        <v>57</v>
      </c>
      <c r="C6843" s="1" t="s">
        <v>17316</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4.95">
      <c r="A6844" s="4" t="s">
        <v>16798</v>
      </c>
      <c r="B6844" s="4" t="s">
        <v>42</v>
      </c>
      <c r="E6844" s="4" t="s">
        <v>17308</v>
      </c>
      <c r="F6844" s="4" t="s">
        <v>1531</v>
      </c>
      <c r="H6844" s="4" t="s">
        <v>124</v>
      </c>
      <c r="I6844" s="4" t="s">
        <v>1530</v>
      </c>
      <c r="J6844" s="4" t="s">
        <v>161</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4.95">
      <c r="A6845" s="4" t="s">
        <v>16798</v>
      </c>
      <c r="B6845" s="4" t="s">
        <v>52</v>
      </c>
      <c r="D6845" s="4" t="s">
        <v>6992</v>
      </c>
      <c r="E6845" s="4" t="s">
        <v>957</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4.95">
      <c r="A6846" s="4" t="s">
        <v>16798</v>
      </c>
      <c r="B6846" s="4" t="s">
        <v>57</v>
      </c>
      <c r="C6846" s="4" t="s">
        <v>17310</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4.95">
      <c r="A6847" s="4" t="s">
        <v>16798</v>
      </c>
      <c r="B6847" s="4" t="s">
        <v>63</v>
      </c>
      <c r="E6847" s="4" t="s">
        <v>17312</v>
      </c>
      <c r="F6847" s="4" t="s">
        <v>1544</v>
      </c>
      <c r="H6847" s="4" t="s">
        <v>124</v>
      </c>
      <c r="I6847" s="4" t="s">
        <v>1543</v>
      </c>
      <c r="J6847" s="4" t="s">
        <v>161</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4.95">
      <c r="A6848" s="4" t="s">
        <v>16798</v>
      </c>
      <c r="B6848" s="4" t="s">
        <v>68</v>
      </c>
      <c r="C6848" s="4" t="s">
        <v>17311</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4.95">
      <c r="A6849" s="4" t="s">
        <v>16798</v>
      </c>
      <c r="B6849" s="4" t="s">
        <v>74</v>
      </c>
      <c r="E6849" s="4" t="s">
        <v>17312</v>
      </c>
      <c r="F6849" s="4" t="s">
        <v>1554</v>
      </c>
      <c r="H6849" s="4" t="s">
        <v>124</v>
      </c>
      <c r="I6849" s="4" t="s">
        <v>1553</v>
      </c>
      <c r="J6849" s="4" t="s">
        <v>161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4.95">
      <c r="A6850" s="4" t="s">
        <v>16798</v>
      </c>
      <c r="B6850" s="4" t="s">
        <v>78</v>
      </c>
      <c r="C6850" s="4" t="s">
        <v>17311</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4.95">
      <c r="A6851" s="4" t="s">
        <v>16798</v>
      </c>
      <c r="B6851" s="4" t="s">
        <v>85</v>
      </c>
      <c r="E6851" s="4" t="s">
        <v>17312</v>
      </c>
      <c r="F6851" s="4" t="s">
        <v>1563</v>
      </c>
      <c r="H6851" s="4" t="s">
        <v>124</v>
      </c>
      <c r="I6851" s="4" t="s">
        <v>1562</v>
      </c>
      <c r="J6851" s="4" t="s">
        <v>161</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4.95">
      <c r="A6852" s="4" t="s">
        <v>16798</v>
      </c>
      <c r="B6852" s="4" t="s">
        <v>91</v>
      </c>
      <c r="C6852" s="4" t="s">
        <v>17311</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4.95">
      <c r="A6853" s="4" t="s">
        <v>16798</v>
      </c>
      <c r="B6853" s="4" t="s">
        <v>1219</v>
      </c>
      <c r="E6853" s="4" t="s">
        <v>17312</v>
      </c>
      <c r="F6853" s="4" t="s">
        <v>1572</v>
      </c>
      <c r="H6853" s="4" t="s">
        <v>124</v>
      </c>
      <c r="I6853" s="4" t="s">
        <v>1571</v>
      </c>
      <c r="J6853" s="4" t="s">
        <v>161</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4.95">
      <c r="A6854" s="4" t="s">
        <v>16798</v>
      </c>
      <c r="B6854" s="4" t="s">
        <v>1229</v>
      </c>
      <c r="C6854" s="4" t="s">
        <v>17311</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4.95">
      <c r="A6855" s="4" t="s">
        <v>16798</v>
      </c>
      <c r="B6855" s="4" t="s">
        <v>97</v>
      </c>
      <c r="E6855" s="4" t="s">
        <v>17312</v>
      </c>
      <c r="F6855" s="4" t="s">
        <v>1581</v>
      </c>
      <c r="H6855" s="4" t="s">
        <v>124</v>
      </c>
      <c r="I6855" s="4" t="s">
        <v>1580</v>
      </c>
      <c r="J6855" s="4" t="s">
        <v>161</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4.95">
      <c r="A6856" s="4" t="s">
        <v>16798</v>
      </c>
      <c r="B6856" s="4" t="s">
        <v>103</v>
      </c>
      <c r="C6856" s="4" t="s">
        <v>17311</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4.95">
      <c r="A6857" s="4" t="s">
        <v>16798</v>
      </c>
      <c r="B6857" s="4" t="s">
        <v>109</v>
      </c>
      <c r="E6857" s="4" t="s">
        <v>17312</v>
      </c>
      <c r="F6857" s="4" t="s">
        <v>1590</v>
      </c>
      <c r="H6857" s="4" t="s">
        <v>124</v>
      </c>
      <c r="I6857" s="4" t="s">
        <v>1589</v>
      </c>
      <c r="J6857" s="4" t="s">
        <v>161</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4.95">
      <c r="A6858" s="4" t="s">
        <v>16798</v>
      </c>
      <c r="B6858" s="4" t="s">
        <v>115</v>
      </c>
      <c r="C6858" s="4" t="s">
        <v>17311</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4.95">
      <c r="A6859" s="4" t="s">
        <v>16798</v>
      </c>
      <c r="B6859" s="4" t="s">
        <v>120</v>
      </c>
      <c r="E6859" s="4" t="s">
        <v>17312</v>
      </c>
      <c r="F6859" s="4" t="s">
        <v>1599</v>
      </c>
      <c r="H6859" s="4" t="s">
        <v>124</v>
      </c>
      <c r="I6859" s="4" t="s">
        <v>1598</v>
      </c>
      <c r="J6859" s="4" t="s">
        <v>161</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4.95">
      <c r="A6860" s="4" t="s">
        <v>16798</v>
      </c>
      <c r="B6860" s="4" t="s">
        <v>125</v>
      </c>
      <c r="C6860" s="4" t="s">
        <v>17311</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4.95">
      <c r="A6861" s="4" t="s">
        <v>16798</v>
      </c>
      <c r="B6861" s="4" t="s">
        <v>132</v>
      </c>
      <c r="E6861" s="4" t="s">
        <v>17312</v>
      </c>
      <c r="F6861" s="4" t="s">
        <v>1608</v>
      </c>
      <c r="H6861" s="4" t="s">
        <v>124</v>
      </c>
      <c r="I6861" s="4" t="s">
        <v>1607</v>
      </c>
      <c r="J6861" s="4" t="s">
        <v>161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4.95">
      <c r="A6862" s="4" t="s">
        <v>16798</v>
      </c>
      <c r="B6862" s="4" t="s">
        <v>137</v>
      </c>
      <c r="C6862" s="4" t="s">
        <v>17311</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4.95">
      <c r="A6863" s="4" t="s">
        <v>16798</v>
      </c>
      <c r="B6863" s="4" t="s">
        <v>141</v>
      </c>
      <c r="E6863" s="4" t="s">
        <v>17312</v>
      </c>
      <c r="F6863" s="4" t="s">
        <v>1617</v>
      </c>
      <c r="H6863" s="4" t="s">
        <v>124</v>
      </c>
      <c r="I6863" s="4" t="s">
        <v>1616</v>
      </c>
      <c r="J6863" s="4" t="s">
        <v>161</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4.95">
      <c r="A6864" s="4" t="s">
        <v>16798</v>
      </c>
      <c r="B6864" s="4" t="s">
        <v>147</v>
      </c>
      <c r="C6864" s="4" t="s">
        <v>17311</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4.95">
      <c r="A6865" s="4" t="s">
        <v>16798</v>
      </c>
      <c r="B6865" s="4" t="s">
        <v>151</v>
      </c>
      <c r="E6865" s="4" t="s">
        <v>17312</v>
      </c>
      <c r="F6865" s="4" t="s">
        <v>1626</v>
      </c>
      <c r="H6865" s="4" t="s">
        <v>124</v>
      </c>
      <c r="I6865" s="4" t="s">
        <v>1625</v>
      </c>
      <c r="J6865" s="4" t="s">
        <v>161</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4.95">
      <c r="A6866" s="4" t="s">
        <v>16798</v>
      </c>
      <c r="B6866" s="4" t="s">
        <v>157</v>
      </c>
      <c r="C6866" s="4" t="s">
        <v>17311</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4.95">
      <c r="A6867" s="4" t="s">
        <v>16798</v>
      </c>
      <c r="B6867" s="4" t="s">
        <v>163</v>
      </c>
      <c r="E6867" s="4" t="s">
        <v>17312</v>
      </c>
      <c r="F6867" s="4" t="s">
        <v>1635</v>
      </c>
      <c r="H6867" s="4" t="s">
        <v>124</v>
      </c>
      <c r="I6867" s="4" t="s">
        <v>1634</v>
      </c>
      <c r="J6867" s="4" t="s">
        <v>161</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4.95">
      <c r="A6868" s="4" t="s">
        <v>16798</v>
      </c>
      <c r="B6868" s="4" t="s">
        <v>169</v>
      </c>
      <c r="C6868" s="4" t="s">
        <v>17311</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4.95">
      <c r="A6869" s="4" t="s">
        <v>16798</v>
      </c>
      <c r="B6869" s="4" t="s">
        <v>176</v>
      </c>
      <c r="E6869" s="4" t="s">
        <v>17312</v>
      </c>
      <c r="F6869" s="4" t="s">
        <v>1644</v>
      </c>
      <c r="H6869" s="4" t="s">
        <v>124</v>
      </c>
      <c r="I6869" s="4" t="s">
        <v>1643</v>
      </c>
      <c r="J6869" s="4" t="s">
        <v>161</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4.95">
      <c r="A6870" s="4" t="s">
        <v>16798</v>
      </c>
      <c r="B6870" s="4" t="s">
        <v>182</v>
      </c>
      <c r="C6870" s="4" t="s">
        <v>17311</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4.95">
      <c r="A6871" s="4" t="s">
        <v>16798</v>
      </c>
      <c r="B6871" s="4" t="s">
        <v>189</v>
      </c>
      <c r="E6871" s="4" t="s">
        <v>17312</v>
      </c>
      <c r="F6871" s="4" t="s">
        <v>1653</v>
      </c>
      <c r="H6871" s="4" t="s">
        <v>124</v>
      </c>
      <c r="I6871" s="4" t="s">
        <v>1652</v>
      </c>
      <c r="J6871" s="4" t="s">
        <v>161</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4.95">
      <c r="A6872" s="4" t="s">
        <v>16798</v>
      </c>
      <c r="B6872" s="4" t="s">
        <v>195</v>
      </c>
      <c r="C6872" s="4" t="s">
        <v>17311</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4.95">
      <c r="A6873" s="4" t="s">
        <v>16798</v>
      </c>
      <c r="B6873" s="4" t="s">
        <v>201</v>
      </c>
      <c r="E6873" s="4" t="s">
        <v>17312</v>
      </c>
      <c r="F6873" s="4" t="s">
        <v>1662</v>
      </c>
      <c r="H6873" s="4" t="s">
        <v>124</v>
      </c>
      <c r="I6873" s="4" t="s">
        <v>1661</v>
      </c>
      <c r="J6873" s="4" t="s">
        <v>161</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4.95">
      <c r="A6874" s="4" t="s">
        <v>16798</v>
      </c>
      <c r="B6874" s="4" t="s">
        <v>206</v>
      </c>
      <c r="C6874" s="4" t="s">
        <v>17311</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4.95">
      <c r="A6875" s="4" t="s">
        <v>16798</v>
      </c>
      <c r="B6875" s="4" t="s">
        <v>212</v>
      </c>
      <c r="E6875" s="4" t="s">
        <v>17312</v>
      </c>
      <c r="F6875" s="4" t="s">
        <v>1671</v>
      </c>
      <c r="H6875" s="4" t="s">
        <v>124</v>
      </c>
      <c r="I6875" s="4" t="s">
        <v>1670</v>
      </c>
      <c r="J6875" s="4" t="s">
        <v>161</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4.95">
      <c r="A6876" s="4" t="s">
        <v>16798</v>
      </c>
      <c r="B6876" s="4" t="s">
        <v>218</v>
      </c>
      <c r="C6876" s="4" t="s">
        <v>17311</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4.95">
      <c r="A6877" s="4" t="s">
        <v>16798</v>
      </c>
      <c r="B6877" s="4" t="s">
        <v>224</v>
      </c>
      <c r="E6877" s="4" t="s">
        <v>17312</v>
      </c>
      <c r="F6877" s="4" t="s">
        <v>1680</v>
      </c>
      <c r="H6877" s="4" t="s">
        <v>124</v>
      </c>
      <c r="I6877" s="4" t="s">
        <v>1679</v>
      </c>
      <c r="J6877" s="4" t="s">
        <v>161</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4.95">
      <c r="A6878" s="4" t="s">
        <v>16798</v>
      </c>
      <c r="B6878" s="4" t="s">
        <v>230</v>
      </c>
      <c r="C6878" s="4" t="s">
        <v>17311</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4.95">
      <c r="A6879" s="4" t="s">
        <v>16798</v>
      </c>
      <c r="B6879" s="4" t="s">
        <v>235</v>
      </c>
      <c r="C6879" s="4" t="s">
        <v>17330</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4.95">
      <c r="A6880" s="4" t="s">
        <v>16798</v>
      </c>
      <c r="B6880" s="4" t="s">
        <v>239</v>
      </c>
      <c r="C6880" s="4" t="s">
        <v>17330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4.95">
      <c r="A6881" s="4" t="s">
        <v>16798</v>
      </c>
      <c r="B6881" s="4" t="s">
        <v>245</v>
      </c>
      <c r="C6881" s="4" t="s">
        <v>17330</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4.95">
      <c r="A6882" s="4" t="s">
        <v>16798</v>
      </c>
      <c r="B6882" s="4" t="s">
        <v>250</v>
      </c>
      <c r="C6882" s="4" t="s">
        <v>17330</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4.95">
      <c r="A6883" s="4" t="s">
        <v>16798</v>
      </c>
      <c r="B6883" s="4" t="s">
        <v>256</v>
      </c>
      <c r="C6883" s="4" t="s">
        <v>17330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4.95">
      <c r="A6884" s="4" t="s">
        <v>16798</v>
      </c>
      <c r="B6884" s="4" t="s">
        <v>260</v>
      </c>
      <c r="C6884" s="4" t="s">
        <v>17330</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4.95">
      <c r="A6885" s="4" t="s">
        <v>16798</v>
      </c>
      <c r="B6885" s="4" t="s">
        <v>265</v>
      </c>
      <c r="C6885" s="4" t="s">
        <v>17330</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4.95">
      <c r="A6886" s="4" t="s">
        <v>16798</v>
      </c>
      <c r="B6886" s="4" t="s">
        <v>271</v>
      </c>
      <c r="C6886" s="4" t="s">
        <v>17330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4.95">
      <c r="A6887" s="4" t="s">
        <v>16798</v>
      </c>
      <c r="B6887" s="4" t="s">
        <v>276</v>
      </c>
      <c r="C6887" s="4" t="s">
        <v>17330</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4.95">
      <c r="A6888" s="4" t="s">
        <v>16798</v>
      </c>
      <c r="B6888" s="4" t="s">
        <v>281</v>
      </c>
      <c r="C6888" s="4" t="s">
        <v>17330</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4.95">
      <c r="A6889" s="4" t="s">
        <v>16798</v>
      </c>
      <c r="B6889" s="4" t="s">
        <v>287</v>
      </c>
      <c r="C6889" s="4" t="s">
        <v>17330</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4.95">
      <c r="A6890" s="4" t="s">
        <v>16798</v>
      </c>
      <c r="B6890" s="4" t="s">
        <v>291</v>
      </c>
      <c r="C6890" s="4" t="s">
        <v>17330</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4.95">
      <c r="A6891" s="4" t="s">
        <v>16798</v>
      </c>
      <c r="B6891" s="4" t="s">
        <v>297</v>
      </c>
      <c r="C6891" s="4" t="s">
        <v>17330</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4.95">
      <c r="A6892" s="4" t="s">
        <v>16798</v>
      </c>
      <c r="B6892" s="4" t="s">
        <v>302</v>
      </c>
      <c r="C6892" s="4" t="s">
        <v>17330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4.95">
      <c r="A6893" s="4" t="s">
        <v>16798</v>
      </c>
      <c r="B6893" s="4" t="s">
        <v>306</v>
      </c>
      <c r="C6893" s="4" t="s">
        <v>17330</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4.95">
      <c r="A6894" s="4" t="s">
        <v>16798</v>
      </c>
      <c r="B6894" s="4" t="s">
        <v>312</v>
      </c>
      <c r="C6894" s="4" t="s">
        <v>17315</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4.95">
      <c r="A6895" s="1" t="s">
        <v>16801</v>
      </c>
      <c r="B6895" s="1" t="s">
        <v>42</v>
      </c>
      <c r="E6895" s="1" t="s">
        <v>17308</v>
      </c>
      <c r="F6895" s="1" t="s">
        <v>1531</v>
      </c>
      <c r="H6895" s="1" t="s">
        <v>124</v>
      </c>
      <c r="I6895" s="1" t="s">
        <v>1530</v>
      </c>
      <c r="J6895" s="1" t="s">
        <v>161</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4.95">
      <c r="A6896" s="1" t="s">
        <v>16801</v>
      </c>
      <c r="B6896" s="1" t="s">
        <v>52</v>
      </c>
      <c r="D6896" s="1" t="s">
        <v>1774</v>
      </c>
      <c r="E6896" s="1" t="s">
        <v>957</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4.95">
      <c r="A6897" s="1" t="s">
        <v>16801</v>
      </c>
      <c r="B6897" s="1" t="s">
        <v>57</v>
      </c>
      <c r="C6897" s="1" t="s">
        <v>17310</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4.95">
      <c r="A6898" s="1" t="s">
        <v>16801</v>
      </c>
      <c r="B6898" s="1" t="s">
        <v>63</v>
      </c>
      <c r="E6898" s="1" t="s">
        <v>17347</v>
      </c>
      <c r="F6898" s="1" t="s">
        <v>1544</v>
      </c>
      <c r="H6898" s="1" t="s">
        <v>124</v>
      </c>
      <c r="I6898" s="1" t="s">
        <v>1543</v>
      </c>
      <c r="J6898" s="1" t="s">
        <v>161</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4.95">
      <c r="A6899" s="1" t="s">
        <v>16801</v>
      </c>
      <c r="B6899" s="1" t="s">
        <v>68</v>
      </c>
      <c r="C6899" s="1" t="s">
        <v>17309</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4.95">
      <c r="A6900" s="1" t="s">
        <v>16801</v>
      </c>
      <c r="B6900" s="1" t="s">
        <v>74</v>
      </c>
      <c r="E6900" s="1" t="s">
        <v>17347</v>
      </c>
      <c r="F6900" s="1" t="s">
        <v>1554</v>
      </c>
      <c r="H6900" s="1" t="s">
        <v>124</v>
      </c>
      <c r="I6900" s="1" t="s">
        <v>1553</v>
      </c>
      <c r="J6900" s="1" t="s">
        <v>161</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4.95">
      <c r="A6901" s="1" t="s">
        <v>16801</v>
      </c>
      <c r="B6901" s="1" t="s">
        <v>78</v>
      </c>
      <c r="C6901" s="1" t="s">
        <v>17309</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4.95">
      <c r="A6902" s="1" t="s">
        <v>16801</v>
      </c>
      <c r="B6902" s="1" t="s">
        <v>85</v>
      </c>
      <c r="E6902" s="1" t="s">
        <v>17347</v>
      </c>
      <c r="F6902" s="1" t="s">
        <v>1563</v>
      </c>
      <c r="H6902" s="1" t="s">
        <v>124</v>
      </c>
      <c r="I6902" s="1" t="s">
        <v>1562</v>
      </c>
      <c r="J6902" s="1" t="s">
        <v>161</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4.95">
      <c r="A6903" s="1" t="s">
        <v>16801</v>
      </c>
      <c r="B6903" s="1" t="s">
        <v>91</v>
      </c>
      <c r="C6903" s="1" t="s">
        <v>17309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4.95">
      <c r="A6904" s="1" t="s">
        <v>16801</v>
      </c>
      <c r="B6904" s="1" t="s">
        <v>1219</v>
      </c>
      <c r="E6904" s="1" t="s">
        <v>17347</v>
      </c>
      <c r="F6904" s="1" t="s">
        <v>1572</v>
      </c>
      <c r="H6904" s="1" t="s">
        <v>124</v>
      </c>
      <c r="I6904" s="1" t="s">
        <v>1571</v>
      </c>
      <c r="J6904" s="1" t="s">
        <v>161</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4.95">
      <c r="A6905" s="1" t="s">
        <v>16801</v>
      </c>
      <c r="B6905" s="1" t="s">
        <v>1229</v>
      </c>
      <c r="C6905" s="1" t="s">
        <v>17309</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4.95">
      <c r="A6906" s="1" t="s">
        <v>16801</v>
      </c>
      <c r="B6906" s="1" t="s">
        <v>97</v>
      </c>
      <c r="E6906" s="1" t="s">
        <v>17347</v>
      </c>
      <c r="F6906" s="1" t="s">
        <v>1581</v>
      </c>
      <c r="H6906" s="1" t="s">
        <v>124</v>
      </c>
      <c r="I6906" s="1" t="s">
        <v>1580</v>
      </c>
      <c r="J6906" s="1" t="s">
        <v>161</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4.95">
      <c r="A6907" s="1" t="s">
        <v>16801</v>
      </c>
      <c r="B6907" s="1" t="s">
        <v>103</v>
      </c>
      <c r="C6907" s="1" t="s">
        <v>17309</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4.95">
      <c r="A6908" s="1" t="s">
        <v>16801</v>
      </c>
      <c r="B6908" s="1" t="s">
        <v>109</v>
      </c>
      <c r="E6908" s="1" t="s">
        <v>17347</v>
      </c>
      <c r="F6908" s="1" t="s">
        <v>1590</v>
      </c>
      <c r="H6908" s="1" t="s">
        <v>124</v>
      </c>
      <c r="I6908" s="1" t="s">
        <v>1589</v>
      </c>
      <c r="J6908" s="1" t="s">
        <v>161</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4.95">
      <c r="A6909" s="1" t="s">
        <v>16801</v>
      </c>
      <c r="B6909" s="1" t="s">
        <v>115</v>
      </c>
      <c r="C6909" s="1" t="s">
        <v>17309</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4.95">
      <c r="A6910" s="1" t="s">
        <v>16801</v>
      </c>
      <c r="B6910" s="1" t="s">
        <v>120</v>
      </c>
      <c r="E6910" s="1" t="s">
        <v>17347</v>
      </c>
      <c r="F6910" s="1" t="s">
        <v>1599</v>
      </c>
      <c r="H6910" s="1" t="s">
        <v>124</v>
      </c>
      <c r="I6910" s="1" t="s">
        <v>1598</v>
      </c>
      <c r="J6910" s="1" t="s">
        <v>161</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4.95">
      <c r="A6911" s="1" t="s">
        <v>16801</v>
      </c>
      <c r="B6911" s="1" t="s">
        <v>125</v>
      </c>
      <c r="C6911" s="1" t="s">
        <v>17309</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4.95">
      <c r="A6912" s="1" t="s">
        <v>16801</v>
      </c>
      <c r="B6912" s="1" t="s">
        <v>132</v>
      </c>
      <c r="E6912" s="1" t="s">
        <v>17347</v>
      </c>
      <c r="F6912" s="1" t="s">
        <v>1608</v>
      </c>
      <c r="H6912" s="1" t="s">
        <v>124</v>
      </c>
      <c r="I6912" s="1" t="s">
        <v>1607</v>
      </c>
      <c r="J6912" s="1" t="s">
        <v>161</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4.95">
      <c r="A6913" s="1" t="s">
        <v>16801</v>
      </c>
      <c r="B6913" s="1" t="s">
        <v>137</v>
      </c>
      <c r="C6913" s="1" t="s">
        <v>17309</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4.95">
      <c r="A6914" s="1" t="s">
        <v>16801</v>
      </c>
      <c r="B6914" s="1" t="s">
        <v>141</v>
      </c>
      <c r="E6914" s="1" t="s">
        <v>17347</v>
      </c>
      <c r="F6914" s="1" t="s">
        <v>1617</v>
      </c>
      <c r="H6914" s="1" t="s">
        <v>124</v>
      </c>
      <c r="I6914" s="1" t="s">
        <v>1616</v>
      </c>
      <c r="J6914" s="1" t="s">
        <v>161</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4.95">
      <c r="A6915" s="1" t="s">
        <v>16801</v>
      </c>
      <c r="B6915" s="1" t="s">
        <v>147</v>
      </c>
      <c r="C6915" s="1" t="s">
        <v>17309</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4.95">
      <c r="A6916" s="1" t="s">
        <v>16801</v>
      </c>
      <c r="B6916" s="1" t="s">
        <v>151</v>
      </c>
      <c r="E6916" s="1" t="s">
        <v>17347</v>
      </c>
      <c r="F6916" s="1" t="s">
        <v>1626</v>
      </c>
      <c r="H6916" s="1" t="s">
        <v>124</v>
      </c>
      <c r="I6916" s="1" t="s">
        <v>1625</v>
      </c>
      <c r="J6916" s="1" t="s">
        <v>161</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4.95">
      <c r="A6917" s="1" t="s">
        <v>16801</v>
      </c>
      <c r="B6917" s="1" t="s">
        <v>157</v>
      </c>
      <c r="C6917" s="1" t="s">
        <v>17309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4.95">
      <c r="A6918" s="1" t="s">
        <v>16801</v>
      </c>
      <c r="B6918" s="1" t="s">
        <v>163</v>
      </c>
      <c r="E6918" s="1" t="s">
        <v>17347</v>
      </c>
      <c r="F6918" s="1" t="s">
        <v>1635</v>
      </c>
      <c r="H6918" s="1" t="s">
        <v>124</v>
      </c>
      <c r="I6918" s="1" t="s">
        <v>1634</v>
      </c>
      <c r="J6918" s="1" t="s">
        <v>161</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4.95">
      <c r="A6919" s="1" t="s">
        <v>16801</v>
      </c>
      <c r="B6919" s="1" t="s">
        <v>169</v>
      </c>
      <c r="C6919" s="1" t="s">
        <v>17309</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4.95">
      <c r="A6920" s="1" t="s">
        <v>16801</v>
      </c>
      <c r="B6920" s="1" t="s">
        <v>176</v>
      </c>
      <c r="E6920" s="1" t="s">
        <v>17347</v>
      </c>
      <c r="F6920" s="1" t="s">
        <v>1644</v>
      </c>
      <c r="H6920" s="1" t="s">
        <v>124</v>
      </c>
      <c r="I6920" s="1" t="s">
        <v>1643</v>
      </c>
      <c r="J6920" s="1" t="s">
        <v>161</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4.95">
      <c r="A6921" s="1" t="s">
        <v>16801</v>
      </c>
      <c r="B6921" s="1" t="s">
        <v>182</v>
      </c>
      <c r="C6921" s="1" t="s">
        <v>17309</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4.95">
      <c r="A6922" s="1" t="s">
        <v>16801</v>
      </c>
      <c r="B6922" s="1" t="s">
        <v>189</v>
      </c>
      <c r="E6922" s="1" t="s">
        <v>17347</v>
      </c>
      <c r="F6922" s="1" t="s">
        <v>1653</v>
      </c>
      <c r="H6922" s="1" t="s">
        <v>124</v>
      </c>
      <c r="I6922" s="1" t="s">
        <v>1652</v>
      </c>
      <c r="J6922" s="1" t="s">
        <v>161</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4.95">
      <c r="A6923" s="1" t="s">
        <v>16801</v>
      </c>
      <c r="B6923" s="1" t="s">
        <v>195</v>
      </c>
      <c r="C6923" s="1" t="s">
        <v>17309</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4.95">
      <c r="A6924" s="1" t="s">
        <v>16801</v>
      </c>
      <c r="B6924" s="1" t="s">
        <v>201</v>
      </c>
      <c r="E6924" s="1" t="s">
        <v>17347</v>
      </c>
      <c r="F6924" s="1" t="s">
        <v>1662</v>
      </c>
      <c r="H6924" s="1" t="s">
        <v>124</v>
      </c>
      <c r="I6924" s="1" t="s">
        <v>1661</v>
      </c>
      <c r="J6924" s="1" t="s">
        <v>161</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4.95">
      <c r="A6925" s="1" t="s">
        <v>16801</v>
      </c>
      <c r="B6925" s="1" t="s">
        <v>206</v>
      </c>
      <c r="C6925" s="1" t="s">
        <v>17309</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4.95">
      <c r="A6926" s="1" t="s">
        <v>16801</v>
      </c>
      <c r="B6926" s="1" t="s">
        <v>212</v>
      </c>
      <c r="E6926" s="1" t="s">
        <v>17347</v>
      </c>
      <c r="F6926" s="1" t="s">
        <v>1671</v>
      </c>
      <c r="H6926" s="1" t="s">
        <v>124</v>
      </c>
      <c r="I6926" s="1" t="s">
        <v>1670</v>
      </c>
      <c r="J6926" s="1" t="s">
        <v>161</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4.95">
      <c r="A6927" s="1" t="s">
        <v>16801</v>
      </c>
      <c r="B6927" s="1" t="s">
        <v>218</v>
      </c>
      <c r="C6927" s="1" t="s">
        <v>17309</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4.95">
      <c r="A6928" s="1" t="s">
        <v>16801</v>
      </c>
      <c r="B6928" s="1" t="s">
        <v>224</v>
      </c>
      <c r="E6928" s="1" t="s">
        <v>17347</v>
      </c>
      <c r="F6928" s="1" t="s">
        <v>1680</v>
      </c>
      <c r="H6928" s="1" t="s">
        <v>124</v>
      </c>
      <c r="I6928" s="1" t="s">
        <v>1679</v>
      </c>
      <c r="J6928" s="1" t="s">
        <v>161</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4.95">
      <c r="A6929" s="1" t="s">
        <v>16801</v>
      </c>
      <c r="B6929" s="1" t="s">
        <v>230</v>
      </c>
      <c r="C6929" s="1" t="s">
        <v>17309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4.95">
      <c r="A6930" s="1" t="s">
        <v>16801</v>
      </c>
      <c r="B6930" s="1" t="s">
        <v>235</v>
      </c>
      <c r="C6930" s="1" t="s">
        <v>17315</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4.95">
      <c r="A6931" s="1" t="s">
        <v>16801</v>
      </c>
      <c r="B6931" s="1" t="s">
        <v>239</v>
      </c>
      <c r="C6931" s="1" t="s">
        <v>17315</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4.95">
      <c r="A6932" s="1" t="s">
        <v>16801</v>
      </c>
      <c r="B6932" s="1" t="s">
        <v>245</v>
      </c>
      <c r="C6932" s="1" t="s">
        <v>17315</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4.95">
      <c r="A6933" s="1" t="s">
        <v>16801</v>
      </c>
      <c r="B6933" s="1" t="s">
        <v>250</v>
      </c>
      <c r="C6933" s="1" t="s">
        <v>17315</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4.95">
      <c r="A6934" s="1" t="s">
        <v>16801</v>
      </c>
      <c r="B6934" s="1" t="s">
        <v>256</v>
      </c>
      <c r="C6934" s="1" t="s">
        <v>17315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4.95">
      <c r="A6935" s="1" t="s">
        <v>16801</v>
      </c>
      <c r="B6935" s="1" t="s">
        <v>260</v>
      </c>
      <c r="C6935" s="1" t="s">
        <v>17315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4.95">
      <c r="A6936" s="1" t="s">
        <v>16801</v>
      </c>
      <c r="B6936" s="1" t="s">
        <v>265</v>
      </c>
      <c r="C6936" s="1" t="s">
        <v>17315</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4.95">
      <c r="A6937" s="1" t="s">
        <v>16801</v>
      </c>
      <c r="B6937" s="1" t="s">
        <v>271</v>
      </c>
      <c r="C6937" s="1" t="s">
        <v>17315</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4.95">
      <c r="A6938" s="1" t="s">
        <v>16801</v>
      </c>
      <c r="B6938" s="1" t="s">
        <v>276</v>
      </c>
      <c r="C6938" s="1" t="s">
        <v>17315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4.95">
      <c r="A6939" s="1" t="s">
        <v>16801</v>
      </c>
      <c r="B6939" s="1" t="s">
        <v>281</v>
      </c>
      <c r="C6939" s="1" t="s">
        <v>17315</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4.95">
      <c r="A6940" s="1" t="s">
        <v>16801</v>
      </c>
      <c r="B6940" s="1" t="s">
        <v>287</v>
      </c>
      <c r="C6940" s="1" t="s">
        <v>17315</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4.95">
      <c r="A6941" s="1" t="s">
        <v>16801</v>
      </c>
      <c r="B6941" s="1" t="s">
        <v>291</v>
      </c>
      <c r="C6941" s="1" t="s">
        <v>17315</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4.95">
      <c r="A6942" s="1" t="s">
        <v>16801</v>
      </c>
      <c r="B6942" s="1" t="s">
        <v>297</v>
      </c>
      <c r="C6942" s="1" t="s">
        <v>17315</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4.95">
      <c r="A6943" s="1" t="s">
        <v>16801</v>
      </c>
      <c r="B6943" s="1" t="s">
        <v>302</v>
      </c>
      <c r="C6943" s="1" t="s">
        <v>17315</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4.95">
      <c r="A6944" s="1" t="s">
        <v>16801</v>
      </c>
      <c r="B6944" s="1" t="s">
        <v>306</v>
      </c>
      <c r="C6944" s="1" t="s">
        <v>17315</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4.95">
      <c r="A6945" s="1" t="s">
        <v>16801</v>
      </c>
      <c r="B6945" s="1" t="s">
        <v>312</v>
      </c>
      <c r="C6945" s="1" t="s">
        <v>17315</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4.95">
      <c r="A6946" s="4" t="s">
        <v>16804</v>
      </c>
      <c r="B6946" s="4" t="s">
        <v>42</v>
      </c>
      <c r="E6946" s="4" t="s">
        <v>17312</v>
      </c>
      <c r="F6946" s="4" t="s">
        <v>1490</v>
      </c>
      <c r="H6946" s="4" t="s">
        <v>124</v>
      </c>
      <c r="I6946" s="4" t="s">
        <v>1489</v>
      </c>
      <c r="J6946" s="4" t="s">
        <v>161</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4.95">
      <c r="A6947" s="4" t="s">
        <v>16804</v>
      </c>
      <c r="B6947" s="4" t="s">
        <v>52</v>
      </c>
      <c r="E6947" s="4" t="s">
        <v>17312</v>
      </c>
      <c r="F6947" s="4" t="s">
        <v>1434</v>
      </c>
      <c r="H6947" s="4" t="s">
        <v>124</v>
      </c>
      <c r="I6947" s="4" t="s">
        <v>1433</v>
      </c>
      <c r="J6947" s="4" t="s">
        <v>161</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4.95">
      <c r="A6948" s="4" t="s">
        <v>16804</v>
      </c>
      <c r="B6948" s="4" t="s">
        <v>57</v>
      </c>
      <c r="C6948" s="4" t="s">
        <v>17316</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c r="A6949" s="1" t="s">
        <v>16807</v>
      </c>
      <c r="B6949" s="1" t="s">
        <v>42</v>
      </c>
      <c r="E6949" s="1" t="s">
        <v>17308</v>
      </c>
      <c r="F6949" s="1" t="s">
        <v>6871</v>
      </c>
      <c r="H6949" s="1" t="s">
        <v>634</v>
      </c>
      <c r="I6949" s="1" t="s">
        <v>3977</v>
      </c>
      <c r="J6949" s="1" t="s">
        <v>161</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c r="A6950" s="1" t="s">
        <v>16807</v>
      </c>
      <c r="B6950" s="1" t="s">
        <v>52</v>
      </c>
      <c r="D6950" s="1" t="s">
        <v>1774</v>
      </c>
      <c r="E6950" s="1" t="s">
        <v>957</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c r="A6951" s="1" t="s">
        <v>16807</v>
      </c>
      <c r="B6951" s="1" t="s">
        <v>57</v>
      </c>
      <c r="C6951" s="1" t="s">
        <v>17310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c r="A6952" s="1" t="s">
        <v>16807</v>
      </c>
      <c r="B6952" s="1" t="s">
        <v>63</v>
      </c>
      <c r="E6952" s="1" t="s">
        <v>17308</v>
      </c>
      <c r="F6952" s="1" t="s">
        <v>6897</v>
      </c>
      <c r="H6952" s="1" t="s">
        <v>634</v>
      </c>
      <c r="I6952" s="1" t="s">
        <v>3810</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c r="A6953" s="1" t="s">
        <v>16807</v>
      </c>
      <c r="B6953" s="1" t="s">
        <v>68</v>
      </c>
      <c r="D6953" s="1" t="s">
        <v>10688</v>
      </c>
      <c r="E6953" s="1" t="s">
        <v>1183</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c r="A6954" s="1" t="s">
        <v>16807</v>
      </c>
      <c r="B6954" s="1" t="s">
        <v>74</v>
      </c>
      <c r="C6954" s="1" t="s">
        <v>17323</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c r="A6955" s="1" t="s">
        <v>16807</v>
      </c>
      <c r="B6955" s="1" t="s">
        <v>78</v>
      </c>
      <c r="C6955" s="1" t="s">
        <v>17315</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4.95">
      <c r="A6956" s="4" t="s">
        <v>16810</v>
      </c>
      <c r="B6956" s="4" t="s">
        <v>42</v>
      </c>
      <c r="E6956" s="4" t="s">
        <v>17308</v>
      </c>
      <c r="F6956" s="4" t="s">
        <v>2175</v>
      </c>
      <c r="H6956" s="4" t="s">
        <v>181</v>
      </c>
      <c r="I6956" s="4" t="s">
        <v>2024</v>
      </c>
      <c r="J6956" s="4" t="s">
        <v>161</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4.95">
      <c r="A6957" s="4" t="s">
        <v>16810</v>
      </c>
      <c r="B6957" s="4" t="s">
        <v>52</v>
      </c>
      <c r="D6957" s="4" t="s">
        <v>1774</v>
      </c>
      <c r="E6957" s="4" t="s">
        <v>957</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4.95">
      <c r="A6958" s="4" t="s">
        <v>16810</v>
      </c>
      <c r="B6958" s="4" t="s">
        <v>57</v>
      </c>
      <c r="C6958" s="4" t="s">
        <v>17310</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4.95">
      <c r="A6959" s="4" t="s">
        <v>16810</v>
      </c>
      <c r="B6959" s="4" t="s">
        <v>63</v>
      </c>
      <c r="E6959" s="4" t="s">
        <v>17347</v>
      </c>
      <c r="F6959" s="4" t="s">
        <v>2180</v>
      </c>
      <c r="H6959" s="4" t="s">
        <v>181</v>
      </c>
      <c r="I6959" s="4" t="s">
        <v>2030</v>
      </c>
      <c r="J6959" s="4" t="s">
        <v>161</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4.95">
      <c r="A6960" s="4" t="s">
        <v>16810</v>
      </c>
      <c r="B6960" s="4" t="s">
        <v>68</v>
      </c>
      <c r="C6960" s="4" t="s">
        <v>17309</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4.95">
      <c r="A6961" s="4" t="s">
        <v>16810</v>
      </c>
      <c r="B6961" s="4" t="s">
        <v>74</v>
      </c>
      <c r="C6961" s="4" t="s">
        <v>17315</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4.95">
      <c r="A6962" s="1" t="s">
        <v>16813</v>
      </c>
      <c r="B6962" s="1" t="s">
        <v>42</v>
      </c>
      <c r="E6962" s="1" t="s">
        <v>17308</v>
      </c>
      <c r="F6962" s="1" t="s">
        <v>2322</v>
      </c>
      <c r="H6962" s="1" t="s">
        <v>188</v>
      </c>
      <c r="I6962" s="1" t="s">
        <v>2024</v>
      </c>
      <c r="J6962" s="1" t="s">
        <v>161</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4.95">
      <c r="A6963" s="1" t="s">
        <v>16813</v>
      </c>
      <c r="B6963" s="1" t="s">
        <v>52</v>
      </c>
      <c r="D6963" s="1" t="s">
        <v>1774</v>
      </c>
      <c r="E6963" s="1" t="s">
        <v>957</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4.95">
      <c r="A6964" s="1" t="s">
        <v>16813</v>
      </c>
      <c r="B6964" s="1" t="s">
        <v>57</v>
      </c>
      <c r="C6964" s="1" t="s">
        <v>17310</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4.95">
      <c r="A6965" s="1" t="s">
        <v>16813</v>
      </c>
      <c r="B6965" s="1" t="s">
        <v>63</v>
      </c>
      <c r="E6965" s="1" t="s">
        <v>17347</v>
      </c>
      <c r="F6965" s="1" t="s">
        <v>2326</v>
      </c>
      <c r="H6965" s="1" t="s">
        <v>188</v>
      </c>
      <c r="I6965" s="1" t="s">
        <v>2030</v>
      </c>
      <c r="J6965" s="1" t="s">
        <v>161</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4.95">
      <c r="A6966" s="1" t="s">
        <v>16813</v>
      </c>
      <c r="B6966" s="1" t="s">
        <v>68</v>
      </c>
      <c r="C6966" s="1" t="s">
        <v>17309</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4.95">
      <c r="A6967" s="1" t="s">
        <v>16813</v>
      </c>
      <c r="B6967" s="1" t="s">
        <v>74</v>
      </c>
      <c r="C6967" s="1" t="s">
        <v>17315</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4.95">
      <c r="A6968" s="4" t="s">
        <v>16816</v>
      </c>
      <c r="B6968" s="4" t="s">
        <v>42</v>
      </c>
      <c r="E6968" s="4" t="s">
        <v>17308</v>
      </c>
      <c r="F6968" s="4" t="s">
        <v>2322</v>
      </c>
      <c r="H6968" s="4" t="s">
        <v>188</v>
      </c>
      <c r="I6968" s="4" t="s">
        <v>2024</v>
      </c>
      <c r="J6968" s="4" t="s">
        <v>161</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4.95">
      <c r="A6969" s="4" t="s">
        <v>16816</v>
      </c>
      <c r="B6969" s="4" t="s">
        <v>52</v>
      </c>
      <c r="D6969" s="4" t="s">
        <v>1774</v>
      </c>
      <c r="E6969" s="4" t="s">
        <v>957</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4.95">
      <c r="A6970" s="4" t="s">
        <v>16816</v>
      </c>
      <c r="B6970" s="4" t="s">
        <v>57</v>
      </c>
      <c r="C6970" s="4" t="s">
        <v>17310</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4.95">
      <c r="A6971" s="4" t="s">
        <v>16816</v>
      </c>
      <c r="B6971" s="4" t="s">
        <v>63</v>
      </c>
      <c r="E6971" s="4" t="s">
        <v>17347</v>
      </c>
      <c r="F6971" s="4" t="s">
        <v>2386</v>
      </c>
      <c r="H6971" s="4" t="s">
        <v>188</v>
      </c>
      <c r="I6971" s="4" t="s">
        <v>2039</v>
      </c>
      <c r="J6971" s="4" t="s">
        <v>161</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4.95">
      <c r="A6972" s="4" t="s">
        <v>16816</v>
      </c>
      <c r="B6972" s="4" t="s">
        <v>68</v>
      </c>
      <c r="C6972" s="4" t="s">
        <v>17309</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4.95">
      <c r="A6973" s="4" t="s">
        <v>16816</v>
      </c>
      <c r="B6973" s="4" t="s">
        <v>74</v>
      </c>
      <c r="C6973" s="4" t="s">
        <v>17315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4.95">
      <c r="A6974" s="1" t="s">
        <v>16819</v>
      </c>
      <c r="B6974" s="1" t="s">
        <v>42</v>
      </c>
      <c r="E6974" s="1" t="s">
        <v>17317</v>
      </c>
      <c r="F6974" s="1" t="s">
        <v>4532</v>
      </c>
      <c r="H6974" s="1" t="s">
        <v>458</v>
      </c>
      <c r="I6974" s="1" t="s">
        <v>4367</v>
      </c>
      <c r="J6974" s="1" t="s">
        <v>161</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4.95">
      <c r="A6975" s="1" t="s">
        <v>16819</v>
      </c>
      <c r="B6975" s="1" t="s">
        <v>52</v>
      </c>
      <c r="C6975" s="1" t="s">
        <v>17319</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4.95">
      <c r="A6976" s="4" t="s">
        <v>16822</v>
      </c>
      <c r="B6976" s="4" t="s">
        <v>42</v>
      </c>
      <c r="E6976" s="4" t="s">
        <v>17317</v>
      </c>
      <c r="F6976" s="4" t="s">
        <v>4334</v>
      </c>
      <c r="H6976" s="4" t="s">
        <v>446</v>
      </c>
      <c r="I6976" s="4" t="s">
        <v>4333</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4.95">
      <c r="A6977" s="4" t="s">
        <v>16822</v>
      </c>
      <c r="B6977" s="4" t="s">
        <v>52</v>
      </c>
      <c r="C6977" s="4" t="s">
        <v>17319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4.95">
      <c r="A6978" s="1" t="s">
        <v>16825</v>
      </c>
      <c r="B6978" s="1" t="s">
        <v>42</v>
      </c>
      <c r="E6978" s="1" t="s">
        <v>17317</v>
      </c>
      <c r="F6978" s="1" t="s">
        <v>4532</v>
      </c>
      <c r="H6978" s="1" t="s">
        <v>464</v>
      </c>
      <c r="I6978" s="1" t="s">
        <v>4367</v>
      </c>
      <c r="J6978" s="1" t="s">
        <v>161</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4.95">
      <c r="A6979" s="1" t="s">
        <v>16825</v>
      </c>
      <c r="B6979" s="1" t="s">
        <v>52</v>
      </c>
      <c r="C6979" s="1" t="s">
        <v>17319</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4.95">
      <c r="A6980" s="4" t="s">
        <v>16828</v>
      </c>
      <c r="B6980" s="4" t="s">
        <v>42</v>
      </c>
      <c r="E6980" s="4" t="s">
        <v>17317</v>
      </c>
      <c r="F6980" s="4" t="s">
        <v>4334</v>
      </c>
      <c r="H6980" s="4" t="s">
        <v>446</v>
      </c>
      <c r="I6980" s="4" t="s">
        <v>4333</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4.95">
      <c r="A6981" s="4" t="s">
        <v>16828</v>
      </c>
      <c r="B6981" s="4" t="s">
        <v>52</v>
      </c>
      <c r="C6981" s="4" t="s">
        <v>17319</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4.95">
      <c r="A6982" s="1" t="s">
        <v>16830</v>
      </c>
      <c r="B6982" s="1" t="s">
        <v>42</v>
      </c>
      <c r="E6982" s="1" t="s">
        <v>17317</v>
      </c>
      <c r="F6982" s="1" t="s">
        <v>4368</v>
      </c>
      <c r="H6982" s="1" t="s">
        <v>396</v>
      </c>
      <c r="I6982" s="1" t="s">
        <v>4367</v>
      </c>
      <c r="J6982" s="1" t="s">
        <v>161</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4.95">
      <c r="A6983" s="1" t="s">
        <v>16830</v>
      </c>
      <c r="B6983" s="1" t="s">
        <v>52</v>
      </c>
      <c r="C6983" s="1" t="s">
        <v>17319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4.95">
      <c r="A6984" s="4" t="s">
        <v>16833</v>
      </c>
      <c r="B6984" s="4" t="s">
        <v>42</v>
      </c>
      <c r="E6984" s="4" t="s">
        <v>17317</v>
      </c>
      <c r="F6984" s="4" t="s">
        <v>4334</v>
      </c>
      <c r="H6984" s="4" t="s">
        <v>390</v>
      </c>
      <c r="I6984" s="4" t="s">
        <v>4333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4.95">
      <c r="A6985" s="4" t="s">
        <v>16833</v>
      </c>
      <c r="B6985" s="4" t="s">
        <v>52</v>
      </c>
      <c r="C6985" s="4" t="s">
        <v>17319</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4.95">
      <c r="A6986" s="1" t="s">
        <v>16836</v>
      </c>
      <c r="B6986" s="1" t="s">
        <v>42</v>
      </c>
      <c r="E6986" s="1" t="s">
        <v>17317</v>
      </c>
      <c r="F6986" s="1" t="s">
        <v>4368</v>
      </c>
      <c r="H6986" s="1" t="s">
        <v>401</v>
      </c>
      <c r="I6986" s="1" t="s">
        <v>4367</v>
      </c>
      <c r="J6986" s="1" t="s">
        <v>161</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4.95">
      <c r="A6987" s="1" t="s">
        <v>16836</v>
      </c>
      <c r="B6987" s="1" t="s">
        <v>52</v>
      </c>
      <c r="C6987" s="1" t="s">
        <v>17319</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4.95">
      <c r="A6988" s="4" t="s">
        <v>16839</v>
      </c>
      <c r="B6988" s="4" t="s">
        <v>42</v>
      </c>
      <c r="E6988" s="4" t="s">
        <v>17317</v>
      </c>
      <c r="F6988" s="4" t="s">
        <v>4334</v>
      </c>
      <c r="H6988" s="4" t="s">
        <v>390</v>
      </c>
      <c r="I6988" s="4" t="s">
        <v>4333</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4.95">
      <c r="A6989" s="4" t="s">
        <v>16839</v>
      </c>
      <c r="B6989" s="4" t="s">
        <v>52</v>
      </c>
      <c r="C6989" s="4" t="s">
        <v>17319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4.95">
      <c r="A6990" s="1" t="s">
        <v>16841</v>
      </c>
      <c r="B6990" s="1" t="s">
        <v>42</v>
      </c>
      <c r="E6990" s="1" t="s">
        <v>17317</v>
      </c>
      <c r="F6990" s="1" t="s">
        <v>4532</v>
      </c>
      <c r="H6990" s="1" t="s">
        <v>406</v>
      </c>
      <c r="I6990" s="1" t="s">
        <v>4367</v>
      </c>
      <c r="J6990" s="1" t="s">
        <v>161</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4.95">
      <c r="A6991" s="1" t="s">
        <v>16841</v>
      </c>
      <c r="B6991" s="1" t="s">
        <v>52</v>
      </c>
      <c r="C6991" s="1" t="s">
        <v>17319</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4.95">
      <c r="A6992" s="4" t="s">
        <v>16844</v>
      </c>
      <c r="B6992" s="4" t="s">
        <v>42</v>
      </c>
      <c r="E6992" s="4" t="s">
        <v>17317</v>
      </c>
      <c r="F6992" s="4" t="s">
        <v>4334</v>
      </c>
      <c r="H6992" s="4" t="s">
        <v>390</v>
      </c>
      <c r="I6992" s="4" t="s">
        <v>4333</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4.95">
      <c r="A6993" s="4" t="s">
        <v>16844</v>
      </c>
      <c r="B6993" s="4" t="s">
        <v>52</v>
      </c>
      <c r="C6993" s="4" t="s">
        <v>17319</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4.95">
      <c r="A6994" s="1" t="s">
        <v>16846</v>
      </c>
      <c r="B6994" s="1" t="s">
        <v>42</v>
      </c>
      <c r="E6994" s="1" t="s">
        <v>17317</v>
      </c>
      <c r="F6994" s="1" t="s">
        <v>4368</v>
      </c>
      <c r="H6994" s="1" t="s">
        <v>452</v>
      </c>
      <c r="I6994" s="1" t="s">
        <v>4367</v>
      </c>
      <c r="J6994" s="1" t="s">
        <v>161</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4.95">
      <c r="A6995" s="1" t="s">
        <v>16846</v>
      </c>
      <c r="B6995" s="1" t="s">
        <v>52</v>
      </c>
      <c r="C6995" s="1" t="s">
        <v>17319</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4.95">
      <c r="A6996" s="4" t="s">
        <v>16849</v>
      </c>
      <c r="B6996" s="4" t="s">
        <v>42</v>
      </c>
      <c r="E6996" s="4" t="s">
        <v>17317</v>
      </c>
      <c r="F6996" s="4" t="s">
        <v>4334</v>
      </c>
      <c r="H6996" s="4" t="s">
        <v>446</v>
      </c>
      <c r="I6996" s="4" t="s">
        <v>4333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4.95">
      <c r="A6997" s="4" t="s">
        <v>16849</v>
      </c>
      <c r="B6997" s="4" t="s">
        <v>52</v>
      </c>
      <c r="C6997" s="4" t="s">
        <v>17319</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4.95">
      <c r="A6998" s="1" t="s">
        <v>16852</v>
      </c>
      <c r="B6998" s="1" t="s">
        <v>42</v>
      </c>
      <c r="E6998" s="1" t="s">
        <v>17317</v>
      </c>
      <c r="F6998" s="1" t="s">
        <v>4532</v>
      </c>
      <c r="H6998" s="1" t="s">
        <v>458</v>
      </c>
      <c r="I6998" s="1" t="s">
        <v>4367</v>
      </c>
      <c r="J6998" s="1" t="s">
        <v>161</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4.95">
      <c r="A6999" s="1" t="s">
        <v>16852</v>
      </c>
      <c r="B6999" s="1" t="s">
        <v>52</v>
      </c>
      <c r="C6999" s="1" t="s">
        <v>17319</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4.95">
      <c r="A7000" s="4" t="s">
        <v>16855</v>
      </c>
      <c r="B7000" s="4" t="s">
        <v>42</v>
      </c>
      <c r="E7000" s="4" t="s">
        <v>17317</v>
      </c>
      <c r="F7000" s="4" t="s">
        <v>4334</v>
      </c>
      <c r="H7000" s="4" t="s">
        <v>446</v>
      </c>
      <c r="I7000" s="4" t="s">
        <v>4333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4.95">
      <c r="A7001" s="4" t="s">
        <v>16855</v>
      </c>
      <c r="B7001" s="4" t="s">
        <v>52</v>
      </c>
      <c r="C7001" s="4" t="s">
        <v>17319</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4.95">
      <c r="A7002" s="1" t="s">
        <v>16857</v>
      </c>
      <c r="B7002" s="1" t="s">
        <v>42</v>
      </c>
      <c r="E7002" s="1" t="s">
        <v>17317</v>
      </c>
      <c r="F7002" s="1" t="s">
        <v>4532</v>
      </c>
      <c r="H7002" s="1" t="s">
        <v>464</v>
      </c>
      <c r="I7002" s="1" t="s">
        <v>4367</v>
      </c>
      <c r="J7002" s="1" t="s">
        <v>161</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4.95">
      <c r="A7003" s="1" t="s">
        <v>16857</v>
      </c>
      <c r="B7003" s="1" t="s">
        <v>52</v>
      </c>
      <c r="C7003" s="1" t="s">
        <v>17319</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4.95">
      <c r="A7004" s="4" t="s">
        <v>16860</v>
      </c>
      <c r="B7004" s="4" t="s">
        <v>42</v>
      </c>
      <c r="E7004" s="4" t="s">
        <v>17317</v>
      </c>
      <c r="F7004" s="4" t="s">
        <v>4334</v>
      </c>
      <c r="H7004" s="4" t="s">
        <v>446</v>
      </c>
      <c r="I7004" s="4" t="s">
        <v>4333</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4.95">
      <c r="A7005" s="4" t="s">
        <v>16860</v>
      </c>
      <c r="B7005" s="4" t="s">
        <v>52</v>
      </c>
      <c r="C7005" s="4" t="s">
        <v>17319</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4.95">
      <c r="A7006" s="1" t="s">
        <v>16862</v>
      </c>
      <c r="B7006" s="1" t="s">
        <v>42</v>
      </c>
      <c r="E7006" s="1" t="s">
        <v>17308</v>
      </c>
      <c r="F7006" s="1" t="s">
        <v>6743</v>
      </c>
      <c r="H7006" s="1" t="s">
        <v>629</v>
      </c>
      <c r="I7006" s="1" t="s">
        <v>3783</v>
      </c>
      <c r="J7006" s="1" t="s">
        <v>161</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4.95">
      <c r="A7007" s="1" t="s">
        <v>16862</v>
      </c>
      <c r="B7007" s="1" t="s">
        <v>52</v>
      </c>
      <c r="D7007" s="1" t="s">
        <v>1774</v>
      </c>
      <c r="E7007" s="1" t="s">
        <v>957</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4.95">
      <c r="A7008" s="1" t="s">
        <v>16862</v>
      </c>
      <c r="B7008" s="1" t="s">
        <v>57</v>
      </c>
      <c r="C7008" s="1" t="s">
        <v>17310</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4.95">
      <c r="A7009" s="1" t="s">
        <v>16862</v>
      </c>
      <c r="B7009" s="1" t="s">
        <v>63</v>
      </c>
      <c r="E7009" s="1" t="s">
        <v>17312</v>
      </c>
      <c r="F7009" s="1" t="s">
        <v>6761</v>
      </c>
      <c r="H7009" s="1" t="s">
        <v>629</v>
      </c>
      <c r="I7009" s="1" t="s">
        <v>3819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4.95">
      <c r="A7010" s="1" t="s">
        <v>16862</v>
      </c>
      <c r="B7010" s="1" t="s">
        <v>68</v>
      </c>
      <c r="C7010" s="1" t="s">
        <v>17311</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4.95">
      <c r="A7011" s="1" t="s">
        <v>16862</v>
      </c>
      <c r="B7011" s="1" t="s">
        <v>74</v>
      </c>
      <c r="C7011" s="1" t="s">
        <v>17315</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4.95">
      <c r="A7012" s="1" t="s">
        <v>16862</v>
      </c>
      <c r="B7012" s="1" t="s">
        <v>78</v>
      </c>
      <c r="E7012" s="1" t="s">
        <v>17347</v>
      </c>
      <c r="F7012" s="1" t="s">
        <v>6803</v>
      </c>
      <c r="H7012" s="1" t="s">
        <v>629</v>
      </c>
      <c r="I7012" s="1" t="s">
        <v>3827</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4.95">
      <c r="A7013" s="1" t="s">
        <v>16862</v>
      </c>
      <c r="B7013" s="1" t="s">
        <v>85</v>
      </c>
      <c r="C7013" s="1" t="s">
        <v>17309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4.95">
      <c r="A7014" s="1" t="s">
        <v>16862</v>
      </c>
      <c r="B7014" s="1" t="s">
        <v>91</v>
      </c>
      <c r="C7014" s="1" t="s">
        <v>17315</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4.95">
      <c r="A7015" s="4" t="s">
        <v>16865</v>
      </c>
      <c r="B7015" s="4" t="s">
        <v>42</v>
      </c>
      <c r="E7015" s="4" t="s">
        <v>17308</v>
      </c>
      <c r="F7015" s="4" t="s">
        <v>6743</v>
      </c>
      <c r="G7015" s="4" t="s">
        <v>8695</v>
      </c>
      <c r="H7015" s="4" t="s">
        <v>629</v>
      </c>
      <c r="I7015" s="4" t="s">
        <v>3783</v>
      </c>
      <c r="J7015" s="4" t="s">
        <v>161</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4.95">
      <c r="A7016" s="4" t="s">
        <v>16865</v>
      </c>
      <c r="B7016" s="4" t="s">
        <v>52</v>
      </c>
      <c r="D7016" s="4" t="s">
        <v>1774</v>
      </c>
      <c r="E7016" s="4" t="s">
        <v>957</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4.95">
      <c r="A7017" s="4" t="s">
        <v>16865</v>
      </c>
      <c r="B7017" s="4" t="s">
        <v>57</v>
      </c>
      <c r="C7017" s="4" t="s">
        <v>17310</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4.95">
      <c r="A7018" s="4" t="s">
        <v>16865</v>
      </c>
      <c r="B7018" s="4" t="s">
        <v>63</v>
      </c>
      <c r="E7018" s="4" t="s">
        <v>17347</v>
      </c>
      <c r="F7018" s="4" t="s">
        <v>6803</v>
      </c>
      <c r="G7018" s="4" t="s">
        <v>8695</v>
      </c>
      <c r="H7018" s="4" t="s">
        <v>629</v>
      </c>
      <c r="I7018" s="4" t="s">
        <v>3827</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4.95">
      <c r="A7019" s="4" t="s">
        <v>16865</v>
      </c>
      <c r="B7019" s="4" t="s">
        <v>68</v>
      </c>
      <c r="D7019" s="4" t="s">
        <v>17348</v>
      </c>
      <c r="E7019" s="4" t="s">
        <v>907</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4.95">
      <c r="A7020" s="4" t="s">
        <v>16865</v>
      </c>
      <c r="B7020" s="4" t="s">
        <v>74</v>
      </c>
      <c r="C7020" s="4" t="s">
        <v>17323</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4.95">
      <c r="A7021" s="4" t="s">
        <v>16865</v>
      </c>
      <c r="B7021" s="4" t="s">
        <v>78</v>
      </c>
      <c r="C7021" s="4" t="s">
        <v>17315</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4.95">
      <c r="A7022" s="4" t="s">
        <v>16865</v>
      </c>
      <c r="B7022" s="4" t="s">
        <v>85</v>
      </c>
      <c r="E7022" s="4" t="s">
        <v>17312</v>
      </c>
      <c r="F7022" s="4" t="s">
        <v>6817</v>
      </c>
      <c r="G7022" s="4" t="s">
        <v>8695</v>
      </c>
      <c r="H7022" s="4" t="s">
        <v>629</v>
      </c>
      <c r="I7022" s="4" t="s">
        <v>6816</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4.95">
      <c r="A7023" s="4" t="s">
        <v>16865</v>
      </c>
      <c r="B7023" s="4" t="s">
        <v>91</v>
      </c>
      <c r="C7023" s="4" t="s">
        <v>17311</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4.95">
      <c r="A7024" s="4" t="s">
        <v>16865</v>
      </c>
      <c r="B7024" s="4" t="s">
        <v>1219</v>
      </c>
      <c r="C7024" s="4" t="s">
        <v>17315</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4.95">
      <c r="A7025" s="1" t="s">
        <v>16868</v>
      </c>
      <c r="B7025" s="1" t="s">
        <v>42</v>
      </c>
      <c r="E7025" s="1" t="s">
        <v>17308</v>
      </c>
      <c r="F7025" s="1" t="s">
        <v>6743</v>
      </c>
      <c r="H7025" s="1" t="s">
        <v>629</v>
      </c>
      <c r="I7025" s="1" t="s">
        <v>3783</v>
      </c>
      <c r="J7025" s="1" t="s">
        <v>161</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4.95">
      <c r="A7026" s="1" t="s">
        <v>16868</v>
      </c>
      <c r="B7026" s="1" t="s">
        <v>52</v>
      </c>
      <c r="D7026" s="1" t="s">
        <v>1774</v>
      </c>
      <c r="E7026" s="1" t="s">
        <v>957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4.95">
      <c r="A7027" s="1" t="s">
        <v>16868</v>
      </c>
      <c r="B7027" s="1" t="s">
        <v>57</v>
      </c>
      <c r="C7027" s="1" t="s">
        <v>17310</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4.95">
      <c r="A7028" s="1" t="s">
        <v>16868</v>
      </c>
      <c r="B7028" s="1" t="s">
        <v>63</v>
      </c>
      <c r="E7028" s="1" t="s">
        <v>17312</v>
      </c>
      <c r="F7028" s="1" t="s">
        <v>6761</v>
      </c>
      <c r="H7028" s="1" t="s">
        <v>629</v>
      </c>
      <c r="I7028" s="1" t="s">
        <v>3819</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4.95">
      <c r="A7029" s="1" t="s">
        <v>16868</v>
      </c>
      <c r="B7029" s="1" t="s">
        <v>68</v>
      </c>
      <c r="C7029" s="1" t="s">
        <v>17311</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4.95">
      <c r="A7030" s="1" t="s">
        <v>16868</v>
      </c>
      <c r="B7030" s="1" t="s">
        <v>74</v>
      </c>
      <c r="C7030" s="1" t="s">
        <v>17315</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4.95">
      <c r="A7031" s="1" t="s">
        <v>16868</v>
      </c>
      <c r="B7031" s="1" t="s">
        <v>78</v>
      </c>
      <c r="E7031" s="1" t="s">
        <v>17347</v>
      </c>
      <c r="F7031" s="1" t="s">
        <v>6787</v>
      </c>
      <c r="H7031" s="1" t="s">
        <v>629</v>
      </c>
      <c r="I7031" s="1" t="s">
        <v>3846</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4.95">
      <c r="A7032" s="1" t="s">
        <v>16868</v>
      </c>
      <c r="B7032" s="1" t="s">
        <v>85</v>
      </c>
      <c r="C7032" s="1" t="s">
        <v>17309</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4.95">
      <c r="A7033" s="1" t="s">
        <v>16868</v>
      </c>
      <c r="B7033" s="1" t="s">
        <v>91</v>
      </c>
      <c r="C7033" s="1" t="s">
        <v>17315</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4.95">
      <c r="A7034" s="4" t="s">
        <v>16871</v>
      </c>
      <c r="B7034" s="4" t="s">
        <v>42</v>
      </c>
      <c r="E7034" s="4" t="s">
        <v>17308</v>
      </c>
      <c r="F7034" s="4" t="s">
        <v>6743</v>
      </c>
      <c r="G7034" s="4" t="s">
        <v>8695</v>
      </c>
      <c r="H7034" s="4" t="s">
        <v>629</v>
      </c>
      <c r="I7034" s="4" t="s">
        <v>3783</v>
      </c>
      <c r="J7034" s="4" t="s">
        <v>161</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4.95">
      <c r="A7035" s="4" t="s">
        <v>16871</v>
      </c>
      <c r="B7035" s="4" t="s">
        <v>52</v>
      </c>
      <c r="D7035" s="4" t="s">
        <v>1774</v>
      </c>
      <c r="E7035" s="4" t="s">
        <v>957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4.95">
      <c r="A7036" s="4" t="s">
        <v>16871</v>
      </c>
      <c r="B7036" s="4" t="s">
        <v>57</v>
      </c>
      <c r="C7036" s="4" t="s">
        <v>17310</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4.95">
      <c r="A7037" s="4" t="s">
        <v>16871</v>
      </c>
      <c r="B7037" s="4" t="s">
        <v>63</v>
      </c>
      <c r="E7037" s="4" t="s">
        <v>17312</v>
      </c>
      <c r="F7037" s="4" t="s">
        <v>6761</v>
      </c>
      <c r="G7037" s="4" t="s">
        <v>8695</v>
      </c>
      <c r="H7037" s="4" t="s">
        <v>629</v>
      </c>
      <c r="I7037" s="4" t="s">
        <v>3819</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4.95">
      <c r="A7038" s="4" t="s">
        <v>16871</v>
      </c>
      <c r="B7038" s="4" t="s">
        <v>68</v>
      </c>
      <c r="C7038" s="4" t="s">
        <v>17311</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4.95">
      <c r="A7039" s="4" t="s">
        <v>16871</v>
      </c>
      <c r="B7039" s="4" t="s">
        <v>74</v>
      </c>
      <c r="C7039" s="4" t="s">
        <v>17315</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4.95">
      <c r="A7040" s="4" t="s">
        <v>16871</v>
      </c>
      <c r="B7040" s="4" t="s">
        <v>78</v>
      </c>
      <c r="E7040" s="4" t="s">
        <v>17312</v>
      </c>
      <c r="F7040" s="4" t="s">
        <v>6833</v>
      </c>
      <c r="G7040" s="4" t="s">
        <v>8695</v>
      </c>
      <c r="H7040" s="4" t="s">
        <v>629</v>
      </c>
      <c r="I7040" s="4" t="s">
        <v>6832</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4.95">
      <c r="A7041" s="4" t="s">
        <v>16871</v>
      </c>
      <c r="B7041" s="4" t="s">
        <v>85</v>
      </c>
      <c r="D7041" s="4" t="s">
        <v>161</v>
      </c>
      <c r="E7041" s="4" t="s">
        <v>42</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4.95">
      <c r="A7042" s="4" t="s">
        <v>16871</v>
      </c>
      <c r="B7042" s="4" t="s">
        <v>91</v>
      </c>
      <c r="C7042" s="4" t="s">
        <v>17310</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4.95">
      <c r="A7043" s="4" t="s">
        <v>16871</v>
      </c>
      <c r="B7043" s="4" t="s">
        <v>1219</v>
      </c>
      <c r="C7043" s="4" t="s">
        <v>17315</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4.95">
      <c r="A7044" s="4" t="s">
        <v>16871</v>
      </c>
      <c r="B7044" s="4" t="s">
        <v>1229</v>
      </c>
      <c r="E7044" s="4" t="s">
        <v>17312</v>
      </c>
      <c r="F7044" s="4" t="s">
        <v>6827</v>
      </c>
      <c r="G7044" s="4" t="s">
        <v>8695</v>
      </c>
      <c r="H7044" s="4" t="s">
        <v>629</v>
      </c>
      <c r="I7044" s="4" t="s">
        <v>3873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4.95">
      <c r="A7045" s="4" t="s">
        <v>16871</v>
      </c>
      <c r="B7045" s="4" t="s">
        <v>97</v>
      </c>
      <c r="C7045" s="4" t="s">
        <v>17311</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4.95">
      <c r="A7046" s="4" t="s">
        <v>16871</v>
      </c>
      <c r="B7046" s="4" t="s">
        <v>103</v>
      </c>
      <c r="C7046" s="4" t="s">
        <v>17315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4.95">
      <c r="A7047" s="4" t="s">
        <v>16871</v>
      </c>
      <c r="B7047" s="4" t="s">
        <v>109</v>
      </c>
      <c r="E7047" s="4" t="s">
        <v>17312</v>
      </c>
      <c r="F7047" s="4" t="s">
        <v>6822</v>
      </c>
      <c r="G7047" s="4" t="s">
        <v>8695</v>
      </c>
      <c r="H7047" s="4" t="s">
        <v>629</v>
      </c>
      <c r="I7047" s="4" t="s">
        <v>3864</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4.95">
      <c r="A7048" s="4" t="s">
        <v>16871</v>
      </c>
      <c r="B7048" s="4" t="s">
        <v>115</v>
      </c>
      <c r="C7048" s="4" t="s">
        <v>17311</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4.95">
      <c r="A7049" s="4" t="s">
        <v>16871</v>
      </c>
      <c r="B7049" s="4" t="s">
        <v>120</v>
      </c>
      <c r="C7049" s="4" t="s">
        <v>17315</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4.95">
      <c r="A7050" s="4" t="s">
        <v>16871</v>
      </c>
      <c r="B7050" s="4" t="s">
        <v>125</v>
      </c>
      <c r="E7050" s="4" t="s">
        <v>17312</v>
      </c>
      <c r="F7050" s="4" t="s">
        <v>6827</v>
      </c>
      <c r="G7050" s="4" t="s">
        <v>8695</v>
      </c>
      <c r="H7050" s="4" t="s">
        <v>629</v>
      </c>
      <c r="I7050" s="4" t="s">
        <v>3873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4.95">
      <c r="A7051" s="4" t="s">
        <v>16871</v>
      </c>
      <c r="B7051" s="4" t="s">
        <v>132</v>
      </c>
      <c r="E7051" s="4" t="s">
        <v>17312</v>
      </c>
      <c r="F7051" s="4" t="s">
        <v>6822</v>
      </c>
      <c r="G7051" s="4" t="s">
        <v>8695</v>
      </c>
      <c r="H7051" s="4" t="s">
        <v>629</v>
      </c>
      <c r="I7051" s="4" t="s">
        <v>3864</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4.95">
      <c r="A7052" s="4" t="s">
        <v>16871</v>
      </c>
      <c r="B7052" s="4" t="s">
        <v>137</v>
      </c>
      <c r="C7052" s="4" t="s">
        <v>17316</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4.95">
      <c r="A7053" s="4" t="s">
        <v>16871</v>
      </c>
      <c r="B7053" s="4" t="s">
        <v>141</v>
      </c>
      <c r="C7053" s="4" t="s">
        <v>17315</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4.95">
      <c r="A7054" s="1" t="s">
        <v>16874</v>
      </c>
      <c r="B7054" s="1" t="s">
        <v>42</v>
      </c>
      <c r="E7054" s="1" t="s">
        <v>17308</v>
      </c>
      <c r="F7054" s="1" t="s">
        <v>6743</v>
      </c>
      <c r="H7054" s="1" t="s">
        <v>629</v>
      </c>
      <c r="I7054" s="1" t="s">
        <v>3783</v>
      </c>
      <c r="J7054" s="1" t="s">
        <v>161</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4.95">
      <c r="A7055" s="1" t="s">
        <v>16874</v>
      </c>
      <c r="B7055" s="1" t="s">
        <v>52</v>
      </c>
      <c r="D7055" s="1" t="s">
        <v>1774</v>
      </c>
      <c r="E7055" s="1" t="s">
        <v>957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4.95">
      <c r="A7056" s="1" t="s">
        <v>16874</v>
      </c>
      <c r="B7056" s="1" t="s">
        <v>57</v>
      </c>
      <c r="C7056" s="1" t="s">
        <v>17310</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4.95">
      <c r="A7057" s="1" t="s">
        <v>16874</v>
      </c>
      <c r="B7057" s="1" t="s">
        <v>63</v>
      </c>
      <c r="E7057" s="1" t="s">
        <v>17312</v>
      </c>
      <c r="F7057" s="1" t="s">
        <v>6761</v>
      </c>
      <c r="H7057" s="1" t="s">
        <v>629</v>
      </c>
      <c r="I7057" s="1" t="s">
        <v>3819</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4.95">
      <c r="A7058" s="1" t="s">
        <v>16874</v>
      </c>
      <c r="B7058" s="1" t="s">
        <v>68</v>
      </c>
      <c r="C7058" s="1" t="s">
        <v>17311</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4.95">
      <c r="A7059" s="1" t="s">
        <v>16874</v>
      </c>
      <c r="B7059" s="1" t="s">
        <v>74</v>
      </c>
      <c r="C7059" s="1" t="s">
        <v>17315</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4.95">
      <c r="A7060" s="1" t="s">
        <v>16874</v>
      </c>
      <c r="B7060" s="1" t="s">
        <v>78</v>
      </c>
      <c r="E7060" s="1" t="s">
        <v>17347</v>
      </c>
      <c r="F7060" s="1" t="s">
        <v>6822</v>
      </c>
      <c r="H7060" s="1" t="s">
        <v>629</v>
      </c>
      <c r="I7060" s="1" t="s">
        <v>3864</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4.95">
      <c r="A7061" s="1" t="s">
        <v>16874</v>
      </c>
      <c r="B7061" s="1" t="s">
        <v>85</v>
      </c>
      <c r="C7061" s="1" t="s">
        <v>17309</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4.95">
      <c r="A7062" s="1" t="s">
        <v>16874</v>
      </c>
      <c r="B7062" s="1" t="s">
        <v>91</v>
      </c>
      <c r="C7062" s="1" t="s">
        <v>17315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4.95">
      <c r="A7063" s="4" t="s">
        <v>16877</v>
      </c>
      <c r="B7063" s="4" t="s">
        <v>42</v>
      </c>
      <c r="E7063" s="4" t="s">
        <v>17308</v>
      </c>
      <c r="F7063" s="4" t="s">
        <v>6743</v>
      </c>
      <c r="H7063" s="4" t="s">
        <v>629</v>
      </c>
      <c r="I7063" s="4" t="s">
        <v>3783</v>
      </c>
      <c r="J7063" s="4" t="s">
        <v>161</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4.95">
      <c r="A7064" s="4" t="s">
        <v>16877</v>
      </c>
      <c r="B7064" s="4" t="s">
        <v>52</v>
      </c>
      <c r="D7064" s="4" t="s">
        <v>1774</v>
      </c>
      <c r="E7064" s="4" t="s">
        <v>957</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4.95">
      <c r="A7065" s="4" t="s">
        <v>16877</v>
      </c>
      <c r="B7065" s="4" t="s">
        <v>57</v>
      </c>
      <c r="C7065" s="4" t="s">
        <v>17310</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4.95">
      <c r="A7066" s="4" t="s">
        <v>16877</v>
      </c>
      <c r="B7066" s="4" t="s">
        <v>63</v>
      </c>
      <c r="E7066" s="4" t="s">
        <v>17347</v>
      </c>
      <c r="F7066" s="4" t="s">
        <v>6761</v>
      </c>
      <c r="H7066" s="4" t="s">
        <v>629</v>
      </c>
      <c r="I7066" s="4" t="s">
        <v>3819</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4.95">
      <c r="A7067" s="4" t="s">
        <v>16877</v>
      </c>
      <c r="B7067" s="4" t="s">
        <v>68</v>
      </c>
      <c r="C7067" s="4" t="s">
        <v>17309</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4.95">
      <c r="A7068" s="4" t="s">
        <v>16877</v>
      </c>
      <c r="B7068" s="4" t="s">
        <v>74</v>
      </c>
      <c r="C7068" s="4" t="s">
        <v>17315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4.95">
      <c r="A7069" s="1" t="s">
        <v>16880</v>
      </c>
      <c r="B7069" s="1" t="s">
        <v>42</v>
      </c>
      <c r="E7069" s="1" t="s">
        <v>17312</v>
      </c>
      <c r="F7069" s="1" t="s">
        <v>4788</v>
      </c>
      <c r="H7069" s="1" t="s">
        <v>431</v>
      </c>
      <c r="I7069" s="1" t="s">
        <v>4581</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4.95">
      <c r="A7070" s="1" t="s">
        <v>16880</v>
      </c>
      <c r="B7070" s="1" t="s">
        <v>52</v>
      </c>
      <c r="C7070" s="1" t="s">
        <v>17311</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4.95">
      <c r="A7071" s="1" t="s">
        <v>16880</v>
      </c>
      <c r="B7071" s="1" t="s">
        <v>57</v>
      </c>
      <c r="E7071" s="1" t="s">
        <v>17347</v>
      </c>
      <c r="F7071" s="1" t="s">
        <v>5295</v>
      </c>
      <c r="H7071" s="1" t="s">
        <v>431</v>
      </c>
      <c r="I7071" s="1" t="s">
        <v>4414</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4.95">
      <c r="A7072" s="1" t="s">
        <v>16880</v>
      </c>
      <c r="B7072" s="1" t="s">
        <v>63</v>
      </c>
      <c r="C7072" s="1" t="s">
        <v>17309</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4.95">
      <c r="A7073" s="1" t="s">
        <v>16880</v>
      </c>
      <c r="B7073" s="1" t="s">
        <v>68</v>
      </c>
      <c r="C7073" s="1" t="s">
        <v>17315</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4.95">
      <c r="A7074" s="4" t="s">
        <v>16883</v>
      </c>
      <c r="B7074" s="4" t="s">
        <v>42</v>
      </c>
      <c r="E7074" s="4" t="s">
        <v>17308</v>
      </c>
      <c r="F7074" s="4" t="s">
        <v>4797</v>
      </c>
      <c r="H7074" s="4" t="s">
        <v>431</v>
      </c>
      <c r="I7074" s="4" t="s">
        <v>4796</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4.95">
      <c r="A7075" s="4" t="s">
        <v>16883</v>
      </c>
      <c r="B7075" s="4" t="s">
        <v>52</v>
      </c>
      <c r="D7075" s="4" t="s">
        <v>10918</v>
      </c>
      <c r="E7075" s="4" t="s">
        <v>1069</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4.95">
      <c r="A7076" s="4" t="s">
        <v>16883</v>
      </c>
      <c r="B7076" s="4" t="s">
        <v>57</v>
      </c>
      <c r="C7076" s="4" t="s">
        <v>17323</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4.95">
      <c r="A7077" s="4" t="s">
        <v>16883</v>
      </c>
      <c r="B7077" s="4" t="s">
        <v>63</v>
      </c>
      <c r="E7077" s="4" t="s">
        <v>17312</v>
      </c>
      <c r="F7077" s="4" t="s">
        <v>5295</v>
      </c>
      <c r="H7077" s="4" t="s">
        <v>431</v>
      </c>
      <c r="I7077" s="4" t="s">
        <v>4414</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4.95">
      <c r="A7078" s="4" t="s">
        <v>16883</v>
      </c>
      <c r="B7078" s="4" t="s">
        <v>68</v>
      </c>
      <c r="C7078" s="4" t="s">
        <v>17309</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4.95">
      <c r="A7079" s="4" t="s">
        <v>16883</v>
      </c>
      <c r="B7079" s="4" t="s">
        <v>74</v>
      </c>
      <c r="C7079" s="4" t="s">
        <v>17315</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4.95">
      <c r="A7080" s="1" t="s">
        <v>16886</v>
      </c>
      <c r="B7080" s="1" t="s">
        <v>42</v>
      </c>
      <c r="E7080" s="1" t="s">
        <v>17347</v>
      </c>
      <c r="F7080" s="1" t="s">
        <v>4797</v>
      </c>
      <c r="H7080" s="1" t="s">
        <v>431</v>
      </c>
      <c r="I7080" s="1" t="s">
        <v>4796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4.95">
      <c r="A7081" s="1" t="s">
        <v>16886</v>
      </c>
      <c r="B7081" s="1" t="s">
        <v>52</v>
      </c>
      <c r="C7081" s="1" t="s">
        <v>17309</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4.95">
      <c r="A7082" s="1" t="s">
        <v>16886</v>
      </c>
      <c r="B7082" s="1" t="s">
        <v>57</v>
      </c>
      <c r="E7082" s="1" t="s">
        <v>17347</v>
      </c>
      <c r="F7082" s="1" t="s">
        <v>4788</v>
      </c>
      <c r="H7082" s="1" t="s">
        <v>431</v>
      </c>
      <c r="I7082" s="1" t="s">
        <v>4581</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4.95">
      <c r="A7083" s="1" t="s">
        <v>16886</v>
      </c>
      <c r="B7083" s="1" t="s">
        <v>63</v>
      </c>
      <c r="C7083" s="1" t="s">
        <v>17309</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4.95">
      <c r="A7084" s="1" t="s">
        <v>16886</v>
      </c>
      <c r="B7084" s="1" t="s">
        <v>68</v>
      </c>
      <c r="C7084" s="1" t="s">
        <v>17315</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4.95">
      <c r="A7085" s="4" t="s">
        <v>16889</v>
      </c>
      <c r="B7085" s="4" t="s">
        <v>42</v>
      </c>
      <c r="E7085" s="4" t="s">
        <v>17312</v>
      </c>
      <c r="F7085" s="4" t="s">
        <v>4797</v>
      </c>
      <c r="H7085" s="4" t="s">
        <v>431</v>
      </c>
      <c r="I7085" s="4" t="s">
        <v>4796</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4.95">
      <c r="A7086" s="4" t="s">
        <v>16889</v>
      </c>
      <c r="B7086" s="4" t="s">
        <v>52</v>
      </c>
      <c r="C7086" s="4" t="s">
        <v>17311</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4.95">
      <c r="A7087" s="4" t="s">
        <v>16889</v>
      </c>
      <c r="B7087" s="4" t="s">
        <v>57</v>
      </c>
      <c r="E7087" s="4" t="s">
        <v>17312</v>
      </c>
      <c r="F7087" s="4" t="s">
        <v>4788</v>
      </c>
      <c r="H7087" s="4" t="s">
        <v>431</v>
      </c>
      <c r="I7087" s="4" t="s">
        <v>4581</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4.95">
      <c r="A7088" s="4" t="s">
        <v>16889</v>
      </c>
      <c r="B7088" s="4" t="s">
        <v>63</v>
      </c>
      <c r="C7088" s="4" t="s">
        <v>17311</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4.95">
      <c r="A7089" s="4" t="s">
        <v>16889</v>
      </c>
      <c r="B7089" s="4" t="s">
        <v>68</v>
      </c>
      <c r="C7089" s="4" t="s">
        <v>17315</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4.95">
      <c r="A7090" s="1" t="s">
        <v>16892</v>
      </c>
      <c r="B7090" s="1" t="s">
        <v>42</v>
      </c>
      <c r="E7090" s="1" t="s">
        <v>17308</v>
      </c>
      <c r="F7090" s="1" t="s">
        <v>4797</v>
      </c>
      <c r="H7090" s="1" t="s">
        <v>431</v>
      </c>
      <c r="I7090" s="1" t="s">
        <v>4796</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4.95">
      <c r="A7091" s="1" t="s">
        <v>16892</v>
      </c>
      <c r="B7091" s="1" t="s">
        <v>52</v>
      </c>
      <c r="D7091" s="1" t="s">
        <v>10918</v>
      </c>
      <c r="E7091" s="1" t="s">
        <v>1069</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4.95">
      <c r="A7092" s="1" t="s">
        <v>16892</v>
      </c>
      <c r="B7092" s="1" t="s">
        <v>57</v>
      </c>
      <c r="C7092" s="1" t="s">
        <v>17310</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4.95">
      <c r="A7093" s="1" t="s">
        <v>16892</v>
      </c>
      <c r="B7093" s="1" t="s">
        <v>63</v>
      </c>
      <c r="E7093" s="1" t="s">
        <v>17312</v>
      </c>
      <c r="F7093" s="1" t="s">
        <v>5295</v>
      </c>
      <c r="H7093" s="1" t="s">
        <v>431</v>
      </c>
      <c r="I7093" s="1" t="s">
        <v>4414</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4.95">
      <c r="A7094" s="1" t="s">
        <v>16892</v>
      </c>
      <c r="B7094" s="1" t="s">
        <v>68</v>
      </c>
      <c r="C7094" s="1" t="s">
        <v>17311</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4.95">
      <c r="A7095" s="1" t="s">
        <v>16892</v>
      </c>
      <c r="B7095" s="1" t="s">
        <v>74</v>
      </c>
      <c r="C7095" s="1" t="s">
        <v>17315</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4.95">
      <c r="A7096" s="4" t="s">
        <v>16895</v>
      </c>
      <c r="B7096" s="4" t="s">
        <v>42</v>
      </c>
      <c r="E7096" s="4" t="s">
        <v>17312</v>
      </c>
      <c r="F7096" s="4" t="s">
        <v>5673</v>
      </c>
      <c r="H7096" s="4" t="s">
        <v>476</v>
      </c>
      <c r="I7096" s="4" t="s">
        <v>4581</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4.95">
      <c r="A7097" s="4" t="s">
        <v>16895</v>
      </c>
      <c r="B7097" s="4" t="s">
        <v>52</v>
      </c>
      <c r="C7097" s="4" t="s">
        <v>17311</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4.95">
      <c r="A7098" s="4" t="s">
        <v>16895</v>
      </c>
      <c r="B7098" s="4" t="s">
        <v>57</v>
      </c>
      <c r="E7098" s="4" t="s">
        <v>17347</v>
      </c>
      <c r="F7098" s="4" t="s">
        <v>5661</v>
      </c>
      <c r="H7098" s="4" t="s">
        <v>476</v>
      </c>
      <c r="I7098" s="4" t="s">
        <v>4414</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4.95">
      <c r="A7099" s="4" t="s">
        <v>16895</v>
      </c>
      <c r="B7099" s="4" t="s">
        <v>63</v>
      </c>
      <c r="C7099" s="4" t="s">
        <v>17309</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4.95">
      <c r="A7100" s="4" t="s">
        <v>16895</v>
      </c>
      <c r="B7100" s="4" t="s">
        <v>68</v>
      </c>
      <c r="C7100" s="4" t="s">
        <v>17315</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4.95">
      <c r="A7101" s="1" t="s">
        <v>16898</v>
      </c>
      <c r="B7101" s="1" t="s">
        <v>42</v>
      </c>
      <c r="E7101" s="1" t="s">
        <v>17312</v>
      </c>
      <c r="F7101" s="1" t="s">
        <v>5719</v>
      </c>
      <c r="H7101" s="1" t="s">
        <v>482</v>
      </c>
      <c r="I7101" s="1" t="s">
        <v>4581</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4.95">
      <c r="A7102" s="1" t="s">
        <v>16898</v>
      </c>
      <c r="B7102" s="1" t="s">
        <v>52</v>
      </c>
      <c r="C7102" s="1" t="s">
        <v>17311</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4.95">
      <c r="A7103" s="1" t="s">
        <v>16898</v>
      </c>
      <c r="B7103" s="1" t="s">
        <v>57</v>
      </c>
      <c r="E7103" s="1" t="s">
        <v>17347</v>
      </c>
      <c r="F7103" s="1" t="s">
        <v>5709</v>
      </c>
      <c r="H7103" s="1" t="s">
        <v>482</v>
      </c>
      <c r="I7103" s="1" t="s">
        <v>4414</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4.95">
      <c r="A7104" s="1" t="s">
        <v>16898</v>
      </c>
      <c r="B7104" s="1" t="s">
        <v>63</v>
      </c>
      <c r="C7104" s="1" t="s">
        <v>17309</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4.95">
      <c r="A7105" s="1" t="s">
        <v>16898</v>
      </c>
      <c r="B7105" s="1" t="s">
        <v>68</v>
      </c>
      <c r="C7105" s="1" t="s">
        <v>17315</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4.95">
      <c r="A7106" s="4" t="s">
        <v>16901</v>
      </c>
      <c r="B7106" s="4" t="s">
        <v>42</v>
      </c>
      <c r="E7106" s="4" t="s">
        <v>17312</v>
      </c>
      <c r="F7106" s="4" t="s">
        <v>4797</v>
      </c>
      <c r="H7106" s="4" t="s">
        <v>476</v>
      </c>
      <c r="I7106" s="4" t="s">
        <v>4796</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4.95">
      <c r="A7107" s="4" t="s">
        <v>16901</v>
      </c>
      <c r="B7107" s="4" t="s">
        <v>52</v>
      </c>
      <c r="C7107" s="4" t="s">
        <v>17311</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4.95">
      <c r="A7108" s="4" t="s">
        <v>16901</v>
      </c>
      <c r="B7108" s="4" t="s">
        <v>57</v>
      </c>
      <c r="E7108" s="4" t="s">
        <v>17347</v>
      </c>
      <c r="F7108" s="4" t="s">
        <v>5661</v>
      </c>
      <c r="H7108" s="4" t="s">
        <v>476</v>
      </c>
      <c r="I7108" s="4" t="s">
        <v>4414</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4.95">
      <c r="A7109" s="4" t="s">
        <v>16901</v>
      </c>
      <c r="B7109" s="4" t="s">
        <v>63</v>
      </c>
      <c r="C7109" s="4" t="s">
        <v>17309</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4.95">
      <c r="A7110" s="4" t="s">
        <v>16901</v>
      </c>
      <c r="B7110" s="4" t="s">
        <v>68</v>
      </c>
      <c r="C7110" s="4" t="s">
        <v>17315</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4.95">
      <c r="A7111" s="1" t="s">
        <v>16904</v>
      </c>
      <c r="B7111" s="1" t="s">
        <v>42</v>
      </c>
      <c r="E7111" s="1" t="s">
        <v>17312</v>
      </c>
      <c r="F7111" s="1" t="s">
        <v>4797</v>
      </c>
      <c r="H7111" s="1" t="s">
        <v>482</v>
      </c>
      <c r="I7111" s="1" t="s">
        <v>4796</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4.95">
      <c r="A7112" s="1" t="s">
        <v>16904</v>
      </c>
      <c r="B7112" s="1" t="s">
        <v>52</v>
      </c>
      <c r="C7112" s="1" t="s">
        <v>17311</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4.95">
      <c r="A7113" s="1" t="s">
        <v>16904</v>
      </c>
      <c r="B7113" s="1" t="s">
        <v>57</v>
      </c>
      <c r="E7113" s="1" t="s">
        <v>17347</v>
      </c>
      <c r="F7113" s="1" t="s">
        <v>5709</v>
      </c>
      <c r="H7113" s="1" t="s">
        <v>482</v>
      </c>
      <c r="I7113" s="1" t="s">
        <v>4414</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4.95">
      <c r="A7114" s="1" t="s">
        <v>16904</v>
      </c>
      <c r="B7114" s="1" t="s">
        <v>63</v>
      </c>
      <c r="C7114" s="1" t="s">
        <v>17309</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4.95">
      <c r="A7115" s="1" t="s">
        <v>16904</v>
      </c>
      <c r="B7115" s="1" t="s">
        <v>68</v>
      </c>
      <c r="C7115" s="1" t="s">
        <v>17315</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4.95">
      <c r="A7116" s="4" t="s">
        <v>16907</v>
      </c>
      <c r="B7116" s="4" t="s">
        <v>42</v>
      </c>
      <c r="E7116" s="4" t="s">
        <v>17347</v>
      </c>
      <c r="F7116" s="4" t="s">
        <v>4797</v>
      </c>
      <c r="H7116" s="4" t="s">
        <v>476</v>
      </c>
      <c r="I7116" s="4" t="s">
        <v>4796</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4.95">
      <c r="A7117" s="4" t="s">
        <v>16907</v>
      </c>
      <c r="B7117" s="4" t="s">
        <v>52</v>
      </c>
      <c r="C7117" s="4" t="s">
        <v>17309</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4.95">
      <c r="A7118" s="4" t="s">
        <v>16907</v>
      </c>
      <c r="B7118" s="4" t="s">
        <v>57</v>
      </c>
      <c r="E7118" s="4" t="s">
        <v>17347</v>
      </c>
      <c r="F7118" s="4" t="s">
        <v>5673</v>
      </c>
      <c r="H7118" s="4" t="s">
        <v>476</v>
      </c>
      <c r="I7118" s="4" t="s">
        <v>4581</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4.95">
      <c r="A7119" s="4" t="s">
        <v>16907</v>
      </c>
      <c r="B7119" s="4" t="s">
        <v>63</v>
      </c>
      <c r="C7119" s="4" t="s">
        <v>17309</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4.95">
      <c r="A7120" s="4" t="s">
        <v>16907</v>
      </c>
      <c r="B7120" s="4" t="s">
        <v>68</v>
      </c>
      <c r="C7120" s="4" t="s">
        <v>17315</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4.95">
      <c r="A7121" s="1" t="s">
        <v>16910</v>
      </c>
      <c r="B7121" s="1" t="s">
        <v>42</v>
      </c>
      <c r="E7121" s="1" t="s">
        <v>17347</v>
      </c>
      <c r="F7121" s="1" t="s">
        <v>4797</v>
      </c>
      <c r="H7121" s="1" t="s">
        <v>431</v>
      </c>
      <c r="I7121" s="1" t="s">
        <v>4796</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4.95">
      <c r="A7122" s="1" t="s">
        <v>16910</v>
      </c>
      <c r="B7122" s="1" t="s">
        <v>52</v>
      </c>
      <c r="C7122" s="1" t="s">
        <v>17309</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4.95">
      <c r="A7123" s="1" t="s">
        <v>16910</v>
      </c>
      <c r="B7123" s="1" t="s">
        <v>57</v>
      </c>
      <c r="E7123" s="1" t="s">
        <v>17347</v>
      </c>
      <c r="F7123" s="1" t="s">
        <v>4788</v>
      </c>
      <c r="H7123" s="1" t="s">
        <v>431</v>
      </c>
      <c r="I7123" s="1" t="s">
        <v>4581</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4.95">
      <c r="A7124" s="1" t="s">
        <v>16910</v>
      </c>
      <c r="B7124" s="1" t="s">
        <v>63</v>
      </c>
      <c r="C7124" s="1" t="s">
        <v>17309</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4.95">
      <c r="A7125" s="1" t="s">
        <v>16910</v>
      </c>
      <c r="B7125" s="1" t="s">
        <v>68</v>
      </c>
      <c r="C7125" s="1" t="s">
        <v>17315</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4.95">
      <c r="A7126" s="4" t="s">
        <v>16912</v>
      </c>
      <c r="B7126" s="4" t="s">
        <v>42</v>
      </c>
      <c r="E7126" s="4" t="s">
        <v>17312</v>
      </c>
      <c r="F7126" s="4" t="s">
        <v>4797</v>
      </c>
      <c r="H7126" s="4" t="s">
        <v>476</v>
      </c>
      <c r="I7126" s="4" t="s">
        <v>4796</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4.95">
      <c r="A7127" s="4" t="s">
        <v>16912</v>
      </c>
      <c r="B7127" s="4" t="s">
        <v>52</v>
      </c>
      <c r="C7127" s="4" t="s">
        <v>17311</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4.95">
      <c r="A7128" s="4" t="s">
        <v>16912</v>
      </c>
      <c r="B7128" s="4" t="s">
        <v>57</v>
      </c>
      <c r="E7128" s="4" t="s">
        <v>17312</v>
      </c>
      <c r="F7128" s="4" t="s">
        <v>5673</v>
      </c>
      <c r="H7128" s="4" t="s">
        <v>476</v>
      </c>
      <c r="I7128" s="4" t="s">
        <v>4581</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4.95">
      <c r="A7129" s="4" t="s">
        <v>16912</v>
      </c>
      <c r="B7129" s="4" t="s">
        <v>63</v>
      </c>
      <c r="C7129" s="4" t="s">
        <v>17311</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4.95">
      <c r="A7130" s="4" t="s">
        <v>16912</v>
      </c>
      <c r="B7130" s="4" t="s">
        <v>68</v>
      </c>
      <c r="C7130" s="4" t="s">
        <v>17315</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4.95">
      <c r="A7131" s="1" t="s">
        <v>16915</v>
      </c>
      <c r="B7131" s="1" t="s">
        <v>42</v>
      </c>
      <c r="E7131" s="1" t="s">
        <v>17312</v>
      </c>
      <c r="F7131" s="1" t="s">
        <v>4797</v>
      </c>
      <c r="H7131" s="1" t="s">
        <v>482</v>
      </c>
      <c r="I7131" s="1" t="s">
        <v>4796</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4.95">
      <c r="A7132" s="1" t="s">
        <v>16915</v>
      </c>
      <c r="B7132" s="1" t="s">
        <v>52</v>
      </c>
      <c r="C7132" s="1" t="s">
        <v>17311</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4.95">
      <c r="A7133" s="1" t="s">
        <v>16915</v>
      </c>
      <c r="B7133" s="1" t="s">
        <v>57</v>
      </c>
      <c r="E7133" s="1" t="s">
        <v>17312</v>
      </c>
      <c r="F7133" s="1" t="s">
        <v>5719</v>
      </c>
      <c r="H7133" s="1" t="s">
        <v>482</v>
      </c>
      <c r="I7133" s="1" t="s">
        <v>4581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4.95">
      <c r="A7134" s="1" t="s">
        <v>16915</v>
      </c>
      <c r="B7134" s="1" t="s">
        <v>63</v>
      </c>
      <c r="C7134" s="1" t="s">
        <v>17311</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4.95">
      <c r="A7135" s="1" t="s">
        <v>16915</v>
      </c>
      <c r="B7135" s="1" t="s">
        <v>68</v>
      </c>
      <c r="C7135" s="1" t="s">
        <v>17315</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4.95">
      <c r="A7136" s="4" t="s">
        <v>16918</v>
      </c>
      <c r="B7136" s="4" t="s">
        <v>42</v>
      </c>
      <c r="E7136" s="4" t="s">
        <v>17308</v>
      </c>
      <c r="F7136" s="4" t="s">
        <v>4797</v>
      </c>
      <c r="H7136" s="4" t="s">
        <v>476</v>
      </c>
      <c r="I7136" s="4" t="s">
        <v>4796</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4.95">
      <c r="A7137" s="4" t="s">
        <v>16918</v>
      </c>
      <c r="B7137" s="4" t="s">
        <v>52</v>
      </c>
      <c r="D7137" s="4" t="s">
        <v>10918</v>
      </c>
      <c r="E7137" s="4" t="s">
        <v>1069</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4.95">
      <c r="A7138" s="4" t="s">
        <v>16918</v>
      </c>
      <c r="B7138" s="4" t="s">
        <v>57</v>
      </c>
      <c r="C7138" s="4" t="s">
        <v>17310</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4.95">
      <c r="A7139" s="4" t="s">
        <v>16918</v>
      </c>
      <c r="B7139" s="4" t="s">
        <v>63</v>
      </c>
      <c r="E7139" s="4" t="s">
        <v>17312</v>
      </c>
      <c r="F7139" s="4" t="s">
        <v>5661</v>
      </c>
      <c r="H7139" s="4" t="s">
        <v>476</v>
      </c>
      <c r="I7139" s="4" t="s">
        <v>4414</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4.95">
      <c r="A7140" s="4" t="s">
        <v>16918</v>
      </c>
      <c r="B7140" s="4" t="s">
        <v>68</v>
      </c>
      <c r="C7140" s="4" t="s">
        <v>17311</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4.95">
      <c r="A7141" s="4" t="s">
        <v>16918</v>
      </c>
      <c r="B7141" s="4" t="s">
        <v>74</v>
      </c>
      <c r="C7141" s="4" t="s">
        <v>17315</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4.95">
      <c r="A7142" s="1" t="s">
        <v>16921</v>
      </c>
      <c r="B7142" s="1" t="s">
        <v>42</v>
      </c>
      <c r="E7142" s="1" t="s">
        <v>17308</v>
      </c>
      <c r="F7142" s="1" t="s">
        <v>4797</v>
      </c>
      <c r="H7142" s="1" t="s">
        <v>482</v>
      </c>
      <c r="I7142" s="1" t="s">
        <v>4796</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4.95">
      <c r="A7143" s="1" t="s">
        <v>16921</v>
      </c>
      <c r="B7143" s="1" t="s">
        <v>52</v>
      </c>
      <c r="D7143" s="1" t="s">
        <v>10918</v>
      </c>
      <c r="E7143" s="1" t="s">
        <v>1069</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4.95">
      <c r="A7144" s="1" t="s">
        <v>16921</v>
      </c>
      <c r="B7144" s="1" t="s">
        <v>57</v>
      </c>
      <c r="C7144" s="1" t="s">
        <v>17310</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4.95">
      <c r="A7145" s="1" t="s">
        <v>16921</v>
      </c>
      <c r="B7145" s="1" t="s">
        <v>63</v>
      </c>
      <c r="E7145" s="1" t="s">
        <v>17312</v>
      </c>
      <c r="F7145" s="1" t="s">
        <v>5709</v>
      </c>
      <c r="H7145" s="1" t="s">
        <v>482</v>
      </c>
      <c r="I7145" s="1" t="s">
        <v>4414</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4.95">
      <c r="A7146" s="1" t="s">
        <v>16921</v>
      </c>
      <c r="B7146" s="1" t="s">
        <v>68</v>
      </c>
      <c r="C7146" s="1" t="s">
        <v>17311</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4.95">
      <c r="A7147" s="1" t="s">
        <v>16921</v>
      </c>
      <c r="B7147" s="1" t="s">
        <v>74</v>
      </c>
      <c r="C7147" s="1" t="s">
        <v>17315</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4.95">
      <c r="A7148" s="4" t="s">
        <v>16924</v>
      </c>
      <c r="B7148" s="4" t="s">
        <v>42</v>
      </c>
      <c r="E7148" s="4" t="s">
        <v>17308</v>
      </c>
      <c r="F7148" s="4" t="s">
        <v>4368</v>
      </c>
      <c r="H7148" s="4" t="s">
        <v>396</v>
      </c>
      <c r="I7148" s="4" t="s">
        <v>4367</v>
      </c>
      <c r="J7148" s="4" t="s">
        <v>161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4.95">
      <c r="A7149" s="4" t="s">
        <v>16924</v>
      </c>
      <c r="B7149" s="4" t="s">
        <v>52</v>
      </c>
      <c r="D7149" s="4" t="s">
        <v>1774</v>
      </c>
      <c r="E7149" s="4" t="s">
        <v>957</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4.95">
      <c r="A7150" s="4" t="s">
        <v>16924</v>
      </c>
      <c r="B7150" s="4" t="s">
        <v>57</v>
      </c>
      <c r="C7150" s="4" t="s">
        <v>17310</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4.95">
      <c r="A7151" s="4" t="s">
        <v>16924</v>
      </c>
      <c r="B7151" s="4" t="s">
        <v>63</v>
      </c>
      <c r="E7151" s="4" t="s">
        <v>17312</v>
      </c>
      <c r="F7151" s="4" t="s">
        <v>4969</v>
      </c>
      <c r="H7151" s="4" t="s">
        <v>396</v>
      </c>
      <c r="I7151" s="4" t="s">
        <v>4395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4.95">
      <c r="A7152" s="4" t="s">
        <v>16924</v>
      </c>
      <c r="B7152" s="4" t="s">
        <v>68</v>
      </c>
      <c r="C7152" s="4" t="s">
        <v>17311</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4.95">
      <c r="A7153" s="4" t="s">
        <v>16924</v>
      </c>
      <c r="B7153" s="4" t="s">
        <v>74</v>
      </c>
      <c r="E7153" s="4" t="s">
        <v>17347</v>
      </c>
      <c r="F7153" s="4" t="s">
        <v>4974</v>
      </c>
      <c r="H7153" s="4" t="s">
        <v>396</v>
      </c>
      <c r="I7153" s="4" t="s">
        <v>4405</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4.95">
      <c r="A7154" s="4" t="s">
        <v>16924</v>
      </c>
      <c r="B7154" s="4" t="s">
        <v>78</v>
      </c>
      <c r="C7154" s="4" t="s">
        <v>17309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4.95">
      <c r="A7155" s="4" t="s">
        <v>16924</v>
      </c>
      <c r="B7155" s="4" t="s">
        <v>85</v>
      </c>
      <c r="C7155" s="4" t="s">
        <v>17315</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4.95">
      <c r="A7156" s="4" t="s">
        <v>16924</v>
      </c>
      <c r="B7156" s="4" t="s">
        <v>91</v>
      </c>
      <c r="C7156" s="4" t="s">
        <v>17315</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4.95">
      <c r="A7157" s="1" t="s">
        <v>16927</v>
      </c>
      <c r="B7157" s="1" t="s">
        <v>42</v>
      </c>
      <c r="E7157" s="1" t="s">
        <v>17308</v>
      </c>
      <c r="F7157" s="1" t="s">
        <v>4368</v>
      </c>
      <c r="H7157" s="1" t="s">
        <v>396</v>
      </c>
      <c r="I7157" s="1" t="s">
        <v>4367</v>
      </c>
      <c r="J7157" s="1" t="s">
        <v>161</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4.95">
      <c r="A7158" s="1" t="s">
        <v>16927</v>
      </c>
      <c r="B7158" s="1" t="s">
        <v>52</v>
      </c>
      <c r="D7158" s="1" t="s">
        <v>1774</v>
      </c>
      <c r="E7158" s="1" t="s">
        <v>957</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4.95">
      <c r="A7159" s="1" t="s">
        <v>16927</v>
      </c>
      <c r="B7159" s="1" t="s">
        <v>57</v>
      </c>
      <c r="C7159" s="1" t="s">
        <v>17310</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4.95">
      <c r="A7160" s="1" t="s">
        <v>16927</v>
      </c>
      <c r="B7160" s="1" t="s">
        <v>63</v>
      </c>
      <c r="E7160" s="1" t="s">
        <v>17312</v>
      </c>
      <c r="F7160" s="1" t="s">
        <v>4969</v>
      </c>
      <c r="H7160" s="1" t="s">
        <v>396</v>
      </c>
      <c r="I7160" s="1" t="s">
        <v>4395</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4.95">
      <c r="A7161" s="1" t="s">
        <v>16927</v>
      </c>
      <c r="B7161" s="1" t="s">
        <v>68</v>
      </c>
      <c r="C7161" s="1" t="s">
        <v>17311</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4.95">
      <c r="A7162" s="1" t="s">
        <v>16927</v>
      </c>
      <c r="B7162" s="1" t="s">
        <v>74</v>
      </c>
      <c r="E7162" s="1" t="s">
        <v>17347</v>
      </c>
      <c r="F7162" s="1" t="s">
        <v>4985</v>
      </c>
      <c r="H7162" s="1" t="s">
        <v>396</v>
      </c>
      <c r="I7162" s="1" t="s">
        <v>4414</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4.95">
      <c r="A7163" s="1" t="s">
        <v>16927</v>
      </c>
      <c r="B7163" s="1" t="s">
        <v>78</v>
      </c>
      <c r="C7163" s="1" t="s">
        <v>17309</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4.95">
      <c r="A7164" s="1" t="s">
        <v>16927</v>
      </c>
      <c r="B7164" s="1" t="s">
        <v>85</v>
      </c>
      <c r="C7164" s="1" t="s">
        <v>17315</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4.95">
      <c r="A7165" s="1" t="s">
        <v>16927</v>
      </c>
      <c r="B7165" s="1" t="s">
        <v>91</v>
      </c>
      <c r="C7165" s="1" t="s">
        <v>17315</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4.95">
      <c r="A7166" s="4" t="s">
        <v>16930</v>
      </c>
      <c r="B7166" s="4" t="s">
        <v>42</v>
      </c>
      <c r="E7166" s="4" t="s">
        <v>17347</v>
      </c>
      <c r="F7166" s="4" t="s">
        <v>4969</v>
      </c>
      <c r="H7166" s="4" t="s">
        <v>396</v>
      </c>
      <c r="I7166" s="4" t="s">
        <v>4395</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4.95">
      <c r="A7167" s="4" t="s">
        <v>16930</v>
      </c>
      <c r="B7167" s="4" t="s">
        <v>52</v>
      </c>
      <c r="C7167" s="4" t="s">
        <v>17311</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4.95">
      <c r="A7168" s="4" t="s">
        <v>16930</v>
      </c>
      <c r="B7168" s="4" t="s">
        <v>57</v>
      </c>
      <c r="E7168" s="4" t="s">
        <v>17347</v>
      </c>
      <c r="F7168" s="4" t="s">
        <v>4442</v>
      </c>
      <c r="H7168" s="4" t="s">
        <v>396</v>
      </c>
      <c r="I7168" s="4" t="s">
        <v>4441</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4.95">
      <c r="A7169" s="4" t="s">
        <v>16930</v>
      </c>
      <c r="B7169" s="4" t="s">
        <v>63</v>
      </c>
      <c r="C7169" s="4" t="s">
        <v>17309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4.95">
      <c r="A7170" s="4" t="s">
        <v>16930</v>
      </c>
      <c r="B7170" s="4" t="s">
        <v>68</v>
      </c>
      <c r="C7170" s="4" t="s">
        <v>17315</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4.95">
      <c r="A7171" s="1" t="s">
        <v>16933</v>
      </c>
      <c r="B7171" s="1" t="s">
        <v>42</v>
      </c>
      <c r="E7171" s="1" t="s">
        <v>17308</v>
      </c>
      <c r="F7171" s="1" t="s">
        <v>4368</v>
      </c>
      <c r="H7171" s="1" t="s">
        <v>396</v>
      </c>
      <c r="I7171" s="1" t="s">
        <v>4367</v>
      </c>
      <c r="J7171" s="1" t="s">
        <v>161</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4.95">
      <c r="A7172" s="1" t="s">
        <v>16933</v>
      </c>
      <c r="B7172" s="1" t="s">
        <v>52</v>
      </c>
      <c r="D7172" s="1" t="s">
        <v>1774</v>
      </c>
      <c r="E7172" s="1" t="s">
        <v>957</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4.95">
      <c r="A7173" s="1" t="s">
        <v>16933</v>
      </c>
      <c r="B7173" s="1" t="s">
        <v>57</v>
      </c>
      <c r="C7173" s="1" t="s">
        <v>17310</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4.95">
      <c r="A7174" s="1" t="s">
        <v>16933</v>
      </c>
      <c r="B7174" s="1" t="s">
        <v>63</v>
      </c>
      <c r="E7174" s="1" t="s">
        <v>17347</v>
      </c>
      <c r="F7174" s="1" t="s">
        <v>4969</v>
      </c>
      <c r="H7174" s="1" t="s">
        <v>396</v>
      </c>
      <c r="I7174" s="1" t="s">
        <v>4395</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4.95">
      <c r="A7175" s="1" t="s">
        <v>16933</v>
      </c>
      <c r="B7175" s="1" t="s">
        <v>68</v>
      </c>
      <c r="C7175" s="1" t="s">
        <v>17309</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4.95">
      <c r="A7176" s="1" t="s">
        <v>16933</v>
      </c>
      <c r="B7176" s="1" t="s">
        <v>74</v>
      </c>
      <c r="C7176" s="1" t="s">
        <v>17315</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4.95">
      <c r="A7177" s="4" t="s">
        <v>16936</v>
      </c>
      <c r="B7177" s="4" t="s">
        <v>42</v>
      </c>
      <c r="E7177" s="4" t="s">
        <v>17312</v>
      </c>
      <c r="F7177" s="4" t="s">
        <v>4442</v>
      </c>
      <c r="H7177" s="4" t="s">
        <v>396</v>
      </c>
      <c r="I7177" s="4" t="s">
        <v>4441</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4.95">
      <c r="A7178" s="4" t="s">
        <v>16936</v>
      </c>
      <c r="B7178" s="4" t="s">
        <v>52</v>
      </c>
      <c r="D7178" s="4" t="s">
        <v>161</v>
      </c>
      <c r="E7178" s="4" t="s">
        <v>63</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4.95">
      <c r="A7179" s="4" t="s">
        <v>16936</v>
      </c>
      <c r="B7179" s="4" t="s">
        <v>57</v>
      </c>
      <c r="C7179" s="4" t="s">
        <v>17310</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4.95">
      <c r="A7180" s="4" t="s">
        <v>16936</v>
      </c>
      <c r="B7180" s="4" t="s">
        <v>63</v>
      </c>
      <c r="E7180" s="4" t="s">
        <v>17312</v>
      </c>
      <c r="F7180" s="4" t="s">
        <v>4442</v>
      </c>
      <c r="H7180" s="4" t="s">
        <v>396</v>
      </c>
      <c r="I7180" s="4" t="s">
        <v>4441</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4.95">
      <c r="A7181" s="4" t="s">
        <v>16936</v>
      </c>
      <c r="B7181" s="4" t="s">
        <v>68</v>
      </c>
      <c r="C7181" s="4" t="s">
        <v>17311</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4.95">
      <c r="A7182" s="4" t="s">
        <v>16936</v>
      </c>
      <c r="B7182" s="4" t="s">
        <v>74</v>
      </c>
      <c r="C7182" s="4" t="s">
        <v>17315</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4.95">
      <c r="A7183" s="1" t="s">
        <v>16939</v>
      </c>
      <c r="B7183" s="1" t="s">
        <v>42</v>
      </c>
      <c r="E7183" s="1" t="s">
        <v>17308</v>
      </c>
      <c r="F7183" s="1" t="s">
        <v>4368</v>
      </c>
      <c r="H7183" s="1" t="s">
        <v>401</v>
      </c>
      <c r="I7183" s="1" t="s">
        <v>4367</v>
      </c>
      <c r="J7183" s="1" t="s">
        <v>161</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4.95">
      <c r="A7184" s="1" t="s">
        <v>16939</v>
      </c>
      <c r="B7184" s="1" t="s">
        <v>52</v>
      </c>
      <c r="D7184" s="1" t="s">
        <v>1774</v>
      </c>
      <c r="E7184" s="1" t="s">
        <v>957</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4.95">
      <c r="A7185" s="1" t="s">
        <v>16939</v>
      </c>
      <c r="B7185" s="1" t="s">
        <v>57</v>
      </c>
      <c r="C7185" s="1" t="s">
        <v>17310</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4.95">
      <c r="A7186" s="1" t="s">
        <v>16939</v>
      </c>
      <c r="B7186" s="1" t="s">
        <v>63</v>
      </c>
      <c r="E7186" s="1" t="s">
        <v>17312</v>
      </c>
      <c r="F7186" s="1" t="s">
        <v>5030</v>
      </c>
      <c r="H7186" s="1" t="s">
        <v>401</v>
      </c>
      <c r="I7186" s="1" t="s">
        <v>4395</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4.95">
      <c r="A7187" s="1" t="s">
        <v>16939</v>
      </c>
      <c r="B7187" s="1" t="s">
        <v>68</v>
      </c>
      <c r="C7187" s="1" t="s">
        <v>17311</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4.95">
      <c r="A7188" s="1" t="s">
        <v>16939</v>
      </c>
      <c r="B7188" s="1" t="s">
        <v>74</v>
      </c>
      <c r="E7188" s="1" t="s">
        <v>17347</v>
      </c>
      <c r="F7188" s="1" t="s">
        <v>4406</v>
      </c>
      <c r="H7188" s="1" t="s">
        <v>401</v>
      </c>
      <c r="I7188" s="1" t="s">
        <v>4405</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4.95">
      <c r="A7189" s="1" t="s">
        <v>16939</v>
      </c>
      <c r="B7189" s="1" t="s">
        <v>78</v>
      </c>
      <c r="C7189" s="1" t="s">
        <v>17309</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4.95">
      <c r="A7190" s="1" t="s">
        <v>16939</v>
      </c>
      <c r="B7190" s="1" t="s">
        <v>85</v>
      </c>
      <c r="C7190" s="1" t="s">
        <v>17315</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4.95">
      <c r="A7191" s="1" t="s">
        <v>16939</v>
      </c>
      <c r="B7191" s="1" t="s">
        <v>91</v>
      </c>
      <c r="C7191" s="1" t="s">
        <v>17315</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4.95">
      <c r="A7192" s="4" t="s">
        <v>16942</v>
      </c>
      <c r="B7192" s="4" t="s">
        <v>42</v>
      </c>
      <c r="E7192" s="4" t="s">
        <v>17308</v>
      </c>
      <c r="F7192" s="4" t="s">
        <v>4368</v>
      </c>
      <c r="H7192" s="4" t="s">
        <v>401</v>
      </c>
      <c r="I7192" s="4" t="s">
        <v>4367</v>
      </c>
      <c r="J7192" s="4" t="s">
        <v>161</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4.95">
      <c r="A7193" s="4" t="s">
        <v>16942</v>
      </c>
      <c r="B7193" s="4" t="s">
        <v>52</v>
      </c>
      <c r="D7193" s="4" t="s">
        <v>1774</v>
      </c>
      <c r="E7193" s="4" t="s">
        <v>957</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4.95">
      <c r="A7194" s="4" t="s">
        <v>16942</v>
      </c>
      <c r="B7194" s="4" t="s">
        <v>57</v>
      </c>
      <c r="C7194" s="4" t="s">
        <v>17310</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4.95">
      <c r="A7195" s="4" t="s">
        <v>16942</v>
      </c>
      <c r="B7195" s="4" t="s">
        <v>63</v>
      </c>
      <c r="E7195" s="4" t="s">
        <v>17312</v>
      </c>
      <c r="F7195" s="4" t="s">
        <v>5030</v>
      </c>
      <c r="H7195" s="4" t="s">
        <v>401</v>
      </c>
      <c r="I7195" s="4" t="s">
        <v>4395</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4.95">
      <c r="A7196" s="4" t="s">
        <v>16942</v>
      </c>
      <c r="B7196" s="4" t="s">
        <v>68</v>
      </c>
      <c r="C7196" s="4" t="s">
        <v>17311</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4.95">
      <c r="A7197" s="4" t="s">
        <v>16942</v>
      </c>
      <c r="B7197" s="4" t="s">
        <v>74</v>
      </c>
      <c r="E7197" s="4" t="s">
        <v>17347</v>
      </c>
      <c r="F7197" s="4" t="s">
        <v>5036</v>
      </c>
      <c r="H7197" s="4" t="s">
        <v>401</v>
      </c>
      <c r="I7197" s="4" t="s">
        <v>4414</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4.95">
      <c r="A7198" s="4" t="s">
        <v>16942</v>
      </c>
      <c r="B7198" s="4" t="s">
        <v>78</v>
      </c>
      <c r="C7198" s="4" t="s">
        <v>17309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4.95">
      <c r="A7199" s="4" t="s">
        <v>16942</v>
      </c>
      <c r="B7199" s="4" t="s">
        <v>85</v>
      </c>
      <c r="C7199" s="4" t="s">
        <v>17315</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4.95">
      <c r="A7200" s="4" t="s">
        <v>16942</v>
      </c>
      <c r="B7200" s="4" t="s">
        <v>91</v>
      </c>
      <c r="C7200" s="4" t="s">
        <v>17315</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4.95">
      <c r="A7201" s="1" t="s">
        <v>16945</v>
      </c>
      <c r="B7201" s="1" t="s">
        <v>42</v>
      </c>
      <c r="E7201" s="1" t="s">
        <v>17347</v>
      </c>
      <c r="F7201" s="1" t="s">
        <v>5030</v>
      </c>
      <c r="H7201" s="1" t="s">
        <v>401</v>
      </c>
      <c r="I7201" s="1" t="s">
        <v>4395</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4.95">
      <c r="A7202" s="1" t="s">
        <v>16945</v>
      </c>
      <c r="B7202" s="1" t="s">
        <v>52</v>
      </c>
      <c r="C7202" s="1" t="s">
        <v>17311</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4.95">
      <c r="A7203" s="1" t="s">
        <v>16945</v>
      </c>
      <c r="B7203" s="1" t="s">
        <v>57</v>
      </c>
      <c r="E7203" s="1" t="s">
        <v>17347</v>
      </c>
      <c r="F7203" s="1" t="s">
        <v>4442</v>
      </c>
      <c r="H7203" s="1" t="s">
        <v>401</v>
      </c>
      <c r="I7203" s="1" t="s">
        <v>4441</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4.95">
      <c r="A7204" s="1" t="s">
        <v>16945</v>
      </c>
      <c r="B7204" s="1" t="s">
        <v>63</v>
      </c>
      <c r="C7204" s="1" t="s">
        <v>17309</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4.95">
      <c r="A7205" s="1" t="s">
        <v>16945</v>
      </c>
      <c r="B7205" s="1" t="s">
        <v>68</v>
      </c>
      <c r="C7205" s="1" t="s">
        <v>17315</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4.95">
      <c r="A7206" s="4" t="s">
        <v>16948</v>
      </c>
      <c r="B7206" s="4" t="s">
        <v>42</v>
      </c>
      <c r="E7206" s="4" t="s">
        <v>17308</v>
      </c>
      <c r="F7206" s="4" t="s">
        <v>4368</v>
      </c>
      <c r="H7206" s="4" t="s">
        <v>401</v>
      </c>
      <c r="I7206" s="4" t="s">
        <v>4367</v>
      </c>
      <c r="J7206" s="4" t="s">
        <v>161</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4.95">
      <c r="A7207" s="4" t="s">
        <v>16948</v>
      </c>
      <c r="B7207" s="4" t="s">
        <v>52</v>
      </c>
      <c r="D7207" s="4" t="s">
        <v>1774</v>
      </c>
      <c r="E7207" s="4" t="s">
        <v>957</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4.95">
      <c r="A7208" s="4" t="s">
        <v>16948</v>
      </c>
      <c r="B7208" s="4" t="s">
        <v>57</v>
      </c>
      <c r="C7208" s="4" t="s">
        <v>17310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4.95">
      <c r="A7209" s="4" t="s">
        <v>16948</v>
      </c>
      <c r="B7209" s="4" t="s">
        <v>63</v>
      </c>
      <c r="E7209" s="4" t="s">
        <v>17347</v>
      </c>
      <c r="F7209" s="4" t="s">
        <v>5030</v>
      </c>
      <c r="H7209" s="4" t="s">
        <v>401</v>
      </c>
      <c r="I7209" s="4" t="s">
        <v>4395</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4.95">
      <c r="A7210" s="4" t="s">
        <v>16948</v>
      </c>
      <c r="B7210" s="4" t="s">
        <v>68</v>
      </c>
      <c r="C7210" s="4" t="s">
        <v>17309</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4.95">
      <c r="A7211" s="4" t="s">
        <v>16948</v>
      </c>
      <c r="B7211" s="4" t="s">
        <v>74</v>
      </c>
      <c r="C7211" s="4" t="s">
        <v>17315</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4.95">
      <c r="A7212" s="1" t="s">
        <v>16951</v>
      </c>
      <c r="B7212" s="1" t="s">
        <v>42</v>
      </c>
      <c r="E7212" s="1" t="s">
        <v>17312</v>
      </c>
      <c r="F7212" s="1" t="s">
        <v>4442</v>
      </c>
      <c r="H7212" s="1" t="s">
        <v>401</v>
      </c>
      <c r="I7212" s="1" t="s">
        <v>4441</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4.95">
      <c r="A7213" s="1" t="s">
        <v>16951</v>
      </c>
      <c r="B7213" s="1" t="s">
        <v>52</v>
      </c>
      <c r="D7213" s="1" t="s">
        <v>161</v>
      </c>
      <c r="E7213" s="1" t="s">
        <v>63</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4.95">
      <c r="A7214" s="1" t="s">
        <v>16951</v>
      </c>
      <c r="B7214" s="1" t="s">
        <v>57</v>
      </c>
      <c r="C7214" s="1" t="s">
        <v>17310</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4.95">
      <c r="A7215" s="1" t="s">
        <v>16951</v>
      </c>
      <c r="B7215" s="1" t="s">
        <v>63</v>
      </c>
      <c r="E7215" s="1" t="s">
        <v>17312</v>
      </c>
      <c r="F7215" s="1" t="s">
        <v>4442</v>
      </c>
      <c r="H7215" s="1" t="s">
        <v>401</v>
      </c>
      <c r="I7215" s="1" t="s">
        <v>4441</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4.95">
      <c r="A7216" s="1" t="s">
        <v>16951</v>
      </c>
      <c r="B7216" s="1" t="s">
        <v>68</v>
      </c>
      <c r="C7216" s="1" t="s">
        <v>17311</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4.95">
      <c r="A7217" s="1" t="s">
        <v>16951</v>
      </c>
      <c r="B7217" s="1" t="s">
        <v>74</v>
      </c>
      <c r="C7217" s="1" t="s">
        <v>17315</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4.95">
      <c r="A7218" s="4" t="s">
        <v>16954</v>
      </c>
      <c r="B7218" s="4" t="s">
        <v>42</v>
      </c>
      <c r="E7218" s="4" t="s">
        <v>17308</v>
      </c>
      <c r="F7218" s="4" t="s">
        <v>4368</v>
      </c>
      <c r="H7218" s="4" t="s">
        <v>452</v>
      </c>
      <c r="I7218" s="4" t="s">
        <v>4367</v>
      </c>
      <c r="J7218" s="4" t="s">
        <v>161</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4.95">
      <c r="A7219" s="4" t="s">
        <v>16954</v>
      </c>
      <c r="B7219" s="4" t="s">
        <v>52</v>
      </c>
      <c r="D7219" s="4" t="s">
        <v>1774</v>
      </c>
      <c r="E7219" s="4" t="s">
        <v>957</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4.95">
      <c r="A7220" s="4" t="s">
        <v>16954</v>
      </c>
      <c r="B7220" s="4" t="s">
        <v>57</v>
      </c>
      <c r="C7220" s="4" t="s">
        <v>17310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4.95">
      <c r="A7221" s="4" t="s">
        <v>16954</v>
      </c>
      <c r="B7221" s="4" t="s">
        <v>63</v>
      </c>
      <c r="E7221" s="4" t="s">
        <v>17312</v>
      </c>
      <c r="F7221" s="4" t="s">
        <v>5407</v>
      </c>
      <c r="H7221" s="4" t="s">
        <v>452</v>
      </c>
      <c r="I7221" s="4" t="s">
        <v>4395</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4.95">
      <c r="A7222" s="4" t="s">
        <v>16954</v>
      </c>
      <c r="B7222" s="4" t="s">
        <v>68</v>
      </c>
      <c r="C7222" s="4" t="s">
        <v>17311</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4.95">
      <c r="A7223" s="4" t="s">
        <v>16954</v>
      </c>
      <c r="B7223" s="4" t="s">
        <v>74</v>
      </c>
      <c r="E7223" s="4" t="s">
        <v>17347</v>
      </c>
      <c r="F7223" s="4" t="s">
        <v>4406</v>
      </c>
      <c r="H7223" s="4" t="s">
        <v>452</v>
      </c>
      <c r="I7223" s="4" t="s">
        <v>4405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4.95">
      <c r="A7224" s="4" t="s">
        <v>16954</v>
      </c>
      <c r="B7224" s="4" t="s">
        <v>78</v>
      </c>
      <c r="C7224" s="4" t="s">
        <v>17309</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4.95">
      <c r="A7225" s="4" t="s">
        <v>16954</v>
      </c>
      <c r="B7225" s="4" t="s">
        <v>85</v>
      </c>
      <c r="C7225" s="4" t="s">
        <v>17315</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4.95">
      <c r="A7226" s="4" t="s">
        <v>16954</v>
      </c>
      <c r="B7226" s="4" t="s">
        <v>91</v>
      </c>
      <c r="C7226" s="4" t="s">
        <v>17315</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4.95">
      <c r="A7227" s="1" t="s">
        <v>16957</v>
      </c>
      <c r="B7227" s="1" t="s">
        <v>42</v>
      </c>
      <c r="E7227" s="1" t="s">
        <v>17308</v>
      </c>
      <c r="F7227" s="1" t="s">
        <v>4368</v>
      </c>
      <c r="H7227" s="1" t="s">
        <v>452</v>
      </c>
      <c r="I7227" s="1" t="s">
        <v>4367</v>
      </c>
      <c r="J7227" s="1" t="s">
        <v>161</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4.95">
      <c r="A7228" s="1" t="s">
        <v>16957</v>
      </c>
      <c r="B7228" s="1" t="s">
        <v>52</v>
      </c>
      <c r="D7228" s="1" t="s">
        <v>1774</v>
      </c>
      <c r="E7228" s="1" t="s">
        <v>957</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4.95">
      <c r="A7229" s="1" t="s">
        <v>16957</v>
      </c>
      <c r="B7229" s="1" t="s">
        <v>57</v>
      </c>
      <c r="C7229" s="1" t="s">
        <v>17310</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4.95">
      <c r="A7230" s="1" t="s">
        <v>16957</v>
      </c>
      <c r="B7230" s="1" t="s">
        <v>63</v>
      </c>
      <c r="E7230" s="1" t="s">
        <v>17312</v>
      </c>
      <c r="F7230" s="1" t="s">
        <v>5407</v>
      </c>
      <c r="H7230" s="1" t="s">
        <v>452</v>
      </c>
      <c r="I7230" s="1" t="s">
        <v>4395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4.95">
      <c r="A7231" s="1" t="s">
        <v>16957</v>
      </c>
      <c r="B7231" s="1" t="s">
        <v>68</v>
      </c>
      <c r="C7231" s="1" t="s">
        <v>17311</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4.95">
      <c r="A7232" s="1" t="s">
        <v>16957</v>
      </c>
      <c r="B7232" s="1" t="s">
        <v>74</v>
      </c>
      <c r="E7232" s="1" t="s">
        <v>17347</v>
      </c>
      <c r="F7232" s="1" t="s">
        <v>5416</v>
      </c>
      <c r="H7232" s="1" t="s">
        <v>452</v>
      </c>
      <c r="I7232" s="1" t="s">
        <v>4414</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4.95">
      <c r="A7233" s="1" t="s">
        <v>16957</v>
      </c>
      <c r="B7233" s="1" t="s">
        <v>78</v>
      </c>
      <c r="C7233" s="1" t="s">
        <v>17309</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4.95">
      <c r="A7234" s="1" t="s">
        <v>16957</v>
      </c>
      <c r="B7234" s="1" t="s">
        <v>85</v>
      </c>
      <c r="C7234" s="1" t="s">
        <v>17315</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4.95">
      <c r="A7235" s="1" t="s">
        <v>16957</v>
      </c>
      <c r="B7235" s="1" t="s">
        <v>91</v>
      </c>
      <c r="C7235" s="1" t="s">
        <v>17315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4.95">
      <c r="A7236" s="4" t="s">
        <v>16960</v>
      </c>
      <c r="B7236" s="4" t="s">
        <v>42</v>
      </c>
      <c r="E7236" s="4" t="s">
        <v>17312</v>
      </c>
      <c r="F7236" s="4" t="s">
        <v>5407</v>
      </c>
      <c r="H7236" s="4" t="s">
        <v>452</v>
      </c>
      <c r="I7236" s="4" t="s">
        <v>4395</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4.95">
      <c r="A7237" s="4" t="s">
        <v>16960</v>
      </c>
      <c r="B7237" s="4" t="s">
        <v>52</v>
      </c>
      <c r="C7237" s="4" t="s">
        <v>17311</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4.95">
      <c r="A7238" s="4" t="s">
        <v>16960</v>
      </c>
      <c r="B7238" s="4" t="s">
        <v>57</v>
      </c>
      <c r="E7238" s="4" t="s">
        <v>17347</v>
      </c>
      <c r="F7238" s="4" t="s">
        <v>4442</v>
      </c>
      <c r="H7238" s="4" t="s">
        <v>452</v>
      </c>
      <c r="I7238" s="4" t="s">
        <v>4441</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4.95">
      <c r="A7239" s="4" t="s">
        <v>16960</v>
      </c>
      <c r="B7239" s="4" t="s">
        <v>63</v>
      </c>
      <c r="C7239" s="4" t="s">
        <v>17309</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4.95">
      <c r="A7240" s="4" t="s">
        <v>16960</v>
      </c>
      <c r="B7240" s="4" t="s">
        <v>68</v>
      </c>
      <c r="E7240" s="4" t="s">
        <v>17347</v>
      </c>
      <c r="F7240" s="4" t="s">
        <v>5433</v>
      </c>
      <c r="H7240" s="4" t="s">
        <v>452</v>
      </c>
      <c r="I7240" s="4" t="s">
        <v>5432</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4.95">
      <c r="A7241" s="4" t="s">
        <v>16960</v>
      </c>
      <c r="B7241" s="4" t="s">
        <v>74</v>
      </c>
      <c r="C7241" s="4" t="s">
        <v>17309</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4.95">
      <c r="A7242" s="4" t="s">
        <v>16960</v>
      </c>
      <c r="B7242" s="4" t="s">
        <v>78</v>
      </c>
      <c r="C7242" s="4" t="s">
        <v>17330</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4.95">
      <c r="A7243" s="4" t="s">
        <v>16960</v>
      </c>
      <c r="B7243" s="4" t="s">
        <v>85</v>
      </c>
      <c r="C7243" s="4" t="s">
        <v>17315</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4.95">
      <c r="A7244" s="1" t="s">
        <v>16963</v>
      </c>
      <c r="B7244" s="1" t="s">
        <v>42</v>
      </c>
      <c r="E7244" s="1" t="s">
        <v>17308</v>
      </c>
      <c r="F7244" s="1" t="s">
        <v>4368</v>
      </c>
      <c r="H7244" s="1" t="s">
        <v>452</v>
      </c>
      <c r="I7244" s="1" t="s">
        <v>4367</v>
      </c>
      <c r="J7244" s="1" t="s">
        <v>161</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4.95">
      <c r="A7245" s="1" t="s">
        <v>16963</v>
      </c>
      <c r="B7245" s="1" t="s">
        <v>52</v>
      </c>
      <c r="D7245" s="1" t="s">
        <v>1774</v>
      </c>
      <c r="E7245" s="1" t="s">
        <v>957</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4.95">
      <c r="A7246" s="1" t="s">
        <v>16963</v>
      </c>
      <c r="B7246" s="1" t="s">
        <v>57</v>
      </c>
      <c r="C7246" s="1" t="s">
        <v>17310</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4.95">
      <c r="A7247" s="1" t="s">
        <v>16963</v>
      </c>
      <c r="B7247" s="1" t="s">
        <v>63</v>
      </c>
      <c r="E7247" s="1" t="s">
        <v>17347</v>
      </c>
      <c r="F7247" s="1" t="s">
        <v>5407</v>
      </c>
      <c r="H7247" s="1" t="s">
        <v>452</v>
      </c>
      <c r="I7247" s="1" t="s">
        <v>4395</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4.95">
      <c r="A7248" s="1" t="s">
        <v>16963</v>
      </c>
      <c r="B7248" s="1" t="s">
        <v>68</v>
      </c>
      <c r="C7248" s="1" t="s">
        <v>17309</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4.95">
      <c r="A7249" s="1" t="s">
        <v>16963</v>
      </c>
      <c r="B7249" s="1" t="s">
        <v>74</v>
      </c>
      <c r="C7249" s="1" t="s">
        <v>17315</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4.95">
      <c r="A7250" s="4" t="s">
        <v>16966</v>
      </c>
      <c r="B7250" s="4" t="s">
        <v>42</v>
      </c>
      <c r="E7250" s="4" t="s">
        <v>17312</v>
      </c>
      <c r="F7250" s="4" t="s">
        <v>4442</v>
      </c>
      <c r="H7250" s="4" t="s">
        <v>452</v>
      </c>
      <c r="I7250" s="4" t="s">
        <v>4441</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4.95">
      <c r="A7251" s="4" t="s">
        <v>16966</v>
      </c>
      <c r="B7251" s="4" t="s">
        <v>52</v>
      </c>
      <c r="C7251" s="4" t="s">
        <v>17311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4.95">
      <c r="A7252" s="4" t="s">
        <v>16966</v>
      </c>
      <c r="B7252" s="4" t="s">
        <v>57</v>
      </c>
      <c r="E7252" s="4" t="s">
        <v>17312</v>
      </c>
      <c r="F7252" s="4" t="s">
        <v>4442</v>
      </c>
      <c r="H7252" s="4" t="s">
        <v>452</v>
      </c>
      <c r="I7252" s="4" t="s">
        <v>4441</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4.95">
      <c r="A7253" s="4" t="s">
        <v>16966</v>
      </c>
      <c r="B7253" s="4" t="s">
        <v>63</v>
      </c>
      <c r="D7253" s="4" t="s">
        <v>161</v>
      </c>
      <c r="E7253" s="4" t="s">
        <v>63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4.95">
      <c r="A7254" s="4" t="s">
        <v>16966</v>
      </c>
      <c r="B7254" s="4" t="s">
        <v>68</v>
      </c>
      <c r="C7254" s="4" t="s">
        <v>17310</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4.95">
      <c r="A7255" s="4" t="s">
        <v>16966</v>
      </c>
      <c r="B7255" s="4" t="s">
        <v>74</v>
      </c>
      <c r="C7255" s="4" t="s">
        <v>17315</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4.95">
      <c r="A7256" s="4" t="s">
        <v>16966</v>
      </c>
      <c r="B7256" s="4" t="s">
        <v>78</v>
      </c>
      <c r="E7256" s="4" t="s">
        <v>17312</v>
      </c>
      <c r="F7256" s="4" t="s">
        <v>5433</v>
      </c>
      <c r="H7256" s="4" t="s">
        <v>452</v>
      </c>
      <c r="I7256" s="4" t="s">
        <v>5432</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4.95">
      <c r="A7257" s="4" t="s">
        <v>16966</v>
      </c>
      <c r="B7257" s="4" t="s">
        <v>85</v>
      </c>
      <c r="C7257" s="4" t="s">
        <v>17311</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4.95">
      <c r="A7258" s="4" t="s">
        <v>16966</v>
      </c>
      <c r="B7258" s="4" t="s">
        <v>91</v>
      </c>
      <c r="C7258" s="4" t="s">
        <v>17330</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4.95">
      <c r="A7259" s="4" t="s">
        <v>16966</v>
      </c>
      <c r="B7259" s="4" t="s">
        <v>1219</v>
      </c>
      <c r="E7259" s="4" t="s">
        <v>17312</v>
      </c>
      <c r="F7259" s="4" t="s">
        <v>5433</v>
      </c>
      <c r="H7259" s="4" t="s">
        <v>452</v>
      </c>
      <c r="I7259" s="4" t="s">
        <v>5432</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4.95">
      <c r="A7260" s="4" t="s">
        <v>16966</v>
      </c>
      <c r="B7260" s="4" t="s">
        <v>1229</v>
      </c>
      <c r="D7260" s="4" t="s">
        <v>161</v>
      </c>
      <c r="E7260" s="4" t="s">
        <v>63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4.95">
      <c r="A7261" s="4" t="s">
        <v>16966</v>
      </c>
      <c r="B7261" s="4" t="s">
        <v>97</v>
      </c>
      <c r="C7261" s="4" t="s">
        <v>17310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4.95">
      <c r="A7262" s="4" t="s">
        <v>16966</v>
      </c>
      <c r="B7262" s="4" t="s">
        <v>103</v>
      </c>
      <c r="C7262" s="4" t="s">
        <v>17315</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4.95">
      <c r="A7263" s="1" t="s">
        <v>16969</v>
      </c>
      <c r="B7263" s="1" t="s">
        <v>42</v>
      </c>
      <c r="E7263" s="1" t="s">
        <v>17308</v>
      </c>
      <c r="F7263" s="1" t="s">
        <v>4532</v>
      </c>
      <c r="H7263" s="1" t="s">
        <v>406</v>
      </c>
      <c r="I7263" s="1" t="s">
        <v>4367</v>
      </c>
      <c r="J7263" s="1" t="s">
        <v>161</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4.95">
      <c r="A7264" s="1" t="s">
        <v>16969</v>
      </c>
      <c r="B7264" s="1" t="s">
        <v>52</v>
      </c>
      <c r="D7264" s="1" t="s">
        <v>1774</v>
      </c>
      <c r="E7264" s="1" t="s">
        <v>957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4.95">
      <c r="A7265" s="1" t="s">
        <v>16969</v>
      </c>
      <c r="B7265" s="1" t="s">
        <v>57</v>
      </c>
      <c r="C7265" s="1" t="s">
        <v>17310</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4.95">
      <c r="A7266" s="1" t="s">
        <v>16969</v>
      </c>
      <c r="B7266" s="1" t="s">
        <v>63</v>
      </c>
      <c r="E7266" s="1" t="s">
        <v>17312</v>
      </c>
      <c r="F7266" s="1" t="s">
        <v>5080</v>
      </c>
      <c r="H7266" s="1" t="s">
        <v>406</v>
      </c>
      <c r="I7266" s="1" t="s">
        <v>4395</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4.95">
      <c r="A7267" s="1" t="s">
        <v>16969</v>
      </c>
      <c r="B7267" s="1" t="s">
        <v>68</v>
      </c>
      <c r="C7267" s="1" t="s">
        <v>17311</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4.95">
      <c r="A7268" s="1" t="s">
        <v>16969</v>
      </c>
      <c r="B7268" s="1" t="s">
        <v>74</v>
      </c>
      <c r="E7268" s="1" t="s">
        <v>17347</v>
      </c>
      <c r="F7268" s="1" t="s">
        <v>4557</v>
      </c>
      <c r="H7268" s="1" t="s">
        <v>406</v>
      </c>
      <c r="I7268" s="1" t="s">
        <v>4405</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4.95">
      <c r="A7269" s="1" t="s">
        <v>16969</v>
      </c>
      <c r="B7269" s="1" t="s">
        <v>78</v>
      </c>
      <c r="C7269" s="1" t="s">
        <v>17309</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4.95">
      <c r="A7270" s="1" t="s">
        <v>16969</v>
      </c>
      <c r="B7270" s="1" t="s">
        <v>85</v>
      </c>
      <c r="C7270" s="1" t="s">
        <v>17315</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4.95">
      <c r="A7271" s="1" t="s">
        <v>16969</v>
      </c>
      <c r="B7271" s="1" t="s">
        <v>91</v>
      </c>
      <c r="C7271" s="1" t="s">
        <v>17315</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4.95">
      <c r="A7272" s="4" t="s">
        <v>16972</v>
      </c>
      <c r="B7272" s="4" t="s">
        <v>42</v>
      </c>
      <c r="E7272" s="4" t="s">
        <v>17308</v>
      </c>
      <c r="F7272" s="4" t="s">
        <v>4532</v>
      </c>
      <c r="H7272" s="4" t="s">
        <v>406</v>
      </c>
      <c r="I7272" s="4" t="s">
        <v>4367</v>
      </c>
      <c r="J7272" s="4" t="s">
        <v>161</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4.95">
      <c r="A7273" s="4" t="s">
        <v>16972</v>
      </c>
      <c r="B7273" s="4" t="s">
        <v>52</v>
      </c>
      <c r="D7273" s="4" t="s">
        <v>1774</v>
      </c>
      <c r="E7273" s="4" t="s">
        <v>957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4.95">
      <c r="A7274" s="4" t="s">
        <v>16972</v>
      </c>
      <c r="B7274" s="4" t="s">
        <v>57</v>
      </c>
      <c r="C7274" s="4" t="s">
        <v>17310</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4.95">
      <c r="A7275" s="4" t="s">
        <v>16972</v>
      </c>
      <c r="B7275" s="4" t="s">
        <v>63</v>
      </c>
      <c r="E7275" s="4" t="s">
        <v>17312</v>
      </c>
      <c r="F7275" s="4" t="s">
        <v>5080</v>
      </c>
      <c r="H7275" s="4" t="s">
        <v>406</v>
      </c>
      <c r="I7275" s="4" t="s">
        <v>4395</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4.95">
      <c r="A7276" s="4" t="s">
        <v>16972</v>
      </c>
      <c r="B7276" s="4" t="s">
        <v>68</v>
      </c>
      <c r="C7276" s="4" t="s">
        <v>17311</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4.95">
      <c r="A7277" s="4" t="s">
        <v>16972</v>
      </c>
      <c r="B7277" s="4" t="s">
        <v>74</v>
      </c>
      <c r="E7277" s="4" t="s">
        <v>17347</v>
      </c>
      <c r="F7277" s="4" t="s">
        <v>5087</v>
      </c>
      <c r="H7277" s="4" t="s">
        <v>406</v>
      </c>
      <c r="I7277" s="4" t="s">
        <v>4414</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4.95">
      <c r="A7278" s="4" t="s">
        <v>16972</v>
      </c>
      <c r="B7278" s="4" t="s">
        <v>78</v>
      </c>
      <c r="C7278" s="4" t="s">
        <v>17309</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4.95">
      <c r="A7279" s="4" t="s">
        <v>16972</v>
      </c>
      <c r="B7279" s="4" t="s">
        <v>85</v>
      </c>
      <c r="C7279" s="4" t="s">
        <v>17315</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4.95">
      <c r="A7280" s="4" t="s">
        <v>16972</v>
      </c>
      <c r="B7280" s="4" t="s">
        <v>91</v>
      </c>
      <c r="C7280" s="4" t="s">
        <v>17315</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4.95">
      <c r="A7281" s="1" t="s">
        <v>16975</v>
      </c>
      <c r="B7281" s="1" t="s">
        <v>42</v>
      </c>
      <c r="E7281" s="1" t="s">
        <v>17308</v>
      </c>
      <c r="F7281" s="1" t="s">
        <v>4532</v>
      </c>
      <c r="H7281" s="1" t="s">
        <v>406</v>
      </c>
      <c r="I7281" s="1" t="s">
        <v>4367</v>
      </c>
      <c r="J7281" s="1" t="s">
        <v>161</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4.95">
      <c r="A7282" s="1" t="s">
        <v>16975</v>
      </c>
      <c r="B7282" s="1" t="s">
        <v>52</v>
      </c>
      <c r="D7282" s="1" t="s">
        <v>1774</v>
      </c>
      <c r="E7282" s="1" t="s">
        <v>957</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4.95">
      <c r="A7283" s="1" t="s">
        <v>16975</v>
      </c>
      <c r="B7283" s="1" t="s">
        <v>57</v>
      </c>
      <c r="C7283" s="1" t="s">
        <v>17310</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4.95">
      <c r="A7284" s="1" t="s">
        <v>16975</v>
      </c>
      <c r="B7284" s="1" t="s">
        <v>63</v>
      </c>
      <c r="E7284" s="1" t="s">
        <v>17347</v>
      </c>
      <c r="F7284" s="1" t="s">
        <v>5080</v>
      </c>
      <c r="H7284" s="1" t="s">
        <v>406</v>
      </c>
      <c r="I7284" s="1" t="s">
        <v>4395</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4.95">
      <c r="A7285" s="1" t="s">
        <v>16975</v>
      </c>
      <c r="B7285" s="1" t="s">
        <v>68</v>
      </c>
      <c r="C7285" s="1" t="s">
        <v>17309</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ht="24.95">
      <c r="A7286" s="1" t="s">
        <v>16975</v>
      </c>
      <c r="B7286" s="1" t="s">
        <v>74</v>
      </c>
      <c r="C7286" s="1" t="s">
        <v>17315</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ht="24.95">
      <c r="A7287" s="4" t="s">
        <v>16978</v>
      </c>
      <c r="B7287" s="4" t="s">
        <v>42</v>
      </c>
      <c r="E7287" s="4" t="s">
        <v>17308</v>
      </c>
      <c r="F7287" s="4" t="s">
        <v>4532</v>
      </c>
      <c r="H7287" s="4" t="s">
        <v>411</v>
      </c>
      <c r="I7287" s="4" t="s">
        <v>4367</v>
      </c>
      <c r="J7287" s="4" t="s">
        <v>161</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ht="24.95">
      <c r="A7288" s="4" t="s">
        <v>16978</v>
      </c>
      <c r="B7288" s="4" t="s">
        <v>52</v>
      </c>
      <c r="D7288" s="4" t="s">
        <v>1774</v>
      </c>
      <c r="E7288" s="4" t="s">
        <v>957</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ht="24.95">
      <c r="A7289" s="4" t="s">
        <v>16978</v>
      </c>
      <c r="B7289" s="4" t="s">
        <v>57</v>
      </c>
      <c r="C7289" s="4" t="s">
        <v>17310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ht="24.95">
      <c r="A7290" s="4" t="s">
        <v>16978</v>
      </c>
      <c r="B7290" s="4" t="s">
        <v>63</v>
      </c>
      <c r="E7290" s="4" t="s">
        <v>17312</v>
      </c>
      <c r="F7290" s="4" t="s">
        <v>5129</v>
      </c>
      <c r="H7290" s="4" t="s">
        <v>411</v>
      </c>
      <c r="I7290" s="4" t="s">
        <v>4395</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ht="24.95">
      <c r="A7291" s="4" t="s">
        <v>16978</v>
      </c>
      <c r="B7291" s="4" t="s">
        <v>68</v>
      </c>
      <c r="C7291" s="4" t="s">
        <v>17311</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ht="24.95">
      <c r="A7292" s="4" t="s">
        <v>16978</v>
      </c>
      <c r="B7292" s="4" t="s">
        <v>74</v>
      </c>
      <c r="E7292" s="4" t="s">
        <v>17347</v>
      </c>
      <c r="F7292" s="4" t="s">
        <v>4557</v>
      </c>
      <c r="H7292" s="4" t="s">
        <v>411</v>
      </c>
      <c r="I7292" s="4" t="s">
        <v>4405</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ht="24.95">
      <c r="A7293" s="4" t="s">
        <v>16978</v>
      </c>
      <c r="B7293" s="4" t="s">
        <v>78</v>
      </c>
      <c r="C7293" s="4" t="s">
        <v>17309</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ht="24.95">
      <c r="A7294" s="4" t="s">
        <v>16978</v>
      </c>
      <c r="B7294" s="4" t="s">
        <v>85</v>
      </c>
      <c r="C7294" s="4" t="s">
        <v>17315</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ht="24.95">
      <c r="A7295" s="4" t="s">
        <v>16978</v>
      </c>
      <c r="B7295" s="4" t="s">
        <v>91</v>
      </c>
      <c r="C7295" s="4" t="s">
        <v>17315</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ht="24.95">
      <c r="A7296" s="1" t="s">
        <v>16981</v>
      </c>
      <c r="B7296" s="1" t="s">
        <v>42</v>
      </c>
      <c r="E7296" s="1" t="s">
        <v>17308</v>
      </c>
      <c r="F7296" s="1" t="s">
        <v>4532</v>
      </c>
      <c r="H7296" s="1" t="s">
        <v>458</v>
      </c>
      <c r="I7296" s="1" t="s">
        <v>4367</v>
      </c>
      <c r="J7296" s="1" t="s">
        <v>161</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ht="24.95">
      <c r="A7297" s="1" t="s">
        <v>16981</v>
      </c>
      <c r="B7297" s="1" t="s">
        <v>52</v>
      </c>
      <c r="D7297" s="1" t="s">
        <v>1774</v>
      </c>
      <c r="E7297" s="1" t="s">
        <v>957</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ht="24.95">
      <c r="A7298" s="1" t="s">
        <v>16981</v>
      </c>
      <c r="B7298" s="1" t="s">
        <v>57</v>
      </c>
      <c r="C7298" s="1" t="s">
        <v>17310</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ht="24.95">
      <c r="A7299" s="1" t="s">
        <v>16981</v>
      </c>
      <c r="B7299" s="1" t="s">
        <v>63</v>
      </c>
      <c r="E7299" s="1" t="s">
        <v>17312</v>
      </c>
      <c r="F7299" s="1" t="s">
        <v>5482</v>
      </c>
      <c r="H7299" s="1" t="s">
        <v>458</v>
      </c>
      <c r="I7299" s="1" t="s">
        <v>4395</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ht="24.95">
      <c r="A7300" s="1" t="s">
        <v>16981</v>
      </c>
      <c r="B7300" s="1" t="s">
        <v>68</v>
      </c>
      <c r="C7300" s="1" t="s">
        <v>17311</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4.95">
      <c r="A7301" s="1" t="s">
        <v>16981</v>
      </c>
      <c r="B7301" s="1" t="s">
        <v>74</v>
      </c>
      <c r="E7301" s="1" t="s">
        <v>17347</v>
      </c>
      <c r="F7301" s="1" t="s">
        <v>4557</v>
      </c>
      <c r="H7301" s="1" t="s">
        <v>458</v>
      </c>
      <c r="I7301" s="1" t="s">
        <v>4405</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4.95">
      <c r="A7302" s="1" t="s">
        <v>16981</v>
      </c>
      <c r="B7302" s="1" t="s">
        <v>78</v>
      </c>
      <c r="C7302" s="1" t="s">
        <v>17309</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4.95">
      <c r="A7303" s="1" t="s">
        <v>16981</v>
      </c>
      <c r="B7303" s="1" t="s">
        <v>85</v>
      </c>
      <c r="C7303" s="1" t="s">
        <v>17315</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4.95">
      <c r="A7304" s="1" t="s">
        <v>16981</v>
      </c>
      <c r="B7304" s="1" t="s">
        <v>91</v>
      </c>
      <c r="C7304" s="1" t="s">
        <v>17315</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4.95">
      <c r="A7305" s="4" t="s">
        <v>16984</v>
      </c>
      <c r="B7305" s="4" t="s">
        <v>42</v>
      </c>
      <c r="E7305" s="4" t="s">
        <v>17308</v>
      </c>
      <c r="F7305" s="4" t="s">
        <v>4532</v>
      </c>
      <c r="H7305" s="4" t="s">
        <v>464</v>
      </c>
      <c r="I7305" s="4" t="s">
        <v>4367</v>
      </c>
      <c r="J7305" s="4" t="s">
        <v>161</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4.95">
      <c r="A7306" s="4" t="s">
        <v>16984</v>
      </c>
      <c r="B7306" s="4" t="s">
        <v>52</v>
      </c>
      <c r="D7306" s="4" t="s">
        <v>1774</v>
      </c>
      <c r="E7306" s="4" t="s">
        <v>957</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4.95">
      <c r="A7307" s="4" t="s">
        <v>16984</v>
      </c>
      <c r="B7307" s="4" t="s">
        <v>57</v>
      </c>
      <c r="C7307" s="4" t="s">
        <v>17310</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4.95">
      <c r="A7308" s="4" t="s">
        <v>16984</v>
      </c>
      <c r="B7308" s="4" t="s">
        <v>63</v>
      </c>
      <c r="E7308" s="4" t="s">
        <v>17312</v>
      </c>
      <c r="F7308" s="4" t="s">
        <v>5482</v>
      </c>
      <c r="H7308" s="4" t="s">
        <v>464</v>
      </c>
      <c r="I7308" s="4" t="s">
        <v>4395</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4.95">
      <c r="A7309" s="4" t="s">
        <v>16984</v>
      </c>
      <c r="B7309" s="4" t="s">
        <v>68</v>
      </c>
      <c r="C7309" s="4" t="s">
        <v>17311</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4.95">
      <c r="A7310" s="4" t="s">
        <v>16984</v>
      </c>
      <c r="B7310" s="4" t="s">
        <v>74</v>
      </c>
      <c r="E7310" s="4" t="s">
        <v>17347</v>
      </c>
      <c r="F7310" s="4" t="s">
        <v>4557</v>
      </c>
      <c r="H7310" s="4" t="s">
        <v>464</v>
      </c>
      <c r="I7310" s="4" t="s">
        <v>4405</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4.95">
      <c r="A7311" s="4" t="s">
        <v>16984</v>
      </c>
      <c r="B7311" s="4" t="s">
        <v>78</v>
      </c>
      <c r="C7311" s="4" t="s">
        <v>17309</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4.95">
      <c r="A7312" s="4" t="s">
        <v>16984</v>
      </c>
      <c r="B7312" s="4" t="s">
        <v>85</v>
      </c>
      <c r="C7312" s="4" t="s">
        <v>17315</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4.95">
      <c r="A7313" s="4" t="s">
        <v>16984</v>
      </c>
      <c r="B7313" s="4" t="s">
        <v>91</v>
      </c>
      <c r="C7313" s="4" t="s">
        <v>17315</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4.95">
      <c r="A7314" s="1" t="s">
        <v>16987</v>
      </c>
      <c r="B7314" s="1" t="s">
        <v>42</v>
      </c>
      <c r="E7314" s="1" t="s">
        <v>17308</v>
      </c>
      <c r="F7314" s="1" t="s">
        <v>4532</v>
      </c>
      <c r="H7314" s="1" t="s">
        <v>411</v>
      </c>
      <c r="I7314" s="1" t="s">
        <v>4367</v>
      </c>
      <c r="J7314" s="1" t="s">
        <v>161</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4.95">
      <c r="A7315" s="1" t="s">
        <v>16987</v>
      </c>
      <c r="B7315" s="1" t="s">
        <v>52</v>
      </c>
      <c r="D7315" s="1" t="s">
        <v>1774</v>
      </c>
      <c r="E7315" s="1" t="s">
        <v>957</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4.95">
      <c r="A7316" s="1" t="s">
        <v>16987</v>
      </c>
      <c r="B7316" s="1" t="s">
        <v>57</v>
      </c>
      <c r="C7316" s="1" t="s">
        <v>17310</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4.95">
      <c r="A7317" s="1" t="s">
        <v>16987</v>
      </c>
      <c r="B7317" s="1" t="s">
        <v>63</v>
      </c>
      <c r="E7317" s="1" t="s">
        <v>17347</v>
      </c>
      <c r="F7317" s="1" t="s">
        <v>5129</v>
      </c>
      <c r="H7317" s="1" t="s">
        <v>411</v>
      </c>
      <c r="I7317" s="1" t="s">
        <v>4395</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4.95">
      <c r="A7318" s="1" t="s">
        <v>16987</v>
      </c>
      <c r="B7318" s="1" t="s">
        <v>68</v>
      </c>
      <c r="C7318" s="1" t="s">
        <v>17309</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4.95">
      <c r="A7319" s="1" t="s">
        <v>16987</v>
      </c>
      <c r="B7319" s="1" t="s">
        <v>74</v>
      </c>
      <c r="C7319" s="1" t="s">
        <v>17315</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4.95">
      <c r="A7320" s="4" t="s">
        <v>16990</v>
      </c>
      <c r="B7320" s="4" t="s">
        <v>42</v>
      </c>
      <c r="E7320" s="4" t="s">
        <v>17308</v>
      </c>
      <c r="F7320" s="4" t="s">
        <v>4532</v>
      </c>
      <c r="H7320" s="4" t="s">
        <v>458</v>
      </c>
      <c r="I7320" s="4" t="s">
        <v>4367</v>
      </c>
      <c r="J7320" s="4" t="s">
        <v>161</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4.95">
      <c r="A7321" s="4" t="s">
        <v>16990</v>
      </c>
      <c r="B7321" s="4" t="s">
        <v>52</v>
      </c>
      <c r="D7321" s="4" t="s">
        <v>1774</v>
      </c>
      <c r="E7321" s="4" t="s">
        <v>957</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4.95">
      <c r="A7322" s="4" t="s">
        <v>16990</v>
      </c>
      <c r="B7322" s="4" t="s">
        <v>57</v>
      </c>
      <c r="C7322" s="4" t="s">
        <v>17310</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4.95">
      <c r="A7323" s="4" t="s">
        <v>16990</v>
      </c>
      <c r="B7323" s="4" t="s">
        <v>63</v>
      </c>
      <c r="E7323" s="4" t="s">
        <v>17347</v>
      </c>
      <c r="F7323" s="4" t="s">
        <v>5482</v>
      </c>
      <c r="H7323" s="4" t="s">
        <v>458</v>
      </c>
      <c r="I7323" s="4" t="s">
        <v>4395</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4.95">
      <c r="A7324" s="4" t="s">
        <v>16990</v>
      </c>
      <c r="B7324" s="4" t="s">
        <v>68</v>
      </c>
      <c r="C7324" s="4" t="s">
        <v>17309</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4.95">
      <c r="A7325" s="4" t="s">
        <v>16990</v>
      </c>
      <c r="B7325" s="4" t="s">
        <v>74</v>
      </c>
      <c r="C7325" s="4" t="s">
        <v>17315</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4.95">
      <c r="A7326" s="1" t="s">
        <v>16993</v>
      </c>
      <c r="B7326" s="1" t="s">
        <v>42</v>
      </c>
      <c r="E7326" s="1" t="s">
        <v>17308</v>
      </c>
      <c r="F7326" s="1" t="s">
        <v>4532</v>
      </c>
      <c r="H7326" s="1" t="s">
        <v>464</v>
      </c>
      <c r="I7326" s="1" t="s">
        <v>4367</v>
      </c>
      <c r="J7326" s="1" t="s">
        <v>161</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4.95">
      <c r="A7327" s="1" t="s">
        <v>16993</v>
      </c>
      <c r="B7327" s="1" t="s">
        <v>52</v>
      </c>
      <c r="D7327" s="1" t="s">
        <v>1774</v>
      </c>
      <c r="E7327" s="1" t="s">
        <v>957</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4.95">
      <c r="A7328" s="1" t="s">
        <v>16993</v>
      </c>
      <c r="B7328" s="1" t="s">
        <v>57</v>
      </c>
      <c r="C7328" s="1" t="s">
        <v>17310</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4.95">
      <c r="A7329" s="1" t="s">
        <v>16993</v>
      </c>
      <c r="B7329" s="1" t="s">
        <v>63</v>
      </c>
      <c r="E7329" s="1" t="s">
        <v>17347</v>
      </c>
      <c r="F7329" s="1" t="s">
        <v>5482</v>
      </c>
      <c r="H7329" s="1" t="s">
        <v>464</v>
      </c>
      <c r="I7329" s="1" t="s">
        <v>4395</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4.95">
      <c r="A7330" s="1" t="s">
        <v>16993</v>
      </c>
      <c r="B7330" s="1" t="s">
        <v>68</v>
      </c>
      <c r="C7330" s="1" t="s">
        <v>17309</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4.95">
      <c r="A7331" s="1" t="s">
        <v>16993</v>
      </c>
      <c r="B7331" s="1" t="s">
        <v>74</v>
      </c>
      <c r="C7331" s="1" t="s">
        <v>17315</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4.95">
      <c r="A7332" s="4" t="s">
        <v>16996</v>
      </c>
      <c r="B7332" s="4" t="s">
        <v>42</v>
      </c>
      <c r="E7332" s="4" t="s">
        <v>17308</v>
      </c>
      <c r="F7332" s="4" t="s">
        <v>4532</v>
      </c>
      <c r="H7332" s="4" t="s">
        <v>411</v>
      </c>
      <c r="I7332" s="4" t="s">
        <v>4367</v>
      </c>
      <c r="J7332" s="4" t="s">
        <v>161</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4.95">
      <c r="A7333" s="4" t="s">
        <v>16996</v>
      </c>
      <c r="B7333" s="4" t="s">
        <v>52</v>
      </c>
      <c r="D7333" s="4" t="s">
        <v>1774</v>
      </c>
      <c r="E7333" s="4" t="s">
        <v>957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4.95">
      <c r="A7334" s="4" t="s">
        <v>16996</v>
      </c>
      <c r="B7334" s="4" t="s">
        <v>57</v>
      </c>
      <c r="C7334" s="4" t="s">
        <v>17310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4.95">
      <c r="A7335" s="4" t="s">
        <v>16996</v>
      </c>
      <c r="B7335" s="4" t="s">
        <v>63</v>
      </c>
      <c r="E7335" s="4" t="s">
        <v>17312</v>
      </c>
      <c r="F7335" s="4" t="s">
        <v>5129</v>
      </c>
      <c r="H7335" s="4" t="s">
        <v>411</v>
      </c>
      <c r="I7335" s="4" t="s">
        <v>4395</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4.95">
      <c r="A7336" s="4" t="s">
        <v>16996</v>
      </c>
      <c r="B7336" s="4" t="s">
        <v>68</v>
      </c>
      <c r="C7336" s="4" t="s">
        <v>17311</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4.95">
      <c r="A7337" s="4" t="s">
        <v>16996</v>
      </c>
      <c r="B7337" s="4" t="s">
        <v>74</v>
      </c>
      <c r="E7337" s="4" t="s">
        <v>17347</v>
      </c>
      <c r="F7337" s="4" t="s">
        <v>5135</v>
      </c>
      <c r="H7337" s="4" t="s">
        <v>411</v>
      </c>
      <c r="I7337" s="4" t="s">
        <v>4414</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4.95">
      <c r="A7338" s="4" t="s">
        <v>16996</v>
      </c>
      <c r="B7338" s="4" t="s">
        <v>78</v>
      </c>
      <c r="C7338" s="4" t="s">
        <v>17309</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4.95">
      <c r="A7339" s="4" t="s">
        <v>16996</v>
      </c>
      <c r="B7339" s="4" t="s">
        <v>85</v>
      </c>
      <c r="C7339" s="4" t="s">
        <v>17315</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4.95">
      <c r="A7340" s="4" t="s">
        <v>16996</v>
      </c>
      <c r="B7340" s="4" t="s">
        <v>91</v>
      </c>
      <c r="C7340" s="4" t="s">
        <v>17315</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4.95">
      <c r="A7341" s="1" t="s">
        <v>16999</v>
      </c>
      <c r="B7341" s="1" t="s">
        <v>42</v>
      </c>
      <c r="E7341" s="1" t="s">
        <v>17308</v>
      </c>
      <c r="F7341" s="1" t="s">
        <v>4532</v>
      </c>
      <c r="H7341" s="1" t="s">
        <v>458</v>
      </c>
      <c r="I7341" s="1" t="s">
        <v>4367</v>
      </c>
      <c r="J7341" s="1" t="s">
        <v>161</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4.95">
      <c r="A7342" s="1" t="s">
        <v>16999</v>
      </c>
      <c r="B7342" s="1" t="s">
        <v>52</v>
      </c>
      <c r="D7342" s="1" t="s">
        <v>1774</v>
      </c>
      <c r="E7342" s="1" t="s">
        <v>957</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4.95">
      <c r="A7343" s="1" t="s">
        <v>16999</v>
      </c>
      <c r="B7343" s="1" t="s">
        <v>57</v>
      </c>
      <c r="C7343" s="1" t="s">
        <v>17310</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4.95">
      <c r="A7344" s="1" t="s">
        <v>16999</v>
      </c>
      <c r="B7344" s="1" t="s">
        <v>63</v>
      </c>
      <c r="E7344" s="1" t="s">
        <v>17312</v>
      </c>
      <c r="F7344" s="1" t="s">
        <v>5482</v>
      </c>
      <c r="H7344" s="1" t="s">
        <v>458</v>
      </c>
      <c r="I7344" s="1" t="s">
        <v>4395</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4.95">
      <c r="A7345" s="1" t="s">
        <v>16999</v>
      </c>
      <c r="B7345" s="1" t="s">
        <v>68</v>
      </c>
      <c r="C7345" s="1" t="s">
        <v>17311</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4.95">
      <c r="A7346" s="1" t="s">
        <v>16999</v>
      </c>
      <c r="B7346" s="1" t="s">
        <v>74</v>
      </c>
      <c r="E7346" s="1" t="s">
        <v>17347</v>
      </c>
      <c r="F7346" s="1" t="s">
        <v>5491</v>
      </c>
      <c r="H7346" s="1" t="s">
        <v>458</v>
      </c>
      <c r="I7346" s="1" t="s">
        <v>4414</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4.95">
      <c r="A7347" s="1" t="s">
        <v>16999</v>
      </c>
      <c r="B7347" s="1" t="s">
        <v>78</v>
      </c>
      <c r="C7347" s="1" t="s">
        <v>17309</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4.95">
      <c r="A7348" s="1" t="s">
        <v>16999</v>
      </c>
      <c r="B7348" s="1" t="s">
        <v>85</v>
      </c>
      <c r="C7348" s="1" t="s">
        <v>17315</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4.95">
      <c r="A7349" s="1" t="s">
        <v>16999</v>
      </c>
      <c r="B7349" s="1" t="s">
        <v>91</v>
      </c>
      <c r="C7349" s="1" t="s">
        <v>17315</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4.95">
      <c r="A7350" s="4" t="s">
        <v>17002</v>
      </c>
      <c r="B7350" s="4" t="s">
        <v>42</v>
      </c>
      <c r="E7350" s="4" t="s">
        <v>17308</v>
      </c>
      <c r="F7350" s="4" t="s">
        <v>4532</v>
      </c>
      <c r="H7350" s="4" t="s">
        <v>464</v>
      </c>
      <c r="I7350" s="4" t="s">
        <v>4367</v>
      </c>
      <c r="J7350" s="4" t="s">
        <v>161</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4.95">
      <c r="A7351" s="4" t="s">
        <v>17002</v>
      </c>
      <c r="B7351" s="4" t="s">
        <v>52</v>
      </c>
      <c r="D7351" s="4" t="s">
        <v>1774</v>
      </c>
      <c r="E7351" s="4" t="s">
        <v>957</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4.95">
      <c r="A7352" s="4" t="s">
        <v>17002</v>
      </c>
      <c r="B7352" s="4" t="s">
        <v>57</v>
      </c>
      <c r="C7352" s="4" t="s">
        <v>17310</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4.95">
      <c r="A7353" s="4" t="s">
        <v>17002</v>
      </c>
      <c r="B7353" s="4" t="s">
        <v>63</v>
      </c>
      <c r="E7353" s="4" t="s">
        <v>17312</v>
      </c>
      <c r="F7353" s="4" t="s">
        <v>5482</v>
      </c>
      <c r="H7353" s="4" t="s">
        <v>464</v>
      </c>
      <c r="I7353" s="4" t="s">
        <v>4395</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4.95">
      <c r="A7354" s="4" t="s">
        <v>17002</v>
      </c>
      <c r="B7354" s="4" t="s">
        <v>68</v>
      </c>
      <c r="C7354" s="4" t="s">
        <v>17311</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4.95">
      <c r="A7355" s="4" t="s">
        <v>17002</v>
      </c>
      <c r="B7355" s="4" t="s">
        <v>74</v>
      </c>
      <c r="E7355" s="4" t="s">
        <v>17347</v>
      </c>
      <c r="F7355" s="4" t="s">
        <v>5554</v>
      </c>
      <c r="H7355" s="4" t="s">
        <v>464</v>
      </c>
      <c r="I7355" s="4" t="s">
        <v>4414</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4.95">
      <c r="A7356" s="4" t="s">
        <v>17002</v>
      </c>
      <c r="B7356" s="4" t="s">
        <v>78</v>
      </c>
      <c r="C7356" s="4" t="s">
        <v>17309</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4.95">
      <c r="A7357" s="4" t="s">
        <v>17002</v>
      </c>
      <c r="B7357" s="4" t="s">
        <v>85</v>
      </c>
      <c r="C7357" s="4" t="s">
        <v>17315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4.95">
      <c r="A7358" s="4" t="s">
        <v>17002</v>
      </c>
      <c r="B7358" s="4" t="s">
        <v>91</v>
      </c>
      <c r="C7358" s="4" t="s">
        <v>17315</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4.95">
      <c r="A7359" s="1" t="s">
        <v>17005</v>
      </c>
      <c r="B7359" s="1" t="s">
        <v>42</v>
      </c>
      <c r="E7359" s="1" t="s">
        <v>17308</v>
      </c>
      <c r="F7359" s="1" t="s">
        <v>4797</v>
      </c>
      <c r="H7359" s="1" t="s">
        <v>426</v>
      </c>
      <c r="I7359" s="1" t="s">
        <v>4796</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4.95">
      <c r="A7360" s="1" t="s">
        <v>17005</v>
      </c>
      <c r="B7360" s="1" t="s">
        <v>52</v>
      </c>
      <c r="D7360" s="1" t="s">
        <v>10918</v>
      </c>
      <c r="E7360" s="1" t="s">
        <v>1069</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4.95">
      <c r="A7361" s="1" t="s">
        <v>17005</v>
      </c>
      <c r="B7361" s="1" t="s">
        <v>57</v>
      </c>
      <c r="C7361" s="1" t="s">
        <v>17310</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4.95">
      <c r="A7362" s="1" t="s">
        <v>17005</v>
      </c>
      <c r="B7362" s="1" t="s">
        <v>63</v>
      </c>
      <c r="E7362" s="1" t="s">
        <v>17347</v>
      </c>
      <c r="F7362" s="1" t="s">
        <v>5262</v>
      </c>
      <c r="H7362" s="1" t="s">
        <v>426</v>
      </c>
      <c r="I7362" s="1" t="s">
        <v>4414</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4.95">
      <c r="A7363" s="1" t="s">
        <v>17005</v>
      </c>
      <c r="B7363" s="1" t="s">
        <v>68</v>
      </c>
      <c r="C7363" s="1" t="s">
        <v>17311</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4.95">
      <c r="A7364" s="1" t="s">
        <v>17005</v>
      </c>
      <c r="B7364" s="1" t="s">
        <v>74</v>
      </c>
      <c r="C7364" s="1" t="s">
        <v>17315</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4.95">
      <c r="A7365" s="4" t="s">
        <v>17008</v>
      </c>
      <c r="B7365" s="4" t="s">
        <v>42</v>
      </c>
      <c r="E7365" s="4" t="s">
        <v>17312</v>
      </c>
      <c r="F7365" s="4" t="s">
        <v>5798</v>
      </c>
      <c r="H7365" s="4" t="s">
        <v>494</v>
      </c>
      <c r="I7365" s="4" t="s">
        <v>4924</v>
      </c>
      <c r="J7365" s="4" t="s">
        <v>57</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4.95">
      <c r="A7366" s="4" t="s">
        <v>17008</v>
      </c>
      <c r="B7366" s="4" t="s">
        <v>52</v>
      </c>
      <c r="C7366" s="4" t="s">
        <v>17311</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4.95">
      <c r="A7367" s="4" t="s">
        <v>17008</v>
      </c>
      <c r="B7367" s="4" t="s">
        <v>57</v>
      </c>
      <c r="E7367" s="4" t="s">
        <v>17308</v>
      </c>
      <c r="F7367" s="4" t="s">
        <v>5798</v>
      </c>
      <c r="H7367" s="4" t="s">
        <v>494</v>
      </c>
      <c r="I7367" s="4" t="s">
        <v>4924</v>
      </c>
      <c r="J7367" s="4" t="s">
        <v>57</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4.95">
      <c r="A7368" s="4" t="s">
        <v>17008</v>
      </c>
      <c r="B7368" s="4" t="s">
        <v>63</v>
      </c>
      <c r="D7368" s="4" t="s">
        <v>9399</v>
      </c>
      <c r="E7368" s="4" t="s">
        <v>1010</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4.95">
      <c r="A7369" s="4" t="s">
        <v>17008</v>
      </c>
      <c r="B7369" s="4" t="s">
        <v>68</v>
      </c>
      <c r="C7369" s="4" t="s">
        <v>17323</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4.95">
      <c r="A7370" s="4" t="s">
        <v>17008</v>
      </c>
      <c r="B7370" s="4" t="s">
        <v>74</v>
      </c>
      <c r="E7370" s="4" t="s">
        <v>17308</v>
      </c>
      <c r="F7370" s="4" t="s">
        <v>4826</v>
      </c>
      <c r="H7370" s="4" t="s">
        <v>378</v>
      </c>
      <c r="I7370" s="4" t="s">
        <v>4367</v>
      </c>
      <c r="J7370" s="4" t="s">
        <v>161</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4.95">
      <c r="A7371" s="4" t="s">
        <v>17008</v>
      </c>
      <c r="B7371" s="4" t="s">
        <v>78</v>
      </c>
      <c r="D7371" s="4" t="s">
        <v>1774</v>
      </c>
      <c r="E7371" s="4" t="s">
        <v>957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4.95">
      <c r="A7372" s="4" t="s">
        <v>17008</v>
      </c>
      <c r="B7372" s="4" t="s">
        <v>85</v>
      </c>
      <c r="C7372" s="4" t="s">
        <v>17310</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4.95">
      <c r="A7373" s="4" t="s">
        <v>17008</v>
      </c>
      <c r="B7373" s="4" t="s">
        <v>91</v>
      </c>
      <c r="C7373" s="4" t="s">
        <v>17315</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4.95">
      <c r="A7374" s="4" t="s">
        <v>17008</v>
      </c>
      <c r="B7374" s="4" t="s">
        <v>1219</v>
      </c>
      <c r="C7374" s="4" t="s">
        <v>17315</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4.95">
      <c r="A7375" s="1" t="s">
        <v>17011</v>
      </c>
      <c r="B7375" s="1" t="s">
        <v>42</v>
      </c>
      <c r="E7375" s="1" t="s">
        <v>17308</v>
      </c>
      <c r="F7375" s="1" t="s">
        <v>5369</v>
      </c>
      <c r="H7375" s="1" t="s">
        <v>441</v>
      </c>
      <c r="I7375" s="1" t="s">
        <v>4924</v>
      </c>
      <c r="J7375" s="1" t="s">
        <v>57</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4.95">
      <c r="A7376" s="1" t="s">
        <v>17011</v>
      </c>
      <c r="B7376" s="1" t="s">
        <v>52</v>
      </c>
      <c r="D7376" s="1" t="s">
        <v>10836</v>
      </c>
      <c r="E7376" s="1" t="s">
        <v>1069</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4.95">
      <c r="A7377" s="1" t="s">
        <v>17011</v>
      </c>
      <c r="B7377" s="1" t="s">
        <v>57</v>
      </c>
      <c r="C7377" s="1" t="s">
        <v>17310</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4.95">
      <c r="A7378" s="1" t="s">
        <v>17011</v>
      </c>
      <c r="B7378" s="1" t="s">
        <v>63</v>
      </c>
      <c r="E7378" s="1" t="s">
        <v>17308</v>
      </c>
      <c r="F7378" s="1" t="s">
        <v>5369</v>
      </c>
      <c r="H7378" s="1" t="s">
        <v>441</v>
      </c>
      <c r="I7378" s="1" t="s">
        <v>4924</v>
      </c>
      <c r="J7378" s="1" t="s">
        <v>57</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4.95">
      <c r="A7379" s="1" t="s">
        <v>17011</v>
      </c>
      <c r="B7379" s="1" t="s">
        <v>68</v>
      </c>
      <c r="D7379" s="1" t="s">
        <v>8743</v>
      </c>
      <c r="E7379" s="1" t="s">
        <v>1069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4.95">
      <c r="A7380" s="1" t="s">
        <v>17011</v>
      </c>
      <c r="B7380" s="1" t="s">
        <v>74</v>
      </c>
      <c r="C7380" s="1" t="s">
        <v>17310</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4.95">
      <c r="A7381" s="1" t="s">
        <v>17011</v>
      </c>
      <c r="B7381" s="1" t="s">
        <v>78</v>
      </c>
      <c r="C7381" s="1" t="s">
        <v>17330</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4.95">
      <c r="A7382" s="1" t="s">
        <v>17011</v>
      </c>
      <c r="B7382" s="1" t="s">
        <v>85</v>
      </c>
      <c r="E7382" s="1" t="s">
        <v>17308</v>
      </c>
      <c r="F7382" s="1" t="s">
        <v>5369</v>
      </c>
      <c r="H7382" s="1" t="s">
        <v>441</v>
      </c>
      <c r="I7382" s="1" t="s">
        <v>4924</v>
      </c>
      <c r="J7382" s="1" t="s">
        <v>57</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4.95">
      <c r="A7383" s="1" t="s">
        <v>17011</v>
      </c>
      <c r="B7383" s="1" t="s">
        <v>91</v>
      </c>
      <c r="D7383" s="1" t="s">
        <v>10839</v>
      </c>
      <c r="E7383" s="1" t="s">
        <v>1069</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4.95">
      <c r="A7384" s="1" t="s">
        <v>17011</v>
      </c>
      <c r="B7384" s="1" t="s">
        <v>1219</v>
      </c>
      <c r="C7384" s="1" t="s">
        <v>17310</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4.95">
      <c r="A7385" s="1" t="s">
        <v>17011</v>
      </c>
      <c r="B7385" s="1" t="s">
        <v>1229</v>
      </c>
      <c r="C7385" s="1" t="s">
        <v>17330</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4.95">
      <c r="A7386" s="1" t="s">
        <v>17011</v>
      </c>
      <c r="B7386" s="1" t="s">
        <v>97</v>
      </c>
      <c r="E7386" s="1" t="s">
        <v>17308</v>
      </c>
      <c r="F7386" s="1" t="s">
        <v>5369</v>
      </c>
      <c r="H7386" s="1" t="s">
        <v>441</v>
      </c>
      <c r="I7386" s="1" t="s">
        <v>4924</v>
      </c>
      <c r="J7386" s="1" t="s">
        <v>57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4.95">
      <c r="A7387" s="1" t="s">
        <v>17011</v>
      </c>
      <c r="B7387" s="1" t="s">
        <v>103</v>
      </c>
      <c r="D7387" s="1" t="s">
        <v>10841</v>
      </c>
      <c r="E7387" s="1" t="s">
        <v>1069</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4.95">
      <c r="A7388" s="1" t="s">
        <v>17011</v>
      </c>
      <c r="B7388" s="1" t="s">
        <v>109</v>
      </c>
      <c r="C7388" s="1" t="s">
        <v>17310</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4.95">
      <c r="A7389" s="1" t="s">
        <v>17011</v>
      </c>
      <c r="B7389" s="1" t="s">
        <v>115</v>
      </c>
      <c r="C7389" s="1" t="s">
        <v>17330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4.95">
      <c r="A7390" s="1" t="s">
        <v>17011</v>
      </c>
      <c r="B7390" s="1" t="s">
        <v>120</v>
      </c>
      <c r="E7390" s="1" t="s">
        <v>17308</v>
      </c>
      <c r="F7390" s="1" t="s">
        <v>4826</v>
      </c>
      <c r="H7390" s="1" t="s">
        <v>436</v>
      </c>
      <c r="I7390" s="1" t="s">
        <v>4367</v>
      </c>
      <c r="J7390" s="1" t="s">
        <v>161</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4.95">
      <c r="A7391" s="1" t="s">
        <v>17011</v>
      </c>
      <c r="B7391" s="1" t="s">
        <v>125</v>
      </c>
      <c r="D7391" s="1" t="s">
        <v>1774</v>
      </c>
      <c r="E7391" s="1" t="s">
        <v>957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4.95">
      <c r="A7392" s="1" t="s">
        <v>17011</v>
      </c>
      <c r="B7392" s="1" t="s">
        <v>132</v>
      </c>
      <c r="C7392" s="1" t="s">
        <v>17310</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4.95">
      <c r="A7393" s="1" t="s">
        <v>17011</v>
      </c>
      <c r="B7393" s="1" t="s">
        <v>137</v>
      </c>
      <c r="C7393" s="1" t="s">
        <v>17315</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4.95">
      <c r="A7394" s="4" t="s">
        <v>17014</v>
      </c>
      <c r="B7394" s="4" t="s">
        <v>42</v>
      </c>
      <c r="E7394" s="4" t="s">
        <v>17312</v>
      </c>
      <c r="F7394" s="4" t="s">
        <v>4839</v>
      </c>
      <c r="H7394" s="4" t="s">
        <v>436</v>
      </c>
      <c r="I7394" s="4" t="s">
        <v>4395</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4.95">
      <c r="A7395" s="4" t="s">
        <v>17014</v>
      </c>
      <c r="B7395" s="4" t="s">
        <v>52</v>
      </c>
      <c r="C7395" s="4" t="s">
        <v>17311</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4.95">
      <c r="A7396" s="4" t="s">
        <v>17014</v>
      </c>
      <c r="B7396" s="4" t="s">
        <v>57</v>
      </c>
      <c r="E7396" s="4" t="s">
        <v>17347</v>
      </c>
      <c r="F7396" s="4" t="s">
        <v>4845</v>
      </c>
      <c r="H7396" s="4" t="s">
        <v>436</v>
      </c>
      <c r="I7396" s="4" t="s">
        <v>4405</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4.95">
      <c r="A7397" s="4" t="s">
        <v>17014</v>
      </c>
      <c r="B7397" s="4" t="s">
        <v>63</v>
      </c>
      <c r="C7397" s="4" t="s">
        <v>17309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4.95">
      <c r="A7398" s="4" t="s">
        <v>17014</v>
      </c>
      <c r="B7398" s="4" t="s">
        <v>68</v>
      </c>
      <c r="C7398" s="4" t="s">
        <v>17315</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4.95">
      <c r="A7399" s="4" t="s">
        <v>17014</v>
      </c>
      <c r="B7399" s="4" t="s">
        <v>74</v>
      </c>
      <c r="E7399" s="4" t="s">
        <v>17308</v>
      </c>
      <c r="F7399" s="4" t="s">
        <v>4826</v>
      </c>
      <c r="H7399" s="4" t="s">
        <v>436</v>
      </c>
      <c r="I7399" s="4" t="s">
        <v>4367</v>
      </c>
      <c r="J7399" s="4" t="s">
        <v>161</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4.95">
      <c r="A7400" s="4" t="s">
        <v>17014</v>
      </c>
      <c r="B7400" s="4" t="s">
        <v>78</v>
      </c>
      <c r="D7400" s="4" t="s">
        <v>1774</v>
      </c>
      <c r="E7400" s="4" t="s">
        <v>957</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4.95">
      <c r="A7401" s="4" t="s">
        <v>17014</v>
      </c>
      <c r="B7401" s="4" t="s">
        <v>85</v>
      </c>
      <c r="C7401" s="4" t="s">
        <v>17310</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4.95">
      <c r="A7402" s="4" t="s">
        <v>17014</v>
      </c>
      <c r="B7402" s="4" t="s">
        <v>91</v>
      </c>
      <c r="C7402" s="4" t="s">
        <v>17315</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4.95">
      <c r="A7403" s="4" t="s">
        <v>17014</v>
      </c>
      <c r="B7403" s="4" t="s">
        <v>1219</v>
      </c>
      <c r="E7403" s="4" t="s">
        <v>17312</v>
      </c>
      <c r="F7403" s="4" t="s">
        <v>1136</v>
      </c>
      <c r="G7403" s="4" t="s">
        <v>1219</v>
      </c>
      <c r="H7403" s="4" t="s">
        <v>108</v>
      </c>
      <c r="I7403" s="4" t="s">
        <v>1135</v>
      </c>
      <c r="J7403" s="4" t="s">
        <v>161</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4.95">
      <c r="A7404" s="4" t="s">
        <v>17014</v>
      </c>
      <c r="B7404" s="4" t="s">
        <v>1229</v>
      </c>
      <c r="C7404" s="4" t="s">
        <v>17319</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4.95">
      <c r="A7405" s="4" t="s">
        <v>17014</v>
      </c>
      <c r="B7405" s="4" t="s">
        <v>97</v>
      </c>
      <c r="C7405" s="4" t="s">
        <v>17315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4.95">
      <c r="A7406" s="1" t="s">
        <v>17017</v>
      </c>
      <c r="B7406" s="1" t="s">
        <v>42</v>
      </c>
      <c r="E7406" s="1" t="s">
        <v>17312</v>
      </c>
      <c r="F7406" s="1" t="s">
        <v>4839</v>
      </c>
      <c r="H7406" s="1" t="s">
        <v>436</v>
      </c>
      <c r="I7406" s="1" t="s">
        <v>4395</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4.95">
      <c r="A7407" s="1" t="s">
        <v>17017</v>
      </c>
      <c r="B7407" s="1" t="s">
        <v>52</v>
      </c>
      <c r="C7407" s="1" t="s">
        <v>17311</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4.95">
      <c r="A7408" s="1" t="s">
        <v>17017</v>
      </c>
      <c r="B7408" s="1" t="s">
        <v>57</v>
      </c>
      <c r="E7408" s="1" t="s">
        <v>17347</v>
      </c>
      <c r="F7408" s="1" t="s">
        <v>5327</v>
      </c>
      <c r="H7408" s="1" t="s">
        <v>436</v>
      </c>
      <c r="I7408" s="1" t="s">
        <v>4414</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4.95">
      <c r="A7409" s="1" t="s">
        <v>17017</v>
      </c>
      <c r="B7409" s="1" t="s">
        <v>63</v>
      </c>
      <c r="C7409" s="1" t="s">
        <v>17309</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4.95">
      <c r="A7410" s="1" t="s">
        <v>17017</v>
      </c>
      <c r="B7410" s="1" t="s">
        <v>68</v>
      </c>
      <c r="C7410" s="1" t="s">
        <v>17315</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4.95">
      <c r="A7411" s="1" t="s">
        <v>17017</v>
      </c>
      <c r="B7411" s="1" t="s">
        <v>74</v>
      </c>
      <c r="E7411" s="1" t="s">
        <v>17308</v>
      </c>
      <c r="F7411" s="1" t="s">
        <v>4826</v>
      </c>
      <c r="H7411" s="1" t="s">
        <v>436</v>
      </c>
      <c r="I7411" s="1" t="s">
        <v>4367</v>
      </c>
      <c r="J7411" s="1" t="s">
        <v>161</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4.95">
      <c r="A7412" s="1" t="s">
        <v>17017</v>
      </c>
      <c r="B7412" s="1" t="s">
        <v>78</v>
      </c>
      <c r="D7412" s="1" t="s">
        <v>1774</v>
      </c>
      <c r="E7412" s="1" t="s">
        <v>957</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4.95">
      <c r="A7413" s="1" t="s">
        <v>17017</v>
      </c>
      <c r="B7413" s="1" t="s">
        <v>85</v>
      </c>
      <c r="C7413" s="1" t="s">
        <v>17310</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4.95">
      <c r="A7414" s="1" t="s">
        <v>17017</v>
      </c>
      <c r="B7414" s="1" t="s">
        <v>91</v>
      </c>
      <c r="C7414" s="1" t="s">
        <v>17315</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4.95">
      <c r="A7415" s="1" t="s">
        <v>17017</v>
      </c>
      <c r="B7415" s="1" t="s">
        <v>1219</v>
      </c>
      <c r="E7415" s="1" t="s">
        <v>17312</v>
      </c>
      <c r="F7415" s="1" t="s">
        <v>1136</v>
      </c>
      <c r="G7415" s="1" t="s">
        <v>1219</v>
      </c>
      <c r="H7415" s="1" t="s">
        <v>108</v>
      </c>
      <c r="I7415" s="1" t="s">
        <v>1135</v>
      </c>
      <c r="J7415" s="1" t="s">
        <v>161</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4.95">
      <c r="A7416" s="1" t="s">
        <v>17017</v>
      </c>
      <c r="B7416" s="1" t="s">
        <v>1229</v>
      </c>
      <c r="C7416" s="1" t="s">
        <v>17319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4.95">
      <c r="A7417" s="1" t="s">
        <v>17017</v>
      </c>
      <c r="B7417" s="1" t="s">
        <v>97</v>
      </c>
      <c r="C7417" s="1" t="s">
        <v>17315</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4.95">
      <c r="A7418" s="4" t="s">
        <v>17020</v>
      </c>
      <c r="B7418" s="4" t="s">
        <v>42</v>
      </c>
      <c r="E7418" s="4" t="s">
        <v>17308</v>
      </c>
      <c r="F7418" s="4" t="s">
        <v>4826</v>
      </c>
      <c r="H7418" s="4" t="s">
        <v>436</v>
      </c>
      <c r="I7418" s="4" t="s">
        <v>4367</v>
      </c>
      <c r="J7418" s="4" t="s">
        <v>161</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4.95">
      <c r="A7419" s="4" t="s">
        <v>17020</v>
      </c>
      <c r="B7419" s="4" t="s">
        <v>52</v>
      </c>
      <c r="D7419" s="4" t="s">
        <v>1774</v>
      </c>
      <c r="E7419" s="4" t="s">
        <v>1793</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4.95">
      <c r="A7420" s="4" t="s">
        <v>17020</v>
      </c>
      <c r="B7420" s="4" t="s">
        <v>57</v>
      </c>
      <c r="C7420" s="4" t="s">
        <v>17310</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4.95">
      <c r="A7421" s="4" t="s">
        <v>17020</v>
      </c>
      <c r="B7421" s="4" t="s">
        <v>63</v>
      </c>
      <c r="E7421" s="4" t="s">
        <v>17347</v>
      </c>
      <c r="F7421" s="4" t="s">
        <v>4839</v>
      </c>
      <c r="H7421" s="4" t="s">
        <v>436</v>
      </c>
      <c r="I7421" s="4" t="s">
        <v>4395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4.95">
      <c r="A7422" s="4" t="s">
        <v>17020</v>
      </c>
      <c r="B7422" s="4" t="s">
        <v>68</v>
      </c>
      <c r="C7422" s="4" t="s">
        <v>17309</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4.95">
      <c r="A7423" s="4" t="s">
        <v>17020</v>
      </c>
      <c r="B7423" s="4" t="s">
        <v>74</v>
      </c>
      <c r="C7423" s="4" t="s">
        <v>17315</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4.95">
      <c r="A7424" s="4" t="s">
        <v>17020</v>
      </c>
      <c r="B7424" s="4" t="s">
        <v>78</v>
      </c>
      <c r="E7424" s="4" t="s">
        <v>17312</v>
      </c>
      <c r="F7424" s="4" t="s">
        <v>1136</v>
      </c>
      <c r="G7424" s="4" t="s">
        <v>1219</v>
      </c>
      <c r="H7424" s="4" t="s">
        <v>108</v>
      </c>
      <c r="I7424" s="4" t="s">
        <v>1135</v>
      </c>
      <c r="J7424" s="4" t="s">
        <v>161</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4.95">
      <c r="A7425" s="4" t="s">
        <v>17020</v>
      </c>
      <c r="B7425" s="4" t="s">
        <v>85</v>
      </c>
      <c r="C7425" s="4" t="s">
        <v>17319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4.95">
      <c r="A7426" s="4" t="s">
        <v>17020</v>
      </c>
      <c r="B7426" s="4" t="s">
        <v>91</v>
      </c>
      <c r="C7426" s="4" t="s">
        <v>17315</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4.95">
      <c r="A7427" s="1" t="s">
        <v>17023</v>
      </c>
      <c r="B7427" s="1" t="s">
        <v>42</v>
      </c>
      <c r="E7427" s="1" t="s">
        <v>17312</v>
      </c>
      <c r="F7427" s="1" t="s">
        <v>5746</v>
      </c>
      <c r="H7427" s="1" t="s">
        <v>488</v>
      </c>
      <c r="I7427" s="1" t="s">
        <v>4395</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4.95">
      <c r="A7428" s="1" t="s">
        <v>17023</v>
      </c>
      <c r="B7428" s="1" t="s">
        <v>52</v>
      </c>
      <c r="C7428" s="1" t="s">
        <v>17311</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4.95">
      <c r="A7429" s="1" t="s">
        <v>17023</v>
      </c>
      <c r="B7429" s="1" t="s">
        <v>57</v>
      </c>
      <c r="E7429" s="1" t="s">
        <v>17347</v>
      </c>
      <c r="F7429" s="1" t="s">
        <v>4845</v>
      </c>
      <c r="H7429" s="1" t="s">
        <v>488</v>
      </c>
      <c r="I7429" s="1" t="s">
        <v>4405</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4.95">
      <c r="A7430" s="1" t="s">
        <v>17023</v>
      </c>
      <c r="B7430" s="1" t="s">
        <v>63</v>
      </c>
      <c r="C7430" s="1" t="s">
        <v>17309</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4.95">
      <c r="A7431" s="1" t="s">
        <v>17023</v>
      </c>
      <c r="B7431" s="1" t="s">
        <v>68</v>
      </c>
      <c r="C7431" s="1" t="s">
        <v>17315</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4.95">
      <c r="A7432" s="1" t="s">
        <v>17023</v>
      </c>
      <c r="B7432" s="1" t="s">
        <v>74</v>
      </c>
      <c r="E7432" s="1" t="s">
        <v>17308</v>
      </c>
      <c r="F7432" s="1" t="s">
        <v>4826</v>
      </c>
      <c r="H7432" s="1" t="s">
        <v>488</v>
      </c>
      <c r="I7432" s="1" t="s">
        <v>4367</v>
      </c>
      <c r="J7432" s="1" t="s">
        <v>161</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4.95">
      <c r="A7433" s="1" t="s">
        <v>17023</v>
      </c>
      <c r="B7433" s="1" t="s">
        <v>78</v>
      </c>
      <c r="D7433" s="1" t="s">
        <v>1774</v>
      </c>
      <c r="E7433" s="1" t="s">
        <v>957</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4.95">
      <c r="A7434" s="1" t="s">
        <v>17023</v>
      </c>
      <c r="B7434" s="1" t="s">
        <v>85</v>
      </c>
      <c r="C7434" s="1" t="s">
        <v>17310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4.95">
      <c r="A7435" s="1" t="s">
        <v>17023</v>
      </c>
      <c r="B7435" s="1" t="s">
        <v>91</v>
      </c>
      <c r="C7435" s="1" t="s">
        <v>17315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4.95">
      <c r="A7436" s="1" t="s">
        <v>17023</v>
      </c>
      <c r="B7436" s="1" t="s">
        <v>1219</v>
      </c>
      <c r="E7436" s="1" t="s">
        <v>17312</v>
      </c>
      <c r="F7436" s="1" t="s">
        <v>1136</v>
      </c>
      <c r="G7436" s="1" t="s">
        <v>1219</v>
      </c>
      <c r="H7436" s="1" t="s">
        <v>108</v>
      </c>
      <c r="I7436" s="1" t="s">
        <v>1135</v>
      </c>
      <c r="J7436" s="1" t="s">
        <v>161</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4.95">
      <c r="A7437" s="1" t="s">
        <v>17023</v>
      </c>
      <c r="B7437" s="1" t="s">
        <v>1229</v>
      </c>
      <c r="C7437" s="1" t="s">
        <v>17319</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4.95">
      <c r="A7438" s="1" t="s">
        <v>17023</v>
      </c>
      <c r="B7438" s="1" t="s">
        <v>97</v>
      </c>
      <c r="C7438" s="1" t="s">
        <v>17315</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4.95">
      <c r="A7439" s="4" t="s">
        <v>17026</v>
      </c>
      <c r="B7439" s="4" t="s">
        <v>42</v>
      </c>
      <c r="E7439" s="4" t="s">
        <v>17312</v>
      </c>
      <c r="F7439" s="4" t="s">
        <v>5746</v>
      </c>
      <c r="H7439" s="4" t="s">
        <v>488</v>
      </c>
      <c r="I7439" s="4" t="s">
        <v>4395</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4.95">
      <c r="A7440" s="4" t="s">
        <v>17026</v>
      </c>
      <c r="B7440" s="4" t="s">
        <v>52</v>
      </c>
      <c r="C7440" s="4" t="s">
        <v>17311</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4.95">
      <c r="A7441" s="4" t="s">
        <v>17026</v>
      </c>
      <c r="B7441" s="4" t="s">
        <v>57</v>
      </c>
      <c r="E7441" s="4" t="s">
        <v>17347</v>
      </c>
      <c r="F7441" s="4" t="s">
        <v>5755</v>
      </c>
      <c r="H7441" s="4" t="s">
        <v>488</v>
      </c>
      <c r="I7441" s="4" t="s">
        <v>4414</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4.95">
      <c r="A7442" s="4" t="s">
        <v>17026</v>
      </c>
      <c r="B7442" s="4" t="s">
        <v>63</v>
      </c>
      <c r="C7442" s="4" t="s">
        <v>17309</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4.95">
      <c r="A7443" s="4" t="s">
        <v>17026</v>
      </c>
      <c r="B7443" s="4" t="s">
        <v>68</v>
      </c>
      <c r="C7443" s="4" t="s">
        <v>17315</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4.95">
      <c r="A7444" s="4" t="s">
        <v>17026</v>
      </c>
      <c r="B7444" s="4" t="s">
        <v>74</v>
      </c>
      <c r="E7444" s="4" t="s">
        <v>17308</v>
      </c>
      <c r="F7444" s="4" t="s">
        <v>4826</v>
      </c>
      <c r="H7444" s="4" t="s">
        <v>488</v>
      </c>
      <c r="I7444" s="4" t="s">
        <v>4367</v>
      </c>
      <c r="J7444" s="4" t="s">
        <v>161</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4.95">
      <c r="A7445" s="4" t="s">
        <v>17026</v>
      </c>
      <c r="B7445" s="4" t="s">
        <v>78</v>
      </c>
      <c r="D7445" s="4" t="s">
        <v>1774</v>
      </c>
      <c r="E7445" s="4" t="s">
        <v>957</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4.95">
      <c r="A7446" s="4" t="s">
        <v>17026</v>
      </c>
      <c r="B7446" s="4" t="s">
        <v>85</v>
      </c>
      <c r="C7446" s="4" t="s">
        <v>17310</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4.95">
      <c r="A7447" s="4" t="s">
        <v>17026</v>
      </c>
      <c r="B7447" s="4" t="s">
        <v>91</v>
      </c>
      <c r="C7447" s="4" t="s">
        <v>17315</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4.95">
      <c r="A7448" s="4" t="s">
        <v>17026</v>
      </c>
      <c r="B7448" s="4" t="s">
        <v>1219</v>
      </c>
      <c r="E7448" s="4" t="s">
        <v>17312</v>
      </c>
      <c r="F7448" s="4" t="s">
        <v>1136</v>
      </c>
      <c r="G7448" s="4" t="s">
        <v>1219</v>
      </c>
      <c r="H7448" s="4" t="s">
        <v>108</v>
      </c>
      <c r="I7448" s="4" t="s">
        <v>1135</v>
      </c>
      <c r="J7448" s="4" t="s">
        <v>161</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4.95">
      <c r="A7449" s="4" t="s">
        <v>17026</v>
      </c>
      <c r="B7449" s="4" t="s">
        <v>1229</v>
      </c>
      <c r="C7449" s="4" t="s">
        <v>17319</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4.95">
      <c r="A7450" s="4" t="s">
        <v>17026</v>
      </c>
      <c r="B7450" s="4" t="s">
        <v>97</v>
      </c>
      <c r="C7450" s="4" t="s">
        <v>17315</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4.95">
      <c r="A7451" s="1" t="s">
        <v>17029</v>
      </c>
      <c r="B7451" s="1" t="s">
        <v>42</v>
      </c>
      <c r="E7451" s="1" t="s">
        <v>17308</v>
      </c>
      <c r="F7451" s="1" t="s">
        <v>4826</v>
      </c>
      <c r="H7451" s="1" t="s">
        <v>488</v>
      </c>
      <c r="I7451" s="1" t="s">
        <v>4367</v>
      </c>
      <c r="J7451" s="1" t="s">
        <v>161</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4.95">
      <c r="A7452" s="1" t="s">
        <v>17029</v>
      </c>
      <c r="B7452" s="1" t="s">
        <v>52</v>
      </c>
      <c r="D7452" s="1" t="s">
        <v>1774</v>
      </c>
      <c r="E7452" s="1" t="s">
        <v>1793</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4.95">
      <c r="A7453" s="1" t="s">
        <v>17029</v>
      </c>
      <c r="B7453" s="1" t="s">
        <v>57</v>
      </c>
      <c r="C7453" s="1" t="s">
        <v>17310</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4.95">
      <c r="A7454" s="1" t="s">
        <v>17029</v>
      </c>
      <c r="B7454" s="1" t="s">
        <v>63</v>
      </c>
      <c r="E7454" s="1" t="s">
        <v>17347</v>
      </c>
      <c r="F7454" s="1" t="s">
        <v>5746</v>
      </c>
      <c r="H7454" s="1" t="s">
        <v>488</v>
      </c>
      <c r="I7454" s="1" t="s">
        <v>4395</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4.95">
      <c r="A7455" s="1" t="s">
        <v>17029</v>
      </c>
      <c r="B7455" s="1" t="s">
        <v>68</v>
      </c>
      <c r="C7455" s="1" t="s">
        <v>17309</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4.95">
      <c r="A7456" s="1" t="s">
        <v>17029</v>
      </c>
      <c r="B7456" s="1" t="s">
        <v>74</v>
      </c>
      <c r="C7456" s="1" t="s">
        <v>17315</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4.95">
      <c r="A7457" s="4" t="s">
        <v>17032</v>
      </c>
      <c r="B7457" s="4" t="s">
        <v>42</v>
      </c>
      <c r="E7457" s="4" t="s">
        <v>17317</v>
      </c>
      <c r="F7457" s="4" t="s">
        <v>2820</v>
      </c>
      <c r="H7457" s="4" t="s">
        <v>234</v>
      </c>
      <c r="I7457" s="4" t="s">
        <v>2819</v>
      </c>
      <c r="J7457" s="4" t="s">
        <v>161</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4.95">
      <c r="A7458" s="4" t="s">
        <v>17032</v>
      </c>
      <c r="B7458" s="4" t="s">
        <v>52</v>
      </c>
      <c r="C7458" s="4" t="s">
        <v>17319</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4.95">
      <c r="A7459" s="4" t="s">
        <v>17032</v>
      </c>
      <c r="B7459" s="4" t="s">
        <v>57</v>
      </c>
      <c r="E7459" s="4" t="s">
        <v>17317</v>
      </c>
      <c r="F7459" s="4" t="s">
        <v>2829</v>
      </c>
      <c r="H7459" s="4" t="s">
        <v>234</v>
      </c>
      <c r="I7459" s="4" t="s">
        <v>2828</v>
      </c>
      <c r="J7459" s="4" t="s">
        <v>161</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4.95">
      <c r="A7460" s="4" t="s">
        <v>17032</v>
      </c>
      <c r="B7460" s="4" t="s">
        <v>63</v>
      </c>
      <c r="C7460" s="4" t="s">
        <v>17319</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4.95">
      <c r="A7461" s="4" t="s">
        <v>17032</v>
      </c>
      <c r="B7461" s="4" t="s">
        <v>68</v>
      </c>
      <c r="C7461" s="4" t="s">
        <v>17330</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4.95">
      <c r="A7462" s="4" t="s">
        <v>17032</v>
      </c>
      <c r="B7462" s="4" t="s">
        <v>74</v>
      </c>
      <c r="E7462" s="4" t="s">
        <v>17317</v>
      </c>
      <c r="F7462" s="4" t="s">
        <v>2837</v>
      </c>
      <c r="H7462" s="4" t="s">
        <v>234</v>
      </c>
      <c r="I7462" s="4" t="s">
        <v>2836</v>
      </c>
      <c r="J7462" s="4" t="s">
        <v>161</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4.95">
      <c r="A7463" s="4" t="s">
        <v>17032</v>
      </c>
      <c r="B7463" s="4" t="s">
        <v>78</v>
      </c>
      <c r="C7463" s="4" t="s">
        <v>17319</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4.95">
      <c r="A7464" s="4" t="s">
        <v>17032</v>
      </c>
      <c r="B7464" s="4" t="s">
        <v>85</v>
      </c>
      <c r="C7464" s="4" t="s">
        <v>17330</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4.95">
      <c r="A7465" s="4" t="s">
        <v>17032</v>
      </c>
      <c r="B7465" s="4" t="s">
        <v>91</v>
      </c>
      <c r="E7465" s="4" t="s">
        <v>17317</v>
      </c>
      <c r="F7465" s="4" t="s">
        <v>2844</v>
      </c>
      <c r="H7465" s="4" t="s">
        <v>234</v>
      </c>
      <c r="I7465" s="4" t="s">
        <v>2843</v>
      </c>
      <c r="J7465" s="4" t="s">
        <v>161</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4.95">
      <c r="A7466" s="4" t="s">
        <v>17032</v>
      </c>
      <c r="B7466" s="4" t="s">
        <v>1219</v>
      </c>
      <c r="C7466" s="4" t="s">
        <v>17319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4.95">
      <c r="A7467" s="4" t="s">
        <v>17032</v>
      </c>
      <c r="B7467" s="4" t="s">
        <v>1229</v>
      </c>
      <c r="C7467" s="4" t="s">
        <v>17330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4.95">
      <c r="A7468" s="4" t="s">
        <v>17032</v>
      </c>
      <c r="B7468" s="4" t="s">
        <v>97</v>
      </c>
      <c r="E7468" s="4" t="s">
        <v>17317</v>
      </c>
      <c r="F7468" s="4" t="s">
        <v>2851</v>
      </c>
      <c r="H7468" s="4" t="s">
        <v>234</v>
      </c>
      <c r="I7468" s="4" t="s">
        <v>2850</v>
      </c>
      <c r="J7468" s="4" t="s">
        <v>161</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4.95">
      <c r="A7469" s="4" t="s">
        <v>17032</v>
      </c>
      <c r="B7469" s="4" t="s">
        <v>103</v>
      </c>
      <c r="C7469" s="4" t="s">
        <v>17319</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4.95">
      <c r="A7470" s="4" t="s">
        <v>17032</v>
      </c>
      <c r="B7470" s="4" t="s">
        <v>109</v>
      </c>
      <c r="C7470" s="4" t="s">
        <v>17330</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4.95">
      <c r="A7471" s="4" t="s">
        <v>17032</v>
      </c>
      <c r="B7471" s="4" t="s">
        <v>115</v>
      </c>
      <c r="E7471" s="4" t="s">
        <v>17317</v>
      </c>
      <c r="F7471" s="4" t="s">
        <v>2859</v>
      </c>
      <c r="H7471" s="4" t="s">
        <v>234</v>
      </c>
      <c r="I7471" s="4" t="s">
        <v>2858</v>
      </c>
      <c r="J7471" s="4" t="s">
        <v>161</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4.95">
      <c r="A7472" s="4" t="s">
        <v>17032</v>
      </c>
      <c r="B7472" s="4" t="s">
        <v>120</v>
      </c>
      <c r="C7472" s="4" t="s">
        <v>17319</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4.95">
      <c r="A7473" s="4" t="s">
        <v>17032</v>
      </c>
      <c r="B7473" s="4" t="s">
        <v>125</v>
      </c>
      <c r="C7473" s="4" t="s">
        <v>17330</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4.95">
      <c r="A7474" s="4" t="s">
        <v>17032</v>
      </c>
      <c r="B7474" s="4" t="s">
        <v>132</v>
      </c>
      <c r="E7474" s="4" t="s">
        <v>17317</v>
      </c>
      <c r="F7474" s="4" t="s">
        <v>2867</v>
      </c>
      <c r="H7474" s="4" t="s">
        <v>234</v>
      </c>
      <c r="I7474" s="4" t="s">
        <v>2866</v>
      </c>
      <c r="J7474" s="4" t="s">
        <v>161</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4.95">
      <c r="A7475" s="4" t="s">
        <v>17032</v>
      </c>
      <c r="B7475" s="4" t="s">
        <v>137</v>
      </c>
      <c r="C7475" s="4" t="s">
        <v>17319</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4.95">
      <c r="A7476" s="4" t="s">
        <v>17032</v>
      </c>
      <c r="B7476" s="4" t="s">
        <v>141</v>
      </c>
      <c r="C7476" s="4" t="s">
        <v>17330</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4.95">
      <c r="A7477" s="4" t="s">
        <v>17032</v>
      </c>
      <c r="B7477" s="4" t="s">
        <v>147</v>
      </c>
      <c r="E7477" s="4" t="s">
        <v>17317</v>
      </c>
      <c r="F7477" s="4" t="s">
        <v>2875</v>
      </c>
      <c r="H7477" s="4" t="s">
        <v>234</v>
      </c>
      <c r="I7477" s="4" t="s">
        <v>2874</v>
      </c>
      <c r="J7477" s="4" t="s">
        <v>161</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4.95">
      <c r="A7478" s="4" t="s">
        <v>17032</v>
      </c>
      <c r="B7478" s="4" t="s">
        <v>151</v>
      </c>
      <c r="C7478" s="4" t="s">
        <v>17319</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4.95">
      <c r="A7479" s="4" t="s">
        <v>17032</v>
      </c>
      <c r="B7479" s="4" t="s">
        <v>157</v>
      </c>
      <c r="C7479" s="4" t="s">
        <v>17330</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4.95">
      <c r="A7480" s="4" t="s">
        <v>17032</v>
      </c>
      <c r="B7480" s="4" t="s">
        <v>163</v>
      </c>
      <c r="E7480" s="4" t="s">
        <v>17317</v>
      </c>
      <c r="F7480" s="4" t="s">
        <v>2883</v>
      </c>
      <c r="H7480" s="4" t="s">
        <v>234</v>
      </c>
      <c r="I7480" s="4" t="s">
        <v>2882</v>
      </c>
      <c r="J7480" s="4" t="s">
        <v>161</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4.95">
      <c r="A7481" s="4" t="s">
        <v>17032</v>
      </c>
      <c r="B7481" s="4" t="s">
        <v>169</v>
      </c>
      <c r="C7481" s="4" t="s">
        <v>17319</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4.95">
      <c r="A7482" s="4" t="s">
        <v>17032</v>
      </c>
      <c r="B7482" s="4" t="s">
        <v>176</v>
      </c>
      <c r="C7482" s="4" t="s">
        <v>17330</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4.95">
      <c r="A7483" s="4" t="s">
        <v>17032</v>
      </c>
      <c r="B7483" s="4" t="s">
        <v>182</v>
      </c>
      <c r="E7483" s="4" t="s">
        <v>17317</v>
      </c>
      <c r="F7483" s="4" t="s">
        <v>2891</v>
      </c>
      <c r="H7483" s="4" t="s">
        <v>234</v>
      </c>
      <c r="I7483" s="4" t="s">
        <v>2890</v>
      </c>
      <c r="J7483" s="4" t="s">
        <v>161</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4.95">
      <c r="A7484" s="4" t="s">
        <v>17032</v>
      </c>
      <c r="B7484" s="4" t="s">
        <v>189</v>
      </c>
      <c r="C7484" s="4" t="s">
        <v>17319</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4.95">
      <c r="A7485" s="4" t="s">
        <v>17032</v>
      </c>
      <c r="B7485" s="4" t="s">
        <v>195</v>
      </c>
      <c r="C7485" s="4" t="s">
        <v>17330</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4.95">
      <c r="A7486" s="4" t="s">
        <v>17032</v>
      </c>
      <c r="B7486" s="4" t="s">
        <v>201</v>
      </c>
      <c r="E7486" s="4" t="s">
        <v>17317</v>
      </c>
      <c r="F7486" s="4" t="s">
        <v>2899</v>
      </c>
      <c r="H7486" s="4" t="s">
        <v>234</v>
      </c>
      <c r="I7486" s="4" t="s">
        <v>2898</v>
      </c>
      <c r="J7486" s="4" t="s">
        <v>161</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4.95">
      <c r="A7487" s="4" t="s">
        <v>17032</v>
      </c>
      <c r="B7487" s="4" t="s">
        <v>206</v>
      </c>
      <c r="C7487" s="4" t="s">
        <v>17319</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4.95">
      <c r="A7488" s="4" t="s">
        <v>17032</v>
      </c>
      <c r="B7488" s="4" t="s">
        <v>212</v>
      </c>
      <c r="C7488" s="4" t="s">
        <v>17330</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4.95">
      <c r="A7489" s="4" t="s">
        <v>17032</v>
      </c>
      <c r="B7489" s="4" t="s">
        <v>218</v>
      </c>
      <c r="E7489" s="4" t="s">
        <v>17317</v>
      </c>
      <c r="F7489" s="4" t="s">
        <v>2907</v>
      </c>
      <c r="H7489" s="4" t="s">
        <v>234</v>
      </c>
      <c r="I7489" s="4" t="s">
        <v>2906</v>
      </c>
      <c r="J7489" s="4" t="s">
        <v>161</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4.95">
      <c r="A7490" s="4" t="s">
        <v>17032</v>
      </c>
      <c r="B7490" s="4" t="s">
        <v>224</v>
      </c>
      <c r="C7490" s="4" t="s">
        <v>17319</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4.95">
      <c r="A7491" s="4" t="s">
        <v>17032</v>
      </c>
      <c r="B7491" s="4" t="s">
        <v>230</v>
      </c>
      <c r="C7491" s="4" t="s">
        <v>17330</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4.95">
      <c r="A7492" s="4" t="s">
        <v>17032</v>
      </c>
      <c r="B7492" s="4" t="s">
        <v>235</v>
      </c>
      <c r="E7492" s="4" t="s">
        <v>17317</v>
      </c>
      <c r="F7492" s="4" t="s">
        <v>2915</v>
      </c>
      <c r="H7492" s="4" t="s">
        <v>234</v>
      </c>
      <c r="I7492" s="4" t="s">
        <v>2914</v>
      </c>
      <c r="J7492" s="4" t="s">
        <v>161</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4.95">
      <c r="A7493" s="4" t="s">
        <v>17032</v>
      </c>
      <c r="B7493" s="4" t="s">
        <v>239</v>
      </c>
      <c r="C7493" s="4" t="s">
        <v>17319</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4.95">
      <c r="A7494" s="4" t="s">
        <v>17032</v>
      </c>
      <c r="B7494" s="4" t="s">
        <v>245</v>
      </c>
      <c r="C7494" s="4" t="s">
        <v>17330</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4.95">
      <c r="A7495" s="4" t="s">
        <v>17032</v>
      </c>
      <c r="B7495" s="4" t="s">
        <v>250</v>
      </c>
      <c r="E7495" s="4" t="s">
        <v>17317</v>
      </c>
      <c r="F7495" s="4" t="s">
        <v>2923</v>
      </c>
      <c r="H7495" s="4" t="s">
        <v>234</v>
      </c>
      <c r="I7495" s="4" t="s">
        <v>2922</v>
      </c>
      <c r="J7495" s="4" t="s">
        <v>161</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4.95">
      <c r="A7496" s="4" t="s">
        <v>17032</v>
      </c>
      <c r="B7496" s="4" t="s">
        <v>256</v>
      </c>
      <c r="C7496" s="4" t="s">
        <v>17319</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4.95">
      <c r="A7497" s="4" t="s">
        <v>17032</v>
      </c>
      <c r="B7497" s="4" t="s">
        <v>260</v>
      </c>
      <c r="C7497" s="4" t="s">
        <v>17330</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4.95">
      <c r="A7498" s="4" t="s">
        <v>17032</v>
      </c>
      <c r="B7498" s="4" t="s">
        <v>265</v>
      </c>
      <c r="E7498" s="4" t="s">
        <v>17317</v>
      </c>
      <c r="F7498" s="4" t="s">
        <v>2931</v>
      </c>
      <c r="H7498" s="4" t="s">
        <v>234</v>
      </c>
      <c r="I7498" s="4" t="s">
        <v>2930</v>
      </c>
      <c r="J7498" s="4" t="s">
        <v>161</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4.95">
      <c r="A7499" s="4" t="s">
        <v>17032</v>
      </c>
      <c r="B7499" s="4" t="s">
        <v>271</v>
      </c>
      <c r="C7499" s="4" t="s">
        <v>17319</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4.95">
      <c r="A7500" s="4" t="s">
        <v>17032</v>
      </c>
      <c r="B7500" s="4" t="s">
        <v>276</v>
      </c>
      <c r="C7500" s="4" t="s">
        <v>17330</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4.95">
      <c r="A7501" s="4" t="s">
        <v>17032</v>
      </c>
      <c r="B7501" s="4" t="s">
        <v>281</v>
      </c>
      <c r="E7501" s="4" t="s">
        <v>17317</v>
      </c>
      <c r="F7501" s="4" t="s">
        <v>2939</v>
      </c>
      <c r="H7501" s="4" t="s">
        <v>234</v>
      </c>
      <c r="I7501" s="4" t="s">
        <v>2938</v>
      </c>
      <c r="J7501" s="4" t="s">
        <v>161</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4.95">
      <c r="A7502" s="4" t="s">
        <v>17032</v>
      </c>
      <c r="B7502" s="4" t="s">
        <v>287</v>
      </c>
      <c r="C7502" s="4" t="s">
        <v>17319</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4.95">
      <c r="A7503" s="4" t="s">
        <v>17032</v>
      </c>
      <c r="B7503" s="4" t="s">
        <v>291</v>
      </c>
      <c r="C7503" s="4" t="s">
        <v>17330</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4.95">
      <c r="A7504" s="4" t="s">
        <v>17032</v>
      </c>
      <c r="B7504" s="4" t="s">
        <v>297</v>
      </c>
      <c r="E7504" s="4" t="s">
        <v>17317</v>
      </c>
      <c r="F7504" s="4" t="s">
        <v>2947</v>
      </c>
      <c r="H7504" s="4" t="s">
        <v>234</v>
      </c>
      <c r="I7504" s="4" t="s">
        <v>2946</v>
      </c>
      <c r="J7504" s="4" t="s">
        <v>161</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4.95">
      <c r="A7505" s="4" t="s">
        <v>17032</v>
      </c>
      <c r="B7505" s="4" t="s">
        <v>302</v>
      </c>
      <c r="C7505" s="4" t="s">
        <v>17319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4.95">
      <c r="A7506" s="4" t="s">
        <v>17032</v>
      </c>
      <c r="B7506" s="4" t="s">
        <v>306</v>
      </c>
      <c r="C7506" s="4" t="s">
        <v>17330</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4.95">
      <c r="A7507" s="4" t="s">
        <v>17032</v>
      </c>
      <c r="B7507" s="4" t="s">
        <v>312</v>
      </c>
      <c r="E7507" s="4" t="s">
        <v>17317</v>
      </c>
      <c r="F7507" s="4" t="s">
        <v>2955</v>
      </c>
      <c r="H7507" s="4" t="s">
        <v>234</v>
      </c>
      <c r="I7507" s="4" t="s">
        <v>2954</v>
      </c>
      <c r="J7507" s="4" t="s">
        <v>161</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4.95">
      <c r="A7508" s="4" t="s">
        <v>17032</v>
      </c>
      <c r="B7508" s="4" t="s">
        <v>318</v>
      </c>
      <c r="C7508" s="4" t="s">
        <v>17319</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4.95">
      <c r="A7509" s="4" t="s">
        <v>17032</v>
      </c>
      <c r="B7509" s="4" t="s">
        <v>324</v>
      </c>
      <c r="C7509" s="4" t="s">
        <v>17330</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4.95">
      <c r="A7510" s="4" t="s">
        <v>17032</v>
      </c>
      <c r="B7510" s="4" t="s">
        <v>8699</v>
      </c>
      <c r="E7510" s="4" t="s">
        <v>17317</v>
      </c>
      <c r="F7510" s="4" t="s">
        <v>2963</v>
      </c>
      <c r="H7510" s="4" t="s">
        <v>234</v>
      </c>
      <c r="I7510" s="4" t="s">
        <v>2962</v>
      </c>
      <c r="J7510" s="4" t="s">
        <v>161</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4.95">
      <c r="A7511" s="4" t="s">
        <v>17032</v>
      </c>
      <c r="B7511" s="4" t="s">
        <v>8744</v>
      </c>
      <c r="C7511" s="4" t="s">
        <v>17319</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4.95">
      <c r="A7512" s="4" t="s">
        <v>17032</v>
      </c>
      <c r="B7512" s="4" t="s">
        <v>330</v>
      </c>
      <c r="C7512" s="4" t="s">
        <v>17330</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4.95">
      <c r="A7513" s="4" t="s">
        <v>17032</v>
      </c>
      <c r="B7513" s="4" t="s">
        <v>8690</v>
      </c>
      <c r="E7513" s="4" t="s">
        <v>17317</v>
      </c>
      <c r="F7513" s="4" t="s">
        <v>2971</v>
      </c>
      <c r="H7513" s="4" t="s">
        <v>234</v>
      </c>
      <c r="I7513" s="4" t="s">
        <v>2970</v>
      </c>
      <c r="J7513" s="4" t="s">
        <v>161</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4.95">
      <c r="A7514" s="4" t="s">
        <v>17032</v>
      </c>
      <c r="B7514" s="4" t="s">
        <v>8686</v>
      </c>
      <c r="C7514" s="4" t="s">
        <v>17319</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4.95">
      <c r="A7515" s="4" t="s">
        <v>17032</v>
      </c>
      <c r="B7515" s="4" t="s">
        <v>8738</v>
      </c>
      <c r="C7515" s="4" t="s">
        <v>17330</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4.95">
      <c r="A7516" s="4" t="s">
        <v>17032</v>
      </c>
      <c r="B7516" s="4" t="s">
        <v>8768</v>
      </c>
      <c r="E7516" s="4" t="s">
        <v>17317</v>
      </c>
      <c r="F7516" s="4" t="s">
        <v>2979</v>
      </c>
      <c r="H7516" s="4" t="s">
        <v>234</v>
      </c>
      <c r="I7516" s="4" t="s">
        <v>2978</v>
      </c>
      <c r="J7516" s="4" t="s">
        <v>161</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4.95">
      <c r="A7517" s="4" t="s">
        <v>17032</v>
      </c>
      <c r="B7517" s="4" t="s">
        <v>3334</v>
      </c>
      <c r="C7517" s="4" t="s">
        <v>17319</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4.95">
      <c r="A7518" s="4" t="s">
        <v>17032</v>
      </c>
      <c r="B7518" s="4" t="s">
        <v>3260</v>
      </c>
      <c r="C7518" s="4" t="s">
        <v>17330</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4.95">
      <c r="A7519" s="4" t="s">
        <v>17032</v>
      </c>
      <c r="B7519" s="4" t="s">
        <v>3269</v>
      </c>
      <c r="E7519" s="4" t="s">
        <v>17317</v>
      </c>
      <c r="F7519" s="4" t="s">
        <v>2987</v>
      </c>
      <c r="H7519" s="4" t="s">
        <v>234</v>
      </c>
      <c r="I7519" s="4" t="s">
        <v>2986</v>
      </c>
      <c r="J7519" s="4" t="s">
        <v>161</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4.95">
      <c r="A7520" s="4" t="s">
        <v>17032</v>
      </c>
      <c r="B7520" s="4" t="s">
        <v>3278</v>
      </c>
      <c r="C7520" s="4" t="s">
        <v>17319</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4.95">
      <c r="A7521" s="4" t="s">
        <v>17032</v>
      </c>
      <c r="B7521" s="4" t="s">
        <v>3287</v>
      </c>
      <c r="C7521" s="4" t="s">
        <v>17330</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4.95">
      <c r="A7522" s="4" t="s">
        <v>17032</v>
      </c>
      <c r="B7522" s="4" t="s">
        <v>8757</v>
      </c>
      <c r="E7522" s="4" t="s">
        <v>17317</v>
      </c>
      <c r="F7522" s="4" t="s">
        <v>2995</v>
      </c>
      <c r="H7522" s="4" t="s">
        <v>234</v>
      </c>
      <c r="I7522" s="4" t="s">
        <v>2994</v>
      </c>
      <c r="J7522" s="4" t="s">
        <v>161</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4.95">
      <c r="A7523" s="4" t="s">
        <v>17032</v>
      </c>
      <c r="B7523" s="4" t="s">
        <v>8764</v>
      </c>
      <c r="C7523" s="4" t="s">
        <v>17319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4.95">
      <c r="A7524" s="4" t="s">
        <v>17032</v>
      </c>
      <c r="B7524" s="4" t="s">
        <v>8726</v>
      </c>
      <c r="C7524" s="4" t="s">
        <v>17330</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4.95">
      <c r="A7525" s="1" t="s">
        <v>17035</v>
      </c>
      <c r="B7525" s="1" t="s">
        <v>42</v>
      </c>
      <c r="E7525" s="1" t="s">
        <v>17317</v>
      </c>
      <c r="F7525" s="1" t="s">
        <v>2820</v>
      </c>
      <c r="H7525" s="1" t="s">
        <v>229</v>
      </c>
      <c r="I7525" s="1" t="s">
        <v>2819</v>
      </c>
      <c r="J7525" s="1" t="s">
        <v>161</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4.95">
      <c r="A7526" s="1" t="s">
        <v>17035</v>
      </c>
      <c r="B7526" s="1" t="s">
        <v>52</v>
      </c>
      <c r="C7526" s="1" t="s">
        <v>17319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4.95">
      <c r="A7527" s="1" t="s">
        <v>17035</v>
      </c>
      <c r="B7527" s="1" t="s">
        <v>57</v>
      </c>
      <c r="E7527" s="1" t="s">
        <v>17317</v>
      </c>
      <c r="F7527" s="1" t="s">
        <v>2829</v>
      </c>
      <c r="H7527" s="1" t="s">
        <v>229</v>
      </c>
      <c r="I7527" s="1" t="s">
        <v>2828</v>
      </c>
      <c r="J7527" s="1" t="s">
        <v>161</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4.95">
      <c r="A7528" s="1" t="s">
        <v>17035</v>
      </c>
      <c r="B7528" s="1" t="s">
        <v>63</v>
      </c>
      <c r="C7528" s="1" t="s">
        <v>17319</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4.95">
      <c r="A7529" s="1" t="s">
        <v>17035</v>
      </c>
      <c r="B7529" s="1" t="s">
        <v>68</v>
      </c>
      <c r="C7529" s="1" t="s">
        <v>17330</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4.95">
      <c r="A7530" s="1" t="s">
        <v>17035</v>
      </c>
      <c r="B7530" s="1" t="s">
        <v>74</v>
      </c>
      <c r="E7530" s="1" t="s">
        <v>17317</v>
      </c>
      <c r="F7530" s="1" t="s">
        <v>2837</v>
      </c>
      <c r="H7530" s="1" t="s">
        <v>229</v>
      </c>
      <c r="I7530" s="1" t="s">
        <v>2836</v>
      </c>
      <c r="J7530" s="1" t="s">
        <v>161</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4.95">
      <c r="A7531" s="1" t="s">
        <v>17035</v>
      </c>
      <c r="B7531" s="1" t="s">
        <v>78</v>
      </c>
      <c r="C7531" s="1" t="s">
        <v>17319</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4.95">
      <c r="A7532" s="1" t="s">
        <v>17035</v>
      </c>
      <c r="B7532" s="1" t="s">
        <v>85</v>
      </c>
      <c r="C7532" s="1" t="s">
        <v>17330</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4.95">
      <c r="A7533" s="1" t="s">
        <v>17035</v>
      </c>
      <c r="B7533" s="1" t="s">
        <v>91</v>
      </c>
      <c r="E7533" s="1" t="s">
        <v>17317</v>
      </c>
      <c r="F7533" s="1" t="s">
        <v>2844</v>
      </c>
      <c r="H7533" s="1" t="s">
        <v>229</v>
      </c>
      <c r="I7533" s="1" t="s">
        <v>2843</v>
      </c>
      <c r="J7533" s="1" t="s">
        <v>161</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4.95">
      <c r="A7534" s="1" t="s">
        <v>17035</v>
      </c>
      <c r="B7534" s="1" t="s">
        <v>1219</v>
      </c>
      <c r="C7534" s="1" t="s">
        <v>17319</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4.95">
      <c r="A7535" s="1" t="s">
        <v>17035</v>
      </c>
      <c r="B7535" s="1" t="s">
        <v>1229</v>
      </c>
      <c r="C7535" s="1" t="s">
        <v>17330</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4.95">
      <c r="A7536" s="1" t="s">
        <v>17035</v>
      </c>
      <c r="B7536" s="1" t="s">
        <v>97</v>
      </c>
      <c r="E7536" s="1" t="s">
        <v>17317</v>
      </c>
      <c r="F7536" s="1" t="s">
        <v>2851</v>
      </c>
      <c r="H7536" s="1" t="s">
        <v>229</v>
      </c>
      <c r="I7536" s="1" t="s">
        <v>2850</v>
      </c>
      <c r="J7536" s="1" t="s">
        <v>161</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4.95">
      <c r="A7537" s="1" t="s">
        <v>17035</v>
      </c>
      <c r="B7537" s="1" t="s">
        <v>103</v>
      </c>
      <c r="C7537" s="1" t="s">
        <v>17319</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4.95">
      <c r="A7538" s="1" t="s">
        <v>17035</v>
      </c>
      <c r="B7538" s="1" t="s">
        <v>109</v>
      </c>
      <c r="C7538" s="1" t="s">
        <v>17330</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4.95">
      <c r="A7539" s="1" t="s">
        <v>17035</v>
      </c>
      <c r="B7539" s="1" t="s">
        <v>115</v>
      </c>
      <c r="E7539" s="1" t="s">
        <v>17317</v>
      </c>
      <c r="F7539" s="1" t="s">
        <v>2859</v>
      </c>
      <c r="H7539" s="1" t="s">
        <v>229</v>
      </c>
      <c r="I7539" s="1" t="s">
        <v>2858</v>
      </c>
      <c r="J7539" s="1" t="s">
        <v>161</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4.95">
      <c r="A7540" s="1" t="s">
        <v>17035</v>
      </c>
      <c r="B7540" s="1" t="s">
        <v>120</v>
      </c>
      <c r="C7540" s="1" t="s">
        <v>17319</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4.95">
      <c r="A7541" s="1" t="s">
        <v>17035</v>
      </c>
      <c r="B7541" s="1" t="s">
        <v>125</v>
      </c>
      <c r="C7541" s="1" t="s">
        <v>17330</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4.95">
      <c r="A7542" s="1" t="s">
        <v>17035</v>
      </c>
      <c r="B7542" s="1" t="s">
        <v>132</v>
      </c>
      <c r="E7542" s="1" t="s">
        <v>17317</v>
      </c>
      <c r="F7542" s="1" t="s">
        <v>2867</v>
      </c>
      <c r="H7542" s="1" t="s">
        <v>229</v>
      </c>
      <c r="I7542" s="1" t="s">
        <v>2866</v>
      </c>
      <c r="J7542" s="1" t="s">
        <v>161</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4.95">
      <c r="A7543" s="1" t="s">
        <v>17035</v>
      </c>
      <c r="B7543" s="1" t="s">
        <v>137</v>
      </c>
      <c r="C7543" s="1" t="s">
        <v>17319</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4.95">
      <c r="A7544" s="1" t="s">
        <v>17035</v>
      </c>
      <c r="B7544" s="1" t="s">
        <v>141</v>
      </c>
      <c r="C7544" s="1" t="s">
        <v>17330</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4.95">
      <c r="A7545" s="1" t="s">
        <v>17035</v>
      </c>
      <c r="B7545" s="1" t="s">
        <v>147</v>
      </c>
      <c r="E7545" s="1" t="s">
        <v>17317</v>
      </c>
      <c r="F7545" s="1" t="s">
        <v>2875</v>
      </c>
      <c r="H7545" s="1" t="s">
        <v>229</v>
      </c>
      <c r="I7545" s="1" t="s">
        <v>2874</v>
      </c>
      <c r="J7545" s="1" t="s">
        <v>161</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4.95">
      <c r="A7546" s="1" t="s">
        <v>17035</v>
      </c>
      <c r="B7546" s="1" t="s">
        <v>151</v>
      </c>
      <c r="C7546" s="1" t="s">
        <v>17319</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4.95">
      <c r="A7547" s="1" t="s">
        <v>17035</v>
      </c>
      <c r="B7547" s="1" t="s">
        <v>157</v>
      </c>
      <c r="C7547" s="1" t="s">
        <v>17330</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4.95">
      <c r="A7548" s="1" t="s">
        <v>17035</v>
      </c>
      <c r="B7548" s="1" t="s">
        <v>163</v>
      </c>
      <c r="E7548" s="1" t="s">
        <v>17317</v>
      </c>
      <c r="F7548" s="1" t="s">
        <v>2883</v>
      </c>
      <c r="H7548" s="1" t="s">
        <v>229</v>
      </c>
      <c r="I7548" s="1" t="s">
        <v>2882</v>
      </c>
      <c r="J7548" s="1" t="s">
        <v>161</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4.95">
      <c r="A7549" s="1" t="s">
        <v>17035</v>
      </c>
      <c r="B7549" s="1" t="s">
        <v>169</v>
      </c>
      <c r="C7549" s="1" t="s">
        <v>17319</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4.95">
      <c r="A7550" s="1" t="s">
        <v>17035</v>
      </c>
      <c r="B7550" s="1" t="s">
        <v>176</v>
      </c>
      <c r="C7550" s="1" t="s">
        <v>17330</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4.95">
      <c r="A7551" s="1" t="s">
        <v>17035</v>
      </c>
      <c r="B7551" s="1" t="s">
        <v>182</v>
      </c>
      <c r="E7551" s="1" t="s">
        <v>17317</v>
      </c>
      <c r="F7551" s="1" t="s">
        <v>2891</v>
      </c>
      <c r="H7551" s="1" t="s">
        <v>229</v>
      </c>
      <c r="I7551" s="1" t="s">
        <v>2890</v>
      </c>
      <c r="J7551" s="1" t="s">
        <v>161</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4.95">
      <c r="A7552" s="1" t="s">
        <v>17035</v>
      </c>
      <c r="B7552" s="1" t="s">
        <v>189</v>
      </c>
      <c r="C7552" s="1" t="s">
        <v>17319</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4.95">
      <c r="A7553" s="1" t="s">
        <v>17035</v>
      </c>
      <c r="B7553" s="1" t="s">
        <v>195</v>
      </c>
      <c r="C7553" s="1" t="s">
        <v>17330</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4.95">
      <c r="A7554" s="1" t="s">
        <v>17035</v>
      </c>
      <c r="B7554" s="1" t="s">
        <v>201</v>
      </c>
      <c r="E7554" s="1" t="s">
        <v>17317</v>
      </c>
      <c r="F7554" s="1" t="s">
        <v>2899</v>
      </c>
      <c r="H7554" s="1" t="s">
        <v>229</v>
      </c>
      <c r="I7554" s="1" t="s">
        <v>2898</v>
      </c>
      <c r="J7554" s="1" t="s">
        <v>161</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4.95">
      <c r="A7555" s="1" t="s">
        <v>17035</v>
      </c>
      <c r="B7555" s="1" t="s">
        <v>206</v>
      </c>
      <c r="C7555" s="1" t="s">
        <v>17319</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4.95">
      <c r="A7556" s="1" t="s">
        <v>17035</v>
      </c>
      <c r="B7556" s="1" t="s">
        <v>212</v>
      </c>
      <c r="C7556" s="1" t="s">
        <v>17330</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4.95">
      <c r="A7557" s="1" t="s">
        <v>17035</v>
      </c>
      <c r="B7557" s="1" t="s">
        <v>218</v>
      </c>
      <c r="E7557" s="1" t="s">
        <v>17317</v>
      </c>
      <c r="F7557" s="1" t="s">
        <v>2907</v>
      </c>
      <c r="H7557" s="1" t="s">
        <v>229</v>
      </c>
      <c r="I7557" s="1" t="s">
        <v>2906</v>
      </c>
      <c r="J7557" s="1" t="s">
        <v>161</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4.95">
      <c r="A7558" s="1" t="s">
        <v>17035</v>
      </c>
      <c r="B7558" s="1" t="s">
        <v>224</v>
      </c>
      <c r="C7558" s="1" t="s">
        <v>17319</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4.95">
      <c r="A7559" s="1" t="s">
        <v>17035</v>
      </c>
      <c r="B7559" s="1" t="s">
        <v>230</v>
      </c>
      <c r="C7559" s="1" t="s">
        <v>17330</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4.95">
      <c r="A7560" s="1" t="s">
        <v>17035</v>
      </c>
      <c r="B7560" s="1" t="s">
        <v>235</v>
      </c>
      <c r="E7560" s="1" t="s">
        <v>17317</v>
      </c>
      <c r="F7560" s="1" t="s">
        <v>2915</v>
      </c>
      <c r="H7560" s="1" t="s">
        <v>229</v>
      </c>
      <c r="I7560" s="1" t="s">
        <v>2914</v>
      </c>
      <c r="J7560" s="1" t="s">
        <v>161</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4.95">
      <c r="A7561" s="1" t="s">
        <v>17035</v>
      </c>
      <c r="B7561" s="1" t="s">
        <v>239</v>
      </c>
      <c r="C7561" s="1" t="s">
        <v>17319</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4.95">
      <c r="A7562" s="1" t="s">
        <v>17035</v>
      </c>
      <c r="B7562" s="1" t="s">
        <v>245</v>
      </c>
      <c r="C7562" s="1" t="s">
        <v>17330</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4.95">
      <c r="A7563" s="1" t="s">
        <v>17035</v>
      </c>
      <c r="B7563" s="1" t="s">
        <v>250</v>
      </c>
      <c r="E7563" s="1" t="s">
        <v>17317</v>
      </c>
      <c r="F7563" s="1" t="s">
        <v>2923</v>
      </c>
      <c r="H7563" s="1" t="s">
        <v>229</v>
      </c>
      <c r="I7563" s="1" t="s">
        <v>2922</v>
      </c>
      <c r="J7563" s="1" t="s">
        <v>161</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4.95">
      <c r="A7564" s="1" t="s">
        <v>17035</v>
      </c>
      <c r="B7564" s="1" t="s">
        <v>256</v>
      </c>
      <c r="C7564" s="1" t="s">
        <v>17319</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4.95">
      <c r="A7565" s="1" t="s">
        <v>17035</v>
      </c>
      <c r="B7565" s="1" t="s">
        <v>260</v>
      </c>
      <c r="C7565" s="1" t="s">
        <v>17330</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4.95">
      <c r="A7566" s="1" t="s">
        <v>17035</v>
      </c>
      <c r="B7566" s="1" t="s">
        <v>265</v>
      </c>
      <c r="E7566" s="1" t="s">
        <v>17317</v>
      </c>
      <c r="F7566" s="1" t="s">
        <v>2931</v>
      </c>
      <c r="H7566" s="1" t="s">
        <v>229</v>
      </c>
      <c r="I7566" s="1" t="s">
        <v>2930</v>
      </c>
      <c r="J7566" s="1" t="s">
        <v>161</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4.95">
      <c r="A7567" s="1" t="s">
        <v>17035</v>
      </c>
      <c r="B7567" s="1" t="s">
        <v>271</v>
      </c>
      <c r="C7567" s="1" t="s">
        <v>17319</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4.95">
      <c r="A7568" s="1" t="s">
        <v>17035</v>
      </c>
      <c r="B7568" s="1" t="s">
        <v>276</v>
      </c>
      <c r="C7568" s="1" t="s">
        <v>17330</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4.95">
      <c r="A7569" s="1" t="s">
        <v>17035</v>
      </c>
      <c r="B7569" s="1" t="s">
        <v>281</v>
      </c>
      <c r="E7569" s="1" t="s">
        <v>17317</v>
      </c>
      <c r="F7569" s="1" t="s">
        <v>2939</v>
      </c>
      <c r="H7569" s="1" t="s">
        <v>229</v>
      </c>
      <c r="I7569" s="1" t="s">
        <v>2938</v>
      </c>
      <c r="J7569" s="1" t="s">
        <v>161</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4.95">
      <c r="A7570" s="1" t="s">
        <v>17035</v>
      </c>
      <c r="B7570" s="1" t="s">
        <v>287</v>
      </c>
      <c r="C7570" s="1" t="s">
        <v>17319</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4.95">
      <c r="A7571" s="1" t="s">
        <v>17035</v>
      </c>
      <c r="B7571" s="1" t="s">
        <v>291</v>
      </c>
      <c r="C7571" s="1" t="s">
        <v>17330</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4.95">
      <c r="A7572" s="1" t="s">
        <v>17035</v>
      </c>
      <c r="B7572" s="1" t="s">
        <v>297</v>
      </c>
      <c r="E7572" s="1" t="s">
        <v>17317</v>
      </c>
      <c r="F7572" s="1" t="s">
        <v>2947</v>
      </c>
      <c r="H7572" s="1" t="s">
        <v>229</v>
      </c>
      <c r="I7572" s="1" t="s">
        <v>2946</v>
      </c>
      <c r="J7572" s="1" t="s">
        <v>161</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4.95">
      <c r="A7573" s="1" t="s">
        <v>17035</v>
      </c>
      <c r="B7573" s="1" t="s">
        <v>302</v>
      </c>
      <c r="C7573" s="1" t="s">
        <v>17319</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4.95">
      <c r="A7574" s="1" t="s">
        <v>17035</v>
      </c>
      <c r="B7574" s="1" t="s">
        <v>306</v>
      </c>
      <c r="C7574" s="1" t="s">
        <v>17330</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4.95">
      <c r="A7575" s="1" t="s">
        <v>17035</v>
      </c>
      <c r="B7575" s="1" t="s">
        <v>312</v>
      </c>
      <c r="E7575" s="1" t="s">
        <v>17317</v>
      </c>
      <c r="F7575" s="1" t="s">
        <v>2955</v>
      </c>
      <c r="H7575" s="1" t="s">
        <v>229</v>
      </c>
      <c r="I7575" s="1" t="s">
        <v>2954</v>
      </c>
      <c r="J7575" s="1" t="s">
        <v>161</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4.95">
      <c r="A7576" s="1" t="s">
        <v>17035</v>
      </c>
      <c r="B7576" s="1" t="s">
        <v>318</v>
      </c>
      <c r="C7576" s="1" t="s">
        <v>17319</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4.95">
      <c r="A7577" s="1" t="s">
        <v>17035</v>
      </c>
      <c r="B7577" s="1" t="s">
        <v>324</v>
      </c>
      <c r="C7577" s="1" t="s">
        <v>17330</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4.95">
      <c r="A7578" s="1" t="s">
        <v>17035</v>
      </c>
      <c r="B7578" s="1" t="s">
        <v>8699</v>
      </c>
      <c r="E7578" s="1" t="s">
        <v>17317</v>
      </c>
      <c r="F7578" s="1" t="s">
        <v>2963</v>
      </c>
      <c r="H7578" s="1" t="s">
        <v>229</v>
      </c>
      <c r="I7578" s="1" t="s">
        <v>2962</v>
      </c>
      <c r="J7578" s="1" t="s">
        <v>161</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4.95">
      <c r="A7579" s="1" t="s">
        <v>17035</v>
      </c>
      <c r="B7579" s="1" t="s">
        <v>8744</v>
      </c>
      <c r="C7579" s="1" t="s">
        <v>17319</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4.95">
      <c r="A7580" s="1" t="s">
        <v>17035</v>
      </c>
      <c r="B7580" s="1" t="s">
        <v>330</v>
      </c>
      <c r="C7580" s="1" t="s">
        <v>17330</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4.95">
      <c r="A7581" s="1" t="s">
        <v>17035</v>
      </c>
      <c r="B7581" s="1" t="s">
        <v>8690</v>
      </c>
      <c r="E7581" s="1" t="s">
        <v>17317</v>
      </c>
      <c r="F7581" s="1" t="s">
        <v>2971</v>
      </c>
      <c r="H7581" s="1" t="s">
        <v>229</v>
      </c>
      <c r="I7581" s="1" t="s">
        <v>2970</v>
      </c>
      <c r="J7581" s="1" t="s">
        <v>161</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4.95">
      <c r="A7582" s="1" t="s">
        <v>17035</v>
      </c>
      <c r="B7582" s="1" t="s">
        <v>8686</v>
      </c>
      <c r="C7582" s="1" t="s">
        <v>17319</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4.95">
      <c r="A7583" s="1" t="s">
        <v>17035</v>
      </c>
      <c r="B7583" s="1" t="s">
        <v>8738</v>
      </c>
      <c r="C7583" s="1" t="s">
        <v>17330</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4.95">
      <c r="A7584" s="1" t="s">
        <v>17035</v>
      </c>
      <c r="B7584" s="1" t="s">
        <v>8768</v>
      </c>
      <c r="E7584" s="1" t="s">
        <v>17317</v>
      </c>
      <c r="F7584" s="1" t="s">
        <v>2979</v>
      </c>
      <c r="H7584" s="1" t="s">
        <v>229</v>
      </c>
      <c r="I7584" s="1" t="s">
        <v>2978</v>
      </c>
      <c r="J7584" s="1" t="s">
        <v>161</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4.95">
      <c r="A7585" s="1" t="s">
        <v>17035</v>
      </c>
      <c r="B7585" s="1" t="s">
        <v>3334</v>
      </c>
      <c r="C7585" s="1" t="s">
        <v>17319</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4.95">
      <c r="A7586" s="1" t="s">
        <v>17035</v>
      </c>
      <c r="B7586" s="1" t="s">
        <v>3260</v>
      </c>
      <c r="C7586" s="1" t="s">
        <v>17330</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4.95">
      <c r="A7587" s="1" t="s">
        <v>17035</v>
      </c>
      <c r="B7587" s="1" t="s">
        <v>3269</v>
      </c>
      <c r="E7587" s="1" t="s">
        <v>17317</v>
      </c>
      <c r="F7587" s="1" t="s">
        <v>2987</v>
      </c>
      <c r="H7587" s="1" t="s">
        <v>229</v>
      </c>
      <c r="I7587" s="1" t="s">
        <v>2986</v>
      </c>
      <c r="J7587" s="1" t="s">
        <v>161</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4.95">
      <c r="A7588" s="1" t="s">
        <v>17035</v>
      </c>
      <c r="B7588" s="1" t="s">
        <v>3278</v>
      </c>
      <c r="C7588" s="1" t="s">
        <v>17319</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4.95">
      <c r="A7589" s="1" t="s">
        <v>17035</v>
      </c>
      <c r="B7589" s="1" t="s">
        <v>3287</v>
      </c>
      <c r="C7589" s="1" t="s">
        <v>17330</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4.95">
      <c r="A7590" s="1" t="s">
        <v>17035</v>
      </c>
      <c r="B7590" s="1" t="s">
        <v>8757</v>
      </c>
      <c r="E7590" s="1" t="s">
        <v>17317</v>
      </c>
      <c r="F7590" s="1" t="s">
        <v>2995</v>
      </c>
      <c r="H7590" s="1" t="s">
        <v>229</v>
      </c>
      <c r="I7590" s="1" t="s">
        <v>2994</v>
      </c>
      <c r="J7590" s="1" t="s">
        <v>161</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4.95">
      <c r="A7591" s="1" t="s">
        <v>17035</v>
      </c>
      <c r="B7591" s="1" t="s">
        <v>8764</v>
      </c>
      <c r="C7591" s="1" t="s">
        <v>17319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4.95">
      <c r="A7592" s="1" t="s">
        <v>17035</v>
      </c>
      <c r="B7592" s="1" t="s">
        <v>8726</v>
      </c>
      <c r="C7592" s="1" t="s">
        <v>17330</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4.95">
      <c r="A7593" s="4" t="s">
        <v>17038</v>
      </c>
      <c r="B7593" s="4" t="s">
        <v>42</v>
      </c>
      <c r="E7593" s="4" t="s">
        <v>17317</v>
      </c>
      <c r="F7593" s="4" t="s">
        <v>2820</v>
      </c>
      <c r="H7593" s="4" t="s">
        <v>223</v>
      </c>
      <c r="I7593" s="4" t="s">
        <v>2819</v>
      </c>
      <c r="J7593" s="4" t="s">
        <v>161</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4.95">
      <c r="A7594" s="4" t="s">
        <v>17038</v>
      </c>
      <c r="B7594" s="4" t="s">
        <v>52</v>
      </c>
      <c r="C7594" s="4" t="s">
        <v>17319</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4.95">
      <c r="A7595" s="4" t="s">
        <v>17038</v>
      </c>
      <c r="B7595" s="4" t="s">
        <v>57</v>
      </c>
      <c r="E7595" s="4" t="s">
        <v>17317</v>
      </c>
      <c r="F7595" s="4" t="s">
        <v>2829</v>
      </c>
      <c r="H7595" s="4" t="s">
        <v>223</v>
      </c>
      <c r="I7595" s="4" t="s">
        <v>2828</v>
      </c>
      <c r="J7595" s="4" t="s">
        <v>161</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4.95">
      <c r="A7596" s="4" t="s">
        <v>17038</v>
      </c>
      <c r="B7596" s="4" t="s">
        <v>63</v>
      </c>
      <c r="C7596" s="4" t="s">
        <v>17319</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4.95">
      <c r="A7597" s="4" t="s">
        <v>17038</v>
      </c>
      <c r="B7597" s="4" t="s">
        <v>68</v>
      </c>
      <c r="C7597" s="4" t="s">
        <v>17330</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4.95">
      <c r="A7598" s="4" t="s">
        <v>17038</v>
      </c>
      <c r="B7598" s="4" t="s">
        <v>74</v>
      </c>
      <c r="E7598" s="4" t="s">
        <v>17317</v>
      </c>
      <c r="F7598" s="4" t="s">
        <v>2837</v>
      </c>
      <c r="H7598" s="4" t="s">
        <v>223</v>
      </c>
      <c r="I7598" s="4" t="s">
        <v>2836</v>
      </c>
      <c r="J7598" s="4" t="s">
        <v>161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4.95">
      <c r="A7599" s="4" t="s">
        <v>17038</v>
      </c>
      <c r="B7599" s="4" t="s">
        <v>78</v>
      </c>
      <c r="C7599" s="4" t="s">
        <v>17319</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4.95">
      <c r="A7600" s="4" t="s">
        <v>17038</v>
      </c>
      <c r="B7600" s="4" t="s">
        <v>85</v>
      </c>
      <c r="C7600" s="4" t="s">
        <v>17330</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4.95">
      <c r="A7601" s="4" t="s">
        <v>17038</v>
      </c>
      <c r="B7601" s="4" t="s">
        <v>91</v>
      </c>
      <c r="E7601" s="4" t="s">
        <v>17317</v>
      </c>
      <c r="F7601" s="4" t="s">
        <v>2844</v>
      </c>
      <c r="H7601" s="4" t="s">
        <v>223</v>
      </c>
      <c r="I7601" s="4" t="s">
        <v>2843</v>
      </c>
      <c r="J7601" s="4" t="s">
        <v>161</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4.95">
      <c r="A7602" s="4" t="s">
        <v>17038</v>
      </c>
      <c r="B7602" s="4" t="s">
        <v>1219</v>
      </c>
      <c r="C7602" s="4" t="s">
        <v>17319</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4.95">
      <c r="A7603" s="4" t="s">
        <v>17038</v>
      </c>
      <c r="B7603" s="4" t="s">
        <v>1229</v>
      </c>
      <c r="C7603" s="4" t="s">
        <v>17330</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4.95">
      <c r="A7604" s="4" t="s">
        <v>17038</v>
      </c>
      <c r="B7604" s="4" t="s">
        <v>97</v>
      </c>
      <c r="E7604" s="4" t="s">
        <v>17317</v>
      </c>
      <c r="F7604" s="4" t="s">
        <v>2851</v>
      </c>
      <c r="H7604" s="4" t="s">
        <v>223</v>
      </c>
      <c r="I7604" s="4" t="s">
        <v>2850</v>
      </c>
      <c r="J7604" s="4" t="s">
        <v>161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4.95">
      <c r="A7605" s="4" t="s">
        <v>17038</v>
      </c>
      <c r="B7605" s="4" t="s">
        <v>103</v>
      </c>
      <c r="C7605" s="4" t="s">
        <v>17319</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4.95">
      <c r="A7606" s="4" t="s">
        <v>17038</v>
      </c>
      <c r="B7606" s="4" t="s">
        <v>109</v>
      </c>
      <c r="C7606" s="4" t="s">
        <v>17330</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4.95">
      <c r="A7607" s="4" t="s">
        <v>17038</v>
      </c>
      <c r="B7607" s="4" t="s">
        <v>115</v>
      </c>
      <c r="E7607" s="4" t="s">
        <v>17317</v>
      </c>
      <c r="F7607" s="4" t="s">
        <v>2859</v>
      </c>
      <c r="H7607" s="4" t="s">
        <v>223</v>
      </c>
      <c r="I7607" s="4" t="s">
        <v>2858</v>
      </c>
      <c r="J7607" s="4" t="s">
        <v>161</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4.95">
      <c r="A7608" s="4" t="s">
        <v>17038</v>
      </c>
      <c r="B7608" s="4" t="s">
        <v>120</v>
      </c>
      <c r="C7608" s="4" t="s">
        <v>17319</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4.95">
      <c r="A7609" s="4" t="s">
        <v>17038</v>
      </c>
      <c r="B7609" s="4" t="s">
        <v>125</v>
      </c>
      <c r="C7609" s="4" t="s">
        <v>17330</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4.95">
      <c r="A7610" s="4" t="s">
        <v>17038</v>
      </c>
      <c r="B7610" s="4" t="s">
        <v>132</v>
      </c>
      <c r="E7610" s="4" t="s">
        <v>17317</v>
      </c>
      <c r="F7610" s="4" t="s">
        <v>2867</v>
      </c>
      <c r="H7610" s="4" t="s">
        <v>223</v>
      </c>
      <c r="I7610" s="4" t="s">
        <v>2866</v>
      </c>
      <c r="J7610" s="4" t="s">
        <v>161</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4.95">
      <c r="A7611" s="4" t="s">
        <v>17038</v>
      </c>
      <c r="B7611" s="4" t="s">
        <v>137</v>
      </c>
      <c r="C7611" s="4" t="s">
        <v>17319</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4.95">
      <c r="A7612" s="4" t="s">
        <v>17038</v>
      </c>
      <c r="B7612" s="4" t="s">
        <v>141</v>
      </c>
      <c r="C7612" s="4" t="s">
        <v>17330</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4.95">
      <c r="A7613" s="4" t="s">
        <v>17038</v>
      </c>
      <c r="B7613" s="4" t="s">
        <v>147</v>
      </c>
      <c r="E7613" s="4" t="s">
        <v>17317</v>
      </c>
      <c r="F7613" s="4" t="s">
        <v>2875</v>
      </c>
      <c r="H7613" s="4" t="s">
        <v>223</v>
      </c>
      <c r="I7613" s="4" t="s">
        <v>2874</v>
      </c>
      <c r="J7613" s="4" t="s">
        <v>161</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4.95">
      <c r="A7614" s="4" t="s">
        <v>17038</v>
      </c>
      <c r="B7614" s="4" t="s">
        <v>151</v>
      </c>
      <c r="C7614" s="4" t="s">
        <v>17319</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4.95">
      <c r="A7615" s="4" t="s">
        <v>17038</v>
      </c>
      <c r="B7615" s="4" t="s">
        <v>157</v>
      </c>
      <c r="C7615" s="4" t="s">
        <v>17330</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4.95">
      <c r="A7616" s="4" t="s">
        <v>17038</v>
      </c>
      <c r="B7616" s="4" t="s">
        <v>163</v>
      </c>
      <c r="E7616" s="4" t="s">
        <v>17317</v>
      </c>
      <c r="F7616" s="4" t="s">
        <v>2883</v>
      </c>
      <c r="H7616" s="4" t="s">
        <v>223</v>
      </c>
      <c r="I7616" s="4" t="s">
        <v>2882</v>
      </c>
      <c r="J7616" s="4" t="s">
        <v>161</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4.95">
      <c r="A7617" s="4" t="s">
        <v>17038</v>
      </c>
      <c r="B7617" s="4" t="s">
        <v>169</v>
      </c>
      <c r="C7617" s="4" t="s">
        <v>17319</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4.95">
      <c r="A7618" s="4" t="s">
        <v>17038</v>
      </c>
      <c r="B7618" s="4" t="s">
        <v>176</v>
      </c>
      <c r="C7618" s="4" t="s">
        <v>17330</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4.95">
      <c r="A7619" s="4" t="s">
        <v>17038</v>
      </c>
      <c r="B7619" s="4" t="s">
        <v>182</v>
      </c>
      <c r="E7619" s="4" t="s">
        <v>17317</v>
      </c>
      <c r="F7619" s="4" t="s">
        <v>2891</v>
      </c>
      <c r="H7619" s="4" t="s">
        <v>223</v>
      </c>
      <c r="I7619" s="4" t="s">
        <v>2890</v>
      </c>
      <c r="J7619" s="4" t="s">
        <v>161</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4.95">
      <c r="A7620" s="4" t="s">
        <v>17038</v>
      </c>
      <c r="B7620" s="4" t="s">
        <v>189</v>
      </c>
      <c r="C7620" s="4" t="s">
        <v>17319</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4.95">
      <c r="A7621" s="4" t="s">
        <v>17038</v>
      </c>
      <c r="B7621" s="4" t="s">
        <v>195</v>
      </c>
      <c r="C7621" s="4" t="s">
        <v>17330</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4.95">
      <c r="A7622" s="4" t="s">
        <v>17038</v>
      </c>
      <c r="B7622" s="4" t="s">
        <v>201</v>
      </c>
      <c r="E7622" s="4" t="s">
        <v>17317</v>
      </c>
      <c r="F7622" s="4" t="s">
        <v>2899</v>
      </c>
      <c r="H7622" s="4" t="s">
        <v>223</v>
      </c>
      <c r="I7622" s="4" t="s">
        <v>2898</v>
      </c>
      <c r="J7622" s="4" t="s">
        <v>161</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4.95">
      <c r="A7623" s="4" t="s">
        <v>17038</v>
      </c>
      <c r="B7623" s="4" t="s">
        <v>206</v>
      </c>
      <c r="C7623" s="4" t="s">
        <v>17319</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4.95">
      <c r="A7624" s="4" t="s">
        <v>17038</v>
      </c>
      <c r="B7624" s="4" t="s">
        <v>212</v>
      </c>
      <c r="C7624" s="4" t="s">
        <v>17330</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4.95">
      <c r="A7625" s="4" t="s">
        <v>17038</v>
      </c>
      <c r="B7625" s="4" t="s">
        <v>218</v>
      </c>
      <c r="E7625" s="4" t="s">
        <v>17317</v>
      </c>
      <c r="F7625" s="4" t="s">
        <v>2907</v>
      </c>
      <c r="H7625" s="4" t="s">
        <v>223</v>
      </c>
      <c r="I7625" s="4" t="s">
        <v>2906</v>
      </c>
      <c r="J7625" s="4" t="s">
        <v>161</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4.95">
      <c r="A7626" s="4" t="s">
        <v>17038</v>
      </c>
      <c r="B7626" s="4" t="s">
        <v>224</v>
      </c>
      <c r="C7626" s="4" t="s">
        <v>17319</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4.95">
      <c r="A7627" s="4" t="s">
        <v>17038</v>
      </c>
      <c r="B7627" s="4" t="s">
        <v>230</v>
      </c>
      <c r="C7627" s="4" t="s">
        <v>17330</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4.95">
      <c r="A7628" s="4" t="s">
        <v>17038</v>
      </c>
      <c r="B7628" s="4" t="s">
        <v>235</v>
      </c>
      <c r="E7628" s="4" t="s">
        <v>17317</v>
      </c>
      <c r="F7628" s="4" t="s">
        <v>2915</v>
      </c>
      <c r="H7628" s="4" t="s">
        <v>223</v>
      </c>
      <c r="I7628" s="4" t="s">
        <v>2914</v>
      </c>
      <c r="J7628" s="4" t="s">
        <v>161</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4.95">
      <c r="A7629" s="4" t="s">
        <v>17038</v>
      </c>
      <c r="B7629" s="4" t="s">
        <v>239</v>
      </c>
      <c r="C7629" s="4" t="s">
        <v>17319</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4.95">
      <c r="A7630" s="4" t="s">
        <v>17038</v>
      </c>
      <c r="B7630" s="4" t="s">
        <v>245</v>
      </c>
      <c r="C7630" s="4" t="s">
        <v>17330</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4.95">
      <c r="A7631" s="4" t="s">
        <v>17038</v>
      </c>
      <c r="B7631" s="4" t="s">
        <v>250</v>
      </c>
      <c r="E7631" s="4" t="s">
        <v>17317</v>
      </c>
      <c r="F7631" s="4" t="s">
        <v>2923</v>
      </c>
      <c r="H7631" s="4" t="s">
        <v>223</v>
      </c>
      <c r="I7631" s="4" t="s">
        <v>2922</v>
      </c>
      <c r="J7631" s="4" t="s">
        <v>161</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4.95">
      <c r="A7632" s="4" t="s">
        <v>17038</v>
      </c>
      <c r="B7632" s="4" t="s">
        <v>256</v>
      </c>
      <c r="C7632" s="4" t="s">
        <v>17319</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4.95">
      <c r="A7633" s="4" t="s">
        <v>17038</v>
      </c>
      <c r="B7633" s="4" t="s">
        <v>260</v>
      </c>
      <c r="C7633" s="4" t="s">
        <v>17330</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4.95">
      <c r="A7634" s="4" t="s">
        <v>17038</v>
      </c>
      <c r="B7634" s="4" t="s">
        <v>265</v>
      </c>
      <c r="E7634" s="4" t="s">
        <v>17317</v>
      </c>
      <c r="F7634" s="4" t="s">
        <v>2931</v>
      </c>
      <c r="H7634" s="4" t="s">
        <v>223</v>
      </c>
      <c r="I7634" s="4" t="s">
        <v>2930</v>
      </c>
      <c r="J7634" s="4" t="s">
        <v>161</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4.95">
      <c r="A7635" s="4" t="s">
        <v>17038</v>
      </c>
      <c r="B7635" s="4" t="s">
        <v>271</v>
      </c>
      <c r="C7635" s="4" t="s">
        <v>17319</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4.95">
      <c r="A7636" s="4" t="s">
        <v>17038</v>
      </c>
      <c r="B7636" s="4" t="s">
        <v>276</v>
      </c>
      <c r="C7636" s="4" t="s">
        <v>17330</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4.95">
      <c r="A7637" s="4" t="s">
        <v>17038</v>
      </c>
      <c r="B7637" s="4" t="s">
        <v>281</v>
      </c>
      <c r="E7637" s="4" t="s">
        <v>17317</v>
      </c>
      <c r="F7637" s="4" t="s">
        <v>2939</v>
      </c>
      <c r="H7637" s="4" t="s">
        <v>223</v>
      </c>
      <c r="I7637" s="4" t="s">
        <v>2938</v>
      </c>
      <c r="J7637" s="4" t="s">
        <v>161</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4.95">
      <c r="A7638" s="4" t="s">
        <v>17038</v>
      </c>
      <c r="B7638" s="4" t="s">
        <v>287</v>
      </c>
      <c r="C7638" s="4" t="s">
        <v>17319</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4.95">
      <c r="A7639" s="4" t="s">
        <v>17038</v>
      </c>
      <c r="B7639" s="4" t="s">
        <v>291</v>
      </c>
      <c r="C7639" s="4" t="s">
        <v>17330</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4.95">
      <c r="A7640" s="4" t="s">
        <v>17038</v>
      </c>
      <c r="B7640" s="4" t="s">
        <v>297</v>
      </c>
      <c r="E7640" s="4" t="s">
        <v>17317</v>
      </c>
      <c r="F7640" s="4" t="s">
        <v>2947</v>
      </c>
      <c r="H7640" s="4" t="s">
        <v>223</v>
      </c>
      <c r="I7640" s="4" t="s">
        <v>2946</v>
      </c>
      <c r="J7640" s="4" t="s">
        <v>161</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4.95">
      <c r="A7641" s="4" t="s">
        <v>17038</v>
      </c>
      <c r="B7641" s="4" t="s">
        <v>302</v>
      </c>
      <c r="C7641" s="4" t="s">
        <v>17319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4.95">
      <c r="A7642" s="4" t="s">
        <v>17038</v>
      </c>
      <c r="B7642" s="4" t="s">
        <v>306</v>
      </c>
      <c r="C7642" s="4" t="s">
        <v>17330</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4.95">
      <c r="A7643" s="4" t="s">
        <v>17038</v>
      </c>
      <c r="B7643" s="4" t="s">
        <v>312</v>
      </c>
      <c r="E7643" s="4" t="s">
        <v>17317</v>
      </c>
      <c r="F7643" s="4" t="s">
        <v>2955</v>
      </c>
      <c r="H7643" s="4" t="s">
        <v>223</v>
      </c>
      <c r="I7643" s="4" t="s">
        <v>2954</v>
      </c>
      <c r="J7643" s="4" t="s">
        <v>161</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4.95">
      <c r="A7644" s="4" t="s">
        <v>17038</v>
      </c>
      <c r="B7644" s="4" t="s">
        <v>318</v>
      </c>
      <c r="C7644" s="4" t="s">
        <v>17319</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4.95">
      <c r="A7645" s="4" t="s">
        <v>17038</v>
      </c>
      <c r="B7645" s="4" t="s">
        <v>324</v>
      </c>
      <c r="C7645" s="4" t="s">
        <v>17330</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4.95">
      <c r="A7646" s="4" t="s">
        <v>17038</v>
      </c>
      <c r="B7646" s="4" t="s">
        <v>8699</v>
      </c>
      <c r="E7646" s="4" t="s">
        <v>17317</v>
      </c>
      <c r="F7646" s="4" t="s">
        <v>2963</v>
      </c>
      <c r="H7646" s="4" t="s">
        <v>223</v>
      </c>
      <c r="I7646" s="4" t="s">
        <v>2962</v>
      </c>
      <c r="J7646" s="4" t="s">
        <v>161</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4.95">
      <c r="A7647" s="4" t="s">
        <v>17038</v>
      </c>
      <c r="B7647" s="4" t="s">
        <v>8744</v>
      </c>
      <c r="C7647" s="4" t="s">
        <v>17319</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4.95">
      <c r="A7648" s="4" t="s">
        <v>17038</v>
      </c>
      <c r="B7648" s="4" t="s">
        <v>330</v>
      </c>
      <c r="C7648" s="4" t="s">
        <v>17330</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4.95">
      <c r="A7649" s="4" t="s">
        <v>17038</v>
      </c>
      <c r="B7649" s="4" t="s">
        <v>8690</v>
      </c>
      <c r="E7649" s="4" t="s">
        <v>17317</v>
      </c>
      <c r="F7649" s="4" t="s">
        <v>2971</v>
      </c>
      <c r="H7649" s="4" t="s">
        <v>223</v>
      </c>
      <c r="I7649" s="4" t="s">
        <v>2970</v>
      </c>
      <c r="J7649" s="4" t="s">
        <v>161</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4.95">
      <c r="A7650" s="4" t="s">
        <v>17038</v>
      </c>
      <c r="B7650" s="4" t="s">
        <v>8686</v>
      </c>
      <c r="C7650" s="4" t="s">
        <v>17319</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4.95">
      <c r="A7651" s="4" t="s">
        <v>17038</v>
      </c>
      <c r="B7651" s="4" t="s">
        <v>8738</v>
      </c>
      <c r="C7651" s="4" t="s">
        <v>17330</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4.95">
      <c r="A7652" s="4" t="s">
        <v>17038</v>
      </c>
      <c r="B7652" s="4" t="s">
        <v>8768</v>
      </c>
      <c r="E7652" s="4" t="s">
        <v>17317</v>
      </c>
      <c r="F7652" s="4" t="s">
        <v>2979</v>
      </c>
      <c r="H7652" s="4" t="s">
        <v>223</v>
      </c>
      <c r="I7652" s="4" t="s">
        <v>2978</v>
      </c>
      <c r="J7652" s="4" t="s">
        <v>161</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4.95">
      <c r="A7653" s="4" t="s">
        <v>17038</v>
      </c>
      <c r="B7653" s="4" t="s">
        <v>3334</v>
      </c>
      <c r="C7653" s="4" t="s">
        <v>17319</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4.95">
      <c r="A7654" s="4" t="s">
        <v>17038</v>
      </c>
      <c r="B7654" s="4" t="s">
        <v>3260</v>
      </c>
      <c r="C7654" s="4" t="s">
        <v>17330</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4.95">
      <c r="A7655" s="4" t="s">
        <v>17038</v>
      </c>
      <c r="B7655" s="4" t="s">
        <v>3269</v>
      </c>
      <c r="E7655" s="4" t="s">
        <v>17317</v>
      </c>
      <c r="F7655" s="4" t="s">
        <v>2987</v>
      </c>
      <c r="H7655" s="4" t="s">
        <v>223</v>
      </c>
      <c r="I7655" s="4" t="s">
        <v>2986</v>
      </c>
      <c r="J7655" s="4" t="s">
        <v>161</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4.95">
      <c r="A7656" s="4" t="s">
        <v>17038</v>
      </c>
      <c r="B7656" s="4" t="s">
        <v>3278</v>
      </c>
      <c r="C7656" s="4" t="s">
        <v>17319</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4.95">
      <c r="A7657" s="4" t="s">
        <v>17038</v>
      </c>
      <c r="B7657" s="4" t="s">
        <v>3287</v>
      </c>
      <c r="C7657" s="4" t="s">
        <v>17330</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4.95">
      <c r="A7658" s="4" t="s">
        <v>17038</v>
      </c>
      <c r="B7658" s="4" t="s">
        <v>8757</v>
      </c>
      <c r="E7658" s="4" t="s">
        <v>17317</v>
      </c>
      <c r="F7658" s="4" t="s">
        <v>2995</v>
      </c>
      <c r="H7658" s="4" t="s">
        <v>223</v>
      </c>
      <c r="I7658" s="4" t="s">
        <v>2994</v>
      </c>
      <c r="J7658" s="4" t="s">
        <v>161</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4.95">
      <c r="A7659" s="4" t="s">
        <v>17038</v>
      </c>
      <c r="B7659" s="4" t="s">
        <v>8764</v>
      </c>
      <c r="C7659" s="4" t="s">
        <v>17319</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4.95">
      <c r="A7660" s="4" t="s">
        <v>17038</v>
      </c>
      <c r="B7660" s="4" t="s">
        <v>8726</v>
      </c>
      <c r="C7660" s="4" t="s">
        <v>17330</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4.95">
      <c r="A7661" s="1" t="s">
        <v>17041</v>
      </c>
      <c r="B7661" s="1" t="s">
        <v>42</v>
      </c>
      <c r="E7661" s="1" t="s">
        <v>17317</v>
      </c>
      <c r="F7661" s="1" t="s">
        <v>3386</v>
      </c>
      <c r="H7661" s="1" t="s">
        <v>259</v>
      </c>
      <c r="I7661" s="1" t="s">
        <v>2788</v>
      </c>
      <c r="J7661" s="1" t="s">
        <v>161</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4.95">
      <c r="A7662" s="1" t="s">
        <v>17041</v>
      </c>
      <c r="B7662" s="1" t="s">
        <v>52</v>
      </c>
      <c r="C7662" s="1" t="s">
        <v>17319</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4.95">
      <c r="A7663" s="1" t="s">
        <v>17041</v>
      </c>
      <c r="B7663" s="1" t="s">
        <v>57</v>
      </c>
      <c r="E7663" s="1" t="s">
        <v>17317</v>
      </c>
      <c r="F7663" s="1" t="s">
        <v>2859</v>
      </c>
      <c r="H7663" s="1" t="s">
        <v>259</v>
      </c>
      <c r="I7663" s="1" t="s">
        <v>2858</v>
      </c>
      <c r="J7663" s="1" t="s">
        <v>161</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4.95">
      <c r="A7664" s="1" t="s">
        <v>17041</v>
      </c>
      <c r="B7664" s="1" t="s">
        <v>63</v>
      </c>
      <c r="C7664" s="1" t="s">
        <v>17319</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4.95">
      <c r="A7665" s="1" t="s">
        <v>17041</v>
      </c>
      <c r="B7665" s="1" t="s">
        <v>68</v>
      </c>
      <c r="C7665" s="1" t="s">
        <v>17315</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4.95">
      <c r="A7666" s="1" t="s">
        <v>17041</v>
      </c>
      <c r="B7666" s="1" t="s">
        <v>74</v>
      </c>
      <c r="E7666" s="1" t="s">
        <v>17317</v>
      </c>
      <c r="F7666" s="1" t="s">
        <v>2859</v>
      </c>
      <c r="H7666" s="1" t="s">
        <v>259</v>
      </c>
      <c r="I7666" s="1" t="s">
        <v>2858</v>
      </c>
      <c r="J7666" s="1" t="s">
        <v>161</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4.95">
      <c r="A7667" s="1" t="s">
        <v>17041</v>
      </c>
      <c r="B7667" s="1" t="s">
        <v>78</v>
      </c>
      <c r="C7667" s="1" t="s">
        <v>17319</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4.95">
      <c r="A7668" s="1" t="s">
        <v>17041</v>
      </c>
      <c r="B7668" s="1" t="s">
        <v>85</v>
      </c>
      <c r="C7668" s="1" t="s">
        <v>17330</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4.95">
      <c r="A7669" s="1" t="s">
        <v>17041</v>
      </c>
      <c r="B7669" s="1" t="s">
        <v>91</v>
      </c>
      <c r="E7669" s="1" t="s">
        <v>17317</v>
      </c>
      <c r="F7669" s="1" t="s">
        <v>2859</v>
      </c>
      <c r="H7669" s="1" t="s">
        <v>259</v>
      </c>
      <c r="I7669" s="1" t="s">
        <v>2858</v>
      </c>
      <c r="J7669" s="1" t="s">
        <v>161</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4.95">
      <c r="A7670" s="1" t="s">
        <v>17041</v>
      </c>
      <c r="B7670" s="1" t="s">
        <v>1219</v>
      </c>
      <c r="C7670" s="1" t="s">
        <v>17319</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4.95">
      <c r="A7671" s="1" t="s">
        <v>17041</v>
      </c>
      <c r="B7671" s="1" t="s">
        <v>1229</v>
      </c>
      <c r="C7671" s="1" t="s">
        <v>17330</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4.95">
      <c r="A7672" s="1" t="s">
        <v>17041</v>
      </c>
      <c r="B7672" s="1" t="s">
        <v>97</v>
      </c>
      <c r="E7672" s="1" t="s">
        <v>17317</v>
      </c>
      <c r="F7672" s="1" t="s">
        <v>2859</v>
      </c>
      <c r="H7672" s="1" t="s">
        <v>259</v>
      </c>
      <c r="I7672" s="1" t="s">
        <v>2858</v>
      </c>
      <c r="J7672" s="1" t="s">
        <v>161</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4.95">
      <c r="A7673" s="1" t="s">
        <v>17041</v>
      </c>
      <c r="B7673" s="1" t="s">
        <v>103</v>
      </c>
      <c r="C7673" s="1" t="s">
        <v>17319</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4.95">
      <c r="A7674" s="1" t="s">
        <v>17041</v>
      </c>
      <c r="B7674" s="1" t="s">
        <v>109</v>
      </c>
      <c r="C7674" s="1" t="s">
        <v>17330</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4.95">
      <c r="A7675" s="1" t="s">
        <v>17041</v>
      </c>
      <c r="B7675" s="1" t="s">
        <v>115</v>
      </c>
      <c r="E7675" s="1" t="s">
        <v>17317</v>
      </c>
      <c r="F7675" s="1" t="s">
        <v>2859</v>
      </c>
      <c r="H7675" s="1" t="s">
        <v>259</v>
      </c>
      <c r="I7675" s="1" t="s">
        <v>2858</v>
      </c>
      <c r="J7675" s="1" t="s">
        <v>161</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4.95">
      <c r="A7676" s="1" t="s">
        <v>17041</v>
      </c>
      <c r="B7676" s="1" t="s">
        <v>120</v>
      </c>
      <c r="C7676" s="1" t="s">
        <v>17319</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4.95">
      <c r="A7677" s="1" t="s">
        <v>17041</v>
      </c>
      <c r="B7677" s="1" t="s">
        <v>125</v>
      </c>
      <c r="C7677" s="1" t="s">
        <v>17330</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4.95">
      <c r="A7678" s="1" t="s">
        <v>17041</v>
      </c>
      <c r="B7678" s="1" t="s">
        <v>132</v>
      </c>
      <c r="E7678" s="1" t="s">
        <v>17317</v>
      </c>
      <c r="F7678" s="1" t="s">
        <v>2859</v>
      </c>
      <c r="H7678" s="1" t="s">
        <v>259</v>
      </c>
      <c r="I7678" s="1" t="s">
        <v>2858</v>
      </c>
      <c r="J7678" s="1" t="s">
        <v>161</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4.95">
      <c r="A7679" s="1" t="s">
        <v>17041</v>
      </c>
      <c r="B7679" s="1" t="s">
        <v>137</v>
      </c>
      <c r="C7679" s="1" t="s">
        <v>17319</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4.95">
      <c r="A7680" s="1" t="s">
        <v>17041</v>
      </c>
      <c r="B7680" s="1" t="s">
        <v>141</v>
      </c>
      <c r="C7680" s="1" t="s">
        <v>17330</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4.95">
      <c r="A7681" s="1" t="s">
        <v>17041</v>
      </c>
      <c r="B7681" s="1" t="s">
        <v>147</v>
      </c>
      <c r="E7681" s="1" t="s">
        <v>17317</v>
      </c>
      <c r="F7681" s="1" t="s">
        <v>2859</v>
      </c>
      <c r="H7681" s="1" t="s">
        <v>259</v>
      </c>
      <c r="I7681" s="1" t="s">
        <v>2858</v>
      </c>
      <c r="J7681" s="1" t="s">
        <v>161</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4.95">
      <c r="A7682" s="1" t="s">
        <v>17041</v>
      </c>
      <c r="B7682" s="1" t="s">
        <v>151</v>
      </c>
      <c r="C7682" s="1" t="s">
        <v>17319</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4.95">
      <c r="A7683" s="1" t="s">
        <v>17041</v>
      </c>
      <c r="B7683" s="1" t="s">
        <v>157</v>
      </c>
      <c r="C7683" s="1" t="s">
        <v>17330</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4.95">
      <c r="A7684" s="4" t="s">
        <v>17044</v>
      </c>
      <c r="B7684" s="4" t="s">
        <v>42</v>
      </c>
      <c r="E7684" s="4" t="s">
        <v>17312</v>
      </c>
      <c r="F7684" s="4" t="s">
        <v>3386</v>
      </c>
      <c r="H7684" s="4" t="s">
        <v>296</v>
      </c>
      <c r="I7684" s="4" t="s">
        <v>2788</v>
      </c>
      <c r="J7684" s="4" t="s">
        <v>161</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4.95">
      <c r="A7685" s="4" t="s">
        <v>17044</v>
      </c>
      <c r="B7685" s="4" t="s">
        <v>52</v>
      </c>
      <c r="C7685" s="4" t="s">
        <v>17319</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4.95">
      <c r="A7686" s="4" t="s">
        <v>17044</v>
      </c>
      <c r="B7686" s="4" t="s">
        <v>57</v>
      </c>
      <c r="E7686" s="4" t="s">
        <v>17317</v>
      </c>
      <c r="F7686" s="4" t="s">
        <v>3665</v>
      </c>
      <c r="H7686" s="4" t="s">
        <v>296</v>
      </c>
      <c r="I7686" s="4" t="s">
        <v>3664</v>
      </c>
      <c r="J7686" s="4" t="s">
        <v>161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4.95">
      <c r="A7687" s="4" t="s">
        <v>17044</v>
      </c>
      <c r="B7687" s="4" t="s">
        <v>63</v>
      </c>
      <c r="C7687" s="4" t="s">
        <v>17319</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4.95">
      <c r="A7688" s="4" t="s">
        <v>17044</v>
      </c>
      <c r="B7688" s="4" t="s">
        <v>68</v>
      </c>
      <c r="C7688" s="4" t="s">
        <v>17315</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4.95">
      <c r="A7689" s="4" t="s">
        <v>17044</v>
      </c>
      <c r="B7689" s="4" t="s">
        <v>74</v>
      </c>
      <c r="E7689" s="4" t="s">
        <v>17317</v>
      </c>
      <c r="F7689" s="4" t="s">
        <v>3665</v>
      </c>
      <c r="H7689" s="4" t="s">
        <v>296</v>
      </c>
      <c r="I7689" s="4" t="s">
        <v>3664</v>
      </c>
      <c r="J7689" s="4" t="s">
        <v>161</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4.95">
      <c r="A7690" s="4" t="s">
        <v>17044</v>
      </c>
      <c r="B7690" s="4" t="s">
        <v>78</v>
      </c>
      <c r="C7690" s="4" t="s">
        <v>17319</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4.95">
      <c r="A7691" s="4" t="s">
        <v>17044</v>
      </c>
      <c r="B7691" s="4" t="s">
        <v>85</v>
      </c>
      <c r="C7691" s="4" t="s">
        <v>17330</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4.95">
      <c r="A7692" s="4" t="s">
        <v>17044</v>
      </c>
      <c r="B7692" s="4" t="s">
        <v>91</v>
      </c>
      <c r="E7692" s="4" t="s">
        <v>17317</v>
      </c>
      <c r="F7692" s="4" t="s">
        <v>3665</v>
      </c>
      <c r="H7692" s="4" t="s">
        <v>296</v>
      </c>
      <c r="I7692" s="4" t="s">
        <v>3664</v>
      </c>
      <c r="J7692" s="4" t="s">
        <v>161</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4.95">
      <c r="A7693" s="4" t="s">
        <v>17044</v>
      </c>
      <c r="B7693" s="4" t="s">
        <v>1219</v>
      </c>
      <c r="C7693" s="4" t="s">
        <v>17319</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4.95">
      <c r="A7694" s="4" t="s">
        <v>17044</v>
      </c>
      <c r="B7694" s="4" t="s">
        <v>1229</v>
      </c>
      <c r="C7694" s="4" t="s">
        <v>17330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4.95">
      <c r="A7695" s="1" t="s">
        <v>17047</v>
      </c>
      <c r="B7695" s="1" t="s">
        <v>42</v>
      </c>
      <c r="E7695" s="1" t="s">
        <v>17312</v>
      </c>
      <c r="F7695" s="1" t="s">
        <v>3386</v>
      </c>
      <c r="H7695" s="1" t="s">
        <v>301</v>
      </c>
      <c r="I7695" s="1" t="s">
        <v>2788</v>
      </c>
      <c r="J7695" s="1" t="s">
        <v>161</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4.95">
      <c r="A7696" s="1" t="s">
        <v>17047</v>
      </c>
      <c r="B7696" s="1" t="s">
        <v>52</v>
      </c>
      <c r="C7696" s="1" t="s">
        <v>17319</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4.95">
      <c r="A7697" s="1" t="s">
        <v>17047</v>
      </c>
      <c r="B7697" s="1" t="s">
        <v>57</v>
      </c>
      <c r="E7697" s="1" t="s">
        <v>17317</v>
      </c>
      <c r="F7697" s="1" t="s">
        <v>3665</v>
      </c>
      <c r="H7697" s="1" t="s">
        <v>301</v>
      </c>
      <c r="I7697" s="1" t="s">
        <v>3664</v>
      </c>
      <c r="J7697" s="1" t="s">
        <v>161</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4.95">
      <c r="A7698" s="1" t="s">
        <v>17047</v>
      </c>
      <c r="B7698" s="1" t="s">
        <v>63</v>
      </c>
      <c r="C7698" s="1" t="s">
        <v>17319</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4.95">
      <c r="A7699" s="1" t="s">
        <v>17047</v>
      </c>
      <c r="B7699" s="1" t="s">
        <v>68</v>
      </c>
      <c r="C7699" s="1" t="s">
        <v>17315</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4.95">
      <c r="A7700" s="1" t="s">
        <v>17047</v>
      </c>
      <c r="B7700" s="1" t="s">
        <v>74</v>
      </c>
      <c r="E7700" s="1" t="s">
        <v>17317</v>
      </c>
      <c r="F7700" s="1" t="s">
        <v>3665</v>
      </c>
      <c r="H7700" s="1" t="s">
        <v>301</v>
      </c>
      <c r="I7700" s="1" t="s">
        <v>3664</v>
      </c>
      <c r="J7700" s="1" t="s">
        <v>161</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4.95">
      <c r="A7701" s="1" t="s">
        <v>17047</v>
      </c>
      <c r="B7701" s="1" t="s">
        <v>78</v>
      </c>
      <c r="C7701" s="1" t="s">
        <v>17319</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4.95">
      <c r="A7702" s="1" t="s">
        <v>17047</v>
      </c>
      <c r="B7702" s="1" t="s">
        <v>85</v>
      </c>
      <c r="C7702" s="1" t="s">
        <v>17330</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4.95">
      <c r="A7703" s="1" t="s">
        <v>17047</v>
      </c>
      <c r="B7703" s="1" t="s">
        <v>91</v>
      </c>
      <c r="E7703" s="1" t="s">
        <v>17317</v>
      </c>
      <c r="F7703" s="1" t="s">
        <v>3665</v>
      </c>
      <c r="H7703" s="1" t="s">
        <v>301</v>
      </c>
      <c r="I7703" s="1" t="s">
        <v>3664</v>
      </c>
      <c r="J7703" s="1" t="s">
        <v>161</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4.95">
      <c r="A7704" s="1" t="s">
        <v>17047</v>
      </c>
      <c r="B7704" s="1" t="s">
        <v>1219</v>
      </c>
      <c r="C7704" s="1" t="s">
        <v>17319</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4.95">
      <c r="A7705" s="1" t="s">
        <v>17047</v>
      </c>
      <c r="B7705" s="1" t="s">
        <v>1229</v>
      </c>
      <c r="C7705" s="1" t="s">
        <v>17330</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4.95">
      <c r="A7706" s="4" t="s">
        <v>17050</v>
      </c>
      <c r="B7706" s="4" t="s">
        <v>42</v>
      </c>
      <c r="E7706" s="4" t="s">
        <v>17317</v>
      </c>
      <c r="F7706" s="4" t="s">
        <v>3173</v>
      </c>
      <c r="H7706" s="4" t="s">
        <v>238</v>
      </c>
      <c r="I7706" s="4" t="s">
        <v>3172</v>
      </c>
      <c r="J7706" s="4" t="s">
        <v>161</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4.95">
      <c r="A7707" s="4" t="s">
        <v>17050</v>
      </c>
      <c r="B7707" s="4" t="s">
        <v>52</v>
      </c>
      <c r="C7707" s="4" t="s">
        <v>17319</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4.95">
      <c r="A7708" s="4" t="s">
        <v>17050</v>
      </c>
      <c r="B7708" s="4" t="s">
        <v>57</v>
      </c>
      <c r="E7708" s="4" t="s">
        <v>17317</v>
      </c>
      <c r="F7708" s="4" t="s">
        <v>3181</v>
      </c>
      <c r="H7708" s="4" t="s">
        <v>238</v>
      </c>
      <c r="I7708" s="4" t="s">
        <v>3180</v>
      </c>
      <c r="J7708" s="4" t="s">
        <v>161</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4.95">
      <c r="A7709" s="4" t="s">
        <v>17050</v>
      </c>
      <c r="B7709" s="4" t="s">
        <v>63</v>
      </c>
      <c r="C7709" s="4" t="s">
        <v>17319</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4.95">
      <c r="A7710" s="4" t="s">
        <v>17050</v>
      </c>
      <c r="B7710" s="4" t="s">
        <v>68</v>
      </c>
      <c r="C7710" s="4" t="s">
        <v>17330</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4.95">
      <c r="A7711" s="4" t="s">
        <v>17050</v>
      </c>
      <c r="B7711" s="4" t="s">
        <v>74</v>
      </c>
      <c r="E7711" s="4" t="s">
        <v>17317</v>
      </c>
      <c r="F7711" s="4" t="s">
        <v>3190</v>
      </c>
      <c r="H7711" s="4" t="s">
        <v>238</v>
      </c>
      <c r="I7711" s="4" t="s">
        <v>3189</v>
      </c>
      <c r="J7711" s="4" t="s">
        <v>161</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4.95">
      <c r="A7712" s="4" t="s">
        <v>17050</v>
      </c>
      <c r="B7712" s="4" t="s">
        <v>78</v>
      </c>
      <c r="C7712" s="4" t="s">
        <v>17319</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4.95">
      <c r="A7713" s="4" t="s">
        <v>17050</v>
      </c>
      <c r="B7713" s="4" t="s">
        <v>85</v>
      </c>
      <c r="C7713" s="4" t="s">
        <v>17330</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4.95">
      <c r="A7714" s="4" t="s">
        <v>17050</v>
      </c>
      <c r="B7714" s="4" t="s">
        <v>91</v>
      </c>
      <c r="E7714" s="4" t="s">
        <v>17317</v>
      </c>
      <c r="F7714" s="4" t="s">
        <v>3198</v>
      </c>
      <c r="H7714" s="4" t="s">
        <v>238</v>
      </c>
      <c r="I7714" s="4" t="s">
        <v>3197</v>
      </c>
      <c r="J7714" s="4" t="s">
        <v>161</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4.95">
      <c r="A7715" s="4" t="s">
        <v>17050</v>
      </c>
      <c r="B7715" s="4" t="s">
        <v>1219</v>
      </c>
      <c r="C7715" s="4" t="s">
        <v>17319</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4.95">
      <c r="A7716" s="4" t="s">
        <v>17050</v>
      </c>
      <c r="B7716" s="4" t="s">
        <v>1229</v>
      </c>
      <c r="C7716" s="4" t="s">
        <v>17330</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4.95">
      <c r="A7717" s="4" t="s">
        <v>17050</v>
      </c>
      <c r="B7717" s="4" t="s">
        <v>97</v>
      </c>
      <c r="E7717" s="4" t="s">
        <v>17317</v>
      </c>
      <c r="F7717" s="4" t="s">
        <v>3206</v>
      </c>
      <c r="H7717" s="4" t="s">
        <v>238</v>
      </c>
      <c r="I7717" s="4" t="s">
        <v>3205</v>
      </c>
      <c r="J7717" s="4" t="s">
        <v>161</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4.95">
      <c r="A7718" s="4" t="s">
        <v>17050</v>
      </c>
      <c r="B7718" s="4" t="s">
        <v>103</v>
      </c>
      <c r="C7718" s="4" t="s">
        <v>17319</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4.95">
      <c r="A7719" s="4" t="s">
        <v>17050</v>
      </c>
      <c r="B7719" s="4" t="s">
        <v>109</v>
      </c>
      <c r="C7719" s="4" t="s">
        <v>17330</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4.95">
      <c r="A7720" s="4" t="s">
        <v>17050</v>
      </c>
      <c r="B7720" s="4" t="s">
        <v>115</v>
      </c>
      <c r="E7720" s="4" t="s">
        <v>17317</v>
      </c>
      <c r="F7720" s="4" t="s">
        <v>3214</v>
      </c>
      <c r="H7720" s="4" t="s">
        <v>238</v>
      </c>
      <c r="I7720" s="4" t="s">
        <v>3213</v>
      </c>
      <c r="J7720" s="4" t="s">
        <v>161</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4.95">
      <c r="A7721" s="4" t="s">
        <v>17050</v>
      </c>
      <c r="B7721" s="4" t="s">
        <v>120</v>
      </c>
      <c r="C7721" s="4" t="s">
        <v>17319</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4.95">
      <c r="A7722" s="4" t="s">
        <v>17050</v>
      </c>
      <c r="B7722" s="4" t="s">
        <v>125</v>
      </c>
      <c r="C7722" s="4" t="s">
        <v>17330</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4.95">
      <c r="A7723" s="4" t="s">
        <v>17050</v>
      </c>
      <c r="B7723" s="4" t="s">
        <v>132</v>
      </c>
      <c r="E7723" s="4" t="s">
        <v>17317</v>
      </c>
      <c r="F7723" s="4" t="s">
        <v>3222</v>
      </c>
      <c r="H7723" s="4" t="s">
        <v>238</v>
      </c>
      <c r="I7723" s="4" t="s">
        <v>3221</v>
      </c>
      <c r="J7723" s="4" t="s">
        <v>161</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4.95">
      <c r="A7724" s="4" t="s">
        <v>17050</v>
      </c>
      <c r="B7724" s="4" t="s">
        <v>137</v>
      </c>
      <c r="C7724" s="4" t="s">
        <v>17319</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4.95">
      <c r="A7725" s="4" t="s">
        <v>17050</v>
      </c>
      <c r="B7725" s="4" t="s">
        <v>141</v>
      </c>
      <c r="C7725" s="4" t="s">
        <v>17330</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4.95">
      <c r="A7726" s="4" t="s">
        <v>17050</v>
      </c>
      <c r="B7726" s="4" t="s">
        <v>147</v>
      </c>
      <c r="E7726" s="4" t="s">
        <v>17317</v>
      </c>
      <c r="F7726" s="4" t="s">
        <v>3230</v>
      </c>
      <c r="H7726" s="4" t="s">
        <v>238</v>
      </c>
      <c r="I7726" s="4" t="s">
        <v>3229</v>
      </c>
      <c r="J7726" s="4" t="s">
        <v>161</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4.95">
      <c r="A7727" s="4" t="s">
        <v>17050</v>
      </c>
      <c r="B7727" s="4" t="s">
        <v>151</v>
      </c>
      <c r="C7727" s="4" t="s">
        <v>17319</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4.95">
      <c r="A7728" s="4" t="s">
        <v>17050</v>
      </c>
      <c r="B7728" s="4" t="s">
        <v>157</v>
      </c>
      <c r="C7728" s="4" t="s">
        <v>17330</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4.95">
      <c r="A7729" s="4" t="s">
        <v>17050</v>
      </c>
      <c r="B7729" s="4" t="s">
        <v>163</v>
      </c>
      <c r="E7729" s="4" t="s">
        <v>17317</v>
      </c>
      <c r="F7729" s="4" t="s">
        <v>3238</v>
      </c>
      <c r="H7729" s="4" t="s">
        <v>238</v>
      </c>
      <c r="I7729" s="4" t="s">
        <v>3237</v>
      </c>
      <c r="J7729" s="4" t="s">
        <v>161</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4.95">
      <c r="A7730" s="4" t="s">
        <v>17050</v>
      </c>
      <c r="B7730" s="4" t="s">
        <v>169</v>
      </c>
      <c r="C7730" s="4" t="s">
        <v>17319</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4.95">
      <c r="A7731" s="4" t="s">
        <v>17050</v>
      </c>
      <c r="B7731" s="4" t="s">
        <v>176</v>
      </c>
      <c r="C7731" s="4" t="s">
        <v>17330</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4.95">
      <c r="A7732" s="4" t="s">
        <v>17050</v>
      </c>
      <c r="B7732" s="4" t="s">
        <v>182</v>
      </c>
      <c r="E7732" s="4" t="s">
        <v>17317</v>
      </c>
      <c r="F7732" s="4" t="s">
        <v>3244</v>
      </c>
      <c r="H7732" s="4" t="s">
        <v>238</v>
      </c>
      <c r="I7732" s="4" t="s">
        <v>3243</v>
      </c>
      <c r="J7732" s="4" t="s">
        <v>161</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4.95">
      <c r="A7733" s="4" t="s">
        <v>17050</v>
      </c>
      <c r="B7733" s="4" t="s">
        <v>189</v>
      </c>
      <c r="C7733" s="4" t="s">
        <v>17319</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4.95">
      <c r="A7734" s="4" t="s">
        <v>17050</v>
      </c>
      <c r="B7734" s="4" t="s">
        <v>195</v>
      </c>
      <c r="C7734" s="4" t="s">
        <v>17330</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4.95">
      <c r="A7735" s="4" t="s">
        <v>17050</v>
      </c>
      <c r="B7735" s="4" t="s">
        <v>201</v>
      </c>
      <c r="E7735" s="4" t="s">
        <v>17317</v>
      </c>
      <c r="F7735" s="4" t="s">
        <v>3252</v>
      </c>
      <c r="H7735" s="4" t="s">
        <v>238</v>
      </c>
      <c r="I7735" s="4" t="s">
        <v>3251</v>
      </c>
      <c r="J7735" s="4" t="s">
        <v>161</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4.95">
      <c r="A7736" s="4" t="s">
        <v>17050</v>
      </c>
      <c r="B7736" s="4" t="s">
        <v>206</v>
      </c>
      <c r="C7736" s="4" t="s">
        <v>17319</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4.95">
      <c r="A7737" s="4" t="s">
        <v>17050</v>
      </c>
      <c r="B7737" s="4" t="s">
        <v>212</v>
      </c>
      <c r="C7737" s="4" t="s">
        <v>17330</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4.95">
      <c r="A7738" s="4" t="s">
        <v>17050</v>
      </c>
      <c r="B7738" s="4" t="s">
        <v>218</v>
      </c>
      <c r="E7738" s="4" t="s">
        <v>17317</v>
      </c>
      <c r="F7738" s="4" t="s">
        <v>3261</v>
      </c>
      <c r="H7738" s="4" t="s">
        <v>238</v>
      </c>
      <c r="I7738" s="4" t="s">
        <v>3259</v>
      </c>
      <c r="J7738" s="4" t="s">
        <v>161</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4.95">
      <c r="A7739" s="4" t="s">
        <v>17050</v>
      </c>
      <c r="B7739" s="4" t="s">
        <v>224</v>
      </c>
      <c r="C7739" s="4" t="s">
        <v>17319</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4.95">
      <c r="A7740" s="4" t="s">
        <v>17050</v>
      </c>
      <c r="B7740" s="4" t="s">
        <v>230</v>
      </c>
      <c r="C7740" s="4" t="s">
        <v>17330</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4.95">
      <c r="A7741" s="4" t="s">
        <v>17050</v>
      </c>
      <c r="B7741" s="4" t="s">
        <v>235</v>
      </c>
      <c r="E7741" s="4" t="s">
        <v>17317</v>
      </c>
      <c r="F7741" s="4" t="s">
        <v>3270</v>
      </c>
      <c r="H7741" s="4" t="s">
        <v>238</v>
      </c>
      <c r="I7741" s="4" t="s">
        <v>3268</v>
      </c>
      <c r="J7741" s="4" t="s">
        <v>161</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4.95">
      <c r="A7742" s="4" t="s">
        <v>17050</v>
      </c>
      <c r="B7742" s="4" t="s">
        <v>239</v>
      </c>
      <c r="C7742" s="4" t="s">
        <v>17319</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4.95">
      <c r="A7743" s="4" t="s">
        <v>17050</v>
      </c>
      <c r="B7743" s="4" t="s">
        <v>245</v>
      </c>
      <c r="C7743" s="4" t="s">
        <v>17330</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4.95">
      <c r="A7744" s="4" t="s">
        <v>17050</v>
      </c>
      <c r="B7744" s="4" t="s">
        <v>250</v>
      </c>
      <c r="E7744" s="4" t="s">
        <v>17317</v>
      </c>
      <c r="F7744" s="4" t="s">
        <v>3279</v>
      </c>
      <c r="H7744" s="4" t="s">
        <v>238</v>
      </c>
      <c r="I7744" s="4" t="s">
        <v>3277</v>
      </c>
      <c r="J7744" s="4" t="s">
        <v>161</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4.95">
      <c r="A7745" s="4" t="s">
        <v>17050</v>
      </c>
      <c r="B7745" s="4" t="s">
        <v>256</v>
      </c>
      <c r="C7745" s="4" t="s">
        <v>17319</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4.95">
      <c r="A7746" s="4" t="s">
        <v>17050</v>
      </c>
      <c r="B7746" s="4" t="s">
        <v>260</v>
      </c>
      <c r="C7746" s="4" t="s">
        <v>17330</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4.95">
      <c r="A7747" s="4" t="s">
        <v>17050</v>
      </c>
      <c r="B7747" s="4" t="s">
        <v>265</v>
      </c>
      <c r="E7747" s="4" t="s">
        <v>17317</v>
      </c>
      <c r="F7747" s="4" t="s">
        <v>3288</v>
      </c>
      <c r="H7747" s="4" t="s">
        <v>238</v>
      </c>
      <c r="I7747" s="4" t="s">
        <v>3286</v>
      </c>
      <c r="J7747" s="4" t="s">
        <v>161</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4.95">
      <c r="A7748" s="4" t="s">
        <v>17050</v>
      </c>
      <c r="B7748" s="4" t="s">
        <v>271</v>
      </c>
      <c r="C7748" s="4" t="s">
        <v>17319</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4.95">
      <c r="A7749" s="4" t="s">
        <v>17050</v>
      </c>
      <c r="B7749" s="4" t="s">
        <v>276</v>
      </c>
      <c r="C7749" s="4" t="s">
        <v>17330</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4.95">
      <c r="A7750" s="1" t="s">
        <v>17053</v>
      </c>
      <c r="B7750" s="1" t="s">
        <v>42</v>
      </c>
      <c r="E7750" s="1" t="s">
        <v>17317</v>
      </c>
      <c r="F7750" s="1" t="s">
        <v>3173</v>
      </c>
      <c r="H7750" s="1" t="s">
        <v>244</v>
      </c>
      <c r="I7750" s="1" t="s">
        <v>3172</v>
      </c>
      <c r="J7750" s="1" t="s">
        <v>161</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4.95">
      <c r="A7751" s="1" t="s">
        <v>17053</v>
      </c>
      <c r="B7751" s="1" t="s">
        <v>52</v>
      </c>
      <c r="C7751" s="1" t="s">
        <v>17319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4.95">
      <c r="A7752" s="1" t="s">
        <v>17053</v>
      </c>
      <c r="B7752" s="1" t="s">
        <v>57</v>
      </c>
      <c r="E7752" s="1" t="s">
        <v>17317</v>
      </c>
      <c r="F7752" s="1" t="s">
        <v>3181</v>
      </c>
      <c r="H7752" s="1" t="s">
        <v>244</v>
      </c>
      <c r="I7752" s="1" t="s">
        <v>3180</v>
      </c>
      <c r="J7752" s="1" t="s">
        <v>161</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4.95">
      <c r="A7753" s="1" t="s">
        <v>17053</v>
      </c>
      <c r="B7753" s="1" t="s">
        <v>63</v>
      </c>
      <c r="C7753" s="1" t="s">
        <v>17319</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4.95">
      <c r="A7754" s="1" t="s">
        <v>17053</v>
      </c>
      <c r="B7754" s="1" t="s">
        <v>68</v>
      </c>
      <c r="C7754" s="1" t="s">
        <v>17330</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4.95">
      <c r="A7755" s="1" t="s">
        <v>17053</v>
      </c>
      <c r="B7755" s="1" t="s">
        <v>74</v>
      </c>
      <c r="E7755" s="1" t="s">
        <v>17317</v>
      </c>
      <c r="F7755" s="1" t="s">
        <v>3190</v>
      </c>
      <c r="H7755" s="1" t="s">
        <v>244</v>
      </c>
      <c r="I7755" s="1" t="s">
        <v>3189</v>
      </c>
      <c r="J7755" s="1" t="s">
        <v>161</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4.95">
      <c r="A7756" s="1" t="s">
        <v>17053</v>
      </c>
      <c r="B7756" s="1" t="s">
        <v>78</v>
      </c>
      <c r="C7756" s="1" t="s">
        <v>17319</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4.95">
      <c r="A7757" s="1" t="s">
        <v>17053</v>
      </c>
      <c r="B7757" s="1" t="s">
        <v>85</v>
      </c>
      <c r="C7757" s="1" t="s">
        <v>17330</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4.95">
      <c r="A7758" s="1" t="s">
        <v>17053</v>
      </c>
      <c r="B7758" s="1" t="s">
        <v>91</v>
      </c>
      <c r="E7758" s="1" t="s">
        <v>17317</v>
      </c>
      <c r="F7758" s="1" t="s">
        <v>3198</v>
      </c>
      <c r="H7758" s="1" t="s">
        <v>244</v>
      </c>
      <c r="I7758" s="1" t="s">
        <v>3197</v>
      </c>
      <c r="J7758" s="1" t="s">
        <v>161</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4.95">
      <c r="A7759" s="1" t="s">
        <v>17053</v>
      </c>
      <c r="B7759" s="1" t="s">
        <v>1219</v>
      </c>
      <c r="C7759" s="1" t="s">
        <v>17319</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4.95">
      <c r="A7760" s="1" t="s">
        <v>17053</v>
      </c>
      <c r="B7760" s="1" t="s">
        <v>1229</v>
      </c>
      <c r="C7760" s="1" t="s">
        <v>17330</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4.95">
      <c r="A7761" s="1" t="s">
        <v>17053</v>
      </c>
      <c r="B7761" s="1" t="s">
        <v>97</v>
      </c>
      <c r="E7761" s="1" t="s">
        <v>17317</v>
      </c>
      <c r="F7761" s="1" t="s">
        <v>3206</v>
      </c>
      <c r="H7761" s="1" t="s">
        <v>244</v>
      </c>
      <c r="I7761" s="1" t="s">
        <v>3205</v>
      </c>
      <c r="J7761" s="1" t="s">
        <v>161</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4.95">
      <c r="A7762" s="1" t="s">
        <v>17053</v>
      </c>
      <c r="B7762" s="1" t="s">
        <v>103</v>
      </c>
      <c r="C7762" s="1" t="s">
        <v>17319</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4.95">
      <c r="A7763" s="1" t="s">
        <v>17053</v>
      </c>
      <c r="B7763" s="1" t="s">
        <v>109</v>
      </c>
      <c r="C7763" s="1" t="s">
        <v>17330</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4.95">
      <c r="A7764" s="1" t="s">
        <v>17053</v>
      </c>
      <c r="B7764" s="1" t="s">
        <v>115</v>
      </c>
      <c r="E7764" s="1" t="s">
        <v>17317</v>
      </c>
      <c r="F7764" s="1" t="s">
        <v>3214</v>
      </c>
      <c r="H7764" s="1" t="s">
        <v>244</v>
      </c>
      <c r="I7764" s="1" t="s">
        <v>3213</v>
      </c>
      <c r="J7764" s="1" t="s">
        <v>161</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4.95">
      <c r="A7765" s="1" t="s">
        <v>17053</v>
      </c>
      <c r="B7765" s="1" t="s">
        <v>120</v>
      </c>
      <c r="C7765" s="1" t="s">
        <v>17319</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4.95">
      <c r="A7766" s="1" t="s">
        <v>17053</v>
      </c>
      <c r="B7766" s="1" t="s">
        <v>125</v>
      </c>
      <c r="C7766" s="1" t="s">
        <v>17330</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4.95">
      <c r="A7767" s="1" t="s">
        <v>17053</v>
      </c>
      <c r="B7767" s="1" t="s">
        <v>132</v>
      </c>
      <c r="E7767" s="1" t="s">
        <v>17317</v>
      </c>
      <c r="F7767" s="1" t="s">
        <v>3222</v>
      </c>
      <c r="H7767" s="1" t="s">
        <v>244</v>
      </c>
      <c r="I7767" s="1" t="s">
        <v>3221</v>
      </c>
      <c r="J7767" s="1" t="s">
        <v>161</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4.95">
      <c r="A7768" s="1" t="s">
        <v>17053</v>
      </c>
      <c r="B7768" s="1" t="s">
        <v>137</v>
      </c>
      <c r="C7768" s="1" t="s">
        <v>17319</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4.95">
      <c r="A7769" s="1" t="s">
        <v>17053</v>
      </c>
      <c r="B7769" s="1" t="s">
        <v>141</v>
      </c>
      <c r="C7769" s="1" t="s">
        <v>17330</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4.95">
      <c r="A7770" s="1" t="s">
        <v>17053</v>
      </c>
      <c r="B7770" s="1" t="s">
        <v>147</v>
      </c>
      <c r="E7770" s="1" t="s">
        <v>17317</v>
      </c>
      <c r="F7770" s="1" t="s">
        <v>3230</v>
      </c>
      <c r="H7770" s="1" t="s">
        <v>244</v>
      </c>
      <c r="I7770" s="1" t="s">
        <v>3229</v>
      </c>
      <c r="J7770" s="1" t="s">
        <v>161</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4.95">
      <c r="A7771" s="1" t="s">
        <v>17053</v>
      </c>
      <c r="B7771" s="1" t="s">
        <v>151</v>
      </c>
      <c r="C7771" s="1" t="s">
        <v>17319</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4.95">
      <c r="A7772" s="1" t="s">
        <v>17053</v>
      </c>
      <c r="B7772" s="1" t="s">
        <v>157</v>
      </c>
      <c r="C7772" s="1" t="s">
        <v>17330</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4.95">
      <c r="A7773" s="1" t="s">
        <v>17053</v>
      </c>
      <c r="B7773" s="1" t="s">
        <v>163</v>
      </c>
      <c r="E7773" s="1" t="s">
        <v>17317</v>
      </c>
      <c r="F7773" s="1" t="s">
        <v>3238</v>
      </c>
      <c r="H7773" s="1" t="s">
        <v>244</v>
      </c>
      <c r="I7773" s="1" t="s">
        <v>3237</v>
      </c>
      <c r="J7773" s="1" t="s">
        <v>161</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4.95">
      <c r="A7774" s="1" t="s">
        <v>17053</v>
      </c>
      <c r="B7774" s="1" t="s">
        <v>169</v>
      </c>
      <c r="C7774" s="1" t="s">
        <v>17319</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4.95">
      <c r="A7775" s="1" t="s">
        <v>17053</v>
      </c>
      <c r="B7775" s="1" t="s">
        <v>176</v>
      </c>
      <c r="C7775" s="1" t="s">
        <v>17330</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4.95">
      <c r="A7776" s="1" t="s">
        <v>17053</v>
      </c>
      <c r="B7776" s="1" t="s">
        <v>182</v>
      </c>
      <c r="E7776" s="1" t="s">
        <v>17317</v>
      </c>
      <c r="F7776" s="1" t="s">
        <v>3244</v>
      </c>
      <c r="H7776" s="1" t="s">
        <v>244</v>
      </c>
      <c r="I7776" s="1" t="s">
        <v>3243</v>
      </c>
      <c r="J7776" s="1" t="s">
        <v>161</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4.95">
      <c r="A7777" s="1" t="s">
        <v>17053</v>
      </c>
      <c r="B7777" s="1" t="s">
        <v>189</v>
      </c>
      <c r="C7777" s="1" t="s">
        <v>17319</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4.95">
      <c r="A7778" s="1" t="s">
        <v>17053</v>
      </c>
      <c r="B7778" s="1" t="s">
        <v>195</v>
      </c>
      <c r="C7778" s="1" t="s">
        <v>17330</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4.95">
      <c r="A7779" s="1" t="s">
        <v>17053</v>
      </c>
      <c r="B7779" s="1" t="s">
        <v>201</v>
      </c>
      <c r="E7779" s="1" t="s">
        <v>17317</v>
      </c>
      <c r="F7779" s="1" t="s">
        <v>3252</v>
      </c>
      <c r="H7779" s="1" t="s">
        <v>244</v>
      </c>
      <c r="I7779" s="1" t="s">
        <v>3251</v>
      </c>
      <c r="J7779" s="1" t="s">
        <v>161</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4.95">
      <c r="A7780" s="1" t="s">
        <v>17053</v>
      </c>
      <c r="B7780" s="1" t="s">
        <v>206</v>
      </c>
      <c r="C7780" s="1" t="s">
        <v>17319</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4.95">
      <c r="A7781" s="1" t="s">
        <v>17053</v>
      </c>
      <c r="B7781" s="1" t="s">
        <v>212</v>
      </c>
      <c r="C7781" s="1" t="s">
        <v>17330</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4.95">
      <c r="A7782" s="1" t="s">
        <v>17053</v>
      </c>
      <c r="B7782" s="1" t="s">
        <v>218</v>
      </c>
      <c r="E7782" s="1" t="s">
        <v>17317</v>
      </c>
      <c r="F7782" s="1" t="s">
        <v>3261</v>
      </c>
      <c r="H7782" s="1" t="s">
        <v>244</v>
      </c>
      <c r="I7782" s="1" t="s">
        <v>3259</v>
      </c>
      <c r="J7782" s="1" t="s">
        <v>161</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4.95">
      <c r="A7783" s="1" t="s">
        <v>17053</v>
      </c>
      <c r="B7783" s="1" t="s">
        <v>224</v>
      </c>
      <c r="C7783" s="1" t="s">
        <v>17319</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4.95">
      <c r="A7784" s="1" t="s">
        <v>17053</v>
      </c>
      <c r="B7784" s="1" t="s">
        <v>230</v>
      </c>
      <c r="C7784" s="1" t="s">
        <v>17330</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4.95">
      <c r="A7785" s="1" t="s">
        <v>17053</v>
      </c>
      <c r="B7785" s="1" t="s">
        <v>235</v>
      </c>
      <c r="E7785" s="1" t="s">
        <v>17317</v>
      </c>
      <c r="F7785" s="1" t="s">
        <v>3270</v>
      </c>
      <c r="H7785" s="1" t="s">
        <v>244</v>
      </c>
      <c r="I7785" s="1" t="s">
        <v>3268</v>
      </c>
      <c r="J7785" s="1" t="s">
        <v>161</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4.95">
      <c r="A7786" s="1" t="s">
        <v>17053</v>
      </c>
      <c r="B7786" s="1" t="s">
        <v>239</v>
      </c>
      <c r="C7786" s="1" t="s">
        <v>17319</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4.95">
      <c r="A7787" s="1" t="s">
        <v>17053</v>
      </c>
      <c r="B7787" s="1" t="s">
        <v>245</v>
      </c>
      <c r="C7787" s="1" t="s">
        <v>17330</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4.95">
      <c r="A7788" s="1" t="s">
        <v>17053</v>
      </c>
      <c r="B7788" s="1" t="s">
        <v>250</v>
      </c>
      <c r="E7788" s="1" t="s">
        <v>17317</v>
      </c>
      <c r="F7788" s="1" t="s">
        <v>3279</v>
      </c>
      <c r="H7788" s="1" t="s">
        <v>244</v>
      </c>
      <c r="I7788" s="1" t="s">
        <v>3277</v>
      </c>
      <c r="J7788" s="1" t="s">
        <v>161</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4.95">
      <c r="A7789" s="1" t="s">
        <v>17053</v>
      </c>
      <c r="B7789" s="1" t="s">
        <v>256</v>
      </c>
      <c r="C7789" s="1" t="s">
        <v>17319</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4.95">
      <c r="A7790" s="1" t="s">
        <v>17053</v>
      </c>
      <c r="B7790" s="1" t="s">
        <v>260</v>
      </c>
      <c r="C7790" s="1" t="s">
        <v>17330</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4.95">
      <c r="A7791" s="1" t="s">
        <v>17053</v>
      </c>
      <c r="B7791" s="1" t="s">
        <v>265</v>
      </c>
      <c r="E7791" s="1" t="s">
        <v>17317</v>
      </c>
      <c r="F7791" s="1" t="s">
        <v>3288</v>
      </c>
      <c r="H7791" s="1" t="s">
        <v>244</v>
      </c>
      <c r="I7791" s="1" t="s">
        <v>3286</v>
      </c>
      <c r="J7791" s="1" t="s">
        <v>161</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4.95">
      <c r="A7792" s="1" t="s">
        <v>17053</v>
      </c>
      <c r="B7792" s="1" t="s">
        <v>271</v>
      </c>
      <c r="C7792" s="1" t="s">
        <v>17319</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4.95">
      <c r="A7793" s="1" t="s">
        <v>17053</v>
      </c>
      <c r="B7793" s="1" t="s">
        <v>276</v>
      </c>
      <c r="C7793" s="1" t="s">
        <v>17330</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4.95">
      <c r="A7794" s="4" t="s">
        <v>17056</v>
      </c>
      <c r="B7794" s="4" t="s">
        <v>42</v>
      </c>
      <c r="E7794" s="4" t="s">
        <v>17317</v>
      </c>
      <c r="F7794" s="4" t="s">
        <v>6743</v>
      </c>
      <c r="G7794" s="4" t="s">
        <v>8695</v>
      </c>
      <c r="H7794" s="4" t="s">
        <v>629</v>
      </c>
      <c r="I7794" s="4" t="s">
        <v>3783</v>
      </c>
      <c r="J7794" s="4" t="s">
        <v>161</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4.95">
      <c r="A7795" s="4" t="s">
        <v>17056</v>
      </c>
      <c r="B7795" s="4" t="s">
        <v>52</v>
      </c>
      <c r="C7795" s="4" t="s">
        <v>17319</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4.95">
      <c r="A7796" s="4" t="s">
        <v>17056</v>
      </c>
      <c r="B7796" s="4" t="s">
        <v>57</v>
      </c>
      <c r="E7796" s="4" t="s">
        <v>17317</v>
      </c>
      <c r="F7796" s="4" t="s">
        <v>6803</v>
      </c>
      <c r="G7796" s="4" t="s">
        <v>8695</v>
      </c>
      <c r="H7796" s="4" t="s">
        <v>629</v>
      </c>
      <c r="I7796" s="4" t="s">
        <v>3827</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4.95">
      <c r="A7797" s="4" t="s">
        <v>17056</v>
      </c>
      <c r="B7797" s="4" t="s">
        <v>63</v>
      </c>
      <c r="C7797" s="4" t="s">
        <v>17319</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4.95">
      <c r="A7798" s="4" t="s">
        <v>17056</v>
      </c>
      <c r="B7798" s="4" t="s">
        <v>68</v>
      </c>
      <c r="E7798" s="4" t="s">
        <v>17317</v>
      </c>
      <c r="F7798" s="4" t="s">
        <v>6810</v>
      </c>
      <c r="G7798" s="4" t="s">
        <v>8695</v>
      </c>
      <c r="H7798" s="4" t="s">
        <v>629</v>
      </c>
      <c r="I7798" s="4" t="s">
        <v>6809</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4.95">
      <c r="A7799" s="4" t="s">
        <v>17056</v>
      </c>
      <c r="B7799" s="4" t="s">
        <v>74</v>
      </c>
      <c r="C7799" s="4" t="s">
        <v>17319</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4.95">
      <c r="A7800" s="4" t="s">
        <v>17056</v>
      </c>
      <c r="B7800" s="4" t="s">
        <v>78</v>
      </c>
      <c r="E7800" s="4" t="s">
        <v>17317</v>
      </c>
      <c r="F7800" s="4" t="s">
        <v>6822</v>
      </c>
      <c r="G7800" s="4" t="s">
        <v>8695</v>
      </c>
      <c r="H7800" s="4" t="s">
        <v>629</v>
      </c>
      <c r="I7800" s="4" t="s">
        <v>3864</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4.95">
      <c r="A7801" s="4" t="s">
        <v>17056</v>
      </c>
      <c r="B7801" s="4" t="s">
        <v>85</v>
      </c>
      <c r="C7801" s="4" t="s">
        <v>17319</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4.95">
      <c r="A7802" s="4" t="s">
        <v>17056</v>
      </c>
      <c r="B7802" s="4" t="s">
        <v>91</v>
      </c>
      <c r="C7802" s="4" t="s">
        <v>17330</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4.95">
      <c r="A7803" s="4" t="s">
        <v>17056</v>
      </c>
      <c r="B7803" s="4" t="s">
        <v>1219</v>
      </c>
      <c r="C7803" s="4" t="s">
        <v>17330</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4.95">
      <c r="A7804" s="4" t="s">
        <v>17056</v>
      </c>
      <c r="B7804" s="4" t="s">
        <v>1229</v>
      </c>
      <c r="C7804" s="4" t="s">
        <v>17330</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4.95">
      <c r="A7805" s="1" t="s">
        <v>17059</v>
      </c>
      <c r="B7805" s="1" t="s">
        <v>42</v>
      </c>
      <c r="E7805" s="1" t="s">
        <v>17317</v>
      </c>
      <c r="F7805" s="1" t="s">
        <v>6352</v>
      </c>
      <c r="H7805" s="1" t="s">
        <v>599</v>
      </c>
      <c r="I7805" s="1" t="s">
        <v>1433</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4.95">
      <c r="A7806" s="1" t="s">
        <v>17059</v>
      </c>
      <c r="B7806" s="1" t="s">
        <v>52</v>
      </c>
      <c r="C7806" s="1" t="s">
        <v>17319</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4.95">
      <c r="A7807" s="4" t="s">
        <v>17062</v>
      </c>
      <c r="B7807" s="4" t="s">
        <v>42</v>
      </c>
      <c r="E7807" s="4" t="s">
        <v>17317</v>
      </c>
      <c r="F7807" s="4" t="s">
        <v>6658</v>
      </c>
      <c r="H7807" s="4" t="s">
        <v>617</v>
      </c>
      <c r="I7807" s="4" t="s">
        <v>6657</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4.95">
      <c r="A7808" s="4" t="s">
        <v>17062</v>
      </c>
      <c r="B7808" s="4" t="s">
        <v>52</v>
      </c>
      <c r="C7808" s="4" t="s">
        <v>17319</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4.95">
      <c r="A7809" s="1" t="s">
        <v>17065</v>
      </c>
      <c r="B7809" s="1" t="s">
        <v>42</v>
      </c>
      <c r="E7809" s="1" t="s">
        <v>17317</v>
      </c>
      <c r="F7809" s="1" t="s">
        <v>1434</v>
      </c>
      <c r="G7809" s="1" t="s">
        <v>1219</v>
      </c>
      <c r="H7809" s="1" t="s">
        <v>124</v>
      </c>
      <c r="I7809" s="1" t="s">
        <v>1433</v>
      </c>
      <c r="J7809" s="1" t="s">
        <v>161</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4.95">
      <c r="A7810" s="1" t="s">
        <v>17065</v>
      </c>
      <c r="B7810" s="1" t="s">
        <v>52</v>
      </c>
      <c r="C7810" s="1" t="s">
        <v>17319</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4.95">
      <c r="A7811" s="4" t="s">
        <v>17068</v>
      </c>
      <c r="B7811" s="4" t="s">
        <v>42</v>
      </c>
      <c r="E7811" s="4" t="s">
        <v>17317</v>
      </c>
      <c r="F7811" s="4" t="s">
        <v>6743</v>
      </c>
      <c r="H7811" s="4" t="s">
        <v>629</v>
      </c>
      <c r="I7811" s="4" t="s">
        <v>3783</v>
      </c>
      <c r="J7811" s="4" t="s">
        <v>161</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4.95">
      <c r="A7812" s="4" t="s">
        <v>17068</v>
      </c>
      <c r="B7812" s="4" t="s">
        <v>52</v>
      </c>
      <c r="C7812" s="4" t="s">
        <v>17319</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4.95">
      <c r="A7813" s="4" t="s">
        <v>17068</v>
      </c>
      <c r="B7813" s="4" t="s">
        <v>57</v>
      </c>
      <c r="E7813" s="4" t="s">
        <v>17317</v>
      </c>
      <c r="F7813" s="4" t="s">
        <v>6803</v>
      </c>
      <c r="H7813" s="4" t="s">
        <v>629</v>
      </c>
      <c r="I7813" s="4" t="s">
        <v>3827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4.95">
      <c r="A7814" s="4" t="s">
        <v>17068</v>
      </c>
      <c r="B7814" s="4" t="s">
        <v>63</v>
      </c>
      <c r="C7814" s="4" t="s">
        <v>17319</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4.95">
      <c r="A7815" s="4" t="s">
        <v>17068</v>
      </c>
      <c r="B7815" s="4" t="s">
        <v>68</v>
      </c>
      <c r="E7815" s="4" t="s">
        <v>17317</v>
      </c>
      <c r="F7815" s="4" t="s">
        <v>6810</v>
      </c>
      <c r="H7815" s="4" t="s">
        <v>629</v>
      </c>
      <c r="I7815" s="4" t="s">
        <v>6809</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4.95">
      <c r="A7816" s="4" t="s">
        <v>17068</v>
      </c>
      <c r="B7816" s="4" t="s">
        <v>74</v>
      </c>
      <c r="C7816" s="4" t="s">
        <v>17319</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4.95">
      <c r="A7817" s="4" t="s">
        <v>17068</v>
      </c>
      <c r="B7817" s="4" t="s">
        <v>78</v>
      </c>
      <c r="E7817" s="4" t="s">
        <v>17317</v>
      </c>
      <c r="F7817" s="4" t="s">
        <v>6822</v>
      </c>
      <c r="H7817" s="4" t="s">
        <v>629</v>
      </c>
      <c r="I7817" s="4" t="s">
        <v>3864</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4.95">
      <c r="A7818" s="4" t="s">
        <v>17068</v>
      </c>
      <c r="B7818" s="4" t="s">
        <v>85</v>
      </c>
      <c r="C7818" s="4" t="s">
        <v>17319</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4.95">
      <c r="A7819" s="4" t="s">
        <v>17068</v>
      </c>
      <c r="B7819" s="4" t="s">
        <v>91</v>
      </c>
      <c r="C7819" s="4" t="s">
        <v>17330</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4.95">
      <c r="A7820" s="4" t="s">
        <v>17068</v>
      </c>
      <c r="B7820" s="4" t="s">
        <v>1219</v>
      </c>
      <c r="C7820" s="4" t="s">
        <v>17330</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4.95">
      <c r="A7821" s="4" t="s">
        <v>17068</v>
      </c>
      <c r="B7821" s="4" t="s">
        <v>1229</v>
      </c>
      <c r="C7821" s="4" t="s">
        <v>17330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4.95">
      <c r="A7822" s="1" t="s">
        <v>17071</v>
      </c>
      <c r="B7822" s="1" t="s">
        <v>42</v>
      </c>
      <c r="E7822" s="1" t="s">
        <v>17317</v>
      </c>
      <c r="F7822" s="1" t="s">
        <v>6665</v>
      </c>
      <c r="H7822" s="1" t="s">
        <v>617</v>
      </c>
      <c r="I7822" s="1" t="s">
        <v>6664</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4.95">
      <c r="A7823" s="1" t="s">
        <v>17071</v>
      </c>
      <c r="B7823" s="1" t="s">
        <v>52</v>
      </c>
      <c r="C7823" s="1" t="s">
        <v>17319</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4.95">
      <c r="A7824" s="4" t="s">
        <v>17074</v>
      </c>
      <c r="B7824" s="4" t="s">
        <v>42</v>
      </c>
      <c r="E7824" s="4" t="s">
        <v>17317</v>
      </c>
      <c r="F7824" s="4" t="s">
        <v>6743</v>
      </c>
      <c r="G7824" s="4" t="s">
        <v>8695</v>
      </c>
      <c r="H7824" s="4" t="s">
        <v>629</v>
      </c>
      <c r="I7824" s="4" t="s">
        <v>3783</v>
      </c>
      <c r="J7824" s="4" t="s">
        <v>161</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4.95">
      <c r="A7825" s="4" t="s">
        <v>17074</v>
      </c>
      <c r="B7825" s="4" t="s">
        <v>52</v>
      </c>
      <c r="C7825" s="4" t="s">
        <v>17319</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4.95">
      <c r="A7826" s="1" t="s">
        <v>17077</v>
      </c>
      <c r="B7826" s="1" t="s">
        <v>42</v>
      </c>
      <c r="E7826" s="1" t="s">
        <v>17317</v>
      </c>
      <c r="F7826" s="1" t="s">
        <v>6352</v>
      </c>
      <c r="H7826" s="1" t="s">
        <v>599</v>
      </c>
      <c r="I7826" s="1" t="s">
        <v>1433</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4.95">
      <c r="A7827" s="1" t="s">
        <v>17077</v>
      </c>
      <c r="B7827" s="1" t="s">
        <v>52</v>
      </c>
      <c r="C7827" s="1" t="s">
        <v>17319</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4.95">
      <c r="A7828" s="1" t="s">
        <v>17077</v>
      </c>
      <c r="B7828" s="1" t="s">
        <v>57</v>
      </c>
      <c r="E7828" s="1" t="s">
        <v>17317</v>
      </c>
      <c r="F7828" s="1" t="s">
        <v>6344</v>
      </c>
      <c r="H7828" s="1" t="s">
        <v>599</v>
      </c>
      <c r="I7828" s="1" t="s">
        <v>1424</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4.95">
      <c r="A7829" s="1" t="s">
        <v>17077</v>
      </c>
      <c r="B7829" s="1" t="s">
        <v>63</v>
      </c>
      <c r="C7829" s="1" t="s">
        <v>17319</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4.95">
      <c r="A7830" s="1" t="s">
        <v>17077</v>
      </c>
      <c r="B7830" s="1" t="s">
        <v>68</v>
      </c>
      <c r="C7830" s="1" t="s">
        <v>17330</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4.95">
      <c r="A7831" s="4" t="s">
        <v>17080</v>
      </c>
      <c r="B7831" s="4" t="s">
        <v>42</v>
      </c>
      <c r="E7831" s="4" t="s">
        <v>17317</v>
      </c>
      <c r="F7831" s="4" t="s">
        <v>6658</v>
      </c>
      <c r="H7831" s="4" t="s">
        <v>617</v>
      </c>
      <c r="I7831" s="4" t="s">
        <v>6657</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4.95">
      <c r="A7832" s="4" t="s">
        <v>17080</v>
      </c>
      <c r="B7832" s="4" t="s">
        <v>52</v>
      </c>
      <c r="C7832" s="4" t="s">
        <v>17319</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4.95">
      <c r="A7833" s="4" t="s">
        <v>17080</v>
      </c>
      <c r="B7833" s="4" t="s">
        <v>57</v>
      </c>
      <c r="E7833" s="4" t="s">
        <v>17317</v>
      </c>
      <c r="F7833" s="4" t="s">
        <v>6583</v>
      </c>
      <c r="H7833" s="4" t="s">
        <v>617</v>
      </c>
      <c r="I7833" s="4" t="s">
        <v>6582</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4.95">
      <c r="A7834" s="4" t="s">
        <v>17080</v>
      </c>
      <c r="B7834" s="4" t="s">
        <v>63</v>
      </c>
      <c r="C7834" s="4" t="s">
        <v>17319</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4.95">
      <c r="A7835" s="4" t="s">
        <v>17080</v>
      </c>
      <c r="B7835" s="4" t="s">
        <v>68</v>
      </c>
      <c r="C7835" s="4" t="s">
        <v>17330</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4.95">
      <c r="A7836" s="1" t="s">
        <v>17083</v>
      </c>
      <c r="B7836" s="1" t="s">
        <v>42</v>
      </c>
      <c r="E7836" s="1" t="s">
        <v>17317</v>
      </c>
      <c r="F7836" s="1" t="s">
        <v>1415</v>
      </c>
      <c r="G7836" s="1" t="s">
        <v>1219</v>
      </c>
      <c r="H7836" s="1" t="s">
        <v>124</v>
      </c>
      <c r="I7836" s="1" t="s">
        <v>1414</v>
      </c>
      <c r="J7836" s="1" t="s">
        <v>161</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4.95">
      <c r="A7837" s="1" t="s">
        <v>17083</v>
      </c>
      <c r="B7837" s="1" t="s">
        <v>52</v>
      </c>
      <c r="C7837" s="1" t="s">
        <v>17319</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4.95">
      <c r="A7838" s="4" t="s">
        <v>17086</v>
      </c>
      <c r="B7838" s="4" t="s">
        <v>42</v>
      </c>
      <c r="E7838" s="4" t="s">
        <v>17317</v>
      </c>
      <c r="F7838" s="4" t="s">
        <v>6352</v>
      </c>
      <c r="H7838" s="4" t="s">
        <v>599</v>
      </c>
      <c r="I7838" s="4" t="s">
        <v>1433</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4.95">
      <c r="A7839" s="4" t="s">
        <v>17086</v>
      </c>
      <c r="B7839" s="4" t="s">
        <v>52</v>
      </c>
      <c r="C7839" s="4" t="s">
        <v>17319</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4.95">
      <c r="A7840" s="4" t="s">
        <v>17086</v>
      </c>
      <c r="B7840" s="4" t="s">
        <v>57</v>
      </c>
      <c r="E7840" s="4" t="s">
        <v>17317</v>
      </c>
      <c r="F7840" s="4" t="s">
        <v>6344</v>
      </c>
      <c r="H7840" s="4" t="s">
        <v>599</v>
      </c>
      <c r="I7840" s="4" t="s">
        <v>1424</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4.95">
      <c r="A7841" s="4" t="s">
        <v>17086</v>
      </c>
      <c r="B7841" s="4" t="s">
        <v>63</v>
      </c>
      <c r="C7841" s="4" t="s">
        <v>17319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4.95">
      <c r="A7842" s="4" t="s">
        <v>17086</v>
      </c>
      <c r="B7842" s="4" t="s">
        <v>68</v>
      </c>
      <c r="C7842" s="4" t="s">
        <v>17330</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4.95">
      <c r="A7843" s="1" t="s">
        <v>17089</v>
      </c>
      <c r="B7843" s="1" t="s">
        <v>42</v>
      </c>
      <c r="E7843" s="1" t="s">
        <v>17317</v>
      </c>
      <c r="F7843" s="1" t="s">
        <v>6658</v>
      </c>
      <c r="H7843" s="1" t="s">
        <v>617</v>
      </c>
      <c r="I7843" s="1" t="s">
        <v>6657</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4.95">
      <c r="A7844" s="1" t="s">
        <v>17089</v>
      </c>
      <c r="B7844" s="1" t="s">
        <v>52</v>
      </c>
      <c r="C7844" s="1" t="s">
        <v>17319</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4.95">
      <c r="A7845" s="1" t="s">
        <v>17089</v>
      </c>
      <c r="B7845" s="1" t="s">
        <v>57</v>
      </c>
      <c r="E7845" s="1" t="s">
        <v>17317</v>
      </c>
      <c r="F7845" s="1" t="s">
        <v>6583</v>
      </c>
      <c r="H7845" s="1" t="s">
        <v>617</v>
      </c>
      <c r="I7845" s="1" t="s">
        <v>6582</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4.95">
      <c r="A7846" s="1" t="s">
        <v>17089</v>
      </c>
      <c r="B7846" s="1" t="s">
        <v>63</v>
      </c>
      <c r="C7846" s="1" t="s">
        <v>17319</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4.95">
      <c r="A7847" s="1" t="s">
        <v>17089</v>
      </c>
      <c r="B7847" s="1" t="s">
        <v>68</v>
      </c>
      <c r="C7847" s="1" t="s">
        <v>17330</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4.95">
      <c r="A7848" s="4" t="s">
        <v>17092</v>
      </c>
      <c r="B7848" s="4" t="s">
        <v>42</v>
      </c>
      <c r="E7848" s="4" t="s">
        <v>17317</v>
      </c>
      <c r="F7848" s="4" t="s">
        <v>6840</v>
      </c>
      <c r="H7848" s="4" t="s">
        <v>629</v>
      </c>
      <c r="I7848" s="4" t="s">
        <v>6386</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4.95">
      <c r="A7849" s="4" t="s">
        <v>17092</v>
      </c>
      <c r="B7849" s="4" t="s">
        <v>52</v>
      </c>
      <c r="C7849" s="4" t="s">
        <v>17319</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4.95">
      <c r="A7850" s="4" t="s">
        <v>17092</v>
      </c>
      <c r="B7850" s="4" t="s">
        <v>57</v>
      </c>
      <c r="E7850" s="4" t="s">
        <v>17317</v>
      </c>
      <c r="F7850" s="4" t="s">
        <v>6822</v>
      </c>
      <c r="H7850" s="4" t="s">
        <v>629</v>
      </c>
      <c r="I7850" s="4" t="s">
        <v>3864</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4.95">
      <c r="A7851" s="4" t="s">
        <v>17092</v>
      </c>
      <c r="B7851" s="4" t="s">
        <v>63</v>
      </c>
      <c r="C7851" s="4" t="s">
        <v>17319</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4.95">
      <c r="A7852" s="4" t="s">
        <v>17092</v>
      </c>
      <c r="B7852" s="4" t="s">
        <v>68</v>
      </c>
      <c r="C7852" s="4" t="s">
        <v>17330</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4.95">
      <c r="A7853" s="1" t="s">
        <v>17095</v>
      </c>
      <c r="B7853" s="1" t="s">
        <v>42</v>
      </c>
      <c r="E7853" s="1" t="s">
        <v>17308</v>
      </c>
      <c r="F7853" s="1" t="s">
        <v>6743</v>
      </c>
      <c r="G7853" s="1" t="s">
        <v>8695</v>
      </c>
      <c r="H7853" s="1" t="s">
        <v>629</v>
      </c>
      <c r="I7853" s="1" t="s">
        <v>3783</v>
      </c>
      <c r="J7853" s="1" t="s">
        <v>161</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4.95">
      <c r="A7854" s="1" t="s">
        <v>17095</v>
      </c>
      <c r="B7854" s="1" t="s">
        <v>52</v>
      </c>
      <c r="D7854" s="1" t="s">
        <v>1774</v>
      </c>
      <c r="E7854" s="1" t="s">
        <v>957</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4.95">
      <c r="A7855" s="1" t="s">
        <v>17095</v>
      </c>
      <c r="B7855" s="1" t="s">
        <v>57</v>
      </c>
      <c r="C7855" s="1" t="s">
        <v>17310</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4.95">
      <c r="A7856" s="1" t="s">
        <v>17095</v>
      </c>
      <c r="B7856" s="1" t="s">
        <v>63</v>
      </c>
      <c r="E7856" s="1" t="s">
        <v>17347</v>
      </c>
      <c r="F7856" s="1" t="s">
        <v>6803</v>
      </c>
      <c r="G7856" s="1" t="s">
        <v>8695</v>
      </c>
      <c r="H7856" s="1" t="s">
        <v>629</v>
      </c>
      <c r="I7856" s="1" t="s">
        <v>3827</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4.95">
      <c r="A7857" s="1" t="s">
        <v>17095</v>
      </c>
      <c r="B7857" s="1" t="s">
        <v>68</v>
      </c>
      <c r="D7857" s="1" t="s">
        <v>17348</v>
      </c>
      <c r="E7857" s="1" t="s">
        <v>907</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4.95">
      <c r="A7858" s="1" t="s">
        <v>17095</v>
      </c>
      <c r="B7858" s="1" t="s">
        <v>74</v>
      </c>
      <c r="C7858" s="1" t="s">
        <v>17310</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4.95">
      <c r="A7859" s="1" t="s">
        <v>17095</v>
      </c>
      <c r="B7859" s="1" t="s">
        <v>78</v>
      </c>
      <c r="C7859" s="1" t="s">
        <v>17315</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4.95">
      <c r="A7860" s="1" t="s">
        <v>17095</v>
      </c>
      <c r="B7860" s="1" t="s">
        <v>85</v>
      </c>
      <c r="E7860" s="1" t="s">
        <v>17347</v>
      </c>
      <c r="F7860" s="1" t="s">
        <v>6817</v>
      </c>
      <c r="G7860" s="1" t="s">
        <v>8695</v>
      </c>
      <c r="H7860" s="1" t="s">
        <v>629</v>
      </c>
      <c r="I7860" s="1" t="s">
        <v>6816</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4.95">
      <c r="A7861" s="1" t="s">
        <v>17095</v>
      </c>
      <c r="B7861" s="1" t="s">
        <v>91</v>
      </c>
      <c r="C7861" s="1" t="s">
        <v>17309</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4.95">
      <c r="A7862" s="1" t="s">
        <v>17095</v>
      </c>
      <c r="B7862" s="1" t="s">
        <v>1219</v>
      </c>
      <c r="C7862" s="1" t="s">
        <v>17315</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4.95">
      <c r="A7863" s="4" t="s">
        <v>17098</v>
      </c>
      <c r="B7863" s="4" t="s">
        <v>42</v>
      </c>
      <c r="E7863" s="4" t="s">
        <v>17308</v>
      </c>
      <c r="F7863" s="4" t="s">
        <v>3784</v>
      </c>
      <c r="G7863" s="4" t="s">
        <v>1219</v>
      </c>
      <c r="H7863" s="4" t="s">
        <v>311</v>
      </c>
      <c r="I7863" s="4" t="s">
        <v>3783</v>
      </c>
      <c r="J7863" s="4" t="s">
        <v>161</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4.95">
      <c r="A7864" s="4" t="s">
        <v>17098</v>
      </c>
      <c r="B7864" s="4" t="s">
        <v>52</v>
      </c>
      <c r="D7864" s="4" t="s">
        <v>6992</v>
      </c>
      <c r="E7864" s="4" t="s">
        <v>957</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4.95">
      <c r="A7865" s="4" t="s">
        <v>17098</v>
      </c>
      <c r="B7865" s="4" t="s">
        <v>57</v>
      </c>
      <c r="C7865" s="4" t="s">
        <v>17310</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4.95">
      <c r="A7866" s="1" t="s">
        <v>17101</v>
      </c>
      <c r="B7866" s="1" t="s">
        <v>42</v>
      </c>
      <c r="E7866" s="1" t="s">
        <v>17317</v>
      </c>
      <c r="F7866" s="1" t="s">
        <v>4782</v>
      </c>
      <c r="H7866" s="1" t="s">
        <v>372</v>
      </c>
      <c r="I7866" s="1" t="s">
        <v>4690</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4.95">
      <c r="A7867" s="1" t="s">
        <v>17101</v>
      </c>
      <c r="B7867" s="1" t="s">
        <v>52</v>
      </c>
      <c r="C7867" s="1" t="s">
        <v>17319</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4.95">
      <c r="A7868" s="1" t="s">
        <v>17101</v>
      </c>
      <c r="B7868" s="1" t="s">
        <v>57</v>
      </c>
      <c r="E7868" s="1" t="s">
        <v>17317</v>
      </c>
      <c r="F7868" s="1" t="s">
        <v>4751</v>
      </c>
      <c r="H7868" s="1" t="s">
        <v>372</v>
      </c>
      <c r="I7868" s="1" t="s">
        <v>4655</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4.95">
      <c r="A7869" s="1" t="s">
        <v>17101</v>
      </c>
      <c r="B7869" s="1" t="s">
        <v>63</v>
      </c>
      <c r="C7869" s="1" t="s">
        <v>17319</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4.95">
      <c r="A7870" s="1" t="s">
        <v>17101</v>
      </c>
      <c r="B7870" s="1" t="s">
        <v>68</v>
      </c>
      <c r="C7870" s="1" t="s">
        <v>17330</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4.95">
      <c r="A7871" s="4" t="s">
        <v>17104</v>
      </c>
      <c r="B7871" s="4" t="s">
        <v>42</v>
      </c>
      <c r="E7871" s="4" t="s">
        <v>17317</v>
      </c>
      <c r="F7871" s="4" t="s">
        <v>4575</v>
      </c>
      <c r="G7871" s="4" t="s">
        <v>1219</v>
      </c>
      <c r="H7871" s="4" t="s">
        <v>360</v>
      </c>
      <c r="I7871" s="4" t="s">
        <v>4432</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4.95">
      <c r="A7872" s="4" t="s">
        <v>17104</v>
      </c>
      <c r="B7872" s="4" t="s">
        <v>52</v>
      </c>
      <c r="C7872" s="4" t="s">
        <v>17319</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4.95">
      <c r="A7873" s="4" t="s">
        <v>17104</v>
      </c>
      <c r="B7873" s="4" t="s">
        <v>57</v>
      </c>
      <c r="E7873" s="4" t="s">
        <v>17317</v>
      </c>
      <c r="F7873" s="4" t="s">
        <v>4545</v>
      </c>
      <c r="G7873" s="4" t="s">
        <v>1219</v>
      </c>
      <c r="H7873" s="4" t="s">
        <v>360</v>
      </c>
      <c r="I7873" s="4" t="s">
        <v>4385</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4.95">
      <c r="A7874" s="4" t="s">
        <v>17104</v>
      </c>
      <c r="B7874" s="4" t="s">
        <v>63</v>
      </c>
      <c r="C7874" s="4" t="s">
        <v>17319</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4.95">
      <c r="A7875" s="4" t="s">
        <v>17104</v>
      </c>
      <c r="B7875" s="4" t="s">
        <v>68</v>
      </c>
      <c r="C7875" s="4" t="s">
        <v>17330</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4.95">
      <c r="A7876" s="1" t="s">
        <v>17107</v>
      </c>
      <c r="B7876" s="1" t="s">
        <v>42</v>
      </c>
      <c r="E7876" s="1" t="s">
        <v>17317</v>
      </c>
      <c r="F7876" s="1" t="s">
        <v>4532</v>
      </c>
      <c r="G7876" s="1" t="s">
        <v>1219</v>
      </c>
      <c r="H7876" s="1" t="s">
        <v>360</v>
      </c>
      <c r="I7876" s="1" t="s">
        <v>4367</v>
      </c>
      <c r="J7876" s="1" t="s">
        <v>161</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4.95">
      <c r="A7877" s="1" t="s">
        <v>17107</v>
      </c>
      <c r="B7877" s="1" t="s">
        <v>52</v>
      </c>
      <c r="C7877" s="1" t="s">
        <v>17319</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4.95">
      <c r="A7878" s="4" t="s">
        <v>17110</v>
      </c>
      <c r="B7878" s="4" t="s">
        <v>42</v>
      </c>
      <c r="E7878" s="4" t="s">
        <v>17317</v>
      </c>
      <c r="F7878" s="4" t="s">
        <v>4358</v>
      </c>
      <c r="H7878" s="4" t="s">
        <v>348</v>
      </c>
      <c r="I7878" s="4" t="s">
        <v>4004</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4.95">
      <c r="A7879" s="4" t="s">
        <v>17110</v>
      </c>
      <c r="B7879" s="4" t="s">
        <v>52</v>
      </c>
      <c r="C7879" s="4" t="s">
        <v>17319</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4.95">
      <c r="A7880" s="1" t="s">
        <v>17113</v>
      </c>
      <c r="B7880" s="1" t="s">
        <v>42</v>
      </c>
      <c r="E7880" s="1" t="s">
        <v>17317</v>
      </c>
      <c r="F7880" s="1" t="s">
        <v>4358</v>
      </c>
      <c r="H7880" s="1" t="s">
        <v>390</v>
      </c>
      <c r="I7880" s="1" t="s">
        <v>4004</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4.95">
      <c r="A7881" s="1" t="s">
        <v>17113</v>
      </c>
      <c r="B7881" s="1" t="s">
        <v>52</v>
      </c>
      <c r="C7881" s="1" t="s">
        <v>17319</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4.95">
      <c r="A7882" s="4" t="s">
        <v>17116</v>
      </c>
      <c r="B7882" s="4" t="s">
        <v>42</v>
      </c>
      <c r="E7882" s="4" t="s">
        <v>17317</v>
      </c>
      <c r="F7882" s="4" t="s">
        <v>4358</v>
      </c>
      <c r="H7882" s="4" t="s">
        <v>446</v>
      </c>
      <c r="I7882" s="4" t="s">
        <v>4004</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4.95">
      <c r="A7883" s="4" t="s">
        <v>17116</v>
      </c>
      <c r="B7883" s="4" t="s">
        <v>52</v>
      </c>
      <c r="C7883" s="4" t="s">
        <v>17319</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4.95">
      <c r="A7884" s="1" t="s">
        <v>17119</v>
      </c>
      <c r="B7884" s="1" t="s">
        <v>42</v>
      </c>
      <c r="E7884" s="1" t="s">
        <v>17317</v>
      </c>
      <c r="F7884" s="1" t="s">
        <v>1375</v>
      </c>
      <c r="G7884" s="1" t="s">
        <v>1219</v>
      </c>
      <c r="H7884" s="1" t="s">
        <v>119</v>
      </c>
      <c r="I7884" s="1" t="s">
        <v>1374</v>
      </c>
      <c r="J7884" s="1" t="s">
        <v>161</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4.95">
      <c r="A7885" s="1" t="s">
        <v>17119</v>
      </c>
      <c r="B7885" s="1" t="s">
        <v>52</v>
      </c>
      <c r="C7885" s="1" t="s">
        <v>17319</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4.95">
      <c r="A7886" s="4" t="s">
        <v>17122</v>
      </c>
      <c r="B7886" s="4" t="s">
        <v>42</v>
      </c>
      <c r="E7886" s="4" t="s">
        <v>17308</v>
      </c>
      <c r="F7886" s="4" t="s">
        <v>2175</v>
      </c>
      <c r="H7886" s="4" t="s">
        <v>181</v>
      </c>
      <c r="I7886" s="4" t="s">
        <v>2024</v>
      </c>
      <c r="J7886" s="4" t="s">
        <v>161</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4.95">
      <c r="A7887" s="4" t="s">
        <v>17122</v>
      </c>
      <c r="B7887" s="4" t="s">
        <v>52</v>
      </c>
      <c r="D7887" s="4" t="s">
        <v>1774</v>
      </c>
      <c r="E7887" s="4" t="s">
        <v>957</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4.95">
      <c r="A7888" s="4" t="s">
        <v>17122</v>
      </c>
      <c r="B7888" s="4" t="s">
        <v>57</v>
      </c>
      <c r="C7888" s="4" t="s">
        <v>17310</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4.95">
      <c r="A7889" s="4" t="s">
        <v>17122</v>
      </c>
      <c r="B7889" s="4" t="s">
        <v>63</v>
      </c>
      <c r="E7889" s="4" t="s">
        <v>17312</v>
      </c>
      <c r="F7889" s="4" t="s">
        <v>2267</v>
      </c>
      <c r="H7889" s="4" t="s">
        <v>181</v>
      </c>
      <c r="I7889" s="4" t="s">
        <v>2039</v>
      </c>
      <c r="J7889" s="4" t="s">
        <v>161</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4.95">
      <c r="A7890" s="4" t="s">
        <v>17122</v>
      </c>
      <c r="B7890" s="4" t="s">
        <v>68</v>
      </c>
      <c r="C7890" s="4" t="s">
        <v>17309</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4.95">
      <c r="A7891" s="4" t="s">
        <v>17122</v>
      </c>
      <c r="B7891" s="4" t="s">
        <v>74</v>
      </c>
      <c r="C7891" s="4" t="s">
        <v>17315</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4.95">
      <c r="A7892" s="1" t="s">
        <v>17125</v>
      </c>
      <c r="B7892" s="1" t="s">
        <v>42</v>
      </c>
      <c r="E7892" s="1" t="s">
        <v>17312</v>
      </c>
      <c r="F7892" s="1" t="s">
        <v>1415</v>
      </c>
      <c r="G7892" s="1" t="s">
        <v>1219</v>
      </c>
      <c r="H7892" s="1" t="s">
        <v>124</v>
      </c>
      <c r="I7892" s="1" t="s">
        <v>1414</v>
      </c>
      <c r="J7892" s="1" t="s">
        <v>161</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4.95">
      <c r="A7893" s="1" t="s">
        <v>17125</v>
      </c>
      <c r="B7893" s="1" t="s">
        <v>52</v>
      </c>
      <c r="C7893" s="1" t="s">
        <v>17311</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4.95">
      <c r="A7894" s="1" t="s">
        <v>17125</v>
      </c>
      <c r="B7894" s="1" t="s">
        <v>57</v>
      </c>
      <c r="E7894" s="1" t="s">
        <v>17312</v>
      </c>
      <c r="F7894" s="1" t="s">
        <v>3828</v>
      </c>
      <c r="G7894" s="1" t="s">
        <v>1219</v>
      </c>
      <c r="H7894" s="1" t="s">
        <v>311</v>
      </c>
      <c r="I7894" s="1" t="s">
        <v>3827</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4.95">
      <c r="A7895" s="1" t="s">
        <v>17125</v>
      </c>
      <c r="B7895" s="1" t="s">
        <v>63</v>
      </c>
      <c r="C7895" s="1" t="s">
        <v>17311</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4.95">
      <c r="A7896" s="1" t="s">
        <v>17125</v>
      </c>
      <c r="B7896" s="1" t="s">
        <v>68</v>
      </c>
      <c r="C7896" s="1" t="s">
        <v>17315</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4.95">
      <c r="A7897" s="1" t="s">
        <v>17125</v>
      </c>
      <c r="B7897" s="1" t="s">
        <v>74</v>
      </c>
      <c r="E7897" s="1" t="s">
        <v>17312</v>
      </c>
      <c r="F7897" s="1" t="s">
        <v>1415</v>
      </c>
      <c r="G7897" s="1" t="s">
        <v>1219</v>
      </c>
      <c r="H7897" s="1" t="s">
        <v>124</v>
      </c>
      <c r="I7897" s="1" t="s">
        <v>1414</v>
      </c>
      <c r="J7897" s="1" t="s">
        <v>161</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4.95">
      <c r="A7898" s="1" t="s">
        <v>17125</v>
      </c>
      <c r="B7898" s="1" t="s">
        <v>78</v>
      </c>
      <c r="E7898" s="1" t="s">
        <v>17312</v>
      </c>
      <c r="F7898" s="1" t="s">
        <v>3828</v>
      </c>
      <c r="G7898" s="1" t="s">
        <v>1219</v>
      </c>
      <c r="H7898" s="1" t="s">
        <v>311</v>
      </c>
      <c r="I7898" s="1" t="s">
        <v>3827</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4.95">
      <c r="A7899" s="1" t="s">
        <v>17125</v>
      </c>
      <c r="B7899" s="1" t="s">
        <v>85</v>
      </c>
      <c r="C7899" s="1" t="s">
        <v>17323</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4.95">
      <c r="A7900" s="1" t="s">
        <v>17125</v>
      </c>
      <c r="B7900" s="1" t="s">
        <v>91</v>
      </c>
      <c r="C7900" s="1" t="s">
        <v>17315</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4.95">
      <c r="A7901" s="4" t="s">
        <v>17128</v>
      </c>
      <c r="B7901" s="4" t="s">
        <v>42</v>
      </c>
      <c r="E7901" s="4" t="s">
        <v>17312</v>
      </c>
      <c r="F7901" s="4" t="s">
        <v>1415</v>
      </c>
      <c r="G7901" s="4" t="s">
        <v>1219</v>
      </c>
      <c r="H7901" s="4" t="s">
        <v>124</v>
      </c>
      <c r="I7901" s="4" t="s">
        <v>1414</v>
      </c>
      <c r="J7901" s="4" t="s">
        <v>161</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4.95">
      <c r="A7902" s="4" t="s">
        <v>17128</v>
      </c>
      <c r="B7902" s="4" t="s">
        <v>52</v>
      </c>
      <c r="C7902" s="4" t="s">
        <v>17311</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4.95">
      <c r="A7903" s="4" t="s">
        <v>17128</v>
      </c>
      <c r="B7903" s="4" t="s">
        <v>57</v>
      </c>
      <c r="E7903" s="4" t="s">
        <v>17312</v>
      </c>
      <c r="F7903" s="4" t="s">
        <v>7219</v>
      </c>
      <c r="G7903" s="4" t="s">
        <v>8737</v>
      </c>
      <c r="H7903" s="4" t="s">
        <v>664</v>
      </c>
      <c r="I7903" s="4" t="s">
        <v>3827</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4.95">
      <c r="A7904" s="4" t="s">
        <v>17128</v>
      </c>
      <c r="B7904" s="4" t="s">
        <v>63</v>
      </c>
      <c r="C7904" s="4" t="s">
        <v>17311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4.95">
      <c r="A7905" s="4" t="s">
        <v>17128</v>
      </c>
      <c r="B7905" s="4" t="s">
        <v>68</v>
      </c>
      <c r="C7905" s="4" t="s">
        <v>17315</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4.95">
      <c r="A7906" s="4" t="s">
        <v>17128</v>
      </c>
      <c r="B7906" s="4" t="s">
        <v>74</v>
      </c>
      <c r="E7906" s="4" t="s">
        <v>17312</v>
      </c>
      <c r="F7906" s="4" t="s">
        <v>1415</v>
      </c>
      <c r="G7906" s="4" t="s">
        <v>1219</v>
      </c>
      <c r="H7906" s="4" t="s">
        <v>124</v>
      </c>
      <c r="I7906" s="4" t="s">
        <v>1414</v>
      </c>
      <c r="J7906" s="4" t="s">
        <v>161</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4.95">
      <c r="A7907" s="4" t="s">
        <v>17128</v>
      </c>
      <c r="B7907" s="4" t="s">
        <v>78</v>
      </c>
      <c r="E7907" s="4" t="s">
        <v>17312</v>
      </c>
      <c r="F7907" s="4" t="s">
        <v>7219</v>
      </c>
      <c r="G7907" s="4" t="s">
        <v>8737</v>
      </c>
      <c r="H7907" s="4" t="s">
        <v>664</v>
      </c>
      <c r="I7907" s="4" t="s">
        <v>3827</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4.95">
      <c r="A7908" s="4" t="s">
        <v>17128</v>
      </c>
      <c r="B7908" s="4" t="s">
        <v>85</v>
      </c>
      <c r="C7908" s="4" t="s">
        <v>17323</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4.95">
      <c r="A7909" s="4" t="s">
        <v>17128</v>
      </c>
      <c r="B7909" s="4" t="s">
        <v>91</v>
      </c>
      <c r="C7909" s="4" t="s">
        <v>17315</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4.95">
      <c r="A7910" s="1" t="s">
        <v>17131</v>
      </c>
      <c r="B7910" s="1" t="s">
        <v>42</v>
      </c>
      <c r="E7910" s="1" t="s">
        <v>17312</v>
      </c>
      <c r="F7910" s="1" t="s">
        <v>7239</v>
      </c>
      <c r="G7910" s="1" t="s">
        <v>8737</v>
      </c>
      <c r="H7910" s="1" t="s">
        <v>664</v>
      </c>
      <c r="I7910" s="1" t="s">
        <v>6832</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4.95">
      <c r="A7911" s="1" t="s">
        <v>17131</v>
      </c>
      <c r="B7911" s="1" t="s">
        <v>52</v>
      </c>
      <c r="D7911" s="1" t="s">
        <v>161</v>
      </c>
      <c r="E7911" s="1" t="s">
        <v>42</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4.95">
      <c r="A7912" s="1" t="s">
        <v>17131</v>
      </c>
      <c r="B7912" s="1" t="s">
        <v>57</v>
      </c>
      <c r="C7912" s="1" t="s">
        <v>17310</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4.95">
      <c r="A7913" s="1" t="s">
        <v>17131</v>
      </c>
      <c r="B7913" s="1" t="s">
        <v>63</v>
      </c>
      <c r="E7913" s="1" t="s">
        <v>17312</v>
      </c>
      <c r="F7913" s="1" t="s">
        <v>7245</v>
      </c>
      <c r="G7913" s="1" t="s">
        <v>8737</v>
      </c>
      <c r="H7913" s="1" t="s">
        <v>664</v>
      </c>
      <c r="I7913" s="1" t="s">
        <v>3873</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4.95">
      <c r="A7914" s="1" t="s">
        <v>17131</v>
      </c>
      <c r="B7914" s="1" t="s">
        <v>68</v>
      </c>
      <c r="C7914" s="1" t="s">
        <v>17309</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4.95">
      <c r="A7915" s="1" t="s">
        <v>17131</v>
      </c>
      <c r="B7915" s="1" t="s">
        <v>74</v>
      </c>
      <c r="C7915" s="1" t="s">
        <v>17315</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4.95">
      <c r="A7916" s="4" t="s">
        <v>17134</v>
      </c>
      <c r="B7916" s="4" t="s">
        <v>42</v>
      </c>
      <c r="E7916" s="4" t="s">
        <v>17317</v>
      </c>
      <c r="F7916" s="4" t="s">
        <v>3793</v>
      </c>
      <c r="G7916" s="4" t="s">
        <v>1219</v>
      </c>
      <c r="H7916" s="4" t="s">
        <v>311</v>
      </c>
      <c r="I7916" s="4" t="s">
        <v>3792</v>
      </c>
      <c r="J7916" s="4" t="s">
        <v>161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4.95">
      <c r="A7917" s="4" t="s">
        <v>17134</v>
      </c>
      <c r="B7917" s="4" t="s">
        <v>52</v>
      </c>
      <c r="C7917" s="4" t="s">
        <v>17319</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4.95">
      <c r="A7918" s="1" t="s">
        <v>17137</v>
      </c>
      <c r="B7918" s="1" t="s">
        <v>42</v>
      </c>
      <c r="E7918" s="1" t="s">
        <v>17317</v>
      </c>
      <c r="F7918" s="1" t="s">
        <v>3865</v>
      </c>
      <c r="G7918" s="1" t="s">
        <v>1219</v>
      </c>
      <c r="H7918" s="1" t="s">
        <v>311</v>
      </c>
      <c r="I7918" s="1" t="s">
        <v>3864</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4.95">
      <c r="A7919" s="1" t="s">
        <v>17137</v>
      </c>
      <c r="B7919" s="1" t="s">
        <v>52</v>
      </c>
      <c r="C7919" s="1" t="s">
        <v>17319</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4.95">
      <c r="A7920" s="1" t="s">
        <v>17137</v>
      </c>
      <c r="B7920" s="1" t="s">
        <v>57</v>
      </c>
      <c r="E7920" s="1" t="s">
        <v>17317</v>
      </c>
      <c r="F7920" s="1" t="s">
        <v>3874</v>
      </c>
      <c r="G7920" s="1" t="s">
        <v>1219</v>
      </c>
      <c r="H7920" s="1" t="s">
        <v>311</v>
      </c>
      <c r="I7920" s="1" t="s">
        <v>3873</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4.95">
      <c r="A7921" s="1" t="s">
        <v>17137</v>
      </c>
      <c r="B7921" s="1" t="s">
        <v>63</v>
      </c>
      <c r="C7921" s="1" t="s">
        <v>17319</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4.95">
      <c r="A7922" s="1" t="s">
        <v>17137</v>
      </c>
      <c r="B7922" s="1" t="s">
        <v>68</v>
      </c>
      <c r="C7922" s="1" t="s">
        <v>17330</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c r="A7923" s="4" t="s">
        <v>17140</v>
      </c>
      <c r="B7923" s="4" t="s">
        <v>42</v>
      </c>
      <c r="E7923" s="4" t="s">
        <v>17317</v>
      </c>
      <c r="F7923" s="4" t="s">
        <v>7297</v>
      </c>
      <c r="H7923" s="4" t="s">
        <v>670</v>
      </c>
      <c r="I7923" s="4" t="s">
        <v>3977</v>
      </c>
      <c r="J7923" s="4" t="s">
        <v>161</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c r="A7924" s="4" t="s">
        <v>17140</v>
      </c>
      <c r="B7924" s="4" t="s">
        <v>52</v>
      </c>
      <c r="C7924" s="4" t="s">
        <v>17319</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c r="A7925" s="4" t="s">
        <v>17140</v>
      </c>
      <c r="B7925" s="4" t="s">
        <v>57</v>
      </c>
      <c r="E7925" s="4" t="s">
        <v>17317</v>
      </c>
      <c r="F7925" s="4" t="s">
        <v>7309</v>
      </c>
      <c r="H7925" s="4" t="s">
        <v>670</v>
      </c>
      <c r="I7925" s="4" t="s">
        <v>3995</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c r="A7926" s="4" t="s">
        <v>17140</v>
      </c>
      <c r="B7926" s="4" t="s">
        <v>63</v>
      </c>
      <c r="C7926" s="4" t="s">
        <v>17319</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c r="A7927" s="4" t="s">
        <v>17140</v>
      </c>
      <c r="B7927" s="4" t="s">
        <v>68</v>
      </c>
      <c r="E7927" s="4" t="s">
        <v>17317</v>
      </c>
      <c r="F7927" s="4" t="s">
        <v>7314</v>
      </c>
      <c r="H7927" s="4" t="s">
        <v>670</v>
      </c>
      <c r="I7927" s="4" t="s">
        <v>4004</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c r="A7928" s="4" t="s">
        <v>17140</v>
      </c>
      <c r="B7928" s="4" t="s">
        <v>74</v>
      </c>
      <c r="C7928" s="4" t="s">
        <v>17319</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c r="A7929" s="4" t="s">
        <v>17140</v>
      </c>
      <c r="B7929" s="4" t="s">
        <v>78</v>
      </c>
      <c r="E7929" s="4" t="s">
        <v>17317</v>
      </c>
      <c r="F7929" s="4" t="s">
        <v>7319</v>
      </c>
      <c r="H7929" s="4" t="s">
        <v>670</v>
      </c>
      <c r="I7929" s="4" t="s">
        <v>4011</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c r="A7930" s="4" t="s">
        <v>17140</v>
      </c>
      <c r="B7930" s="4" t="s">
        <v>85</v>
      </c>
      <c r="C7930" s="4" t="s">
        <v>17319</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c r="A7931" s="4" t="s">
        <v>17140</v>
      </c>
      <c r="B7931" s="4" t="s">
        <v>91</v>
      </c>
      <c r="E7931" s="4" t="s">
        <v>17317</v>
      </c>
      <c r="F7931" s="4" t="s">
        <v>7324</v>
      </c>
      <c r="H7931" s="4" t="s">
        <v>670</v>
      </c>
      <c r="I7931" s="4" t="s">
        <v>3800</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c r="A7932" s="4" t="s">
        <v>17140</v>
      </c>
      <c r="B7932" s="4" t="s">
        <v>1219</v>
      </c>
      <c r="C7932" s="4" t="s">
        <v>17319</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c r="A7933" s="4" t="s">
        <v>17140</v>
      </c>
      <c r="B7933" s="4" t="s">
        <v>1229</v>
      </c>
      <c r="E7933" s="4" t="s">
        <v>17317</v>
      </c>
      <c r="F7933" s="4" t="s">
        <v>7329</v>
      </c>
      <c r="H7933" s="4" t="s">
        <v>670</v>
      </c>
      <c r="I7933" s="4" t="s">
        <v>3810</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c r="A7934" s="4" t="s">
        <v>17140</v>
      </c>
      <c r="B7934" s="4" t="s">
        <v>97</v>
      </c>
      <c r="C7934" s="4" t="s">
        <v>17319</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c r="A7935" s="4" t="s">
        <v>17140</v>
      </c>
      <c r="B7935" s="4" t="s">
        <v>103</v>
      </c>
      <c r="E7935" s="4" t="s">
        <v>17317</v>
      </c>
      <c r="F7935" s="4" t="s">
        <v>7303</v>
      </c>
      <c r="H7935" s="4" t="s">
        <v>670</v>
      </c>
      <c r="I7935" s="4" t="s">
        <v>7190</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c r="A7936" s="4" t="s">
        <v>17140</v>
      </c>
      <c r="B7936" s="4" t="s">
        <v>109</v>
      </c>
      <c r="C7936" s="4" t="s">
        <v>17319</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c r="A7937" s="4" t="s">
        <v>17140</v>
      </c>
      <c r="B7937" s="4" t="s">
        <v>115</v>
      </c>
      <c r="E7937" s="4" t="s">
        <v>17317</v>
      </c>
      <c r="F7937" s="4" t="s">
        <v>7335</v>
      </c>
      <c r="H7937" s="4" t="s">
        <v>670</v>
      </c>
      <c r="I7937" s="4" t="s">
        <v>7334</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c r="A7938" s="4" t="s">
        <v>17140</v>
      </c>
      <c r="B7938" s="4" t="s">
        <v>120</v>
      </c>
      <c r="C7938" s="4" t="s">
        <v>17319</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c r="A7939" s="4" t="s">
        <v>17140</v>
      </c>
      <c r="B7939" s="4" t="s">
        <v>125</v>
      </c>
      <c r="C7939" s="4" t="s">
        <v>17330</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c r="A7940" s="4" t="s">
        <v>17140</v>
      </c>
      <c r="B7940" s="4" t="s">
        <v>132</v>
      </c>
      <c r="C7940" s="4" t="s">
        <v>17330</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c r="A7941" s="4" t="s">
        <v>17140</v>
      </c>
      <c r="B7941" s="4" t="s">
        <v>137</v>
      </c>
      <c r="C7941" s="4" t="s">
        <v>17330</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c r="A7942" s="4" t="s">
        <v>17140</v>
      </c>
      <c r="B7942" s="4" t="s">
        <v>141</v>
      </c>
      <c r="C7942" s="4" t="s">
        <v>17330</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c r="A7943" s="4" t="s">
        <v>17140</v>
      </c>
      <c r="B7943" s="4" t="s">
        <v>147</v>
      </c>
      <c r="C7943" s="4" t="s">
        <v>17330</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c r="A7944" s="4" t="s">
        <v>17140</v>
      </c>
      <c r="B7944" s="4" t="s">
        <v>151</v>
      </c>
      <c r="C7944" s="4" t="s">
        <v>17330</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c r="A7945" s="4" t="s">
        <v>17140</v>
      </c>
      <c r="B7945" s="4" t="s">
        <v>157</v>
      </c>
      <c r="C7945" s="4" t="s">
        <v>17330</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c r="A7946" s="1" t="s">
        <v>17145</v>
      </c>
      <c r="B7946" s="1" t="s">
        <v>42</v>
      </c>
      <c r="E7946" s="1" t="s">
        <v>17317</v>
      </c>
      <c r="F7946" s="1" t="s">
        <v>7297</v>
      </c>
      <c r="H7946" s="1" t="s">
        <v>670</v>
      </c>
      <c r="I7946" s="1" t="s">
        <v>3977</v>
      </c>
      <c r="J7946" s="1" t="s">
        <v>161</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c r="A7947" s="1" t="s">
        <v>17145</v>
      </c>
      <c r="B7947" s="1" t="s">
        <v>52</v>
      </c>
      <c r="C7947" s="1" t="s">
        <v>17319</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c r="A7948" s="4" t="s">
        <v>17150</v>
      </c>
      <c r="B7948" s="4" t="s">
        <v>42</v>
      </c>
      <c r="E7948" s="4" t="s">
        <v>17317</v>
      </c>
      <c r="F7948" s="4" t="s">
        <v>7309</v>
      </c>
      <c r="H7948" s="4" t="s">
        <v>670</v>
      </c>
      <c r="I7948" s="4" t="s">
        <v>3995</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c r="A7949" s="4" t="s">
        <v>17150</v>
      </c>
      <c r="B7949" s="4" t="s">
        <v>52</v>
      </c>
      <c r="C7949" s="4" t="s">
        <v>17319</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c r="A7950" s="1" t="s">
        <v>17154</v>
      </c>
      <c r="B7950" s="1" t="s">
        <v>42</v>
      </c>
      <c r="E7950" s="1" t="s">
        <v>17317</v>
      </c>
      <c r="F7950" s="1" t="s">
        <v>7352</v>
      </c>
      <c r="H7950" s="1" t="s">
        <v>675</v>
      </c>
      <c r="I7950" s="1" t="s">
        <v>3977</v>
      </c>
      <c r="J7950" s="1" t="s">
        <v>161</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c r="A7951" s="1" t="s">
        <v>17154</v>
      </c>
      <c r="B7951" s="1" t="s">
        <v>52</v>
      </c>
      <c r="C7951" s="1" t="s">
        <v>17319</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c r="A7952" s="1" t="s">
        <v>17154</v>
      </c>
      <c r="B7952" s="1" t="s">
        <v>57</v>
      </c>
      <c r="E7952" s="1" t="s">
        <v>17317</v>
      </c>
      <c r="F7952" s="1" t="s">
        <v>7358</v>
      </c>
      <c r="H7952" s="1" t="s">
        <v>675</v>
      </c>
      <c r="I7952" s="1" t="s">
        <v>4038</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c r="A7953" s="1" t="s">
        <v>17154</v>
      </c>
      <c r="B7953" s="1" t="s">
        <v>63</v>
      </c>
      <c r="C7953" s="1" t="s">
        <v>17319</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c r="A7954" s="1" t="s">
        <v>17154</v>
      </c>
      <c r="B7954" s="1" t="s">
        <v>68</v>
      </c>
      <c r="E7954" s="1" t="s">
        <v>17317</v>
      </c>
      <c r="F7954" s="1" t="s">
        <v>7363</v>
      </c>
      <c r="H7954" s="1" t="s">
        <v>675</v>
      </c>
      <c r="I7954" s="1" t="s">
        <v>4071</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c r="A7955" s="1" t="s">
        <v>17154</v>
      </c>
      <c r="B7955" s="1" t="s">
        <v>74</v>
      </c>
      <c r="C7955" s="1" t="s">
        <v>17319</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c r="A7956" s="1" t="s">
        <v>17154</v>
      </c>
      <c r="B7956" s="1" t="s">
        <v>78</v>
      </c>
      <c r="E7956" s="1" t="s">
        <v>17317</v>
      </c>
      <c r="F7956" s="1" t="s">
        <v>7368</v>
      </c>
      <c r="H7956" s="1" t="s">
        <v>675</v>
      </c>
      <c r="I7956" s="1" t="s">
        <v>4004</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c r="A7957" s="1" t="s">
        <v>17154</v>
      </c>
      <c r="B7957" s="1" t="s">
        <v>85</v>
      </c>
      <c r="C7957" s="1" t="s">
        <v>17319</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c r="A7958" s="1" t="s">
        <v>17154</v>
      </c>
      <c r="B7958" s="1" t="s">
        <v>91</v>
      </c>
      <c r="C7958" s="1" t="s">
        <v>17330</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c r="A7959" s="1" t="s">
        <v>17154</v>
      </c>
      <c r="B7959" s="1" t="s">
        <v>1219</v>
      </c>
      <c r="C7959" s="1" t="s">
        <v>17330</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c r="A7960" s="1" t="s">
        <v>17154</v>
      </c>
      <c r="B7960" s="1" t="s">
        <v>1229</v>
      </c>
      <c r="C7960" s="1" t="s">
        <v>17330</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c r="A7961" s="4" t="s">
        <v>17159</v>
      </c>
      <c r="B7961" s="4" t="s">
        <v>42</v>
      </c>
      <c r="E7961" s="4" t="s">
        <v>17317</v>
      </c>
      <c r="F7961" s="4" t="s">
        <v>7358</v>
      </c>
      <c r="H7961" s="4" t="s">
        <v>675</v>
      </c>
      <c r="I7961" s="4" t="s">
        <v>4038</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c r="A7962" s="4" t="s">
        <v>17159</v>
      </c>
      <c r="B7962" s="4" t="s">
        <v>52</v>
      </c>
      <c r="C7962" s="4" t="s">
        <v>17319</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c r="A7963" s="4" t="s">
        <v>17159</v>
      </c>
      <c r="B7963" s="4" t="s">
        <v>57</v>
      </c>
      <c r="E7963" s="4" t="s">
        <v>17317</v>
      </c>
      <c r="F7963" s="4" t="s">
        <v>7368</v>
      </c>
      <c r="H7963" s="4" t="s">
        <v>675</v>
      </c>
      <c r="I7963" s="4" t="s">
        <v>4004</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c r="A7964" s="4" t="s">
        <v>17159</v>
      </c>
      <c r="B7964" s="4" t="s">
        <v>63</v>
      </c>
      <c r="C7964" s="4" t="s">
        <v>17319</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c r="A7965" s="4" t="s">
        <v>17159</v>
      </c>
      <c r="B7965" s="4" t="s">
        <v>68</v>
      </c>
      <c r="E7965" s="4" t="s">
        <v>17317</v>
      </c>
      <c r="F7965" s="4" t="s">
        <v>7363</v>
      </c>
      <c r="H7965" s="4" t="s">
        <v>675</v>
      </c>
      <c r="I7965" s="4" t="s">
        <v>4071</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c r="A7966" s="4" t="s">
        <v>17159</v>
      </c>
      <c r="B7966" s="4" t="s">
        <v>74</v>
      </c>
      <c r="C7966" s="4" t="s">
        <v>17319</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c r="A7967" s="4" t="s">
        <v>17159</v>
      </c>
      <c r="B7967" s="4" t="s">
        <v>78</v>
      </c>
      <c r="C7967" s="4" t="s">
        <v>17330</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c r="A7968" s="4" t="s">
        <v>17159</v>
      </c>
      <c r="B7968" s="4" t="s">
        <v>85</v>
      </c>
      <c r="C7968" s="4" t="s">
        <v>17330</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c r="A7969" s="1" t="s">
        <v>17164</v>
      </c>
      <c r="B7969" s="1" t="s">
        <v>42</v>
      </c>
      <c r="E7969" s="1" t="s">
        <v>17317</v>
      </c>
      <c r="F7969" s="1" t="s">
        <v>7214</v>
      </c>
      <c r="H7969" s="1" t="s">
        <v>664</v>
      </c>
      <c r="I7969" s="1" t="s">
        <v>3819</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c r="A7970" s="1" t="s">
        <v>17164</v>
      </c>
      <c r="B7970" s="1" t="s">
        <v>52</v>
      </c>
      <c r="C7970" s="1" t="s">
        <v>17319</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c r="A7971" s="1" t="s">
        <v>17164</v>
      </c>
      <c r="B7971" s="1" t="s">
        <v>57</v>
      </c>
      <c r="E7971" s="1" t="s">
        <v>17317</v>
      </c>
      <c r="F7971" s="1" t="s">
        <v>7234</v>
      </c>
      <c r="H7971" s="1" t="s">
        <v>664</v>
      </c>
      <c r="I7971" s="1" t="s">
        <v>3864</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c r="A7972" s="1" t="s">
        <v>17164</v>
      </c>
      <c r="B7972" s="1" t="s">
        <v>63</v>
      </c>
      <c r="C7972" s="1" t="s">
        <v>17319</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c r="A7973" s="1" t="s">
        <v>17164</v>
      </c>
      <c r="B7973" s="1" t="s">
        <v>68</v>
      </c>
      <c r="C7973" s="1" t="s">
        <v>17330</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c r="A7974" s="4" t="s">
        <v>17169</v>
      </c>
      <c r="B7974" s="4" t="s">
        <v>42</v>
      </c>
      <c r="E7974" s="4" t="s">
        <v>17317</v>
      </c>
      <c r="F7974" s="4" t="s">
        <v>7183</v>
      </c>
      <c r="H7974" s="4" t="s">
        <v>664</v>
      </c>
      <c r="I7974" s="4" t="s">
        <v>3783</v>
      </c>
      <c r="J7974" s="4" t="s">
        <v>161</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c r="A7975" s="4" t="s">
        <v>17169</v>
      </c>
      <c r="B7975" s="4" t="s">
        <v>52</v>
      </c>
      <c r="C7975" s="4" t="s">
        <v>17319</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c r="A7976" s="4" t="s">
        <v>17169</v>
      </c>
      <c r="B7976" s="4" t="s">
        <v>57</v>
      </c>
      <c r="E7976" s="4" t="s">
        <v>17317</v>
      </c>
      <c r="F7976" s="4" t="s">
        <v>7199</v>
      </c>
      <c r="H7976" s="4" t="s">
        <v>664</v>
      </c>
      <c r="I7976" s="4" t="s">
        <v>3792</v>
      </c>
      <c r="J7976" s="4" t="s">
        <v>161</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c r="A7977" s="4" t="s">
        <v>17169</v>
      </c>
      <c r="B7977" s="4" t="s">
        <v>63</v>
      </c>
      <c r="C7977" s="4" t="s">
        <v>17319</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c r="A7978" s="4" t="s">
        <v>17169</v>
      </c>
      <c r="B7978" s="4" t="s">
        <v>68</v>
      </c>
      <c r="E7978" s="4" t="s">
        <v>17317</v>
      </c>
      <c r="F7978" s="4" t="s">
        <v>7204</v>
      </c>
      <c r="H7978" s="4" t="s">
        <v>664</v>
      </c>
      <c r="I7978" s="4" t="s">
        <v>3800</v>
      </c>
      <c r="J7978" s="4" t="s">
        <v>161</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c r="A7979" s="4" t="s">
        <v>17169</v>
      </c>
      <c r="B7979" s="4" t="s">
        <v>74</v>
      </c>
      <c r="C7979" s="4" t="s">
        <v>17319</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c r="A7980" s="4" t="s">
        <v>17169</v>
      </c>
      <c r="B7980" s="4" t="s">
        <v>78</v>
      </c>
      <c r="E7980" s="4" t="s">
        <v>17317</v>
      </c>
      <c r="F7980" s="4" t="s">
        <v>7209</v>
      </c>
      <c r="H7980" s="4" t="s">
        <v>664</v>
      </c>
      <c r="I7980" s="4" t="s">
        <v>3810</v>
      </c>
      <c r="J7980" s="4" t="s">
        <v>161</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c r="A7981" s="4" t="s">
        <v>17169</v>
      </c>
      <c r="B7981" s="4" t="s">
        <v>85</v>
      </c>
      <c r="C7981" s="4" t="s">
        <v>17319</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c r="A7982" s="4" t="s">
        <v>17169</v>
      </c>
      <c r="B7982" s="4" t="s">
        <v>91</v>
      </c>
      <c r="E7982" s="4" t="s">
        <v>17317</v>
      </c>
      <c r="F7982" s="4" t="s">
        <v>7214</v>
      </c>
      <c r="H7982" s="4" t="s">
        <v>664</v>
      </c>
      <c r="I7982" s="4" t="s">
        <v>3819</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c r="A7983" s="4" t="s">
        <v>17169</v>
      </c>
      <c r="B7983" s="4" t="s">
        <v>1219</v>
      </c>
      <c r="C7983" s="4" t="s">
        <v>17319</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c r="A7984" s="4" t="s">
        <v>17169</v>
      </c>
      <c r="B7984" s="4" t="s">
        <v>1229</v>
      </c>
      <c r="E7984" s="4" t="s">
        <v>17317</v>
      </c>
      <c r="F7984" s="4" t="s">
        <v>7234</v>
      </c>
      <c r="H7984" s="4" t="s">
        <v>664</v>
      </c>
      <c r="I7984" s="4" t="s">
        <v>3864</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c r="A7985" s="4" t="s">
        <v>17169</v>
      </c>
      <c r="B7985" s="4" t="s">
        <v>97</v>
      </c>
      <c r="C7985" s="4" t="s">
        <v>17319</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c r="A7986" s="4" t="s">
        <v>17169</v>
      </c>
      <c r="B7986" s="4" t="s">
        <v>103</v>
      </c>
      <c r="E7986" s="4" t="s">
        <v>17317</v>
      </c>
      <c r="F7986" s="4" t="s">
        <v>7245</v>
      </c>
      <c r="H7986" s="4" t="s">
        <v>664</v>
      </c>
      <c r="I7986" s="4" t="s">
        <v>3873</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c r="A7987" s="4" t="s">
        <v>17169</v>
      </c>
      <c r="B7987" s="4" t="s">
        <v>109</v>
      </c>
      <c r="C7987" s="4" t="s">
        <v>17319</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c r="A7988" s="4" t="s">
        <v>17169</v>
      </c>
      <c r="B7988" s="4" t="s">
        <v>115</v>
      </c>
      <c r="E7988" s="4" t="s">
        <v>17317</v>
      </c>
      <c r="F7988" s="4" t="s">
        <v>7250</v>
      </c>
      <c r="H7988" s="4" t="s">
        <v>664</v>
      </c>
      <c r="I7988" s="4" t="s">
        <v>3881</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c r="A7989" s="4" t="s">
        <v>17169</v>
      </c>
      <c r="B7989" s="4" t="s">
        <v>120</v>
      </c>
      <c r="C7989" s="4" t="s">
        <v>17319</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c r="A7990" s="4" t="s">
        <v>17169</v>
      </c>
      <c r="B7990" s="4" t="s">
        <v>125</v>
      </c>
      <c r="E7990" s="4" t="s">
        <v>17317</v>
      </c>
      <c r="F7990" s="4" t="s">
        <v>7239</v>
      </c>
      <c r="H7990" s="4" t="s">
        <v>664</v>
      </c>
      <c r="I7990" s="4" t="s">
        <v>6832</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c r="A7991" s="4" t="s">
        <v>17169</v>
      </c>
      <c r="B7991" s="4" t="s">
        <v>132</v>
      </c>
      <c r="C7991" s="4" t="s">
        <v>17319</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c r="A7992" s="4" t="s">
        <v>17169</v>
      </c>
      <c r="B7992" s="4" t="s">
        <v>137</v>
      </c>
      <c r="E7992" s="4" t="s">
        <v>17317</v>
      </c>
      <c r="F7992" s="4" t="s">
        <v>7255</v>
      </c>
      <c r="H7992" s="4" t="s">
        <v>664</v>
      </c>
      <c r="I7992" s="4" t="s">
        <v>1918</v>
      </c>
      <c r="J7992" s="4" t="s">
        <v>161</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c r="A7993" s="4" t="s">
        <v>17169</v>
      </c>
      <c r="B7993" s="4" t="s">
        <v>141</v>
      </c>
      <c r="C7993" s="4" t="s">
        <v>17319</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c r="A7994" s="4" t="s">
        <v>17169</v>
      </c>
      <c r="B7994" s="4" t="s">
        <v>147</v>
      </c>
      <c r="E7994" s="4" t="s">
        <v>17317</v>
      </c>
      <c r="F7994" s="4" t="s">
        <v>7262</v>
      </c>
      <c r="H7994" s="4" t="s">
        <v>664</v>
      </c>
      <c r="I7994" s="4" t="s">
        <v>3926</v>
      </c>
      <c r="J7994" s="4" t="s">
        <v>161</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c r="A7995" s="4" t="s">
        <v>17169</v>
      </c>
      <c r="B7995" s="4" t="s">
        <v>151</v>
      </c>
      <c r="C7995" s="4" t="s">
        <v>17319</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c r="A7996" s="4" t="s">
        <v>17169</v>
      </c>
      <c r="B7996" s="4" t="s">
        <v>157</v>
      </c>
      <c r="E7996" s="4" t="s">
        <v>17317</v>
      </c>
      <c r="F7996" s="4" t="s">
        <v>7291</v>
      </c>
      <c r="H7996" s="4" t="s">
        <v>664</v>
      </c>
      <c r="I7996" s="4" t="s">
        <v>3968</v>
      </c>
      <c r="J7996" s="4" t="s">
        <v>161</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c r="A7997" s="4" t="s">
        <v>17169</v>
      </c>
      <c r="B7997" s="4" t="s">
        <v>163</v>
      </c>
      <c r="C7997" s="4" t="s">
        <v>17319</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c r="A7998" s="4" t="s">
        <v>17169</v>
      </c>
      <c r="B7998" s="4" t="s">
        <v>169</v>
      </c>
      <c r="E7998" s="4" t="s">
        <v>17317</v>
      </c>
      <c r="F7998" s="4" t="s">
        <v>7219</v>
      </c>
      <c r="H7998" s="4" t="s">
        <v>664</v>
      </c>
      <c r="I7998" s="4" t="s">
        <v>3827</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c r="A7999" s="4" t="s">
        <v>17169</v>
      </c>
      <c r="B7999" s="4" t="s">
        <v>176</v>
      </c>
      <c r="C7999" s="4" t="s">
        <v>17319</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c r="A8000" s="4" t="s">
        <v>17169</v>
      </c>
      <c r="B8000" s="4" t="s">
        <v>182</v>
      </c>
      <c r="C8000" s="4" t="s">
        <v>17330</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c r="A8001" s="4" t="s">
        <v>17169</v>
      </c>
      <c r="B8001" s="4" t="s">
        <v>189</v>
      </c>
      <c r="E8001" s="4" t="s">
        <v>17317</v>
      </c>
      <c r="F8001" s="4" t="s">
        <v>7229</v>
      </c>
      <c r="H8001" s="4" t="s">
        <v>664</v>
      </c>
      <c r="I8001" s="4" t="s">
        <v>3846</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c r="A8002" s="4" t="s">
        <v>17169</v>
      </c>
      <c r="B8002" s="4" t="s">
        <v>195</v>
      </c>
      <c r="C8002" s="4" t="s">
        <v>17319</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c r="A8003" s="4" t="s">
        <v>17169</v>
      </c>
      <c r="B8003" s="4" t="s">
        <v>201</v>
      </c>
      <c r="C8003" s="4" t="s">
        <v>17330</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c r="A8004" s="4" t="s">
        <v>17169</v>
      </c>
      <c r="B8004" s="4" t="s">
        <v>206</v>
      </c>
      <c r="C8004" s="4" t="s">
        <v>17330</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c r="A8005" s="4" t="s">
        <v>17169</v>
      </c>
      <c r="B8005" s="4" t="s">
        <v>212</v>
      </c>
      <c r="C8005" s="4" t="s">
        <v>17330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c r="A8006" s="4" t="s">
        <v>17169</v>
      </c>
      <c r="B8006" s="4" t="s">
        <v>218</v>
      </c>
      <c r="C8006" s="4" t="s">
        <v>17330</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c r="A8007" s="4" t="s">
        <v>17169</v>
      </c>
      <c r="B8007" s="4" t="s">
        <v>224</v>
      </c>
      <c r="C8007" s="4" t="s">
        <v>17330</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c r="A8008" s="4" t="s">
        <v>17169</v>
      </c>
      <c r="B8008" s="4" t="s">
        <v>230</v>
      </c>
      <c r="C8008" s="4" t="s">
        <v>17330</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c r="A8009" s="4" t="s">
        <v>17169</v>
      </c>
      <c r="B8009" s="4" t="s">
        <v>235</v>
      </c>
      <c r="C8009" s="4" t="s">
        <v>17330</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c r="A8010" s="4" t="s">
        <v>17169</v>
      </c>
      <c r="B8010" s="4" t="s">
        <v>239</v>
      </c>
      <c r="C8010" s="4" t="s">
        <v>17330</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c r="A8011" s="4" t="s">
        <v>17169</v>
      </c>
      <c r="B8011" s="4" t="s">
        <v>245</v>
      </c>
      <c r="C8011" s="4" t="s">
        <v>17330</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c r="A8012" s="4" t="s">
        <v>17169</v>
      </c>
      <c r="B8012" s="4" t="s">
        <v>250</v>
      </c>
      <c r="C8012" s="4" t="s">
        <v>17330</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c r="A8013" s="4" t="s">
        <v>17169</v>
      </c>
      <c r="B8013" s="4" t="s">
        <v>256</v>
      </c>
      <c r="C8013" s="4" t="s">
        <v>17330</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4" t="s">
        <v>17169</v>
      </c>
      <c r="B8014" s="4" t="s">
        <v>260</v>
      </c>
      <c r="C8014" s="4" t="s">
        <v>17330</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1" t="s">
        <v>17174</v>
      </c>
      <c r="B8015" s="1" t="s">
        <v>42</v>
      </c>
      <c r="E8015" s="1" t="s">
        <v>17317</v>
      </c>
      <c r="F8015" s="1" t="s">
        <v>7183</v>
      </c>
      <c r="H8015" s="1" t="s">
        <v>664</v>
      </c>
      <c r="I8015" s="1" t="s">
        <v>3783</v>
      </c>
      <c r="J8015" s="1" t="s">
        <v>161</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c r="A8016" s="1" t="s">
        <v>17174</v>
      </c>
      <c r="B8016" s="1" t="s">
        <v>52</v>
      </c>
      <c r="C8016" s="1" t="s">
        <v>17319</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4.95">
      <c r="A8017" s="4" t="s">
        <v>17179</v>
      </c>
      <c r="B8017" s="4" t="s">
        <v>42</v>
      </c>
      <c r="E8017" s="4" t="s">
        <v>17317</v>
      </c>
      <c r="F8017" s="4" t="s">
        <v>7214</v>
      </c>
      <c r="H8017" s="4" t="s">
        <v>664</v>
      </c>
      <c r="I8017" s="4" t="s">
        <v>3819</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4.95">
      <c r="A8018" s="4" t="s">
        <v>17179</v>
      </c>
      <c r="B8018" s="4" t="s">
        <v>52</v>
      </c>
      <c r="C8018" s="4" t="s">
        <v>17319</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4.95">
      <c r="A8019" s="1" t="s">
        <v>17183</v>
      </c>
      <c r="B8019" s="1" t="s">
        <v>42</v>
      </c>
      <c r="E8019" s="1" t="s">
        <v>17308</v>
      </c>
      <c r="F8019" s="1" t="s">
        <v>906</v>
      </c>
      <c r="G8019" s="1" t="s">
        <v>1219</v>
      </c>
      <c r="H8019" s="1" t="s">
        <v>51</v>
      </c>
      <c r="I8019" s="1" t="s">
        <v>905</v>
      </c>
      <c r="J8019" s="1" t="s">
        <v>161</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4.95">
      <c r="A8020" s="1" t="s">
        <v>17183</v>
      </c>
      <c r="B8020" s="1" t="s">
        <v>52</v>
      </c>
      <c r="D8020" s="1" t="s">
        <v>9350</v>
      </c>
      <c r="E8020" s="1" t="s">
        <v>878</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4.95">
      <c r="A8021" s="1" t="s">
        <v>17183</v>
      </c>
      <c r="B8021" s="1" t="s">
        <v>57</v>
      </c>
      <c r="C8021" s="1" t="s">
        <v>17310</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4.95">
      <c r="A8022" s="1" t="s">
        <v>17183</v>
      </c>
      <c r="B8022" s="1" t="s">
        <v>63</v>
      </c>
      <c r="E8022" s="1" t="s">
        <v>17308</v>
      </c>
      <c r="F8022" s="1" t="s">
        <v>906</v>
      </c>
      <c r="G8022" s="1" t="s">
        <v>1219</v>
      </c>
      <c r="H8022" s="1" t="s">
        <v>51</v>
      </c>
      <c r="I8022" s="1" t="s">
        <v>905</v>
      </c>
      <c r="J8022" s="1" t="s">
        <v>161</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4.95">
      <c r="A8023" s="1" t="s">
        <v>17183</v>
      </c>
      <c r="B8023" s="1" t="s">
        <v>68</v>
      </c>
      <c r="D8023" s="1" t="s">
        <v>9352</v>
      </c>
      <c r="E8023" s="1" t="s">
        <v>878</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4.95">
      <c r="A8024" s="1" t="s">
        <v>17183</v>
      </c>
      <c r="B8024" s="1" t="s">
        <v>74</v>
      </c>
      <c r="C8024" s="1" t="s">
        <v>17310</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4.95">
      <c r="A8025" s="1" t="s">
        <v>17183</v>
      </c>
      <c r="B8025" s="1" t="s">
        <v>78</v>
      </c>
      <c r="C8025" s="1" t="s">
        <v>17330</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c r="A8026" s="4" t="s">
        <v>17186</v>
      </c>
      <c r="B8026" s="4" t="s">
        <v>42</v>
      </c>
      <c r="E8026" s="4" t="s">
        <v>17317</v>
      </c>
      <c r="F8026" s="4" t="s">
        <v>7309</v>
      </c>
      <c r="H8026" s="4" t="s">
        <v>670</v>
      </c>
      <c r="I8026" s="4" t="s">
        <v>3995</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c r="A8027" s="4" t="s">
        <v>17186</v>
      </c>
      <c r="B8027" s="4" t="s">
        <v>52</v>
      </c>
      <c r="C8027" s="4" t="s">
        <v>17319</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c r="A8028" s="4" t="s">
        <v>17186</v>
      </c>
      <c r="B8028" s="4" t="s">
        <v>57</v>
      </c>
      <c r="E8028" s="4" t="s">
        <v>17317</v>
      </c>
      <c r="F8028" s="4" t="s">
        <v>7314</v>
      </c>
      <c r="H8028" s="4" t="s">
        <v>670</v>
      </c>
      <c r="I8028" s="4" t="s">
        <v>4004</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4" t="s">
        <v>17186</v>
      </c>
      <c r="B8029" s="4" t="s">
        <v>63</v>
      </c>
      <c r="C8029" s="4" t="s">
        <v>17319</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4" t="s">
        <v>17186</v>
      </c>
      <c r="B8030" s="4" t="s">
        <v>68</v>
      </c>
      <c r="C8030" s="4" t="s">
        <v>17330</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ht="24.95">
      <c r="A8031" s="1" t="s">
        <v>17191</v>
      </c>
      <c r="B8031" s="1" t="s">
        <v>42</v>
      </c>
      <c r="E8031" s="1" t="s">
        <v>17312</v>
      </c>
      <c r="F8031" s="1" t="s">
        <v>4368</v>
      </c>
      <c r="H8031" s="1" t="s">
        <v>354</v>
      </c>
      <c r="I8031" s="1" t="s">
        <v>4367</v>
      </c>
      <c r="J8031" s="1" t="s">
        <v>161</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4.95">
      <c r="A8032" s="1" t="s">
        <v>17191</v>
      </c>
      <c r="B8032" s="1" t="s">
        <v>52</v>
      </c>
      <c r="C8032" s="1" t="s">
        <v>17319</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4.95">
      <c r="A8033" s="4" t="s">
        <v>17194</v>
      </c>
      <c r="B8033" s="4" t="s">
        <v>42</v>
      </c>
      <c r="E8033" s="4" t="s">
        <v>17312</v>
      </c>
      <c r="F8033" s="4" t="s">
        <v>4368</v>
      </c>
      <c r="H8033" s="4" t="s">
        <v>401</v>
      </c>
      <c r="I8033" s="4" t="s">
        <v>4367</v>
      </c>
      <c r="J8033" s="4" t="s">
        <v>161</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4.95">
      <c r="A8034" s="4" t="s">
        <v>17194</v>
      </c>
      <c r="B8034" s="4" t="s">
        <v>52</v>
      </c>
      <c r="C8034" s="4" t="s">
        <v>17319</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4.95">
      <c r="A8035" s="1" t="s">
        <v>17197</v>
      </c>
      <c r="B8035" s="1" t="s">
        <v>42</v>
      </c>
      <c r="E8035" s="1" t="s">
        <v>17317</v>
      </c>
      <c r="F8035" s="1" t="s">
        <v>3416</v>
      </c>
      <c r="H8035" s="1" t="s">
        <v>264</v>
      </c>
      <c r="I8035" s="1" t="s">
        <v>2788</v>
      </c>
      <c r="J8035" s="1" t="s">
        <v>161</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4.95">
      <c r="A8036" s="1" t="s">
        <v>17197</v>
      </c>
      <c r="B8036" s="1" t="s">
        <v>52</v>
      </c>
      <c r="C8036" s="1" t="s">
        <v>17319</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4.95">
      <c r="A8037" s="1" t="s">
        <v>17197</v>
      </c>
      <c r="B8037" s="1" t="s">
        <v>57</v>
      </c>
      <c r="E8037" s="1" t="s">
        <v>17317</v>
      </c>
      <c r="F8037" s="1" t="s">
        <v>3459</v>
      </c>
      <c r="H8037" s="1" t="s">
        <v>264</v>
      </c>
      <c r="I8037" s="1" t="s">
        <v>3458</v>
      </c>
      <c r="J8037" s="1" t="s">
        <v>161</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4.95">
      <c r="A8038" s="1" t="s">
        <v>17197</v>
      </c>
      <c r="B8038" s="1" t="s">
        <v>63</v>
      </c>
      <c r="C8038" s="1" t="s">
        <v>17319</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4.95">
      <c r="A8039" s="1" t="s">
        <v>17197</v>
      </c>
      <c r="B8039" s="1" t="s">
        <v>68</v>
      </c>
      <c r="C8039" s="1" t="s">
        <v>17330</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4.95">
      <c r="A8040" s="1" t="s">
        <v>17197</v>
      </c>
      <c r="B8040" s="1" t="s">
        <v>74</v>
      </c>
      <c r="E8040" s="1" t="s">
        <v>17317</v>
      </c>
      <c r="F8040" s="1" t="s">
        <v>3459</v>
      </c>
      <c r="H8040" s="1" t="s">
        <v>264</v>
      </c>
      <c r="I8040" s="1" t="s">
        <v>3458</v>
      </c>
      <c r="J8040" s="1" t="s">
        <v>161</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4.95">
      <c r="A8041" s="1" t="s">
        <v>17197</v>
      </c>
      <c r="B8041" s="1" t="s">
        <v>78</v>
      </c>
      <c r="C8041" s="1" t="s">
        <v>17319</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4.95">
      <c r="A8042" s="1" t="s">
        <v>17197</v>
      </c>
      <c r="B8042" s="1" t="s">
        <v>85</v>
      </c>
      <c r="C8042" s="1" t="s">
        <v>17330</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4.95">
      <c r="A8043" s="1" t="s">
        <v>17197</v>
      </c>
      <c r="B8043" s="1" t="s">
        <v>91</v>
      </c>
      <c r="E8043" s="1" t="s">
        <v>17317</v>
      </c>
      <c r="F8043" s="1" t="s">
        <v>3459</v>
      </c>
      <c r="H8043" s="1" t="s">
        <v>264</v>
      </c>
      <c r="I8043" s="1" t="s">
        <v>3458</v>
      </c>
      <c r="J8043" s="1" t="s">
        <v>161</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4.95">
      <c r="A8044" s="1" t="s">
        <v>17197</v>
      </c>
      <c r="B8044" s="1" t="s">
        <v>1219</v>
      </c>
      <c r="C8044" s="1" t="s">
        <v>17319</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4.95">
      <c r="A8045" s="1" t="s">
        <v>17197</v>
      </c>
      <c r="B8045" s="1" t="s">
        <v>1229</v>
      </c>
      <c r="C8045" s="1" t="s">
        <v>17330</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4.95">
      <c r="A8046" s="1" t="s">
        <v>17197</v>
      </c>
      <c r="B8046" s="1" t="s">
        <v>97</v>
      </c>
      <c r="E8046" s="1" t="s">
        <v>17317</v>
      </c>
      <c r="F8046" s="1" t="s">
        <v>3459</v>
      </c>
      <c r="H8046" s="1" t="s">
        <v>264</v>
      </c>
      <c r="I8046" s="1" t="s">
        <v>3458</v>
      </c>
      <c r="J8046" s="1" t="s">
        <v>161</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4.95">
      <c r="A8047" s="1" t="s">
        <v>17197</v>
      </c>
      <c r="B8047" s="1" t="s">
        <v>103</v>
      </c>
      <c r="C8047" s="1" t="s">
        <v>17319</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4.95">
      <c r="A8048" s="1" t="s">
        <v>17197</v>
      </c>
      <c r="B8048" s="1" t="s">
        <v>109</v>
      </c>
      <c r="C8048" s="1" t="s">
        <v>17330</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4.95">
      <c r="A8049" s="4" t="s">
        <v>17200</v>
      </c>
      <c r="B8049" s="4" t="s">
        <v>42</v>
      </c>
      <c r="E8049" s="4" t="s">
        <v>17317</v>
      </c>
      <c r="F8049" s="4" t="s">
        <v>3492</v>
      </c>
      <c r="H8049" s="4" t="s">
        <v>270</v>
      </c>
      <c r="I8049" s="4" t="s">
        <v>2788</v>
      </c>
      <c r="J8049" s="4" t="s">
        <v>161</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4.95">
      <c r="A8050" s="4" t="s">
        <v>17200</v>
      </c>
      <c r="B8050" s="4" t="s">
        <v>52</v>
      </c>
      <c r="C8050" s="4" t="s">
        <v>17319</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4.95">
      <c r="A8051" s="4" t="s">
        <v>17200</v>
      </c>
      <c r="B8051" s="4" t="s">
        <v>57</v>
      </c>
      <c r="E8051" s="4" t="s">
        <v>17317</v>
      </c>
      <c r="F8051" s="4" t="s">
        <v>3459</v>
      </c>
      <c r="H8051" s="4" t="s">
        <v>270</v>
      </c>
      <c r="I8051" s="4" t="s">
        <v>3458</v>
      </c>
      <c r="J8051" s="4" t="s">
        <v>161</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4.95">
      <c r="A8052" s="4" t="s">
        <v>17200</v>
      </c>
      <c r="B8052" s="4" t="s">
        <v>63</v>
      </c>
      <c r="C8052" s="4" t="s">
        <v>17319</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4.95">
      <c r="A8053" s="4" t="s">
        <v>17200</v>
      </c>
      <c r="B8053" s="4" t="s">
        <v>68</v>
      </c>
      <c r="C8053" s="4" t="s">
        <v>17330</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4.95">
      <c r="A8054" s="4" t="s">
        <v>17200</v>
      </c>
      <c r="B8054" s="4" t="s">
        <v>74</v>
      </c>
      <c r="E8054" s="4" t="s">
        <v>17317</v>
      </c>
      <c r="F8054" s="4" t="s">
        <v>3459</v>
      </c>
      <c r="H8054" s="4" t="s">
        <v>270</v>
      </c>
      <c r="I8054" s="4" t="s">
        <v>3458</v>
      </c>
      <c r="J8054" s="4" t="s">
        <v>161</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4.95">
      <c r="A8055" s="4" t="s">
        <v>17200</v>
      </c>
      <c r="B8055" s="4" t="s">
        <v>78</v>
      </c>
      <c r="C8055" s="4" t="s">
        <v>17319</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4.95">
      <c r="A8056" s="4" t="s">
        <v>17200</v>
      </c>
      <c r="B8056" s="4" t="s">
        <v>85</v>
      </c>
      <c r="C8056" s="4" t="s">
        <v>17330</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4.95">
      <c r="A8057" s="4" t="s">
        <v>17200</v>
      </c>
      <c r="B8057" s="4" t="s">
        <v>91</v>
      </c>
      <c r="E8057" s="4" t="s">
        <v>17317</v>
      </c>
      <c r="F8057" s="4" t="s">
        <v>3459</v>
      </c>
      <c r="H8057" s="4" t="s">
        <v>270</v>
      </c>
      <c r="I8057" s="4" t="s">
        <v>3458</v>
      </c>
      <c r="J8057" s="4" t="s">
        <v>161</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4.95">
      <c r="A8058" s="4" t="s">
        <v>17200</v>
      </c>
      <c r="B8058" s="4" t="s">
        <v>1219</v>
      </c>
      <c r="C8058" s="4" t="s">
        <v>17319</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4.95">
      <c r="A8059" s="4" t="s">
        <v>17200</v>
      </c>
      <c r="B8059" s="4" t="s">
        <v>1229</v>
      </c>
      <c r="C8059" s="4" t="s">
        <v>17330</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4.95">
      <c r="A8060" s="4" t="s">
        <v>17200</v>
      </c>
      <c r="B8060" s="4" t="s">
        <v>97</v>
      </c>
      <c r="E8060" s="4" t="s">
        <v>17317</v>
      </c>
      <c r="F8060" s="4" t="s">
        <v>3459</v>
      </c>
      <c r="H8060" s="4" t="s">
        <v>270</v>
      </c>
      <c r="I8060" s="4" t="s">
        <v>3458</v>
      </c>
      <c r="J8060" s="4" t="s">
        <v>161</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4.95">
      <c r="A8061" s="4" t="s">
        <v>17200</v>
      </c>
      <c r="B8061" s="4" t="s">
        <v>103</v>
      </c>
      <c r="C8061" s="4" t="s">
        <v>17319</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4.95">
      <c r="A8062" s="4" t="s">
        <v>17200</v>
      </c>
      <c r="B8062" s="4" t="s">
        <v>109</v>
      </c>
      <c r="C8062" s="4" t="s">
        <v>17330</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4.95">
      <c r="A8063" s="1" t="s">
        <v>17203</v>
      </c>
      <c r="B8063" s="1" t="s">
        <v>42</v>
      </c>
      <c r="E8063" s="1" t="s">
        <v>17317</v>
      </c>
      <c r="F8063" s="1" t="s">
        <v>3492</v>
      </c>
      <c r="H8063" s="1" t="s">
        <v>275</v>
      </c>
      <c r="I8063" s="1" t="s">
        <v>2788</v>
      </c>
      <c r="J8063" s="1" t="s">
        <v>161</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4.95">
      <c r="A8064" s="1" t="s">
        <v>17203</v>
      </c>
      <c r="B8064" s="1" t="s">
        <v>52</v>
      </c>
      <c r="C8064" s="1" t="s">
        <v>17319</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4.95">
      <c r="A8065" s="1" t="s">
        <v>17203</v>
      </c>
      <c r="B8065" s="1" t="s">
        <v>57</v>
      </c>
      <c r="E8065" s="1" t="s">
        <v>17317</v>
      </c>
      <c r="F8065" s="1" t="s">
        <v>3528</v>
      </c>
      <c r="H8065" s="1" t="s">
        <v>275</v>
      </c>
      <c r="I8065" s="1" t="s">
        <v>3527</v>
      </c>
      <c r="J8065" s="1" t="s">
        <v>161</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4.95">
      <c r="A8066" s="1" t="s">
        <v>17203</v>
      </c>
      <c r="B8066" s="1" t="s">
        <v>63</v>
      </c>
      <c r="C8066" s="1" t="s">
        <v>17319</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4.95">
      <c r="A8067" s="1" t="s">
        <v>17203</v>
      </c>
      <c r="B8067" s="1" t="s">
        <v>68</v>
      </c>
      <c r="C8067" s="1" t="s">
        <v>17315</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4.95">
      <c r="A8068" s="1" t="s">
        <v>17203</v>
      </c>
      <c r="B8068" s="1" t="s">
        <v>74</v>
      </c>
      <c r="E8068" s="1" t="s">
        <v>17317</v>
      </c>
      <c r="F8068" s="1" t="s">
        <v>3528</v>
      </c>
      <c r="H8068" s="1" t="s">
        <v>275</v>
      </c>
      <c r="I8068" s="1" t="s">
        <v>3527</v>
      </c>
      <c r="J8068" s="1" t="s">
        <v>161</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4.95">
      <c r="A8069" s="1" t="s">
        <v>17203</v>
      </c>
      <c r="B8069" s="1" t="s">
        <v>78</v>
      </c>
      <c r="C8069" s="1" t="s">
        <v>17319</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4.95">
      <c r="A8070" s="1" t="s">
        <v>17203</v>
      </c>
      <c r="B8070" s="1" t="s">
        <v>85</v>
      </c>
      <c r="C8070" s="1" t="s">
        <v>17330</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4.95">
      <c r="A8071" s="1" t="s">
        <v>17203</v>
      </c>
      <c r="B8071" s="1" t="s">
        <v>91</v>
      </c>
      <c r="E8071" s="1" t="s">
        <v>17317</v>
      </c>
      <c r="F8071" s="1" t="s">
        <v>3528</v>
      </c>
      <c r="H8071" s="1" t="s">
        <v>275</v>
      </c>
      <c r="I8071" s="1" t="s">
        <v>3527</v>
      </c>
      <c r="J8071" s="1" t="s">
        <v>161</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4.95">
      <c r="A8072" s="1" t="s">
        <v>17203</v>
      </c>
      <c r="B8072" s="1" t="s">
        <v>1219</v>
      </c>
      <c r="C8072" s="1" t="s">
        <v>17319</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4.95">
      <c r="A8073" s="1" t="s">
        <v>17203</v>
      </c>
      <c r="B8073" s="1" t="s">
        <v>1229</v>
      </c>
      <c r="C8073" s="1" t="s">
        <v>17330</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4.95">
      <c r="A8074" s="4" t="s">
        <v>17206</v>
      </c>
      <c r="B8074" s="4" t="s">
        <v>42</v>
      </c>
      <c r="E8074" s="4" t="s">
        <v>17317</v>
      </c>
      <c r="F8074" s="4" t="s">
        <v>2789</v>
      </c>
      <c r="H8074" s="4" t="s">
        <v>280</v>
      </c>
      <c r="I8074" s="4" t="s">
        <v>2788</v>
      </c>
      <c r="J8074" s="4" t="s">
        <v>161</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4.95">
      <c r="A8075" s="4" t="s">
        <v>17206</v>
      </c>
      <c r="B8075" s="4" t="s">
        <v>52</v>
      </c>
      <c r="C8075" s="4" t="s">
        <v>17319</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4.95">
      <c r="A8076" s="4" t="s">
        <v>17206</v>
      </c>
      <c r="B8076" s="4" t="s">
        <v>57</v>
      </c>
      <c r="E8076" s="4" t="s">
        <v>17317</v>
      </c>
      <c r="F8076" s="4" t="s">
        <v>3581</v>
      </c>
      <c r="H8076" s="4" t="s">
        <v>280</v>
      </c>
      <c r="I8076" s="4" t="s">
        <v>3580</v>
      </c>
      <c r="J8076" s="4" t="s">
        <v>161</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4.95">
      <c r="A8077" s="4" t="s">
        <v>17206</v>
      </c>
      <c r="B8077" s="4" t="s">
        <v>63</v>
      </c>
      <c r="C8077" s="4" t="s">
        <v>17319</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4.95">
      <c r="A8078" s="4" t="s">
        <v>17206</v>
      </c>
      <c r="B8078" s="4" t="s">
        <v>68</v>
      </c>
      <c r="C8078" s="4" t="s">
        <v>17315</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4.95">
      <c r="A8079" s="4" t="s">
        <v>17206</v>
      </c>
      <c r="B8079" s="4" t="s">
        <v>74</v>
      </c>
      <c r="E8079" s="4" t="s">
        <v>17317</v>
      </c>
      <c r="F8079" s="4" t="s">
        <v>3581</v>
      </c>
      <c r="H8079" s="4" t="s">
        <v>280</v>
      </c>
      <c r="I8079" s="4" t="s">
        <v>3580</v>
      </c>
      <c r="J8079" s="4" t="s">
        <v>161</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4.95">
      <c r="A8080" s="4" t="s">
        <v>17206</v>
      </c>
      <c r="B8080" s="4" t="s">
        <v>78</v>
      </c>
      <c r="C8080" s="4" t="s">
        <v>17319</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4.95">
      <c r="A8081" s="4" t="s">
        <v>17206</v>
      </c>
      <c r="B8081" s="4" t="s">
        <v>85</v>
      </c>
      <c r="C8081" s="4" t="s">
        <v>17330</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4.95">
      <c r="A8082" s="1" t="s">
        <v>17209</v>
      </c>
      <c r="B8082" s="1" t="s">
        <v>42</v>
      </c>
      <c r="E8082" s="1" t="s">
        <v>17317</v>
      </c>
      <c r="F8082" s="1" t="s">
        <v>2789</v>
      </c>
      <c r="H8082" s="1" t="s">
        <v>286</v>
      </c>
      <c r="I8082" s="1" t="s">
        <v>2788</v>
      </c>
      <c r="J8082" s="1" t="s">
        <v>161</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4.95">
      <c r="A8083" s="1" t="s">
        <v>17209</v>
      </c>
      <c r="B8083" s="1" t="s">
        <v>52</v>
      </c>
      <c r="C8083" s="1" t="s">
        <v>17319</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4.95">
      <c r="A8084" s="1" t="s">
        <v>17209</v>
      </c>
      <c r="B8084" s="1" t="s">
        <v>57</v>
      </c>
      <c r="E8084" s="1" t="s">
        <v>17317</v>
      </c>
      <c r="F8084" s="1" t="s">
        <v>3581</v>
      </c>
      <c r="H8084" s="1" t="s">
        <v>286</v>
      </c>
      <c r="I8084" s="1" t="s">
        <v>3580</v>
      </c>
      <c r="J8084" s="1" t="s">
        <v>161</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4.95">
      <c r="A8085" s="1" t="s">
        <v>17209</v>
      </c>
      <c r="B8085" s="1" t="s">
        <v>63</v>
      </c>
      <c r="C8085" s="1" t="s">
        <v>17319</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4.95">
      <c r="A8086" s="1" t="s">
        <v>17209</v>
      </c>
      <c r="B8086" s="1" t="s">
        <v>68</v>
      </c>
      <c r="C8086" s="1" t="s">
        <v>17315</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4.95">
      <c r="A8087" s="1" t="s">
        <v>17209</v>
      </c>
      <c r="B8087" s="1" t="s">
        <v>74</v>
      </c>
      <c r="E8087" s="1" t="s">
        <v>17317</v>
      </c>
      <c r="F8087" s="1" t="s">
        <v>3581</v>
      </c>
      <c r="H8087" s="1" t="s">
        <v>286</v>
      </c>
      <c r="I8087" s="1" t="s">
        <v>3580</v>
      </c>
      <c r="J8087" s="1" t="s">
        <v>161</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4.95">
      <c r="A8088" s="1" t="s">
        <v>17209</v>
      </c>
      <c r="B8088" s="1" t="s">
        <v>78</v>
      </c>
      <c r="C8088" s="1" t="s">
        <v>17319</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4.95">
      <c r="A8089" s="1" t="s">
        <v>17209</v>
      </c>
      <c r="B8089" s="1" t="s">
        <v>85</v>
      </c>
      <c r="C8089" s="1" t="s">
        <v>17330</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c r="A8090" s="4" t="s">
        <v>17212</v>
      </c>
      <c r="B8090" s="4" t="s">
        <v>42</v>
      </c>
      <c r="E8090" s="4" t="s">
        <v>17317</v>
      </c>
      <c r="F8090" s="4" t="s">
        <v>3978</v>
      </c>
      <c r="H8090" s="4" t="s">
        <v>317</v>
      </c>
      <c r="I8090" s="4" t="s">
        <v>3977</v>
      </c>
      <c r="J8090" s="4" t="s">
        <v>161</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c r="A8091" s="4" t="s">
        <v>17212</v>
      </c>
      <c r="B8091" s="4" t="s">
        <v>52</v>
      </c>
      <c r="C8091" s="4" t="s">
        <v>17319</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c r="A8092" s="4" t="s">
        <v>17212</v>
      </c>
      <c r="B8092" s="4" t="s">
        <v>57</v>
      </c>
      <c r="E8092" s="4" t="s">
        <v>17317</v>
      </c>
      <c r="F8092" s="4" t="s">
        <v>3996</v>
      </c>
      <c r="H8092" s="4" t="s">
        <v>317</v>
      </c>
      <c r="I8092" s="4" t="s">
        <v>3995</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c r="A8093" s="4" t="s">
        <v>17212</v>
      </c>
      <c r="B8093" s="4" t="s">
        <v>63</v>
      </c>
      <c r="C8093" s="4" t="s">
        <v>17319</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c r="A8094" s="4" t="s">
        <v>17212</v>
      </c>
      <c r="B8094" s="4" t="s">
        <v>68</v>
      </c>
      <c r="E8094" s="4" t="s">
        <v>17317</v>
      </c>
      <c r="F8094" s="4" t="s">
        <v>4005</v>
      </c>
      <c r="H8094" s="4" t="s">
        <v>317</v>
      </c>
      <c r="I8094" s="4" t="s">
        <v>4004</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c r="A8095" s="4" t="s">
        <v>17212</v>
      </c>
      <c r="B8095" s="4" t="s">
        <v>74</v>
      </c>
      <c r="C8095" s="4" t="s">
        <v>17319</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c r="A8096" s="4" t="s">
        <v>17212</v>
      </c>
      <c r="B8096" s="4" t="s">
        <v>78</v>
      </c>
      <c r="E8096" s="4" t="s">
        <v>17317</v>
      </c>
      <c r="F8096" s="4" t="s">
        <v>4012</v>
      </c>
      <c r="H8096" s="4" t="s">
        <v>317</v>
      </c>
      <c r="I8096" s="4" t="s">
        <v>4011</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c r="A8097" s="4" t="s">
        <v>17212</v>
      </c>
      <c r="B8097" s="4" t="s">
        <v>85</v>
      </c>
      <c r="C8097" s="4" t="s">
        <v>17319</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c r="A8098" s="4" t="s">
        <v>17212</v>
      </c>
      <c r="B8098" s="4" t="s">
        <v>91</v>
      </c>
      <c r="E8098" s="4" t="s">
        <v>17317</v>
      </c>
      <c r="F8098" s="4" t="s">
        <v>4018</v>
      </c>
      <c r="H8098" s="4" t="s">
        <v>317</v>
      </c>
      <c r="I8098" s="4" t="s">
        <v>3800</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c r="A8099" s="4" t="s">
        <v>17212</v>
      </c>
      <c r="B8099" s="4" t="s">
        <v>1219</v>
      </c>
      <c r="C8099" s="4" t="s">
        <v>17319</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c r="A8100" s="4" t="s">
        <v>17212</v>
      </c>
      <c r="B8100" s="4" t="s">
        <v>1229</v>
      </c>
      <c r="E8100" s="4" t="s">
        <v>17317</v>
      </c>
      <c r="F8100" s="4" t="s">
        <v>4024</v>
      </c>
      <c r="H8100" s="4" t="s">
        <v>317</v>
      </c>
      <c r="I8100" s="4" t="s">
        <v>3810</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c r="A8101" s="4" t="s">
        <v>17212</v>
      </c>
      <c r="B8101" s="4" t="s">
        <v>97</v>
      </c>
      <c r="C8101" s="4" t="s">
        <v>17319</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c r="A8102" s="4" t="s">
        <v>17212</v>
      </c>
      <c r="B8102" s="4" t="s">
        <v>103</v>
      </c>
      <c r="E8102" s="4" t="s">
        <v>17317</v>
      </c>
      <c r="F8102" s="4" t="s">
        <v>4031</v>
      </c>
      <c r="H8102" s="4" t="s">
        <v>317</v>
      </c>
      <c r="I8102" s="4" t="s">
        <v>4030</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c r="A8103" s="4" t="s">
        <v>17212</v>
      </c>
      <c r="B8103" s="4" t="s">
        <v>109</v>
      </c>
      <c r="C8103" s="4" t="s">
        <v>17319</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c r="A8104" s="4" t="s">
        <v>17212</v>
      </c>
      <c r="B8104" s="4" t="s">
        <v>115</v>
      </c>
      <c r="C8104" s="4" t="s">
        <v>17330</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c r="A8105" s="4" t="s">
        <v>17212</v>
      </c>
      <c r="B8105" s="4" t="s">
        <v>120</v>
      </c>
      <c r="C8105" s="4" t="s">
        <v>17330</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c r="A8106" s="4" t="s">
        <v>17212</v>
      </c>
      <c r="B8106" s="4" t="s">
        <v>125</v>
      </c>
      <c r="C8106" s="4" t="s">
        <v>17330</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c r="A8107" s="4" t="s">
        <v>17212</v>
      </c>
      <c r="B8107" s="4" t="s">
        <v>132</v>
      </c>
      <c r="C8107" s="4" t="s">
        <v>17330</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c r="A8108" s="4" t="s">
        <v>17212</v>
      </c>
      <c r="B8108" s="4" t="s">
        <v>137</v>
      </c>
      <c r="C8108" s="4" t="s">
        <v>17330</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c r="A8109" s="4" t="s">
        <v>17212</v>
      </c>
      <c r="B8109" s="4" t="s">
        <v>141</v>
      </c>
      <c r="C8109" s="4" t="s">
        <v>17330</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c r="A8110" s="1" t="s">
        <v>17215</v>
      </c>
      <c r="B8110" s="1" t="s">
        <v>42</v>
      </c>
      <c r="E8110" s="1" t="s">
        <v>17317</v>
      </c>
      <c r="F8110" s="1" t="s">
        <v>3996</v>
      </c>
      <c r="H8110" s="1" t="s">
        <v>317</v>
      </c>
      <c r="I8110" s="1" t="s">
        <v>3995</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c r="A8111" s="1" t="s">
        <v>17215</v>
      </c>
      <c r="B8111" s="1" t="s">
        <v>52</v>
      </c>
      <c r="C8111" s="1" t="s">
        <v>17319</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4.95">
      <c r="A8112" s="4" t="s">
        <v>17218</v>
      </c>
      <c r="B8112" s="4" t="s">
        <v>42</v>
      </c>
      <c r="E8112" s="4" t="s">
        <v>17317</v>
      </c>
      <c r="F8112" s="4" t="s">
        <v>6761</v>
      </c>
      <c r="G8112" s="4" t="s">
        <v>8692</v>
      </c>
      <c r="H8112" s="4" t="s">
        <v>623</v>
      </c>
      <c r="I8112" s="4" t="s">
        <v>3819</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4.95">
      <c r="A8113" s="4" t="s">
        <v>17218</v>
      </c>
      <c r="B8113" s="4" t="s">
        <v>52</v>
      </c>
      <c r="C8113" s="4" t="s">
        <v>17319</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4.95">
      <c r="A8114" s="1" t="s">
        <v>17221</v>
      </c>
      <c r="B8114" s="1" t="s">
        <v>42</v>
      </c>
      <c r="E8114" s="1" t="s">
        <v>17317</v>
      </c>
      <c r="F8114" s="1" t="s">
        <v>6761</v>
      </c>
      <c r="G8114" s="1" t="s">
        <v>8695</v>
      </c>
      <c r="H8114" s="1" t="s">
        <v>629</v>
      </c>
      <c r="I8114" s="1" t="s">
        <v>3819</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4.95">
      <c r="A8115" s="1" t="s">
        <v>17221</v>
      </c>
      <c r="B8115" s="1" t="s">
        <v>52</v>
      </c>
      <c r="C8115" s="1" t="s">
        <v>17319</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4.95">
      <c r="A8116" s="4" t="s">
        <v>17224</v>
      </c>
      <c r="B8116" s="4" t="s">
        <v>42</v>
      </c>
      <c r="E8116" s="4" t="s">
        <v>17317</v>
      </c>
      <c r="F8116" s="4" t="s">
        <v>6352</v>
      </c>
      <c r="H8116" s="4" t="s">
        <v>599</v>
      </c>
      <c r="I8116" s="4" t="s">
        <v>1433</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4.95">
      <c r="A8117" s="4" t="s">
        <v>17224</v>
      </c>
      <c r="B8117" s="4" t="s">
        <v>52</v>
      </c>
      <c r="C8117" s="4" t="s">
        <v>17319</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4.95">
      <c r="A8118" s="1" t="s">
        <v>17226</v>
      </c>
      <c r="B8118" s="1" t="s">
        <v>42</v>
      </c>
      <c r="E8118" s="1" t="s">
        <v>17312</v>
      </c>
      <c r="F8118" s="1" t="s">
        <v>6803</v>
      </c>
      <c r="H8118" s="1" t="s">
        <v>629</v>
      </c>
      <c r="I8118" s="1" t="s">
        <v>3827</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4.95">
      <c r="A8119" s="1" t="s">
        <v>17226</v>
      </c>
      <c r="B8119" s="1" t="s">
        <v>52</v>
      </c>
      <c r="C8119" s="1" t="s">
        <v>17311</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4.95">
      <c r="A8120" s="1" t="s">
        <v>17226</v>
      </c>
      <c r="B8120" s="1" t="s">
        <v>57</v>
      </c>
      <c r="E8120" s="1" t="s">
        <v>17312</v>
      </c>
      <c r="F8120" s="1" t="s">
        <v>6810</v>
      </c>
      <c r="H8120" s="1" t="s">
        <v>629</v>
      </c>
      <c r="I8120" s="1" t="s">
        <v>6809</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4.95">
      <c r="A8121" s="1" t="s">
        <v>17226</v>
      </c>
      <c r="B8121" s="1" t="s">
        <v>63</v>
      </c>
      <c r="C8121" s="1" t="s">
        <v>17311</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4.95">
      <c r="A8122" s="1" t="s">
        <v>17226</v>
      </c>
      <c r="B8122" s="1" t="s">
        <v>68</v>
      </c>
      <c r="C8122" s="1" t="s">
        <v>17315</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4.95">
      <c r="A8123" s="1" t="s">
        <v>17226</v>
      </c>
      <c r="B8123" s="1" t="s">
        <v>74</v>
      </c>
      <c r="E8123" s="1" t="s">
        <v>17312</v>
      </c>
      <c r="F8123" s="1" t="s">
        <v>6803</v>
      </c>
      <c r="H8123" s="1" t="s">
        <v>629</v>
      </c>
      <c r="I8123" s="1" t="s">
        <v>3827</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4.95">
      <c r="A8124" s="1" t="s">
        <v>17226</v>
      </c>
      <c r="B8124" s="1" t="s">
        <v>78</v>
      </c>
      <c r="E8124" s="1" t="s">
        <v>17312</v>
      </c>
      <c r="F8124" s="1" t="s">
        <v>6810</v>
      </c>
      <c r="H8124" s="1" t="s">
        <v>629</v>
      </c>
      <c r="I8124" s="1" t="s">
        <v>6809</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4.95">
      <c r="A8125" s="1" t="s">
        <v>17226</v>
      </c>
      <c r="B8125" s="1" t="s">
        <v>85</v>
      </c>
      <c r="C8125" s="1" t="s">
        <v>17310</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4.95">
      <c r="A8126" s="1" t="s">
        <v>17226</v>
      </c>
      <c r="B8126" s="1" t="s">
        <v>91</v>
      </c>
      <c r="C8126" s="1" t="s">
        <v>17315</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4.95">
      <c r="A8127" s="4" t="s">
        <v>17229</v>
      </c>
      <c r="B8127" s="4" t="s">
        <v>42</v>
      </c>
      <c r="E8127" s="4" t="s">
        <v>17312</v>
      </c>
      <c r="F8127" s="4" t="s">
        <v>4334</v>
      </c>
      <c r="H8127" s="4" t="s">
        <v>348</v>
      </c>
      <c r="I8127" s="4" t="s">
        <v>4333</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4.95">
      <c r="A8128" s="4" t="s">
        <v>17229</v>
      </c>
      <c r="B8128" s="4" t="s">
        <v>52</v>
      </c>
      <c r="C8128" s="4" t="s">
        <v>17319</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4.95">
      <c r="A8129" s="4" t="s">
        <v>17229</v>
      </c>
      <c r="B8129" s="4" t="s">
        <v>57</v>
      </c>
      <c r="E8129" s="4" t="s">
        <v>17312</v>
      </c>
      <c r="F8129" s="4" t="s">
        <v>4358</v>
      </c>
      <c r="H8129" s="4" t="s">
        <v>348</v>
      </c>
      <c r="I8129" s="4" t="s">
        <v>4004</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4.95">
      <c r="A8130" s="4" t="s">
        <v>17229</v>
      </c>
      <c r="B8130" s="4" t="s">
        <v>63</v>
      </c>
      <c r="C8130" s="4" t="s">
        <v>17319</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4.95">
      <c r="A8131" s="4" t="s">
        <v>17229</v>
      </c>
      <c r="B8131" s="4" t="s">
        <v>68</v>
      </c>
      <c r="E8131" s="4" t="s">
        <v>17312</v>
      </c>
      <c r="F8131" s="4" t="s">
        <v>4351</v>
      </c>
      <c r="H8131" s="4" t="s">
        <v>348</v>
      </c>
      <c r="I8131" s="4" t="s">
        <v>3995</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4.95">
      <c r="A8132" s="4" t="s">
        <v>17229</v>
      </c>
      <c r="B8132" s="4" t="s">
        <v>74</v>
      </c>
      <c r="C8132" s="4" t="s">
        <v>17319</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4.95">
      <c r="A8133" s="4" t="s">
        <v>17229</v>
      </c>
      <c r="B8133" s="4" t="s">
        <v>78</v>
      </c>
      <c r="C8133" s="4" t="s">
        <v>17330</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4.95">
      <c r="A8134" s="4" t="s">
        <v>17229</v>
      </c>
      <c r="B8134" s="4" t="s">
        <v>85</v>
      </c>
      <c r="C8134" s="4" t="s">
        <v>17330</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4.95">
      <c r="A8135" s="1" t="s">
        <v>17232</v>
      </c>
      <c r="B8135" s="1" t="s">
        <v>42</v>
      </c>
      <c r="E8135" s="1" t="s">
        <v>17312</v>
      </c>
      <c r="F8135" s="1" t="s">
        <v>4334</v>
      </c>
      <c r="H8135" s="1" t="s">
        <v>390</v>
      </c>
      <c r="I8135" s="1" t="s">
        <v>4333</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4.95">
      <c r="A8136" s="1" t="s">
        <v>17232</v>
      </c>
      <c r="B8136" s="1" t="s">
        <v>52</v>
      </c>
      <c r="C8136" s="1" t="s">
        <v>17319</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4.95">
      <c r="A8137" s="1" t="s">
        <v>17232</v>
      </c>
      <c r="B8137" s="1" t="s">
        <v>57</v>
      </c>
      <c r="E8137" s="1" t="s">
        <v>17312</v>
      </c>
      <c r="F8137" s="1" t="s">
        <v>4358</v>
      </c>
      <c r="H8137" s="1" t="s">
        <v>390</v>
      </c>
      <c r="I8137" s="1" t="s">
        <v>4004</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4.95">
      <c r="A8138" s="1" t="s">
        <v>17232</v>
      </c>
      <c r="B8138" s="1" t="s">
        <v>63</v>
      </c>
      <c r="C8138" s="1" t="s">
        <v>17319</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4.95">
      <c r="A8139" s="1" t="s">
        <v>17232</v>
      </c>
      <c r="B8139" s="1" t="s">
        <v>68</v>
      </c>
      <c r="E8139" s="1" t="s">
        <v>17312</v>
      </c>
      <c r="F8139" s="1" t="s">
        <v>4953</v>
      </c>
      <c r="H8139" s="1" t="s">
        <v>390</v>
      </c>
      <c r="I8139" s="1" t="s">
        <v>3995</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4.95">
      <c r="A8140" s="1" t="s">
        <v>17232</v>
      </c>
      <c r="B8140" s="1" t="s">
        <v>74</v>
      </c>
      <c r="C8140" s="1" t="s">
        <v>17319</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4.95">
      <c r="A8141" s="1" t="s">
        <v>17232</v>
      </c>
      <c r="B8141" s="1" t="s">
        <v>78</v>
      </c>
      <c r="C8141" s="1" t="s">
        <v>17330</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4.95">
      <c r="A8142" s="1" t="s">
        <v>17232</v>
      </c>
      <c r="B8142" s="1" t="s">
        <v>85</v>
      </c>
      <c r="C8142" s="1" t="s">
        <v>17330</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4.95">
      <c r="A8143" s="4" t="s">
        <v>17235</v>
      </c>
      <c r="B8143" s="4" t="s">
        <v>42</v>
      </c>
      <c r="E8143" s="4" t="s">
        <v>17312</v>
      </c>
      <c r="F8143" s="4" t="s">
        <v>4334</v>
      </c>
      <c r="H8143" s="4" t="s">
        <v>446</v>
      </c>
      <c r="I8143" s="4" t="s">
        <v>4333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4.95">
      <c r="A8144" s="4" t="s">
        <v>17235</v>
      </c>
      <c r="B8144" s="4" t="s">
        <v>52</v>
      </c>
      <c r="C8144" s="4" t="s">
        <v>17319</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4.95">
      <c r="A8145" s="4" t="s">
        <v>17235</v>
      </c>
      <c r="B8145" s="4" t="s">
        <v>57</v>
      </c>
      <c r="E8145" s="4" t="s">
        <v>17312</v>
      </c>
      <c r="F8145" s="4" t="s">
        <v>4358</v>
      </c>
      <c r="H8145" s="4" t="s">
        <v>446</v>
      </c>
      <c r="I8145" s="4" t="s">
        <v>4004</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4.95">
      <c r="A8146" s="4" t="s">
        <v>17235</v>
      </c>
      <c r="B8146" s="4" t="s">
        <v>63</v>
      </c>
      <c r="C8146" s="4" t="s">
        <v>17319</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4.95">
      <c r="A8147" s="4" t="s">
        <v>17235</v>
      </c>
      <c r="B8147" s="4" t="s">
        <v>68</v>
      </c>
      <c r="E8147" s="4" t="s">
        <v>17312</v>
      </c>
      <c r="F8147" s="4" t="s">
        <v>5387</v>
      </c>
      <c r="H8147" s="4" t="s">
        <v>446</v>
      </c>
      <c r="I8147" s="4" t="s">
        <v>3995</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4.95">
      <c r="A8148" s="4" t="s">
        <v>17235</v>
      </c>
      <c r="B8148" s="4" t="s">
        <v>74</v>
      </c>
      <c r="C8148" s="4" t="s">
        <v>17319</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4.95">
      <c r="A8149" s="4" t="s">
        <v>17235</v>
      </c>
      <c r="B8149" s="4" t="s">
        <v>78</v>
      </c>
      <c r="C8149" s="4" t="s">
        <v>17330</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4.95">
      <c r="A8150" s="4" t="s">
        <v>17235</v>
      </c>
      <c r="B8150" s="4" t="s">
        <v>85</v>
      </c>
      <c r="C8150" s="4" t="s">
        <v>17330</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c r="A8151" s="1" t="s">
        <v>17238</v>
      </c>
      <c r="B8151" s="1" t="s">
        <v>42</v>
      </c>
      <c r="E8151" s="1" t="s">
        <v>17312</v>
      </c>
      <c r="F8151" s="1" t="s">
        <v>4396</v>
      </c>
      <c r="H8151" s="1" t="s">
        <v>354</v>
      </c>
      <c r="I8151" s="1" t="s">
        <v>4395</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c r="A8152" s="1" t="s">
        <v>17238</v>
      </c>
      <c r="B8152" s="1" t="s">
        <v>52</v>
      </c>
      <c r="C8152" s="1" t="s">
        <v>17319</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c r="A8153" s="1" t="s">
        <v>17238</v>
      </c>
      <c r="B8153" s="1" t="s">
        <v>57</v>
      </c>
      <c r="E8153" s="1" t="s">
        <v>17312</v>
      </c>
      <c r="F8153" s="1" t="s">
        <v>4406</v>
      </c>
      <c r="H8153" s="1" t="s">
        <v>354</v>
      </c>
      <c r="I8153" s="1" t="s">
        <v>4405</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c r="A8154" s="1" t="s">
        <v>17238</v>
      </c>
      <c r="B8154" s="1" t="s">
        <v>63</v>
      </c>
      <c r="C8154" s="1" t="s">
        <v>17319</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c r="A8155" s="1" t="s">
        <v>17238</v>
      </c>
      <c r="B8155" s="1" t="s">
        <v>68</v>
      </c>
      <c r="E8155" s="1" t="s">
        <v>17312</v>
      </c>
      <c r="F8155" s="1" t="s">
        <v>4415</v>
      </c>
      <c r="H8155" s="1" t="s">
        <v>354</v>
      </c>
      <c r="I8155" s="1" t="s">
        <v>4414</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c r="A8156" s="1" t="s">
        <v>17238</v>
      </c>
      <c r="B8156" s="1" t="s">
        <v>74</v>
      </c>
      <c r="C8156" s="1" t="s">
        <v>17319</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c r="A8157" s="1" t="s">
        <v>17238</v>
      </c>
      <c r="B8157" s="1" t="s">
        <v>78</v>
      </c>
      <c r="E8157" s="1" t="s">
        <v>17312</v>
      </c>
      <c r="F8157" s="1" t="s">
        <v>4442</v>
      </c>
      <c r="H8157" s="1" t="s">
        <v>354</v>
      </c>
      <c r="I8157" s="1" t="s">
        <v>4441</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c r="A8158" s="1" t="s">
        <v>17238</v>
      </c>
      <c r="B8158" s="1" t="s">
        <v>85</v>
      </c>
      <c r="C8158" s="1" t="s">
        <v>17319</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c r="A8159" s="1" t="s">
        <v>17238</v>
      </c>
      <c r="B8159" s="1" t="s">
        <v>91</v>
      </c>
      <c r="C8159" s="1" t="s">
        <v>17330</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c r="A8160" s="1" t="s">
        <v>17238</v>
      </c>
      <c r="B8160" s="1" t="s">
        <v>1219</v>
      </c>
      <c r="C8160" s="1" t="s">
        <v>17330</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c r="A8161" s="1" t="s">
        <v>17238</v>
      </c>
      <c r="B8161" s="1" t="s">
        <v>1229</v>
      </c>
      <c r="C8161" s="1" t="s">
        <v>17330</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c r="A8162" s="4" t="s">
        <v>17241</v>
      </c>
      <c r="B8162" s="4" t="s">
        <v>42</v>
      </c>
      <c r="E8162" s="4" t="s">
        <v>17312</v>
      </c>
      <c r="F8162" s="4" t="s">
        <v>4551</v>
      </c>
      <c r="H8162" s="4" t="s">
        <v>360</v>
      </c>
      <c r="I8162" s="4" t="s">
        <v>4395</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c r="A8163" s="4" t="s">
        <v>17241</v>
      </c>
      <c r="B8163" s="4" t="s">
        <v>52</v>
      </c>
      <c r="C8163" s="4" t="s">
        <v>17319</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c r="A8164" s="4" t="s">
        <v>17241</v>
      </c>
      <c r="B8164" s="4" t="s">
        <v>57</v>
      </c>
      <c r="E8164" s="4" t="s">
        <v>17312</v>
      </c>
      <c r="F8164" s="4" t="s">
        <v>4557</v>
      </c>
      <c r="H8164" s="4" t="s">
        <v>360</v>
      </c>
      <c r="I8164" s="4" t="s">
        <v>4405</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c r="A8165" s="4" t="s">
        <v>17241</v>
      </c>
      <c r="B8165" s="4" t="s">
        <v>63</v>
      </c>
      <c r="C8165" s="4" t="s">
        <v>17319</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c r="A8166" s="4" t="s">
        <v>17241</v>
      </c>
      <c r="B8166" s="4" t="s">
        <v>68</v>
      </c>
      <c r="E8166" s="4" t="s">
        <v>17312</v>
      </c>
      <c r="F8166" s="4" t="s">
        <v>4563</v>
      </c>
      <c r="H8166" s="4" t="s">
        <v>360</v>
      </c>
      <c r="I8166" s="4" t="s">
        <v>4414</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c r="A8167" s="4" t="s">
        <v>17241</v>
      </c>
      <c r="B8167" s="4" t="s">
        <v>74</v>
      </c>
      <c r="C8167" s="4" t="s">
        <v>17319</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4" t="s">
        <v>17241</v>
      </c>
      <c r="B8168" s="4" t="s">
        <v>78</v>
      </c>
      <c r="C8168" s="4" t="s">
        <v>17330</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4" t="s">
        <v>17241</v>
      </c>
      <c r="B8169" s="4" t="s">
        <v>85</v>
      </c>
      <c r="C8169" s="4" t="s">
        <v>17330</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4.95">
      <c r="A8170" s="1" t="s">
        <v>17244</v>
      </c>
      <c r="B8170" s="1" t="s">
        <v>42</v>
      </c>
      <c r="E8170" s="1" t="s">
        <v>17312</v>
      </c>
      <c r="F8170" s="1" t="s">
        <v>4969</v>
      </c>
      <c r="H8170" s="1" t="s">
        <v>396</v>
      </c>
      <c r="I8170" s="1" t="s">
        <v>4395</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4.95">
      <c r="A8171" s="1" t="s">
        <v>17244</v>
      </c>
      <c r="B8171" s="1" t="s">
        <v>52</v>
      </c>
      <c r="C8171" s="1" t="s">
        <v>17319</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4.95">
      <c r="A8172" s="1" t="s">
        <v>17244</v>
      </c>
      <c r="B8172" s="1" t="s">
        <v>57</v>
      </c>
      <c r="E8172" s="1" t="s">
        <v>17312</v>
      </c>
      <c r="F8172" s="1" t="s">
        <v>4974</v>
      </c>
      <c r="H8172" s="1" t="s">
        <v>396</v>
      </c>
      <c r="I8172" s="1" t="s">
        <v>4405</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4.95">
      <c r="A8173" s="1" t="s">
        <v>17244</v>
      </c>
      <c r="B8173" s="1" t="s">
        <v>63</v>
      </c>
      <c r="C8173" s="1" t="s">
        <v>17319</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4.95">
      <c r="A8174" s="1" t="s">
        <v>17244</v>
      </c>
      <c r="B8174" s="1" t="s">
        <v>68</v>
      </c>
      <c r="E8174" s="1" t="s">
        <v>17312</v>
      </c>
      <c r="F8174" s="1" t="s">
        <v>4985</v>
      </c>
      <c r="H8174" s="1" t="s">
        <v>396</v>
      </c>
      <c r="I8174" s="1" t="s">
        <v>4414</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4.95">
      <c r="A8175" s="1" t="s">
        <v>17244</v>
      </c>
      <c r="B8175" s="1" t="s">
        <v>74</v>
      </c>
      <c r="C8175" s="1" t="s">
        <v>17319</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4.95">
      <c r="A8176" s="1" t="s">
        <v>17244</v>
      </c>
      <c r="B8176" s="1" t="s">
        <v>78</v>
      </c>
      <c r="E8176" s="1" t="s">
        <v>17312</v>
      </c>
      <c r="F8176" s="1" t="s">
        <v>4442</v>
      </c>
      <c r="H8176" s="1" t="s">
        <v>396</v>
      </c>
      <c r="I8176" s="1" t="s">
        <v>4441</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4.95">
      <c r="A8177" s="1" t="s">
        <v>17244</v>
      </c>
      <c r="B8177" s="1" t="s">
        <v>85</v>
      </c>
      <c r="C8177" s="1" t="s">
        <v>17319</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4.95">
      <c r="A8178" s="1" t="s">
        <v>17244</v>
      </c>
      <c r="B8178" s="1" t="s">
        <v>91</v>
      </c>
      <c r="C8178" s="1" t="s">
        <v>17330</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4.95">
      <c r="A8179" s="1" t="s">
        <v>17244</v>
      </c>
      <c r="B8179" s="1" t="s">
        <v>1219</v>
      </c>
      <c r="C8179" s="1" t="s">
        <v>17330</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4.95">
      <c r="A8180" s="1" t="s">
        <v>17244</v>
      </c>
      <c r="B8180" s="1" t="s">
        <v>1229</v>
      </c>
      <c r="C8180" s="1" t="s">
        <v>17330</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4.95">
      <c r="A8181" s="4" t="s">
        <v>17247</v>
      </c>
      <c r="B8181" s="4" t="s">
        <v>42</v>
      </c>
      <c r="E8181" s="4" t="s">
        <v>17312</v>
      </c>
      <c r="F8181" s="4" t="s">
        <v>5030</v>
      </c>
      <c r="H8181" s="4" t="s">
        <v>401</v>
      </c>
      <c r="I8181" s="4" t="s">
        <v>4395</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4.95">
      <c r="A8182" s="4" t="s">
        <v>17247</v>
      </c>
      <c r="B8182" s="4" t="s">
        <v>52</v>
      </c>
      <c r="C8182" s="4" t="s">
        <v>17319</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4.95">
      <c r="A8183" s="4" t="s">
        <v>17247</v>
      </c>
      <c r="B8183" s="4" t="s">
        <v>57</v>
      </c>
      <c r="E8183" s="4" t="s">
        <v>17312</v>
      </c>
      <c r="F8183" s="4" t="s">
        <v>4406</v>
      </c>
      <c r="H8183" s="4" t="s">
        <v>401</v>
      </c>
      <c r="I8183" s="4" t="s">
        <v>4405</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4.95">
      <c r="A8184" s="4" t="s">
        <v>17247</v>
      </c>
      <c r="B8184" s="4" t="s">
        <v>63</v>
      </c>
      <c r="C8184" s="4" t="s">
        <v>17319</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4.95">
      <c r="A8185" s="4" t="s">
        <v>17247</v>
      </c>
      <c r="B8185" s="4" t="s">
        <v>68</v>
      </c>
      <c r="E8185" s="4" t="s">
        <v>17312</v>
      </c>
      <c r="F8185" s="4" t="s">
        <v>5036</v>
      </c>
      <c r="H8185" s="4" t="s">
        <v>401</v>
      </c>
      <c r="I8185" s="4" t="s">
        <v>4414</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4.95">
      <c r="A8186" s="4" t="s">
        <v>17247</v>
      </c>
      <c r="B8186" s="4" t="s">
        <v>74</v>
      </c>
      <c r="C8186" s="4" t="s">
        <v>17319</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4.95">
      <c r="A8187" s="4" t="s">
        <v>17247</v>
      </c>
      <c r="B8187" s="4" t="s">
        <v>78</v>
      </c>
      <c r="E8187" s="4" t="s">
        <v>17312</v>
      </c>
      <c r="F8187" s="4" t="s">
        <v>4442</v>
      </c>
      <c r="H8187" s="4" t="s">
        <v>401</v>
      </c>
      <c r="I8187" s="4" t="s">
        <v>4441</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4.95">
      <c r="A8188" s="4" t="s">
        <v>17247</v>
      </c>
      <c r="B8188" s="4" t="s">
        <v>85</v>
      </c>
      <c r="C8188" s="4" t="s">
        <v>17319</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4.95">
      <c r="A8189" s="4" t="s">
        <v>17247</v>
      </c>
      <c r="B8189" s="4" t="s">
        <v>91</v>
      </c>
      <c r="C8189" s="4" t="s">
        <v>17330</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4.95">
      <c r="A8190" s="4" t="s">
        <v>17247</v>
      </c>
      <c r="B8190" s="4" t="s">
        <v>1219</v>
      </c>
      <c r="C8190" s="4" t="s">
        <v>17330</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4.95">
      <c r="A8191" s="4" t="s">
        <v>17247</v>
      </c>
      <c r="B8191" s="4" t="s">
        <v>1229</v>
      </c>
      <c r="C8191" s="4" t="s">
        <v>17330</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4.95">
      <c r="A8192" s="1" t="s">
        <v>17250</v>
      </c>
      <c r="B8192" s="1" t="s">
        <v>42</v>
      </c>
      <c r="E8192" s="1" t="s">
        <v>17312</v>
      </c>
      <c r="F8192" s="1" t="s">
        <v>5407</v>
      </c>
      <c r="H8192" s="1" t="s">
        <v>452</v>
      </c>
      <c r="I8192" s="1" t="s">
        <v>4395</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4.95">
      <c r="A8193" s="1" t="s">
        <v>17250</v>
      </c>
      <c r="B8193" s="1" t="s">
        <v>52</v>
      </c>
      <c r="C8193" s="1" t="s">
        <v>17319</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4.95">
      <c r="A8194" s="1" t="s">
        <v>17250</v>
      </c>
      <c r="B8194" s="1" t="s">
        <v>57</v>
      </c>
      <c r="E8194" s="1" t="s">
        <v>17312</v>
      </c>
      <c r="F8194" s="1" t="s">
        <v>4406</v>
      </c>
      <c r="H8194" s="1" t="s">
        <v>452</v>
      </c>
      <c r="I8194" s="1" t="s">
        <v>4405</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4.95">
      <c r="A8195" s="1" t="s">
        <v>17250</v>
      </c>
      <c r="B8195" s="1" t="s">
        <v>63</v>
      </c>
      <c r="C8195" s="1" t="s">
        <v>17319</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4.95">
      <c r="A8196" s="1" t="s">
        <v>17250</v>
      </c>
      <c r="B8196" s="1" t="s">
        <v>68</v>
      </c>
      <c r="E8196" s="1" t="s">
        <v>17312</v>
      </c>
      <c r="F8196" s="1" t="s">
        <v>5416</v>
      </c>
      <c r="H8196" s="1" t="s">
        <v>452</v>
      </c>
      <c r="I8196" s="1" t="s">
        <v>4414</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4.95">
      <c r="A8197" s="1" t="s">
        <v>17250</v>
      </c>
      <c r="B8197" s="1" t="s">
        <v>74</v>
      </c>
      <c r="C8197" s="1" t="s">
        <v>17319</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4.95">
      <c r="A8198" s="1" t="s">
        <v>17250</v>
      </c>
      <c r="B8198" s="1" t="s">
        <v>78</v>
      </c>
      <c r="E8198" s="1" t="s">
        <v>17312</v>
      </c>
      <c r="F8198" s="1" t="s">
        <v>4442</v>
      </c>
      <c r="H8198" s="1" t="s">
        <v>452</v>
      </c>
      <c r="I8198" s="1" t="s">
        <v>4441</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4.95">
      <c r="A8199" s="1" t="s">
        <v>17250</v>
      </c>
      <c r="B8199" s="1" t="s">
        <v>85</v>
      </c>
      <c r="C8199" s="1" t="s">
        <v>17319</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4.95">
      <c r="A8200" s="1" t="s">
        <v>17250</v>
      </c>
      <c r="B8200" s="1" t="s">
        <v>91</v>
      </c>
      <c r="E8200" s="1" t="s">
        <v>17312</v>
      </c>
      <c r="F8200" s="1" t="s">
        <v>5433</v>
      </c>
      <c r="H8200" s="1" t="s">
        <v>452</v>
      </c>
      <c r="I8200" s="1" t="s">
        <v>5432</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4.95">
      <c r="A8201" s="1" t="s">
        <v>17250</v>
      </c>
      <c r="B8201" s="1" t="s">
        <v>1219</v>
      </c>
      <c r="C8201" s="1" t="s">
        <v>17319</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4.95">
      <c r="A8202" s="1" t="s">
        <v>17250</v>
      </c>
      <c r="B8202" s="1" t="s">
        <v>1229</v>
      </c>
      <c r="C8202" s="1" t="s">
        <v>17330</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4.95">
      <c r="A8203" s="1" t="s">
        <v>17250</v>
      </c>
      <c r="B8203" s="1" t="s">
        <v>97</v>
      </c>
      <c r="C8203" s="1" t="s">
        <v>17330</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4.95">
      <c r="A8204" s="1" t="s">
        <v>17250</v>
      </c>
      <c r="B8204" s="1" t="s">
        <v>103</v>
      </c>
      <c r="C8204" s="1" t="s">
        <v>17330</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4.95">
      <c r="A8205" s="1" t="s">
        <v>17250</v>
      </c>
      <c r="B8205" s="1" t="s">
        <v>109</v>
      </c>
      <c r="C8205" s="1" t="s">
        <v>17330</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4.95">
      <c r="A8206" s="4" t="s">
        <v>17253</v>
      </c>
      <c r="B8206" s="4" t="s">
        <v>42</v>
      </c>
      <c r="E8206" s="4" t="s">
        <v>17312</v>
      </c>
      <c r="F8206" s="4" t="s">
        <v>5080</v>
      </c>
      <c r="H8206" s="4" t="s">
        <v>406</v>
      </c>
      <c r="I8206" s="4" t="s">
        <v>4395</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4.95">
      <c r="A8207" s="4" t="s">
        <v>17253</v>
      </c>
      <c r="B8207" s="4" t="s">
        <v>52</v>
      </c>
      <c r="C8207" s="4" t="s">
        <v>17319</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4.95">
      <c r="A8208" s="4" t="s">
        <v>17253</v>
      </c>
      <c r="B8208" s="4" t="s">
        <v>57</v>
      </c>
      <c r="E8208" s="4" t="s">
        <v>17312</v>
      </c>
      <c r="F8208" s="4" t="s">
        <v>4557</v>
      </c>
      <c r="H8208" s="4" t="s">
        <v>406</v>
      </c>
      <c r="I8208" s="4" t="s">
        <v>4405</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4.95">
      <c r="A8209" s="4" t="s">
        <v>17253</v>
      </c>
      <c r="B8209" s="4" t="s">
        <v>63</v>
      </c>
      <c r="C8209" s="4" t="s">
        <v>17319</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4.95">
      <c r="A8210" s="4" t="s">
        <v>17253</v>
      </c>
      <c r="B8210" s="4" t="s">
        <v>68</v>
      </c>
      <c r="E8210" s="4" t="s">
        <v>17312</v>
      </c>
      <c r="F8210" s="4" t="s">
        <v>5087</v>
      </c>
      <c r="H8210" s="4" t="s">
        <v>406</v>
      </c>
      <c r="I8210" s="4" t="s">
        <v>4414</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4.95">
      <c r="A8211" s="4" t="s">
        <v>17253</v>
      </c>
      <c r="B8211" s="4" t="s">
        <v>74</v>
      </c>
      <c r="C8211" s="4" t="s">
        <v>17319</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4.95">
      <c r="A8212" s="4" t="s">
        <v>17253</v>
      </c>
      <c r="B8212" s="4" t="s">
        <v>78</v>
      </c>
      <c r="C8212" s="4" t="s">
        <v>17330</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4.95">
      <c r="A8213" s="4" t="s">
        <v>17253</v>
      </c>
      <c r="B8213" s="4" t="s">
        <v>85</v>
      </c>
      <c r="C8213" s="4" t="s">
        <v>17330</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4.95">
      <c r="A8214" s="1" t="s">
        <v>17256</v>
      </c>
      <c r="B8214" s="1" t="s">
        <v>42</v>
      </c>
      <c r="E8214" s="1" t="s">
        <v>17312</v>
      </c>
      <c r="F8214" s="1" t="s">
        <v>5129</v>
      </c>
      <c r="H8214" s="1" t="s">
        <v>411</v>
      </c>
      <c r="I8214" s="1" t="s">
        <v>4395</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4.95">
      <c r="A8215" s="1" t="s">
        <v>17256</v>
      </c>
      <c r="B8215" s="1" t="s">
        <v>52</v>
      </c>
      <c r="C8215" s="1" t="s">
        <v>17319</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4.95">
      <c r="A8216" s="1" t="s">
        <v>17256</v>
      </c>
      <c r="B8216" s="1" t="s">
        <v>57</v>
      </c>
      <c r="E8216" s="1" t="s">
        <v>17312</v>
      </c>
      <c r="F8216" s="1" t="s">
        <v>4557</v>
      </c>
      <c r="H8216" s="1" t="s">
        <v>411</v>
      </c>
      <c r="I8216" s="1" t="s">
        <v>4405</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4.95">
      <c r="A8217" s="1" t="s">
        <v>17256</v>
      </c>
      <c r="B8217" s="1" t="s">
        <v>63</v>
      </c>
      <c r="C8217" s="1" t="s">
        <v>17319</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4.95">
      <c r="A8218" s="1" t="s">
        <v>17256</v>
      </c>
      <c r="B8218" s="1" t="s">
        <v>68</v>
      </c>
      <c r="E8218" s="1" t="s">
        <v>17312</v>
      </c>
      <c r="F8218" s="1" t="s">
        <v>5135</v>
      </c>
      <c r="H8218" s="1" t="s">
        <v>411</v>
      </c>
      <c r="I8218" s="1" t="s">
        <v>4414</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4.95">
      <c r="A8219" s="1" t="s">
        <v>17256</v>
      </c>
      <c r="B8219" s="1" t="s">
        <v>74</v>
      </c>
      <c r="C8219" s="1" t="s">
        <v>17319</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4.95">
      <c r="A8220" s="1" t="s">
        <v>17256</v>
      </c>
      <c r="B8220" s="1" t="s">
        <v>78</v>
      </c>
      <c r="C8220" s="1" t="s">
        <v>17330</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4.95">
      <c r="A8221" s="1" t="s">
        <v>17256</v>
      </c>
      <c r="B8221" s="1" t="s">
        <v>85</v>
      </c>
      <c r="C8221" s="1" t="s">
        <v>17330</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4.95">
      <c r="A8222" s="4" t="s">
        <v>17259</v>
      </c>
      <c r="B8222" s="4" t="s">
        <v>42</v>
      </c>
      <c r="E8222" s="4" t="s">
        <v>17312</v>
      </c>
      <c r="F8222" s="4" t="s">
        <v>5482</v>
      </c>
      <c r="H8222" s="4" t="s">
        <v>458</v>
      </c>
      <c r="I8222" s="4" t="s">
        <v>4395</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4.95">
      <c r="A8223" s="4" t="s">
        <v>17259</v>
      </c>
      <c r="B8223" s="4" t="s">
        <v>52</v>
      </c>
      <c r="C8223" s="4" t="s">
        <v>17319</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4.95">
      <c r="A8224" s="4" t="s">
        <v>17259</v>
      </c>
      <c r="B8224" s="4" t="s">
        <v>57</v>
      </c>
      <c r="E8224" s="4" t="s">
        <v>17312</v>
      </c>
      <c r="F8224" s="4" t="s">
        <v>4557</v>
      </c>
      <c r="H8224" s="4" t="s">
        <v>458</v>
      </c>
      <c r="I8224" s="4" t="s">
        <v>4405</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4.95">
      <c r="A8225" s="4" t="s">
        <v>17259</v>
      </c>
      <c r="B8225" s="4" t="s">
        <v>63</v>
      </c>
      <c r="C8225" s="4" t="s">
        <v>17319</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4.95">
      <c r="A8226" s="4" t="s">
        <v>17259</v>
      </c>
      <c r="B8226" s="4" t="s">
        <v>68</v>
      </c>
      <c r="E8226" s="4" t="s">
        <v>17312</v>
      </c>
      <c r="F8226" s="4" t="s">
        <v>5491</v>
      </c>
      <c r="H8226" s="4" t="s">
        <v>458</v>
      </c>
      <c r="I8226" s="4" t="s">
        <v>4414</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4.95">
      <c r="A8227" s="4" t="s">
        <v>17259</v>
      </c>
      <c r="B8227" s="4" t="s">
        <v>74</v>
      </c>
      <c r="C8227" s="4" t="s">
        <v>17319</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ht="24.95">
      <c r="A8228" s="4" t="s">
        <v>17259</v>
      </c>
      <c r="B8228" s="4" t="s">
        <v>78</v>
      </c>
      <c r="C8228" s="4" t="s">
        <v>17330</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4.95">
      <c r="A8229" s="4" t="s">
        <v>17259</v>
      </c>
      <c r="B8229" s="4" t="s">
        <v>85</v>
      </c>
      <c r="C8229" s="4" t="s">
        <v>17330</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4.95">
      <c r="A8230" s="1" t="s">
        <v>17262</v>
      </c>
      <c r="B8230" s="1" t="s">
        <v>42</v>
      </c>
      <c r="E8230" s="1" t="s">
        <v>17312</v>
      </c>
      <c r="F8230" s="1" t="s">
        <v>5482</v>
      </c>
      <c r="H8230" s="1" t="s">
        <v>464</v>
      </c>
      <c r="I8230" s="1" t="s">
        <v>4395</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4.95">
      <c r="A8231" s="1" t="s">
        <v>17262</v>
      </c>
      <c r="B8231" s="1" t="s">
        <v>52</v>
      </c>
      <c r="C8231" s="1" t="s">
        <v>17319</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4.95">
      <c r="A8232" s="1" t="s">
        <v>17262</v>
      </c>
      <c r="B8232" s="1" t="s">
        <v>57</v>
      </c>
      <c r="E8232" s="1" t="s">
        <v>17312</v>
      </c>
      <c r="F8232" s="1" t="s">
        <v>4557</v>
      </c>
      <c r="H8232" s="1" t="s">
        <v>464</v>
      </c>
      <c r="I8232" s="1" t="s">
        <v>4405</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4.95">
      <c r="A8233" s="1" t="s">
        <v>17262</v>
      </c>
      <c r="B8233" s="1" t="s">
        <v>63</v>
      </c>
      <c r="C8233" s="1" t="s">
        <v>17319</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4.95">
      <c r="A8234" s="1" t="s">
        <v>17262</v>
      </c>
      <c r="B8234" s="1" t="s">
        <v>68</v>
      </c>
      <c r="E8234" s="1" t="s">
        <v>17312</v>
      </c>
      <c r="F8234" s="1" t="s">
        <v>5554</v>
      </c>
      <c r="H8234" s="1" t="s">
        <v>464</v>
      </c>
      <c r="I8234" s="1" t="s">
        <v>4414</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4.95">
      <c r="A8235" s="1" t="s">
        <v>17262</v>
      </c>
      <c r="B8235" s="1" t="s">
        <v>74</v>
      </c>
      <c r="C8235" s="1" t="s">
        <v>17319</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4.95">
      <c r="A8236" s="1" t="s">
        <v>17262</v>
      </c>
      <c r="B8236" s="1" t="s">
        <v>78</v>
      </c>
      <c r="C8236" s="1" t="s">
        <v>17330</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4.95">
      <c r="A8237" s="1" t="s">
        <v>17262</v>
      </c>
      <c r="B8237" s="1" t="s">
        <v>85</v>
      </c>
      <c r="C8237" s="1" t="s">
        <v>17330</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4.95">
      <c r="A8238" s="4" t="s">
        <v>17265</v>
      </c>
      <c r="B8238" s="4" t="s">
        <v>42</v>
      </c>
      <c r="E8238" s="4" t="s">
        <v>17317</v>
      </c>
      <c r="F8238" s="4" t="s">
        <v>1028</v>
      </c>
      <c r="H8238" s="4" t="s">
        <v>84</v>
      </c>
      <c r="I8238" s="4" t="s">
        <v>985</v>
      </c>
      <c r="J8238" s="4" t="s">
        <v>161</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4.95">
      <c r="A8239" s="4" t="s">
        <v>17265</v>
      </c>
      <c r="B8239" s="4" t="s">
        <v>52</v>
      </c>
      <c r="C8239" s="4" t="s">
        <v>17319</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c r="A8240" s="1" t="s">
        <v>17268</v>
      </c>
      <c r="B8240" s="1" t="s">
        <v>42</v>
      </c>
      <c r="E8240" s="1" t="s">
        <v>17317</v>
      </c>
      <c r="F8240" s="1" t="s">
        <v>4396</v>
      </c>
      <c r="H8240" s="1" t="s">
        <v>354</v>
      </c>
      <c r="I8240" s="1" t="s">
        <v>4395</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c r="A8241" s="1" t="s">
        <v>17268</v>
      </c>
      <c r="B8241" s="1" t="s">
        <v>52</v>
      </c>
      <c r="C8241" s="1" t="s">
        <v>17319</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c r="A8242" s="4" t="s">
        <v>17273</v>
      </c>
      <c r="B8242" s="4" t="s">
        <v>42</v>
      </c>
      <c r="E8242" s="4" t="s">
        <v>17317</v>
      </c>
      <c r="F8242" s="4" t="s">
        <v>7352</v>
      </c>
      <c r="H8242" s="4" t="s">
        <v>675</v>
      </c>
      <c r="I8242" s="4" t="s">
        <v>3977</v>
      </c>
      <c r="J8242" s="4" t="s">
        <v>161</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c r="A8243" s="4" t="s">
        <v>17273</v>
      </c>
      <c r="B8243" s="4" t="s">
        <v>52</v>
      </c>
      <c r="C8243" s="4" t="s">
        <v>17319</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c r="A8244" s="1" t="s">
        <v>17278</v>
      </c>
      <c r="B8244" s="1" t="s">
        <v>42</v>
      </c>
      <c r="E8244" s="1" t="s">
        <v>17317</v>
      </c>
      <c r="F8244" s="1" t="s">
        <v>7358</v>
      </c>
      <c r="H8244" s="1" t="s">
        <v>675</v>
      </c>
      <c r="I8244" s="1" t="s">
        <v>4038</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c r="A8245" s="1" t="s">
        <v>17278</v>
      </c>
      <c r="B8245" s="1" t="s">
        <v>52</v>
      </c>
      <c r="C8245" s="1" t="s">
        <v>17319</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4.95">
      <c r="A8246" s="4" t="s">
        <v>17282</v>
      </c>
      <c r="B8246" s="4" t="s">
        <v>42</v>
      </c>
      <c r="E8246" s="4" t="s">
        <v>17317</v>
      </c>
      <c r="F8246" s="4" t="s">
        <v>7191</v>
      </c>
      <c r="G8246" s="4" t="s">
        <v>8737</v>
      </c>
      <c r="H8246" s="4" t="s">
        <v>664</v>
      </c>
      <c r="I8246" s="4" t="s">
        <v>7190</v>
      </c>
      <c r="J8246" s="4" t="s">
        <v>161</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4.95">
      <c r="A8247" s="4" t="s">
        <v>17282</v>
      </c>
      <c r="B8247" s="4" t="s">
        <v>52</v>
      </c>
      <c r="C8247" s="4" t="s">
        <v>17319</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4.95">
      <c r="A8248" s="1" t="s">
        <v>17285</v>
      </c>
      <c r="B8248" s="1" t="s">
        <v>42</v>
      </c>
      <c r="E8248" s="1" t="s">
        <v>17308</v>
      </c>
      <c r="F8248" s="1" t="s">
        <v>6743</v>
      </c>
      <c r="G8248" s="1" t="s">
        <v>8695</v>
      </c>
      <c r="H8248" s="1" t="s">
        <v>629</v>
      </c>
      <c r="I8248" s="1" t="s">
        <v>3783</v>
      </c>
      <c r="J8248" s="1" t="s">
        <v>161</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4.95">
      <c r="A8249" s="1" t="s">
        <v>17285</v>
      </c>
      <c r="B8249" s="1" t="s">
        <v>52</v>
      </c>
      <c r="D8249" s="1" t="s">
        <v>1774</v>
      </c>
      <c r="E8249" s="1" t="s">
        <v>957</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4.95">
      <c r="A8250" s="1" t="s">
        <v>17285</v>
      </c>
      <c r="B8250" s="1" t="s">
        <v>57</v>
      </c>
      <c r="C8250" s="1" t="s">
        <v>17310</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4.95">
      <c r="A8251" s="1" t="s">
        <v>17285</v>
      </c>
      <c r="B8251" s="1" t="s">
        <v>63</v>
      </c>
      <c r="E8251" s="1" t="s">
        <v>17312</v>
      </c>
      <c r="F8251" s="1" t="s">
        <v>6761</v>
      </c>
      <c r="G8251" s="1" t="s">
        <v>8695</v>
      </c>
      <c r="H8251" s="1" t="s">
        <v>629</v>
      </c>
      <c r="I8251" s="1" t="s">
        <v>3819</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4.95">
      <c r="A8252" s="1" t="s">
        <v>17285</v>
      </c>
      <c r="B8252" s="1" t="s">
        <v>68</v>
      </c>
      <c r="C8252" s="1" t="s">
        <v>17311</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4.95">
      <c r="A8253" s="1" t="s">
        <v>17285</v>
      </c>
      <c r="B8253" s="1" t="s">
        <v>74</v>
      </c>
      <c r="C8253" s="1" t="s">
        <v>17315</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4.95">
      <c r="A8254" s="1" t="s">
        <v>17285</v>
      </c>
      <c r="B8254" s="1" t="s">
        <v>78</v>
      </c>
      <c r="E8254" s="1" t="s">
        <v>17312</v>
      </c>
      <c r="F8254" s="1" t="s">
        <v>6822</v>
      </c>
      <c r="G8254" s="1" t="s">
        <v>8695</v>
      </c>
      <c r="H8254" s="1" t="s">
        <v>629</v>
      </c>
      <c r="I8254" s="1" t="s">
        <v>3864</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4.95">
      <c r="A8255" s="1" t="s">
        <v>17285</v>
      </c>
      <c r="B8255" s="1" t="s">
        <v>85</v>
      </c>
      <c r="C8255" s="1" t="s">
        <v>17311</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4.95">
      <c r="A8256" s="1" t="s">
        <v>17285</v>
      </c>
      <c r="B8256" s="1" t="s">
        <v>91</v>
      </c>
      <c r="C8256" s="1" t="s">
        <v>17315</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4.95">
      <c r="A8257" s="1" t="s">
        <v>17285</v>
      </c>
      <c r="B8257" s="1" t="s">
        <v>1219</v>
      </c>
      <c r="E8257" s="1" t="s">
        <v>17312</v>
      </c>
      <c r="F8257" s="1" t="s">
        <v>6423</v>
      </c>
      <c r="G8257" s="1" t="s">
        <v>8685</v>
      </c>
      <c r="H8257" s="1" t="s">
        <v>605</v>
      </c>
      <c r="I8257" s="1" t="s">
        <v>1303</v>
      </c>
      <c r="J8257" s="1" t="s">
        <v>63</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4.95">
      <c r="A8258" s="1" t="s">
        <v>17285</v>
      </c>
      <c r="B8258" s="1" t="s">
        <v>1229</v>
      </c>
      <c r="C8258" s="1" t="s">
        <v>17311</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4.95">
      <c r="A8259" s="1" t="s">
        <v>17285</v>
      </c>
      <c r="B8259" s="1" t="s">
        <v>97</v>
      </c>
      <c r="C8259" s="1" t="s">
        <v>17315</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4.95">
      <c r="A8260" s="1" t="s">
        <v>17285</v>
      </c>
      <c r="B8260" s="1" t="s">
        <v>103</v>
      </c>
      <c r="E8260" s="1" t="s">
        <v>17312</v>
      </c>
      <c r="F8260" s="1" t="s">
        <v>6822</v>
      </c>
      <c r="G8260" s="1" t="s">
        <v>8695</v>
      </c>
      <c r="H8260" s="1" t="s">
        <v>629</v>
      </c>
      <c r="I8260" s="1" t="s">
        <v>3864</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4.95">
      <c r="A8261" s="1" t="s">
        <v>17285</v>
      </c>
      <c r="B8261" s="1" t="s">
        <v>109</v>
      </c>
      <c r="E8261" s="1" t="s">
        <v>17312</v>
      </c>
      <c r="F8261" s="1" t="s">
        <v>6423</v>
      </c>
      <c r="G8261" s="1" t="s">
        <v>8685</v>
      </c>
      <c r="H8261" s="1" t="s">
        <v>605</v>
      </c>
      <c r="I8261" s="1" t="s">
        <v>1303</v>
      </c>
      <c r="J8261" s="1" t="s">
        <v>63</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4.95">
      <c r="A8262" s="1" t="s">
        <v>17285</v>
      </c>
      <c r="B8262" s="1" t="s">
        <v>115</v>
      </c>
      <c r="C8262" s="1" t="s">
        <v>17320</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4.95">
      <c r="A8263" s="1" t="s">
        <v>17285</v>
      </c>
      <c r="B8263" s="1" t="s">
        <v>120</v>
      </c>
      <c r="C8263" s="1" t="s">
        <v>17315</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4.95">
      <c r="A8264" s="4" t="s">
        <v>17288</v>
      </c>
      <c r="B8264" s="4" t="s">
        <v>42</v>
      </c>
      <c r="E8264" s="4" t="s">
        <v>17317</v>
      </c>
      <c r="F8264" s="4" t="s">
        <v>6761</v>
      </c>
      <c r="G8264" s="4" t="s">
        <v>8695</v>
      </c>
      <c r="H8264" s="4" t="s">
        <v>629</v>
      </c>
      <c r="I8264" s="4" t="s">
        <v>3819</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4.95">
      <c r="A8265" s="4" t="s">
        <v>17288</v>
      </c>
      <c r="B8265" s="4" t="s">
        <v>52</v>
      </c>
      <c r="C8265" s="4" t="s">
        <v>17319</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4.95">
      <c r="A8266" s="1" t="s">
        <v>17291</v>
      </c>
      <c r="B8266" s="1" t="s">
        <v>42</v>
      </c>
      <c r="E8266" s="1" t="s">
        <v>17308</v>
      </c>
      <c r="F8266" s="1" t="s">
        <v>4305</v>
      </c>
      <c r="G8266" s="1" t="s">
        <v>8689</v>
      </c>
      <c r="H8266" s="1" t="s">
        <v>343</v>
      </c>
      <c r="I8266" s="1" t="s">
        <v>4304</v>
      </c>
      <c r="J8266" s="1" t="s">
        <v>161</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4.95">
      <c r="A8267" s="1" t="s">
        <v>17291</v>
      </c>
      <c r="B8267" s="1" t="s">
        <v>52</v>
      </c>
      <c r="D8267" s="1" t="s">
        <v>9627</v>
      </c>
      <c r="E8267" s="1" t="s">
        <v>1069</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4.95">
      <c r="A8268" s="1" t="s">
        <v>17291</v>
      </c>
      <c r="B8268" s="1" t="s">
        <v>57</v>
      </c>
      <c r="C8268" s="1" t="s">
        <v>17310</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4.95">
      <c r="A8269" s="4" t="s">
        <v>17294</v>
      </c>
      <c r="B8269" s="4" t="s">
        <v>42</v>
      </c>
      <c r="E8269" s="4" t="s">
        <v>17317</v>
      </c>
      <c r="F8269" s="4" t="s">
        <v>1166</v>
      </c>
      <c r="G8269" s="4" t="s">
        <v>1219</v>
      </c>
      <c r="H8269" s="4" t="s">
        <v>108</v>
      </c>
      <c r="I8269" s="4" t="s">
        <v>1165</v>
      </c>
      <c r="J8269" s="4" t="s">
        <v>161</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4.95">
      <c r="A8270" s="4" t="s">
        <v>17294</v>
      </c>
      <c r="B8270" s="4" t="s">
        <v>52</v>
      </c>
      <c r="C8270" s="4" t="s">
        <v>17319</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200:204">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200:204">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200:204">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200:204">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200:204">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200:204">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200:204">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200:204">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200:204">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200:204">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200:204">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200:204">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200:204">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200:204">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200:204">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200:204">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200:204">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200:204">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sheetData>
  <sheetProtection sheet="1" objects="1" scenarios="1" formatCells="0" formatColumns="0" formatRows="0" insertRows="0" deleteRows="0" sort="0" autoFilter="0"/>
  <autoFilter ref="A1:Q8290" xr:uid="{00000000-0009-0000-0000-000026000000}"/>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r:uid="{00000000-0002-0000-2600-000000000000}">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xm:sqref>
        </x14:dataValidation>
        <x14:dataValidation type="list" allowBlank="1" showInputMessage="1" showErrorMessage="1" xr:uid="{00000000-0002-0000-2600-000001000000}">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xm:sqref>
        </x14:dataValidation>
        <x14:dataValidation type="list" allowBlank="1" showInputMessage="1" showErrorMessage="1" xr:uid="{00000000-0002-0000-2600-000002000000}">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xm:sqref>
        </x14:dataValidation>
        <x14:dataValidation type="list" allowBlank="1" showInputMessage="1" showErrorMessage="1" xr:uid="{00000000-0002-0000-2600-000003000000}">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xm:sqref>
        </x14:dataValidation>
        <x14:dataValidation type="list" allowBlank="1" showInputMessage="1" showErrorMessage="1" xr:uid="{00000000-0002-0000-2600-000004000000}">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xm:sqref>
        </x14:dataValidation>
        <x14:dataValidation type="list" allowBlank="1" showInputMessage="1" showErrorMessage="1" xr:uid="{00000000-0002-0000-2600-000005000000}">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xm:sqref>
        </x14:dataValidation>
        <x14:dataValidation type="list" allowBlank="1" showInputMessage="1" showErrorMessage="1" xr:uid="{00000000-0002-0000-2600-000006000000}">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xm:sqref>
        </x14:dataValidation>
        <x14:dataValidation type="list" allowBlank="1" showInputMessage="1" showErrorMessage="1" xr:uid="{00000000-0002-0000-2600-000007000000}">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xm:sqref>
        </x14:dataValidation>
        <x14:dataValidation type="list" allowBlank="1" showInputMessage="1" showErrorMessage="1" xr:uid="{00000000-0002-0000-2600-000008000000}">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V186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12170</v>
      </c>
      <c r="B1" s="2" t="s">
        <v>17299</v>
      </c>
      <c r="C1" s="2" t="s">
        <v>794</v>
      </c>
      <c r="D1" s="2" t="s">
        <v>795</v>
      </c>
      <c r="E1" s="2" t="s">
        <v>799</v>
      </c>
      <c r="F1" s="2" t="s">
        <v>17300</v>
      </c>
      <c r="G1" s="2" t="s">
        <v>17356</v>
      </c>
      <c r="H1" s="2" t="s">
        <v>17357</v>
      </c>
      <c r="I1" s="2" t="s">
        <v>17302</v>
      </c>
      <c r="J1" s="2" t="s">
        <v>17303</v>
      </c>
      <c r="K1" s="2" t="s">
        <v>17304</v>
      </c>
      <c r="L1" s="2" t="s">
        <v>17358</v>
      </c>
      <c r="M1" s="2" t="s">
        <v>17359</v>
      </c>
      <c r="N1" s="2" t="s">
        <v>17360</v>
      </c>
      <c r="O1" s="2" t="s">
        <v>17361</v>
      </c>
      <c r="P1" s="2" t="s">
        <v>17362</v>
      </c>
    </row>
    <row r="2" spans="1:204" ht="24.95">
      <c r="A2" s="1" t="s">
        <v>12177</v>
      </c>
      <c r="B2" s="1" t="s">
        <v>1219</v>
      </c>
      <c r="C2" s="1" t="s">
        <v>51</v>
      </c>
      <c r="D2" s="1" t="s">
        <v>905</v>
      </c>
      <c r="E2" s="1" t="s">
        <v>906</v>
      </c>
      <c r="F2" s="1" t="s">
        <v>161</v>
      </c>
      <c r="L2" s="1" t="s">
        <v>17363</v>
      </c>
      <c r="N2" s="1" t="s">
        <v>1219</v>
      </c>
      <c r="P2" s="3" t="s">
        <v>17364</v>
      </c>
      <c r="GR2" s="1" t="str">
        <f>IF(LEN(Forms!$A2)&gt;0,Forms!$A2,"")</f>
        <v>PRIMARY002</v>
      </c>
      <c r="GS2" s="1" t="str">
        <f>IF(LEN(Checks!$A2)&gt;0,Checks!$A2,"")</f>
        <v>STY_DYN_MERGEMATRIX_SCRN</v>
      </c>
      <c r="GT2" s="1" t="str">
        <f>IF(LEN(Folders!$A2)&gt;0,Folders!$A2,"")</f>
        <v>10</v>
      </c>
      <c r="GU2" s="1" t="str">
        <f>IF(LEN(Fields!$B2)&gt;0,Fields!$B2,"")</f>
        <v>LBL1</v>
      </c>
      <c r="GV2" s="1" t="str">
        <f>IF(LEN(Fields!$G2)&gt;0,Fields!$G2,"")</f>
        <v/>
      </c>
    </row>
    <row r="3" spans="1:204" ht="24.95">
      <c r="A3" s="4" t="s">
        <v>12180</v>
      </c>
      <c r="C3" s="4" t="s">
        <v>20</v>
      </c>
      <c r="D3" s="4" t="s">
        <v>884</v>
      </c>
      <c r="E3" s="4" t="s">
        <v>885</v>
      </c>
      <c r="F3" s="4" t="s">
        <v>161</v>
      </c>
      <c r="L3" s="4" t="s">
        <v>17301</v>
      </c>
      <c r="N3" s="4" t="s">
        <v>12180</v>
      </c>
      <c r="P3" s="4" t="s">
        <v>17365</v>
      </c>
      <c r="GR3" s="1" t="str">
        <f>IF(LEN(Forms!$A3)&gt;0,Forms!$A3,"")</f>
        <v>SSG002</v>
      </c>
      <c r="GS3" s="1" t="str">
        <f>IF(LEN(Checks!$A3)&gt;0,Checks!$A3,"")</f>
        <v>GL_CF_PRIMARY002_SUBNUM_001</v>
      </c>
      <c r="GT3" s="1" t="str">
        <f>IF(LEN(Folders!$A3)&gt;0,Folders!$A3,"")</f>
        <v>1010</v>
      </c>
      <c r="GU3" s="1" t="str">
        <f>IF(LEN(Fields!$B3)&gt;0,Fields!$B3,"")</f>
        <v>STUDYID</v>
      </c>
      <c r="GV3" s="1" t="str">
        <f>IF(LEN(Fields!$G3)&gt;0,Fields!$G3,"")</f>
        <v>STUDYID_PRIMARY002</v>
      </c>
    </row>
    <row r="4" spans="1:204">
      <c r="A4" s="1" t="s">
        <v>12186</v>
      </c>
      <c r="C4" s="1" t="s">
        <v>56</v>
      </c>
      <c r="D4" s="1" t="s">
        <v>905</v>
      </c>
      <c r="E4" s="1" t="s">
        <v>917</v>
      </c>
      <c r="F4" s="1" t="s">
        <v>161</v>
      </c>
      <c r="L4" s="1" t="s">
        <v>17301</v>
      </c>
      <c r="N4" s="1" t="s">
        <v>12186</v>
      </c>
      <c r="P4" s="3" t="s">
        <v>17366</v>
      </c>
      <c r="GR4" s="1" t="str">
        <f>IF(LEN(Forms!$A4)&gt;0,Forms!$A4,"")</f>
        <v>SSG001</v>
      </c>
      <c r="GS4" s="1" t="str">
        <f>IF(LEN(Checks!$A4)&gt;0,Checks!$A4,"")</f>
        <v>STY_DYN_CF_CYCLES_001</v>
      </c>
      <c r="GT4" s="1" t="str">
        <f>IF(LEN(Folders!$A4)&gt;0,Folders!$A4,"")</f>
        <v>1020</v>
      </c>
      <c r="GU4" s="1" t="str">
        <f>IF(LEN(Fields!$B4)&gt;0,Fields!$B4,"")</f>
        <v>INVID</v>
      </c>
      <c r="GV4" s="1" t="str">
        <f>IF(LEN(Fields!$G4)&gt;0,Fields!$G4,"")</f>
        <v>INVID_PRIMARY002</v>
      </c>
    </row>
    <row r="5" spans="1:204" ht="24.95">
      <c r="A5" s="4" t="s">
        <v>12189</v>
      </c>
      <c r="C5" s="4" t="s">
        <v>56</v>
      </c>
      <c r="D5" s="4" t="s">
        <v>905</v>
      </c>
      <c r="E5" s="4" t="s">
        <v>917</v>
      </c>
      <c r="F5" s="4" t="s">
        <v>161</v>
      </c>
      <c r="L5" s="4" t="s">
        <v>17301</v>
      </c>
      <c r="N5" s="4" t="s">
        <v>12186</v>
      </c>
      <c r="P5" s="4" t="s">
        <v>17367</v>
      </c>
      <c r="GR5" s="1" t="str">
        <f>IF(LEN(Forms!$A5)&gt;0,Forms!$A5,"")</f>
        <v>SSG001_2</v>
      </c>
      <c r="GS5" s="1" t="str">
        <f>IF(LEN(Checks!$A5)&gt;0,Checks!$A5,"")</f>
        <v>STY_DYN_CF_CYCLES_001_01</v>
      </c>
      <c r="GT5" s="1" t="str">
        <f>IF(LEN(Folders!$A5)&gt;0,Folders!$A5,"")</f>
        <v>1030</v>
      </c>
      <c r="GU5" s="1" t="str">
        <f>IF(LEN(Fields!$B5)&gt;0,Fields!$B5,"")</f>
        <v>SUBJNUM</v>
      </c>
      <c r="GV5" s="1" t="str">
        <f>IF(LEN(Fields!$G5)&gt;0,Fields!$G5,"")</f>
        <v>SUBJNUM_PRIMARY002</v>
      </c>
    </row>
    <row r="6" spans="1:204" ht="24.95">
      <c r="A6" s="4" t="s">
        <v>12189</v>
      </c>
      <c r="B6" s="4" t="s">
        <v>1219</v>
      </c>
      <c r="C6" s="4" t="s">
        <v>114</v>
      </c>
      <c r="D6" s="4" t="s">
        <v>1312</v>
      </c>
      <c r="E6" s="4" t="s">
        <v>1313</v>
      </c>
      <c r="F6" s="4" t="s">
        <v>161</v>
      </c>
      <c r="L6" s="4" t="s">
        <v>17319</v>
      </c>
      <c r="N6" s="4" t="s">
        <v>161</v>
      </c>
      <c r="P6" s="4" t="s">
        <v>17368</v>
      </c>
      <c r="GR6" s="1" t="str">
        <f>IF(LEN(Forms!$A6)&gt;0,Forms!$A6,"")</f>
        <v>SSG001_3</v>
      </c>
      <c r="GS6" s="1" t="str">
        <f>IF(LEN(Checks!$A6)&gt;0,Checks!$A6,"")</f>
        <v>STY_DYN_CF_CYCLES_001_02</v>
      </c>
      <c r="GT6" s="1" t="str">
        <f>IF(LEN(Folders!$A6)&gt;0,Folders!$A6,"")</f>
        <v>1040</v>
      </c>
      <c r="GU6" s="1" t="str">
        <f>IF(LEN(Fields!$B6)&gt;0,Fields!$B6,"")</f>
        <v>SUBJID</v>
      </c>
      <c r="GV6" s="1" t="str">
        <f>IF(LEN(Fields!$G6)&gt;0,Fields!$G6,"")</f>
        <v>SUBJID_PRIMARY002</v>
      </c>
    </row>
    <row r="7" spans="1:204" ht="24.95">
      <c r="A7" s="1" t="s">
        <v>12192</v>
      </c>
      <c r="C7" s="1" t="s">
        <v>56</v>
      </c>
      <c r="D7" s="1" t="s">
        <v>905</v>
      </c>
      <c r="E7" s="1" t="s">
        <v>917</v>
      </c>
      <c r="F7" s="1" t="s">
        <v>161</v>
      </c>
      <c r="L7" s="1" t="s">
        <v>17301</v>
      </c>
      <c r="N7" s="1" t="s">
        <v>12186</v>
      </c>
      <c r="P7" s="3" t="s">
        <v>17301</v>
      </c>
      <c r="GR7" s="1" t="str">
        <f>IF(LEN(Forms!$A7)&gt;0,Forms!$A7,"")</f>
        <v>SSG001_1</v>
      </c>
      <c r="GS7" s="1" t="str">
        <f>IF(LEN(Checks!$A7)&gt;0,Checks!$A7,"")</f>
        <v>STY_DYN_CF_CYCLES_001_03</v>
      </c>
      <c r="GT7" s="1" t="str">
        <f>IF(LEN(Folders!$A7)&gt;0,Folders!$A7,"")</f>
        <v>1050</v>
      </c>
      <c r="GU7" s="1" t="str">
        <f>IF(LEN(Fields!$B7)&gt;0,Fields!$B7,"")</f>
        <v>Z_DATE</v>
      </c>
      <c r="GV7" s="1" t="str">
        <f>IF(LEN(Fields!$G7)&gt;0,Fields!$G7,"")</f>
        <v>Z_DATE_PRIMARY002</v>
      </c>
    </row>
    <row r="8" spans="1:204" ht="24.95">
      <c r="A8" s="1" t="s">
        <v>12192</v>
      </c>
      <c r="B8" s="1" t="s">
        <v>1219</v>
      </c>
      <c r="C8" s="1" t="s">
        <v>119</v>
      </c>
      <c r="D8" s="1" t="s">
        <v>1355</v>
      </c>
      <c r="E8" s="1" t="s">
        <v>1356</v>
      </c>
      <c r="F8" s="1" t="s">
        <v>161</v>
      </c>
      <c r="L8" s="1" t="s">
        <v>17319</v>
      </c>
      <c r="N8" s="1" t="s">
        <v>161</v>
      </c>
      <c r="P8" s="3" t="s">
        <v>17369</v>
      </c>
      <c r="GR8" s="1" t="str">
        <f>IF(LEN(Forms!$A8)&gt;0,Forms!$A8,"")</f>
        <v>SVG001</v>
      </c>
      <c r="GS8" s="1" t="str">
        <f>IF(LEN(Checks!$A8)&gt;0,Checks!$A8,"")</f>
        <v>STY_DYN_MERGEMATRIX_FED_001</v>
      </c>
      <c r="GT8" s="1" t="str">
        <f>IF(LEN(Folders!$A8)&gt;0,Folders!$A8,"")</f>
        <v>1060</v>
      </c>
      <c r="GU8" s="1" t="str">
        <f>IF(LEN(Fields!$B8)&gt;0,Fields!$B8,"")</f>
        <v>Z_SUBSTAT</v>
      </c>
      <c r="GV8" s="1" t="str">
        <f>IF(LEN(Fields!$G8)&gt;0,Fields!$G8,"")</f>
        <v>Z_SUBSTAT_PRIMARY002</v>
      </c>
    </row>
    <row r="9" spans="1:204" ht="24.95">
      <c r="A9" s="4" t="s">
        <v>12195</v>
      </c>
      <c r="C9" s="4" t="s">
        <v>56</v>
      </c>
      <c r="D9" s="4" t="s">
        <v>905</v>
      </c>
      <c r="E9" s="4" t="s">
        <v>917</v>
      </c>
      <c r="F9" s="4" t="s">
        <v>161</v>
      </c>
      <c r="L9" s="4" t="s">
        <v>17301</v>
      </c>
      <c r="N9" s="4" t="s">
        <v>12186</v>
      </c>
      <c r="P9" s="4" t="s">
        <v>17370</v>
      </c>
      <c r="GR9" s="1" t="str">
        <f>IF(LEN(Forms!$A9)&gt;0,Forms!$A9,"")</f>
        <v>SVG002</v>
      </c>
      <c r="GS9" s="1" t="str">
        <f>IF(LEN(Checks!$A9)&gt;0,Checks!$A9,"")</f>
        <v>STY_DYN_MERGEMATRIX_FED1_CON_001</v>
      </c>
      <c r="GT9" s="1" t="str">
        <f>IF(LEN(Folders!$A9)&gt;0,Folders!$A9,"")</f>
        <v>1070</v>
      </c>
      <c r="GU9" s="1" t="str">
        <f>IF(LEN(Fields!$B9)&gt;0,Fields!$B9,"")</f>
        <v>SSTAT</v>
      </c>
      <c r="GV9" s="1" t="str">
        <f>IF(LEN(Fields!$G9)&gt;0,Fields!$G9,"")</f>
        <v>SSTAT_SSG002</v>
      </c>
    </row>
    <row r="10" spans="1:204" ht="24.95">
      <c r="A10" s="4" t="s">
        <v>12195</v>
      </c>
      <c r="B10" s="4" t="s">
        <v>1219</v>
      </c>
      <c r="C10" s="4" t="s">
        <v>119</v>
      </c>
      <c r="D10" s="4" t="s">
        <v>1374</v>
      </c>
      <c r="E10" s="4" t="s">
        <v>1375</v>
      </c>
      <c r="F10" s="4" t="s">
        <v>161</v>
      </c>
      <c r="L10" s="4" t="s">
        <v>17319</v>
      </c>
      <c r="N10" s="4" t="s">
        <v>161</v>
      </c>
      <c r="P10" s="4" t="s">
        <v>17371</v>
      </c>
      <c r="GR10" s="1" t="str">
        <f>IF(LEN(Forms!$A10)&gt;0,Forms!$A10,"")</f>
        <v>UPVG001</v>
      </c>
      <c r="GS10" s="1" t="str">
        <f>IF(LEN(Checks!$A10)&gt;0,Checks!$A10,"")</f>
        <v>STY_CF_ZJG002_SMPNO_001</v>
      </c>
      <c r="GT10" s="1" t="str">
        <f>IF(LEN(Folders!$A10)&gt;0,Folders!$A10,"")</f>
        <v>1080</v>
      </c>
      <c r="GU10" s="1" t="str">
        <f>IF(LEN(Fields!$B10)&gt;0,Fields!$B10,"")</f>
        <v>SSTAT</v>
      </c>
      <c r="GV10" s="1" t="str">
        <f>IF(LEN(Fields!$G10)&gt;0,Fields!$G10,"")</f>
        <v>SSTAT_SSG001</v>
      </c>
    </row>
    <row r="11" spans="1:204" ht="24.95">
      <c r="A11" s="1" t="s">
        <v>12198</v>
      </c>
      <c r="B11" s="1" t="s">
        <v>1219</v>
      </c>
      <c r="C11" s="1" t="s">
        <v>119</v>
      </c>
      <c r="D11" s="1" t="s">
        <v>1374</v>
      </c>
      <c r="E11" s="1" t="s">
        <v>1375</v>
      </c>
      <c r="F11" s="1" t="s">
        <v>161</v>
      </c>
      <c r="L11" s="1" t="s">
        <v>17363</v>
      </c>
      <c r="N11" s="1" t="s">
        <v>12111</v>
      </c>
      <c r="P11" s="3" t="s">
        <v>17363</v>
      </c>
      <c r="GR11" s="1" t="str">
        <f>IF(LEN(Forms!$A11)&gt;0,Forms!$A11,"")</f>
        <v>DSG002</v>
      </c>
      <c r="GS11" s="1" t="str">
        <f>IF(LEN(Checks!$A11)&gt;0,Checks!$A11,"")</f>
        <v>STY_CF_ECG003_ECSPID_001</v>
      </c>
      <c r="GT11" s="1" t="str">
        <f>IF(LEN(Folders!$A11)&gt;0,Folders!$A11,"")</f>
        <v>1090</v>
      </c>
      <c r="GU11" s="1" t="str">
        <f>IF(LEN(Fields!$B11)&gt;0,Fields!$B11,"")</f>
        <v>SSTAT</v>
      </c>
      <c r="GV11" s="1" t="str">
        <f>IF(LEN(Fields!$G11)&gt;0,Fields!$G11,"")</f>
        <v>SSTAT_SSG001_2</v>
      </c>
    </row>
    <row r="12" spans="1:204" ht="24.95">
      <c r="A12" s="4" t="s">
        <v>12201</v>
      </c>
      <c r="B12" s="4" t="s">
        <v>8571</v>
      </c>
      <c r="C12" s="4" t="s">
        <v>56</v>
      </c>
      <c r="D12" s="4" t="s">
        <v>905</v>
      </c>
      <c r="E12" s="4" t="s">
        <v>917</v>
      </c>
      <c r="F12" s="4" t="s">
        <v>161</v>
      </c>
      <c r="L12" s="4" t="s">
        <v>17363</v>
      </c>
      <c r="N12" s="4" t="s">
        <v>12113</v>
      </c>
      <c r="P12" s="4" t="s">
        <v>17372</v>
      </c>
      <c r="GR12" s="1" t="str">
        <f>IF(LEN(Forms!$A12)&gt;0,Forms!$A12,"")</f>
        <v>IEG001</v>
      </c>
      <c r="GS12" s="1" t="str">
        <f>IF(LEN(Checks!$A12)&gt;0,Checks!$A12,"")</f>
        <v>STY_CF_ZJG002_1_2_C1D3_001</v>
      </c>
      <c r="GT12" s="1" t="str">
        <f>IF(LEN(Folders!$A12)&gt;0,Folders!$A12,"")</f>
        <v>1100</v>
      </c>
      <c r="GU12" s="1" t="str">
        <f>IF(LEN(Fields!$B12)&gt;0,Fields!$B12,"")</f>
        <v>SSTAT</v>
      </c>
      <c r="GV12" s="1" t="str">
        <f>IF(LEN(Fields!$G12)&gt;0,Fields!$G12,"")</f>
        <v>SSTAT_SSG001_3</v>
      </c>
    </row>
    <row r="13" spans="1:204">
      <c r="A13" s="1" t="s">
        <v>12204</v>
      </c>
      <c r="C13" s="1" t="s">
        <v>56</v>
      </c>
      <c r="D13" s="1" t="s">
        <v>905</v>
      </c>
      <c r="E13" s="1" t="s">
        <v>917</v>
      </c>
      <c r="F13" s="1" t="s">
        <v>161</v>
      </c>
      <c r="L13" s="1" t="s">
        <v>17301</v>
      </c>
      <c r="N13" s="1" t="s">
        <v>12204</v>
      </c>
      <c r="P13" s="3" t="s">
        <v>17373</v>
      </c>
      <c r="GR13" s="1" t="str">
        <f>IF(LEN(Forms!$A13)&gt;0,Forms!$A13,"")</f>
        <v>DMG001</v>
      </c>
      <c r="GS13" s="1" t="str">
        <f>IF(LEN(Checks!$A13)&gt;0,Checks!$A13,"")</f>
        <v>STY_CF_ZJG002_1_2_C1D3_001_01</v>
      </c>
      <c r="GT13" s="1" t="str">
        <f>IF(LEN(Folders!$A13)&gt;0,Folders!$A13,"")</f>
        <v>1110</v>
      </c>
      <c r="GU13" s="1" t="str">
        <f>IF(LEN(Fields!$B13)&gt;0,Fields!$B13,"")</f>
        <v>SSTAT</v>
      </c>
      <c r="GV13" s="1" t="str">
        <f>IF(LEN(Fields!$G13)&gt;0,Fields!$G13,"")</f>
        <v>SSTAT_SSG001_1</v>
      </c>
    </row>
    <row r="14" spans="1:204" ht="24.95">
      <c r="A14" s="4" t="s">
        <v>12207</v>
      </c>
      <c r="C14" s="4" t="s">
        <v>56</v>
      </c>
      <c r="D14" s="4" t="s">
        <v>905</v>
      </c>
      <c r="E14" s="4" t="s">
        <v>917</v>
      </c>
      <c r="F14" s="4" t="s">
        <v>161</v>
      </c>
      <c r="L14" s="4" t="s">
        <v>17301</v>
      </c>
      <c r="N14" s="4" t="s">
        <v>12207</v>
      </c>
      <c r="P14" s="4" t="s">
        <v>17374</v>
      </c>
      <c r="GR14" s="1" t="str">
        <f>IF(LEN(Forms!$A14)&gt;0,Forms!$A14,"")</f>
        <v>DSG007</v>
      </c>
      <c r="GS14" s="1" t="str">
        <f>IF(LEN(Checks!$A14)&gt;0,Checks!$A14,"")</f>
        <v>STY_CF_ZJG002_4_SMPNO_001</v>
      </c>
      <c r="GT14" s="1" t="str">
        <f>IF(LEN(Folders!$A14)&gt;0,Folders!$A14,"")</f>
        <v>1120</v>
      </c>
      <c r="GU14" s="1" t="str">
        <f>IF(LEN(Fields!$B14)&gt;0,Fields!$B14,"")</f>
        <v>VEOCCUR</v>
      </c>
      <c r="GV14" s="1" t="str">
        <f>IF(LEN(Fields!$G14)&gt;0,Fields!$G14,"")</f>
        <v>VEOCCUR_SVG001</v>
      </c>
    </row>
    <row r="15" spans="1:204" ht="24.95">
      <c r="A15" s="1" t="s">
        <v>12210</v>
      </c>
      <c r="B15" s="1" t="s">
        <v>8587</v>
      </c>
      <c r="C15" s="1" t="s">
        <v>56</v>
      </c>
      <c r="D15" s="1" t="s">
        <v>905</v>
      </c>
      <c r="E15" s="1" t="s">
        <v>917</v>
      </c>
      <c r="F15" s="1" t="s">
        <v>161</v>
      </c>
      <c r="L15" s="1" t="s">
        <v>17301</v>
      </c>
      <c r="N15" s="1" t="s">
        <v>12210</v>
      </c>
      <c r="P15" s="3" t="s">
        <v>17375</v>
      </c>
      <c r="GR15" s="1" t="str">
        <f>IF(LEN(Forms!$A15)&gt;0,Forms!$A15,"")</f>
        <v>DSG006</v>
      </c>
      <c r="GS15" s="1" t="str">
        <f>IF(LEN(Checks!$A15)&gt;0,Checks!$A15,"")</f>
        <v>STY_CF_ZJG002_4_SMPNO_001_01</v>
      </c>
      <c r="GT15" s="1" t="str">
        <f>IF(LEN(Folders!$A15)&gt;0,Folders!$A15,"")</f>
        <v>1130</v>
      </c>
      <c r="GU15" s="1" t="str">
        <f>IF(LEN(Fields!$B15)&gt;0,Fields!$B15,"")</f>
        <v>VEPRESP</v>
      </c>
      <c r="GV15" s="1" t="str">
        <f>IF(LEN(Fields!$G15)&gt;0,Fields!$G15,"")</f>
        <v>VEPRESP_SVG001</v>
      </c>
    </row>
    <row r="16" spans="1:204" ht="24.95">
      <c r="A16" s="4" t="s">
        <v>12213</v>
      </c>
      <c r="B16" s="4" t="s">
        <v>8587</v>
      </c>
      <c r="C16" s="4" t="s">
        <v>56</v>
      </c>
      <c r="D16" s="4" t="s">
        <v>905</v>
      </c>
      <c r="E16" s="4" t="s">
        <v>917</v>
      </c>
      <c r="F16" s="4" t="s">
        <v>161</v>
      </c>
      <c r="L16" s="4" t="s">
        <v>17301</v>
      </c>
      <c r="N16" s="4" t="s">
        <v>12210</v>
      </c>
      <c r="P16" s="4" t="s">
        <v>17376</v>
      </c>
      <c r="GR16" s="1" t="str">
        <f>IF(LEN(Forms!$A16)&gt;0,Forms!$A16,"")</f>
        <v>MHO001_TR</v>
      </c>
      <c r="GS16" s="1" t="str">
        <f>IF(LEN(Checks!$A16)&gt;0,Checks!$A16,"")</f>
        <v>STY_CF_ZJG002_4_SMPNO_001_02</v>
      </c>
      <c r="GT16" s="1" t="str">
        <f>IF(LEN(Folders!$A16)&gt;0,Folders!$A16,"")</f>
        <v>1140</v>
      </c>
      <c r="GU16" s="1" t="str">
        <f>IF(LEN(Fields!$B16)&gt;0,Fields!$B16,"")</f>
        <v>VEDECOD</v>
      </c>
      <c r="GV16" s="1" t="str">
        <f>IF(LEN(Fields!$G16)&gt;0,Fields!$G16,"")</f>
        <v>VEDECOD_SVG001</v>
      </c>
    </row>
    <row r="17" spans="1:204" ht="24.95">
      <c r="A17" s="4" t="s">
        <v>12213</v>
      </c>
      <c r="B17" s="4" t="s">
        <v>1219</v>
      </c>
      <c r="C17" s="4" t="s">
        <v>119</v>
      </c>
      <c r="D17" s="4" t="s">
        <v>1355</v>
      </c>
      <c r="E17" s="4" t="s">
        <v>1356</v>
      </c>
      <c r="F17" s="4" t="s">
        <v>161</v>
      </c>
      <c r="L17" s="4" t="s">
        <v>17319</v>
      </c>
      <c r="N17" s="4" t="s">
        <v>161</v>
      </c>
      <c r="P17" s="4" t="s">
        <v>17377</v>
      </c>
      <c r="GR17" s="1" t="str">
        <f>IF(LEN(Forms!$A17)&gt;0,Forms!$A17,"")</f>
        <v>VSG001_2</v>
      </c>
      <c r="GS17" s="1" t="str">
        <f>IF(LEN(Checks!$A17)&gt;0,Checks!$A17,"")</f>
        <v>STY_CF_ZJG002_5_SMPNO_001</v>
      </c>
      <c r="GT17" s="1" t="str">
        <f>IF(LEN(Folders!$A17)&gt;0,Folders!$A17,"")</f>
        <v>1150</v>
      </c>
      <c r="GU17" s="1" t="str">
        <f>IF(LEN(Fields!$B17)&gt;0,Fields!$B17,"")</f>
        <v>VEREASOC</v>
      </c>
      <c r="GV17" s="1" t="str">
        <f>IF(LEN(Fields!$G17)&gt;0,Fields!$G17,"")</f>
        <v>VEREASOC_SVG001</v>
      </c>
    </row>
    <row r="18" spans="1:204" ht="24.95">
      <c r="A18" s="1" t="s">
        <v>12216</v>
      </c>
      <c r="C18" s="1" t="s">
        <v>56</v>
      </c>
      <c r="D18" s="1" t="s">
        <v>905</v>
      </c>
      <c r="E18" s="1" t="s">
        <v>917</v>
      </c>
      <c r="F18" s="1" t="s">
        <v>161</v>
      </c>
      <c r="L18" s="1" t="s">
        <v>17301</v>
      </c>
      <c r="N18" s="1" t="s">
        <v>12216</v>
      </c>
      <c r="P18" s="3" t="s">
        <v>17378</v>
      </c>
      <c r="GR18" s="1" t="str">
        <f>IF(LEN(Forms!$A18)&gt;0,Forms!$A18,"")</f>
        <v>VSG001_1</v>
      </c>
      <c r="GS18" s="1" t="str">
        <f>IF(LEN(Checks!$A18)&gt;0,Checks!$A18,"")</f>
        <v>STY_CF_ZJG002_5_SMPNO_001_01</v>
      </c>
      <c r="GT18" s="1" t="str">
        <f>IF(LEN(Folders!$A18)&gt;0,Folders!$A18,"")</f>
        <v>1160</v>
      </c>
      <c r="GU18" s="1" t="str">
        <f>IF(LEN(Fields!$B18)&gt;0,Fields!$B18,"")</f>
        <v>SVSTDT</v>
      </c>
      <c r="GV18" s="1" t="str">
        <f>IF(LEN(Fields!$G18)&gt;0,Fields!$G18,"")</f>
        <v>SVSTDT_SVG001</v>
      </c>
    </row>
    <row r="19" spans="1:204" ht="24.95">
      <c r="A19" s="4" t="s">
        <v>12219</v>
      </c>
      <c r="B19" s="4" t="s">
        <v>1219</v>
      </c>
      <c r="C19" s="4" t="s">
        <v>114</v>
      </c>
      <c r="D19" s="4" t="s">
        <v>1312</v>
      </c>
      <c r="E19" s="4" t="s">
        <v>1313</v>
      </c>
      <c r="F19" s="4" t="s">
        <v>161</v>
      </c>
      <c r="L19" s="4" t="s">
        <v>17301</v>
      </c>
      <c r="N19" s="4" t="s">
        <v>12216</v>
      </c>
      <c r="P19" s="4" t="s">
        <v>17379</v>
      </c>
      <c r="GR19" s="1" t="str">
        <f>IF(LEN(Forms!$A19)&gt;0,Forms!$A19,"")</f>
        <v>MLG001</v>
      </c>
      <c r="GS19" s="1" t="str">
        <f>IF(LEN(Checks!$A19)&gt;0,Checks!$A19,"")</f>
        <v>STY_CF_ZJG002_5_SMPNO_001_02</v>
      </c>
      <c r="GT19" s="1" t="str">
        <f>IF(LEN(Folders!$A19)&gt;0,Folders!$A19,"")</f>
        <v>1170</v>
      </c>
      <c r="GU19" s="1" t="str">
        <f>IF(LEN(Fields!$B19)&gt;0,Fields!$B19,"")</f>
        <v>VETERM</v>
      </c>
      <c r="GV19" s="1" t="str">
        <f>IF(LEN(Fields!$G19)&gt;0,Fields!$G19,"")</f>
        <v>VETERM_SVG001</v>
      </c>
    </row>
    <row r="20" spans="1:204" ht="24.95">
      <c r="A20" s="1" t="s">
        <v>12222</v>
      </c>
      <c r="B20" s="1" t="s">
        <v>1219</v>
      </c>
      <c r="C20" s="1" t="s">
        <v>119</v>
      </c>
      <c r="D20" s="1" t="s">
        <v>1355</v>
      </c>
      <c r="E20" s="1" t="s">
        <v>1356</v>
      </c>
      <c r="F20" s="1" t="s">
        <v>161</v>
      </c>
      <c r="L20" s="1" t="s">
        <v>17301</v>
      </c>
      <c r="N20" s="1" t="s">
        <v>12216</v>
      </c>
      <c r="P20" s="3" t="s">
        <v>17380</v>
      </c>
      <c r="GR20" s="1" t="str">
        <f>IF(LEN(Forms!$A20)&gt;0,Forms!$A20,"")</f>
        <v>VSG001_3</v>
      </c>
      <c r="GS20" s="1" t="str">
        <f>IF(LEN(Checks!$A20)&gt;0,Checks!$A20,"")</f>
        <v>STY_CF_ZJG002_3_SMPNO_001</v>
      </c>
      <c r="GT20" s="1" t="str">
        <f>IF(LEN(Folders!$A20)&gt;0,Folders!$A20,"")</f>
        <v>1180</v>
      </c>
      <c r="GU20" s="1" t="str">
        <f>IF(LEN(Fields!$B20)&gt;0,Fields!$B20,"")</f>
        <v>LBL1</v>
      </c>
      <c r="GV20" s="1" t="str">
        <f>IF(LEN(Fields!$G20)&gt;0,Fields!$G20,"")</f>
        <v/>
      </c>
    </row>
    <row r="21" spans="1:204" ht="24.95">
      <c r="A21" s="4" t="s">
        <v>12225</v>
      </c>
      <c r="C21" s="4" t="s">
        <v>56</v>
      </c>
      <c r="D21" s="4" t="s">
        <v>905</v>
      </c>
      <c r="E21" s="4" t="s">
        <v>917</v>
      </c>
      <c r="F21" s="4" t="s">
        <v>161</v>
      </c>
      <c r="L21" s="4" t="s">
        <v>17301</v>
      </c>
      <c r="N21" s="4" t="s">
        <v>12225</v>
      </c>
      <c r="P21" s="4" t="s">
        <v>17381</v>
      </c>
      <c r="GR21" s="1" t="str">
        <f>IF(LEN(Forms!$A21)&gt;0,Forms!$A21,"")</f>
        <v>QS2G7</v>
      </c>
      <c r="GS21" s="1" t="str">
        <f>IF(LEN(Checks!$A21)&gt;0,Checks!$A21,"")</f>
        <v>STY_CF_ZJG002_3_SMPNO_001_01</v>
      </c>
      <c r="GT21" s="1" t="str">
        <f>IF(LEN(Folders!$A21)&gt;0,Folders!$A21,"")</f>
        <v>1190</v>
      </c>
      <c r="GU21" s="1" t="str">
        <f>IF(LEN(Fields!$B21)&gt;0,Fields!$B21,"")</f>
        <v>ASSNAME</v>
      </c>
      <c r="GV21" s="1" t="str">
        <f>IF(LEN(Fields!$G21)&gt;0,Fields!$G21,"")</f>
        <v>ASSNAME_SVG001</v>
      </c>
    </row>
    <row r="22" spans="1:204" ht="24.95">
      <c r="A22" s="1" t="s">
        <v>12228</v>
      </c>
      <c r="B22" s="1" t="s">
        <v>1219</v>
      </c>
      <c r="C22" s="1" t="s">
        <v>114</v>
      </c>
      <c r="D22" s="1" t="s">
        <v>1312</v>
      </c>
      <c r="E22" s="1" t="s">
        <v>1313</v>
      </c>
      <c r="F22" s="1" t="s">
        <v>161</v>
      </c>
      <c r="L22" s="1" t="s">
        <v>17301</v>
      </c>
      <c r="N22" s="1" t="s">
        <v>12225</v>
      </c>
      <c r="P22" s="3" t="s">
        <v>17382</v>
      </c>
      <c r="GR22" s="1" t="str">
        <f>IF(LEN(Forms!$A22)&gt;0,Forms!$A22,"")</f>
        <v>FAMHS001</v>
      </c>
      <c r="GS22" s="1" t="str">
        <f>IF(LEN(Checks!$A22)&gt;0,Checks!$A22,"")</f>
        <v>STY_CF_ZJG002_3_SMPNO_001_02</v>
      </c>
      <c r="GT22" s="1" t="str">
        <f>IF(LEN(Folders!$A22)&gt;0,Folders!$A22,"")</f>
        <v>1200</v>
      </c>
      <c r="GU22" s="1" t="str">
        <f>IF(LEN(Fields!$B22)&gt;0,Fields!$B22,"")</f>
        <v>ASSDATE</v>
      </c>
      <c r="GV22" s="1" t="str">
        <f>IF(LEN(Fields!$G22)&gt;0,Fields!$G22,"")</f>
        <v>ASSDATE_SVG001</v>
      </c>
    </row>
    <row r="23" spans="1:204" ht="24.95">
      <c r="A23" s="4" t="s">
        <v>12231</v>
      </c>
      <c r="B23" s="4" t="s">
        <v>1219</v>
      </c>
      <c r="C23" s="4" t="s">
        <v>119</v>
      </c>
      <c r="D23" s="4" t="s">
        <v>1355</v>
      </c>
      <c r="E23" s="4" t="s">
        <v>1356</v>
      </c>
      <c r="F23" s="4" t="s">
        <v>161</v>
      </c>
      <c r="L23" s="4" t="s">
        <v>17301</v>
      </c>
      <c r="N23" s="4" t="s">
        <v>12225</v>
      </c>
      <c r="P23" s="4" t="s">
        <v>17383</v>
      </c>
      <c r="GR23" s="1" t="str">
        <f>IF(LEN(Forms!$A23)&gt;0,Forms!$A23,"")</f>
        <v>SUG001</v>
      </c>
      <c r="GS23" s="1" t="str">
        <f>IF(LEN(Checks!$A23)&gt;0,Checks!$A23,"")</f>
        <v>STY_CF_ZJG002_6_SMPNO_001</v>
      </c>
      <c r="GT23" s="1" t="str">
        <f>IF(LEN(Folders!$A23)&gt;0,Folders!$A23,"")</f>
        <v>1210</v>
      </c>
      <c r="GU23" s="1" t="str">
        <f>IF(LEN(Fields!$B23)&gt;0,Fields!$B23,"")</f>
        <v>SVSTDT</v>
      </c>
      <c r="GV23" s="1" t="str">
        <f>IF(LEN(Fields!$G23)&gt;0,Fields!$G23,"")</f>
        <v>SVSTDT_SVG002</v>
      </c>
    </row>
    <row r="24" spans="1:204" ht="24.95">
      <c r="A24" s="1" t="s">
        <v>12234</v>
      </c>
      <c r="C24" s="1" t="s">
        <v>56</v>
      </c>
      <c r="D24" s="1" t="s">
        <v>905</v>
      </c>
      <c r="E24" s="1" t="s">
        <v>917</v>
      </c>
      <c r="F24" s="1" t="s">
        <v>161</v>
      </c>
      <c r="L24" s="1" t="s">
        <v>17301</v>
      </c>
      <c r="N24" s="1" t="s">
        <v>12234</v>
      </c>
      <c r="P24" s="3" t="s">
        <v>17384</v>
      </c>
      <c r="GR24" s="1" t="str">
        <f>IF(LEN(Forms!$A24)&gt;0,Forms!$A24,"")</f>
        <v>B1S002_TR</v>
      </c>
      <c r="GS24" s="1" t="str">
        <f>IF(LEN(Checks!$A24)&gt;0,Checks!$A24,"")</f>
        <v>STY_CF_ZJG002_6_SMPNO_001_01</v>
      </c>
      <c r="GT24" s="1" t="str">
        <f>IF(LEN(Folders!$A24)&gt;0,Folders!$A24,"")</f>
        <v>1220</v>
      </c>
      <c r="GU24" s="1" t="str">
        <f>IF(LEN(Fields!$B24)&gt;0,Fields!$B24,"")</f>
        <v>VETERM</v>
      </c>
      <c r="GV24" s="1" t="str">
        <f>IF(LEN(Fields!$G24)&gt;0,Fields!$G24,"")</f>
        <v>VETERM_SVG002</v>
      </c>
    </row>
    <row r="25" spans="1:204" ht="24.95">
      <c r="A25" s="4" t="s">
        <v>12237</v>
      </c>
      <c r="B25" s="4" t="s">
        <v>1219</v>
      </c>
      <c r="C25" s="4" t="s">
        <v>114</v>
      </c>
      <c r="D25" s="4" t="s">
        <v>1312</v>
      </c>
      <c r="E25" s="4" t="s">
        <v>1313</v>
      </c>
      <c r="F25" s="4" t="s">
        <v>161</v>
      </c>
      <c r="L25" s="4" t="s">
        <v>17301</v>
      </c>
      <c r="N25" s="4" t="s">
        <v>12234</v>
      </c>
      <c r="P25" s="4" t="s">
        <v>17385</v>
      </c>
      <c r="GR25" s="1" t="str">
        <f>IF(LEN(Forms!$A25)&gt;0,Forms!$A25,"")</f>
        <v>B1S001_TR</v>
      </c>
      <c r="GS25" s="1" t="str">
        <f>IF(LEN(Checks!$A25)&gt;0,Checks!$A25,"")</f>
        <v>STY_CF_ZJG002_6_SMPNO_001_02</v>
      </c>
      <c r="GT25" s="1" t="str">
        <f>IF(LEN(Folders!$A25)&gt;0,Folders!$A25,"")</f>
        <v>1230</v>
      </c>
      <c r="GU25" s="1" t="str">
        <f>IF(LEN(Fields!$B25)&gt;0,Fields!$B25,"")</f>
        <v>VEDECOD</v>
      </c>
      <c r="GV25" s="1" t="str">
        <f>IF(LEN(Fields!$G25)&gt;0,Fields!$G25,"")</f>
        <v>VEDECOD_SVG002</v>
      </c>
    </row>
    <row r="26" spans="1:204" ht="24.95">
      <c r="A26" s="1" t="s">
        <v>12240</v>
      </c>
      <c r="B26" s="1" t="s">
        <v>1219</v>
      </c>
      <c r="C26" s="1" t="s">
        <v>119</v>
      </c>
      <c r="D26" s="1" t="s">
        <v>1355</v>
      </c>
      <c r="E26" s="1" t="s">
        <v>1356</v>
      </c>
      <c r="F26" s="1" t="s">
        <v>161</v>
      </c>
      <c r="L26" s="1" t="s">
        <v>17301</v>
      </c>
      <c r="N26" s="1" t="s">
        <v>12234</v>
      </c>
      <c r="P26" s="3" t="s">
        <v>17386</v>
      </c>
      <c r="GR26" s="1" t="str">
        <f>IF(LEN(Forms!$A26)&gt;0,Forms!$A26,"")</f>
        <v>B1O003_TR</v>
      </c>
      <c r="GS26" s="1" t="str">
        <f>IF(LEN(Checks!$A26)&gt;0,Checks!$A26,"")</f>
        <v>STY_CF_ECG003_3_ECSPID_001</v>
      </c>
      <c r="GT26" s="1" t="str">
        <f>IF(LEN(Folders!$A26)&gt;0,Folders!$A26,"")</f>
        <v>1240</v>
      </c>
      <c r="GU26" s="1" t="str">
        <f>IF(LEN(Fields!$B26)&gt;0,Fields!$B26,"")</f>
        <v>LBL1</v>
      </c>
      <c r="GV26" s="1" t="str">
        <f>IF(LEN(Fields!$G26)&gt;0,Fields!$G26,"")</f>
        <v/>
      </c>
    </row>
    <row r="27" spans="1:204" ht="24.95">
      <c r="A27" s="4" t="s">
        <v>12243</v>
      </c>
      <c r="C27" s="4" t="s">
        <v>56</v>
      </c>
      <c r="D27" s="4" t="s">
        <v>905</v>
      </c>
      <c r="E27" s="4" t="s">
        <v>917</v>
      </c>
      <c r="F27" s="4" t="s">
        <v>161</v>
      </c>
      <c r="L27" s="4" t="s">
        <v>17301</v>
      </c>
      <c r="N27" s="4" t="s">
        <v>12243</v>
      </c>
      <c r="P27" s="4" t="s">
        <v>17387</v>
      </c>
      <c r="GR27" s="1" t="str">
        <f>IF(LEN(Forms!$A27)&gt;0,Forms!$A27,"")</f>
        <v>B1O001_TR</v>
      </c>
      <c r="GS27" s="1" t="str">
        <f>IF(LEN(Checks!$A27)&gt;0,Checks!$A27,"")</f>
        <v>STY_CF_ECG003_3_ECSPID_001_01</v>
      </c>
      <c r="GT27" s="1" t="str">
        <f>IF(LEN(Folders!$A27)&gt;0,Folders!$A27,"")</f>
        <v>1250</v>
      </c>
      <c r="GU27" s="1" t="str">
        <f>IF(LEN(Fields!$B27)&gt;0,Fields!$B27,"")</f>
        <v>ASSNAME</v>
      </c>
      <c r="GV27" s="1" t="str">
        <f>IF(LEN(Fields!$G27)&gt;0,Fields!$G27,"")</f>
        <v>ASSNAME_UPVG001</v>
      </c>
    </row>
    <row r="28" spans="1:204" ht="24.95">
      <c r="A28" s="1" t="s">
        <v>12246</v>
      </c>
      <c r="B28" s="1" t="s">
        <v>1219</v>
      </c>
      <c r="C28" s="1" t="s">
        <v>114</v>
      </c>
      <c r="D28" s="1" t="s">
        <v>1312</v>
      </c>
      <c r="E28" s="1" t="s">
        <v>1313</v>
      </c>
      <c r="F28" s="1" t="s">
        <v>161</v>
      </c>
      <c r="L28" s="1" t="s">
        <v>17301</v>
      </c>
      <c r="N28" s="1" t="s">
        <v>12243</v>
      </c>
      <c r="P28" s="3" t="s">
        <v>17388</v>
      </c>
      <c r="GR28" s="1" t="str">
        <f>IF(LEN(Forms!$A28)&gt;0,Forms!$A28,"")</f>
        <v>B1O005_TR</v>
      </c>
      <c r="GS28" s="1" t="str">
        <f>IF(LEN(Checks!$A28)&gt;0,Checks!$A28,"")</f>
        <v>STY_CF_ECG003_3_ECSPID_001_02</v>
      </c>
      <c r="GT28" s="1" t="str">
        <f>IF(LEN(Folders!$A28)&gt;0,Folders!$A28,"")</f>
        <v>1260</v>
      </c>
      <c r="GU28" s="1" t="str">
        <f>IF(LEN(Fields!$B28)&gt;0,Fields!$B28,"")</f>
        <v>ASSHIDDEN</v>
      </c>
      <c r="GV28" s="1" t="str">
        <f>IF(LEN(Fields!$G28)&gt;0,Fields!$G28,"")</f>
        <v>ASSHIDDEN_UPVG001</v>
      </c>
    </row>
    <row r="29" spans="1:204" ht="24.95">
      <c r="A29" s="4" t="s">
        <v>12249</v>
      </c>
      <c r="B29" s="4" t="s">
        <v>1219</v>
      </c>
      <c r="C29" s="4" t="s">
        <v>119</v>
      </c>
      <c r="D29" s="4" t="s">
        <v>1355</v>
      </c>
      <c r="E29" s="4" t="s">
        <v>1356</v>
      </c>
      <c r="F29" s="4" t="s">
        <v>161</v>
      </c>
      <c r="L29" s="4" t="s">
        <v>17301</v>
      </c>
      <c r="N29" s="4" t="s">
        <v>12243</v>
      </c>
      <c r="P29" s="4" t="s">
        <v>17389</v>
      </c>
      <c r="GR29" s="1" t="str">
        <f>IF(LEN(Forms!$A29)&gt;0,Forms!$A29,"")</f>
        <v>VSG001</v>
      </c>
      <c r="GS29" s="1" t="str">
        <f>IF(LEN(Checks!$A29)&gt;0,Checks!$A29,"")</f>
        <v>STY_CF_ECG003_4_ECSPID_001</v>
      </c>
      <c r="GT29" s="1" t="str">
        <f>IF(LEN(Folders!$A29)&gt;0,Folders!$A29,"")</f>
        <v>1270</v>
      </c>
      <c r="GU29" s="1" t="str">
        <f>IF(LEN(Fields!$B29)&gt;0,Fields!$B29,"")</f>
        <v>IFCCAT</v>
      </c>
      <c r="GV29" s="1" t="str">
        <f>IF(LEN(Fields!$G29)&gt;0,Fields!$G29,"")</f>
        <v>IFCCAT_DSG002</v>
      </c>
    </row>
    <row r="30" spans="1:204" ht="24.95">
      <c r="A30" s="1" t="s">
        <v>12252</v>
      </c>
      <c r="C30" s="1" t="s">
        <v>56</v>
      </c>
      <c r="D30" s="1" t="s">
        <v>905</v>
      </c>
      <c r="E30" s="1" t="s">
        <v>917</v>
      </c>
      <c r="F30" s="1" t="s">
        <v>161</v>
      </c>
      <c r="L30" s="1" t="s">
        <v>17301</v>
      </c>
      <c r="N30" s="1" t="s">
        <v>12252</v>
      </c>
      <c r="P30" s="3" t="s">
        <v>17390</v>
      </c>
      <c r="GR30" s="1" t="str">
        <f>IF(LEN(Forms!$A30)&gt;0,Forms!$A30,"")</f>
        <v>MOG001</v>
      </c>
      <c r="GS30" s="1" t="str">
        <f>IF(LEN(Checks!$A30)&gt;0,Checks!$A30,"")</f>
        <v>STY_CF_ECG003_4_ECSPID_001_01</v>
      </c>
      <c r="GT30" s="1" t="str">
        <f>IF(LEN(Folders!$A30)&gt;0,Folders!$A30,"")</f>
        <v>1280</v>
      </c>
      <c r="GU30" s="1" t="str">
        <f>IF(LEN(Fields!$B30)&gt;0,Fields!$B30,"")</f>
        <v>IFCDAT</v>
      </c>
      <c r="GV30" s="1" t="str">
        <f>IF(LEN(Fields!$G30)&gt;0,Fields!$G30,"")</f>
        <v>IFCDAT_DSG002</v>
      </c>
    </row>
    <row r="31" spans="1:204" ht="24.95">
      <c r="A31" s="4" t="s">
        <v>12255</v>
      </c>
      <c r="B31" s="4" t="s">
        <v>1219</v>
      </c>
      <c r="C31" s="4" t="s">
        <v>114</v>
      </c>
      <c r="D31" s="4" t="s">
        <v>1312</v>
      </c>
      <c r="E31" s="4" t="s">
        <v>1313</v>
      </c>
      <c r="F31" s="4" t="s">
        <v>161</v>
      </c>
      <c r="L31" s="4" t="s">
        <v>17301</v>
      </c>
      <c r="N31" s="4" t="s">
        <v>12252</v>
      </c>
      <c r="P31" s="4" t="s">
        <v>17391</v>
      </c>
      <c r="GR31" s="1" t="str">
        <f>IF(LEN(Forms!$A31)&gt;0,Forms!$A31,"")</f>
        <v>ZJG002</v>
      </c>
      <c r="GS31" s="1" t="str">
        <f>IF(LEN(Checks!$A31)&gt;0,Checks!$A31,"")</f>
        <v>STY_CF_ECG003_4_ECSPID_001_02</v>
      </c>
      <c r="GT31" s="1" t="str">
        <f>IF(LEN(Folders!$A31)&gt;0,Folders!$A31,"")</f>
        <v>1290</v>
      </c>
      <c r="GU31" s="1" t="str">
        <f>IF(LEN(Fields!$B31)&gt;0,Fields!$B31,"")</f>
        <v>IFCND</v>
      </c>
      <c r="GV31" s="1" t="str">
        <f>IF(LEN(Fields!$G31)&gt;0,Fields!$G31,"")</f>
        <v>IFCND_DSG002</v>
      </c>
    </row>
    <row r="32" spans="1:204" ht="24.95">
      <c r="A32" s="1" t="s">
        <v>12258</v>
      </c>
      <c r="B32" s="1" t="s">
        <v>1219</v>
      </c>
      <c r="C32" s="1" t="s">
        <v>119</v>
      </c>
      <c r="D32" s="1" t="s">
        <v>1355</v>
      </c>
      <c r="E32" s="1" t="s">
        <v>1356</v>
      </c>
      <c r="F32" s="1" t="s">
        <v>161</v>
      </c>
      <c r="L32" s="1" t="s">
        <v>17301</v>
      </c>
      <c r="N32" s="1" t="s">
        <v>12252</v>
      </c>
      <c r="P32" s="3" t="s">
        <v>17392</v>
      </c>
      <c r="GR32" s="1" t="str">
        <f>IF(LEN(Forms!$A32)&gt;0,Forms!$A32,"")</f>
        <v>ECG003</v>
      </c>
      <c r="GS32" s="1" t="str">
        <f>IF(LEN(Checks!$A32)&gt;0,Checks!$A32,"")</f>
        <v>STY_CF_ECG003_5_ECSPID_001</v>
      </c>
      <c r="GT32" s="1" t="str">
        <f>IF(LEN(Folders!$A32)&gt;0,Folders!$A32,"")</f>
        <v>1300</v>
      </c>
      <c r="GU32" s="1" t="str">
        <f>IF(LEN(Fields!$B32)&gt;0,Fields!$B32,"")</f>
        <v>IEYN</v>
      </c>
      <c r="GV32" s="1" t="str">
        <f>IF(LEN(Fields!$G32)&gt;0,Fields!$G32,"")</f>
        <v>IEYN_IEG001</v>
      </c>
    </row>
    <row r="33" spans="1:204" ht="24.95">
      <c r="A33" s="4" t="s">
        <v>12261</v>
      </c>
      <c r="C33" s="4" t="s">
        <v>56</v>
      </c>
      <c r="D33" s="4" t="s">
        <v>905</v>
      </c>
      <c r="E33" s="4" t="s">
        <v>917</v>
      </c>
      <c r="F33" s="4" t="s">
        <v>161</v>
      </c>
      <c r="L33" s="4" t="s">
        <v>17301</v>
      </c>
      <c r="N33" s="4" t="s">
        <v>12261</v>
      </c>
      <c r="P33" s="4" t="s">
        <v>17393</v>
      </c>
      <c r="GR33" s="1" t="str">
        <f>IF(LEN(Forms!$A33)&gt;0,Forms!$A33,"")</f>
        <v>LBG001_TR_1</v>
      </c>
      <c r="GS33" s="1" t="str">
        <f>IF(LEN(Checks!$A33)&gt;0,Checks!$A33,"")</f>
        <v>STY_CF_ECG003_5_ECSPID_001_01</v>
      </c>
      <c r="GT33" s="1" t="str">
        <f>IF(LEN(Folders!$A33)&gt;0,Folders!$A33,"")</f>
        <v>1990</v>
      </c>
      <c r="GU33" s="1" t="str">
        <f>IF(LEN(Fields!$B33)&gt;0,Fields!$B33,"")</f>
        <v>LBL1</v>
      </c>
      <c r="GV33" s="1" t="str">
        <f>IF(LEN(Fields!$G33)&gt;0,Fields!$G33,"")</f>
        <v/>
      </c>
    </row>
    <row r="34" spans="1:204" ht="24.95">
      <c r="A34" s="1" t="s">
        <v>12264</v>
      </c>
      <c r="B34" s="1" t="s">
        <v>1219</v>
      </c>
      <c r="C34" s="1" t="s">
        <v>114</v>
      </c>
      <c r="D34" s="1" t="s">
        <v>1312</v>
      </c>
      <c r="E34" s="1" t="s">
        <v>1313</v>
      </c>
      <c r="F34" s="1" t="s">
        <v>161</v>
      </c>
      <c r="L34" s="1" t="s">
        <v>17301</v>
      </c>
      <c r="N34" s="1" t="s">
        <v>12261</v>
      </c>
      <c r="P34" s="3" t="s">
        <v>17394</v>
      </c>
      <c r="GR34" s="1" t="str">
        <f>IF(LEN(Forms!$A34)&gt;0,Forms!$A34,"")</f>
        <v>LBG001_TR_2</v>
      </c>
      <c r="GS34" s="1" t="str">
        <f>IF(LEN(Checks!$A34)&gt;0,Checks!$A34,"")</f>
        <v>STY_CF_ECG003_5_ECSPID_001_02</v>
      </c>
      <c r="GT34" s="1" t="str">
        <f>IF(LEN(Folders!$A34)&gt;0,Folders!$A34,"")</f>
        <v>2010</v>
      </c>
      <c r="GU34" s="1" t="str">
        <f>IF(LEN(Fields!$B34)&gt;0,Fields!$B34,"")</f>
        <v>IECAT</v>
      </c>
      <c r="GV34" s="1" t="str">
        <f>IF(LEN(Fields!$G34)&gt;0,Fields!$G34,"")</f>
        <v>IECAT_IEG001</v>
      </c>
    </row>
    <row r="35" spans="1:204" ht="24.95">
      <c r="A35" s="4" t="s">
        <v>12267</v>
      </c>
      <c r="B35" s="4" t="s">
        <v>1219</v>
      </c>
      <c r="C35" s="4" t="s">
        <v>119</v>
      </c>
      <c r="D35" s="4" t="s">
        <v>1355</v>
      </c>
      <c r="E35" s="4" t="s">
        <v>1356</v>
      </c>
      <c r="F35" s="4" t="s">
        <v>161</v>
      </c>
      <c r="L35" s="4" t="s">
        <v>17301</v>
      </c>
      <c r="N35" s="4" t="s">
        <v>12261</v>
      </c>
      <c r="P35" s="4" t="s">
        <v>17395</v>
      </c>
      <c r="GR35" s="1" t="str">
        <f>IF(LEN(Forms!$A35)&gt;0,Forms!$A35,"")</f>
        <v>LBG001_TR_11</v>
      </c>
      <c r="GS35" s="1" t="str">
        <f>IF(LEN(Checks!$A35)&gt;0,Checks!$A35,"")</f>
        <v>STY_CF_ECG003_6_ECSPID_001</v>
      </c>
      <c r="GT35" s="1" t="str">
        <f>IF(LEN(Folders!$A35)&gt;0,Folders!$A35,"")</f>
        <v>3010</v>
      </c>
      <c r="GU35" s="1" t="str">
        <f>IF(LEN(Fields!$B35)&gt;0,Fields!$B35,"")</f>
        <v>CRNUM</v>
      </c>
      <c r="GV35" s="1" t="str">
        <f>IF(LEN(Fields!$G35)&gt;0,Fields!$G35,"")</f>
        <v>CRNUM_IEG001</v>
      </c>
    </row>
    <row r="36" spans="1:204" ht="24.95">
      <c r="A36" s="1" t="s">
        <v>12270</v>
      </c>
      <c r="C36" s="1" t="s">
        <v>56</v>
      </c>
      <c r="D36" s="1" t="s">
        <v>905</v>
      </c>
      <c r="E36" s="1" t="s">
        <v>917</v>
      </c>
      <c r="F36" s="1" t="s">
        <v>161</v>
      </c>
      <c r="L36" s="1" t="s">
        <v>17301</v>
      </c>
      <c r="N36" s="1" t="s">
        <v>12270</v>
      </c>
      <c r="P36" s="3" t="s">
        <v>17396</v>
      </c>
      <c r="GR36" s="1" t="str">
        <f>IF(LEN(Forms!$A36)&gt;0,Forms!$A36,"")</f>
        <v>LBG001_TR_5</v>
      </c>
      <c r="GS36" s="1" t="str">
        <f>IF(LEN(Checks!$A36)&gt;0,Checks!$A36,"")</f>
        <v>STY_CF_ECG003_6_ECSPID_001_01</v>
      </c>
      <c r="GT36" s="1" t="str">
        <f>IF(LEN(Folders!$A36)&gt;0,Folders!$A36,"")</f>
        <v>3020</v>
      </c>
      <c r="GU36" s="1" t="str">
        <f>IF(LEN(Fields!$B36)&gt;0,Fields!$B36,"")</f>
        <v>AGE</v>
      </c>
      <c r="GV36" s="1" t="str">
        <f>IF(LEN(Fields!$G36)&gt;0,Fields!$G36,"")</f>
        <v>AGE_DMG001</v>
      </c>
    </row>
    <row r="37" spans="1:204" ht="24.95">
      <c r="A37" s="4" t="s">
        <v>12273</v>
      </c>
      <c r="B37" s="4" t="s">
        <v>1219</v>
      </c>
      <c r="C37" s="4" t="s">
        <v>114</v>
      </c>
      <c r="D37" s="4" t="s">
        <v>1312</v>
      </c>
      <c r="E37" s="4" t="s">
        <v>1313</v>
      </c>
      <c r="F37" s="4" t="s">
        <v>161</v>
      </c>
      <c r="L37" s="4" t="s">
        <v>17301</v>
      </c>
      <c r="N37" s="4" t="s">
        <v>12270</v>
      </c>
      <c r="P37" s="4" t="s">
        <v>17397</v>
      </c>
      <c r="GR37" s="1" t="str">
        <f>IF(LEN(Forms!$A37)&gt;0,Forms!$A37,"")</f>
        <v>LBG001_TR_13</v>
      </c>
      <c r="GS37" s="1" t="str">
        <f>IF(LEN(Checks!$A37)&gt;0,Checks!$A37,"")</f>
        <v>STY_CF_ECG003_6_ECSPID_001_02</v>
      </c>
      <c r="GT37" s="1" t="str">
        <f>IF(LEN(Folders!$A37)&gt;0,Folders!$A37,"")</f>
        <v>99970</v>
      </c>
      <c r="GU37" s="1" t="str">
        <f>IF(LEN(Fields!$B37)&gt;0,Fields!$B37,"")</f>
        <v>AGEU</v>
      </c>
      <c r="GV37" s="1" t="str">
        <f>IF(LEN(Fields!$G37)&gt;0,Fields!$G37,"")</f>
        <v>AGEU_DMG001</v>
      </c>
    </row>
    <row r="38" spans="1:204" ht="24.95">
      <c r="A38" s="1" t="s">
        <v>12276</v>
      </c>
      <c r="B38" s="1" t="s">
        <v>1219</v>
      </c>
      <c r="C38" s="1" t="s">
        <v>119</v>
      </c>
      <c r="D38" s="1" t="s">
        <v>1355</v>
      </c>
      <c r="E38" s="1" t="s">
        <v>1356</v>
      </c>
      <c r="F38" s="1" t="s">
        <v>161</v>
      </c>
      <c r="L38" s="1" t="s">
        <v>17301</v>
      </c>
      <c r="N38" s="1" t="s">
        <v>12270</v>
      </c>
      <c r="P38" s="3" t="s">
        <v>17398</v>
      </c>
      <c r="GR38" s="1" t="str">
        <f>IF(LEN(Forms!$A38)&gt;0,Forms!$A38,"")</f>
        <v>LBG001_TR_6</v>
      </c>
      <c r="GS38" s="1" t="str">
        <f>IF(LEN(Checks!$A38)&gt;0,Checks!$A38,"")</f>
        <v>STY_CF_ZJG002_7_SMPNO_001</v>
      </c>
      <c r="GT38" s="1" t="str">
        <f>IF(LEN(Folders!$A38)&gt;0,Folders!$A38,"")</f>
        <v>AE</v>
      </c>
      <c r="GU38" s="1" t="str">
        <f>IF(LEN(Fields!$B38)&gt;0,Fields!$B38,"")</f>
        <v>SEX</v>
      </c>
      <c r="GV38" s="1" t="str">
        <f>IF(LEN(Fields!$G38)&gt;0,Fields!$G38,"")</f>
        <v>SEX_DMG001</v>
      </c>
    </row>
    <row r="39" spans="1:204" ht="24.95">
      <c r="A39" s="4" t="s">
        <v>12279</v>
      </c>
      <c r="C39" s="4" t="s">
        <v>56</v>
      </c>
      <c r="D39" s="4" t="s">
        <v>905</v>
      </c>
      <c r="E39" s="4" t="s">
        <v>917</v>
      </c>
      <c r="F39" s="4" t="s">
        <v>161</v>
      </c>
      <c r="L39" s="4" t="s">
        <v>17301</v>
      </c>
      <c r="N39" s="4" t="s">
        <v>12279</v>
      </c>
      <c r="P39" s="4" t="s">
        <v>17399</v>
      </c>
      <c r="GR39" s="1" t="str">
        <f>IF(LEN(Forms!$A39)&gt;0,Forms!$A39,"")</f>
        <v>LBG001_TR_14</v>
      </c>
      <c r="GS39" s="1" t="str">
        <f>IF(LEN(Checks!$A39)&gt;0,Checks!$A39,"")</f>
        <v>STY_CF_ZJG002_7_SMPNO_001_01</v>
      </c>
      <c r="GT39" s="1" t="str">
        <f>IF(LEN(Folders!$A39)&gt;0,Folders!$A39,"")</f>
        <v>CEORE</v>
      </c>
      <c r="GU39" s="1" t="str">
        <f>IF(LEN(Fields!$B39)&gt;0,Fields!$B39,"")</f>
        <v>COUNTRY</v>
      </c>
      <c r="GV39" s="1" t="str">
        <f>IF(LEN(Fields!$G39)&gt;0,Fields!$G39,"")</f>
        <v>COUNTRY_DMG001</v>
      </c>
    </row>
    <row r="40" spans="1:204" ht="24.95">
      <c r="A40" s="1" t="s">
        <v>12282</v>
      </c>
      <c r="B40" s="1" t="s">
        <v>1219</v>
      </c>
      <c r="C40" s="1" t="s">
        <v>114</v>
      </c>
      <c r="D40" s="1" t="s">
        <v>1312</v>
      </c>
      <c r="E40" s="1" t="s">
        <v>1313</v>
      </c>
      <c r="F40" s="1" t="s">
        <v>161</v>
      </c>
      <c r="L40" s="1" t="s">
        <v>17301</v>
      </c>
      <c r="N40" s="1" t="s">
        <v>12279</v>
      </c>
      <c r="P40" s="3" t="s">
        <v>17400</v>
      </c>
      <c r="GR40" s="1" t="str">
        <f>IF(LEN(Forms!$A40)&gt;0,Forms!$A40,"")</f>
        <v>LBG001_TR_3</v>
      </c>
      <c r="GS40" s="1" t="str">
        <f>IF(LEN(Checks!$A40)&gt;0,Checks!$A40,"")</f>
        <v>STY_CF_ZJG002_8_SMPNO_001</v>
      </c>
      <c r="GT40" s="1" t="str">
        <f>IF(LEN(Folders!$A40)&gt;0,Folders!$A40,"")</f>
        <v>CM</v>
      </c>
      <c r="GU40" s="1" t="str">
        <f>IF(LEN(Fields!$B40)&gt;0,Fields!$B40,"")</f>
        <v>E2B_COUNTRY</v>
      </c>
      <c r="GV40" s="1" t="str">
        <f>IF(LEN(Fields!$G40)&gt;0,Fields!$G40,"")</f>
        <v>E2B_COUNTRY_DMG001</v>
      </c>
    </row>
    <row r="41" spans="1:204" ht="24.95">
      <c r="A41" s="4" t="s">
        <v>12285</v>
      </c>
      <c r="B41" s="4" t="s">
        <v>1219</v>
      </c>
      <c r="C41" s="4" t="s">
        <v>119</v>
      </c>
      <c r="D41" s="4" t="s">
        <v>1355</v>
      </c>
      <c r="E41" s="4" t="s">
        <v>1356</v>
      </c>
      <c r="F41" s="4" t="s">
        <v>161</v>
      </c>
      <c r="L41" s="4" t="s">
        <v>17301</v>
      </c>
      <c r="N41" s="4" t="s">
        <v>12279</v>
      </c>
      <c r="P41" s="4" t="s">
        <v>17401</v>
      </c>
      <c r="GR41" s="1" t="str">
        <f>IF(LEN(Forms!$A41)&gt;0,Forms!$A41,"")</f>
        <v>LBG001_TR_8</v>
      </c>
      <c r="GS41" s="1" t="str">
        <f>IF(LEN(Checks!$A41)&gt;0,Checks!$A41,"")</f>
        <v>STY_CF_ZJG002_8_SMPNO_001_01</v>
      </c>
      <c r="GT41" s="1" t="str">
        <f>IF(LEN(Folders!$A41)&gt;0,Folders!$A41,"")</f>
        <v>CM1</v>
      </c>
      <c r="GU41" s="1" t="str">
        <f>IF(LEN(Fields!$B41)&gt;0,Fields!$B41,"")</f>
        <v>ETHNIC</v>
      </c>
      <c r="GV41" s="1" t="str">
        <f>IF(LEN(Fields!$G41)&gt;0,Fields!$G41,"")</f>
        <v>ETHNIC_DMG001</v>
      </c>
    </row>
    <row r="42" spans="1:204" ht="24.95">
      <c r="A42" s="1" t="s">
        <v>12288</v>
      </c>
      <c r="C42" s="1" t="s">
        <v>56</v>
      </c>
      <c r="D42" s="1" t="s">
        <v>905</v>
      </c>
      <c r="E42" s="1" t="s">
        <v>917</v>
      </c>
      <c r="F42" s="1" t="s">
        <v>161</v>
      </c>
      <c r="L42" s="1" t="s">
        <v>17301</v>
      </c>
      <c r="N42" s="1" t="s">
        <v>12288</v>
      </c>
      <c r="P42" s="3" t="s">
        <v>17319</v>
      </c>
      <c r="GR42" s="1" t="str">
        <f>IF(LEN(Forms!$A42)&gt;0,Forms!$A42,"")</f>
        <v>LBG001_TR_15</v>
      </c>
      <c r="GS42" s="1" t="str">
        <f>IF(LEN(Checks!$A42)&gt;0,Checks!$A42,"")</f>
        <v>STY_CF_MERGEMATRIX_EOT</v>
      </c>
      <c r="GT42" s="1" t="str">
        <f>IF(LEN(Folders!$A42)&gt;0,Folders!$A42,"")</f>
        <v>CM2</v>
      </c>
      <c r="GU42" s="1" t="str">
        <f>IF(LEN(Fields!$B42)&gt;0,Fields!$B42,"")</f>
        <v>LBL2</v>
      </c>
      <c r="GV42" s="1" t="str">
        <f>IF(LEN(Fields!$G42)&gt;0,Fields!$G42,"")</f>
        <v/>
      </c>
    </row>
    <row r="43" spans="1:204" ht="24.95">
      <c r="A43" s="4" t="s">
        <v>12291</v>
      </c>
      <c r="B43" s="4" t="s">
        <v>1219</v>
      </c>
      <c r="C43" s="4" t="s">
        <v>119</v>
      </c>
      <c r="D43" s="4" t="s">
        <v>1355</v>
      </c>
      <c r="E43" s="4" t="s">
        <v>1356</v>
      </c>
      <c r="F43" s="4" t="s">
        <v>161</v>
      </c>
      <c r="L43" s="4" t="s">
        <v>17301</v>
      </c>
      <c r="N43" s="4" t="s">
        <v>12288</v>
      </c>
      <c r="P43" s="4" t="s">
        <v>17402</v>
      </c>
      <c r="GR43" s="1" t="str">
        <f>IF(LEN(Forms!$A43)&gt;0,Forms!$A43,"")</f>
        <v>LBG001_TR_7</v>
      </c>
      <c r="GS43" s="1" t="str">
        <f>IF(LEN(Checks!$A43)&gt;0,Checks!$A43,"")</f>
        <v>STY_CF_EOT_ZJG002_X_001</v>
      </c>
      <c r="GT43" s="1" t="str">
        <f>IF(LEN(Folders!$A43)&gt;0,Folders!$A43,"")</f>
        <v>CYCLE1</v>
      </c>
      <c r="GU43" s="1" t="str">
        <f>IF(LEN(Fields!$B43)&gt;0,Fields!$B43,"")</f>
        <v>RACECWT</v>
      </c>
      <c r="GV43" s="1" t="str">
        <f>IF(LEN(Fields!$G43)&gt;0,Fields!$G43,"")</f>
        <v>RACECWT_DMG001</v>
      </c>
    </row>
    <row r="44" spans="1:204" ht="24.95">
      <c r="A44" s="1" t="s">
        <v>12294</v>
      </c>
      <c r="C44" s="1" t="s">
        <v>56</v>
      </c>
      <c r="D44" s="1" t="s">
        <v>905</v>
      </c>
      <c r="E44" s="1" t="s">
        <v>917</v>
      </c>
      <c r="F44" s="1" t="s">
        <v>161</v>
      </c>
      <c r="L44" s="1" t="s">
        <v>17301</v>
      </c>
      <c r="N44" s="1" t="s">
        <v>12294</v>
      </c>
      <c r="GR44" s="1" t="str">
        <f>IF(LEN(Forms!$A44)&gt;0,Forms!$A44,"")</f>
        <v>LBG001_TR_9</v>
      </c>
      <c r="GS44" s="1" t="str">
        <f>IF(LEN(Checks!$A44)&gt;0,Checks!$A44,"")</f>
        <v>STY_CF_MERGEMATRIX_SS_001</v>
      </c>
      <c r="GT44" s="1" t="str">
        <f>IF(LEN(Folders!$A44)&gt;0,Folders!$A44,"")</f>
        <v>CYCLE10</v>
      </c>
      <c r="GU44" s="1" t="str">
        <f>IF(LEN(Fields!$B44)&gt;0,Fields!$B44,"")</f>
        <v>RACECBL</v>
      </c>
      <c r="GV44" s="1" t="str">
        <f>IF(LEN(Fields!$G44)&gt;0,Fields!$G44,"")</f>
        <v>RACECBL_DMG001</v>
      </c>
    </row>
    <row r="45" spans="1:204" ht="24.95">
      <c r="A45" s="4" t="s">
        <v>12297</v>
      </c>
      <c r="B45" s="4" t="s">
        <v>1219</v>
      </c>
      <c r="C45" s="4" t="s">
        <v>119</v>
      </c>
      <c r="D45" s="4" t="s">
        <v>1355</v>
      </c>
      <c r="E45" s="4" t="s">
        <v>1356</v>
      </c>
      <c r="F45" s="4" t="s">
        <v>161</v>
      </c>
      <c r="L45" s="4" t="s">
        <v>17301</v>
      </c>
      <c r="N45" s="4" t="s">
        <v>12294</v>
      </c>
      <c r="GR45" s="1" t="str">
        <f>IF(LEN(Forms!$A45)&gt;0,Forms!$A45,"")</f>
        <v>LBG001_TR_16</v>
      </c>
      <c r="GS45" s="1" t="str">
        <f>IF(LEN(Checks!$A45)&gt;0,Checks!$A45,"")</f>
        <v>STY_CF_MERGEMATRIX_SS_001_01</v>
      </c>
      <c r="GT45" s="1" t="str">
        <f>IF(LEN(Folders!$A45)&gt;0,Folders!$A45,"")</f>
        <v>CYCLE11</v>
      </c>
      <c r="GU45" s="1" t="str">
        <f>IF(LEN(Fields!$B45)&gt;0,Fields!$B45,"")</f>
        <v>RACECAS</v>
      </c>
      <c r="GV45" s="1" t="str">
        <f>IF(LEN(Fields!$G45)&gt;0,Fields!$G45,"")</f>
        <v>RACECAS_DMG001</v>
      </c>
    </row>
    <row r="46" spans="1:204">
      <c r="A46" s="1" t="s">
        <v>12300</v>
      </c>
      <c r="C46" s="1" t="s">
        <v>56</v>
      </c>
      <c r="D46" s="1" t="s">
        <v>905</v>
      </c>
      <c r="E46" s="1" t="s">
        <v>917</v>
      </c>
      <c r="F46" s="1" t="s">
        <v>161</v>
      </c>
      <c r="L46" s="1" t="s">
        <v>17301</v>
      </c>
      <c r="N46" s="1" t="s">
        <v>12300</v>
      </c>
      <c r="GR46" s="1" t="str">
        <f>IF(LEN(Forms!$A46)&gt;0,Forms!$A46,"")</f>
        <v>LBG001_TR_10</v>
      </c>
      <c r="GS46" s="1" t="str">
        <f>IF(LEN(Checks!$A46)&gt;0,Checks!$A46,"")</f>
        <v>STY_DYN_ADDFORM_B1S001_TR_001</v>
      </c>
      <c r="GT46" s="1" t="str">
        <f>IF(LEN(Folders!$A46)&gt;0,Folders!$A46,"")</f>
        <v>CYCLE2</v>
      </c>
      <c r="GU46" s="1" t="str">
        <f>IF(LEN(Fields!$B46)&gt;0,Fields!$B46,"")</f>
        <v>RACECCH</v>
      </c>
      <c r="GV46" s="1" t="str">
        <f>IF(LEN(Fields!$G46)&gt;0,Fields!$G46,"")</f>
        <v>RACECCH_DMG001</v>
      </c>
    </row>
    <row r="47" spans="1:204" ht="24.95">
      <c r="A47" s="4" t="s">
        <v>12303</v>
      </c>
      <c r="B47" s="4" t="s">
        <v>8672</v>
      </c>
      <c r="C47" s="4" t="s">
        <v>73</v>
      </c>
      <c r="D47" s="4" t="s">
        <v>905</v>
      </c>
      <c r="E47" s="4" t="s">
        <v>938</v>
      </c>
      <c r="F47" s="4" t="s">
        <v>161</v>
      </c>
      <c r="L47" s="4" t="s">
        <v>17301</v>
      </c>
      <c r="N47" s="4" t="s">
        <v>12234</v>
      </c>
      <c r="GR47" s="1" t="str">
        <f>IF(LEN(Forms!$A47)&gt;0,Forms!$A47,"")</f>
        <v>LBG001_TR_4</v>
      </c>
      <c r="GS47" s="1" t="str">
        <f>IF(LEN(Checks!$A47)&gt;0,Checks!$A47,"")</f>
        <v>STY_DYN_MERGEMATRIX_SAFETY</v>
      </c>
      <c r="GT47" s="1" t="str">
        <f>IF(LEN(Folders!$A47)&gt;0,Folders!$A47,"")</f>
        <v>CYCLE3</v>
      </c>
      <c r="GU47" s="1" t="str">
        <f>IF(LEN(Fields!$B47)&gt;0,Fields!$B47,"")</f>
        <v>RACECIND</v>
      </c>
      <c r="GV47" s="1" t="str">
        <f>IF(LEN(Fields!$G47)&gt;0,Fields!$G47,"")</f>
        <v>RACECIND_DMG001</v>
      </c>
    </row>
    <row r="48" spans="1:204" ht="24.95">
      <c r="A48" s="4" t="s">
        <v>12303</v>
      </c>
      <c r="B48" s="4" t="s">
        <v>8672</v>
      </c>
      <c r="C48" s="4" t="s">
        <v>73</v>
      </c>
      <c r="D48" s="4" t="s">
        <v>905</v>
      </c>
      <c r="E48" s="4" t="s">
        <v>938</v>
      </c>
      <c r="F48" s="4" t="s">
        <v>161</v>
      </c>
      <c r="L48" s="4" t="s">
        <v>17301</v>
      </c>
      <c r="N48" s="4" t="s">
        <v>12216</v>
      </c>
      <c r="GR48" s="1" t="str">
        <f>IF(LEN(Forms!$A48)&gt;0,Forms!$A48,"")</f>
        <v>LBG001_TR_12</v>
      </c>
      <c r="GS48" s="1" t="str">
        <f>IF(LEN(Checks!$A48)&gt;0,Checks!$A48,"")</f>
        <v>STY_DYN_MERGEMATRIX_DPFU</v>
      </c>
      <c r="GT48" s="1" t="str">
        <f>IF(LEN(Folders!$A48)&gt;0,Folders!$A48,"")</f>
        <v>CYCLE4</v>
      </c>
      <c r="GU48" s="1" t="str">
        <f>IF(LEN(Fields!$B48)&gt;0,Fields!$B48,"")</f>
        <v>RACECJP</v>
      </c>
      <c r="GV48" s="1" t="str">
        <f>IF(LEN(Fields!$G48)&gt;0,Fields!$G48,"")</f>
        <v>RACECJP_DMG001</v>
      </c>
    </row>
    <row r="49" spans="1:204" ht="24.95">
      <c r="A49" s="4" t="s">
        <v>12303</v>
      </c>
      <c r="B49" s="4" t="s">
        <v>8672</v>
      </c>
      <c r="C49" s="4" t="s">
        <v>73</v>
      </c>
      <c r="D49" s="4" t="s">
        <v>905</v>
      </c>
      <c r="E49" s="4" t="s">
        <v>938</v>
      </c>
      <c r="F49" s="4" t="s">
        <v>161</v>
      </c>
      <c r="L49" s="4" t="s">
        <v>17301</v>
      </c>
      <c r="N49" s="4" t="s">
        <v>12225</v>
      </c>
      <c r="GR49" s="1" t="str">
        <f>IF(LEN(Forms!$A49)&gt;0,Forms!$A49,"")</f>
        <v>CVG001</v>
      </c>
      <c r="GS49" s="1" t="str">
        <f>IF(LEN(Checks!$A49)&gt;0,Checks!$A49,"")</f>
        <v>STY_DYN_MERGEMATRIX_DPFU2</v>
      </c>
      <c r="GT49" s="1" t="str">
        <f>IF(LEN(Folders!$A49)&gt;0,Folders!$A49,"")</f>
        <v>CYCLE5</v>
      </c>
      <c r="GU49" s="1" t="str">
        <f>IF(LEN(Fields!$B49)&gt;0,Fields!$B49,"")</f>
        <v>RACECKO</v>
      </c>
      <c r="GV49" s="1" t="str">
        <f>IF(LEN(Fields!$G49)&gt;0,Fields!$G49,"")</f>
        <v>RACECKO_DMG001</v>
      </c>
    </row>
    <row r="50" spans="1:204" ht="24.95">
      <c r="A50" s="4" t="s">
        <v>12303</v>
      </c>
      <c r="B50" s="4" t="s">
        <v>8672</v>
      </c>
      <c r="C50" s="4" t="s">
        <v>73</v>
      </c>
      <c r="D50" s="4" t="s">
        <v>905</v>
      </c>
      <c r="E50" s="4" t="s">
        <v>938</v>
      </c>
      <c r="F50" s="4" t="s">
        <v>161</v>
      </c>
      <c r="L50" s="4" t="s">
        <v>17301</v>
      </c>
      <c r="N50" s="4" t="s">
        <v>12243</v>
      </c>
      <c r="GR50" s="1" t="str">
        <f>IF(LEN(Forms!$A50)&gt;0,Forms!$A50,"")</f>
        <v>CMO005_TR</v>
      </c>
      <c r="GS50" s="1" t="str">
        <f>IF(LEN(Checks!$A50)&gt;0,Checks!$A50,"")</f>
        <v>GL_CF_UPVG001_ASSNAME_900_1</v>
      </c>
      <c r="GT50" s="1" t="str">
        <f>IF(LEN(Folders!$A50)&gt;0,Folders!$A50,"")</f>
        <v>CYCLE6</v>
      </c>
      <c r="GU50" s="1" t="str">
        <f>IF(LEN(Fields!$B50)&gt;0,Fields!$B50,"")</f>
        <v>RACECVT</v>
      </c>
      <c r="GV50" s="1" t="str">
        <f>IF(LEN(Fields!$G50)&gt;0,Fields!$G50,"")</f>
        <v>RACECVT_DMG001</v>
      </c>
    </row>
    <row r="51" spans="1:204" ht="24.95">
      <c r="A51" s="1" t="s">
        <v>12306</v>
      </c>
      <c r="B51" s="1" t="s">
        <v>8675</v>
      </c>
      <c r="C51" s="1" t="s">
        <v>62</v>
      </c>
      <c r="D51" s="1" t="s">
        <v>905</v>
      </c>
      <c r="E51" s="1" t="s">
        <v>925</v>
      </c>
      <c r="F51" s="1" t="s">
        <v>161</v>
      </c>
      <c r="L51" s="1" t="s">
        <v>17301</v>
      </c>
      <c r="N51" s="1" t="s">
        <v>12306</v>
      </c>
      <c r="GR51" s="1" t="str">
        <f>IF(LEN(Forms!$A51)&gt;0,Forms!$A51,"")</f>
        <v>PRO003</v>
      </c>
      <c r="GS51" s="1" t="str">
        <f>IF(LEN(Checks!$A51)&gt;0,Checks!$A51,"")</f>
        <v>STY_DYN_ADDFORM_FAMHS001_001</v>
      </c>
      <c r="GT51" s="1" t="str">
        <f>IF(LEN(Folders!$A51)&gt;0,Folders!$A51,"")</f>
        <v>CYCLE7</v>
      </c>
      <c r="GU51" s="1" t="str">
        <f>IF(LEN(Fields!$B51)&gt;0,Fields!$B51,"")</f>
        <v>RACECNA</v>
      </c>
      <c r="GV51" s="1" t="str">
        <f>IF(LEN(Fields!$G51)&gt;0,Fields!$G51,"")</f>
        <v>RACECNA_DMG001</v>
      </c>
    </row>
    <row r="52" spans="1:204" ht="24.95">
      <c r="A52" s="4" t="s">
        <v>12309</v>
      </c>
      <c r="C52" s="4" t="s">
        <v>67</v>
      </c>
      <c r="D52" s="4" t="s">
        <v>905</v>
      </c>
      <c r="E52" s="4" t="s">
        <v>931</v>
      </c>
      <c r="F52" s="4" t="s">
        <v>161</v>
      </c>
      <c r="L52" s="4" t="s">
        <v>17301</v>
      </c>
      <c r="N52" s="4" t="s">
        <v>12306</v>
      </c>
      <c r="GR52" s="1" t="str">
        <f>IF(LEN(Forms!$A52)&gt;0,Forms!$A52,"")</f>
        <v>PRO005</v>
      </c>
      <c r="GS52" s="1" t="str">
        <f>IF(LEN(Checks!$A52)&gt;0,Checks!$A52,"")</f>
        <v>STY_DYN_MERGEMATRIX_B1ENROLLMENT_001</v>
      </c>
      <c r="GT52" s="1" t="str">
        <f>IF(LEN(Folders!$A52)&gt;0,Folders!$A52,"")</f>
        <v>CYCLE8</v>
      </c>
      <c r="GU52" s="1" t="str">
        <f>IF(LEN(Fields!$B52)&gt;0,Fields!$B52,"")</f>
        <v>RACECAI</v>
      </c>
      <c r="GV52" s="1" t="str">
        <f>IF(LEN(Fields!$G52)&gt;0,Fields!$G52,"")</f>
        <v>RACECAI_DMG001</v>
      </c>
    </row>
    <row r="53" spans="1:204" ht="24.95">
      <c r="A53" s="1" t="s">
        <v>12312</v>
      </c>
      <c r="B53" s="1" t="s">
        <v>1219</v>
      </c>
      <c r="C53" s="1" t="s">
        <v>124</v>
      </c>
      <c r="D53" s="1" t="s">
        <v>1414</v>
      </c>
      <c r="E53" s="1" t="s">
        <v>1415</v>
      </c>
      <c r="F53" s="1" t="s">
        <v>161</v>
      </c>
      <c r="L53" s="1" t="s">
        <v>17370</v>
      </c>
      <c r="N53" s="1" t="s">
        <v>162</v>
      </c>
      <c r="GR53" s="1" t="str">
        <f>IF(LEN(Forms!$A53)&gt;0,Forms!$A53,"")</f>
        <v>ECG006</v>
      </c>
      <c r="GS53" s="1" t="str">
        <f>IF(LEN(Checks!$A53)&gt;0,Checks!$A53,"")</f>
        <v>STY_SETDPVisible_DSG006_DSRESCD_001</v>
      </c>
      <c r="GT53" s="1" t="str">
        <f>IF(LEN(Folders!$A53)&gt;0,Folders!$A53,"")</f>
        <v>CYCLE9</v>
      </c>
      <c r="GU53" s="1" t="str">
        <f>IF(LEN(Fields!$B53)&gt;0,Fields!$B53,"")</f>
        <v>DSCAT</v>
      </c>
      <c r="GV53" s="1" t="str">
        <f>IF(LEN(Fields!$G53)&gt;0,Fields!$G53,"")</f>
        <v>DSCAT_DSG007</v>
      </c>
    </row>
    <row r="54" spans="1:204" ht="24.95">
      <c r="A54" s="1" t="s">
        <v>12312</v>
      </c>
      <c r="B54" s="1" t="s">
        <v>1219</v>
      </c>
      <c r="C54" s="1" t="s">
        <v>124</v>
      </c>
      <c r="D54" s="1" t="s">
        <v>1414</v>
      </c>
      <c r="E54" s="1" t="s">
        <v>1415</v>
      </c>
      <c r="F54" s="1" t="s">
        <v>161</v>
      </c>
      <c r="L54" s="1" t="s">
        <v>17370</v>
      </c>
      <c r="N54" s="1" t="s">
        <v>168</v>
      </c>
      <c r="GR54" s="1" t="str">
        <f>IF(LEN(Forms!$A54)&gt;0,Forms!$A54,"")</f>
        <v>ZJG002_1</v>
      </c>
      <c r="GS54" s="1" t="str">
        <f>IF(LEN(Checks!$A54)&gt;0,Checks!$A54,"")</f>
        <v>GL_CF_TRO001_TRSPID_002</v>
      </c>
      <c r="GT54" s="1" t="str">
        <f>IF(LEN(Folders!$A54)&gt;0,Folders!$A54,"")</f>
        <v>DD</v>
      </c>
      <c r="GU54" s="1" t="str">
        <f>IF(LEN(Fields!$B54)&gt;0,Fields!$B54,"")</f>
        <v>DSSTDAT</v>
      </c>
      <c r="GV54" s="1" t="str">
        <f>IF(LEN(Fields!$G54)&gt;0,Fields!$G54,"")</f>
        <v>DSSTDAT_DSG007</v>
      </c>
    </row>
    <row r="55" spans="1:204" ht="24.95">
      <c r="A55" s="1" t="s">
        <v>12312</v>
      </c>
      <c r="B55" s="1" t="s">
        <v>1219</v>
      </c>
      <c r="C55" s="1" t="s">
        <v>124</v>
      </c>
      <c r="D55" s="1" t="s">
        <v>1414</v>
      </c>
      <c r="E55" s="1" t="s">
        <v>1415</v>
      </c>
      <c r="F55" s="1" t="s">
        <v>161</v>
      </c>
      <c r="L55" s="1" t="s">
        <v>17370</v>
      </c>
      <c r="N55" s="1" t="s">
        <v>175</v>
      </c>
      <c r="GR55" s="1" t="str">
        <f>IF(LEN(Forms!$A55)&gt;0,Forms!$A55,"")</f>
        <v>ZJG002_2</v>
      </c>
      <c r="GS55" s="1" t="str">
        <f>IF(LEN(Checks!$A55)&gt;0,Checks!$A55,"")</f>
        <v>GL_CF_TRO002_TRSPID_002</v>
      </c>
      <c r="GT55" s="1" t="str">
        <f>IF(LEN(Folders!$A55)&gt;0,Folders!$A55,"")</f>
        <v>ESAE</v>
      </c>
      <c r="GU55" s="1" t="str">
        <f>IF(LEN(Fields!$B55)&gt;0,Fields!$B55,"")</f>
        <v>PARTAG</v>
      </c>
      <c r="GV55" s="1" t="str">
        <f>IF(LEN(Fields!$G55)&gt;0,Fields!$G55,"")</f>
        <v>PARTAG_DSG007</v>
      </c>
    </row>
    <row r="56" spans="1:204" ht="24.95">
      <c r="A56" s="4" t="s">
        <v>12315</v>
      </c>
      <c r="B56" s="4" t="s">
        <v>8672</v>
      </c>
      <c r="C56" s="4" t="s">
        <v>73</v>
      </c>
      <c r="D56" s="4" t="s">
        <v>905</v>
      </c>
      <c r="E56" s="4" t="s">
        <v>938</v>
      </c>
      <c r="F56" s="4" t="s">
        <v>161</v>
      </c>
      <c r="L56" s="4" t="s">
        <v>17363</v>
      </c>
      <c r="N56" s="4" t="s">
        <v>12123</v>
      </c>
      <c r="GR56" s="1" t="str">
        <f>IF(LEN(Forms!$A56)&gt;0,Forms!$A56,"")</f>
        <v>QS1O462_TR</v>
      </c>
      <c r="GS56" s="1" t="str">
        <f>IF(LEN(Checks!$A56)&gt;0,Checks!$A56,"")</f>
        <v>GL_CF_TUO001_TUSPID_002</v>
      </c>
      <c r="GT56" s="1" t="str">
        <f>IF(LEN(Folders!$A56)&gt;0,Folders!$A56,"")</f>
        <v>EX</v>
      </c>
      <c r="GU56" s="1" t="str">
        <f>IF(LEN(Fields!$B56)&gt;0,Fields!$B56,"")</f>
        <v>DSTERM</v>
      </c>
      <c r="GV56" s="1" t="str">
        <f>IF(LEN(Fields!$G56)&gt;0,Fields!$G56,"")</f>
        <v>DSTERM_DSG007</v>
      </c>
    </row>
    <row r="57" spans="1:204" ht="24.95">
      <c r="A57" s="1" t="s">
        <v>12318</v>
      </c>
      <c r="B57" s="1" t="s">
        <v>8675</v>
      </c>
      <c r="C57" s="1" t="s">
        <v>62</v>
      </c>
      <c r="D57" s="1" t="s">
        <v>905</v>
      </c>
      <c r="E57" s="1" t="s">
        <v>925</v>
      </c>
      <c r="F57" s="1" t="s">
        <v>161</v>
      </c>
      <c r="L57" s="1" t="s">
        <v>17363</v>
      </c>
      <c r="N57" s="1" t="s">
        <v>12102</v>
      </c>
      <c r="GR57" s="1" t="str">
        <f>IF(LEN(Forms!$A57)&gt;0,Forms!$A57,"")</f>
        <v>PRO002</v>
      </c>
      <c r="GS57" s="1" t="str">
        <f>IF(LEN(Checks!$A57)&gt;0,Checks!$A57,"")</f>
        <v>GL_CF_TUO002_TUSPID_002</v>
      </c>
      <c r="GT57" s="1" t="str">
        <f>IF(LEN(Folders!$A57)&gt;0,Folders!$A57,"")</f>
        <v>FU</v>
      </c>
      <c r="GU57" s="1" t="str">
        <f>IF(LEN(Fields!$B57)&gt;0,Fields!$B57,"")</f>
        <v>DSDECOD</v>
      </c>
      <c r="GV57" s="1" t="str">
        <f>IF(LEN(Fields!$G57)&gt;0,Fields!$G57,"")</f>
        <v>DSDECOD_DSG007</v>
      </c>
    </row>
    <row r="58" spans="1:204" ht="24.95">
      <c r="A58" s="4" t="s">
        <v>12321</v>
      </c>
      <c r="B58" s="4" t="s">
        <v>8679</v>
      </c>
      <c r="C58" s="4" t="s">
        <v>67</v>
      </c>
      <c r="D58" s="4" t="s">
        <v>905</v>
      </c>
      <c r="E58" s="4" t="s">
        <v>931</v>
      </c>
      <c r="F58" s="4" t="s">
        <v>161</v>
      </c>
      <c r="L58" s="4" t="s">
        <v>17363</v>
      </c>
      <c r="N58" s="4" t="s">
        <v>12105</v>
      </c>
      <c r="GR58" s="1" t="str">
        <f>IF(LEN(Forms!$A58)&gt;0,Forms!$A58,"")</f>
        <v>TUO001</v>
      </c>
      <c r="GS58" s="1" t="str">
        <f>IF(LEN(Checks!$A58)&gt;0,Checks!$A58,"")</f>
        <v>GL_CF_TUO005_TUSPID_002</v>
      </c>
      <c r="GT58" s="1" t="str">
        <f>IF(LEN(Folders!$A58)&gt;0,Folders!$A58,"")</f>
        <v>MH</v>
      </c>
      <c r="GU58" s="1" t="str">
        <f>IF(LEN(Fields!$B58)&gt;0,Fields!$B58,"")</f>
        <v>DSCAT</v>
      </c>
      <c r="GV58" s="1" t="str">
        <f>IF(LEN(Fields!$G58)&gt;0,Fields!$G58,"")</f>
        <v>DSCAT_DSG006</v>
      </c>
    </row>
    <row r="59" spans="1:204" ht="24.95">
      <c r="A59" s="1" t="s">
        <v>12324</v>
      </c>
      <c r="B59" s="1" t="s">
        <v>8750</v>
      </c>
      <c r="C59" s="1" t="s">
        <v>90</v>
      </c>
      <c r="D59" s="1" t="s">
        <v>1008</v>
      </c>
      <c r="E59" s="1" t="s">
        <v>1053</v>
      </c>
      <c r="L59" s="1" t="s">
        <v>17301</v>
      </c>
      <c r="N59" s="1" t="s">
        <v>17403</v>
      </c>
      <c r="GR59" s="1" t="str">
        <f>IF(LEN(Forms!$A59)&gt;0,Forms!$A59,"")</f>
        <v>TUO002</v>
      </c>
      <c r="GS59" s="1" t="str">
        <f>IF(LEN(Checks!$A59)&gt;0,Checks!$A59,"")</f>
        <v>GL_CF_DYN_PRO002_PRMETHOD_003</v>
      </c>
      <c r="GT59" s="1" t="str">
        <f>IF(LEN(Folders!$A59)&gt;0,Folders!$A59,"")</f>
        <v>PANP</v>
      </c>
      <c r="GU59" s="1" t="str">
        <f>IF(LEN(Fields!$B59)&gt;0,Fields!$B59,"")</f>
        <v>DSSTDAT</v>
      </c>
      <c r="GV59" s="1" t="str">
        <f>IF(LEN(Fields!$G59)&gt;0,Fields!$G59,"")</f>
        <v>DSSTDAT_DSG006</v>
      </c>
    </row>
    <row r="60" spans="1:204" ht="24.95">
      <c r="A60" s="4" t="s">
        <v>12329</v>
      </c>
      <c r="B60" s="4" t="s">
        <v>1219</v>
      </c>
      <c r="C60" s="4" t="s">
        <v>124</v>
      </c>
      <c r="D60" s="4" t="s">
        <v>1414</v>
      </c>
      <c r="E60" s="4" t="s">
        <v>1415</v>
      </c>
      <c r="F60" s="4" t="s">
        <v>161</v>
      </c>
      <c r="L60" s="4" t="s">
        <v>17370</v>
      </c>
      <c r="N60" s="4" t="s">
        <v>156</v>
      </c>
      <c r="GR60" s="1" t="str">
        <f>IF(LEN(Forms!$A60)&gt;0,Forms!$A60,"")</f>
        <v>TRO001</v>
      </c>
      <c r="GS60" s="1" t="str">
        <f>IF(LEN(Checks!$A60)&gt;0,Checks!$A60,"")</f>
        <v>GL_CF_DYN_PRO002_PRTRT_003</v>
      </c>
      <c r="GT60" s="1" t="str">
        <f>IF(LEN(Folders!$A60)&gt;0,Folders!$A60,"")</f>
        <v>PD</v>
      </c>
      <c r="GU60" s="1" t="str">
        <f>IF(LEN(Fields!$B60)&gt;0,Fields!$B60,"")</f>
        <v>TRTARM</v>
      </c>
      <c r="GV60" s="1" t="str">
        <f>IF(LEN(Fields!$G60)&gt;0,Fields!$G60,"")</f>
        <v>TRTARM_DSG006</v>
      </c>
    </row>
    <row r="61" spans="1:204" ht="24.95">
      <c r="A61" s="1" t="s">
        <v>12332</v>
      </c>
      <c r="B61" s="1" t="s">
        <v>1219</v>
      </c>
      <c r="C61" s="1" t="s">
        <v>124</v>
      </c>
      <c r="D61" s="1" t="s">
        <v>1414</v>
      </c>
      <c r="E61" s="1" t="s">
        <v>1415</v>
      </c>
      <c r="F61" s="1" t="s">
        <v>161</v>
      </c>
      <c r="L61" s="1" t="s">
        <v>17363</v>
      </c>
      <c r="N61" s="1" t="s">
        <v>12091</v>
      </c>
      <c r="GR61" s="1" t="str">
        <f>IF(LEN(Forms!$A61)&gt;0,Forms!$A61,"")</f>
        <v>TRO002</v>
      </c>
      <c r="GS61" s="1" t="str">
        <f>IF(LEN(Checks!$A61)&gt;0,Checks!$A61,"")</f>
        <v>GL_CF_DYN_PRO002_PRMETHOD_002</v>
      </c>
      <c r="GT61" s="1" t="str">
        <f>IF(LEN(Folders!$A61)&gt;0,Folders!$A61,"")</f>
        <v>PR</v>
      </c>
      <c r="GU61" s="1" t="str">
        <f>IF(LEN(Fields!$B61)&gt;0,Fields!$B61,"")</f>
        <v>GRPAG</v>
      </c>
      <c r="GV61" s="1" t="str">
        <f>IF(LEN(Fields!$G61)&gt;0,Fields!$G61,"")</f>
        <v>GRPAG_DSG006</v>
      </c>
    </row>
    <row r="62" spans="1:204" ht="24.95">
      <c r="A62" s="4" t="s">
        <v>12335</v>
      </c>
      <c r="B62" s="4" t="s">
        <v>1219</v>
      </c>
      <c r="C62" s="4" t="s">
        <v>119</v>
      </c>
      <c r="D62" s="4" t="s">
        <v>1374</v>
      </c>
      <c r="E62" s="4" t="s">
        <v>1375</v>
      </c>
      <c r="F62" s="4" t="s">
        <v>161</v>
      </c>
      <c r="L62" s="4" t="s">
        <v>17386</v>
      </c>
      <c r="N62" s="4" t="s">
        <v>44</v>
      </c>
      <c r="GR62" s="1" t="str">
        <f>IF(LEN(Forms!$A62)&gt;0,Forms!$A62,"")</f>
        <v>TUO005</v>
      </c>
      <c r="GS62" s="1" t="str">
        <f>IF(LEN(Checks!$A62)&gt;0,Checks!$A62,"")</f>
        <v>GL_CF_DYN_PRO002_PRMETHOD_001</v>
      </c>
      <c r="GT62" s="1" t="str">
        <f>IF(LEN(Folders!$A62)&gt;0,Folders!$A62,"")</f>
        <v>RSCN</v>
      </c>
      <c r="GU62" s="1" t="str">
        <f>IF(LEN(Fields!$B62)&gt;0,Fields!$B62,"")</f>
        <v>FEC</v>
      </c>
      <c r="GV62" s="1" t="str">
        <f>IF(LEN(Fields!$G62)&gt;0,Fields!$G62,"")</f>
        <v>FEC_DSG006</v>
      </c>
    </row>
    <row r="63" spans="1:204" ht="24.95">
      <c r="A63" s="4" t="s">
        <v>12335</v>
      </c>
      <c r="B63" s="4" t="s">
        <v>1219</v>
      </c>
      <c r="C63" s="4" t="s">
        <v>114</v>
      </c>
      <c r="D63" s="4" t="s">
        <v>1312</v>
      </c>
      <c r="E63" s="4" t="s">
        <v>1313</v>
      </c>
      <c r="F63" s="4" t="s">
        <v>161</v>
      </c>
      <c r="L63" s="4" t="s">
        <v>17319</v>
      </c>
      <c r="N63" s="4" t="s">
        <v>161</v>
      </c>
      <c r="GR63" s="1" t="str">
        <f>IF(LEN(Forms!$A63)&gt;0,Forms!$A63,"")</f>
        <v>RSO001</v>
      </c>
      <c r="GS63" s="1" t="str">
        <f>IF(LEN(Checks!$A63)&gt;0,Checks!$A63,"")</f>
        <v>GL_CF_DYN_TUO001_TUDAT_002</v>
      </c>
      <c r="GT63" s="1" t="str">
        <f>IF(LEN(Folders!$A63)&gt;0,Folders!$A63,"")</f>
        <v>SS</v>
      </c>
      <c r="GU63" s="1" t="str">
        <f>IF(LEN(Fields!$B63)&gt;0,Fields!$B63,"")</f>
        <v>DSTERM</v>
      </c>
      <c r="GV63" s="1" t="str">
        <f>IF(LEN(Fields!$G63)&gt;0,Fields!$G63,"")</f>
        <v>DSTERM_DSG006</v>
      </c>
    </row>
    <row r="64" spans="1:204">
      <c r="A64" s="1" t="s">
        <v>12338</v>
      </c>
      <c r="C64" s="1" t="s">
        <v>416</v>
      </c>
      <c r="D64" s="1" t="s">
        <v>4663</v>
      </c>
      <c r="E64" s="1" t="s">
        <v>5172</v>
      </c>
      <c r="L64" s="1" t="s">
        <v>17301</v>
      </c>
      <c r="N64" s="1" t="s">
        <v>17404</v>
      </c>
      <c r="GR64" s="1" t="str">
        <f>IF(LEN(Forms!$A64)&gt;0,Forms!$A64,"")</f>
        <v>PRO002_1</v>
      </c>
      <c r="GS64" s="1" t="str">
        <f>IF(LEN(Checks!$A64)&gt;0,Checks!$A64,"")</f>
        <v>GL_CF_DYN_TUO002_TUDAT_002</v>
      </c>
      <c r="GT64" s="1" t="str">
        <f>IF(LEN(Folders!$A64)&gt;0,Folders!$A64,"")</f>
        <v>UPV</v>
      </c>
      <c r="GU64" s="1" t="str">
        <f>IF(LEN(Fields!$B64)&gt;0,Fields!$B64,"")</f>
        <v>DSDECOD</v>
      </c>
      <c r="GV64" s="1" t="str">
        <f>IF(LEN(Fields!$G64)&gt;0,Fields!$G64,"")</f>
        <v>DSDECOD_DSG006</v>
      </c>
    </row>
    <row r="65" spans="1:204">
      <c r="A65" s="4" t="s">
        <v>12344</v>
      </c>
      <c r="C65" s="4" t="s">
        <v>426</v>
      </c>
      <c r="D65" s="4" t="s">
        <v>4663</v>
      </c>
      <c r="E65" s="4" t="s">
        <v>5256</v>
      </c>
      <c r="L65" s="4" t="s">
        <v>17301</v>
      </c>
      <c r="N65" s="4" t="s">
        <v>17404</v>
      </c>
      <c r="GR65" s="1" t="str">
        <f>IF(LEN(Forms!$A65)&gt;0,Forms!$A65,"")</f>
        <v>TUO001_1</v>
      </c>
      <c r="GS65" s="1" t="str">
        <f>IF(LEN(Checks!$A65)&gt;0,Checks!$A65,"")</f>
        <v>GL_CF_DYN_TUO005_TUDAT_002</v>
      </c>
      <c r="GT65" s="1" t="str">
        <f>IF(LEN(Folders!$A65)&gt;0,Folders!$A65,"")</f>
        <v>UPVBC</v>
      </c>
      <c r="GU65" s="1" t="str">
        <f>IF(LEN(Fields!$B65)&gt;0,Fields!$B65,"")</f>
        <v>LBL</v>
      </c>
      <c r="GV65" s="1" t="str">
        <f>IF(LEN(Fields!$G65)&gt;0,Fields!$G65,"")</f>
        <v/>
      </c>
    </row>
    <row r="66" spans="1:204">
      <c r="A66" s="1" t="s">
        <v>12348</v>
      </c>
      <c r="C66" s="1" t="s">
        <v>396</v>
      </c>
      <c r="D66" s="1" t="s">
        <v>4367</v>
      </c>
      <c r="E66" s="1" t="s">
        <v>4368</v>
      </c>
      <c r="F66" s="1" t="s">
        <v>161</v>
      </c>
      <c r="L66" s="1" t="s">
        <v>17301</v>
      </c>
      <c r="N66" s="1" t="s">
        <v>17405</v>
      </c>
      <c r="GR66" s="1" t="str">
        <f>IF(LEN(Forms!$A66)&gt;0,Forms!$A66,"")</f>
        <v>TUO001_2</v>
      </c>
      <c r="GS66" s="1" t="str">
        <f>IF(LEN(Checks!$A66)&gt;0,Checks!$A66,"")</f>
        <v>GL_CF_DYN_TRO001_IMGUSED_004</v>
      </c>
      <c r="GT66" s="1" t="str">
        <f>IF(LEN(Folders!$A66)&gt;0,Folders!$A66,"")</f>
        <v>UPVMR</v>
      </c>
      <c r="GU66" s="1" t="str">
        <f>IF(LEN(Fields!$B66)&gt;0,Fields!$B66,"")</f>
        <v>LBL</v>
      </c>
      <c r="GV66" s="1" t="str">
        <f>IF(LEN(Fields!$G66)&gt;0,Fields!$G66,"")</f>
        <v/>
      </c>
    </row>
    <row r="67" spans="1:204">
      <c r="A67" s="4" t="s">
        <v>12353</v>
      </c>
      <c r="C67" s="4" t="s">
        <v>406</v>
      </c>
      <c r="D67" s="4" t="s">
        <v>4367</v>
      </c>
      <c r="E67" s="4" t="s">
        <v>4532</v>
      </c>
      <c r="F67" s="4" t="s">
        <v>161</v>
      </c>
      <c r="L67" s="4" t="s">
        <v>17301</v>
      </c>
      <c r="N67" s="4" t="s">
        <v>17405</v>
      </c>
      <c r="GR67" s="1" t="str">
        <f>IF(LEN(Forms!$A67)&gt;0,Forms!$A67,"")</f>
        <v>TUO002_1</v>
      </c>
      <c r="GS67" s="1" t="str">
        <f>IF(LEN(Checks!$A67)&gt;0,Checks!$A67,"")</f>
        <v>GL_CF_DYN_TRO002_IMGUSED_004</v>
      </c>
      <c r="GT67" s="1" t="str">
        <f>IF(LEN(Folders!$A67)&gt;0,Folders!$A67,"")</f>
        <v>UPVR</v>
      </c>
      <c r="GU67" s="1" t="str">
        <f>IF(LEN(Fields!$B67)&gt;0,Fields!$B67,"")</f>
        <v>MHCAT</v>
      </c>
      <c r="GV67" s="1" t="str">
        <f>IF(LEN(Fields!$G67)&gt;0,Fields!$G67,"")</f>
        <v>MHCAT_MHO001_TR</v>
      </c>
    </row>
    <row r="68" spans="1:204">
      <c r="A68" s="1" t="s">
        <v>12357</v>
      </c>
      <c r="C68" s="1" t="s">
        <v>436</v>
      </c>
      <c r="D68" s="1" t="s">
        <v>4367</v>
      </c>
      <c r="E68" s="1" t="s">
        <v>4826</v>
      </c>
      <c r="F68" s="1" t="s">
        <v>161</v>
      </c>
      <c r="L68" s="1" t="s">
        <v>17301</v>
      </c>
      <c r="N68" s="1" t="s">
        <v>17405</v>
      </c>
      <c r="GR68" s="1" t="str">
        <f>IF(LEN(Forms!$A68)&gt;0,Forms!$A68,"")</f>
        <v>TUO002_2</v>
      </c>
      <c r="GS68" s="1" t="str">
        <f>IF(LEN(Checks!$A68)&gt;0,Checks!$A68,"")</f>
        <v>GL_CF_DYN_TUO001_IMGUSED_004</v>
      </c>
      <c r="GT68" s="1" t="str">
        <f>IF(LEN(Folders!$A68)&gt;0,Folders!$A68,"")</f>
        <v>UPVRANO</v>
      </c>
      <c r="GU68" s="1" t="str">
        <f>IF(LEN(Fields!$B68)&gt;0,Fields!$B68,"")</f>
        <v>OMHTERM</v>
      </c>
      <c r="GV68" s="1" t="str">
        <f>IF(LEN(Fields!$G68)&gt;0,Fields!$G68,"")</f>
        <v>OMHTERM_MHO001_TR</v>
      </c>
    </row>
    <row r="69" spans="1:204" ht="24.95">
      <c r="A69" s="4" t="s">
        <v>12361</v>
      </c>
      <c r="C69" s="4" t="s">
        <v>348</v>
      </c>
      <c r="D69" s="4" t="s">
        <v>4333</v>
      </c>
      <c r="E69" s="4" t="s">
        <v>4334</v>
      </c>
      <c r="L69" s="4" t="s">
        <v>17301</v>
      </c>
      <c r="N69" s="4" t="s">
        <v>12361</v>
      </c>
      <c r="GR69" s="1" t="str">
        <f>IF(LEN(Forms!$A69)&gt;0,Forms!$A69,"")</f>
        <v>TRO001_1</v>
      </c>
      <c r="GS69" s="1" t="str">
        <f>IF(LEN(Checks!$A69)&gt;0,Checks!$A69,"")</f>
        <v>GL_CF_DYN_TUO002_IMGUSED_004</v>
      </c>
      <c r="GT69" s="1" t="str">
        <f>IF(LEN(Folders!$A69)&gt;0,Folders!$A69,"")</f>
        <v>WC</v>
      </c>
      <c r="GU69" s="1" t="str">
        <f>IF(LEN(Fields!$B69)&gt;0,Fields!$B69,"")</f>
        <v>MHTERM</v>
      </c>
      <c r="GV69" s="1" t="str">
        <f>IF(LEN(Fields!$G69)&gt;0,Fields!$G69,"")</f>
        <v>MHTERM_MHO001_TR</v>
      </c>
    </row>
    <row r="70" spans="1:204" ht="24.95">
      <c r="A70" s="4" t="s">
        <v>12361</v>
      </c>
      <c r="B70" s="4" t="s">
        <v>1219</v>
      </c>
      <c r="C70" s="4" t="s">
        <v>108</v>
      </c>
      <c r="D70" s="4" t="s">
        <v>1155</v>
      </c>
      <c r="E70" s="4" t="s">
        <v>1156</v>
      </c>
      <c r="F70" s="4" t="s">
        <v>161</v>
      </c>
      <c r="G70" s="4" t="s">
        <v>161</v>
      </c>
      <c r="H70" s="4" t="s">
        <v>161</v>
      </c>
      <c r="L70" s="4" t="s">
        <v>17319</v>
      </c>
      <c r="N70" s="4" t="s">
        <v>161</v>
      </c>
      <c r="GR70" s="1" t="str">
        <f>IF(LEN(Forms!$A70)&gt;0,Forms!$A70,"")</f>
        <v>TRO001_2</v>
      </c>
      <c r="GS70" s="1" t="str">
        <f>IF(LEN(Checks!$A70)&gt;0,Checks!$A70,"")</f>
        <v>GL_CF_DYN_TUO005_IMGUSED_004</v>
      </c>
      <c r="GT70" s="1" t="str">
        <f>IF(LEN(Folders!$A70)&gt;0,Folders!$A70,"")</f>
        <v/>
      </c>
      <c r="GU70" s="1" t="str">
        <f>IF(LEN(Fields!$B70)&gt;0,Fields!$B70,"")</f>
        <v>MHSTDAT</v>
      </c>
      <c r="GV70" s="1" t="str">
        <f>IF(LEN(Fields!$G70)&gt;0,Fields!$G70,"")</f>
        <v>MHSTDAT_MHO001_TR</v>
      </c>
    </row>
    <row r="71" spans="1:204" ht="24.95">
      <c r="A71" s="1" t="s">
        <v>12366</v>
      </c>
      <c r="C71" s="1" t="s">
        <v>348</v>
      </c>
      <c r="D71" s="1" t="s">
        <v>4333</v>
      </c>
      <c r="E71" s="1" t="s">
        <v>4334</v>
      </c>
      <c r="L71" s="1" t="s">
        <v>17301</v>
      </c>
      <c r="N71" s="1" t="s">
        <v>12366</v>
      </c>
      <c r="GR71" s="1" t="str">
        <f>IF(LEN(Forms!$A71)&gt;0,Forms!$A71,"")</f>
        <v>TRO002_1</v>
      </c>
      <c r="GS71" s="1" t="str">
        <f>IF(LEN(Checks!$A71)&gt;0,Checks!$A71,"")</f>
        <v>GL_CF_DYN_TUO005_TULNKID_001</v>
      </c>
      <c r="GT71" s="1" t="str">
        <f>IF(LEN(Folders!$A71)&gt;0,Folders!$A71,"")</f>
        <v/>
      </c>
      <c r="GU71" s="1" t="str">
        <f>IF(LEN(Fields!$B71)&gt;0,Fields!$B71,"")</f>
        <v>FAOBJ</v>
      </c>
      <c r="GV71" s="1" t="str">
        <f>IF(LEN(Fields!$G71)&gt;0,Fields!$G71,"")</f>
        <v>FAOBJ_MHO001_TR</v>
      </c>
    </row>
    <row r="72" spans="1:204" ht="24.95">
      <c r="A72" s="4" t="s">
        <v>12371</v>
      </c>
      <c r="C72" s="4" t="s">
        <v>348</v>
      </c>
      <c r="D72" s="4" t="s">
        <v>4333</v>
      </c>
      <c r="E72" s="4" t="s">
        <v>4334</v>
      </c>
      <c r="L72" s="4" t="s">
        <v>17301</v>
      </c>
      <c r="N72" s="4" t="s">
        <v>12371</v>
      </c>
      <c r="GR72" s="1" t="str">
        <f>IF(LEN(Forms!$A72)&gt;0,Forms!$A72,"")</f>
        <v>TRO002_2</v>
      </c>
      <c r="GS72" s="1" t="str">
        <f>IF(LEN(Checks!$A72)&gt;0,Checks!$A72,"")</f>
        <v>GL_CF_DYN_TRO001_TRDAT_001</v>
      </c>
      <c r="GT72" s="1" t="str">
        <f>IF(LEN(Folders!$A72)&gt;0,Folders!$A72,"")</f>
        <v/>
      </c>
      <c r="GU72" s="1" t="str">
        <f>IF(LEN(Fields!$B72)&gt;0,Fields!$B72,"")</f>
        <v>FARESCD_1</v>
      </c>
      <c r="GV72" s="1" t="str">
        <f>IF(LEN(Fields!$G72)&gt;0,Fields!$G72,"")</f>
        <v>FARESCD_1_MHO001_TR</v>
      </c>
    </row>
    <row r="73" spans="1:204" ht="24.95">
      <c r="A73" s="4" t="s">
        <v>12371</v>
      </c>
      <c r="B73" s="4" t="s">
        <v>1219</v>
      </c>
      <c r="C73" s="4" t="s">
        <v>108</v>
      </c>
      <c r="D73" s="4" t="s">
        <v>1155</v>
      </c>
      <c r="E73" s="4" t="s">
        <v>1156</v>
      </c>
      <c r="F73" s="4" t="s">
        <v>161</v>
      </c>
      <c r="G73" s="4" t="s">
        <v>161</v>
      </c>
      <c r="H73" s="4" t="s">
        <v>161</v>
      </c>
      <c r="L73" s="4" t="s">
        <v>17319</v>
      </c>
      <c r="N73" s="4" t="s">
        <v>161</v>
      </c>
      <c r="GR73" s="1" t="str">
        <f>IF(LEN(Forms!$A73)&gt;0,Forms!$A73,"")</f>
        <v>TUO005_1</v>
      </c>
      <c r="GS73" s="1" t="str">
        <f>IF(LEN(Checks!$A73)&gt;0,Checks!$A73,"")</f>
        <v>GL_CF_DYN_TRO002_TRDAT_001</v>
      </c>
      <c r="GT73" s="1" t="str">
        <f>IF(LEN(Folders!$A73)&gt;0,Folders!$A73,"")</f>
        <v/>
      </c>
      <c r="GU73" s="1" t="str">
        <f>IF(LEN(Fields!$B73)&gt;0,Fields!$B73,"")</f>
        <v>FARESCD_2</v>
      </c>
      <c r="GV73" s="1" t="str">
        <f>IF(LEN(Fields!$G73)&gt;0,Fields!$G73,"")</f>
        <v>FARESCD_2_MHO001_TR</v>
      </c>
    </row>
    <row r="74" spans="1:204" ht="24.95">
      <c r="A74" s="1" t="s">
        <v>12376</v>
      </c>
      <c r="B74" s="1" t="s">
        <v>1219</v>
      </c>
      <c r="C74" s="1" t="s">
        <v>348</v>
      </c>
      <c r="D74" s="1" t="s">
        <v>4333</v>
      </c>
      <c r="E74" s="1" t="s">
        <v>4334</v>
      </c>
      <c r="L74" s="1" t="s">
        <v>17301</v>
      </c>
      <c r="N74" s="1" t="s">
        <v>12376</v>
      </c>
      <c r="GR74" s="1" t="str">
        <f>IF(LEN(Forms!$A74)&gt;0,Forms!$A74,"")</f>
        <v>RSO001_1</v>
      </c>
      <c r="GS74" s="1" t="str">
        <f>IF(LEN(Checks!$A74)&gt;0,Checks!$A74,"")</f>
        <v>GL_CF_DYN_TUO002_TUYN_001_1</v>
      </c>
      <c r="GT74" s="1" t="str">
        <f>IF(LEN(Folders!$A74)&gt;0,Folders!$A74,"")</f>
        <v/>
      </c>
      <c r="GU74" s="1" t="str">
        <f>IF(LEN(Fields!$B74)&gt;0,Fields!$B74,"")</f>
        <v>FARESCD_3</v>
      </c>
      <c r="GV74" s="1" t="str">
        <f>IF(LEN(Fields!$G74)&gt;0,Fields!$G74,"")</f>
        <v>FARESCD_3_MHO001_TR</v>
      </c>
    </row>
    <row r="75" spans="1:204" ht="24.95">
      <c r="A75" s="1" t="s">
        <v>12376</v>
      </c>
      <c r="B75" s="1" t="s">
        <v>1219</v>
      </c>
      <c r="C75" s="1" t="s">
        <v>108</v>
      </c>
      <c r="D75" s="1" t="s">
        <v>1155</v>
      </c>
      <c r="E75" s="1" t="s">
        <v>1156</v>
      </c>
      <c r="F75" s="1" t="s">
        <v>161</v>
      </c>
      <c r="G75" s="1" t="s">
        <v>161</v>
      </c>
      <c r="H75" s="1" t="s">
        <v>161</v>
      </c>
      <c r="L75" s="1" t="s">
        <v>17319</v>
      </c>
      <c r="N75" s="1" t="s">
        <v>161</v>
      </c>
      <c r="GR75" s="1" t="str">
        <f>IF(LEN(Forms!$A75)&gt;0,Forms!$A75,"")</f>
        <v>PRO002_2</v>
      </c>
      <c r="GS75" s="1" t="str">
        <f>IF(LEN(Checks!$A75)&gt;0,Checks!$A75,"")</f>
        <v>GL_CF_DYN_TUO002_TUYN_001_2</v>
      </c>
      <c r="GT75" s="1" t="str">
        <f>IF(LEN(Folders!$A75)&gt;0,Folders!$A75,"")</f>
        <v/>
      </c>
      <c r="GU75" s="1" t="str">
        <f>IF(LEN(Fields!$B75)&gt;0,Fields!$B75,"")</f>
        <v>FARESCD_4</v>
      </c>
      <c r="GV75" s="1" t="str">
        <f>IF(LEN(Fields!$G75)&gt;0,Fields!$G75,"")</f>
        <v>FARESCD_4_MHO001_TR</v>
      </c>
    </row>
    <row r="76" spans="1:204" ht="24.95">
      <c r="A76" s="4" t="s">
        <v>12381</v>
      </c>
      <c r="C76" s="4" t="s">
        <v>354</v>
      </c>
      <c r="D76" s="4" t="s">
        <v>4414</v>
      </c>
      <c r="E76" s="4" t="s">
        <v>4415</v>
      </c>
      <c r="L76" s="4" t="s">
        <v>17301</v>
      </c>
      <c r="N76" s="4" t="s">
        <v>17406</v>
      </c>
      <c r="GR76" s="1" t="str">
        <f>IF(LEN(Forms!$A76)&gt;0,Forms!$A76,"")</f>
        <v>TUO001_3</v>
      </c>
      <c r="GS76" s="1" t="str">
        <f>IF(LEN(Checks!$A76)&gt;0,Checks!$A76,"")</f>
        <v>GL_CF_DYN_TUO002_TUYN_001_3</v>
      </c>
      <c r="GT76" s="1" t="str">
        <f>IF(LEN(Folders!$A76)&gt;0,Folders!$A76,"")</f>
        <v/>
      </c>
      <c r="GU76" s="1" t="str">
        <f>IF(LEN(Fields!$B76)&gt;0,Fields!$B76,"")</f>
        <v>FARESDAT_1</v>
      </c>
      <c r="GV76" s="1" t="str">
        <f>IF(LEN(Fields!$G76)&gt;0,Fields!$G76,"")</f>
        <v>FARESDAT_1_MHO001_TR</v>
      </c>
    </row>
    <row r="77" spans="1:204" ht="24.95">
      <c r="A77" s="1" t="s">
        <v>12386</v>
      </c>
      <c r="C77" s="1" t="s">
        <v>360</v>
      </c>
      <c r="D77" s="1" t="s">
        <v>4414</v>
      </c>
      <c r="E77" s="1" t="s">
        <v>4563</v>
      </c>
      <c r="L77" s="1" t="s">
        <v>17301</v>
      </c>
      <c r="N77" s="1" t="s">
        <v>17406</v>
      </c>
      <c r="GR77" s="1" t="str">
        <f>IF(LEN(Forms!$A77)&gt;0,Forms!$A77,"")</f>
        <v>TUO002_3</v>
      </c>
      <c r="GS77" s="1" t="str">
        <f>IF(LEN(Checks!$A77)&gt;0,Checks!$A77,"")</f>
        <v>GL_CF_DYN_TUO001_TUYN_001_1</v>
      </c>
      <c r="GT77" s="1" t="str">
        <f>IF(LEN(Folders!$A77)&gt;0,Folders!$A77,"")</f>
        <v/>
      </c>
      <c r="GU77" s="1" t="str">
        <f>IF(LEN(Fields!$B77)&gt;0,Fields!$B77,"")</f>
        <v>FARESDAT_2</v>
      </c>
      <c r="GV77" s="1" t="str">
        <f>IF(LEN(Fields!$G77)&gt;0,Fields!$G77,"")</f>
        <v>FARESDAT_2_MHO001_TR</v>
      </c>
    </row>
    <row r="78" spans="1:204" ht="24.95">
      <c r="A78" s="4" t="s">
        <v>12390</v>
      </c>
      <c r="C78" s="4" t="s">
        <v>378</v>
      </c>
      <c r="D78" s="4" t="s">
        <v>4414</v>
      </c>
      <c r="E78" s="4" t="s">
        <v>4851</v>
      </c>
      <c r="L78" s="4" t="s">
        <v>17301</v>
      </c>
      <c r="N78" s="4" t="s">
        <v>17406</v>
      </c>
      <c r="GR78" s="1" t="str">
        <f>IF(LEN(Forms!$A78)&gt;0,Forms!$A78,"")</f>
        <v>TUO002_4</v>
      </c>
      <c r="GS78" s="1" t="str">
        <f>IF(LEN(Checks!$A78)&gt;0,Checks!$A78,"")</f>
        <v>GL_CF_DYN_TUO001_TUYN_001_2</v>
      </c>
      <c r="GT78" s="1" t="str">
        <f>IF(LEN(Folders!$A78)&gt;0,Folders!$A78,"")</f>
        <v/>
      </c>
      <c r="GU78" s="1" t="str">
        <f>IF(LEN(Fields!$B78)&gt;0,Fields!$B78,"")</f>
        <v>FARESCD_7</v>
      </c>
      <c r="GV78" s="1" t="str">
        <f>IF(LEN(Fields!$G78)&gt;0,Fields!$G78,"")</f>
        <v>FARESCD_7_MHO001_TR</v>
      </c>
    </row>
    <row r="79" spans="1:204" ht="24.95">
      <c r="A79" s="1" t="s">
        <v>12394</v>
      </c>
      <c r="C79" s="1" t="s">
        <v>366</v>
      </c>
      <c r="D79" s="1" t="s">
        <v>4414</v>
      </c>
      <c r="E79" s="1" t="s">
        <v>4676</v>
      </c>
      <c r="L79" s="1" t="s">
        <v>17391</v>
      </c>
      <c r="N79" s="1" t="s">
        <v>17407</v>
      </c>
      <c r="GR79" s="1" t="str">
        <f>IF(LEN(Forms!$A79)&gt;0,Forms!$A79,"")</f>
        <v>TRO001_3</v>
      </c>
      <c r="GS79" s="1" t="str">
        <f>IF(LEN(Checks!$A79)&gt;0,Checks!$A79,"")</f>
        <v>GL_CF_DYN_TUO001_TUYN_001_3</v>
      </c>
      <c r="GT79" s="1" t="str">
        <f>IF(LEN(Folders!$A79)&gt;0,Folders!$A79,"")</f>
        <v/>
      </c>
      <c r="GU79" s="1" t="str">
        <f>IF(LEN(Fields!$B79)&gt;0,Fields!$B79,"")</f>
        <v>FARESCD_8</v>
      </c>
      <c r="GV79" s="1" t="str">
        <f>IF(LEN(Fields!$G79)&gt;0,Fields!$G79,"")</f>
        <v>FARESCD_8_MHO001_TR</v>
      </c>
    </row>
    <row r="80" spans="1:204" ht="24.95">
      <c r="A80" s="4" t="s">
        <v>12399</v>
      </c>
      <c r="C80" s="4" t="s">
        <v>372</v>
      </c>
      <c r="D80" s="4" t="s">
        <v>4414</v>
      </c>
      <c r="E80" s="4" t="s">
        <v>4770</v>
      </c>
      <c r="L80" s="4" t="s">
        <v>17391</v>
      </c>
      <c r="N80" s="4" t="s">
        <v>17407</v>
      </c>
      <c r="GR80" s="1" t="str">
        <f>IF(LEN(Forms!$A80)&gt;0,Forms!$A80,"")</f>
        <v>TRO002_3</v>
      </c>
      <c r="GS80" s="1" t="str">
        <f>IF(LEN(Checks!$A80)&gt;0,Checks!$A80,"")</f>
        <v>GL_CF_DYN_TUO002_TULNKID_002</v>
      </c>
      <c r="GT80" s="1" t="str">
        <f>IF(LEN(Folders!$A80)&gt;0,Folders!$A80,"")</f>
        <v/>
      </c>
      <c r="GU80" s="1" t="str">
        <f>IF(LEN(Fields!$B80)&gt;0,Fields!$B80,"")</f>
        <v>FARESCD_9</v>
      </c>
      <c r="GV80" s="1" t="str">
        <f>IF(LEN(Fields!$G80)&gt;0,Fields!$G80,"")</f>
        <v>FARESCD_9_MHO001_TR</v>
      </c>
    </row>
    <row r="81" spans="1:204" ht="24.95">
      <c r="A81" s="1" t="s">
        <v>12403</v>
      </c>
      <c r="C81" s="1" t="s">
        <v>354</v>
      </c>
      <c r="D81" s="1" t="s">
        <v>4414</v>
      </c>
      <c r="E81" s="1" t="s">
        <v>4415</v>
      </c>
      <c r="L81" s="1" t="s">
        <v>17391</v>
      </c>
      <c r="N81" s="1" t="s">
        <v>17407</v>
      </c>
      <c r="GR81" s="1" t="str">
        <f>IF(LEN(Forms!$A81)&gt;0,Forms!$A81,"")</f>
        <v>TRO002_4</v>
      </c>
      <c r="GS81" s="1" t="str">
        <f>IF(LEN(Checks!$A81)&gt;0,Checks!$A81,"")</f>
        <v>GL_CF_DYN_TUO001_TUREFID_004</v>
      </c>
      <c r="GT81" s="1" t="str">
        <f>IF(LEN(Folders!$A81)&gt;0,Folders!$A81,"")</f>
        <v/>
      </c>
      <c r="GU81" s="1" t="str">
        <f>IF(LEN(Fields!$B81)&gt;0,Fields!$B81,"")</f>
        <v>FARESCD_10</v>
      </c>
      <c r="GV81" s="1" t="str">
        <f>IF(LEN(Fields!$G81)&gt;0,Fields!$G81,"")</f>
        <v>FARESCD_10_MHO001_TR</v>
      </c>
    </row>
    <row r="82" spans="1:204" ht="24.95">
      <c r="A82" s="4" t="s">
        <v>12407</v>
      </c>
      <c r="C82" s="4" t="s">
        <v>360</v>
      </c>
      <c r="D82" s="4" t="s">
        <v>4414</v>
      </c>
      <c r="E82" s="4" t="s">
        <v>4563</v>
      </c>
      <c r="L82" s="4" t="s">
        <v>17391</v>
      </c>
      <c r="N82" s="4" t="s">
        <v>17407</v>
      </c>
      <c r="GR82" s="1" t="str">
        <f>IF(LEN(Forms!$A82)&gt;0,Forms!$A82,"")</f>
        <v>TUO005_2</v>
      </c>
      <c r="GS82" s="1" t="str">
        <f>IF(LEN(Checks!$A82)&gt;0,Checks!$A82,"")</f>
        <v>GL_CF_DYN_TUO002_TUREFID_003</v>
      </c>
      <c r="GT82" s="1" t="str">
        <f>IF(LEN(Folders!$A82)&gt;0,Folders!$A82,"")</f>
        <v/>
      </c>
      <c r="GU82" s="1" t="str">
        <f>IF(LEN(Fields!$B82)&gt;0,Fields!$B82,"")</f>
        <v>LBL1</v>
      </c>
      <c r="GV82" s="1" t="str">
        <f>IF(LEN(Fields!$G82)&gt;0,Fields!$G82,"")</f>
        <v/>
      </c>
    </row>
    <row r="83" spans="1:204" ht="24.95">
      <c r="A83" s="1" t="s">
        <v>12411</v>
      </c>
      <c r="C83" s="1" t="s">
        <v>378</v>
      </c>
      <c r="D83" s="1" t="s">
        <v>4414</v>
      </c>
      <c r="E83" s="1" t="s">
        <v>4851</v>
      </c>
      <c r="L83" s="1" t="s">
        <v>17391</v>
      </c>
      <c r="N83" s="1" t="s">
        <v>17407</v>
      </c>
      <c r="GR83" s="1" t="str">
        <f>IF(LEN(Forms!$A83)&gt;0,Forms!$A83,"")</f>
        <v>RSO001_2</v>
      </c>
      <c r="GS83" s="1" t="str">
        <f>IF(LEN(Checks!$A83)&gt;0,Checks!$A83,"")</f>
        <v>GL_CF_DYN_TUO001_TULNKID_003</v>
      </c>
      <c r="GT83" s="1" t="str">
        <f>IF(LEN(Folders!$A83)&gt;0,Folders!$A83,"")</f>
        <v/>
      </c>
      <c r="GU83" s="1" t="str">
        <f>IF(LEN(Fields!$B83)&gt;0,Fields!$B83,"")</f>
        <v>FALOC_1</v>
      </c>
      <c r="GV83" s="1" t="str">
        <f>IF(LEN(Fields!$G83)&gt;0,Fields!$G83,"")</f>
        <v>FALOC_1_MHO001_TR</v>
      </c>
    </row>
    <row r="84" spans="1:204" ht="24.95">
      <c r="A84" s="4" t="s">
        <v>12415</v>
      </c>
      <c r="C84" s="4" t="s">
        <v>378</v>
      </c>
      <c r="D84" s="4" t="s">
        <v>4395</v>
      </c>
      <c r="E84" s="4" t="s">
        <v>4839</v>
      </c>
      <c r="L84" s="4" t="s">
        <v>17301</v>
      </c>
      <c r="N84" s="4" t="s">
        <v>12415</v>
      </c>
      <c r="GR84" s="1" t="str">
        <f>IF(LEN(Forms!$A84)&gt;0,Forms!$A84,"")</f>
        <v>RSS001</v>
      </c>
      <c r="GS84" s="1" t="str">
        <f>IF(LEN(Checks!$A84)&gt;0,Checks!$A84,"")</f>
        <v>GL_DYN_PRO002_PRCAT_001</v>
      </c>
      <c r="GT84" s="1" t="str">
        <f>IF(LEN(Folders!$A84)&gt;0,Folders!$A84,"")</f>
        <v/>
      </c>
      <c r="GU84" s="1" t="str">
        <f>IF(LEN(Fields!$B84)&gt;0,Fields!$B84,"")</f>
        <v>FALOC_4</v>
      </c>
      <c r="GV84" s="1" t="str">
        <f>IF(LEN(Fields!$G84)&gt;0,Fields!$G84,"")</f>
        <v>FALOC_4_MHO001_TR</v>
      </c>
    </row>
    <row r="85" spans="1:204" ht="24.95">
      <c r="A85" s="1" t="s">
        <v>12420</v>
      </c>
      <c r="C85" s="1" t="s">
        <v>366</v>
      </c>
      <c r="D85" s="1" t="s">
        <v>4414</v>
      </c>
      <c r="E85" s="1" t="s">
        <v>4676</v>
      </c>
      <c r="L85" s="1" t="s">
        <v>17301</v>
      </c>
      <c r="N85" s="1" t="s">
        <v>17408</v>
      </c>
      <c r="GR85" s="1" t="str">
        <f>IF(LEN(Forms!$A85)&gt;0,Forms!$A85,"")</f>
        <v>ZJO001_1</v>
      </c>
      <c r="GS85" s="1" t="str">
        <f>IF(LEN(Checks!$A85)&gt;0,Checks!$A85,"")</f>
        <v>GL_DYN_TUO005_TULOC_001</v>
      </c>
      <c r="GT85" s="1" t="str">
        <f>IF(LEN(Folders!$A85)&gt;0,Folders!$A85,"")</f>
        <v/>
      </c>
      <c r="GU85" s="1" t="str">
        <f>IF(LEN(Fields!$B85)&gt;0,Fields!$B85,"")</f>
        <v>FALOC_5</v>
      </c>
      <c r="GV85" s="1" t="str">
        <f>IF(LEN(Fields!$G85)&gt;0,Fields!$G85,"")</f>
        <v>FALOC_5_MHO001_TR</v>
      </c>
    </row>
    <row r="86" spans="1:204" ht="24.95">
      <c r="A86" s="4" t="s">
        <v>12425</v>
      </c>
      <c r="C86" s="4" t="s">
        <v>372</v>
      </c>
      <c r="D86" s="4" t="s">
        <v>4414</v>
      </c>
      <c r="E86" s="4" t="s">
        <v>4770</v>
      </c>
      <c r="L86" s="4" t="s">
        <v>17301</v>
      </c>
      <c r="N86" s="4" t="s">
        <v>17408</v>
      </c>
      <c r="GR86" s="1" t="str">
        <f>IF(LEN(Forms!$A86)&gt;0,Forms!$A86,"")</f>
        <v>ZJO002</v>
      </c>
      <c r="GS86" s="1" t="str">
        <f>IF(LEN(Checks!$A86)&gt;0,Checks!$A86,"")</f>
        <v>GL_DYN_TRO001_TRLOC_001</v>
      </c>
      <c r="GT86" s="1" t="str">
        <f>IF(LEN(Folders!$A86)&gt;0,Folders!$A86,"")</f>
        <v/>
      </c>
      <c r="GU86" s="1" t="str">
        <f>IF(LEN(Fields!$B86)&gt;0,Fields!$B86,"")</f>
        <v>FALOC_6</v>
      </c>
      <c r="GV86" s="1" t="str">
        <f>IF(LEN(Fields!$G86)&gt;0,Fields!$G86,"")</f>
        <v>FALOC_6_MHO001_TR</v>
      </c>
    </row>
    <row r="87" spans="1:204" ht="24.95">
      <c r="A87" s="1" t="s">
        <v>12429</v>
      </c>
      <c r="C87" s="1" t="s">
        <v>77</v>
      </c>
      <c r="D87" s="1" t="s">
        <v>985</v>
      </c>
      <c r="E87" s="1" t="s">
        <v>986</v>
      </c>
      <c r="F87" s="1" t="s">
        <v>161</v>
      </c>
      <c r="G87" s="1" t="s">
        <v>161</v>
      </c>
      <c r="L87" s="1" t="s">
        <v>17301</v>
      </c>
      <c r="N87" s="1" t="s">
        <v>17409</v>
      </c>
      <c r="GR87" s="1" t="str">
        <f>IF(LEN(Forms!$A87)&gt;0,Forms!$A87,"")</f>
        <v>ZJO003</v>
      </c>
      <c r="GS87" s="1" t="str">
        <f>IF(LEN(Checks!$A87)&gt;0,Checks!$A87,"")</f>
        <v>GL_DYN_TRO002_TRLOC_001</v>
      </c>
      <c r="GT87" s="1" t="str">
        <f>IF(LEN(Folders!$A87)&gt;0,Folders!$A87,"")</f>
        <v/>
      </c>
      <c r="GU87" s="1" t="str">
        <f>IF(LEN(Fields!$B87)&gt;0,Fields!$B87,"")</f>
        <v>FALOC_7</v>
      </c>
      <c r="GV87" s="1" t="str">
        <f>IF(LEN(Fields!$G87)&gt;0,Fields!$G87,"")</f>
        <v>FALOC_7_MHO001_TR</v>
      </c>
    </row>
    <row r="88" spans="1:204" ht="24.95">
      <c r="A88" s="4" t="s">
        <v>12434</v>
      </c>
      <c r="C88" s="4" t="s">
        <v>348</v>
      </c>
      <c r="D88" s="4" t="s">
        <v>4333</v>
      </c>
      <c r="E88" s="4" t="s">
        <v>4334</v>
      </c>
      <c r="L88" s="4" t="s">
        <v>17301</v>
      </c>
      <c r="N88" s="4" t="s">
        <v>17409</v>
      </c>
      <c r="GR88" s="1" t="str">
        <f>IF(LEN(Forms!$A88)&gt;0,Forms!$A88,"")</f>
        <v>ZJO003_1</v>
      </c>
      <c r="GS88" s="1" t="str">
        <f>IF(LEN(Checks!$A88)&gt;0,Checks!$A88,"")</f>
        <v>GL_DYN_TUO001_TULOC_001</v>
      </c>
      <c r="GT88" s="1" t="str">
        <f>IF(LEN(Folders!$A88)&gt;0,Folders!$A88,"")</f>
        <v/>
      </c>
      <c r="GU88" s="1" t="str">
        <f>IF(LEN(Fields!$B88)&gt;0,Fields!$B88,"")</f>
        <v>FALOC_8</v>
      </c>
      <c r="GV88" s="1" t="str">
        <f>IF(LEN(Fields!$G88)&gt;0,Fields!$G88,"")</f>
        <v>FALOC_8_MHO001_TR</v>
      </c>
    </row>
    <row r="89" spans="1:204" ht="24.95">
      <c r="A89" s="4" t="s">
        <v>12434</v>
      </c>
      <c r="B89" s="4" t="s">
        <v>1219</v>
      </c>
      <c r="C89" s="4" t="s">
        <v>108</v>
      </c>
      <c r="D89" s="4" t="s">
        <v>1155</v>
      </c>
      <c r="E89" s="4" t="s">
        <v>1156</v>
      </c>
      <c r="F89" s="4" t="s">
        <v>161</v>
      </c>
      <c r="G89" s="4" t="s">
        <v>161</v>
      </c>
      <c r="H89" s="4" t="s">
        <v>161</v>
      </c>
      <c r="L89" s="4" t="s">
        <v>17319</v>
      </c>
      <c r="N89" s="4" t="s">
        <v>161</v>
      </c>
      <c r="GR89" s="1" t="str">
        <f>IF(LEN(Forms!$A89)&gt;0,Forms!$A89,"")</f>
        <v>ZJG002_3</v>
      </c>
      <c r="GS89" s="1" t="str">
        <f>IF(LEN(Checks!$A89)&gt;0,Checks!$A89,"")</f>
        <v>GL_DYN_TUO002_TULOC_001</v>
      </c>
      <c r="GT89" s="1" t="str">
        <f>IF(LEN(Folders!$A89)&gt;0,Folders!$A89,"")</f>
        <v/>
      </c>
      <c r="GU89" s="1" t="str">
        <f>IF(LEN(Fields!$B89)&gt;0,Fields!$B89,"")</f>
        <v>FALOC_9</v>
      </c>
      <c r="GV89" s="1" t="str">
        <f>IF(LEN(Fields!$G89)&gt;0,Fields!$G89,"")</f>
        <v>FALOC_9_MHO001_TR</v>
      </c>
    </row>
    <row r="90" spans="1:204" ht="24.95">
      <c r="A90" s="1" t="s">
        <v>12439</v>
      </c>
      <c r="B90" s="1" t="s">
        <v>8750</v>
      </c>
      <c r="C90" s="1" t="s">
        <v>84</v>
      </c>
      <c r="D90" s="1" t="s">
        <v>985</v>
      </c>
      <c r="E90" s="1" t="s">
        <v>1028</v>
      </c>
      <c r="F90" s="1" t="s">
        <v>161</v>
      </c>
      <c r="G90" s="1" t="s">
        <v>161</v>
      </c>
      <c r="L90" s="1" t="s">
        <v>17301</v>
      </c>
      <c r="N90" s="1" t="s">
        <v>17409</v>
      </c>
      <c r="GR90" s="1" t="str">
        <f>IF(LEN(Forms!$A90)&gt;0,Forms!$A90,"")</f>
        <v>ZJG006</v>
      </c>
      <c r="GS90" s="1" t="str">
        <f>IF(LEN(Checks!$A90)&gt;0,Checks!$A90,"")</f>
        <v>GL_DYN_TUO001_TUBLFL_002</v>
      </c>
      <c r="GT90" s="1" t="str">
        <f>IF(LEN(Folders!$A90)&gt;0,Folders!$A90,"")</f>
        <v/>
      </c>
      <c r="GU90" s="1" t="str">
        <f>IF(LEN(Fields!$B90)&gt;0,Fields!$B90,"")</f>
        <v>FALOC_2</v>
      </c>
      <c r="GV90" s="1" t="str">
        <f>IF(LEN(Fields!$G90)&gt;0,Fields!$G90,"")</f>
        <v>FALOC_2_MHO001_TR</v>
      </c>
    </row>
    <row r="91" spans="1:204" ht="24.95">
      <c r="A91" s="4" t="s">
        <v>12443</v>
      </c>
      <c r="C91" s="4" t="s">
        <v>77</v>
      </c>
      <c r="D91" s="4" t="s">
        <v>985</v>
      </c>
      <c r="E91" s="4" t="s">
        <v>986</v>
      </c>
      <c r="F91" s="4" t="s">
        <v>161</v>
      </c>
      <c r="G91" s="4" t="s">
        <v>161</v>
      </c>
      <c r="L91" s="4" t="s">
        <v>17301</v>
      </c>
      <c r="N91" s="4" t="s">
        <v>17410</v>
      </c>
      <c r="GR91" s="1" t="str">
        <f>IF(LEN(Forms!$A91)&gt;0,Forms!$A91,"")</f>
        <v>ZJG002_4</v>
      </c>
      <c r="GS91" s="1" t="str">
        <f>IF(LEN(Checks!$A91)&gt;0,Checks!$A91,"")</f>
        <v>STY_CF_DYN_PRO002_X_001</v>
      </c>
      <c r="GT91" s="1" t="str">
        <f>IF(LEN(Folders!$A91)&gt;0,Folders!$A91,"")</f>
        <v/>
      </c>
      <c r="GU91" s="1" t="str">
        <f>IF(LEN(Fields!$B91)&gt;0,Fields!$B91,"")</f>
        <v>FALOC_10</v>
      </c>
      <c r="GV91" s="1" t="str">
        <f>IF(LEN(Fields!$G91)&gt;0,Fields!$G91,"")</f>
        <v>FALOC_10_MHO001_TR</v>
      </c>
    </row>
    <row r="92" spans="1:204" ht="24.95">
      <c r="A92" s="1" t="s">
        <v>12448</v>
      </c>
      <c r="C92" s="1" t="s">
        <v>348</v>
      </c>
      <c r="D92" s="1" t="s">
        <v>4333</v>
      </c>
      <c r="E92" s="1" t="s">
        <v>4334</v>
      </c>
      <c r="L92" s="1" t="s">
        <v>17301</v>
      </c>
      <c r="N92" s="1" t="s">
        <v>17410</v>
      </c>
      <c r="GR92" s="1" t="str">
        <f>IF(LEN(Forms!$A92)&gt;0,Forms!$A92,"")</f>
        <v>ZJG006_1</v>
      </c>
      <c r="GS92" s="1" t="str">
        <f>IF(LEN(Checks!$A92)&gt;0,Checks!$A92,"")</f>
        <v>STY_CF_DYN_PRO002_X_001_01</v>
      </c>
      <c r="GT92" s="1" t="str">
        <f>IF(LEN(Folders!$A92)&gt;0,Folders!$A92,"")</f>
        <v/>
      </c>
      <c r="GU92" s="1" t="str">
        <f>IF(LEN(Fields!$B92)&gt;0,Fields!$B92,"")</f>
        <v>FALOC_3</v>
      </c>
      <c r="GV92" s="1" t="str">
        <f>IF(LEN(Fields!$G92)&gt;0,Fields!$G92,"")</f>
        <v>FALOC_3_MHO001_TR</v>
      </c>
    </row>
    <row r="93" spans="1:204" ht="24.95">
      <c r="A93" s="1" t="s">
        <v>12448</v>
      </c>
      <c r="B93" s="1" t="s">
        <v>1219</v>
      </c>
      <c r="C93" s="1" t="s">
        <v>108</v>
      </c>
      <c r="D93" s="1" t="s">
        <v>1155</v>
      </c>
      <c r="E93" s="1" t="s">
        <v>1156</v>
      </c>
      <c r="F93" s="1" t="s">
        <v>161</v>
      </c>
      <c r="G93" s="1" t="s">
        <v>161</v>
      </c>
      <c r="H93" s="1" t="s">
        <v>161</v>
      </c>
      <c r="L93" s="1" t="s">
        <v>17319</v>
      </c>
      <c r="N93" s="1" t="s">
        <v>161</v>
      </c>
      <c r="GR93" s="1" t="str">
        <f>IF(LEN(Forms!$A93)&gt;0,Forms!$A93,"")</f>
        <v>ZJG002_5</v>
      </c>
      <c r="GS93" s="1" t="str">
        <f>IF(LEN(Checks!$A93)&gt;0,Checks!$A93,"")</f>
        <v>STY_CF_DYN_PRO002_X_001_02</v>
      </c>
      <c r="GT93" s="1" t="str">
        <f>IF(LEN(Folders!$A93)&gt;0,Folders!$A93,"")</f>
        <v/>
      </c>
      <c r="GU93" s="1" t="str">
        <f>IF(LEN(Fields!$B93)&gt;0,Fields!$B93,"")</f>
        <v>FALOC_11</v>
      </c>
      <c r="GV93" s="1" t="str">
        <f>IF(LEN(Fields!$G93)&gt;0,Fields!$G93,"")</f>
        <v>FALOC_11_MHO001_TR</v>
      </c>
    </row>
    <row r="94" spans="1:204" ht="24.95">
      <c r="A94" s="4" t="s">
        <v>12453</v>
      </c>
      <c r="B94" s="4" t="s">
        <v>8750</v>
      </c>
      <c r="C94" s="4" t="s">
        <v>84</v>
      </c>
      <c r="D94" s="4" t="s">
        <v>985</v>
      </c>
      <c r="E94" s="4" t="s">
        <v>1028</v>
      </c>
      <c r="F94" s="4" t="s">
        <v>161</v>
      </c>
      <c r="G94" s="4" t="s">
        <v>161</v>
      </c>
      <c r="L94" s="4" t="s">
        <v>17301</v>
      </c>
      <c r="N94" s="4" t="s">
        <v>17410</v>
      </c>
      <c r="GR94" s="1" t="str">
        <f>IF(LEN(Forms!$A94)&gt;0,Forms!$A94,"")</f>
        <v>ZJG006_2</v>
      </c>
      <c r="GS94" s="1" t="str">
        <f>IF(LEN(Checks!$A94)&gt;0,Checks!$A94,"")</f>
        <v>GL_CF_DYN_PRO002_1_PRMETHOD_001</v>
      </c>
      <c r="GT94" s="1" t="str">
        <f>IF(LEN(Folders!$A94)&gt;0,Folders!$A94,"")</f>
        <v/>
      </c>
      <c r="GU94" s="1" t="str">
        <f>IF(LEN(Fields!$B94)&gt;0,Fields!$B94,"")</f>
        <v>FALOC_12</v>
      </c>
      <c r="GV94" s="1" t="str">
        <f>IF(LEN(Fields!$G94)&gt;0,Fields!$G94,"")</f>
        <v>FALOC_12_MHO001_TR</v>
      </c>
    </row>
    <row r="95" spans="1:204" ht="24.95">
      <c r="A95" s="1" t="s">
        <v>12457</v>
      </c>
      <c r="C95" s="1" t="s">
        <v>360</v>
      </c>
      <c r="D95" s="1" t="s">
        <v>4395</v>
      </c>
      <c r="E95" s="1" t="s">
        <v>4551</v>
      </c>
      <c r="L95" s="1" t="s">
        <v>17301</v>
      </c>
      <c r="N95" s="1" t="s">
        <v>12457</v>
      </c>
      <c r="GR95" s="1" t="str">
        <f>IF(LEN(Forms!$A95)&gt;0,Forms!$A95,"")</f>
        <v>ZJG002_6</v>
      </c>
      <c r="GS95" s="1" t="str">
        <f>IF(LEN(Checks!$A95)&gt;0,Checks!$A95,"")</f>
        <v>GL_CF_DYN_PRO002_2_PRMETHOD_001</v>
      </c>
      <c r="GT95" s="1" t="str">
        <f>IF(LEN(Folders!$A95)&gt;0,Folders!$A95,"")</f>
        <v/>
      </c>
      <c r="GU95" s="1" t="str">
        <f>IF(LEN(Fields!$B95)&gt;0,Fields!$B95,"")</f>
        <v>FALOC_13</v>
      </c>
      <c r="GV95" s="1" t="str">
        <f>IF(LEN(Fields!$G95)&gt;0,Fields!$G95,"")</f>
        <v>FALOC_13_MHO001_TR</v>
      </c>
    </row>
    <row r="96" spans="1:204" ht="24.95">
      <c r="A96" s="4" t="s">
        <v>12462</v>
      </c>
      <c r="C96" s="4" t="s">
        <v>354</v>
      </c>
      <c r="D96" s="4" t="s">
        <v>4395</v>
      </c>
      <c r="E96" s="4" t="s">
        <v>4396</v>
      </c>
      <c r="L96" s="4" t="s">
        <v>17301</v>
      </c>
      <c r="N96" s="4" t="s">
        <v>15454</v>
      </c>
      <c r="GR96" s="1" t="str">
        <f>IF(LEN(Forms!$A96)&gt;0,Forms!$A96,"")</f>
        <v>ZJG006_3</v>
      </c>
      <c r="GS96" s="1" t="str">
        <f>IF(LEN(Checks!$A96)&gt;0,Checks!$A96,"")</f>
        <v>STY_CF_DYN_PRO002_1_PRMETHOD_002</v>
      </c>
      <c r="GT96" s="1" t="str">
        <f>IF(LEN(Folders!$A96)&gt;0,Folders!$A96,"")</f>
        <v/>
      </c>
      <c r="GU96" s="1" t="str">
        <f>IF(LEN(Fields!$B96)&gt;0,Fields!$B96,"")</f>
        <v>FALOC_14</v>
      </c>
      <c r="GV96" s="1" t="str">
        <f>IF(LEN(Fields!$G96)&gt;0,Fields!$G96,"")</f>
        <v>FALOC_14_MHO001_TR</v>
      </c>
    </row>
    <row r="97" spans="1:204" ht="24.95">
      <c r="A97" s="1" t="s">
        <v>12467</v>
      </c>
      <c r="C97" s="1" t="s">
        <v>360</v>
      </c>
      <c r="D97" s="1" t="s">
        <v>4395</v>
      </c>
      <c r="E97" s="1" t="s">
        <v>4551</v>
      </c>
      <c r="L97" s="1" t="s">
        <v>17301</v>
      </c>
      <c r="N97" s="1" t="s">
        <v>15454</v>
      </c>
      <c r="GR97" s="1" t="str">
        <f>IF(LEN(Forms!$A97)&gt;0,Forms!$A97,"")</f>
        <v>ZJG002_7</v>
      </c>
      <c r="GS97" s="1" t="str">
        <f>IF(LEN(Checks!$A97)&gt;0,Checks!$A97,"")</f>
        <v>STY_CF_DYN_PRO002_2_PRMETHOD_002</v>
      </c>
      <c r="GT97" s="1" t="str">
        <f>IF(LEN(Folders!$A97)&gt;0,Folders!$A97,"")</f>
        <v/>
      </c>
      <c r="GU97" s="1" t="str">
        <f>IF(LEN(Fields!$B97)&gt;0,Fields!$B97,"")</f>
        <v>FALOC_15</v>
      </c>
      <c r="GV97" s="1" t="str">
        <f>IF(LEN(Fields!$G97)&gt;0,Fields!$G97,"")</f>
        <v>FALOC_15_MHO001_TR</v>
      </c>
    </row>
    <row r="98" spans="1:204" ht="24.95">
      <c r="A98" s="4" t="s">
        <v>12471</v>
      </c>
      <c r="C98" s="4" t="s">
        <v>354</v>
      </c>
      <c r="D98" s="4" t="s">
        <v>4395</v>
      </c>
      <c r="E98" s="4" t="s">
        <v>4396</v>
      </c>
      <c r="L98" s="4" t="s">
        <v>17301</v>
      </c>
      <c r="N98" s="4" t="s">
        <v>12471</v>
      </c>
      <c r="GR98" s="1" t="str">
        <f>IF(LEN(Forms!$A98)&gt;0,Forms!$A98,"")</f>
        <v>ZJG002_8</v>
      </c>
      <c r="GS98" s="1" t="str">
        <f>IF(LEN(Checks!$A98)&gt;0,Checks!$A98,"")</f>
        <v>GL_VAL_AEG002_AEACN_018</v>
      </c>
      <c r="GT98" s="1" t="str">
        <f>IF(LEN(Folders!$A98)&gt;0,Folders!$A98,"")</f>
        <v/>
      </c>
      <c r="GU98" s="1" t="str">
        <f>IF(LEN(Fields!$B98)&gt;0,Fields!$B98,"")</f>
        <v>FALOC_99</v>
      </c>
      <c r="GV98" s="1" t="str">
        <f>IF(LEN(Fields!$G98)&gt;0,Fields!$G98,"")</f>
        <v>FALOC_99_MHO001_TR</v>
      </c>
    </row>
    <row r="99" spans="1:204">
      <c r="A99" s="1" t="s">
        <v>12476</v>
      </c>
      <c r="E99" s="1" t="s">
        <v>4326</v>
      </c>
      <c r="F99" s="1" t="s">
        <v>161</v>
      </c>
      <c r="L99" s="1" t="s">
        <v>17375</v>
      </c>
      <c r="N99" s="1" t="s">
        <v>17411</v>
      </c>
      <c r="O99" s="1" t="s">
        <v>11041</v>
      </c>
      <c r="GR99" s="1" t="str">
        <f>IF(LEN(Forms!$A99)&gt;0,Forms!$A99,"")</f>
        <v>ECG003_3</v>
      </c>
      <c r="GS99" s="1" t="str">
        <f>IF(LEN(Checks!$A99)&gt;0,Checks!$A99,"")</f>
        <v>GL_VAL_AEG002_AECONTRT_019</v>
      </c>
      <c r="GT99" s="1" t="str">
        <f>IF(LEN(Folders!$A99)&gt;0,Folders!$A99,"")</f>
        <v/>
      </c>
      <c r="GU99" s="1" t="str">
        <f>IF(LEN(Fields!$B99)&gt;0,Fields!$B99,"")</f>
        <v>LBL</v>
      </c>
      <c r="GV99" s="1" t="str">
        <f>IF(LEN(Fields!$G99)&gt;0,Fields!$G99,"")</f>
        <v/>
      </c>
    </row>
    <row r="100" spans="1:204">
      <c r="A100" s="4" t="s">
        <v>12481</v>
      </c>
      <c r="C100" s="4" t="s">
        <v>378</v>
      </c>
      <c r="D100" s="4" t="s">
        <v>4494</v>
      </c>
      <c r="E100" s="4" t="s">
        <v>4881</v>
      </c>
      <c r="F100" s="4" t="s">
        <v>161</v>
      </c>
      <c r="L100" s="4" t="s">
        <v>17375</v>
      </c>
      <c r="N100" s="4" t="s">
        <v>17411</v>
      </c>
      <c r="O100" s="4" t="s">
        <v>1873</v>
      </c>
      <c r="GR100" s="1" t="str">
        <f>IF(LEN(Forms!$A100)&gt;0,Forms!$A100,"")</f>
        <v>ECG003_4</v>
      </c>
      <c r="GS100" s="1" t="str">
        <f>IF(LEN(Checks!$A100)&gt;0,Checks!$A100,"")</f>
        <v>GL_VAL_AEG002_AEENDAT_026</v>
      </c>
      <c r="GT100" s="1" t="str">
        <f>IF(LEN(Folders!$A100)&gt;0,Folders!$A100,"")</f>
        <v/>
      </c>
      <c r="GU100" s="1" t="str">
        <f>IF(LEN(Fields!$B100)&gt;0,Fields!$B100,"")</f>
        <v>VSDAT</v>
      </c>
      <c r="GV100" s="1" t="str">
        <f>IF(LEN(Fields!$G100)&gt;0,Fields!$G100,"")</f>
        <v>VSDAT_VSG001</v>
      </c>
    </row>
    <row r="101" spans="1:204">
      <c r="A101" s="4" t="s">
        <v>12481</v>
      </c>
      <c r="C101" s="4" t="s">
        <v>378</v>
      </c>
      <c r="D101" s="4" t="s">
        <v>4469</v>
      </c>
      <c r="E101" s="4" t="s">
        <v>4869</v>
      </c>
      <c r="F101" s="4" t="s">
        <v>161</v>
      </c>
      <c r="L101" s="4" t="s">
        <v>17375</v>
      </c>
      <c r="N101" s="4" t="s">
        <v>17411</v>
      </c>
      <c r="O101" s="4" t="s">
        <v>4601</v>
      </c>
      <c r="GR101" s="1" t="str">
        <f>IF(LEN(Forms!$A101)&gt;0,Forms!$A101,"")</f>
        <v>ECG003_5</v>
      </c>
      <c r="GS101" s="1" t="str">
        <f>IF(LEN(Checks!$A101)&gt;0,Checks!$A101,"")</f>
        <v>GL_VAL_AEG002_AEOUT_022</v>
      </c>
      <c r="GT101" s="1" t="str">
        <f>IF(LEN(Folders!$A101)&gt;0,Folders!$A101,"")</f>
        <v/>
      </c>
      <c r="GU101" s="1" t="str">
        <f>IF(LEN(Fields!$B101)&gt;0,Fields!$B101,"")</f>
        <v>VSTEST</v>
      </c>
      <c r="GV101" s="1" t="str">
        <f>IF(LEN(Fields!$G101)&gt;0,Fields!$G101,"")</f>
        <v>VSTEST_VSG001</v>
      </c>
    </row>
    <row r="102" spans="1:204">
      <c r="A102" s="4" t="s">
        <v>12481</v>
      </c>
      <c r="C102" s="4" t="s">
        <v>378</v>
      </c>
      <c r="D102" s="4" t="s">
        <v>4478</v>
      </c>
      <c r="E102" s="4" t="s">
        <v>4875</v>
      </c>
      <c r="F102" s="4" t="s">
        <v>161</v>
      </c>
      <c r="L102" s="4" t="s">
        <v>17375</v>
      </c>
      <c r="N102" s="4" t="s">
        <v>17411</v>
      </c>
      <c r="O102" s="4" t="s">
        <v>12024</v>
      </c>
      <c r="GR102" s="1" t="str">
        <f>IF(LEN(Forms!$A102)&gt;0,Forms!$A102,"")</f>
        <v>ECG003_6</v>
      </c>
      <c r="GS102" s="1" t="str">
        <f>IF(LEN(Checks!$A102)&gt;0,Checks!$A102,"")</f>
        <v>GL_VAL_AEG002_AEOUT_029</v>
      </c>
      <c r="GT102" s="1" t="str">
        <f>IF(LEN(Folders!$A102)&gt;0,Folders!$A102,"")</f>
        <v/>
      </c>
      <c r="GU102" s="1" t="str">
        <f>IF(LEN(Fields!$B102)&gt;0,Fields!$B102,"")</f>
        <v>VSPOS</v>
      </c>
      <c r="GV102" s="1" t="str">
        <f>IF(LEN(Fields!$G102)&gt;0,Fields!$G102,"")</f>
        <v>VSPOS_VSG001</v>
      </c>
    </row>
    <row r="103" spans="1:204">
      <c r="A103" s="4" t="s">
        <v>12481</v>
      </c>
      <c r="C103" s="4" t="s">
        <v>378</v>
      </c>
      <c r="D103" s="4" t="s">
        <v>4395</v>
      </c>
      <c r="E103" s="4" t="s">
        <v>4839</v>
      </c>
      <c r="L103" s="4" t="s">
        <v>17319</v>
      </c>
      <c r="N103" s="4" t="s">
        <v>161</v>
      </c>
      <c r="GR103" s="1" t="str">
        <f>IF(LEN(Forms!$A103)&gt;0,Forms!$A103,"")</f>
        <v>ZJO001</v>
      </c>
      <c r="GS103" s="1" t="str">
        <f>IF(LEN(Checks!$A103)&gt;0,Checks!$A103,"")</f>
        <v>GL_VAL_AEG002_AEOUT_030</v>
      </c>
      <c r="GT103" s="1" t="str">
        <f>IF(LEN(Folders!$A103)&gt;0,Folders!$A103,"")</f>
        <v/>
      </c>
      <c r="GU103" s="1" t="str">
        <f>IF(LEN(Fields!$B103)&gt;0,Fields!$B103,"")</f>
        <v>VSRESN</v>
      </c>
      <c r="GV103" s="1" t="str">
        <f>IF(LEN(Fields!$G103)&gt;0,Fields!$G103,"")</f>
        <v>VSRESN_VSG001</v>
      </c>
    </row>
    <row r="104" spans="1:204">
      <c r="A104" s="1" t="s">
        <v>12486</v>
      </c>
      <c r="C104" s="1" t="s">
        <v>366</v>
      </c>
      <c r="D104" s="1" t="s">
        <v>4451</v>
      </c>
      <c r="E104" s="1" t="s">
        <v>4714</v>
      </c>
      <c r="F104" s="1" t="s">
        <v>161</v>
      </c>
      <c r="L104" s="1" t="s">
        <v>17375</v>
      </c>
      <c r="N104" s="1" t="s">
        <v>17411</v>
      </c>
      <c r="O104" s="1" t="s">
        <v>4716</v>
      </c>
      <c r="GR104" s="1" t="str">
        <f>IF(LEN(Forms!$A104)&gt;0,Forms!$A104,"")</f>
        <v>MHG001</v>
      </c>
      <c r="GS104" s="1" t="str">
        <f>IF(LEN(Checks!$A104)&gt;0,Checks!$A104,"")</f>
        <v>GL_VAL_AEG002_AEOUT_050</v>
      </c>
      <c r="GT104" s="1" t="str">
        <f>IF(LEN(Folders!$A104)&gt;0,Folders!$A104,"")</f>
        <v/>
      </c>
      <c r="GU104" s="1" t="str">
        <f>IF(LEN(Fields!$B104)&gt;0,Fields!$B104,"")</f>
        <v>VSORRESU</v>
      </c>
      <c r="GV104" s="1" t="str">
        <f>IF(LEN(Fields!$G104)&gt;0,Fields!$G104,"")</f>
        <v>VSORRESU_VSG001</v>
      </c>
    </row>
    <row r="105" spans="1:204">
      <c r="A105" s="1" t="s">
        <v>12486</v>
      </c>
      <c r="C105" s="1" t="s">
        <v>366</v>
      </c>
      <c r="D105" s="1" t="s">
        <v>4460</v>
      </c>
      <c r="E105" s="1" t="s">
        <v>4722</v>
      </c>
      <c r="F105" s="1" t="s">
        <v>161</v>
      </c>
      <c r="L105" s="1" t="s">
        <v>17375</v>
      </c>
      <c r="N105" s="1" t="s">
        <v>17411</v>
      </c>
      <c r="O105" s="1" t="s">
        <v>5000</v>
      </c>
      <c r="GR105" s="1" t="str">
        <f>IF(LEN(Forms!$A105)&gt;0,Forms!$A105,"")</f>
        <v>DSG001</v>
      </c>
      <c r="GS105" s="1" t="str">
        <f>IF(LEN(Checks!$A105)&gt;0,Checks!$A105,"")</f>
        <v>GL_VAL_AEG002_AEOUT_051</v>
      </c>
      <c r="GT105" s="1" t="str">
        <f>IF(LEN(Folders!$A105)&gt;0,Folders!$A105,"")</f>
        <v/>
      </c>
      <c r="GU105" s="1" t="str">
        <f>IF(LEN(Fields!$B105)&gt;0,Fields!$B105,"")</f>
        <v>LBL</v>
      </c>
      <c r="GV105" s="1" t="str">
        <f>IF(LEN(Fields!$G105)&gt;0,Fields!$G105,"")</f>
        <v/>
      </c>
    </row>
    <row r="106" spans="1:204">
      <c r="A106" s="1" t="s">
        <v>12486</v>
      </c>
      <c r="C106" s="1" t="s">
        <v>366</v>
      </c>
      <c r="D106" s="1" t="s">
        <v>4486</v>
      </c>
      <c r="E106" s="1" t="s">
        <v>4728</v>
      </c>
      <c r="F106" s="1" t="s">
        <v>161</v>
      </c>
      <c r="L106" s="1" t="s">
        <v>17375</v>
      </c>
      <c r="N106" s="1" t="s">
        <v>17411</v>
      </c>
      <c r="O106" s="1" t="s">
        <v>10948</v>
      </c>
      <c r="GR106" s="1" t="str">
        <f>IF(LEN(Forms!$A106)&gt;0,Forms!$A106,"")</f>
        <v>PRG001</v>
      </c>
      <c r="GS106" s="1" t="str">
        <f>IF(LEN(Checks!$A106)&gt;0,Checks!$A106,"")</f>
        <v>GL_VAL_AEG002_AEREL_016</v>
      </c>
      <c r="GT106" s="1" t="str">
        <f>IF(LEN(Folders!$A106)&gt;0,Folders!$A106,"")</f>
        <v/>
      </c>
      <c r="GU106" s="1" t="str">
        <f>IF(LEN(Fields!$B106)&gt;0,Fields!$B106,"")</f>
        <v>VSDAT</v>
      </c>
      <c r="GV106" s="1" t="str">
        <f>IF(LEN(Fields!$G106)&gt;0,Fields!$G106,"")</f>
        <v>VSDAT_VSG001</v>
      </c>
    </row>
    <row r="107" spans="1:204">
      <c r="A107" s="1" t="s">
        <v>12486</v>
      </c>
      <c r="C107" s="1" t="s">
        <v>366</v>
      </c>
      <c r="D107" s="1" t="s">
        <v>4502</v>
      </c>
      <c r="E107" s="1" t="s">
        <v>4733</v>
      </c>
      <c r="F107" s="1" t="s">
        <v>161</v>
      </c>
      <c r="L107" s="1" t="s">
        <v>17375</v>
      </c>
      <c r="N107" s="1" t="s">
        <v>17411</v>
      </c>
      <c r="O107" s="1" t="s">
        <v>1873</v>
      </c>
      <c r="GR107" s="1" t="str">
        <f>IF(LEN(Forms!$A107)&gt;0,Forms!$A107,"")</f>
        <v>AEG002</v>
      </c>
      <c r="GS107" s="1" t="str">
        <f>IF(LEN(Checks!$A107)&gt;0,Checks!$A107,"")</f>
        <v>GL_VAL_AEG002_AESCONG_010</v>
      </c>
      <c r="GT107" s="1" t="str">
        <f>IF(LEN(Folders!$A107)&gt;0,Folders!$A107,"")</f>
        <v/>
      </c>
      <c r="GU107" s="1" t="str">
        <f>IF(LEN(Fields!$B107)&gt;0,Fields!$B107,"")</f>
        <v>VSTEST</v>
      </c>
      <c r="GV107" s="1" t="str">
        <f>IF(LEN(Fields!$G107)&gt;0,Fields!$G107,"")</f>
        <v>VSTEST_VSG001</v>
      </c>
    </row>
    <row r="108" spans="1:204">
      <c r="A108" s="1" t="s">
        <v>12486</v>
      </c>
      <c r="C108" s="1" t="s">
        <v>366</v>
      </c>
      <c r="D108" s="1" t="s">
        <v>4663</v>
      </c>
      <c r="E108" s="1" t="s">
        <v>4664</v>
      </c>
      <c r="L108" s="1" t="s">
        <v>17319</v>
      </c>
      <c r="N108" s="1" t="s">
        <v>161</v>
      </c>
      <c r="GR108" s="1" t="str">
        <f>IF(LEN(Forms!$A108)&gt;0,Forms!$A108,"")</f>
        <v>CMG001</v>
      </c>
      <c r="GS108" s="1" t="str">
        <f>IF(LEN(Checks!$A108)&gt;0,Checks!$A108,"")</f>
        <v>GL_VAL_AEG002_AESDISAB_009</v>
      </c>
      <c r="GT108" s="1" t="str">
        <f>IF(LEN(Folders!$A108)&gt;0,Folders!$A108,"")</f>
        <v/>
      </c>
      <c r="GU108" s="1" t="str">
        <f>IF(LEN(Fields!$B108)&gt;0,Fields!$B108,"")</f>
        <v>VSPOS</v>
      </c>
      <c r="GV108" s="1" t="str">
        <f>IF(LEN(Fields!$G108)&gt;0,Fields!$G108,"")</f>
        <v>VSPOS_VSG001</v>
      </c>
    </row>
    <row r="109" spans="1:204">
      <c r="A109" s="4" t="s">
        <v>12490</v>
      </c>
      <c r="C109" s="4" t="s">
        <v>372</v>
      </c>
      <c r="D109" s="4" t="s">
        <v>4451</v>
      </c>
      <c r="E109" s="4" t="s">
        <v>4802</v>
      </c>
      <c r="F109" s="4" t="s">
        <v>161</v>
      </c>
      <c r="L109" s="4" t="s">
        <v>17375</v>
      </c>
      <c r="N109" s="4" t="s">
        <v>17411</v>
      </c>
      <c r="O109" s="4" t="s">
        <v>4594</v>
      </c>
      <c r="GR109" s="1" t="str">
        <f>IF(LEN(Forms!$A109)&gt;0,Forms!$A109,"")</f>
        <v>CMG001_1</v>
      </c>
      <c r="GS109" s="1" t="str">
        <f>IF(LEN(Checks!$A109)&gt;0,Checks!$A109,"")</f>
        <v>GL_VAL_AEG002_AESDTH_006</v>
      </c>
      <c r="GT109" s="1" t="str">
        <f>IF(LEN(Folders!$A109)&gt;0,Folders!$A109,"")</f>
        <v/>
      </c>
      <c r="GU109" s="1" t="str">
        <f>IF(LEN(Fields!$B109)&gt;0,Fields!$B109,"")</f>
        <v>VSRESN</v>
      </c>
      <c r="GV109" s="1" t="str">
        <f>IF(LEN(Fields!$G109)&gt;0,Fields!$G109,"")</f>
        <v>VSRESN_VSG001</v>
      </c>
    </row>
    <row r="110" spans="1:204">
      <c r="A110" s="4" t="s">
        <v>12490</v>
      </c>
      <c r="C110" s="4" t="s">
        <v>372</v>
      </c>
      <c r="D110" s="4" t="s">
        <v>4486</v>
      </c>
      <c r="E110" s="4" t="s">
        <v>4808</v>
      </c>
      <c r="F110" s="4" t="s">
        <v>161</v>
      </c>
      <c r="L110" s="4" t="s">
        <v>17375</v>
      </c>
      <c r="N110" s="4" t="s">
        <v>17411</v>
      </c>
      <c r="O110" s="4" t="s">
        <v>4608</v>
      </c>
      <c r="GR110" s="1" t="str">
        <f>IF(LEN(Forms!$A110)&gt;0,Forms!$A110,"")</f>
        <v>PRO004_1</v>
      </c>
      <c r="GS110" s="1" t="str">
        <f>IF(LEN(Checks!$A110)&gt;0,Checks!$A110,"")</f>
        <v>GL_VAL_AEG002_AESER_003</v>
      </c>
      <c r="GT110" s="1" t="str">
        <f>IF(LEN(Folders!$A110)&gt;0,Folders!$A110,"")</f>
        <v/>
      </c>
      <c r="GU110" s="1" t="str">
        <f>IF(LEN(Fields!$B110)&gt;0,Fields!$B110,"")</f>
        <v>VSORRESU</v>
      </c>
      <c r="GV110" s="1" t="str">
        <f>IF(LEN(Fields!$G110)&gt;0,Fields!$G110,"")</f>
        <v>VSORRESU_VSG001</v>
      </c>
    </row>
    <row r="111" spans="1:204">
      <c r="A111" s="4" t="s">
        <v>12490</v>
      </c>
      <c r="C111" s="4" t="s">
        <v>372</v>
      </c>
      <c r="D111" s="4" t="s">
        <v>4502</v>
      </c>
      <c r="E111" s="4" t="s">
        <v>4814</v>
      </c>
      <c r="F111" s="4" t="s">
        <v>161</v>
      </c>
      <c r="L111" s="4" t="s">
        <v>17375</v>
      </c>
      <c r="N111" s="4" t="s">
        <v>17411</v>
      </c>
      <c r="O111" s="4" t="s">
        <v>1873</v>
      </c>
      <c r="GR111" s="1" t="str">
        <f>IF(LEN(Forms!$A111)&gt;0,Forms!$A111,"")</f>
        <v>DSG003</v>
      </c>
      <c r="GS111" s="1" t="str">
        <f>IF(LEN(Checks!$A111)&gt;0,Checks!$A111,"")</f>
        <v>GL_VAL_AEG002_AESER_005</v>
      </c>
      <c r="GT111" s="1" t="str">
        <f>IF(LEN(Folders!$A111)&gt;0,Folders!$A111,"")</f>
        <v/>
      </c>
      <c r="GU111" s="1" t="str">
        <f>IF(LEN(Fields!$B111)&gt;0,Fields!$B111,"")</f>
        <v>MLSTDAT</v>
      </c>
      <c r="GV111" s="1" t="str">
        <f>IF(LEN(Fields!$G111)&gt;0,Fields!$G111,"")</f>
        <v>MLSTDAT_MLG001</v>
      </c>
    </row>
    <row r="112" spans="1:204">
      <c r="A112" s="4" t="s">
        <v>12490</v>
      </c>
      <c r="C112" s="4" t="s">
        <v>372</v>
      </c>
      <c r="D112" s="4" t="s">
        <v>4663</v>
      </c>
      <c r="E112" s="4" t="s">
        <v>4758</v>
      </c>
      <c r="L112" s="4" t="s">
        <v>17319</v>
      </c>
      <c r="N112" s="4" t="s">
        <v>161</v>
      </c>
      <c r="GR112" s="1" t="str">
        <f>IF(LEN(Forms!$A112)&gt;0,Forms!$A112,"")</f>
        <v>DVG001</v>
      </c>
      <c r="GS112" s="1" t="str">
        <f>IF(LEN(Checks!$A112)&gt;0,Checks!$A112,"")</f>
        <v>GL_VAL_AEG002_AESER_028</v>
      </c>
      <c r="GT112" s="1" t="str">
        <f>IF(LEN(Folders!$A112)&gt;0,Folders!$A112,"")</f>
        <v/>
      </c>
      <c r="GU112" s="1" t="str">
        <f>IF(LEN(Fields!$B112)&gt;0,Fields!$B112,"")</f>
        <v>MLENDAT</v>
      </c>
      <c r="GV112" s="1" t="str">
        <f>IF(LEN(Fields!$G112)&gt;0,Fields!$G112,"")</f>
        <v>MLENDAT_MLG001</v>
      </c>
    </row>
    <row r="113" spans="1:204">
      <c r="A113" s="1" t="s">
        <v>12494</v>
      </c>
      <c r="E113" s="1" t="s">
        <v>4592</v>
      </c>
      <c r="F113" s="1" t="s">
        <v>161</v>
      </c>
      <c r="L113" s="1" t="s">
        <v>17375</v>
      </c>
      <c r="N113" s="1" t="s">
        <v>17411</v>
      </c>
      <c r="O113" s="1" t="s">
        <v>4716</v>
      </c>
      <c r="GR113" s="1" t="str">
        <f>IF(LEN(Forms!$A113)&gt;0,Forms!$A113,"")</f>
        <v>SSG003</v>
      </c>
      <c r="GS113" s="1" t="str">
        <f>IF(LEN(Checks!$A113)&gt;0,Checks!$A113,"")</f>
        <v>GL_VAL_AEG002_AESER_062</v>
      </c>
      <c r="GT113" s="1" t="str">
        <f>IF(LEN(Folders!$A113)&gt;0,Folders!$A113,"")</f>
        <v/>
      </c>
      <c r="GU113" s="1" t="str">
        <f>IF(LEN(Fields!$B113)&gt;0,Fields!$B113,"")</f>
        <v>MLPRESP</v>
      </c>
      <c r="GV113" s="1" t="str">
        <f>IF(LEN(Fields!$G113)&gt;0,Fields!$G113,"")</f>
        <v>MLPRESP_MLG001</v>
      </c>
    </row>
    <row r="114" spans="1:204">
      <c r="A114" s="1" t="s">
        <v>12494</v>
      </c>
      <c r="E114" s="1" t="s">
        <v>4461</v>
      </c>
      <c r="F114" s="1" t="s">
        <v>161</v>
      </c>
      <c r="L114" s="1" t="s">
        <v>17375</v>
      </c>
      <c r="N114" s="1" t="s">
        <v>17411</v>
      </c>
      <c r="O114" s="1" t="s">
        <v>5000</v>
      </c>
      <c r="GR114" s="1" t="str">
        <f>IF(LEN(Forms!$A114)&gt;0,Forms!$A114,"")</f>
        <v>DSG005</v>
      </c>
      <c r="GS114" s="1" t="str">
        <f>IF(LEN(Checks!$A114)&gt;0,Checks!$A114,"")</f>
        <v>GL_VAL_AEG002_AESHOSP_008</v>
      </c>
      <c r="GT114" s="1" t="str">
        <f>IF(LEN(Folders!$A114)&gt;0,Folders!$A114,"")</f>
        <v/>
      </c>
      <c r="GU114" s="1" t="str">
        <f>IF(LEN(Fields!$B114)&gt;0,Fields!$B114,"")</f>
        <v>MLTRT</v>
      </c>
      <c r="GV114" s="1" t="str">
        <f>IF(LEN(Fields!$G114)&gt;0,Fields!$G114,"")</f>
        <v>MLTRT_MLG001</v>
      </c>
    </row>
    <row r="115" spans="1:204">
      <c r="A115" s="1" t="s">
        <v>12494</v>
      </c>
      <c r="E115" s="1" t="s">
        <v>4470</v>
      </c>
      <c r="F115" s="1" t="s">
        <v>161</v>
      </c>
      <c r="L115" s="1" t="s">
        <v>17375</v>
      </c>
      <c r="N115" s="1" t="s">
        <v>17411</v>
      </c>
      <c r="O115" s="1" t="s">
        <v>4601</v>
      </c>
      <c r="GR115" s="1" t="str">
        <f>IF(LEN(Forms!$A115)&gt;0,Forms!$A115,"")</f>
        <v>CMO006</v>
      </c>
      <c r="GS115" s="1" t="str">
        <f>IF(LEN(Checks!$A115)&gt;0,Checks!$A115,"")</f>
        <v>GL_VAL_AEG002_AESLIFE_007</v>
      </c>
      <c r="GT115" s="1" t="str">
        <f>IF(LEN(Folders!$A115)&gt;0,Folders!$A115,"")</f>
        <v/>
      </c>
      <c r="GU115" s="1" t="str">
        <f>IF(LEN(Fields!$B115)&gt;0,Fields!$B115,"")</f>
        <v>MLOCCUR</v>
      </c>
      <c r="GV115" s="1" t="str">
        <f>IF(LEN(Fields!$G115)&gt;0,Fields!$G115,"")</f>
        <v>MLOCCUR_MLG001</v>
      </c>
    </row>
    <row r="116" spans="1:204">
      <c r="A116" s="1" t="s">
        <v>12494</v>
      </c>
      <c r="E116" s="1" t="s">
        <v>4495</v>
      </c>
      <c r="F116" s="1" t="s">
        <v>161</v>
      </c>
      <c r="L116" s="1" t="s">
        <v>17375</v>
      </c>
      <c r="N116" s="1" t="s">
        <v>17411</v>
      </c>
      <c r="O116" s="1" t="s">
        <v>1873</v>
      </c>
      <c r="GR116" s="1" t="str">
        <f>IF(LEN(Forms!$A116)&gt;0,Forms!$A116,"")</f>
        <v>PRO004</v>
      </c>
      <c r="GS116" s="1" t="str">
        <f>IF(LEN(Checks!$A116)&gt;0,Checks!$A116,"")</f>
        <v>GL_VAL_AEG002_AESMIE_011</v>
      </c>
      <c r="GT116" s="1" t="str">
        <f>IF(LEN(Folders!$A116)&gt;0,Folders!$A116,"")</f>
        <v/>
      </c>
      <c r="GU116" s="1" t="str">
        <f>IF(LEN(Fields!$B116)&gt;0,Fields!$B116,"")</f>
        <v>MLSTTIM</v>
      </c>
      <c r="GV116" s="1" t="str">
        <f>IF(LEN(Fields!$G116)&gt;0,Fields!$G116,"")</f>
        <v>MLSTTIM_MLG001</v>
      </c>
    </row>
    <row r="117" spans="1:204">
      <c r="A117" s="1" t="s">
        <v>12494</v>
      </c>
      <c r="E117" s="1" t="s">
        <v>4503</v>
      </c>
      <c r="F117" s="1" t="s">
        <v>161</v>
      </c>
      <c r="L117" s="1" t="s">
        <v>17375</v>
      </c>
      <c r="N117" s="1" t="s">
        <v>17411</v>
      </c>
      <c r="O117" s="1" t="s">
        <v>1873</v>
      </c>
      <c r="GR117" s="1" t="str">
        <f>IF(LEN(Forms!$A117)&gt;0,Forms!$A117,"")</f>
        <v>PRO006</v>
      </c>
      <c r="GS117" s="1" t="str">
        <f>IF(LEN(Checks!$A117)&gt;0,Checks!$A117,"")</f>
        <v>GL_VAL_AEG002_AESTDAT_012</v>
      </c>
      <c r="GT117" s="1" t="str">
        <f>IF(LEN(Folders!$A117)&gt;0,Folders!$A117,"")</f>
        <v/>
      </c>
      <c r="GU117" s="1" t="str">
        <f>IF(LEN(Fields!$B117)&gt;0,Fields!$B117,"")</f>
        <v>MLENTIM</v>
      </c>
      <c r="GV117" s="1" t="str">
        <f>IF(LEN(Fields!$G117)&gt;0,Fields!$G117,"")</f>
        <v>MLENTIM_MLG001</v>
      </c>
    </row>
    <row r="118" spans="1:204">
      <c r="A118" s="4" t="s">
        <v>12498</v>
      </c>
      <c r="E118" s="4" t="s">
        <v>4539</v>
      </c>
      <c r="F118" s="4" t="s">
        <v>161</v>
      </c>
      <c r="L118" s="4" t="s">
        <v>17375</v>
      </c>
      <c r="N118" s="4" t="s">
        <v>17411</v>
      </c>
      <c r="O118" s="4" t="s">
        <v>1774</v>
      </c>
      <c r="GR118" s="1" t="str">
        <f>IF(LEN(Forms!$A118)&gt;0,Forms!$A118,"")</f>
        <v>XIG002</v>
      </c>
      <c r="GS118" s="1" t="str">
        <f>IF(LEN(Checks!$A118)&gt;0,Checks!$A118,"")</f>
        <v>GL_VAL_AEG002_AETERM_002</v>
      </c>
      <c r="GT118" s="1" t="str">
        <f>IF(LEN(Folders!$A118)&gt;0,Folders!$A118,"")</f>
        <v/>
      </c>
      <c r="GU118" s="1" t="str">
        <f>IF(LEN(Fields!$B118)&gt;0,Fields!$B118,"")</f>
        <v>MLDOSE</v>
      </c>
      <c r="GV118" s="1" t="str">
        <f>IF(LEN(Fields!$G118)&gt;0,Fields!$G118,"")</f>
        <v>MLDOSE_MLG001</v>
      </c>
    </row>
    <row r="119" spans="1:204">
      <c r="A119" s="4" t="s">
        <v>12498</v>
      </c>
      <c r="E119" s="4" t="s">
        <v>4592</v>
      </c>
      <c r="F119" s="4" t="s">
        <v>161</v>
      </c>
      <c r="L119" s="4" t="s">
        <v>17375</v>
      </c>
      <c r="N119" s="4" t="s">
        <v>17411</v>
      </c>
      <c r="O119" s="4" t="s">
        <v>4594</v>
      </c>
      <c r="GR119" s="1" t="str">
        <f>IF(LEN(Forms!$A119)&gt;0,Forms!$A119,"")</f>
        <v>DDG002</v>
      </c>
      <c r="GS119" s="1" t="str">
        <f>IF(LEN(Checks!$A119)&gt;0,Checks!$A119,"")</f>
        <v>GL_VAL_AEG002_AETOXGR_015</v>
      </c>
      <c r="GT119" s="1" t="str">
        <f>IF(LEN(Folders!$A119)&gt;0,Folders!$A119,"")</f>
        <v/>
      </c>
      <c r="GU119" s="1" t="str">
        <f>IF(LEN(Fields!$B119)&gt;0,Fields!$B119,"")</f>
        <v>MLDOSU</v>
      </c>
      <c r="GV119" s="1" t="str">
        <f>IF(LEN(Fields!$G119)&gt;0,Fields!$G119,"")</f>
        <v>MLDOSU_MLG001</v>
      </c>
    </row>
    <row r="120" spans="1:204">
      <c r="A120" s="4" t="s">
        <v>12498</v>
      </c>
      <c r="E120" s="4" t="s">
        <v>4600</v>
      </c>
      <c r="F120" s="4" t="s">
        <v>161</v>
      </c>
      <c r="L120" s="4" t="s">
        <v>17375</v>
      </c>
      <c r="N120" s="4" t="s">
        <v>17411</v>
      </c>
      <c r="O120" s="4" t="s">
        <v>4601</v>
      </c>
      <c r="GR120" s="1" t="str">
        <f>IF(LEN(Forms!$A120)&gt;0,Forms!$A120,"")</f>
        <v>SAERF</v>
      </c>
      <c r="GS120" s="1" t="str">
        <f>IF(LEN(Checks!$A120)&gt;0,Checks!$A120,"")</f>
        <v>GL_VAL_AEG002_SAEID_053</v>
      </c>
      <c r="GT120" s="1" t="str">
        <f>IF(LEN(Folders!$A120)&gt;0,Folders!$A120,"")</f>
        <v/>
      </c>
      <c r="GU120" s="1" t="str">
        <f>IF(LEN(Fields!$B120)&gt;0,Fields!$B120,"")</f>
        <v>LBL</v>
      </c>
      <c r="GV120" s="1" t="str">
        <f>IF(LEN(Fields!$G120)&gt;0,Fields!$G120,"")</f>
        <v/>
      </c>
    </row>
    <row r="121" spans="1:204">
      <c r="A121" s="4" t="s">
        <v>12498</v>
      </c>
      <c r="E121" s="4" t="s">
        <v>4582</v>
      </c>
      <c r="F121" s="4" t="s">
        <v>161</v>
      </c>
      <c r="L121" s="4" t="s">
        <v>17375</v>
      </c>
      <c r="N121" s="4" t="s">
        <v>17411</v>
      </c>
      <c r="O121" s="4" t="s">
        <v>4585</v>
      </c>
      <c r="GR121" s="1" t="str">
        <f>IF(LEN(Forms!$A121)&gt;0,Forms!$A121,"")</f>
        <v>SAE_DOS</v>
      </c>
      <c r="GS121" s="1" t="str">
        <f>IF(LEN(Checks!$A121)&gt;0,Checks!$A121,"")</f>
        <v>GL_VAL_CVG001_CVDAT_002</v>
      </c>
      <c r="GT121" s="1" t="str">
        <f>IF(LEN(Folders!$A121)&gt;0,Folders!$A121,"")</f>
        <v/>
      </c>
      <c r="GU121" s="1" t="str">
        <f>IF(LEN(Fields!$B121)&gt;0,Fields!$B121,"")</f>
        <v>VSDAT</v>
      </c>
      <c r="GV121" s="1" t="str">
        <f>IF(LEN(Fields!$G121)&gt;0,Fields!$G121,"")</f>
        <v>VSDAT_VSG001</v>
      </c>
    </row>
    <row r="122" spans="1:204">
      <c r="A122" s="4" t="s">
        <v>12498</v>
      </c>
      <c r="E122" s="4" t="s">
        <v>4638</v>
      </c>
      <c r="F122" s="4" t="s">
        <v>161</v>
      </c>
      <c r="L122" s="4" t="s">
        <v>17375</v>
      </c>
      <c r="N122" s="4" t="s">
        <v>17411</v>
      </c>
      <c r="O122" s="4" t="s">
        <v>1873</v>
      </c>
      <c r="GR122" s="1" t="str">
        <f>IF(LEN(Forms!$A122)&gt;0,Forms!$A122,"")</f>
        <v>SAE_TEST</v>
      </c>
      <c r="GS122" s="1" t="str">
        <f>IF(LEN(Checks!$A122)&gt;0,Checks!$A122,"")</f>
        <v>GL_VAL_CVG001_CVDAT_003</v>
      </c>
      <c r="GT122" s="1" t="str">
        <f>IF(LEN(Folders!$A122)&gt;0,Folders!$A122,"")</f>
        <v/>
      </c>
      <c r="GU122" s="1" t="str">
        <f>IF(LEN(Fields!$B122)&gt;0,Fields!$B122,"")</f>
        <v>VSTEST</v>
      </c>
      <c r="GV122" s="1" t="str">
        <f>IF(LEN(Fields!$G122)&gt;0,Fields!$G122,"")</f>
        <v>VSTEST_VSG001</v>
      </c>
    </row>
    <row r="123" spans="1:204">
      <c r="A123" s="4" t="s">
        <v>12498</v>
      </c>
      <c r="E123" s="4" t="s">
        <v>4632</v>
      </c>
      <c r="F123" s="4" t="s">
        <v>161</v>
      </c>
      <c r="L123" s="4" t="s">
        <v>17375</v>
      </c>
      <c r="N123" s="4" t="s">
        <v>17411</v>
      </c>
      <c r="O123" s="4" t="s">
        <v>1873</v>
      </c>
      <c r="GR123" s="1" t="str">
        <f>IF(LEN(Forms!$A123)&gt;0,Forms!$A123,"")</f>
        <v>SAE_DEATH</v>
      </c>
      <c r="GS123" s="1" t="str">
        <f>IF(LEN(Checks!$A123)&gt;0,Checks!$A123,"")</f>
        <v>GL_VAL_CVG001_CVMETHOD_001</v>
      </c>
      <c r="GT123" s="1" t="str">
        <f>IF(LEN(Folders!$A123)&gt;0,Folders!$A123,"")</f>
        <v/>
      </c>
      <c r="GU123" s="1" t="str">
        <f>IF(LEN(Fields!$B123)&gt;0,Fields!$B123,"")</f>
        <v>VSPOS</v>
      </c>
      <c r="GV123" s="1" t="str">
        <f>IF(LEN(Fields!$G123)&gt;0,Fields!$G123,"")</f>
        <v>VSPOS_VSG001</v>
      </c>
    </row>
    <row r="124" spans="1:204" ht="24.95">
      <c r="A124" s="1" t="s">
        <v>12502</v>
      </c>
      <c r="E124" s="1" t="s">
        <v>4378</v>
      </c>
      <c r="F124" s="1" t="s">
        <v>161</v>
      </c>
      <c r="L124" s="1" t="s">
        <v>17375</v>
      </c>
      <c r="N124" s="1" t="s">
        <v>17411</v>
      </c>
      <c r="O124" s="1" t="s">
        <v>1774</v>
      </c>
      <c r="GR124" s="1" t="str">
        <f>IF(LEN(Forms!$A124)&gt;0,Forms!$A124,"")</f>
        <v>INV_REV</v>
      </c>
      <c r="GS124" s="1" t="str">
        <f>IF(LEN(Checks!$A124)&gt;0,Checks!$A124,"")</f>
        <v>GL_VAL_CVG001_CVRESN_001</v>
      </c>
      <c r="GT124" s="1" t="str">
        <f>IF(LEN(Folders!$A124)&gt;0,Folders!$A124,"")</f>
        <v/>
      </c>
      <c r="GU124" s="1" t="str">
        <f>IF(LEN(Fields!$B124)&gt;0,Fields!$B124,"")</f>
        <v>VSRESN</v>
      </c>
      <c r="GV124" s="1" t="str">
        <f>IF(LEN(Fields!$G124)&gt;0,Fields!$G124,"")</f>
        <v>VSRESN_VSG001</v>
      </c>
    </row>
    <row r="125" spans="1:204">
      <c r="A125" s="4" t="s">
        <v>12506</v>
      </c>
      <c r="B125" s="4" t="s">
        <v>1219</v>
      </c>
      <c r="C125" s="4" t="s">
        <v>51</v>
      </c>
      <c r="D125" s="4" t="s">
        <v>905</v>
      </c>
      <c r="E125" s="4" t="s">
        <v>906</v>
      </c>
      <c r="F125" s="4" t="s">
        <v>161</v>
      </c>
      <c r="L125" s="4" t="s">
        <v>17301</v>
      </c>
      <c r="N125" s="4" t="s">
        <v>12506</v>
      </c>
      <c r="GR125" s="1" t="str">
        <f>IF(LEN(Forms!$A125)&gt;0,Forms!$A125,"")</f>
        <v>TRANSMIT</v>
      </c>
      <c r="GS125" s="1" t="str">
        <f>IF(LEN(Checks!$A125)&gt;0,Checks!$A125,"")</f>
        <v>GL_VAL_MOG001_MORESCD_001</v>
      </c>
      <c r="GT125" s="1" t="str">
        <f>IF(LEN(Folders!$A125)&gt;0,Folders!$A125,"")</f>
        <v/>
      </c>
      <c r="GU125" s="1" t="str">
        <f>IF(LEN(Fields!$B125)&gt;0,Fields!$B125,"")</f>
        <v>VSORRESU</v>
      </c>
      <c r="GV125" s="1" t="str">
        <f>IF(LEN(Fields!$G125)&gt;0,Fields!$G125,"")</f>
        <v>VSORRESU_VSG001</v>
      </c>
    </row>
    <row r="126" spans="1:204" ht="24.95">
      <c r="A126" s="1" t="s">
        <v>12509</v>
      </c>
      <c r="B126" s="1" t="s">
        <v>1219</v>
      </c>
      <c r="C126" s="1" t="s">
        <v>124</v>
      </c>
      <c r="D126" s="1" t="s">
        <v>1451</v>
      </c>
      <c r="E126" s="1" t="s">
        <v>1452</v>
      </c>
      <c r="F126" s="1" t="s">
        <v>161</v>
      </c>
      <c r="L126" s="1" t="s">
        <v>17301</v>
      </c>
      <c r="N126" s="1" t="s">
        <v>12506</v>
      </c>
      <c r="GR126" s="1" t="str">
        <f>IF(LEN(Forms!$A126)&gt;0,Forms!$A126,"")</f>
        <v>AUTO_02</v>
      </c>
      <c r="GS126" s="1" t="str">
        <f>IF(LEN(Checks!$A126)&gt;0,Checks!$A126,"")</f>
        <v>GL_VAL_MOG001_MODAT_001</v>
      </c>
      <c r="GT126" s="1" t="str">
        <f>IF(LEN(Folders!$A126)&gt;0,Folders!$A126,"")</f>
        <v/>
      </c>
      <c r="GU126" s="1" t="str">
        <f>IF(LEN(Fields!$B126)&gt;0,Fields!$B126,"")</f>
        <v>QSDAT</v>
      </c>
      <c r="GV126" s="1" t="str">
        <f>IF(LEN(Fields!$G126)&gt;0,Fields!$G126,"")</f>
        <v>QSDAT_QS2G7</v>
      </c>
    </row>
    <row r="127" spans="1:204" ht="24.95">
      <c r="A127" s="4" t="s">
        <v>12512</v>
      </c>
      <c r="C127" s="4" t="s">
        <v>56</v>
      </c>
      <c r="D127" s="4" t="s">
        <v>905</v>
      </c>
      <c r="E127" s="4" t="s">
        <v>917</v>
      </c>
      <c r="F127" s="4" t="s">
        <v>161</v>
      </c>
      <c r="L127" s="4" t="s">
        <v>17301</v>
      </c>
      <c r="N127" s="4" t="s">
        <v>12506</v>
      </c>
      <c r="GR127" s="1" t="str">
        <f>IF(LEN(Forms!$A127)&gt;0,Forms!$A127,"")</f>
        <v>AUTO_07</v>
      </c>
      <c r="GS127" s="1" t="str">
        <f>IF(LEN(Checks!$A127)&gt;0,Checks!$A127,"")</f>
        <v>GL_VAL_MOG001_MOCLSIG_001</v>
      </c>
      <c r="GT127" s="1" t="str">
        <f>IF(LEN(Folders!$A127)&gt;0,Folders!$A127,"")</f>
        <v/>
      </c>
      <c r="GU127" s="1" t="str">
        <f>IF(LEN(Fields!$B127)&gt;0,Fields!$B127,"")</f>
        <v>QSCAT</v>
      </c>
      <c r="GV127" s="1" t="str">
        <f>IF(LEN(Fields!$G127)&gt;0,Fields!$G127,"")</f>
        <v>QSCAT_QS2G7</v>
      </c>
    </row>
    <row r="128" spans="1:204" ht="24.95">
      <c r="A128" s="1" t="s">
        <v>12515</v>
      </c>
      <c r="B128" s="1" t="s">
        <v>1219</v>
      </c>
      <c r="C128" s="1" t="s">
        <v>390</v>
      </c>
      <c r="D128" s="1" t="s">
        <v>4333</v>
      </c>
      <c r="E128" s="1" t="s">
        <v>4334</v>
      </c>
      <c r="L128" s="1" t="s">
        <v>17301</v>
      </c>
      <c r="N128" s="1" t="s">
        <v>12376</v>
      </c>
      <c r="GR128" s="1" t="str">
        <f>IF(LEN(Forms!$A128)&gt;0,Forms!$A128,"")</f>
        <v>AUTO_09</v>
      </c>
      <c r="GS128" s="1" t="str">
        <f>IF(LEN(Checks!$A128)&gt;0,Checks!$A128,"")</f>
        <v>GL_VAL_MOG001_MORESCD_002</v>
      </c>
      <c r="GT128" s="1" t="str">
        <f>IF(LEN(Folders!$A128)&gt;0,Folders!$A128,"")</f>
        <v/>
      </c>
      <c r="GU128" s="1" t="str">
        <f>IF(LEN(Fields!$B128)&gt;0,Fields!$B128,"")</f>
        <v>QSEVAL</v>
      </c>
      <c r="GV128" s="1" t="str">
        <f>IF(LEN(Fields!$G128)&gt;0,Fields!$G128,"")</f>
        <v>QSEVAL_QS2G7</v>
      </c>
    </row>
    <row r="129" spans="1:204" ht="24.95">
      <c r="A129" s="1" t="s">
        <v>12515</v>
      </c>
      <c r="B129" s="1" t="s">
        <v>1219</v>
      </c>
      <c r="C129" s="1" t="s">
        <v>108</v>
      </c>
      <c r="D129" s="1" t="s">
        <v>1155</v>
      </c>
      <c r="E129" s="1" t="s">
        <v>1156</v>
      </c>
      <c r="F129" s="1" t="s">
        <v>161</v>
      </c>
      <c r="G129" s="1" t="s">
        <v>161</v>
      </c>
      <c r="H129" s="1" t="s">
        <v>161</v>
      </c>
      <c r="L129" s="1" t="s">
        <v>17319</v>
      </c>
      <c r="N129" s="1" t="s">
        <v>161</v>
      </c>
      <c r="GR129" s="1" t="str">
        <f>IF(LEN(Forms!$A129)&gt;0,Forms!$A129,"")</f>
        <v>AUTO_03</v>
      </c>
      <c r="GS129" s="1" t="str">
        <f>IF(LEN(Checks!$A129)&gt;0,Checks!$A129,"")</f>
        <v>GL_VAL_CMG001_CMDOSFRQ_018</v>
      </c>
      <c r="GT129" s="1" t="str">
        <f>IF(LEN(Folders!$A129)&gt;0,Folders!$A129,"")</f>
        <v/>
      </c>
      <c r="GU129" s="1" t="str">
        <f>IF(LEN(Fields!$B129)&gt;0,Fields!$B129,"")</f>
        <v>NQVERNUM</v>
      </c>
      <c r="GV129" s="1" t="str">
        <f>IF(LEN(Fields!$G129)&gt;0,Fields!$G129,"")</f>
        <v>NQVERNUM_QS2G7</v>
      </c>
    </row>
    <row r="130" spans="1:204" ht="24.95">
      <c r="A130" s="4" t="s">
        <v>12518</v>
      </c>
      <c r="B130" s="4" t="s">
        <v>1219</v>
      </c>
      <c r="C130" s="4" t="s">
        <v>446</v>
      </c>
      <c r="D130" s="4" t="s">
        <v>4333</v>
      </c>
      <c r="E130" s="4" t="s">
        <v>4334</v>
      </c>
      <c r="L130" s="4" t="s">
        <v>17301</v>
      </c>
      <c r="N130" s="4" t="s">
        <v>12376</v>
      </c>
      <c r="GR130" s="1" t="str">
        <f>IF(LEN(Forms!$A130)&gt;0,Forms!$A130,"")</f>
        <v>AUTO_05</v>
      </c>
      <c r="GS130" s="1" t="str">
        <f>IF(LEN(Checks!$A130)&gt;0,Checks!$A130,"")</f>
        <v>GL_VAL_CMG001_CMDOSTXT_016</v>
      </c>
      <c r="GT130" s="1" t="str">
        <f>IF(LEN(Folders!$A130)&gt;0,Folders!$A130,"")</f>
        <v/>
      </c>
      <c r="GU130" s="1" t="str">
        <f>IF(LEN(Fields!$B130)&gt;0,Fields!$B130,"")</f>
        <v>QSTSTLG</v>
      </c>
      <c r="GV130" s="1" t="str">
        <f>IF(LEN(Fields!$G130)&gt;0,Fields!$G130,"")</f>
        <v>QSTSTLG_QS2G7</v>
      </c>
    </row>
    <row r="131" spans="1:204" ht="24.95">
      <c r="A131" s="4" t="s">
        <v>12518</v>
      </c>
      <c r="B131" s="4" t="s">
        <v>1219</v>
      </c>
      <c r="C131" s="4" t="s">
        <v>108</v>
      </c>
      <c r="D131" s="4" t="s">
        <v>1155</v>
      </c>
      <c r="E131" s="4" t="s">
        <v>1156</v>
      </c>
      <c r="F131" s="4" t="s">
        <v>161</v>
      </c>
      <c r="G131" s="4" t="s">
        <v>161</v>
      </c>
      <c r="H131" s="4" t="s">
        <v>161</v>
      </c>
      <c r="L131" s="4" t="s">
        <v>17319</v>
      </c>
      <c r="N131" s="4" t="s">
        <v>161</v>
      </c>
      <c r="GR131" s="1" t="str">
        <f>IF(LEN(Forms!$A131)&gt;0,Forms!$A131,"")</f>
        <v>AUTO_04</v>
      </c>
      <c r="GS131" s="1" t="str">
        <f>IF(LEN(Checks!$A131)&gt;0,Checks!$A131,"")</f>
        <v>GL_VAL_CMG001_CMDOSU_017</v>
      </c>
      <c r="GT131" s="1" t="str">
        <f>IF(LEN(Folders!$A131)&gt;0,Folders!$A131,"")</f>
        <v/>
      </c>
      <c r="GU131" s="1" t="str">
        <f>IF(LEN(Fields!$B131)&gt;0,Fields!$B131,"")</f>
        <v>QSRESCD</v>
      </c>
      <c r="GV131" s="1" t="str">
        <f>IF(LEN(Fields!$G131)&gt;0,Fields!$G131,"")</f>
        <v>QSRESCD_QS2G7</v>
      </c>
    </row>
    <row r="132" spans="1:204" ht="24.95">
      <c r="A132" s="1" t="s">
        <v>12521</v>
      </c>
      <c r="C132" s="1" t="s">
        <v>390</v>
      </c>
      <c r="D132" s="1" t="s">
        <v>4333</v>
      </c>
      <c r="E132" s="1" t="s">
        <v>4334</v>
      </c>
      <c r="L132" s="1" t="s">
        <v>17301</v>
      </c>
      <c r="N132" s="1" t="s">
        <v>12521</v>
      </c>
      <c r="GR132" s="1" t="str">
        <f>IF(LEN(Forms!$A132)&gt;0,Forms!$A132,"")</f>
        <v>AUTO_06</v>
      </c>
      <c r="GS132" s="1" t="str">
        <f>IF(LEN(Checks!$A132)&gt;0,Checks!$A132,"")</f>
        <v>GL_VAL_CMG001_CMENDAT_004</v>
      </c>
      <c r="GT132" s="1" t="str">
        <f>IF(LEN(Folders!$A132)&gt;0,Folders!$A132,"")</f>
        <v/>
      </c>
      <c r="GU132" s="1" t="str">
        <f>IF(LEN(Fields!$B132)&gt;0,Fields!$B132,"")</f>
        <v>FACAT</v>
      </c>
      <c r="GV132" s="1" t="str">
        <f>IF(LEN(Fields!$G132)&gt;0,Fields!$G132,"")</f>
        <v>FACAT_FAMHS001</v>
      </c>
    </row>
    <row r="133" spans="1:204" ht="24.95">
      <c r="A133" s="1" t="s">
        <v>12521</v>
      </c>
      <c r="B133" s="1" t="s">
        <v>1219</v>
      </c>
      <c r="C133" s="1" t="s">
        <v>108</v>
      </c>
      <c r="D133" s="1" t="s">
        <v>1155</v>
      </c>
      <c r="E133" s="1" t="s">
        <v>1156</v>
      </c>
      <c r="F133" s="1" t="s">
        <v>161</v>
      </c>
      <c r="G133" s="1" t="s">
        <v>161</v>
      </c>
      <c r="H133" s="1" t="s">
        <v>161</v>
      </c>
      <c r="L133" s="1" t="s">
        <v>17319</v>
      </c>
      <c r="N133" s="1" t="s">
        <v>161</v>
      </c>
      <c r="GR133" s="1" t="str">
        <f>IF(LEN(Forms!$A133)&gt;0,Forms!$A133,"")</f>
        <v>AUTO_01</v>
      </c>
      <c r="GS133" s="1" t="str">
        <f>IF(LEN(Checks!$A133)&gt;0,Checks!$A133,"")</f>
        <v>GL_VAL_CMG001_CMENDAT_005</v>
      </c>
      <c r="GT133" s="1" t="str">
        <f>IF(LEN(Folders!$A133)&gt;0,Folders!$A133,"")</f>
        <v/>
      </c>
      <c r="GU133" s="1" t="str">
        <f>IF(LEN(Fields!$B133)&gt;0,Fields!$B133,"")</f>
        <v>FARESCD</v>
      </c>
      <c r="GV133" s="1" t="str">
        <f>IF(LEN(Fields!$G133)&gt;0,Fields!$G133,"")</f>
        <v>FARESCD_FAMHS001</v>
      </c>
    </row>
    <row r="134" spans="1:204" ht="24.95">
      <c r="A134" s="4" t="s">
        <v>12524</v>
      </c>
      <c r="C134" s="4" t="s">
        <v>446</v>
      </c>
      <c r="D134" s="4" t="s">
        <v>4333</v>
      </c>
      <c r="E134" s="4" t="s">
        <v>4334</v>
      </c>
      <c r="L134" s="4" t="s">
        <v>17301</v>
      </c>
      <c r="N134" s="4" t="s">
        <v>12524</v>
      </c>
      <c r="GR134" s="1" t="str">
        <f>IF(LEN(Forms!$A134)&gt;0,Forms!$A134,"")</f>
        <v>SAEINFO</v>
      </c>
      <c r="GS134" s="1" t="str">
        <f>IF(LEN(Checks!$A134)&gt;0,Checks!$A134,"")</f>
        <v>GL_VAL_CMG001_CMINDRV1_012</v>
      </c>
      <c r="GT134" s="1" t="str">
        <f>IF(LEN(Folders!$A134)&gt;0,Folders!$A134,"")</f>
        <v/>
      </c>
      <c r="GU134" s="1" t="str">
        <f>IF(LEN(Fields!$B134)&gt;0,Fields!$B134,"")</f>
        <v>SUCAT</v>
      </c>
      <c r="GV134" s="1" t="str">
        <f>IF(LEN(Fields!$G134)&gt;0,Fields!$G134,"")</f>
        <v>SUCAT_SUG001</v>
      </c>
    </row>
    <row r="135" spans="1:204" ht="24.95">
      <c r="A135" s="4" t="s">
        <v>12524</v>
      </c>
      <c r="B135" s="4" t="s">
        <v>1219</v>
      </c>
      <c r="C135" s="4" t="s">
        <v>108</v>
      </c>
      <c r="D135" s="4" t="s">
        <v>1155</v>
      </c>
      <c r="E135" s="4" t="s">
        <v>1156</v>
      </c>
      <c r="F135" s="4" t="s">
        <v>161</v>
      </c>
      <c r="G135" s="4" t="s">
        <v>161</v>
      </c>
      <c r="H135" s="4" t="s">
        <v>161</v>
      </c>
      <c r="L135" s="4" t="s">
        <v>17319</v>
      </c>
      <c r="N135" s="4" t="s">
        <v>161</v>
      </c>
      <c r="GR135" s="1" t="str">
        <f>IF(LEN(Forms!$A135)&gt;0,Forms!$A135,"")</f>
        <v>OPG001</v>
      </c>
      <c r="GS135" s="1" t="str">
        <f>IF(LEN(Checks!$A135)&gt;0,Checks!$A135,"")</f>
        <v>GL_VAL_CMG001_CMINDRV2_30</v>
      </c>
      <c r="GT135" s="1" t="str">
        <f>IF(LEN(Folders!$A135)&gt;0,Folders!$A135,"")</f>
        <v/>
      </c>
      <c r="GU135" s="1" t="str">
        <f>IF(LEN(Fields!$B135)&gt;0,Fields!$B135,"")</f>
        <v>SUYN</v>
      </c>
      <c r="GV135" s="1" t="str">
        <f>IF(LEN(Fields!$G135)&gt;0,Fields!$G135,"")</f>
        <v>SUYN_SUG001</v>
      </c>
    </row>
    <row r="136" spans="1:204" ht="37.5">
      <c r="A136" s="1" t="s">
        <v>12527</v>
      </c>
      <c r="C136" s="1" t="s">
        <v>617</v>
      </c>
      <c r="D136" s="1" t="s">
        <v>6709</v>
      </c>
      <c r="E136" s="1" t="s">
        <v>6710</v>
      </c>
      <c r="L136" s="1" t="s">
        <v>17364</v>
      </c>
      <c r="M136" s="1" t="s">
        <v>17412</v>
      </c>
      <c r="N136" s="1" t="s">
        <v>17413</v>
      </c>
      <c r="GR136" s="1" t="str">
        <f>IF(LEN(Forms!$A136)&gt;0,Forms!$A136,"")</f>
        <v/>
      </c>
      <c r="GS136" s="1" t="str">
        <f>IF(LEN(Checks!$A136)&gt;0,Checks!$A136,"")</f>
        <v>GL_VAL_CMG001_CMINDSP_022</v>
      </c>
      <c r="GT136" s="1" t="str">
        <f>IF(LEN(Folders!$A136)&gt;0,Folders!$A136,"")</f>
        <v/>
      </c>
      <c r="GU136" s="1" t="str">
        <f>IF(LEN(Fields!$B136)&gt;0,Fields!$B136,"")</f>
        <v>SUTRT</v>
      </c>
      <c r="GV136" s="1" t="str">
        <f>IF(LEN(Fields!$G136)&gt;0,Fields!$G136,"")</f>
        <v>SUTRT_SUG001</v>
      </c>
    </row>
    <row r="137" spans="1:204" ht="50.1">
      <c r="A137" s="4" t="s">
        <v>12531</v>
      </c>
      <c r="C137" s="4" t="s">
        <v>617</v>
      </c>
      <c r="D137" s="4" t="s">
        <v>6719</v>
      </c>
      <c r="E137" s="4" t="s">
        <v>6720</v>
      </c>
      <c r="L137" s="4" t="s">
        <v>17364</v>
      </c>
      <c r="M137" s="4" t="s">
        <v>17414</v>
      </c>
      <c r="N137" s="4" t="s">
        <v>17413</v>
      </c>
      <c r="GR137" s="1" t="str">
        <f>IF(LEN(Forms!$A137)&gt;0,Forms!$A137,"")</f>
        <v/>
      </c>
      <c r="GS137" s="1" t="str">
        <f>IF(LEN(Checks!$A137)&gt;0,Checks!$A137,"")</f>
        <v>GL_VAL_CMG001_CMINDSP_023</v>
      </c>
      <c r="GT137" s="1" t="str">
        <f>IF(LEN(Folders!$A137)&gt;0,Folders!$A137,"")</f>
        <v/>
      </c>
      <c r="GU137" s="1" t="str">
        <f>IF(LEN(Fields!$B137)&gt;0,Fields!$B137,"")</f>
        <v>SUNCF</v>
      </c>
      <c r="GV137" s="1" t="str">
        <f>IF(LEN(Fields!$G137)&gt;0,Fields!$G137,"")</f>
        <v>SUNCF_SUG001</v>
      </c>
    </row>
    <row r="138" spans="1:204" ht="50.1">
      <c r="A138" s="1" t="s">
        <v>12535</v>
      </c>
      <c r="C138" s="1" t="s">
        <v>617</v>
      </c>
      <c r="D138" s="1" t="s">
        <v>6664</v>
      </c>
      <c r="E138" s="1" t="s">
        <v>6665</v>
      </c>
      <c r="L138" s="1" t="s">
        <v>17364</v>
      </c>
      <c r="M138" s="1" t="s">
        <v>17415</v>
      </c>
      <c r="N138" s="1" t="s">
        <v>17413</v>
      </c>
      <c r="GR138" s="1" t="str">
        <f>IF(LEN(Forms!$A138)&gt;0,Forms!$A138,"")</f>
        <v/>
      </c>
      <c r="GS138" s="1" t="str">
        <f>IF(LEN(Checks!$A138)&gt;0,Checks!$A138,"")</f>
        <v>GL_VAL_CMG001_CMROUTE_014</v>
      </c>
      <c r="GT138" s="1" t="str">
        <f>IF(LEN(Folders!$A138)&gt;0,Folders!$A138,"")</f>
        <v/>
      </c>
      <c r="GU138" s="1" t="str">
        <f>IF(LEN(Fields!$B138)&gt;0,Fields!$B138,"")</f>
        <v>SUDOSE</v>
      </c>
      <c r="GV138" s="1" t="str">
        <f>IF(LEN(Fields!$G138)&gt;0,Fields!$G138,"")</f>
        <v>SUDOSE_SUG001</v>
      </c>
    </row>
    <row r="139" spans="1:204" ht="37.5">
      <c r="A139" s="4" t="s">
        <v>12539</v>
      </c>
      <c r="C139" s="4" t="s">
        <v>617</v>
      </c>
      <c r="D139" s="4" t="s">
        <v>6672</v>
      </c>
      <c r="E139" s="4" t="s">
        <v>6673</v>
      </c>
      <c r="L139" s="4" t="s">
        <v>17364</v>
      </c>
      <c r="M139" s="4" t="s">
        <v>17416</v>
      </c>
      <c r="N139" s="4" t="s">
        <v>17413</v>
      </c>
      <c r="GR139" s="1" t="str">
        <f>IF(LEN(Forms!$A139)&gt;0,Forms!$A139,"")</f>
        <v/>
      </c>
      <c r="GS139" s="1" t="str">
        <f>IF(LEN(Checks!$A139)&gt;0,Checks!$A139,"")</f>
        <v>GL_VAL_CMG001_CMSTDAT_006</v>
      </c>
      <c r="GT139" s="1" t="str">
        <f>IF(LEN(Folders!$A139)&gt;0,Folders!$A139,"")</f>
        <v/>
      </c>
      <c r="GU139" s="1" t="str">
        <f>IF(LEN(Fields!$B139)&gt;0,Fields!$B139,"")</f>
        <v>SUDOSU</v>
      </c>
      <c r="GV139" s="1" t="str">
        <f>IF(LEN(Fields!$G139)&gt;0,Fields!$G139,"")</f>
        <v>SUDOSU_SUG001</v>
      </c>
    </row>
    <row r="140" spans="1:204" ht="62.45">
      <c r="A140" s="1" t="s">
        <v>12543</v>
      </c>
      <c r="C140" s="1" t="s">
        <v>617</v>
      </c>
      <c r="D140" s="1" t="s">
        <v>6672</v>
      </c>
      <c r="E140" s="1" t="s">
        <v>6673</v>
      </c>
      <c r="L140" s="1" t="s">
        <v>17364</v>
      </c>
      <c r="M140" s="1" t="s">
        <v>17417</v>
      </c>
      <c r="N140" s="1" t="s">
        <v>17413</v>
      </c>
      <c r="GR140" s="1" t="str">
        <f>IF(LEN(Forms!$A140)&gt;0,Forms!$A140,"")</f>
        <v/>
      </c>
      <c r="GS140" s="1" t="str">
        <f>IF(LEN(Checks!$A140)&gt;0,Checks!$A140,"")</f>
        <v>GL_VAL_CMG001_CMSTDAT_015</v>
      </c>
      <c r="GT140" s="1" t="str">
        <f>IF(LEN(Folders!$A140)&gt;0,Folders!$A140,"")</f>
        <v/>
      </c>
      <c r="GU140" s="1" t="str">
        <f>IF(LEN(Fields!$B140)&gt;0,Fields!$B140,"")</f>
        <v>SUENDAT</v>
      </c>
      <c r="GV140" s="1" t="str">
        <f>IF(LEN(Fields!$G140)&gt;0,Fields!$G140,"")</f>
        <v>SUENDAT_SUG001</v>
      </c>
    </row>
    <row r="141" spans="1:204" ht="75">
      <c r="A141" s="4" t="s">
        <v>12547</v>
      </c>
      <c r="C141" s="4" t="s">
        <v>617</v>
      </c>
      <c r="D141" s="4" t="s">
        <v>6672</v>
      </c>
      <c r="E141" s="4" t="s">
        <v>6673</v>
      </c>
      <c r="L141" s="4" t="s">
        <v>17364</v>
      </c>
      <c r="M141" s="4" t="s">
        <v>17418</v>
      </c>
      <c r="N141" s="4" t="s">
        <v>17413</v>
      </c>
      <c r="GR141" s="1" t="str">
        <f>IF(LEN(Forms!$A141)&gt;0,Forms!$A141,"")</f>
        <v/>
      </c>
      <c r="GS141" s="1" t="str">
        <f>IF(LEN(Checks!$A141)&gt;0,Checks!$A141,"")</f>
        <v>GL_VAL_CMG001_CMTRT_002</v>
      </c>
      <c r="GT141" s="1" t="str">
        <f>IF(LEN(Folders!$A141)&gt;0,Folders!$A141,"")</f>
        <v/>
      </c>
      <c r="GU141" s="1" t="str">
        <f>IF(LEN(Fields!$B141)&gt;0,Fields!$B141,"")</f>
        <v>B1CAT</v>
      </c>
      <c r="GV141" s="1" t="str">
        <f>IF(LEN(Fields!$G141)&gt;0,Fields!$G141,"")</f>
        <v>B1CAT_B1S005_TR</v>
      </c>
    </row>
    <row r="142" spans="1:204" ht="62.45">
      <c r="A142" s="1" t="s">
        <v>12551</v>
      </c>
      <c r="C142" s="1" t="s">
        <v>617</v>
      </c>
      <c r="D142" s="1" t="s">
        <v>6672</v>
      </c>
      <c r="E142" s="1" t="s">
        <v>6673</v>
      </c>
      <c r="L142" s="1" t="s">
        <v>17364</v>
      </c>
      <c r="M142" s="1" t="s">
        <v>17419</v>
      </c>
      <c r="N142" s="1" t="s">
        <v>17413</v>
      </c>
      <c r="GR142" s="1" t="str">
        <f>IF(LEN(Forms!$A142)&gt;0,Forms!$A142,"")</f>
        <v/>
      </c>
      <c r="GS142" s="1" t="str">
        <f>IF(LEN(Checks!$A142)&gt;0,Checks!$A142,"")</f>
        <v>GL_VAL_DDG002_DDRESCD_001</v>
      </c>
      <c r="GT142" s="1" t="str">
        <f>IF(LEN(Folders!$A142)&gt;0,Folders!$A142,"")</f>
        <v/>
      </c>
      <c r="GU142" s="1" t="str">
        <f>IF(LEN(Fields!$B142)&gt;0,Fields!$B142,"")</f>
        <v>B1SCAT</v>
      </c>
      <c r="GV142" s="1" t="str">
        <f>IF(LEN(Fields!$G142)&gt;0,Fields!$G142,"")</f>
        <v>B1SCAT_B1S005_TR</v>
      </c>
    </row>
    <row r="143" spans="1:204" ht="75">
      <c r="A143" s="4" t="s">
        <v>12555</v>
      </c>
      <c r="C143" s="4" t="s">
        <v>617</v>
      </c>
      <c r="D143" s="4" t="s">
        <v>6672</v>
      </c>
      <c r="E143" s="4" t="s">
        <v>6673</v>
      </c>
      <c r="L143" s="4" t="s">
        <v>17364</v>
      </c>
      <c r="M143" s="4" t="s">
        <v>17420</v>
      </c>
      <c r="N143" s="4" t="s">
        <v>17413</v>
      </c>
      <c r="GR143" s="1" t="str">
        <f>IF(LEN(Forms!$A143)&gt;0,Forms!$A143,"")</f>
        <v/>
      </c>
      <c r="GS143" s="1" t="str">
        <f>IF(LEN(Checks!$A143)&gt;0,Checks!$A143,"")</f>
        <v>GL_VAL_DMG001_RACECWT_002</v>
      </c>
      <c r="GT143" s="1" t="str">
        <f>IF(LEN(Folders!$A143)&gt;0,Folders!$A143,"")</f>
        <v/>
      </c>
      <c r="GU143" s="1" t="str">
        <f>IF(LEN(Fields!$B143)&gt;0,Fields!$B143,"")</f>
        <v>B1AYLNM</v>
      </c>
      <c r="GV143" s="1" t="str">
        <f>IF(LEN(Fields!$G143)&gt;0,Fields!$G143,"")</f>
        <v>B1AYLNM_B1S002_TR</v>
      </c>
    </row>
    <row r="144" spans="1:204" ht="37.5">
      <c r="A144" s="1" t="s">
        <v>12559</v>
      </c>
      <c r="C144" s="1" t="s">
        <v>617</v>
      </c>
      <c r="D144" s="1" t="s">
        <v>6698</v>
      </c>
      <c r="E144" s="1" t="s">
        <v>6699</v>
      </c>
      <c r="L144" s="1" t="s">
        <v>17364</v>
      </c>
      <c r="M144" s="1" t="s">
        <v>17421</v>
      </c>
      <c r="N144" s="1" t="s">
        <v>17413</v>
      </c>
      <c r="GR144" s="1" t="str">
        <f>IF(LEN(Forms!$A144)&gt;0,Forms!$A144,"")</f>
        <v/>
      </c>
      <c r="GS144" s="1" t="str">
        <f>IF(LEN(Checks!$A144)&gt;0,Checks!$A144,"")</f>
        <v>GL_VAL_DSG001_DECSYDC_009</v>
      </c>
      <c r="GT144" s="1" t="str">
        <f>IF(LEN(Folders!$A144)&gt;0,Folders!$A144,"")</f>
        <v/>
      </c>
      <c r="GU144" s="1" t="str">
        <f>IF(LEN(Fields!$B144)&gt;0,Fields!$B144,"")</f>
        <v>B1STAT</v>
      </c>
      <c r="GV144" s="1" t="str">
        <f>IF(LEN(Fields!$G144)&gt;0,Fields!$G144,"")</f>
        <v>B1STAT_B1S005</v>
      </c>
    </row>
    <row r="145" spans="1:204" ht="50.1">
      <c r="A145" s="4" t="s">
        <v>12563</v>
      </c>
      <c r="C145" s="4" t="s">
        <v>617</v>
      </c>
      <c r="D145" s="4" t="s">
        <v>6642</v>
      </c>
      <c r="E145" s="4" t="s">
        <v>6643</v>
      </c>
      <c r="L145" s="4" t="s">
        <v>17364</v>
      </c>
      <c r="M145" s="4" t="s">
        <v>17422</v>
      </c>
      <c r="N145" s="4" t="s">
        <v>17413</v>
      </c>
      <c r="GR145" s="1" t="str">
        <f>IF(LEN(Forms!$A145)&gt;0,Forms!$A145,"")</f>
        <v/>
      </c>
      <c r="GS145" s="1" t="str">
        <f>IF(LEN(Checks!$A145)&gt;0,Checks!$A145,"")</f>
        <v>GL_VAL_DSG001_DSDECOD_010</v>
      </c>
      <c r="GT145" s="1" t="str">
        <f>IF(LEN(Folders!$A145)&gt;0,Folders!$A145,"")</f>
        <v/>
      </c>
      <c r="GU145" s="1" t="str">
        <f>IF(LEN(Fields!$B145)&gt;0,Fields!$B145,"")</f>
        <v>B1DAT</v>
      </c>
      <c r="GV145" s="1" t="str">
        <f>IF(LEN(Fields!$G145)&gt;0,Fields!$G145,"")</f>
        <v>B1DAT_B1S005_TR</v>
      </c>
    </row>
    <row r="146" spans="1:204" ht="50.1">
      <c r="A146" s="1" t="s">
        <v>12567</v>
      </c>
      <c r="C146" s="1" t="s">
        <v>617</v>
      </c>
      <c r="D146" s="1" t="s">
        <v>6634</v>
      </c>
      <c r="E146" s="1" t="s">
        <v>6635</v>
      </c>
      <c r="L146" s="1" t="s">
        <v>17364</v>
      </c>
      <c r="M146" s="1" t="s">
        <v>17423</v>
      </c>
      <c r="N146" s="1" t="s">
        <v>17413</v>
      </c>
      <c r="GR146" s="1" t="str">
        <f>IF(LEN(Forms!$A146)&gt;0,Forms!$A146,"")</f>
        <v/>
      </c>
      <c r="GS146" s="1" t="str">
        <f>IF(LEN(Checks!$A146)&gt;0,Checks!$A146,"")</f>
        <v>GL_VAL_DSG001_EEAYN_016</v>
      </c>
      <c r="GT146" s="1" t="str">
        <f>IF(LEN(Folders!$A146)&gt;0,Folders!$A146,"")</f>
        <v/>
      </c>
      <c r="GU146" s="1" t="str">
        <f>IF(LEN(Fields!$B146)&gt;0,Fields!$B146,"")</f>
        <v>B1METHOD</v>
      </c>
      <c r="GV146" s="1" t="str">
        <f>IF(LEN(Fields!$G146)&gt;0,Fields!$G146,"")</f>
        <v>B1METHOD_B1S005_TR</v>
      </c>
    </row>
    <row r="147" spans="1:204" ht="37.5">
      <c r="A147" s="4" t="s">
        <v>12571</v>
      </c>
      <c r="C147" s="4" t="s">
        <v>617</v>
      </c>
      <c r="D147" s="4" t="s">
        <v>6611</v>
      </c>
      <c r="E147" s="4" t="s">
        <v>6612</v>
      </c>
      <c r="L147" s="4" t="s">
        <v>17364</v>
      </c>
      <c r="M147" s="4" t="s">
        <v>17424</v>
      </c>
      <c r="N147" s="4" t="s">
        <v>17413</v>
      </c>
      <c r="GR147" s="1" t="str">
        <f>IF(LEN(Forms!$A147)&gt;0,Forms!$A147,"")</f>
        <v/>
      </c>
      <c r="GS147" s="1" t="str">
        <f>IF(LEN(Checks!$A147)&gt;0,Checks!$A147,"")</f>
        <v>GL_VAL_DSG001_EEAYN_017</v>
      </c>
      <c r="GT147" s="1" t="str">
        <f>IF(LEN(Folders!$A147)&gt;0,Folders!$A147,"")</f>
        <v/>
      </c>
      <c r="GU147" s="1" t="str">
        <f>IF(LEN(Fields!$B147)&gt;0,Fields!$B147,"")</f>
        <v>B1RESCD_1</v>
      </c>
      <c r="GV147" s="1" t="str">
        <f>IF(LEN(Fields!$G147)&gt;0,Fields!$G147,"")</f>
        <v>B1RESCD_1_B1S002_TR</v>
      </c>
    </row>
    <row r="148" spans="1:204" ht="75">
      <c r="A148" s="1" t="s">
        <v>12575</v>
      </c>
      <c r="C148" s="1" t="s">
        <v>617</v>
      </c>
      <c r="D148" s="1" t="s">
        <v>6593</v>
      </c>
      <c r="E148" s="1" t="s">
        <v>6594</v>
      </c>
      <c r="L148" s="1" t="s">
        <v>17364</v>
      </c>
      <c r="M148" s="1" t="s">
        <v>17425</v>
      </c>
      <c r="N148" s="1" t="s">
        <v>17413</v>
      </c>
      <c r="GR148" s="1" t="str">
        <f>IF(LEN(Forms!$A148)&gt;0,Forms!$A148,"")</f>
        <v/>
      </c>
      <c r="GS148" s="1" t="str">
        <f>IF(LEN(Checks!$A148)&gt;0,Checks!$A148,"")</f>
        <v>GL_VAL_DSG001_DECSYDC_010</v>
      </c>
      <c r="GT148" s="1" t="str">
        <f>IF(LEN(Folders!$A148)&gt;0,Folders!$A148,"")</f>
        <v/>
      </c>
      <c r="GU148" s="1" t="str">
        <f>IF(LEN(Fields!$B148)&gt;0,Fields!$B148,"")</f>
        <v>B1RESCD_2</v>
      </c>
      <c r="GV148" s="1" t="str">
        <f>IF(LEN(Fields!$G148)&gt;0,Fields!$G148,"")</f>
        <v>B1RESCD_2_B1S005_TR</v>
      </c>
    </row>
    <row r="149" spans="1:204" ht="37.5">
      <c r="A149" s="4" t="s">
        <v>12579</v>
      </c>
      <c r="C149" s="4" t="s">
        <v>617</v>
      </c>
      <c r="D149" s="4" t="s">
        <v>6593</v>
      </c>
      <c r="E149" s="4" t="s">
        <v>6594</v>
      </c>
      <c r="L149" s="4" t="s">
        <v>17364</v>
      </c>
      <c r="M149" s="4" t="s">
        <v>17426</v>
      </c>
      <c r="N149" s="4" t="s">
        <v>17413</v>
      </c>
      <c r="GR149" s="1" t="str">
        <f>IF(LEN(Forms!$A149)&gt;0,Forms!$A149,"")</f>
        <v/>
      </c>
      <c r="GS149" s="1" t="str">
        <f>IF(LEN(Checks!$A149)&gt;0,Checks!$A149,"")</f>
        <v>GL_VAL_DSG001_DSCOVREL_021</v>
      </c>
      <c r="GT149" s="1" t="str">
        <f>IF(LEN(Folders!$A149)&gt;0,Folders!$A149,"")</f>
        <v/>
      </c>
      <c r="GU149" s="1" t="str">
        <f>IF(LEN(Fields!$B149)&gt;0,Fields!$B149,"")</f>
        <v>RESSEQ_1</v>
      </c>
      <c r="GV149" s="1" t="str">
        <f>IF(LEN(Fields!$G149)&gt;0,Fields!$G149,"")</f>
        <v>RESSEQ_1_B1S005_TR</v>
      </c>
    </row>
    <row r="150" spans="1:204" ht="62.45">
      <c r="A150" s="1" t="s">
        <v>12583</v>
      </c>
      <c r="C150" s="1" t="s">
        <v>617</v>
      </c>
      <c r="D150" s="1" t="s">
        <v>6593</v>
      </c>
      <c r="E150" s="1" t="s">
        <v>6594</v>
      </c>
      <c r="L150" s="1" t="s">
        <v>17364</v>
      </c>
      <c r="M150" s="1" t="s">
        <v>17427</v>
      </c>
      <c r="N150" s="1" t="s">
        <v>17413</v>
      </c>
      <c r="GR150" s="1" t="str">
        <f>IF(LEN(Forms!$A150)&gt;0,Forms!$A150,"")</f>
        <v/>
      </c>
      <c r="GS150" s="1" t="str">
        <f>IF(LEN(Checks!$A150)&gt;0,Checks!$A150,"")</f>
        <v>GL_VAL_DSG001_DSEPRELI_022</v>
      </c>
      <c r="GT150" s="1" t="str">
        <f>IF(LEN(Folders!$A150)&gt;0,Folders!$A150,"")</f>
        <v/>
      </c>
      <c r="GU150" s="1" t="str">
        <f>IF(LEN(Fields!$B150)&gt;0,Fields!$B150,"")</f>
        <v>B1RESCD_3</v>
      </c>
      <c r="GV150" s="1" t="str">
        <f>IF(LEN(Fields!$G150)&gt;0,Fields!$G150,"")</f>
        <v>B1RESCD_3_B1S005_TR</v>
      </c>
    </row>
    <row r="151" spans="1:204" ht="75">
      <c r="A151" s="4" t="s">
        <v>12587</v>
      </c>
      <c r="C151" s="4" t="s">
        <v>617</v>
      </c>
      <c r="D151" s="4" t="s">
        <v>6593</v>
      </c>
      <c r="E151" s="4" t="s">
        <v>6594</v>
      </c>
      <c r="L151" s="4" t="s">
        <v>17364</v>
      </c>
      <c r="M151" s="4" t="s">
        <v>17428</v>
      </c>
      <c r="N151" s="4" t="s">
        <v>17413</v>
      </c>
      <c r="GR151" s="1" t="str">
        <f>IF(LEN(Forms!$A151)&gt;0,Forms!$A151,"")</f>
        <v/>
      </c>
      <c r="GS151" s="1" t="str">
        <f>IF(LEN(Checks!$A151)&gt;0,Checks!$A151,"")</f>
        <v>GL_VAL_DSG001_DSDECOD_022</v>
      </c>
      <c r="GT151" s="1" t="str">
        <f>IF(LEN(Folders!$A151)&gt;0,Folders!$A151,"")</f>
        <v/>
      </c>
      <c r="GU151" s="1" t="str">
        <f>IF(LEN(Fields!$B151)&gt;0,Fields!$B151,"")</f>
        <v>RESSEQ_2</v>
      </c>
      <c r="GV151" s="1" t="str">
        <f>IF(LEN(Fields!$G151)&gt;0,Fields!$G151,"")</f>
        <v>RESSEQ_2_B1S005_TR</v>
      </c>
    </row>
    <row r="152" spans="1:204" ht="50.1">
      <c r="A152" s="1" t="s">
        <v>12591</v>
      </c>
      <c r="C152" s="1" t="s">
        <v>617</v>
      </c>
      <c r="D152" s="1" t="s">
        <v>6626</v>
      </c>
      <c r="E152" s="1" t="s">
        <v>6627</v>
      </c>
      <c r="L152" s="1" t="s">
        <v>17364</v>
      </c>
      <c r="M152" s="1" t="s">
        <v>17429</v>
      </c>
      <c r="N152" s="1" t="s">
        <v>17413</v>
      </c>
      <c r="GR152" s="1" t="str">
        <f>IF(LEN(Forms!$A152)&gt;0,Forms!$A152,"")</f>
        <v/>
      </c>
      <c r="GS152" s="1" t="str">
        <f>IF(LEN(Checks!$A152)&gt;0,Checks!$A152,"")</f>
        <v>GL_VAL_DSG003_IFCWDDAT_001</v>
      </c>
      <c r="GT152" s="1" t="str">
        <f>IF(LEN(Folders!$A152)&gt;0,Folders!$A152,"")</f>
        <v/>
      </c>
      <c r="GU152" s="1" t="str">
        <f>IF(LEN(Fields!$B152)&gt;0,Fields!$B152,"")</f>
        <v>B1RESCD_4</v>
      </c>
      <c r="GV152" s="1" t="str">
        <f>IF(LEN(Fields!$G152)&gt;0,Fields!$G152,"")</f>
        <v>B1RESCD_4_B1S005_TR</v>
      </c>
    </row>
    <row r="153" spans="1:204" ht="37.5">
      <c r="A153" s="4" t="s">
        <v>12595</v>
      </c>
      <c r="C153" s="4" t="s">
        <v>617</v>
      </c>
      <c r="D153" s="4" t="s">
        <v>6618</v>
      </c>
      <c r="E153" s="4" t="s">
        <v>6619</v>
      </c>
      <c r="L153" s="4" t="s">
        <v>17364</v>
      </c>
      <c r="M153" s="4" t="s">
        <v>17430</v>
      </c>
      <c r="N153" s="4" t="s">
        <v>17413</v>
      </c>
      <c r="GR153" s="1" t="str">
        <f>IF(LEN(Forms!$A153)&gt;0,Forms!$A153,"")</f>
        <v/>
      </c>
      <c r="GS153" s="1" t="str">
        <f>IF(LEN(Checks!$A153)&gt;0,Checks!$A153,"")</f>
        <v>GL_VAL_DSG003_RNIFCWD_002</v>
      </c>
      <c r="GT153" s="1" t="str">
        <f>IF(LEN(Folders!$A153)&gt;0,Folders!$A153,"")</f>
        <v/>
      </c>
      <c r="GU153" s="1" t="str">
        <f>IF(LEN(Fields!$B153)&gt;0,Fields!$B153,"")</f>
        <v>RESSEQ_3</v>
      </c>
      <c r="GV153" s="1" t="str">
        <f>IF(LEN(Fields!$G153)&gt;0,Fields!$G153,"")</f>
        <v>RESSEQ_3_B1S005_TR</v>
      </c>
    </row>
    <row r="154" spans="1:204" ht="50.1">
      <c r="A154" s="1" t="s">
        <v>12599</v>
      </c>
      <c r="C154" s="1" t="s">
        <v>617</v>
      </c>
      <c r="D154" s="1" t="s">
        <v>6649</v>
      </c>
      <c r="E154" s="1" t="s">
        <v>6650</v>
      </c>
      <c r="L154" s="1" t="s">
        <v>17364</v>
      </c>
      <c r="M154" s="1" t="s">
        <v>17431</v>
      </c>
      <c r="N154" s="1" t="s">
        <v>17413</v>
      </c>
      <c r="GR154" s="1" t="str">
        <f>IF(LEN(Forms!$A154)&gt;0,Forms!$A154,"")</f>
        <v/>
      </c>
      <c r="GS154" s="1" t="str">
        <f>IF(LEN(Checks!$A154)&gt;0,Checks!$A154,"")</f>
        <v>GL_VAL_DSG003_RNIFCWD_003</v>
      </c>
      <c r="GT154" s="1" t="str">
        <f>IF(LEN(Folders!$A154)&gt;0,Folders!$A154,"")</f>
        <v/>
      </c>
      <c r="GU154" s="1" t="str">
        <f>IF(LEN(Fields!$B154)&gt;0,Fields!$B154,"")</f>
        <v>B1CAT</v>
      </c>
      <c r="GV154" s="1" t="str">
        <f>IF(LEN(Fields!$G154)&gt;0,Fields!$G154,"")</f>
        <v>B1CAT_B1S001_TR</v>
      </c>
    </row>
    <row r="155" spans="1:204" ht="37.5">
      <c r="A155" s="4" t="s">
        <v>12603</v>
      </c>
      <c r="C155" s="4" t="s">
        <v>617</v>
      </c>
      <c r="D155" s="4" t="s">
        <v>6657</v>
      </c>
      <c r="E155" s="4" t="s">
        <v>6658</v>
      </c>
      <c r="L155" s="4" t="s">
        <v>17364</v>
      </c>
      <c r="M155" s="4" t="s">
        <v>17432</v>
      </c>
      <c r="N155" s="4" t="s">
        <v>17413</v>
      </c>
      <c r="GR155" s="1" t="str">
        <f>IF(LEN(Forms!$A155)&gt;0,Forms!$A155,"")</f>
        <v/>
      </c>
      <c r="GS155" s="1" t="str">
        <f>IF(LEN(Checks!$A155)&gt;0,Checks!$A155,"")</f>
        <v>GL_VAL_XIG002_XISUBJ_002</v>
      </c>
      <c r="GT155" s="1" t="str">
        <f>IF(LEN(Folders!$A155)&gt;0,Folders!$A155,"")</f>
        <v/>
      </c>
      <c r="GU155" s="1" t="str">
        <f>IF(LEN(Fields!$B155)&gt;0,Fields!$B155,"")</f>
        <v>B1SCAT</v>
      </c>
      <c r="GV155" s="1" t="str">
        <f>IF(LEN(Fields!$G155)&gt;0,Fields!$G155,"")</f>
        <v>B1SCAT_B1S001_TR</v>
      </c>
    </row>
    <row r="156" spans="1:204" ht="50.1">
      <c r="A156" s="1" t="s">
        <v>12607</v>
      </c>
      <c r="C156" s="1" t="s">
        <v>617</v>
      </c>
      <c r="D156" s="1" t="s">
        <v>6582</v>
      </c>
      <c r="E156" s="1" t="s">
        <v>6583</v>
      </c>
      <c r="L156" s="1" t="s">
        <v>17364</v>
      </c>
      <c r="M156" s="1" t="s">
        <v>17433</v>
      </c>
      <c r="N156" s="1" t="s">
        <v>17413</v>
      </c>
      <c r="GR156" s="1" t="str">
        <f>IF(LEN(Forms!$A156)&gt;0,Forms!$A156,"")</f>
        <v/>
      </c>
      <c r="GS156" s="1" t="str">
        <f>IF(LEN(Checks!$A156)&gt;0,Checks!$A156,"")</f>
        <v>GL_VAL_DSG005_PRTAMDVN_001</v>
      </c>
      <c r="GT156" s="1" t="str">
        <f>IF(LEN(Folders!$A156)&gt;0,Folders!$A156,"")</f>
        <v/>
      </c>
      <c r="GU156" s="1" t="str">
        <f>IF(LEN(Fields!$B156)&gt;0,Fields!$B156,"")</f>
        <v>B1AYLNM</v>
      </c>
      <c r="GV156" s="1" t="str">
        <f>IF(LEN(Fields!$G156)&gt;0,Fields!$G156,"")</f>
        <v>B1AYLNM_B1S001_TR</v>
      </c>
    </row>
    <row r="157" spans="1:204" ht="37.5">
      <c r="A157" s="4" t="s">
        <v>12611</v>
      </c>
      <c r="C157" s="4" t="s">
        <v>617</v>
      </c>
      <c r="D157" s="4" t="s">
        <v>6689</v>
      </c>
      <c r="E157" s="4" t="s">
        <v>6690</v>
      </c>
      <c r="L157" s="4" t="s">
        <v>17364</v>
      </c>
      <c r="M157" s="4" t="s">
        <v>17434</v>
      </c>
      <c r="N157" s="4" t="s">
        <v>17413</v>
      </c>
      <c r="GR157" s="1" t="str">
        <f>IF(LEN(Forms!$A157)&gt;0,Forms!$A157,"")</f>
        <v/>
      </c>
      <c r="GS157" s="1" t="str">
        <f>IF(LEN(Checks!$A157)&gt;0,Checks!$A157,"")</f>
        <v>GL_VAL_DSG005_DSSTDAT_002</v>
      </c>
      <c r="GT157" s="1" t="str">
        <f>IF(LEN(Folders!$A157)&gt;0,Folders!$A157,"")</f>
        <v/>
      </c>
      <c r="GU157" s="1" t="str">
        <f>IF(LEN(Fields!$B157)&gt;0,Fields!$B157,"")</f>
        <v>B1STAT</v>
      </c>
      <c r="GV157" s="1" t="str">
        <f>IF(LEN(Fields!$G157)&gt;0,Fields!$G157,"")</f>
        <v>B1STAT_B1S001</v>
      </c>
    </row>
    <row r="158" spans="1:204" ht="62.45">
      <c r="A158" s="1" t="s">
        <v>12615</v>
      </c>
      <c r="C158" s="1" t="s">
        <v>617</v>
      </c>
      <c r="D158" s="1" t="s">
        <v>6602</v>
      </c>
      <c r="E158" s="1" t="s">
        <v>6603</v>
      </c>
      <c r="L158" s="1" t="s">
        <v>17364</v>
      </c>
      <c r="M158" s="1" t="s">
        <v>17435</v>
      </c>
      <c r="N158" s="1" t="s">
        <v>17413</v>
      </c>
      <c r="GR158" s="1" t="str">
        <f>IF(LEN(Forms!$A158)&gt;0,Forms!$A158,"")</f>
        <v/>
      </c>
      <c r="GS158" s="1" t="str">
        <f>IF(LEN(Checks!$A158)&gt;0,Checks!$A158,"")</f>
        <v>GL_VAL_DSG005_PRTAMDVN_003</v>
      </c>
      <c r="GT158" s="1" t="str">
        <f>IF(LEN(Folders!$A158)&gt;0,Folders!$A158,"")</f>
        <v/>
      </c>
      <c r="GU158" s="1" t="str">
        <f>IF(LEN(Fields!$B158)&gt;0,Fields!$B158,"")</f>
        <v>B1DAT</v>
      </c>
      <c r="GV158" s="1" t="str">
        <f>IF(LEN(Fields!$G158)&gt;0,Fields!$G158,"")</f>
        <v>B1DAT_B1S001_TR</v>
      </c>
    </row>
    <row r="159" spans="1:204" ht="50.1">
      <c r="A159" s="4" t="s">
        <v>12619</v>
      </c>
      <c r="C159" s="4" t="s">
        <v>305</v>
      </c>
      <c r="D159" s="4" t="s">
        <v>3723</v>
      </c>
      <c r="E159" s="4" t="s">
        <v>3724</v>
      </c>
      <c r="F159" s="4" t="s">
        <v>161</v>
      </c>
      <c r="L159" s="4" t="s">
        <v>17364</v>
      </c>
      <c r="M159" s="4" t="s">
        <v>17436</v>
      </c>
      <c r="N159" s="4" t="s">
        <v>17413</v>
      </c>
      <c r="GR159" s="1" t="str">
        <f>IF(LEN(Forms!$A159)&gt;0,Forms!$A159,"")</f>
        <v/>
      </c>
      <c r="GS159" s="1" t="str">
        <f>IF(LEN(Checks!$A159)&gt;0,Checks!$A159,"")</f>
        <v>GL_VAL_DSG005_PRTAMDVN_004</v>
      </c>
      <c r="GT159" s="1" t="str">
        <f>IF(LEN(Folders!$A159)&gt;0,Folders!$A159,"")</f>
        <v/>
      </c>
      <c r="GU159" s="1" t="str">
        <f>IF(LEN(Fields!$B159)&gt;0,Fields!$B159,"")</f>
        <v>B1METHOD</v>
      </c>
      <c r="GV159" s="1" t="str">
        <f>IF(LEN(Fields!$G159)&gt;0,Fields!$G159,"")</f>
        <v>B1METHOD_B1S001_TR</v>
      </c>
    </row>
    <row r="160" spans="1:204" ht="37.5">
      <c r="A160" s="1" t="s">
        <v>12624</v>
      </c>
      <c r="C160" s="1" t="s">
        <v>305</v>
      </c>
      <c r="D160" s="1" t="s">
        <v>3723</v>
      </c>
      <c r="E160" s="1" t="s">
        <v>3724</v>
      </c>
      <c r="F160" s="1" t="s">
        <v>161</v>
      </c>
      <c r="L160" s="1" t="s">
        <v>17364</v>
      </c>
      <c r="M160" s="1" t="s">
        <v>17437</v>
      </c>
      <c r="N160" s="1" t="s">
        <v>17413</v>
      </c>
      <c r="GR160" s="1" t="str">
        <f>IF(LEN(Forms!$A160)&gt;0,Forms!$A160,"")</f>
        <v/>
      </c>
      <c r="GS160" s="1" t="str">
        <f>IF(LEN(Checks!$A160)&gt;0,Checks!$A160,"")</f>
        <v>GL_VAL_DVG001_DVDSTAT_004</v>
      </c>
      <c r="GT160" s="1" t="str">
        <f>IF(LEN(Folders!$A160)&gt;0,Folders!$A160,"")</f>
        <v/>
      </c>
      <c r="GU160" s="1" t="str">
        <f>IF(LEN(Fields!$B160)&gt;0,Fields!$B160,"")</f>
        <v>B1RESCD_1</v>
      </c>
      <c r="GV160" s="1" t="str">
        <f>IF(LEN(Fields!$G160)&gt;0,Fields!$G160,"")</f>
        <v>B1RESCD_1_B1S001_TR</v>
      </c>
    </row>
    <row r="161" spans="1:204" ht="37.5">
      <c r="A161" s="4" t="s">
        <v>12628</v>
      </c>
      <c r="C161" s="4" t="s">
        <v>305</v>
      </c>
      <c r="D161" s="4" t="s">
        <v>3730</v>
      </c>
      <c r="E161" s="4" t="s">
        <v>3731</v>
      </c>
      <c r="F161" s="4" t="s">
        <v>161</v>
      </c>
      <c r="L161" s="4" t="s">
        <v>17364</v>
      </c>
      <c r="M161" s="4" t="s">
        <v>17438</v>
      </c>
      <c r="N161" s="4" t="s">
        <v>17413</v>
      </c>
      <c r="GR161" s="1" t="str">
        <f>IF(LEN(Forms!$A161)&gt;0,Forms!$A161,"")</f>
        <v/>
      </c>
      <c r="GS161" s="1" t="str">
        <f>IF(LEN(Checks!$A161)&gt;0,Checks!$A161,"")</f>
        <v>GL_VAL_DVG001_DVDSTAT_005</v>
      </c>
      <c r="GT161" s="1" t="str">
        <f>IF(LEN(Folders!$A161)&gt;0,Folders!$A161,"")</f>
        <v/>
      </c>
      <c r="GU161" s="1" t="str">
        <f>IF(LEN(Fields!$B161)&gt;0,Fields!$B161,"")</f>
        <v>B1RESCD_2</v>
      </c>
      <c r="GV161" s="1" t="str">
        <f>IF(LEN(Fields!$G161)&gt;0,Fields!$G161,"")</f>
        <v>B1RESCD_2_B1S001_TR</v>
      </c>
    </row>
    <row r="162" spans="1:204" ht="37.5">
      <c r="A162" s="1" t="s">
        <v>12632</v>
      </c>
      <c r="B162" s="1" t="s">
        <v>1219</v>
      </c>
      <c r="C162" s="1" t="s">
        <v>305</v>
      </c>
      <c r="D162" s="1" t="s">
        <v>3747</v>
      </c>
      <c r="E162" s="1" t="s">
        <v>3748</v>
      </c>
      <c r="L162" s="1" t="s">
        <v>17364</v>
      </c>
      <c r="M162" s="1" t="s">
        <v>17439</v>
      </c>
      <c r="N162" s="1" t="s">
        <v>17413</v>
      </c>
      <c r="GR162" s="1" t="str">
        <f>IF(LEN(Forms!$A162)&gt;0,Forms!$A162,"")</f>
        <v/>
      </c>
      <c r="GS162" s="1" t="str">
        <f>IF(LEN(Checks!$A162)&gt;0,Checks!$A162,"")</f>
        <v>GL_VAL_SSG003_SSRESCD_004</v>
      </c>
      <c r="GT162" s="1" t="str">
        <f>IF(LEN(Folders!$A162)&gt;0,Folders!$A162,"")</f>
        <v/>
      </c>
      <c r="GU162" s="1" t="str">
        <f>IF(LEN(Fields!$B162)&gt;0,Fields!$B162,"")</f>
        <v>B1CAT</v>
      </c>
      <c r="GV162" s="1" t="str">
        <f>IF(LEN(Fields!$G162)&gt;0,Fields!$G162,"")</f>
        <v>B1CAT_B1O003_TR</v>
      </c>
    </row>
    <row r="163" spans="1:204" ht="50.1">
      <c r="A163" s="4" t="s">
        <v>12636</v>
      </c>
      <c r="C163" s="4" t="s">
        <v>205</v>
      </c>
      <c r="D163" s="4" t="s">
        <v>2574</v>
      </c>
      <c r="E163" s="4" t="s">
        <v>2575</v>
      </c>
      <c r="L163" s="4" t="s">
        <v>17364</v>
      </c>
      <c r="M163" s="4" t="s">
        <v>17440</v>
      </c>
      <c r="N163" s="4" t="s">
        <v>17413</v>
      </c>
      <c r="GR163" s="1" t="str">
        <f>IF(LEN(Forms!$A163)&gt;0,Forms!$A163,"")</f>
        <v/>
      </c>
      <c r="GS163" s="1" t="str">
        <f>IF(LEN(Checks!$A163)&gt;0,Checks!$A163,"")</f>
        <v>GL_VAL_SSG003_SSRESCD_001</v>
      </c>
      <c r="GT163" s="1" t="str">
        <f>IF(LEN(Folders!$A163)&gt;0,Folders!$A163,"")</f>
        <v/>
      </c>
      <c r="GU163" s="1" t="str">
        <f>IF(LEN(Fields!$B163)&gt;0,Fields!$B163,"")</f>
        <v>B1SCAT</v>
      </c>
      <c r="GV163" s="1" t="str">
        <f>IF(LEN(Fields!$G163)&gt;0,Fields!$G163,"")</f>
        <v>B1SCAT_B1O003_TR</v>
      </c>
    </row>
    <row r="164" spans="1:204" ht="50.1">
      <c r="A164" s="1" t="s">
        <v>12640</v>
      </c>
      <c r="C164" s="1" t="s">
        <v>205</v>
      </c>
      <c r="D164" s="1" t="s">
        <v>2556</v>
      </c>
      <c r="E164" s="1" t="s">
        <v>2557</v>
      </c>
      <c r="F164" s="1" t="s">
        <v>161</v>
      </c>
      <c r="L164" s="1" t="s">
        <v>17364</v>
      </c>
      <c r="M164" s="1" t="s">
        <v>17441</v>
      </c>
      <c r="N164" s="1" t="s">
        <v>17413</v>
      </c>
      <c r="GR164" s="1" t="str">
        <f>IF(LEN(Forms!$A164)&gt;0,Forms!$A164,"")</f>
        <v/>
      </c>
      <c r="GS164" s="1" t="str">
        <f>IF(LEN(Checks!$A164)&gt;0,Checks!$A164,"")</f>
        <v>GL_VAL_SSG003_SSRESCD_002</v>
      </c>
      <c r="GT164" s="1" t="str">
        <f>IF(LEN(Folders!$A164)&gt;0,Folders!$A164,"")</f>
        <v/>
      </c>
      <c r="GU164" s="1" t="str">
        <f>IF(LEN(Fields!$B164)&gt;0,Fields!$B164,"")</f>
        <v>B1STAT</v>
      </c>
      <c r="GV164" s="1" t="str">
        <f>IF(LEN(Fields!$G164)&gt;0,Fields!$G164,"")</f>
        <v>B1STAT_B1O003_TR</v>
      </c>
    </row>
    <row r="165" spans="1:204" ht="62.45">
      <c r="A165" s="4" t="s">
        <v>12644</v>
      </c>
      <c r="C165" s="4" t="s">
        <v>205</v>
      </c>
      <c r="D165" s="4" t="s">
        <v>2583</v>
      </c>
      <c r="E165" s="4" t="s">
        <v>2584</v>
      </c>
      <c r="L165" s="4" t="s">
        <v>17364</v>
      </c>
      <c r="M165" s="4" t="s">
        <v>17442</v>
      </c>
      <c r="N165" s="4" t="s">
        <v>17413</v>
      </c>
      <c r="GR165" s="1" t="str">
        <f>IF(LEN(Forms!$A165)&gt;0,Forms!$A165,"")</f>
        <v/>
      </c>
      <c r="GS165" s="1" t="str">
        <f>IF(LEN(Checks!$A165)&gt;0,Checks!$A165,"")</f>
        <v>GL_VAL_SSG003_SSRESCD_003</v>
      </c>
      <c r="GT165" s="1" t="str">
        <f>IF(LEN(Folders!$A165)&gt;0,Folders!$A165,"")</f>
        <v/>
      </c>
      <c r="GU165" s="1" t="str">
        <f>IF(LEN(Fields!$B165)&gt;0,Fields!$B165,"")</f>
        <v>B1DAT</v>
      </c>
      <c r="GV165" s="1" t="str">
        <f>IF(LEN(Fields!$G165)&gt;0,Fields!$G165,"")</f>
        <v>B1DAT_B1O003_TR</v>
      </c>
    </row>
    <row r="166" spans="1:204" ht="62.45">
      <c r="A166" s="1" t="s">
        <v>12648</v>
      </c>
      <c r="C166" s="1" t="s">
        <v>205</v>
      </c>
      <c r="D166" s="1" t="s">
        <v>2574</v>
      </c>
      <c r="E166" s="1" t="s">
        <v>2575</v>
      </c>
      <c r="L166" s="1" t="s">
        <v>17364</v>
      </c>
      <c r="M166" s="1" t="s">
        <v>17443</v>
      </c>
      <c r="N166" s="1" t="s">
        <v>17413</v>
      </c>
      <c r="GR166" s="1" t="str">
        <f>IF(LEN(Forms!$A166)&gt;0,Forms!$A166,"")</f>
        <v/>
      </c>
      <c r="GS166" s="1" t="str">
        <f>IF(LEN(Checks!$A166)&gt;0,Checks!$A166,"")</f>
        <v>GL_VAL_MLG001_MLSTTIM_002</v>
      </c>
      <c r="GT166" s="1" t="str">
        <f>IF(LEN(Folders!$A166)&gt;0,Folders!$A166,"")</f>
        <v/>
      </c>
      <c r="GU166" s="1" t="str">
        <f>IF(LEN(Fields!$B166)&gt;0,Fields!$B166,"")</f>
        <v>B1TIM</v>
      </c>
      <c r="GV166" s="1" t="str">
        <f>IF(LEN(Fields!$G166)&gt;0,Fields!$G166,"")</f>
        <v>B1TIM_B1O003_TR</v>
      </c>
    </row>
    <row r="167" spans="1:204" ht="37.5">
      <c r="A167" s="4" t="s">
        <v>12652</v>
      </c>
      <c r="C167" s="4" t="s">
        <v>623</v>
      </c>
      <c r="D167" s="4" t="s">
        <v>6780</v>
      </c>
      <c r="E167" s="4" t="s">
        <v>6781</v>
      </c>
      <c r="L167" s="4" t="s">
        <v>17364</v>
      </c>
      <c r="M167" s="4" t="s">
        <v>17444</v>
      </c>
      <c r="N167" s="4" t="s">
        <v>17413</v>
      </c>
      <c r="GR167" s="1" t="str">
        <f>IF(LEN(Forms!$A167)&gt;0,Forms!$A167,"")</f>
        <v/>
      </c>
      <c r="GS167" s="1" t="str">
        <f>IF(LEN(Checks!$A167)&gt;0,Checks!$A167,"")</f>
        <v>GL_VAL_MLG001_MLENTIM_003</v>
      </c>
      <c r="GT167" s="1" t="str">
        <f>IF(LEN(Folders!$A167)&gt;0,Folders!$A167,"")</f>
        <v/>
      </c>
      <c r="GU167" s="1" t="str">
        <f>IF(LEN(Fields!$B167)&gt;0,Fields!$B167,"")</f>
        <v>ASDAT</v>
      </c>
      <c r="GV167" s="1" t="str">
        <f>IF(LEN(Fields!$G167)&gt;0,Fields!$G167,"")</f>
        <v>ASDAT_B1O003_TR</v>
      </c>
    </row>
    <row r="168" spans="1:204" ht="37.5">
      <c r="A168" s="1" t="s">
        <v>12656</v>
      </c>
      <c r="C168" s="1" t="s">
        <v>623</v>
      </c>
      <c r="D168" s="1" t="s">
        <v>6766</v>
      </c>
      <c r="E168" s="1" t="s">
        <v>6767</v>
      </c>
      <c r="L168" s="1" t="s">
        <v>17364</v>
      </c>
      <c r="M168" s="1" t="s">
        <v>17445</v>
      </c>
      <c r="N168" s="1" t="s">
        <v>17413</v>
      </c>
      <c r="GR168" s="1" t="str">
        <f>IF(LEN(Forms!$A168)&gt;0,Forms!$A168,"")</f>
        <v/>
      </c>
      <c r="GS168" s="1" t="str">
        <f>IF(LEN(Checks!$A168)&gt;0,Checks!$A168,"")</f>
        <v>GL_VAL_MLG001_MLDOSE_007</v>
      </c>
      <c r="GT168" s="1" t="str">
        <f>IF(LEN(Folders!$A168)&gt;0,Folders!$A168,"")</f>
        <v/>
      </c>
      <c r="GU168" s="1" t="str">
        <f>IF(LEN(Fields!$B168)&gt;0,Fields!$B168,"")</f>
        <v>B1SPEC</v>
      </c>
      <c r="GV168" s="1" t="str">
        <f>IF(LEN(Fields!$G168)&gt;0,Fields!$G168,"")</f>
        <v>B1SPEC_B1O003_TR</v>
      </c>
    </row>
    <row r="169" spans="1:204" ht="37.5">
      <c r="A169" s="4" t="s">
        <v>12660</v>
      </c>
      <c r="C169" s="4" t="s">
        <v>623</v>
      </c>
      <c r="D169" s="4" t="s">
        <v>6773</v>
      </c>
      <c r="E169" s="4" t="s">
        <v>6774</v>
      </c>
      <c r="L169" s="4" t="s">
        <v>17364</v>
      </c>
      <c r="M169" s="4" t="s">
        <v>17446</v>
      </c>
      <c r="N169" s="4" t="s">
        <v>17413</v>
      </c>
      <c r="GR169" s="1" t="str">
        <f>IF(LEN(Forms!$A169)&gt;0,Forms!$A169,"")</f>
        <v/>
      </c>
      <c r="GS169" s="1" t="str">
        <f>IF(LEN(Checks!$A169)&gt;0,Checks!$A169,"")</f>
        <v>GL_VAL_MLG001_MLSTTIM_004</v>
      </c>
      <c r="GT169" s="1" t="str">
        <f>IF(LEN(Folders!$A169)&gt;0,Folders!$A169,"")</f>
        <v/>
      </c>
      <c r="GU169" s="1" t="str">
        <f>IF(LEN(Fields!$B169)&gt;0,Fields!$B169,"")</f>
        <v>B1SRC</v>
      </c>
      <c r="GV169" s="1" t="str">
        <f>IF(LEN(Fields!$G169)&gt;0,Fields!$G169,"")</f>
        <v>B1SRC_B1O003_TR</v>
      </c>
    </row>
    <row r="170" spans="1:204" ht="37.5">
      <c r="A170" s="1" t="s">
        <v>12664</v>
      </c>
      <c r="C170" s="1" t="s">
        <v>623</v>
      </c>
      <c r="D170" s="1" t="s">
        <v>3873</v>
      </c>
      <c r="E170" s="1" t="s">
        <v>6827</v>
      </c>
      <c r="L170" s="1" t="s">
        <v>17364</v>
      </c>
      <c r="M170" s="1" t="s">
        <v>17447</v>
      </c>
      <c r="N170" s="1" t="s">
        <v>17413</v>
      </c>
      <c r="GR170" s="1" t="str">
        <f>IF(LEN(Forms!$A170)&gt;0,Forms!$A170,"")</f>
        <v/>
      </c>
      <c r="GS170" s="1" t="str">
        <f>IF(LEN(Checks!$A170)&gt;0,Checks!$A170,"")</f>
        <v>GL_VAL_MLG001_MLENTIM_005</v>
      </c>
      <c r="GT170" s="1" t="str">
        <f>IF(LEN(Folders!$A170)&gt;0,Folders!$A170,"")</f>
        <v/>
      </c>
      <c r="GU170" s="1" t="str">
        <f>IF(LEN(Fields!$B170)&gt;0,Fields!$B170,"")</f>
        <v>B1LOC</v>
      </c>
      <c r="GV170" s="1" t="str">
        <f>IF(LEN(Fields!$G170)&gt;0,Fields!$G170,"")</f>
        <v>B1LOC_B1O003_TR</v>
      </c>
    </row>
    <row r="171" spans="1:204" ht="37.5">
      <c r="A171" s="4" t="s">
        <v>12669</v>
      </c>
      <c r="C171" s="4" t="s">
        <v>623</v>
      </c>
      <c r="D171" s="4" t="s">
        <v>3873</v>
      </c>
      <c r="E171" s="4" t="s">
        <v>6827</v>
      </c>
      <c r="L171" s="4" t="s">
        <v>17364</v>
      </c>
      <c r="M171" s="4" t="s">
        <v>17448</v>
      </c>
      <c r="N171" s="4" t="s">
        <v>17413</v>
      </c>
      <c r="GR171" s="1" t="str">
        <f>IF(LEN(Forms!$A171)&gt;0,Forms!$A171,"")</f>
        <v/>
      </c>
      <c r="GS171" s="1" t="str">
        <f>IF(LEN(Checks!$A171)&gt;0,Checks!$A171,"")</f>
        <v>GL_VAL_MLG001_MLDOSE_006</v>
      </c>
      <c r="GT171" s="1" t="str">
        <f>IF(LEN(Folders!$A171)&gt;0,Folders!$A171,"")</f>
        <v/>
      </c>
      <c r="GU171" s="1" t="str">
        <f>IF(LEN(Fields!$B171)&gt;0,Fields!$B171,"")</f>
        <v>B1LOCOTH</v>
      </c>
      <c r="GV171" s="1" t="str">
        <f>IF(LEN(Fields!$G171)&gt;0,Fields!$G171,"")</f>
        <v>B1LOCOTH_B1O003_TR</v>
      </c>
    </row>
    <row r="172" spans="1:204" ht="37.5">
      <c r="A172" s="1" t="s">
        <v>12673</v>
      </c>
      <c r="C172" s="1" t="s">
        <v>623</v>
      </c>
      <c r="D172" s="1" t="s">
        <v>3827</v>
      </c>
      <c r="E172" s="1" t="s">
        <v>6803</v>
      </c>
      <c r="L172" s="1" t="s">
        <v>17364</v>
      </c>
      <c r="M172" s="1" t="s">
        <v>17449</v>
      </c>
      <c r="N172" s="1" t="s">
        <v>17413</v>
      </c>
      <c r="GR172" s="1" t="str">
        <f>IF(LEN(Forms!$A172)&gt;0,Forms!$A172,"")</f>
        <v/>
      </c>
      <c r="GS172" s="1" t="str">
        <f>IF(LEN(Checks!$A172)&gt;0,Checks!$A172,"")</f>
        <v>GL_VAL_VSG001_VSPOS_012_1</v>
      </c>
      <c r="GT172" s="1" t="str">
        <f>IF(LEN(Folders!$A172)&gt;0,Folders!$A172,"")</f>
        <v/>
      </c>
      <c r="GU172" s="1" t="str">
        <f>IF(LEN(Fields!$B172)&gt;0,Fields!$B172,"")</f>
        <v>ASNAM</v>
      </c>
      <c r="GV172" s="1" t="str">
        <f>IF(LEN(Fields!$G172)&gt;0,Fields!$G172,"")</f>
        <v>ASNAM_B1O003_TR</v>
      </c>
    </row>
    <row r="173" spans="1:204" ht="50.1">
      <c r="A173" s="4" t="s">
        <v>12677</v>
      </c>
      <c r="C173" s="4" t="s">
        <v>623</v>
      </c>
      <c r="D173" s="4" t="s">
        <v>6809</v>
      </c>
      <c r="E173" s="4" t="s">
        <v>6810</v>
      </c>
      <c r="L173" s="4" t="s">
        <v>17364</v>
      </c>
      <c r="M173" s="4" t="s">
        <v>17450</v>
      </c>
      <c r="N173" s="4" t="s">
        <v>17413</v>
      </c>
      <c r="GR173" s="1" t="str">
        <f>IF(LEN(Forms!$A173)&gt;0,Forms!$A173,"")</f>
        <v/>
      </c>
      <c r="GS173" s="1" t="str">
        <f>IF(LEN(Checks!$A173)&gt;0,Checks!$A173,"")</f>
        <v>GL_VAL_SVG001_ASSDATE_002</v>
      </c>
      <c r="GT173" s="1" t="str">
        <f>IF(LEN(Folders!$A173)&gt;0,Folders!$A173,"")</f>
        <v/>
      </c>
      <c r="GU173" s="1" t="str">
        <f>IF(LEN(Fields!$B173)&gt;0,Fields!$B173,"")</f>
        <v>ASNAMOTH</v>
      </c>
      <c r="GV173" s="1" t="str">
        <f>IF(LEN(Fields!$G173)&gt;0,Fields!$G173,"")</f>
        <v>ASNAMOTH_B1O003_TR</v>
      </c>
    </row>
    <row r="174" spans="1:204" ht="50.1">
      <c r="A174" s="1" t="s">
        <v>12681</v>
      </c>
      <c r="C174" s="1" t="s">
        <v>623</v>
      </c>
      <c r="D174" s="1" t="s">
        <v>6816</v>
      </c>
      <c r="E174" s="1" t="s">
        <v>6817</v>
      </c>
      <c r="L174" s="1" t="s">
        <v>17364</v>
      </c>
      <c r="M174" s="1" t="s">
        <v>17451</v>
      </c>
      <c r="N174" s="1" t="s">
        <v>17413</v>
      </c>
      <c r="GR174" s="1" t="str">
        <f>IF(LEN(Forms!$A174)&gt;0,Forms!$A174,"")</f>
        <v/>
      </c>
      <c r="GS174" s="1" t="str">
        <f>IF(LEN(Checks!$A174)&gt;0,Checks!$A174,"")</f>
        <v>GL_VAL_SVG001_SVSTDT_001</v>
      </c>
      <c r="GT174" s="1" t="str">
        <f>IF(LEN(Folders!$A174)&gt;0,Folders!$A174,"")</f>
        <v/>
      </c>
      <c r="GU174" s="1" t="str">
        <f>IF(LEN(Fields!$B174)&gt;0,Fields!$B174,"")</f>
        <v>B1NAM</v>
      </c>
      <c r="GV174" s="1" t="str">
        <f>IF(LEN(Fields!$G174)&gt;0,Fields!$G174,"")</f>
        <v>B1NAM_B1O003_TR</v>
      </c>
    </row>
    <row r="175" spans="1:204" ht="62.45">
      <c r="A175" s="4" t="s">
        <v>12685</v>
      </c>
      <c r="C175" s="4" t="s">
        <v>623</v>
      </c>
      <c r="D175" s="4" t="s">
        <v>6816</v>
      </c>
      <c r="E175" s="4" t="s">
        <v>6817</v>
      </c>
      <c r="L175" s="4" t="s">
        <v>17364</v>
      </c>
      <c r="M175" s="4" t="s">
        <v>17452</v>
      </c>
      <c r="N175" s="4" t="s">
        <v>17413</v>
      </c>
      <c r="GR175" s="1" t="str">
        <f>IF(LEN(Forms!$A175)&gt;0,Forms!$A175,"")</f>
        <v/>
      </c>
      <c r="GS175" s="1" t="str">
        <f>IF(LEN(Checks!$A175)&gt;0,Checks!$A175,"")</f>
        <v>GL_VAL_SVG001_SVSTDT_003</v>
      </c>
      <c r="GT175" s="1" t="str">
        <f>IF(LEN(Folders!$A175)&gt;0,Folders!$A175,"")</f>
        <v/>
      </c>
      <c r="GU175" s="1" t="str">
        <f>IF(LEN(Fields!$B175)&gt;0,Fields!$B175,"")</f>
        <v>B1METHOD</v>
      </c>
      <c r="GV175" s="1" t="str">
        <f>IF(LEN(Fields!$G175)&gt;0,Fields!$G175,"")</f>
        <v>B1METHOD_B1O003_TR</v>
      </c>
    </row>
    <row r="176" spans="1:204" ht="37.5">
      <c r="A176" s="1" t="s">
        <v>12689</v>
      </c>
      <c r="C176" s="1" t="s">
        <v>623</v>
      </c>
      <c r="D176" s="1" t="s">
        <v>3846</v>
      </c>
      <c r="E176" s="1" t="s">
        <v>6787</v>
      </c>
      <c r="L176" s="1" t="s">
        <v>17364</v>
      </c>
      <c r="M176" s="1" t="s">
        <v>17453</v>
      </c>
      <c r="N176" s="1" t="s">
        <v>17413</v>
      </c>
      <c r="GR176" s="1" t="str">
        <f>IF(LEN(Forms!$A176)&gt;0,Forms!$A176,"")</f>
        <v/>
      </c>
      <c r="GS176" s="1" t="str">
        <f>IF(LEN(Checks!$A176)&gt;0,Checks!$A176,"")</f>
        <v>GL_VAL_SVG001_VEREASOC_004</v>
      </c>
      <c r="GT176" s="1" t="str">
        <f>IF(LEN(Folders!$A176)&gt;0,Folders!$A176,"")</f>
        <v/>
      </c>
      <c r="GU176" s="1" t="str">
        <f>IF(LEN(Fields!$B176)&gt;0,Fields!$B176,"")</f>
        <v>B1METOTH</v>
      </c>
      <c r="GV176" s="1" t="str">
        <f>IF(LEN(Fields!$G176)&gt;0,Fields!$G176,"")</f>
        <v>B1METOTH_B1O003_TR</v>
      </c>
    </row>
    <row r="177" spans="1:204" ht="37.5">
      <c r="A177" s="4" t="s">
        <v>12693</v>
      </c>
      <c r="C177" s="4" t="s">
        <v>623</v>
      </c>
      <c r="D177" s="4" t="s">
        <v>3864</v>
      </c>
      <c r="E177" s="4" t="s">
        <v>6822</v>
      </c>
      <c r="L177" s="4" t="s">
        <v>17364</v>
      </c>
      <c r="M177" s="4" t="s">
        <v>17454</v>
      </c>
      <c r="N177" s="4" t="s">
        <v>17413</v>
      </c>
      <c r="GR177" s="1" t="str">
        <f>IF(LEN(Forms!$A177)&gt;0,Forms!$A177,"")</f>
        <v/>
      </c>
      <c r="GS177" s="1" t="str">
        <f>IF(LEN(Checks!$A177)&gt;0,Checks!$A177,"")</f>
        <v>GL_VAL_SVG001_VEOCCUR_005</v>
      </c>
      <c r="GT177" s="1" t="str">
        <f>IF(LEN(Folders!$A177)&gt;0,Folders!$A177,"")</f>
        <v/>
      </c>
      <c r="GU177" s="1" t="str">
        <f>IF(LEN(Fields!$B177)&gt;0,Fields!$B177,"")</f>
        <v>B1AYLNM</v>
      </c>
      <c r="GV177" s="1" t="str">
        <f>IF(LEN(Fields!$G177)&gt;0,Fields!$G177,"")</f>
        <v>B1AYLNM_B1O003_TR</v>
      </c>
    </row>
    <row r="178" spans="1:204" ht="37.5">
      <c r="A178" s="1" t="s">
        <v>12697</v>
      </c>
      <c r="C178" s="1" t="s">
        <v>623</v>
      </c>
      <c r="D178" s="1" t="s">
        <v>3864</v>
      </c>
      <c r="E178" s="1" t="s">
        <v>6822</v>
      </c>
      <c r="L178" s="1" t="s">
        <v>17364</v>
      </c>
      <c r="M178" s="1" t="s">
        <v>17455</v>
      </c>
      <c r="N178" s="1" t="s">
        <v>17413</v>
      </c>
      <c r="GR178" s="1" t="str">
        <f>IF(LEN(Forms!$A178)&gt;0,Forms!$A178,"")</f>
        <v/>
      </c>
      <c r="GS178" s="1" t="str">
        <f>IF(LEN(Checks!$A178)&gt;0,Checks!$A178,"")</f>
        <v>GL_VAL_SVG001_SVSTDT_006</v>
      </c>
      <c r="GT178" s="1" t="str">
        <f>IF(LEN(Folders!$A178)&gt;0,Folders!$A178,"")</f>
        <v/>
      </c>
      <c r="GU178" s="1" t="str">
        <f>IF(LEN(Fields!$B178)&gt;0,Fields!$B178,"")</f>
        <v>B1RESN_1</v>
      </c>
      <c r="GV178" s="1" t="str">
        <f>IF(LEN(Fields!$G178)&gt;0,Fields!$G178,"")</f>
        <v>B1RESN_1_B1O003_TR</v>
      </c>
    </row>
    <row r="179" spans="1:204" ht="37.5">
      <c r="A179" s="4" t="s">
        <v>12701</v>
      </c>
      <c r="C179" s="4" t="s">
        <v>623</v>
      </c>
      <c r="D179" s="4" t="s">
        <v>3819</v>
      </c>
      <c r="E179" s="4" t="s">
        <v>6761</v>
      </c>
      <c r="L179" s="4" t="s">
        <v>17364</v>
      </c>
      <c r="M179" s="4" t="s">
        <v>17456</v>
      </c>
      <c r="N179" s="4" t="s">
        <v>17413</v>
      </c>
      <c r="GR179" s="1" t="str">
        <f>IF(LEN(Forms!$A179)&gt;0,Forms!$A179,"")</f>
        <v/>
      </c>
      <c r="GS179" s="1" t="str">
        <f>IF(LEN(Checks!$A179)&gt;0,Checks!$A179,"")</f>
        <v>GL_VAL_SVG001_SVSTDT_007</v>
      </c>
      <c r="GT179" s="1" t="str">
        <f>IF(LEN(Folders!$A179)&gt;0,Folders!$A179,"")</f>
        <v/>
      </c>
      <c r="GU179" s="1" t="str">
        <f>IF(LEN(Fields!$B179)&gt;0,Fields!$B179,"")</f>
        <v>B1RESCD_1</v>
      </c>
      <c r="GV179" s="1" t="str">
        <f>IF(LEN(Fields!$G179)&gt;0,Fields!$G179,"")</f>
        <v>B1RESCD_1_B1O003_TR</v>
      </c>
    </row>
    <row r="180" spans="1:204" ht="50.1">
      <c r="A180" s="1" t="s">
        <v>12705</v>
      </c>
      <c r="C180" s="1" t="s">
        <v>686</v>
      </c>
      <c r="D180" s="1" t="s">
        <v>7417</v>
      </c>
      <c r="E180" s="1" t="s">
        <v>7418</v>
      </c>
      <c r="F180" s="1" t="s">
        <v>161</v>
      </c>
      <c r="L180" s="1" t="s">
        <v>17364</v>
      </c>
      <c r="M180" s="1" t="s">
        <v>17457</v>
      </c>
      <c r="N180" s="1" t="s">
        <v>17413</v>
      </c>
      <c r="GR180" s="1" t="str">
        <f>IF(LEN(Forms!$A180)&gt;0,Forms!$A180,"")</f>
        <v/>
      </c>
      <c r="GS180" s="1" t="str">
        <f>IF(LEN(Checks!$A180)&gt;0,Checks!$A180,"")</f>
        <v>GL_VAL_SVG001_VETERM_010</v>
      </c>
      <c r="GT180" s="1" t="str">
        <f>IF(LEN(Folders!$A180)&gt;0,Folders!$A180,"")</f>
        <v/>
      </c>
      <c r="GU180" s="1" t="str">
        <f>IF(LEN(Fields!$B180)&gt;0,Fields!$B180,"")</f>
        <v>B1CAT</v>
      </c>
      <c r="GV180" s="1" t="str">
        <f>IF(LEN(Fields!$G180)&gt;0,Fields!$G180,"")</f>
        <v>B1CAT_B1O001_TR</v>
      </c>
    </row>
    <row r="181" spans="1:204" ht="37.5">
      <c r="A181" s="4" t="s">
        <v>12709</v>
      </c>
      <c r="C181" s="4" t="s">
        <v>108</v>
      </c>
      <c r="D181" s="4" t="s">
        <v>1199</v>
      </c>
      <c r="E181" s="4" t="s">
        <v>1200</v>
      </c>
      <c r="F181" s="4" t="s">
        <v>161</v>
      </c>
      <c r="L181" s="4" t="s">
        <v>17364</v>
      </c>
      <c r="M181" s="4" t="s">
        <v>17458</v>
      </c>
      <c r="N181" s="4" t="s">
        <v>17413</v>
      </c>
      <c r="GR181" s="1" t="str">
        <f>IF(LEN(Forms!$A181)&gt;0,Forms!$A181,"")</f>
        <v/>
      </c>
      <c r="GS181" s="1" t="str">
        <f>IF(LEN(Checks!$A181)&gt;0,Checks!$A181,"")</f>
        <v>GL_VAL_SVG001_VETERM_011</v>
      </c>
      <c r="GT181" s="1" t="str">
        <f>IF(LEN(Folders!$A181)&gt;0,Folders!$A181,"")</f>
        <v/>
      </c>
      <c r="GU181" s="1" t="str">
        <f>IF(LEN(Fields!$B181)&gt;0,Fields!$B181,"")</f>
        <v>B1SCAT</v>
      </c>
      <c r="GV181" s="1" t="str">
        <f>IF(LEN(Fields!$G181)&gt;0,Fields!$G181,"")</f>
        <v>B1SCAT_B1O001_TR</v>
      </c>
    </row>
    <row r="182" spans="1:204" ht="37.5">
      <c r="A182" s="1" t="s">
        <v>12713</v>
      </c>
      <c r="C182" s="1" t="s">
        <v>605</v>
      </c>
      <c r="D182" s="1" t="s">
        <v>6413</v>
      </c>
      <c r="E182" s="1" t="s">
        <v>6414</v>
      </c>
      <c r="L182" s="1" t="s">
        <v>17364</v>
      </c>
      <c r="M182" s="1" t="s">
        <v>17459</v>
      </c>
      <c r="N182" s="1" t="s">
        <v>17413</v>
      </c>
      <c r="GR182" s="1" t="str">
        <f>IF(LEN(Forms!$A182)&gt;0,Forms!$A182,"")</f>
        <v/>
      </c>
      <c r="GS182" s="1" t="str">
        <f>IF(LEN(Checks!$A182)&gt;0,Checks!$A182,"")</f>
        <v>GL_VAL_DSG002_IFCDAT_002</v>
      </c>
      <c r="GT182" s="1" t="str">
        <f>IF(LEN(Folders!$A182)&gt;0,Folders!$A182,"")</f>
        <v/>
      </c>
      <c r="GU182" s="1" t="str">
        <f>IF(LEN(Fields!$B182)&gt;0,Fields!$B182,"")</f>
        <v>B1STAT</v>
      </c>
      <c r="GV182" s="1" t="str">
        <f>IF(LEN(Fields!$G182)&gt;0,Fields!$G182,"")</f>
        <v>B1STAT_B1O001_TR</v>
      </c>
    </row>
    <row r="183" spans="1:204" ht="75">
      <c r="A183" s="4" t="s">
        <v>12717</v>
      </c>
      <c r="C183" s="4" t="s">
        <v>605</v>
      </c>
      <c r="D183" s="4" t="s">
        <v>1331</v>
      </c>
      <c r="E183" s="4" t="s">
        <v>6406</v>
      </c>
      <c r="L183" s="4" t="s">
        <v>17364</v>
      </c>
      <c r="M183" s="4" t="s">
        <v>17460</v>
      </c>
      <c r="N183" s="4" t="s">
        <v>17413</v>
      </c>
      <c r="GR183" s="1" t="str">
        <f>IF(LEN(Forms!$A183)&gt;0,Forms!$A183,"")</f>
        <v/>
      </c>
      <c r="GS183" s="1" t="str">
        <f>IF(LEN(Checks!$A183)&gt;0,Checks!$A183,"")</f>
        <v>GL_VAL_DSG002_IFCDAT_003</v>
      </c>
      <c r="GT183" s="1" t="str">
        <f>IF(LEN(Folders!$A183)&gt;0,Folders!$A183,"")</f>
        <v/>
      </c>
      <c r="GU183" s="1" t="str">
        <f>IF(LEN(Fields!$B183)&gt;0,Fields!$B183,"")</f>
        <v>B1DAT</v>
      </c>
      <c r="GV183" s="1" t="str">
        <f>IF(LEN(Fields!$G183)&gt;0,Fields!$G183,"")</f>
        <v>B1DAT_B1O001_TR</v>
      </c>
    </row>
    <row r="184" spans="1:204" ht="62.45">
      <c r="A184" s="1" t="s">
        <v>12721</v>
      </c>
      <c r="B184" s="1" t="s">
        <v>8685</v>
      </c>
      <c r="C184" s="1" t="s">
        <v>605</v>
      </c>
      <c r="D184" s="1" t="s">
        <v>6446</v>
      </c>
      <c r="E184" s="1" t="s">
        <v>6447</v>
      </c>
      <c r="L184" s="1" t="s">
        <v>17364</v>
      </c>
      <c r="M184" s="1" t="s">
        <v>17461</v>
      </c>
      <c r="N184" s="1" t="s">
        <v>17413</v>
      </c>
      <c r="GR184" s="1" t="str">
        <f>IF(LEN(Forms!$A184)&gt;0,Forms!$A184,"")</f>
        <v/>
      </c>
      <c r="GS184" s="1" t="str">
        <f>IF(LEN(Checks!$A184)&gt;0,Checks!$A184,"")</f>
        <v>GL_VAL_DSG002_IFCDAT_004</v>
      </c>
      <c r="GT184" s="1" t="str">
        <f>IF(LEN(Folders!$A184)&gt;0,Folders!$A184,"")</f>
        <v/>
      </c>
      <c r="GU184" s="1" t="str">
        <f>IF(LEN(Fields!$B184)&gt;0,Fields!$B184,"")</f>
        <v>B1TIM</v>
      </c>
      <c r="GV184" s="1" t="str">
        <f>IF(LEN(Fields!$G184)&gt;0,Fields!$G184,"")</f>
        <v>B1TIM_B1O001_TR</v>
      </c>
    </row>
    <row r="185" spans="1:204" ht="99.95">
      <c r="A185" s="4" t="s">
        <v>12726</v>
      </c>
      <c r="B185" s="4" t="s">
        <v>8685</v>
      </c>
      <c r="C185" s="4" t="s">
        <v>605</v>
      </c>
      <c r="D185" s="4" t="s">
        <v>6446</v>
      </c>
      <c r="E185" s="4" t="s">
        <v>6447</v>
      </c>
      <c r="L185" s="4" t="s">
        <v>17364</v>
      </c>
      <c r="M185" s="4" t="s">
        <v>17462</v>
      </c>
      <c r="N185" s="4" t="s">
        <v>17413</v>
      </c>
      <c r="GR185" s="1" t="str">
        <f>IF(LEN(Forms!$A185)&gt;0,Forms!$A185,"")</f>
        <v/>
      </c>
      <c r="GS185" s="1" t="str">
        <f>IF(LEN(Checks!$A185)&gt;0,Checks!$A185,"")</f>
        <v>GL_VAL_IEG001_CRNUM_005</v>
      </c>
      <c r="GT185" s="1" t="str">
        <f>IF(LEN(Folders!$A185)&gt;0,Folders!$A185,"")</f>
        <v/>
      </c>
      <c r="GU185" s="1" t="str">
        <f>IF(LEN(Fields!$B185)&gt;0,Fields!$B185,"")</f>
        <v>ASDAT</v>
      </c>
      <c r="GV185" s="1" t="str">
        <f>IF(LEN(Fields!$G185)&gt;0,Fields!$G185,"")</f>
        <v>ASDAT_B1O001_TR</v>
      </c>
    </row>
    <row r="186" spans="1:204" ht="87.6">
      <c r="A186" s="1" t="s">
        <v>12730</v>
      </c>
      <c r="C186" s="1" t="s">
        <v>605</v>
      </c>
      <c r="D186" s="1" t="s">
        <v>6413</v>
      </c>
      <c r="E186" s="1" t="s">
        <v>6414</v>
      </c>
      <c r="L186" s="1" t="s">
        <v>17364</v>
      </c>
      <c r="M186" s="1" t="s">
        <v>17463</v>
      </c>
      <c r="N186" s="1" t="s">
        <v>17413</v>
      </c>
      <c r="GR186" s="1" t="str">
        <f>IF(LEN(Forms!$A186)&gt;0,Forms!$A186,"")</f>
        <v/>
      </c>
      <c r="GS186" s="1" t="str">
        <f>IF(LEN(Checks!$A186)&gt;0,Checks!$A186,"")</f>
        <v>GL_VAL_IEG001_IECAT_003</v>
      </c>
      <c r="GT186" s="1" t="str">
        <f>IF(LEN(Folders!$A186)&gt;0,Folders!$A186,"")</f>
        <v/>
      </c>
      <c r="GU186" s="1" t="str">
        <f>IF(LEN(Fields!$B186)&gt;0,Fields!$B186,"")</f>
        <v>B1SPEC</v>
      </c>
      <c r="GV186" s="1" t="str">
        <f>IF(LEN(Fields!$G186)&gt;0,Fields!$G186,"")</f>
        <v>B1SPEC_B1O001_TR</v>
      </c>
    </row>
    <row r="187" spans="1:204" ht="75">
      <c r="A187" s="4" t="s">
        <v>12734</v>
      </c>
      <c r="C187" s="4" t="s">
        <v>605</v>
      </c>
      <c r="D187" s="4" t="s">
        <v>6439</v>
      </c>
      <c r="E187" s="4" t="s">
        <v>6440</v>
      </c>
      <c r="L187" s="4" t="s">
        <v>17364</v>
      </c>
      <c r="M187" s="4" t="s">
        <v>17464</v>
      </c>
      <c r="N187" s="4" t="s">
        <v>17413</v>
      </c>
      <c r="GR187" s="1" t="str">
        <f>IF(LEN(Forms!$A187)&gt;0,Forms!$A187,"")</f>
        <v/>
      </c>
      <c r="GS187" s="1" t="str">
        <f>IF(LEN(Checks!$A187)&gt;0,Checks!$A187,"")</f>
        <v>GL_VAL_IEG001_IEYN_004</v>
      </c>
      <c r="GT187" s="1" t="str">
        <f>IF(LEN(Folders!$A187)&gt;0,Folders!$A187,"")</f>
        <v/>
      </c>
      <c r="GU187" s="1" t="str">
        <f>IF(LEN(Fields!$B187)&gt;0,Fields!$B187,"")</f>
        <v>B1SRC</v>
      </c>
      <c r="GV187" s="1" t="str">
        <f>IF(LEN(Fields!$G187)&gt;0,Fields!$G187,"")</f>
        <v>B1SRC_B1O001_TR</v>
      </c>
    </row>
    <row r="188" spans="1:204" ht="75">
      <c r="A188" s="1" t="s">
        <v>12738</v>
      </c>
      <c r="C188" s="1" t="s">
        <v>605</v>
      </c>
      <c r="D188" s="1" t="s">
        <v>6431</v>
      </c>
      <c r="E188" s="1" t="s">
        <v>6432</v>
      </c>
      <c r="L188" s="1" t="s">
        <v>17364</v>
      </c>
      <c r="M188" s="1" t="s">
        <v>17465</v>
      </c>
      <c r="N188" s="1" t="s">
        <v>17413</v>
      </c>
      <c r="GR188" s="1" t="str">
        <f>IF(LEN(Forms!$A188)&gt;0,Forms!$A188,"")</f>
        <v/>
      </c>
      <c r="GS188" s="1" t="str">
        <f>IF(LEN(Checks!$A188)&gt;0,Checks!$A188,"")</f>
        <v>GL_VAL_SUG001_SUENDAT_007</v>
      </c>
      <c r="GT188" s="1" t="str">
        <f>IF(LEN(Folders!$A188)&gt;0,Folders!$A188,"")</f>
        <v/>
      </c>
      <c r="GU188" s="1" t="str">
        <f>IF(LEN(Fields!$B188)&gt;0,Fields!$B188,"")</f>
        <v>B1LOC</v>
      </c>
      <c r="GV188" s="1" t="str">
        <f>IF(LEN(Fields!$G188)&gt;0,Fields!$G188,"")</f>
        <v>B1LOC_B1O001_TR</v>
      </c>
    </row>
    <row r="189" spans="1:204" ht="37.5">
      <c r="A189" s="4" t="s">
        <v>12742</v>
      </c>
      <c r="B189" s="4" t="s">
        <v>8685</v>
      </c>
      <c r="C189" s="4" t="s">
        <v>605</v>
      </c>
      <c r="D189" s="4" t="s">
        <v>1331</v>
      </c>
      <c r="E189" s="4" t="s">
        <v>6406</v>
      </c>
      <c r="L189" s="4" t="s">
        <v>17364</v>
      </c>
      <c r="M189" s="4" t="s">
        <v>17466</v>
      </c>
      <c r="N189" s="4" t="s">
        <v>17413</v>
      </c>
      <c r="GR189" s="1" t="str">
        <f>IF(LEN(Forms!$A189)&gt;0,Forms!$A189,"")</f>
        <v/>
      </c>
      <c r="GS189" s="1" t="str">
        <f>IF(LEN(Checks!$A189)&gt;0,Checks!$A189,"")</f>
        <v>GL_VAL_SUG001_SUDOSE_005</v>
      </c>
      <c r="GT189" s="1" t="str">
        <f>IF(LEN(Folders!$A189)&gt;0,Folders!$A189,"")</f>
        <v/>
      </c>
      <c r="GU189" s="1" t="str">
        <f>IF(LEN(Fields!$B189)&gt;0,Fields!$B189,"")</f>
        <v>B1LOCOTH</v>
      </c>
      <c r="GV189" s="1" t="str">
        <f>IF(LEN(Fields!$G189)&gt;0,Fields!$G189,"")</f>
        <v>B1LOCOTH_B1O001_TR</v>
      </c>
    </row>
    <row r="190" spans="1:204" ht="62.45">
      <c r="A190" s="1" t="s">
        <v>12747</v>
      </c>
      <c r="B190" s="1" t="s">
        <v>8767</v>
      </c>
      <c r="C190" s="1" t="s">
        <v>640</v>
      </c>
      <c r="D190" s="1" t="s">
        <v>6924</v>
      </c>
      <c r="E190" s="1" t="s">
        <v>6925</v>
      </c>
      <c r="L190" s="1" t="s">
        <v>17364</v>
      </c>
      <c r="M190" s="1" t="s">
        <v>17467</v>
      </c>
      <c r="N190" s="1" t="s">
        <v>17413</v>
      </c>
      <c r="GR190" s="1" t="str">
        <f>IF(LEN(Forms!$A190)&gt;0,Forms!$A190,"")</f>
        <v/>
      </c>
      <c r="GS190" s="1" t="str">
        <f>IF(LEN(Checks!$A190)&gt;0,Checks!$A190,"")</f>
        <v>GL_VAL_SUG001_SUNCF_004</v>
      </c>
      <c r="GT190" s="1" t="str">
        <f>IF(LEN(Folders!$A190)&gt;0,Folders!$A190,"")</f>
        <v/>
      </c>
      <c r="GU190" s="1" t="str">
        <f>IF(LEN(Fields!$B190)&gt;0,Fields!$B190,"")</f>
        <v>ASNAM</v>
      </c>
      <c r="GV190" s="1" t="str">
        <f>IF(LEN(Fields!$G190)&gt;0,Fields!$G190,"")</f>
        <v>ASNAM_B1O001_TR</v>
      </c>
    </row>
    <row r="191" spans="1:204" ht="37.5">
      <c r="A191" s="4" t="s">
        <v>12751</v>
      </c>
      <c r="C191" s="4" t="s">
        <v>640</v>
      </c>
      <c r="D191" s="4" t="s">
        <v>6932</v>
      </c>
      <c r="E191" s="4" t="s">
        <v>6933</v>
      </c>
      <c r="L191" s="4" t="s">
        <v>17364</v>
      </c>
      <c r="M191" s="4" t="s">
        <v>17468</v>
      </c>
      <c r="N191" s="4" t="s">
        <v>17413</v>
      </c>
      <c r="GR191" s="1" t="str">
        <f>IF(LEN(Forms!$A191)&gt;0,Forms!$A191,"")</f>
        <v/>
      </c>
      <c r="GS191" s="1" t="str">
        <f>IF(LEN(Checks!$A191)&gt;0,Checks!$A191,"")</f>
        <v>GL_VAL_MHG001_MHONGO_006</v>
      </c>
      <c r="GT191" s="1" t="str">
        <f>IF(LEN(Folders!$A191)&gt;0,Folders!$A191,"")</f>
        <v/>
      </c>
      <c r="GU191" s="1" t="str">
        <f>IF(LEN(Fields!$B191)&gt;0,Fields!$B191,"")</f>
        <v>ASNAMOTH</v>
      </c>
      <c r="GV191" s="1" t="str">
        <f>IF(LEN(Fields!$G191)&gt;0,Fields!$G191,"")</f>
        <v>ASNAMOTH_B1O001_TR</v>
      </c>
    </row>
    <row r="192" spans="1:204" ht="75">
      <c r="A192" s="1" t="s">
        <v>12755</v>
      </c>
      <c r="C192" s="1" t="s">
        <v>640</v>
      </c>
      <c r="D192" s="1" t="s">
        <v>6932</v>
      </c>
      <c r="E192" s="1" t="s">
        <v>6933</v>
      </c>
      <c r="L192" s="1" t="s">
        <v>17364</v>
      </c>
      <c r="M192" s="1" t="s">
        <v>17469</v>
      </c>
      <c r="N192" s="1" t="s">
        <v>17413</v>
      </c>
      <c r="GR192" s="1" t="str">
        <f>IF(LEN(Forms!$A192)&gt;0,Forms!$A192,"")</f>
        <v/>
      </c>
      <c r="GS192" s="1" t="str">
        <f>IF(LEN(Checks!$A192)&gt;0,Checks!$A192,"")</f>
        <v>GL_VAL_MHG001_MHSTDAT_005</v>
      </c>
      <c r="GT192" s="1" t="str">
        <f>IF(LEN(Folders!$A192)&gt;0,Folders!$A192,"")</f>
        <v/>
      </c>
      <c r="GU192" s="1" t="str">
        <f>IF(LEN(Fields!$B192)&gt;0,Fields!$B192,"")</f>
        <v>B1NAM</v>
      </c>
      <c r="GV192" s="1" t="str">
        <f>IF(LEN(Fields!$G192)&gt;0,Fields!$G192,"")</f>
        <v>B1NAM_B1O001_TR</v>
      </c>
    </row>
    <row r="193" spans="1:204" ht="37.5">
      <c r="A193" s="4" t="s">
        <v>12759</v>
      </c>
      <c r="B193" s="4" t="s">
        <v>8746</v>
      </c>
      <c r="C193" s="4" t="s">
        <v>680</v>
      </c>
      <c r="D193" s="4" t="s">
        <v>7398</v>
      </c>
      <c r="E193" s="4" t="s">
        <v>7399</v>
      </c>
      <c r="F193" s="4" t="s">
        <v>161</v>
      </c>
      <c r="L193" s="4" t="s">
        <v>17364</v>
      </c>
      <c r="M193" s="4" t="s">
        <v>17470</v>
      </c>
      <c r="N193" s="4" t="s">
        <v>17413</v>
      </c>
      <c r="GR193" s="1" t="str">
        <f>IF(LEN(Forms!$A193)&gt;0,Forms!$A193,"")</f>
        <v/>
      </c>
      <c r="GS193" s="1" t="str">
        <f>IF(LEN(Checks!$A193)&gt;0,Checks!$A193,"")</f>
        <v>GL_VAL_MHG001_MHSTDAT_009</v>
      </c>
      <c r="GT193" s="1" t="str">
        <f>IF(LEN(Folders!$A193)&gt;0,Folders!$A193,"")</f>
        <v/>
      </c>
      <c r="GU193" s="1" t="str">
        <f>IF(LEN(Fields!$B193)&gt;0,Fields!$B193,"")</f>
        <v>B1METHOD</v>
      </c>
      <c r="GV193" s="1" t="str">
        <f>IF(LEN(Fields!$G193)&gt;0,Fields!$G193,"")</f>
        <v>B1METHOD_B1O001_TR</v>
      </c>
    </row>
    <row r="194" spans="1:204" ht="75">
      <c r="A194" s="1" t="s">
        <v>12763</v>
      </c>
      <c r="C194" s="1" t="s">
        <v>658</v>
      </c>
      <c r="D194" s="1" t="s">
        <v>7168</v>
      </c>
      <c r="E194" s="1" t="s">
        <v>7169</v>
      </c>
      <c r="L194" s="1" t="s">
        <v>17364</v>
      </c>
      <c r="M194" s="1" t="s">
        <v>17471</v>
      </c>
      <c r="N194" s="1" t="s">
        <v>17413</v>
      </c>
      <c r="GR194" s="1" t="str">
        <f>IF(LEN(Forms!$A194)&gt;0,Forms!$A194,"")</f>
        <v/>
      </c>
      <c r="GS194" s="1" t="str">
        <f>IF(LEN(Checks!$A194)&gt;0,Checks!$A194,"")</f>
        <v>GL_VAL_MHG001_MHTERM_002</v>
      </c>
      <c r="GT194" s="1" t="str">
        <f>IF(LEN(Folders!$A194)&gt;0,Folders!$A194,"")</f>
        <v/>
      </c>
      <c r="GU194" s="1" t="str">
        <f>IF(LEN(Fields!$B194)&gt;0,Fields!$B194,"")</f>
        <v>B1METOTH</v>
      </c>
      <c r="GV194" s="1" t="str">
        <f>IF(LEN(Fields!$G194)&gt;0,Fields!$G194,"")</f>
        <v>B1METOTH_B1O001_TR</v>
      </c>
    </row>
    <row r="195" spans="1:204" ht="62.45">
      <c r="A195" s="4" t="s">
        <v>12767</v>
      </c>
      <c r="C195" s="4" t="s">
        <v>658</v>
      </c>
      <c r="D195" s="4" t="s">
        <v>1303</v>
      </c>
      <c r="E195" s="4" t="s">
        <v>7177</v>
      </c>
      <c r="L195" s="4" t="s">
        <v>17364</v>
      </c>
      <c r="M195" s="4" t="s">
        <v>17472</v>
      </c>
      <c r="N195" s="4" t="s">
        <v>17413</v>
      </c>
      <c r="GR195" s="1" t="str">
        <f>IF(LEN(Forms!$A195)&gt;0,Forms!$A195,"")</f>
        <v/>
      </c>
      <c r="GS195" s="1" t="str">
        <f>IF(LEN(Checks!$A195)&gt;0,Checks!$A195,"")</f>
        <v>GL_VAL_MHG001_MHTOXGR_007</v>
      </c>
      <c r="GT195" s="1" t="str">
        <f>IF(LEN(Folders!$A195)&gt;0,Folders!$A195,"")</f>
        <v/>
      </c>
      <c r="GU195" s="1" t="str">
        <f>IF(LEN(Fields!$B195)&gt;0,Fields!$B195,"")</f>
        <v>B1AYLNM</v>
      </c>
      <c r="GV195" s="1" t="str">
        <f>IF(LEN(Fields!$G195)&gt;0,Fields!$G195,"")</f>
        <v>B1AYLNM_B1O001_TR</v>
      </c>
    </row>
    <row r="196" spans="1:204" ht="75">
      <c r="A196" s="1" t="s">
        <v>12772</v>
      </c>
      <c r="C196" s="1" t="s">
        <v>658</v>
      </c>
      <c r="D196" s="1" t="s">
        <v>7168</v>
      </c>
      <c r="E196" s="1" t="s">
        <v>7169</v>
      </c>
      <c r="L196" s="1" t="s">
        <v>17364</v>
      </c>
      <c r="M196" s="1" t="s">
        <v>17473</v>
      </c>
      <c r="N196" s="1" t="s">
        <v>17413</v>
      </c>
      <c r="GR196" s="1" t="str">
        <f>IF(LEN(Forms!$A196)&gt;0,Forms!$A196,"")</f>
        <v/>
      </c>
      <c r="GS196" s="1" t="str">
        <f>IF(LEN(Checks!$A196)&gt;0,Checks!$A196,"")</f>
        <v>GL_VAL_MHG001_MHTERM_003</v>
      </c>
      <c r="GT196" s="1" t="str">
        <f>IF(LEN(Folders!$A196)&gt;0,Folders!$A196,"")</f>
        <v/>
      </c>
      <c r="GU196" s="1" t="str">
        <f>IF(LEN(Fields!$B196)&gt;0,Fields!$B196,"")</f>
        <v>B1RESCD_1</v>
      </c>
      <c r="GV196" s="1" t="str">
        <f>IF(LEN(Fields!$G196)&gt;0,Fields!$G196,"")</f>
        <v>B1RESCD_1_B1O001_TR</v>
      </c>
    </row>
    <row r="197" spans="1:204" ht="75">
      <c r="A197" s="4" t="s">
        <v>12776</v>
      </c>
      <c r="C197" s="4" t="s">
        <v>658</v>
      </c>
      <c r="D197" s="4" t="s">
        <v>7168</v>
      </c>
      <c r="E197" s="4" t="s">
        <v>7169</v>
      </c>
      <c r="L197" s="4" t="s">
        <v>17364</v>
      </c>
      <c r="M197" s="4" t="s">
        <v>17474</v>
      </c>
      <c r="N197" s="4" t="s">
        <v>17413</v>
      </c>
      <c r="GR197" s="1" t="str">
        <f>IF(LEN(Forms!$A197)&gt;0,Forms!$A197,"")</f>
        <v/>
      </c>
      <c r="GS197" s="1" t="str">
        <f>IF(LEN(Checks!$A197)&gt;0,Checks!$A197,"")</f>
        <v>GL_VAL_PRG001_PRENDAT_008</v>
      </c>
      <c r="GT197" s="1" t="str">
        <f>IF(LEN(Folders!$A197)&gt;0,Folders!$A197,"")</f>
        <v/>
      </c>
      <c r="GU197" s="1" t="str">
        <f>IF(LEN(Fields!$B197)&gt;0,Fields!$B197,"")</f>
        <v>B1RESCD_2</v>
      </c>
      <c r="GV197" s="1" t="str">
        <f>IF(LEN(Fields!$G197)&gt;0,Fields!$G197,"")</f>
        <v>B1RESCD_2_B1O001_TR</v>
      </c>
    </row>
    <row r="198" spans="1:204" ht="24.95">
      <c r="A198" s="1" t="s">
        <v>12780</v>
      </c>
      <c r="B198" s="1" t="s">
        <v>8741</v>
      </c>
      <c r="C198" s="1" t="s">
        <v>646</v>
      </c>
      <c r="D198" s="1" t="s">
        <v>7052</v>
      </c>
      <c r="E198" s="1" t="s">
        <v>7053</v>
      </c>
      <c r="L198" s="1" t="s">
        <v>17365</v>
      </c>
      <c r="N198" s="1" t="s">
        <v>6945</v>
      </c>
      <c r="GR198" s="1" t="str">
        <f>IF(LEN(Forms!$A198)&gt;0,Forms!$A198,"")</f>
        <v/>
      </c>
      <c r="GS198" s="1" t="str">
        <f>IF(LEN(Checks!$A198)&gt;0,Checks!$A198,"")</f>
        <v>GL_VAL_PRG001_PRENDAT_009</v>
      </c>
      <c r="GT198" s="1" t="str">
        <f>IF(LEN(Folders!$A198)&gt;0,Folders!$A198,"")</f>
        <v/>
      </c>
      <c r="GU198" s="1" t="str">
        <f>IF(LEN(Fields!$B198)&gt;0,Fields!$B198,"")</f>
        <v>B1RESC_1</v>
      </c>
      <c r="GV198" s="1" t="str">
        <f>IF(LEN(Fields!$G198)&gt;0,Fields!$G198,"")</f>
        <v>B1RESC_1_B1O001_TR</v>
      </c>
    </row>
    <row r="199" spans="1:204" ht="24.95">
      <c r="A199" s="1" t="s">
        <v>12780</v>
      </c>
      <c r="B199" s="1" t="s">
        <v>8741</v>
      </c>
      <c r="C199" s="1" t="s">
        <v>646</v>
      </c>
      <c r="D199" s="1" t="s">
        <v>6998</v>
      </c>
      <c r="E199" s="1" t="s">
        <v>6999</v>
      </c>
      <c r="L199" s="1" t="s">
        <v>17319</v>
      </c>
      <c r="N199" s="1" t="s">
        <v>161</v>
      </c>
      <c r="GR199" s="1" t="str">
        <f>IF(LEN(Forms!$A199)&gt;0,Forms!$A199,"")</f>
        <v/>
      </c>
      <c r="GS199" s="1" t="str">
        <f>IF(LEN(Checks!$A199)&gt;0,Checks!$A199,"")</f>
        <v>GL_VAL_PRG001_PRINDRV1_019</v>
      </c>
      <c r="GT199" s="1" t="str">
        <f>IF(LEN(Folders!$A199)&gt;0,Folders!$A199,"")</f>
        <v/>
      </c>
      <c r="GU199" s="1" t="str">
        <f>IF(LEN(Fields!$B199)&gt;0,Fields!$B199,"")</f>
        <v>B1CAT</v>
      </c>
      <c r="GV199" s="1" t="str">
        <f>IF(LEN(Fields!$G199)&gt;0,Fields!$G199,"")</f>
        <v>B1CAT_B1O005_TR</v>
      </c>
    </row>
    <row r="200" spans="1:204" ht="24.95">
      <c r="A200" s="4" t="s">
        <v>12784</v>
      </c>
      <c r="B200" s="4" t="s">
        <v>8741</v>
      </c>
      <c r="C200" s="4" t="s">
        <v>646</v>
      </c>
      <c r="D200" s="4" t="s">
        <v>7052</v>
      </c>
      <c r="E200" s="4" t="s">
        <v>7053</v>
      </c>
      <c r="L200" s="4" t="s">
        <v>17365</v>
      </c>
      <c r="N200" s="4" t="s">
        <v>6945</v>
      </c>
      <c r="GR200" s="1" t="str">
        <f>IF(LEN(Forms!$A200)&gt;0,Forms!$A200,"")</f>
        <v/>
      </c>
      <c r="GS200" s="1" t="str">
        <f>IF(LEN(Checks!$A200)&gt;0,Checks!$A200,"")</f>
        <v>GL_VAL_PRG001_PRINDRV2_023</v>
      </c>
      <c r="GT200" s="1" t="str">
        <f>IF(LEN(Folders!$A200)&gt;0,Folders!$A200,"")</f>
        <v/>
      </c>
      <c r="GU200" s="1" t="str">
        <f>IF(LEN(Fields!$B200)&gt;0,Fields!$B200,"")</f>
        <v>B1SCAT</v>
      </c>
      <c r="GV200" s="1" t="str">
        <f>IF(LEN(Fields!$G200)&gt;0,Fields!$G200,"")</f>
        <v>B1SCAT_B1O005_TR</v>
      </c>
    </row>
    <row r="201" spans="1:204" ht="24.95">
      <c r="A201" s="4" t="s">
        <v>12784</v>
      </c>
      <c r="B201" s="4" t="s">
        <v>8741</v>
      </c>
      <c r="C201" s="4" t="s">
        <v>646</v>
      </c>
      <c r="D201" s="4" t="s">
        <v>6998</v>
      </c>
      <c r="E201" s="4" t="s">
        <v>6999</v>
      </c>
      <c r="L201" s="4" t="s">
        <v>17319</v>
      </c>
      <c r="N201" s="4" t="s">
        <v>161</v>
      </c>
      <c r="GR201" s="1" t="str">
        <f>IF(LEN(Forms!$A201)&gt;0,Forms!$A201,"")</f>
        <v/>
      </c>
      <c r="GS201" s="1" t="str">
        <f>IF(LEN(Checks!$A201)&gt;0,Checks!$A201,"")</f>
        <v>GL_VAL_PRG001_PRINDSP_015</v>
      </c>
      <c r="GT201" s="1" t="str">
        <f>IF(LEN(Folders!$A201)&gt;0,Folders!$A201,"")</f>
        <v/>
      </c>
      <c r="GU201" s="1" t="str">
        <f>IF(LEN(Fields!$B201)&gt;0,Fields!$B201,"")</f>
        <v>B1STAT</v>
      </c>
      <c r="GV201" s="1" t="str">
        <f>IF(LEN(Fields!$G201)&gt;0,Fields!$G201,"")</f>
        <v>B1STAT_B1O005_TR</v>
      </c>
    </row>
    <row r="202" spans="1:204" ht="62.45">
      <c r="A202" s="1" t="s">
        <v>12788</v>
      </c>
      <c r="C202" s="1" t="s">
        <v>652</v>
      </c>
      <c r="D202" s="1" t="s">
        <v>7143</v>
      </c>
      <c r="E202" s="1" t="s">
        <v>7144</v>
      </c>
      <c r="F202" s="1" t="s">
        <v>161</v>
      </c>
      <c r="L202" s="1" t="s">
        <v>17364</v>
      </c>
      <c r="M202" s="1" t="s">
        <v>17475</v>
      </c>
      <c r="N202" s="1" t="s">
        <v>17413</v>
      </c>
      <c r="GR202" s="1" t="str">
        <f>IF(LEN(Forms!$A202)&gt;0,Forms!$A202,"")</f>
        <v/>
      </c>
      <c r="GS202" s="1" t="str">
        <f>IF(LEN(Checks!$A202)&gt;0,Checks!$A202,"")</f>
        <v>GL_VAL_PRG001_PRINDSP_016</v>
      </c>
      <c r="GT202" s="1" t="str">
        <f>IF(LEN(Folders!$A202)&gt;0,Folders!$A202,"")</f>
        <v/>
      </c>
      <c r="GU202" s="1" t="str">
        <f>IF(LEN(Fields!$B202)&gt;0,Fields!$B202,"")</f>
        <v>B1DAT</v>
      </c>
      <c r="GV202" s="1" t="str">
        <f>IF(LEN(Fields!$G202)&gt;0,Fields!$G202,"")</f>
        <v>B1DAT_B1O005_TR</v>
      </c>
    </row>
    <row r="203" spans="1:204" ht="50.1">
      <c r="A203" s="4" t="s">
        <v>12793</v>
      </c>
      <c r="C203" s="4" t="s">
        <v>652</v>
      </c>
      <c r="D203" s="4" t="s">
        <v>7143</v>
      </c>
      <c r="E203" s="4" t="s">
        <v>7144</v>
      </c>
      <c r="F203" s="4" t="s">
        <v>161</v>
      </c>
      <c r="L203" s="4" t="s">
        <v>17364</v>
      </c>
      <c r="M203" s="4" t="s">
        <v>17476</v>
      </c>
      <c r="N203" s="4" t="s">
        <v>17413</v>
      </c>
      <c r="GR203" s="1" t="str">
        <f>IF(LEN(Forms!$A203)&gt;0,Forms!$A203,"")</f>
        <v/>
      </c>
      <c r="GS203" s="1" t="str">
        <f>IF(LEN(Checks!$A203)&gt;0,Checks!$A203,"")</f>
        <v>GL_VAL_PRG001_PRSTDAT_007</v>
      </c>
      <c r="GT203" s="1" t="str">
        <f>IF(LEN(Folders!$A203)&gt;0,Folders!$A203,"")</f>
        <v/>
      </c>
      <c r="GU203" s="1" t="str">
        <f>IF(LEN(Fields!$B203)&gt;0,Fields!$B203,"")</f>
        <v>B1TIM</v>
      </c>
      <c r="GV203" s="1" t="str">
        <f>IF(LEN(Fields!$G203)&gt;0,Fields!$G203,"")</f>
        <v>B1TIM_B1O005_TR</v>
      </c>
    </row>
    <row r="204" spans="1:204" ht="37.5">
      <c r="A204" s="1" t="s">
        <v>12797</v>
      </c>
      <c r="C204" s="1" t="s">
        <v>652</v>
      </c>
      <c r="D204" s="1" t="s">
        <v>7151</v>
      </c>
      <c r="E204" s="1" t="s">
        <v>7152</v>
      </c>
      <c r="F204" s="1" t="s">
        <v>161</v>
      </c>
      <c r="L204" s="1" t="s">
        <v>17364</v>
      </c>
      <c r="M204" s="1" t="s">
        <v>17477</v>
      </c>
      <c r="N204" s="1" t="s">
        <v>17413</v>
      </c>
      <c r="GR204" s="1" t="str">
        <f>IF(LEN(Forms!$A204)&gt;0,Forms!$A204,"")</f>
        <v/>
      </c>
      <c r="GS204" s="1" t="str">
        <f>IF(LEN(Checks!$A204)&gt;0,Checks!$A204,"")</f>
        <v>GL_DYN_AEG002_AESER_063</v>
      </c>
      <c r="GT204" s="1" t="str">
        <f>IF(LEN(Folders!$A204)&gt;0,Folders!$A204,"")</f>
        <v/>
      </c>
      <c r="GU204" s="1" t="str">
        <f>IF(LEN(Fields!$B204)&gt;0,Fields!$B204,"")</f>
        <v>ASDAT</v>
      </c>
      <c r="GV204" s="1" t="str">
        <f>IF(LEN(Fields!$G204)&gt;0,Fields!$G204,"")</f>
        <v>ASDAT_B1O005_TR</v>
      </c>
    </row>
    <row r="205" spans="1:204" ht="50.1">
      <c r="A205" s="4" t="s">
        <v>12801</v>
      </c>
      <c r="C205" s="4" t="s">
        <v>652</v>
      </c>
      <c r="D205" s="4" t="s">
        <v>7137</v>
      </c>
      <c r="E205" s="4" t="s">
        <v>7138</v>
      </c>
      <c r="F205" s="4" t="s">
        <v>161</v>
      </c>
      <c r="L205" s="4" t="s">
        <v>17364</v>
      </c>
      <c r="M205" s="4" t="s">
        <v>17478</v>
      </c>
      <c r="N205" s="4" t="s">
        <v>17413</v>
      </c>
      <c r="GR205" s="1" t="str">
        <f>IF(LEN(Forms!$A205)&gt;0,Forms!$A205,"")</f>
        <v/>
      </c>
      <c r="GS205" s="1" t="str">
        <f>IF(LEN(Checks!$A205)&gt;0,Checks!$A205,"")</f>
        <v>GL_DYN_AEG002_SAEID_052</v>
      </c>
      <c r="GT205" s="1" t="str">
        <f>IF(LEN(Folders!$A205)&gt;0,Folders!$A205,"")</f>
        <v/>
      </c>
      <c r="GU205" s="1" t="str">
        <f>IF(LEN(Fields!$B205)&gt;0,Fields!$B205,"")</f>
        <v>B1SPEC</v>
      </c>
      <c r="GV205" s="1" t="str">
        <f>IF(LEN(Fields!$G205)&gt;0,Fields!$G205,"")</f>
        <v>B1SPEC_B1O005_TR</v>
      </c>
    </row>
    <row r="206" spans="1:204" ht="37.5">
      <c r="A206" s="1" t="s">
        <v>12805</v>
      </c>
      <c r="C206" s="1" t="s">
        <v>140</v>
      </c>
      <c r="D206" s="1" t="s">
        <v>1801</v>
      </c>
      <c r="E206" s="1" t="s">
        <v>1802</v>
      </c>
      <c r="L206" s="1" t="s">
        <v>17364</v>
      </c>
      <c r="M206" s="1" t="s">
        <v>17479</v>
      </c>
      <c r="N206" s="1" t="s">
        <v>17413</v>
      </c>
      <c r="GR206" s="1" t="str">
        <f>IF(LEN(Forms!$A206)&gt;0,Forms!$A206,"")</f>
        <v/>
      </c>
      <c r="GS206" s="1" t="str">
        <f>IF(LEN(Checks!$A206)&gt;0,Checks!$A206,"")</f>
        <v>GL_DYN_CVG001_CVCAT_001</v>
      </c>
      <c r="GT206" s="1" t="str">
        <f>IF(LEN(Folders!$A206)&gt;0,Folders!$A206,"")</f>
        <v/>
      </c>
      <c r="GU206" s="1" t="str">
        <f>IF(LEN(Fields!$B206)&gt;0,Fields!$B206,"")</f>
        <v>B1SRC</v>
      </c>
      <c r="GV206" s="1" t="str">
        <f>IF(LEN(Fields!$G206)&gt;0,Fields!$G206,"")</f>
        <v>B1SRC_B1O005_TR</v>
      </c>
    </row>
    <row r="207" spans="1:204" ht="37.5">
      <c r="A207" s="4" t="s">
        <v>12809</v>
      </c>
      <c r="C207" s="4" t="s">
        <v>140</v>
      </c>
      <c r="D207" s="4" t="s">
        <v>1811</v>
      </c>
      <c r="E207" s="4" t="s">
        <v>1812</v>
      </c>
      <c r="L207" s="4" t="s">
        <v>17364</v>
      </c>
      <c r="M207" s="4" t="s">
        <v>17480</v>
      </c>
      <c r="N207" s="4" t="s">
        <v>17413</v>
      </c>
      <c r="GR207" s="1" t="str">
        <f>IF(LEN(Forms!$A207)&gt;0,Forms!$A207,"")</f>
        <v/>
      </c>
      <c r="GS207" s="1" t="str">
        <f>IF(LEN(Checks!$A207)&gt;0,Checks!$A207,"")</f>
        <v>GL_DYN_CVG001_CVORRESU_004</v>
      </c>
      <c r="GT207" s="1" t="str">
        <f>IF(LEN(Folders!$A207)&gt;0,Folders!$A207,"")</f>
        <v/>
      </c>
      <c r="GU207" s="1" t="str">
        <f>IF(LEN(Fields!$B207)&gt;0,Fields!$B207,"")</f>
        <v>B1LOC</v>
      </c>
      <c r="GV207" s="1" t="str">
        <f>IF(LEN(Fields!$G207)&gt;0,Fields!$G207,"")</f>
        <v>B1LOC_B1O005_TR</v>
      </c>
    </row>
    <row r="208" spans="1:204" ht="37.5">
      <c r="A208" s="1" t="s">
        <v>12813</v>
      </c>
      <c r="C208" s="1" t="s">
        <v>140</v>
      </c>
      <c r="D208" s="1" t="s">
        <v>1820</v>
      </c>
      <c r="E208" s="1" t="s">
        <v>1821</v>
      </c>
      <c r="L208" s="1" t="s">
        <v>17364</v>
      </c>
      <c r="M208" s="1" t="s">
        <v>17481</v>
      </c>
      <c r="N208" s="1" t="s">
        <v>17413</v>
      </c>
      <c r="GR208" s="1" t="str">
        <f>IF(LEN(Forms!$A208)&gt;0,Forms!$A208,"")</f>
        <v/>
      </c>
      <c r="GS208" s="1" t="str">
        <f>IF(LEN(Checks!$A208)&gt;0,Checks!$A208,"")</f>
        <v>GL_DYN_MOG001_MOCAT_001</v>
      </c>
      <c r="GT208" s="1" t="str">
        <f>IF(LEN(Folders!$A208)&gt;0,Folders!$A208,"")</f>
        <v/>
      </c>
      <c r="GU208" s="1" t="str">
        <f>IF(LEN(Fields!$B208)&gt;0,Fields!$B208,"")</f>
        <v>B1LOCOTH</v>
      </c>
      <c r="GV208" s="1" t="str">
        <f>IF(LEN(Fields!$G208)&gt;0,Fields!$G208,"")</f>
        <v>B1LOCOTH_B1O005_TR</v>
      </c>
    </row>
    <row r="209" spans="1:204" ht="50.1">
      <c r="A209" s="4" t="s">
        <v>12817</v>
      </c>
      <c r="C209" s="4" t="s">
        <v>140</v>
      </c>
      <c r="D209" s="4" t="s">
        <v>1801</v>
      </c>
      <c r="E209" s="4" t="s">
        <v>1802</v>
      </c>
      <c r="L209" s="4" t="s">
        <v>17364</v>
      </c>
      <c r="M209" s="4" t="s">
        <v>17482</v>
      </c>
      <c r="N209" s="4" t="s">
        <v>17413</v>
      </c>
      <c r="GR209" s="1" t="str">
        <f>IF(LEN(Forms!$A209)&gt;0,Forms!$A209,"")</f>
        <v/>
      </c>
      <c r="GS209" s="1" t="str">
        <f>IF(LEN(Checks!$A209)&gt;0,Checks!$A209,"")</f>
        <v>GL_DYN_DSG001_EEAYN_014</v>
      </c>
      <c r="GT209" s="1" t="str">
        <f>IF(LEN(Folders!$A209)&gt;0,Folders!$A209,"")</f>
        <v/>
      </c>
      <c r="GU209" s="1" t="str">
        <f>IF(LEN(Fields!$B209)&gt;0,Fields!$B209,"")</f>
        <v>ASNAM</v>
      </c>
      <c r="GV209" s="1" t="str">
        <f>IF(LEN(Fields!$G209)&gt;0,Fields!$G209,"")</f>
        <v>ASNAM_B1O005_TR</v>
      </c>
    </row>
    <row r="210" spans="1:204" ht="50.1">
      <c r="A210" s="1" t="s">
        <v>12821</v>
      </c>
      <c r="C210" s="1" t="s">
        <v>140</v>
      </c>
      <c r="D210" s="1" t="s">
        <v>1811</v>
      </c>
      <c r="E210" s="1" t="s">
        <v>1812</v>
      </c>
      <c r="L210" s="1" t="s">
        <v>17364</v>
      </c>
      <c r="M210" s="1" t="s">
        <v>17483</v>
      </c>
      <c r="N210" s="1" t="s">
        <v>17413</v>
      </c>
      <c r="GR210" s="1" t="str">
        <f>IF(LEN(Forms!$A210)&gt;0,Forms!$A210,"")</f>
        <v/>
      </c>
      <c r="GS210" s="1" t="str">
        <f>IF(LEN(Checks!$A210)&gt;0,Checks!$A210,"")</f>
        <v>GL_DYN_DVG001_DVOTHSY_001</v>
      </c>
      <c r="GT210" s="1" t="str">
        <f>IF(LEN(Folders!$A210)&gt;0,Folders!$A210,"")</f>
        <v/>
      </c>
      <c r="GU210" s="1" t="str">
        <f>IF(LEN(Fields!$B210)&gt;0,Fields!$B210,"")</f>
        <v>ASNAMOTH</v>
      </c>
      <c r="GV210" s="1" t="str">
        <f>IF(LEN(Fields!$G210)&gt;0,Fields!$G210,"")</f>
        <v>ASNAMOTH_B1O005_TR</v>
      </c>
    </row>
    <row r="211" spans="1:204" ht="50.1">
      <c r="A211" s="4" t="s">
        <v>12825</v>
      </c>
      <c r="C211" s="4" t="s">
        <v>140</v>
      </c>
      <c r="D211" s="4" t="s">
        <v>1820</v>
      </c>
      <c r="E211" s="4" t="s">
        <v>1821</v>
      </c>
      <c r="L211" s="4" t="s">
        <v>17364</v>
      </c>
      <c r="M211" s="4" t="s">
        <v>17484</v>
      </c>
      <c r="N211" s="4" t="s">
        <v>17413</v>
      </c>
      <c r="GR211" s="1" t="str">
        <f>IF(LEN(Forms!$A211)&gt;0,Forms!$A211,"")</f>
        <v/>
      </c>
      <c r="GS211" s="1" t="str">
        <f>IF(LEN(Checks!$A211)&gt;0,Checks!$A211,"")</f>
        <v>GL_DYN_DVG001_DVPENSY_003</v>
      </c>
      <c r="GT211" s="1" t="str">
        <f>IF(LEN(Folders!$A211)&gt;0,Folders!$A211,"")</f>
        <v/>
      </c>
      <c r="GU211" s="1" t="str">
        <f>IF(LEN(Fields!$B211)&gt;0,Fields!$B211,"")</f>
        <v>B1NAM</v>
      </c>
      <c r="GV211" s="1" t="str">
        <f>IF(LEN(Fields!$G211)&gt;0,Fields!$G211,"")</f>
        <v>B1NAM_B1O005_TR</v>
      </c>
    </row>
    <row r="212" spans="1:204" ht="37.5">
      <c r="A212" s="1" t="s">
        <v>12829</v>
      </c>
      <c r="C212" s="1" t="s">
        <v>200</v>
      </c>
      <c r="D212" s="1" t="s">
        <v>1713</v>
      </c>
      <c r="E212" s="1" t="s">
        <v>1714</v>
      </c>
      <c r="L212" s="1" t="s">
        <v>17364</v>
      </c>
      <c r="M212" s="1" t="s">
        <v>17485</v>
      </c>
      <c r="N212" s="1" t="s">
        <v>17413</v>
      </c>
      <c r="GR212" s="1" t="str">
        <f>IF(LEN(Forms!$A212)&gt;0,Forms!$A212,"")</f>
        <v/>
      </c>
      <c r="GS212" s="1" t="str">
        <f>IF(LEN(Checks!$A212)&gt;0,Checks!$A212,"")</f>
        <v>GL_DYN_SVG001_VEOCCUR_001</v>
      </c>
      <c r="GT212" s="1" t="str">
        <f>IF(LEN(Folders!$A212)&gt;0,Folders!$A212,"")</f>
        <v/>
      </c>
      <c r="GU212" s="1" t="str">
        <f>IF(LEN(Fields!$B212)&gt;0,Fields!$B212,"")</f>
        <v>B1METHOD</v>
      </c>
      <c r="GV212" s="1" t="str">
        <f>IF(LEN(Fields!$G212)&gt;0,Fields!$G212,"")</f>
        <v>B1METHOD_B1O005_TR</v>
      </c>
    </row>
    <row r="213" spans="1:204" ht="87.6">
      <c r="A213" s="4" t="s">
        <v>12833</v>
      </c>
      <c r="C213" s="4" t="s">
        <v>77</v>
      </c>
      <c r="D213" s="4" t="s">
        <v>1019</v>
      </c>
      <c r="E213" s="4" t="s">
        <v>1020</v>
      </c>
      <c r="L213" s="4" t="s">
        <v>17364</v>
      </c>
      <c r="M213" s="4" t="s">
        <v>17486</v>
      </c>
      <c r="N213" s="4" t="s">
        <v>17413</v>
      </c>
      <c r="GR213" s="1" t="str">
        <f>IF(LEN(Forms!$A213)&gt;0,Forms!$A213,"")</f>
        <v/>
      </c>
      <c r="GS213" s="1" t="str">
        <f>IF(LEN(Checks!$A213)&gt;0,Checks!$A213,"")</f>
        <v>GL_VAL_PRO004_PRGDAT_009</v>
      </c>
      <c r="GT213" s="1" t="str">
        <f>IF(LEN(Folders!$A213)&gt;0,Folders!$A213,"")</f>
        <v/>
      </c>
      <c r="GU213" s="1" t="str">
        <f>IF(LEN(Fields!$B213)&gt;0,Fields!$B213,"")</f>
        <v>B1METOTH</v>
      </c>
      <c r="GV213" s="1" t="str">
        <f>IF(LEN(Fields!$G213)&gt;0,Fields!$G213,"")</f>
        <v>B1METOTH_B1O005_TR</v>
      </c>
    </row>
    <row r="214" spans="1:204" ht="50.1">
      <c r="A214" s="1" t="s">
        <v>12837</v>
      </c>
      <c r="B214" s="1" t="s">
        <v>1219</v>
      </c>
      <c r="C214" s="1" t="s">
        <v>77</v>
      </c>
      <c r="D214" s="1" t="s">
        <v>985</v>
      </c>
      <c r="E214" s="1" t="s">
        <v>986</v>
      </c>
      <c r="F214" s="1" t="s">
        <v>161</v>
      </c>
      <c r="L214" s="1" t="s">
        <v>17364</v>
      </c>
      <c r="M214" s="1" t="s">
        <v>17487</v>
      </c>
      <c r="N214" s="1" t="s">
        <v>17413</v>
      </c>
      <c r="GR214" s="1" t="str">
        <f>IF(LEN(Forms!$A214)&gt;0,Forms!$A214,"")</f>
        <v/>
      </c>
      <c r="GS214" s="1" t="str">
        <f>IF(LEN(Checks!$A214)&gt;0,Checks!$A214,"")</f>
        <v>GL_VAL_PRO004_PRENDAT_008</v>
      </c>
      <c r="GT214" s="1" t="str">
        <f>IF(LEN(Folders!$A214)&gt;0,Folders!$A214,"")</f>
        <v/>
      </c>
      <c r="GU214" s="1" t="str">
        <f>IF(LEN(Fields!$B214)&gt;0,Fields!$B214,"")</f>
        <v>B1AYLNM</v>
      </c>
      <c r="GV214" s="1" t="str">
        <f>IF(LEN(Fields!$G214)&gt;0,Fields!$G214,"")</f>
        <v>B1AYLNM_B1O005_TR</v>
      </c>
    </row>
    <row r="215" spans="1:204" ht="62.45">
      <c r="A215" s="4" t="s">
        <v>12841</v>
      </c>
      <c r="C215" s="4" t="s">
        <v>77</v>
      </c>
      <c r="D215" s="4" t="s">
        <v>985</v>
      </c>
      <c r="E215" s="4" t="s">
        <v>986</v>
      </c>
      <c r="F215" s="4" t="s">
        <v>161</v>
      </c>
      <c r="L215" s="4" t="s">
        <v>17364</v>
      </c>
      <c r="M215" s="4" t="s">
        <v>17488</v>
      </c>
      <c r="N215" s="4" t="s">
        <v>17413</v>
      </c>
      <c r="GR215" s="1" t="str">
        <f>IF(LEN(Forms!$A215)&gt;0,Forms!$A215,"")</f>
        <v/>
      </c>
      <c r="GS215" s="1" t="str">
        <f>IF(LEN(Checks!$A215)&gt;0,Checks!$A215,"")</f>
        <v>GL_VAL_PRO004_PRENDAT_007</v>
      </c>
      <c r="GT215" s="1" t="str">
        <f>IF(LEN(Folders!$A215)&gt;0,Folders!$A215,"")</f>
        <v/>
      </c>
      <c r="GU215" s="1" t="str">
        <f>IF(LEN(Fields!$B215)&gt;0,Fields!$B215,"")</f>
        <v>B1RESCD_1</v>
      </c>
      <c r="GV215" s="1" t="str">
        <f>IF(LEN(Fields!$G215)&gt;0,Fields!$G215,"")</f>
        <v>B1RESCD_1_B1O005_TR</v>
      </c>
    </row>
    <row r="216" spans="1:204" ht="62.45">
      <c r="A216" s="1" t="s">
        <v>12846</v>
      </c>
      <c r="C216" s="1" t="s">
        <v>77</v>
      </c>
      <c r="D216" s="1" t="s">
        <v>974</v>
      </c>
      <c r="E216" s="1" t="s">
        <v>975</v>
      </c>
      <c r="F216" s="1" t="s">
        <v>161</v>
      </c>
      <c r="L216" s="1" t="s">
        <v>17364</v>
      </c>
      <c r="M216" s="1" t="s">
        <v>17489</v>
      </c>
      <c r="N216" s="1" t="s">
        <v>17413</v>
      </c>
      <c r="GR216" s="1" t="str">
        <f>IF(LEN(Forms!$A216)&gt;0,Forms!$A216,"")</f>
        <v/>
      </c>
      <c r="GS216" s="1" t="str">
        <f>IF(LEN(Checks!$A216)&gt;0,Checks!$A216,"")</f>
        <v>GL_VAL_PRO004_PRLOC_002</v>
      </c>
      <c r="GT216" s="1" t="str">
        <f>IF(LEN(Folders!$A216)&gt;0,Folders!$A216,"")</f>
        <v/>
      </c>
      <c r="GU216" s="1" t="str">
        <f>IF(LEN(Fields!$B216)&gt;0,Fields!$B216,"")</f>
        <v>B1RESC_1</v>
      </c>
      <c r="GV216" s="1" t="str">
        <f>IF(LEN(Fields!$G216)&gt;0,Fields!$G216,"")</f>
        <v>B1RESC_1_B1O005_TR</v>
      </c>
    </row>
    <row r="217" spans="1:204" ht="75">
      <c r="A217" s="4" t="s">
        <v>12850</v>
      </c>
      <c r="C217" s="4" t="s">
        <v>77</v>
      </c>
      <c r="D217" s="4" t="s">
        <v>944</v>
      </c>
      <c r="E217" s="4" t="s">
        <v>945</v>
      </c>
      <c r="F217" s="4" t="s">
        <v>161</v>
      </c>
      <c r="L217" s="4" t="s">
        <v>17364</v>
      </c>
      <c r="M217" s="4" t="s">
        <v>17490</v>
      </c>
      <c r="N217" s="4" t="s">
        <v>17413</v>
      </c>
      <c r="GR217" s="1" t="str">
        <f>IF(LEN(Forms!$A217)&gt;0,Forms!$A217,"")</f>
        <v/>
      </c>
      <c r="GS217" s="1" t="str">
        <f>IF(LEN(Checks!$A217)&gt;0,Checks!$A217,"")</f>
        <v>GL_VAL_PRO004_RNINTHY_001</v>
      </c>
      <c r="GT217" s="1" t="str">
        <f>IF(LEN(Folders!$A217)&gt;0,Folders!$A217,"")</f>
        <v/>
      </c>
      <c r="GU217" s="1" t="str">
        <f>IF(LEN(Fields!$B217)&gt;0,Fields!$B217,"")</f>
        <v>LBL</v>
      </c>
      <c r="GV217" s="1" t="str">
        <f>IF(LEN(Fields!$G217)&gt;0,Fields!$G217,"")</f>
        <v/>
      </c>
    </row>
    <row r="218" spans="1:204" ht="37.5">
      <c r="A218" s="1" t="s">
        <v>12854</v>
      </c>
      <c r="C218" s="1" t="s">
        <v>77</v>
      </c>
      <c r="D218" s="1" t="s">
        <v>985</v>
      </c>
      <c r="E218" s="1" t="s">
        <v>986</v>
      </c>
      <c r="F218" s="1" t="s">
        <v>161</v>
      </c>
      <c r="L218" s="1" t="s">
        <v>17364</v>
      </c>
      <c r="M218" s="1" t="s">
        <v>17491</v>
      </c>
      <c r="N218" s="1" t="s">
        <v>17413</v>
      </c>
      <c r="GR218" s="1" t="str">
        <f>IF(LEN(Forms!$A218)&gt;0,Forms!$A218,"")</f>
        <v/>
      </c>
      <c r="GS218" s="1" t="str">
        <f>IF(LEN(Checks!$A218)&gt;0,Checks!$A218,"")</f>
        <v>GL_VAL_PRO004_STT_005</v>
      </c>
      <c r="GT218" s="1" t="str">
        <f>IF(LEN(Folders!$A218)&gt;0,Folders!$A218,"")</f>
        <v/>
      </c>
      <c r="GU218" s="1" t="str">
        <f>IF(LEN(Fields!$B218)&gt;0,Fields!$B218,"")</f>
        <v>VSDAT</v>
      </c>
      <c r="GV218" s="1" t="str">
        <f>IF(LEN(Fields!$G218)&gt;0,Fields!$G218,"")</f>
        <v>VSDAT_VSG001</v>
      </c>
    </row>
    <row r="219" spans="1:204" ht="62.45">
      <c r="A219" s="4" t="s">
        <v>12858</v>
      </c>
      <c r="C219" s="4" t="s">
        <v>77</v>
      </c>
      <c r="D219" s="4" t="s">
        <v>985</v>
      </c>
      <c r="E219" s="4" t="s">
        <v>986</v>
      </c>
      <c r="F219" s="4" t="s">
        <v>161</v>
      </c>
      <c r="L219" s="4" t="s">
        <v>17364</v>
      </c>
      <c r="M219" s="4" t="s">
        <v>17492</v>
      </c>
      <c r="N219" s="4" t="s">
        <v>17413</v>
      </c>
      <c r="GR219" s="1" t="str">
        <f>IF(LEN(Forms!$A219)&gt;0,Forms!$A219,"")</f>
        <v/>
      </c>
      <c r="GS219" s="1" t="str">
        <f>IF(LEN(Checks!$A219)&gt;0,Checks!$A219,"")</f>
        <v>GL_VAL_PRO004_PRSTDAT_006</v>
      </c>
      <c r="GT219" s="1" t="str">
        <f>IF(LEN(Folders!$A219)&gt;0,Folders!$A219,"")</f>
        <v/>
      </c>
      <c r="GU219" s="1" t="str">
        <f>IF(LEN(Fields!$B219)&gt;0,Fields!$B219,"")</f>
        <v>VSTEST</v>
      </c>
      <c r="GV219" s="1" t="str">
        <f>IF(LEN(Fields!$G219)&gt;0,Fields!$G219,"")</f>
        <v>VSTEST_VSG001</v>
      </c>
    </row>
    <row r="220" spans="1:204" ht="37.5">
      <c r="A220" s="1" t="s">
        <v>12862</v>
      </c>
      <c r="C220" s="1" t="s">
        <v>77</v>
      </c>
      <c r="D220" s="1" t="s">
        <v>993</v>
      </c>
      <c r="E220" s="1" t="s">
        <v>994</v>
      </c>
      <c r="F220" s="1" t="s">
        <v>161</v>
      </c>
      <c r="L220" s="1" t="s">
        <v>17364</v>
      </c>
      <c r="M220" s="1" t="s">
        <v>17493</v>
      </c>
      <c r="N220" s="1" t="s">
        <v>17413</v>
      </c>
      <c r="GR220" s="1" t="str">
        <f>IF(LEN(Forms!$A220)&gt;0,Forms!$A220,"")</f>
        <v/>
      </c>
      <c r="GS220" s="1" t="str">
        <f>IF(LEN(Checks!$A220)&gt;0,Checks!$A220,"")</f>
        <v>GL_VAL_PRO004_TRTINTNT_004</v>
      </c>
      <c r="GT220" s="1" t="str">
        <f>IF(LEN(Folders!$A220)&gt;0,Folders!$A220,"")</f>
        <v/>
      </c>
      <c r="GU220" s="1" t="str">
        <f>IF(LEN(Fields!$B220)&gt;0,Fields!$B220,"")</f>
        <v>VSPOS</v>
      </c>
      <c r="GV220" s="1" t="str">
        <f>IF(LEN(Fields!$G220)&gt;0,Fields!$G220,"")</f>
        <v>VSPOS_VSG001</v>
      </c>
    </row>
    <row r="221" spans="1:204" ht="62.45">
      <c r="A221" s="4" t="s">
        <v>12866</v>
      </c>
      <c r="C221" s="4" t="s">
        <v>77</v>
      </c>
      <c r="D221" s="4" t="s">
        <v>993</v>
      </c>
      <c r="E221" s="4" t="s">
        <v>994</v>
      </c>
      <c r="F221" s="4" t="s">
        <v>161</v>
      </c>
      <c r="L221" s="4" t="s">
        <v>17364</v>
      </c>
      <c r="M221" s="4" t="s">
        <v>17494</v>
      </c>
      <c r="N221" s="4" t="s">
        <v>17413</v>
      </c>
      <c r="GR221" s="1" t="str">
        <f>IF(LEN(Forms!$A221)&gt;0,Forms!$A221,"")</f>
        <v/>
      </c>
      <c r="GS221" s="1" t="str">
        <f>IF(LEN(Checks!$A221)&gt;0,Checks!$A221,"")</f>
        <v>GL_VAL_PRO006_PRTRT_001</v>
      </c>
      <c r="GT221" s="1" t="str">
        <f>IF(LEN(Folders!$A221)&gt;0,Folders!$A221,"")</f>
        <v/>
      </c>
      <c r="GU221" s="1" t="str">
        <f>IF(LEN(Fields!$B221)&gt;0,Fields!$B221,"")</f>
        <v>VSRESN</v>
      </c>
      <c r="GV221" s="1" t="str">
        <f>IF(LEN(Fields!$G221)&gt;0,Fields!$G221,"")</f>
        <v>VSRESN_VSG001</v>
      </c>
    </row>
    <row r="222" spans="1:204" ht="62.45">
      <c r="A222" s="1" t="s">
        <v>12870</v>
      </c>
      <c r="C222" s="1" t="s">
        <v>96</v>
      </c>
      <c r="D222" s="1" t="s">
        <v>1080</v>
      </c>
      <c r="E222" s="1" t="s">
        <v>1081</v>
      </c>
      <c r="L222" s="1" t="s">
        <v>17364</v>
      </c>
      <c r="M222" s="1" t="s">
        <v>17495</v>
      </c>
      <c r="N222" s="1" t="s">
        <v>17413</v>
      </c>
      <c r="GR222" s="1" t="str">
        <f>IF(LEN(Forms!$A222)&gt;0,Forms!$A222,"")</f>
        <v/>
      </c>
      <c r="GS222" s="1" t="str">
        <f>IF(LEN(Checks!$A222)&gt;0,Checks!$A222,"")</f>
        <v>GL_VAL_PRO006_PRTRT_002</v>
      </c>
      <c r="GT222" s="1" t="str">
        <f>IF(LEN(Folders!$A222)&gt;0,Folders!$A222,"")</f>
        <v/>
      </c>
      <c r="GU222" s="1" t="str">
        <f>IF(LEN(Fields!$B222)&gt;0,Fields!$B222,"")</f>
        <v>VSORRESU</v>
      </c>
      <c r="GV222" s="1" t="str">
        <f>IF(LEN(Fields!$G222)&gt;0,Fields!$G222,"")</f>
        <v>VSORRESU_VSG001</v>
      </c>
    </row>
    <row r="223" spans="1:204" ht="37.5">
      <c r="A223" s="4" t="s">
        <v>12874</v>
      </c>
      <c r="C223" s="4" t="s">
        <v>96</v>
      </c>
      <c r="D223" s="4" t="s">
        <v>1080</v>
      </c>
      <c r="E223" s="4" t="s">
        <v>1081</v>
      </c>
      <c r="L223" s="4" t="s">
        <v>17364</v>
      </c>
      <c r="M223" s="4" t="s">
        <v>17496</v>
      </c>
      <c r="N223" s="4" t="s">
        <v>17413</v>
      </c>
      <c r="GR223" s="1" t="str">
        <f>IF(LEN(Forms!$A223)&gt;0,Forms!$A223,"")</f>
        <v/>
      </c>
      <c r="GS223" s="1" t="str">
        <f>IF(LEN(Checks!$A223)&gt;0,Checks!$A223,"")</f>
        <v>GL_VAL_PRO006_PRSTDAT_003</v>
      </c>
      <c r="GT223" s="1" t="str">
        <f>IF(LEN(Folders!$A223)&gt;0,Folders!$A223,"")</f>
        <v/>
      </c>
      <c r="GU223" s="1" t="str">
        <f>IF(LEN(Fields!$B223)&gt;0,Fields!$B223,"")</f>
        <v>LBL1</v>
      </c>
      <c r="GV223" s="1" t="str">
        <f>IF(LEN(Fields!$G223)&gt;0,Fields!$G223,"")</f>
        <v/>
      </c>
    </row>
    <row r="224" spans="1:204" ht="50.1">
      <c r="A224" s="1" t="s">
        <v>12878</v>
      </c>
      <c r="B224" s="1" t="s">
        <v>1219</v>
      </c>
      <c r="C224" s="1" t="s">
        <v>96</v>
      </c>
      <c r="D224" s="1" t="s">
        <v>1080</v>
      </c>
      <c r="E224" s="1" t="s">
        <v>1081</v>
      </c>
      <c r="F224" s="1" t="s">
        <v>52</v>
      </c>
      <c r="L224" s="1" t="s">
        <v>17364</v>
      </c>
      <c r="M224" s="1" t="s">
        <v>17497</v>
      </c>
      <c r="N224" s="1" t="s">
        <v>17413</v>
      </c>
      <c r="GR224" s="1" t="str">
        <f>IF(LEN(Forms!$A224)&gt;0,Forms!$A224,"")</f>
        <v/>
      </c>
      <c r="GS224" s="1" t="str">
        <f>IF(LEN(Checks!$A224)&gt;0,Checks!$A224,"")</f>
        <v>GL_VAL_CMO006_GNDRV_015</v>
      </c>
      <c r="GT224" s="1" t="str">
        <f>IF(LEN(Folders!$A224)&gt;0,Folders!$A224,"")</f>
        <v/>
      </c>
      <c r="GU224" s="1" t="str">
        <f>IF(LEN(Fields!$B224)&gt;0,Fields!$B224,"")</f>
        <v>MODAT</v>
      </c>
      <c r="GV224" s="1" t="str">
        <f>IF(LEN(Fields!$G224)&gt;0,Fields!$G224,"")</f>
        <v>MODAT_MOG001</v>
      </c>
    </row>
    <row r="225" spans="1:204" ht="50.1">
      <c r="A225" s="4" t="s">
        <v>12882</v>
      </c>
      <c r="C225" s="4" t="s">
        <v>102</v>
      </c>
      <c r="D225" s="4" t="s">
        <v>1125</v>
      </c>
      <c r="E225" s="4" t="s">
        <v>1126</v>
      </c>
      <c r="L225" s="4" t="s">
        <v>17364</v>
      </c>
      <c r="M225" s="4" t="s">
        <v>17498</v>
      </c>
      <c r="N225" s="4" t="s">
        <v>17413</v>
      </c>
      <c r="GR225" s="1" t="str">
        <f>IF(LEN(Forms!$A225)&gt;0,Forms!$A225,"")</f>
        <v/>
      </c>
      <c r="GS225" s="1" t="str">
        <f>IF(LEN(Checks!$A225)&gt;0,Checks!$A225,"")</f>
        <v>GL_VAL_CMO006_FARESDAT_012_1</v>
      </c>
      <c r="GT225" s="1" t="str">
        <f>IF(LEN(Folders!$A225)&gt;0,Folders!$A225,"")</f>
        <v/>
      </c>
      <c r="GU225" s="1" t="str">
        <f>IF(LEN(Fields!$B225)&gt;0,Fields!$B225,"")</f>
        <v>MOTEST</v>
      </c>
      <c r="GV225" s="1" t="str">
        <f>IF(LEN(Fields!$G225)&gt;0,Fields!$G225,"")</f>
        <v>MOTEST_MOG001</v>
      </c>
    </row>
    <row r="226" spans="1:204" ht="37.5">
      <c r="A226" s="1" t="s">
        <v>12886</v>
      </c>
      <c r="C226" s="1" t="s">
        <v>102</v>
      </c>
      <c r="D226" s="1" t="s">
        <v>1114</v>
      </c>
      <c r="E226" s="1" t="s">
        <v>1115</v>
      </c>
      <c r="L226" s="1" t="s">
        <v>17364</v>
      </c>
      <c r="M226" s="1" t="s">
        <v>17499</v>
      </c>
      <c r="N226" s="1" t="s">
        <v>17413</v>
      </c>
      <c r="GR226" s="1" t="str">
        <f>IF(LEN(Forms!$A226)&gt;0,Forms!$A226,"")</f>
        <v/>
      </c>
      <c r="GS226" s="1" t="str">
        <f>IF(LEN(Checks!$A226)&gt;0,Checks!$A226,"")</f>
        <v>GL_VAL_CMO006_RESTHY_014_1</v>
      </c>
      <c r="GT226" s="1" t="str">
        <f>IF(LEN(Folders!$A226)&gt;0,Folders!$A226,"")</f>
        <v/>
      </c>
      <c r="GU226" s="1" t="str">
        <f>IF(LEN(Fields!$B226)&gt;0,Fields!$B226,"")</f>
        <v>MORESCD</v>
      </c>
      <c r="GV226" s="1" t="str">
        <f>IF(LEN(Fields!$G226)&gt;0,Fields!$G226,"")</f>
        <v>MORESCD_MOG001</v>
      </c>
    </row>
    <row r="227" spans="1:204" ht="62.45">
      <c r="A227" s="4" t="s">
        <v>12890</v>
      </c>
      <c r="C227" s="4" t="s">
        <v>102</v>
      </c>
      <c r="D227" s="4" t="s">
        <v>1098</v>
      </c>
      <c r="E227" s="4" t="s">
        <v>1099</v>
      </c>
      <c r="F227" s="4" t="s">
        <v>161</v>
      </c>
      <c r="L227" s="4" t="s">
        <v>17364</v>
      </c>
      <c r="M227" s="4" t="s">
        <v>17500</v>
      </c>
      <c r="N227" s="4" t="s">
        <v>17413</v>
      </c>
      <c r="GR227" s="1" t="str">
        <f>IF(LEN(Forms!$A227)&gt;0,Forms!$A227,"")</f>
        <v/>
      </c>
      <c r="GS227" s="1" t="str">
        <f>IF(LEN(Checks!$A227)&gt;0,Checks!$A227,"")</f>
        <v>GL_VAL_CMO006_CMENDAT_008</v>
      </c>
      <c r="GT227" s="1" t="str">
        <f>IF(LEN(Folders!$A227)&gt;0,Folders!$A227,"")</f>
        <v/>
      </c>
      <c r="GU227" s="1" t="str">
        <f>IF(LEN(Fields!$B227)&gt;0,Fields!$B227,"")</f>
        <v>MOCLSIG</v>
      </c>
      <c r="GV227" s="1" t="str">
        <f>IF(LEN(Fields!$G227)&gt;0,Fields!$G227,"")</f>
        <v>MOCLSIG_MOG001</v>
      </c>
    </row>
    <row r="228" spans="1:204" ht="37.5">
      <c r="A228" s="1" t="s">
        <v>12894</v>
      </c>
      <c r="C228" s="1" t="s">
        <v>162</v>
      </c>
      <c r="D228" s="1" t="s">
        <v>1988</v>
      </c>
      <c r="E228" s="1" t="s">
        <v>1989</v>
      </c>
      <c r="L228" s="1" t="s">
        <v>17364</v>
      </c>
      <c r="M228" s="1" t="s">
        <v>17501</v>
      </c>
      <c r="N228" s="1" t="s">
        <v>17413</v>
      </c>
      <c r="GR228" s="1" t="str">
        <f>IF(LEN(Forms!$A228)&gt;0,Forms!$A228,"")</f>
        <v/>
      </c>
      <c r="GS228" s="1" t="str">
        <f>IF(LEN(Checks!$A228)&gt;0,Checks!$A228,"")</f>
        <v>GL_VAL_CMO006_RESTHY_009</v>
      </c>
      <c r="GT228" s="1" t="str">
        <f>IF(LEN(Folders!$A228)&gt;0,Folders!$A228,"")</f>
        <v/>
      </c>
      <c r="GU228" s="1" t="str">
        <f>IF(LEN(Fields!$B228)&gt;0,Fields!$B228,"")</f>
        <v>MOCAT</v>
      </c>
      <c r="GV228" s="1" t="str">
        <f>IF(LEN(Fields!$G228)&gt;0,Fields!$G228,"")</f>
        <v>MOCAT_MOG001</v>
      </c>
    </row>
    <row r="229" spans="1:204" ht="37.5">
      <c r="A229" s="4" t="s">
        <v>12898</v>
      </c>
      <c r="C229" s="4" t="s">
        <v>162</v>
      </c>
      <c r="D229" s="4" t="s">
        <v>1967</v>
      </c>
      <c r="E229" s="4" t="s">
        <v>1968</v>
      </c>
      <c r="L229" s="4" t="s">
        <v>17364</v>
      </c>
      <c r="M229" s="4" t="s">
        <v>17502</v>
      </c>
      <c r="N229" s="4" t="s">
        <v>17413</v>
      </c>
      <c r="GR229" s="1" t="str">
        <f>IF(LEN(Forms!$A229)&gt;0,Forms!$A229,"")</f>
        <v/>
      </c>
      <c r="GS229" s="1" t="str">
        <f>IF(LEN(Checks!$A229)&gt;0,Checks!$A229,"")</f>
        <v>GL_VAL_CMO006_CMTRT_005_1</v>
      </c>
      <c r="GT229" s="1" t="str">
        <f>IF(LEN(Folders!$A229)&gt;0,Folders!$A229,"")</f>
        <v/>
      </c>
      <c r="GU229" s="1" t="str">
        <f>IF(LEN(Fields!$B229)&gt;0,Fields!$B229,"")</f>
        <v>MOLOC</v>
      </c>
      <c r="GV229" s="1" t="str">
        <f>IF(LEN(Fields!$G229)&gt;0,Fields!$G229,"")</f>
        <v>MOLOC_MOG001</v>
      </c>
    </row>
    <row r="230" spans="1:204" ht="37.5">
      <c r="A230" s="1" t="s">
        <v>12902</v>
      </c>
      <c r="C230" s="1" t="s">
        <v>162</v>
      </c>
      <c r="D230" s="1" t="s">
        <v>1957</v>
      </c>
      <c r="E230" s="1" t="s">
        <v>1958</v>
      </c>
      <c r="L230" s="1" t="s">
        <v>17364</v>
      </c>
      <c r="M230" s="1" t="s">
        <v>17503</v>
      </c>
      <c r="N230" s="1" t="s">
        <v>17413</v>
      </c>
      <c r="GR230" s="1" t="str">
        <f>IF(LEN(Forms!$A230)&gt;0,Forms!$A230,"")</f>
        <v/>
      </c>
      <c r="GS230" s="1" t="str">
        <f>IF(LEN(Checks!$A230)&gt;0,Checks!$A230,"")</f>
        <v>GL_VAL_CMO006_CMONGO_007</v>
      </c>
      <c r="GT230" s="1" t="str">
        <f>IF(LEN(Folders!$A230)&gt;0,Folders!$A230,"")</f>
        <v/>
      </c>
      <c r="GU230" s="1" t="str">
        <f>IF(LEN(Fields!$B230)&gt;0,Fields!$B230,"")</f>
        <v>MOMETHOD</v>
      </c>
      <c r="GV230" s="1" t="str">
        <f>IF(LEN(Fields!$G230)&gt;0,Fields!$G230,"")</f>
        <v>MOMETHOD_MOG001</v>
      </c>
    </row>
    <row r="231" spans="1:204" ht="37.5">
      <c r="A231" s="4" t="s">
        <v>12906</v>
      </c>
      <c r="C231" s="4" t="s">
        <v>599</v>
      </c>
      <c r="D231" s="4" t="s">
        <v>6359</v>
      </c>
      <c r="E231" s="4" t="s">
        <v>6360</v>
      </c>
      <c r="L231" s="4" t="s">
        <v>17364</v>
      </c>
      <c r="M231" s="4" t="s">
        <v>17504</v>
      </c>
      <c r="N231" s="4" t="s">
        <v>17413</v>
      </c>
      <c r="GR231" s="1" t="str">
        <f>IF(LEN(Forms!$A231)&gt;0,Forms!$A231,"")</f>
        <v/>
      </c>
      <c r="GS231" s="1" t="str">
        <f>IF(LEN(Checks!$A231)&gt;0,Checks!$A231,"")</f>
        <v>GL_VAL_CMO006_CMENDAT_010</v>
      </c>
      <c r="GT231" s="1" t="str">
        <f>IF(LEN(Folders!$A231)&gt;0,Folders!$A231,"")</f>
        <v/>
      </c>
      <c r="GU231" s="1" t="str">
        <f>IF(LEN(Fields!$B231)&gt;0,Fields!$B231,"")</f>
        <v>ZJCAT</v>
      </c>
      <c r="GV231" s="1" t="str">
        <f>IF(LEN(Fields!$G231)&gt;0,Fields!$G231,"")</f>
        <v>ZJCAT_ZJG002</v>
      </c>
    </row>
    <row r="232" spans="1:204" ht="37.5">
      <c r="A232" s="1" t="s">
        <v>12910</v>
      </c>
      <c r="C232" s="1" t="s">
        <v>599</v>
      </c>
      <c r="D232" s="1" t="s">
        <v>1433</v>
      </c>
      <c r="E232" s="1" t="s">
        <v>6352</v>
      </c>
      <c r="L232" s="1" t="s">
        <v>17364</v>
      </c>
      <c r="M232" s="1" t="s">
        <v>17432</v>
      </c>
      <c r="N232" s="1" t="s">
        <v>17413</v>
      </c>
      <c r="GR232" s="1" t="str">
        <f>IF(LEN(Forms!$A232)&gt;0,Forms!$A232,"")</f>
        <v/>
      </c>
      <c r="GS232" s="1" t="str">
        <f>IF(LEN(Checks!$A232)&gt;0,Checks!$A232,"")</f>
        <v>GL_VAL_CMO006_RNINTHY_001</v>
      </c>
      <c r="GT232" s="1" t="str">
        <f>IF(LEN(Folders!$A232)&gt;0,Folders!$A232,"")</f>
        <v/>
      </c>
      <c r="GU232" s="1" t="str">
        <f>IF(LEN(Fields!$B232)&gt;0,Fields!$B232,"")</f>
        <v>SMPNO</v>
      </c>
      <c r="GV232" s="1" t="str">
        <f>IF(LEN(Fields!$G232)&gt;0,Fields!$G232,"")</f>
        <v>SMPNO_ZJG002</v>
      </c>
    </row>
    <row r="233" spans="1:204" ht="50.1">
      <c r="A233" s="4" t="s">
        <v>12914</v>
      </c>
      <c r="B233" s="4" t="s">
        <v>8735</v>
      </c>
      <c r="C233" s="4" t="s">
        <v>599</v>
      </c>
      <c r="D233" s="4" t="s">
        <v>1433</v>
      </c>
      <c r="E233" s="4" t="s">
        <v>6352</v>
      </c>
      <c r="L233" s="4" t="s">
        <v>17364</v>
      </c>
      <c r="M233" s="4" t="s">
        <v>17505</v>
      </c>
      <c r="N233" s="4" t="s">
        <v>17413</v>
      </c>
      <c r="GR233" s="1" t="str">
        <f>IF(LEN(Forms!$A233)&gt;0,Forms!$A233,"")</f>
        <v/>
      </c>
      <c r="GS233" s="1" t="str">
        <f>IF(LEN(Checks!$A233)&gt;0,Checks!$A233,"")</f>
        <v>GL_VAL_CMO006_RGMNUM_002</v>
      </c>
      <c r="GT233" s="1" t="str">
        <f>IF(LEN(Folders!$A233)&gt;0,Folders!$A233,"")</f>
        <v/>
      </c>
      <c r="GU233" s="1" t="str">
        <f>IF(LEN(Fields!$B233)&gt;0,Fields!$B233,"")</f>
        <v>TPTTXT</v>
      </c>
      <c r="GV233" s="1" t="str">
        <f>IF(LEN(Fields!$G233)&gt;0,Fields!$G233,"")</f>
        <v>TPTTXT_ZJG002</v>
      </c>
    </row>
    <row r="234" spans="1:204" ht="37.5">
      <c r="A234" s="1" t="s">
        <v>12918</v>
      </c>
      <c r="C234" s="1" t="s">
        <v>599</v>
      </c>
      <c r="D234" s="1" t="s">
        <v>1424</v>
      </c>
      <c r="E234" s="1" t="s">
        <v>6344</v>
      </c>
      <c r="L234" s="1" t="s">
        <v>17364</v>
      </c>
      <c r="M234" s="1" t="s">
        <v>17506</v>
      </c>
      <c r="N234" s="1" t="s">
        <v>17413</v>
      </c>
      <c r="GR234" s="1" t="str">
        <f>IF(LEN(Forms!$A234)&gt;0,Forms!$A234,"")</f>
        <v/>
      </c>
      <c r="GS234" s="1" t="str">
        <f>IF(LEN(Checks!$A234)&gt;0,Checks!$A234,"")</f>
        <v>GL_VAL_CMO006_STT_004</v>
      </c>
      <c r="GT234" s="1" t="str">
        <f>IF(LEN(Folders!$A234)&gt;0,Folders!$A234,"")</f>
        <v/>
      </c>
      <c r="GU234" s="1" t="str">
        <f>IF(LEN(Fields!$B234)&gt;0,Fields!$B234,"")</f>
        <v>SMPTAK</v>
      </c>
      <c r="GV234" s="1" t="str">
        <f>IF(LEN(Fields!$G234)&gt;0,Fields!$G234,"")</f>
        <v>SMPTAK_ZJG002</v>
      </c>
    </row>
    <row r="235" spans="1:204" ht="37.5">
      <c r="A235" s="4" t="s">
        <v>12922</v>
      </c>
      <c r="C235" s="4" t="s">
        <v>599</v>
      </c>
      <c r="D235" s="4" t="s">
        <v>6368</v>
      </c>
      <c r="E235" s="4" t="s">
        <v>6369</v>
      </c>
      <c r="L235" s="4" t="s">
        <v>17364</v>
      </c>
      <c r="M235" s="4" t="s">
        <v>17434</v>
      </c>
      <c r="N235" s="4" t="s">
        <v>17413</v>
      </c>
      <c r="GR235" s="1" t="str">
        <f>IF(LEN(Forms!$A235)&gt;0,Forms!$A235,"")</f>
        <v/>
      </c>
      <c r="GS235" s="1" t="str">
        <f>IF(LEN(Checks!$A235)&gt;0,Checks!$A235,"")</f>
        <v>GL_VAL_CMO006_CMSTDAT_006</v>
      </c>
      <c r="GT235" s="1" t="str">
        <f>IF(LEN(Folders!$A235)&gt;0,Folders!$A235,"")</f>
        <v/>
      </c>
      <c r="GU235" s="1" t="str">
        <f>IF(LEN(Fields!$B235)&gt;0,Fields!$B235,"")</f>
        <v>RESTKND</v>
      </c>
      <c r="GV235" s="1" t="str">
        <f>IF(LEN(Fields!$G235)&gt;0,Fields!$G235,"")</f>
        <v>RESTKND_ZJG002</v>
      </c>
    </row>
    <row r="236" spans="1:204" ht="75">
      <c r="A236" s="1" t="s">
        <v>12926</v>
      </c>
      <c r="B236" s="1" t="s">
        <v>8735</v>
      </c>
      <c r="C236" s="1" t="s">
        <v>599</v>
      </c>
      <c r="D236" s="1" t="s">
        <v>1424</v>
      </c>
      <c r="E236" s="1" t="s">
        <v>6344</v>
      </c>
      <c r="L236" s="1" t="s">
        <v>17364</v>
      </c>
      <c r="M236" s="1" t="s">
        <v>17507</v>
      </c>
      <c r="N236" s="1" t="s">
        <v>17413</v>
      </c>
      <c r="GR236" s="1" t="str">
        <f>IF(LEN(Forms!$A236)&gt;0,Forms!$A236,"")</f>
        <v/>
      </c>
      <c r="GS236" s="1" t="str">
        <f>IF(LEN(Checks!$A236)&gt;0,Checks!$A236,"")</f>
        <v>GL_VAL_CMO006_TRTINTNT_003_1</v>
      </c>
      <c r="GT236" s="1" t="str">
        <f>IF(LEN(Folders!$A236)&gt;0,Folders!$A236,"")</f>
        <v/>
      </c>
      <c r="GU236" s="1" t="str">
        <f>IF(LEN(Fields!$B236)&gt;0,Fields!$B236,"")</f>
        <v>PCDAT</v>
      </c>
      <c r="GV236" s="1" t="str">
        <f>IF(LEN(Fields!$G236)&gt;0,Fields!$G236,"")</f>
        <v>PCDAT_ZJG002</v>
      </c>
    </row>
    <row r="237" spans="1:204" ht="37.5">
      <c r="A237" s="4" t="s">
        <v>12930</v>
      </c>
      <c r="C237" s="4" t="s">
        <v>611</v>
      </c>
      <c r="D237" s="4" t="s">
        <v>4011</v>
      </c>
      <c r="E237" s="4" t="s">
        <v>6540</v>
      </c>
      <c r="L237" s="4" t="s">
        <v>17364</v>
      </c>
      <c r="M237" s="4" t="s">
        <v>17447</v>
      </c>
      <c r="N237" s="4" t="s">
        <v>17413</v>
      </c>
      <c r="GR237" s="1" t="str">
        <f>IF(LEN(Forms!$A237)&gt;0,Forms!$A237,"")</f>
        <v/>
      </c>
      <c r="GS237" s="1" t="str">
        <f>IF(LEN(Checks!$A237)&gt;0,Checks!$A237,"")</f>
        <v>GL_VAL_CMO006_FARESCD_011_1</v>
      </c>
      <c r="GT237" s="1" t="str">
        <f>IF(LEN(Folders!$A237)&gt;0,Folders!$A237,"")</f>
        <v/>
      </c>
      <c r="GU237" s="1" t="str">
        <f>IF(LEN(Fields!$B237)&gt;0,Fields!$B237,"")</f>
        <v>PCTIM</v>
      </c>
      <c r="GV237" s="1" t="str">
        <f>IF(LEN(Fields!$G237)&gt;0,Fields!$G237,"")</f>
        <v>PCTIM_ZJG002</v>
      </c>
    </row>
    <row r="238" spans="1:204" ht="37.5">
      <c r="A238" s="1" t="s">
        <v>12935</v>
      </c>
      <c r="C238" s="1" t="s">
        <v>611</v>
      </c>
      <c r="D238" s="1" t="s">
        <v>4011</v>
      </c>
      <c r="E238" s="1" t="s">
        <v>6540</v>
      </c>
      <c r="L238" s="1" t="s">
        <v>17364</v>
      </c>
      <c r="M238" s="1" t="s">
        <v>17448</v>
      </c>
      <c r="N238" s="1" t="s">
        <v>17413</v>
      </c>
      <c r="GR238" s="1" t="str">
        <f>IF(LEN(Forms!$A238)&gt;0,Forms!$A238,"")</f>
        <v/>
      </c>
      <c r="GS238" s="1" t="str">
        <f>IF(LEN(Checks!$A238)&gt;0,Checks!$A238,"")</f>
        <v>GL_VAL_CMO006_RESTHY_013_1</v>
      </c>
      <c r="GT238" s="1" t="str">
        <f>IF(LEN(Folders!$A238)&gt;0,Folders!$A238,"")</f>
        <v/>
      </c>
      <c r="GU238" s="1" t="str">
        <f>IF(LEN(Fields!$B238)&gt;0,Fields!$B238,"")</f>
        <v>ECCAT</v>
      </c>
      <c r="GV238" s="1" t="str">
        <f>IF(LEN(Fields!$G238)&gt;0,Fields!$G238,"")</f>
        <v>ECCAT_ECG003</v>
      </c>
    </row>
    <row r="239" spans="1:204" ht="37.5">
      <c r="A239" s="4" t="s">
        <v>12939</v>
      </c>
      <c r="C239" s="4" t="s">
        <v>611</v>
      </c>
      <c r="D239" s="4" t="s">
        <v>6512</v>
      </c>
      <c r="E239" s="4" t="s">
        <v>6513</v>
      </c>
      <c r="L239" s="4" t="s">
        <v>17364</v>
      </c>
      <c r="M239" s="4" t="s">
        <v>17449</v>
      </c>
      <c r="N239" s="4" t="s">
        <v>17413</v>
      </c>
      <c r="GR239" s="1" t="str">
        <f>IF(LEN(Forms!$A239)&gt;0,Forms!$A239,"")</f>
        <v/>
      </c>
      <c r="GS239" s="1" t="str">
        <f>IF(LEN(Checks!$A239)&gt;0,Checks!$A239,"")</f>
        <v>GL_VAL_CMO005_TR_CMSTDAT_008</v>
      </c>
      <c r="GT239" s="1" t="str">
        <f>IF(LEN(Folders!$A239)&gt;0,Folders!$A239,"")</f>
        <v/>
      </c>
      <c r="GU239" s="1" t="str">
        <f>IF(LEN(Fields!$B239)&gt;0,Fields!$B239,"")</f>
        <v>ECDOSFRM</v>
      </c>
      <c r="GV239" s="1" t="str">
        <f>IF(LEN(Fields!$G239)&gt;0,Fields!$G239,"")</f>
        <v>ECDOSFRM_ECG003</v>
      </c>
    </row>
    <row r="240" spans="1:204" ht="50.1">
      <c r="A240" s="1" t="s">
        <v>12943</v>
      </c>
      <c r="C240" s="1" t="s">
        <v>611</v>
      </c>
      <c r="D240" s="1" t="s">
        <v>6519</v>
      </c>
      <c r="E240" s="1" t="s">
        <v>6520</v>
      </c>
      <c r="L240" s="1" t="s">
        <v>17364</v>
      </c>
      <c r="M240" s="1" t="s">
        <v>17450</v>
      </c>
      <c r="N240" s="1" t="s">
        <v>17413</v>
      </c>
      <c r="GR240" s="1" t="str">
        <f>IF(LEN(Forms!$A240)&gt;0,Forms!$A240,"")</f>
        <v/>
      </c>
      <c r="GS240" s="1" t="str">
        <f>IF(LEN(Checks!$A240)&gt;0,Checks!$A240,"")</f>
        <v>GL_VAL_CMO005_TR_GNDRV_028</v>
      </c>
      <c r="GT240" s="1" t="str">
        <f>IF(LEN(Folders!$A240)&gt;0,Folders!$A240,"")</f>
        <v/>
      </c>
      <c r="GU240" s="1" t="str">
        <f>IF(LEN(Fields!$B240)&gt;0,Fields!$B240,"")</f>
        <v>ECROUTE</v>
      </c>
      <c r="GV240" s="1" t="str">
        <f>IF(LEN(Fields!$G240)&gt;0,Fields!$G240,"")</f>
        <v>ECROUTE_ECG003</v>
      </c>
    </row>
    <row r="241" spans="1:204" ht="50.1">
      <c r="A241" s="4" t="s">
        <v>12947</v>
      </c>
      <c r="C241" s="4" t="s">
        <v>611</v>
      </c>
      <c r="D241" s="4" t="s">
        <v>6527</v>
      </c>
      <c r="E241" s="4" t="s">
        <v>6528</v>
      </c>
      <c r="L241" s="4" t="s">
        <v>17364</v>
      </c>
      <c r="M241" s="4" t="s">
        <v>17451</v>
      </c>
      <c r="N241" s="4" t="s">
        <v>17413</v>
      </c>
      <c r="GR241" s="1" t="str">
        <f>IF(LEN(Forms!$A241)&gt;0,Forms!$A241,"")</f>
        <v/>
      </c>
      <c r="GS241" s="1" t="str">
        <f>IF(LEN(Checks!$A241)&gt;0,Checks!$A241,"")</f>
        <v>GL_VAL_CMO005_TR_FARESCD_1_011_1</v>
      </c>
      <c r="GT241" s="1" t="str">
        <f>IF(LEN(Folders!$A241)&gt;0,Folders!$A241,"")</f>
        <v/>
      </c>
      <c r="GU241" s="1" t="str">
        <f>IF(LEN(Fields!$B241)&gt;0,Fields!$B241,"")</f>
        <v>ECTRT</v>
      </c>
      <c r="GV241" s="1" t="str">
        <f>IF(LEN(Fields!$G241)&gt;0,Fields!$G241,"")</f>
        <v>ECTRT_ECG003</v>
      </c>
    </row>
    <row r="242" spans="1:204" ht="62.45">
      <c r="A242" s="1" t="s">
        <v>12951</v>
      </c>
      <c r="C242" s="1" t="s">
        <v>611</v>
      </c>
      <c r="D242" s="1" t="s">
        <v>6527</v>
      </c>
      <c r="E242" s="1" t="s">
        <v>6528</v>
      </c>
      <c r="L242" s="1" t="s">
        <v>17364</v>
      </c>
      <c r="M242" s="1" t="s">
        <v>17452</v>
      </c>
      <c r="N242" s="1" t="s">
        <v>17413</v>
      </c>
      <c r="GR242" s="1" t="str">
        <f>IF(LEN(Forms!$A242)&gt;0,Forms!$A242,"")</f>
        <v/>
      </c>
      <c r="GS242" s="1" t="str">
        <f>IF(LEN(Checks!$A242)&gt;0,Checks!$A242,"")</f>
        <v>GL_VAL_CMO005_TR_FARESDAT_027_1</v>
      </c>
      <c r="GT242" s="1" t="str">
        <f>IF(LEN(Folders!$A242)&gt;0,Folders!$A242,"")</f>
        <v/>
      </c>
      <c r="GU242" s="1" t="str">
        <f>IF(LEN(Fields!$B242)&gt;0,Fields!$B242,"")</f>
        <v>ECSPID</v>
      </c>
      <c r="GV242" s="1" t="str">
        <f>IF(LEN(Fields!$G242)&gt;0,Fields!$G242,"")</f>
        <v>ECSPID_ECG003</v>
      </c>
    </row>
    <row r="243" spans="1:204" ht="37.5">
      <c r="A243" s="4" t="s">
        <v>12955</v>
      </c>
      <c r="C243" s="4" t="s">
        <v>611</v>
      </c>
      <c r="D243" s="4" t="s">
        <v>4004</v>
      </c>
      <c r="E243" s="4" t="s">
        <v>6535</v>
      </c>
      <c r="L243" s="4" t="s">
        <v>17364</v>
      </c>
      <c r="M243" s="4" t="s">
        <v>17432</v>
      </c>
      <c r="N243" s="4" t="s">
        <v>17413</v>
      </c>
      <c r="GR243" s="1" t="str">
        <f>IF(LEN(Forms!$A243)&gt;0,Forms!$A243,"")</f>
        <v/>
      </c>
      <c r="GS243" s="1" t="str">
        <f>IF(LEN(Checks!$A243)&gt;0,Checks!$A243,"")</f>
        <v>GL_VAL_CMO005_TR_RESTHY_011</v>
      </c>
      <c r="GT243" s="1" t="str">
        <f>IF(LEN(Folders!$A243)&gt;0,Folders!$A243,"")</f>
        <v/>
      </c>
      <c r="GU243" s="1" t="str">
        <f>IF(LEN(Fields!$B243)&gt;0,Fields!$B243,"")</f>
        <v>ECDOSE</v>
      </c>
      <c r="GV243" s="1" t="str">
        <f>IF(LEN(Fields!$G243)&gt;0,Fields!$G243,"")</f>
        <v>ECDOSE_ECG003</v>
      </c>
    </row>
    <row r="244" spans="1:204">
      <c r="A244" s="1" t="s">
        <v>12959</v>
      </c>
      <c r="C244" s="1" t="s">
        <v>617</v>
      </c>
      <c r="D244" s="1" t="s">
        <v>6611</v>
      </c>
      <c r="E244" s="1" t="s">
        <v>6612</v>
      </c>
      <c r="L244" s="1" t="s">
        <v>17386</v>
      </c>
      <c r="N244" s="1" t="s">
        <v>44</v>
      </c>
      <c r="GR244" s="1" t="str">
        <f>IF(LEN(Forms!$A244)&gt;0,Forms!$A244,"")</f>
        <v/>
      </c>
      <c r="GS244" s="1" t="str">
        <f>IF(LEN(Checks!$A244)&gt;0,Checks!$A244,"")</f>
        <v>GL_VAL_CMO005_TR_FARESCD_1_016</v>
      </c>
      <c r="GT244" s="1" t="str">
        <f>IF(LEN(Folders!$A244)&gt;0,Folders!$A244,"")</f>
        <v/>
      </c>
      <c r="GU244" s="1" t="str">
        <f>IF(LEN(Fields!$B244)&gt;0,Fields!$B244,"")</f>
        <v>ECDOSU</v>
      </c>
      <c r="GV244" s="1" t="str">
        <f>IF(LEN(Fields!$G244)&gt;0,Fields!$G244,"")</f>
        <v>ECDOSU_ECG003</v>
      </c>
    </row>
    <row r="245" spans="1:204">
      <c r="A245" s="1" t="s">
        <v>12959</v>
      </c>
      <c r="C245" s="1" t="s">
        <v>617</v>
      </c>
      <c r="D245" s="1" t="s">
        <v>6618</v>
      </c>
      <c r="E245" s="1" t="s">
        <v>6619</v>
      </c>
      <c r="L245" s="1" t="s">
        <v>17386</v>
      </c>
      <c r="N245" s="1" t="s">
        <v>44</v>
      </c>
      <c r="GR245" s="1" t="str">
        <f>IF(LEN(Forms!$A245)&gt;0,Forms!$A245,"")</f>
        <v/>
      </c>
      <c r="GS245" s="1" t="str">
        <f>IF(LEN(Checks!$A245)&gt;0,Checks!$A245,"")</f>
        <v>GL_VAL_CMO005_TR_FACDUR_1_013</v>
      </c>
      <c r="GT245" s="1" t="str">
        <f>IF(LEN(Folders!$A245)&gt;0,Folders!$A245,"")</f>
        <v/>
      </c>
      <c r="GU245" s="1" t="str">
        <f>IF(LEN(Fields!$B245)&gt;0,Fields!$B245,"")</f>
        <v>ECSTDAT</v>
      </c>
      <c r="GV245" s="1" t="str">
        <f>IF(LEN(Fields!$G245)&gt;0,Fields!$G245,"")</f>
        <v>ECSTDAT_ECG003</v>
      </c>
    </row>
    <row r="246" spans="1:204">
      <c r="A246" s="1" t="s">
        <v>12959</v>
      </c>
      <c r="C246" s="1" t="s">
        <v>617</v>
      </c>
      <c r="D246" s="1" t="s">
        <v>6626</v>
      </c>
      <c r="E246" s="1" t="s">
        <v>6627</v>
      </c>
      <c r="L246" s="1" t="s">
        <v>17386</v>
      </c>
      <c r="N246" s="1" t="s">
        <v>44</v>
      </c>
      <c r="GR246" s="1" t="str">
        <f>IF(LEN(Forms!$A246)&gt;0,Forms!$A246,"")</f>
        <v/>
      </c>
      <c r="GS246" s="1" t="str">
        <f>IF(LEN(Checks!$A246)&gt;0,Checks!$A246,"")</f>
        <v>GL_VAL_CMO005_TR_FACDURU_1_014</v>
      </c>
      <c r="GT246" s="1" t="str">
        <f>IF(LEN(Folders!$A246)&gt;0,Folders!$A246,"")</f>
        <v/>
      </c>
      <c r="GU246" s="1" t="str">
        <f>IF(LEN(Fields!$B246)&gt;0,Fields!$B246,"")</f>
        <v>ECSTTIM</v>
      </c>
      <c r="GV246" s="1" t="str">
        <f>IF(LEN(Fields!$G246)&gt;0,Fields!$G246,"")</f>
        <v>ECSTTIM_ECG003</v>
      </c>
    </row>
    <row r="247" spans="1:204">
      <c r="A247" s="1" t="s">
        <v>12959</v>
      </c>
      <c r="C247" s="1" t="s">
        <v>617</v>
      </c>
      <c r="D247" s="1" t="s">
        <v>6634</v>
      </c>
      <c r="E247" s="1" t="s">
        <v>6635</v>
      </c>
      <c r="L247" s="1" t="s">
        <v>17386</v>
      </c>
      <c r="N247" s="1" t="s">
        <v>44</v>
      </c>
      <c r="GR247" s="1" t="str">
        <f>IF(LEN(Forms!$A247)&gt;0,Forms!$A247,"")</f>
        <v/>
      </c>
      <c r="GS247" s="1" t="str">
        <f>IF(LEN(Checks!$A247)&gt;0,Checks!$A247,"")</f>
        <v>GL_VAL_CMO005_TR_CMENDAT_009</v>
      </c>
      <c r="GT247" s="1" t="str">
        <f>IF(LEN(Folders!$A247)&gt;0,Folders!$A247,"")</f>
        <v/>
      </c>
      <c r="GU247" s="1" t="str">
        <f>IF(LEN(Fields!$B247)&gt;0,Fields!$B247,"")</f>
        <v>ECVMEVT</v>
      </c>
      <c r="GV247" s="1" t="str">
        <f>IF(LEN(Fields!$G247)&gt;0,Fields!$G247,"")</f>
        <v>ECVMEVT_ECG003</v>
      </c>
    </row>
    <row r="248" spans="1:204">
      <c r="A248" s="1" t="s">
        <v>12959</v>
      </c>
      <c r="C248" s="1" t="s">
        <v>617</v>
      </c>
      <c r="D248" s="1" t="s">
        <v>6642</v>
      </c>
      <c r="E248" s="1" t="s">
        <v>6643</v>
      </c>
      <c r="L248" s="1" t="s">
        <v>17386</v>
      </c>
      <c r="N248" s="1" t="s">
        <v>44</v>
      </c>
      <c r="GR248" s="1" t="str">
        <f>IF(LEN(Forms!$A248)&gt;0,Forms!$A248,"")</f>
        <v/>
      </c>
      <c r="GS248" s="1" t="str">
        <f>IF(LEN(Checks!$A248)&gt;0,Checks!$A248,"")</f>
        <v>GL_VAL_CMO005_TR_CMENDAT_008</v>
      </c>
      <c r="GT248" s="1" t="str">
        <f>IF(LEN(Folders!$A248)&gt;0,Folders!$A248,"")</f>
        <v/>
      </c>
      <c r="GU248" s="1" t="str">
        <f>IF(LEN(Fields!$B248)&gt;0,Fields!$B248,"")</f>
        <v>ECEVTTIM</v>
      </c>
      <c r="GV248" s="1" t="str">
        <f>IF(LEN(Fields!$G248)&gt;0,Fields!$G248,"")</f>
        <v>ECEVTTIM_ECG003</v>
      </c>
    </row>
    <row r="249" spans="1:204">
      <c r="A249" s="1" t="s">
        <v>12959</v>
      </c>
      <c r="C249" s="1" t="s">
        <v>617</v>
      </c>
      <c r="D249" s="1" t="s">
        <v>6649</v>
      </c>
      <c r="E249" s="1" t="s">
        <v>6650</v>
      </c>
      <c r="L249" s="1" t="s">
        <v>17386</v>
      </c>
      <c r="N249" s="1" t="s">
        <v>44</v>
      </c>
      <c r="GR249" s="1" t="str">
        <f>IF(LEN(Forms!$A249)&gt;0,Forms!$A249,"")</f>
        <v/>
      </c>
      <c r="GS249" s="1" t="str">
        <f>IF(LEN(Checks!$A249)&gt;0,Checks!$A249,"")</f>
        <v>GL_VAL_CMO005_TR_CMTRT_004_1</v>
      </c>
      <c r="GT249" s="1" t="str">
        <f>IF(LEN(Folders!$A249)&gt;0,Folders!$A249,"")</f>
        <v/>
      </c>
      <c r="GU249" s="1" t="str">
        <f>IF(LEN(Fields!$B249)&gt;0,Fields!$B249,"")</f>
        <v>LBDAT</v>
      </c>
      <c r="GV249" s="1" t="str">
        <f>IF(LEN(Fields!$G249)&gt;0,Fields!$G249,"")</f>
        <v>LBDAT_LBG001_TR</v>
      </c>
    </row>
    <row r="250" spans="1:204">
      <c r="A250" s="1" t="s">
        <v>12959</v>
      </c>
      <c r="C250" s="1" t="s">
        <v>617</v>
      </c>
      <c r="D250" s="1" t="s">
        <v>6593</v>
      </c>
      <c r="E250" s="1" t="s">
        <v>6594</v>
      </c>
      <c r="L250" s="1" t="s">
        <v>17319</v>
      </c>
      <c r="N250" s="1" t="s">
        <v>161</v>
      </c>
      <c r="GR250" s="1" t="str">
        <f>IF(LEN(Forms!$A250)&gt;0,Forms!$A250,"")</f>
        <v/>
      </c>
      <c r="GS250" s="1" t="str">
        <f>IF(LEN(Checks!$A250)&gt;0,Checks!$A250,"")</f>
        <v>GL_VAL_CMO005_TR_NUMCY_006</v>
      </c>
      <c r="GT250" s="1" t="str">
        <f>IF(LEN(Folders!$A250)&gt;0,Folders!$A250,"")</f>
        <v/>
      </c>
      <c r="GU250" s="1" t="str">
        <f>IF(LEN(Fields!$B250)&gt;0,Fields!$B250,"")</f>
        <v>LABTP</v>
      </c>
      <c r="GV250" s="1" t="str">
        <f>IF(LEN(Fields!$G250)&gt;0,Fields!$G250,"")</f>
        <v>LABTP_LBG001_TR</v>
      </c>
    </row>
    <row r="251" spans="1:204">
      <c r="A251" s="4" t="s">
        <v>12963</v>
      </c>
      <c r="C251" s="4" t="s">
        <v>617</v>
      </c>
      <c r="D251" s="4" t="s">
        <v>6593</v>
      </c>
      <c r="E251" s="4" t="s">
        <v>6594</v>
      </c>
      <c r="L251" s="4" t="s">
        <v>17319</v>
      </c>
      <c r="N251" s="4" t="s">
        <v>161</v>
      </c>
      <c r="GR251" s="1" t="str">
        <f>IF(LEN(Forms!$A251)&gt;0,Forms!$A251,"")</f>
        <v/>
      </c>
      <c r="GS251" s="1" t="str">
        <f>IF(LEN(Checks!$A251)&gt;0,Checks!$A251,"")</f>
        <v>GL_VAL_CMO005_TR_RESTHY_010</v>
      </c>
      <c r="GT251" s="1" t="str">
        <f>IF(LEN(Folders!$A251)&gt;0,Folders!$A251,"")</f>
        <v/>
      </c>
      <c r="GU251" s="1" t="str">
        <f>IF(LEN(Fields!$B251)&gt;0,Fields!$B251,"")</f>
        <v>LBFAST</v>
      </c>
      <c r="GV251" s="1" t="str">
        <f>IF(LEN(Fields!$G251)&gt;0,Fields!$G251,"")</f>
        <v>LBFAST_LBG001_TR_1</v>
      </c>
    </row>
    <row r="252" spans="1:204">
      <c r="A252" s="4" t="s">
        <v>12963</v>
      </c>
      <c r="C252" s="4" t="s">
        <v>617</v>
      </c>
      <c r="D252" s="4" t="s">
        <v>6602</v>
      </c>
      <c r="E252" s="4" t="s">
        <v>6603</v>
      </c>
      <c r="L252" s="4" t="s">
        <v>17386</v>
      </c>
      <c r="N252" s="4" t="s">
        <v>44</v>
      </c>
      <c r="GR252" s="1" t="str">
        <f>IF(LEN(Forms!$A252)&gt;0,Forms!$A252,"")</f>
        <v/>
      </c>
      <c r="GS252" s="1" t="str">
        <f>IF(LEN(Checks!$A252)&gt;0,Checks!$A252,"")</f>
        <v>GL_VAL_CMO005_TR_RGMNUM_001_1</v>
      </c>
      <c r="GT252" s="1" t="str">
        <f>IF(LEN(Folders!$A252)&gt;0,Folders!$A252,"")</f>
        <v/>
      </c>
      <c r="GU252" s="1" t="str">
        <f>IF(LEN(Fields!$B252)&gt;0,Fields!$B252,"")</f>
        <v>LBL1</v>
      </c>
      <c r="GV252" s="1" t="str">
        <f>IF(LEN(Fields!$G252)&gt;0,Fields!$G252,"")</f>
        <v/>
      </c>
    </row>
    <row r="253" spans="1:204">
      <c r="A253" s="1" t="s">
        <v>12967</v>
      </c>
      <c r="C253" s="1" t="s">
        <v>305</v>
      </c>
      <c r="D253" s="1" t="s">
        <v>3704</v>
      </c>
      <c r="E253" s="1" t="s">
        <v>3705</v>
      </c>
      <c r="F253" s="1" t="s">
        <v>161</v>
      </c>
      <c r="L253" s="1" t="s">
        <v>17375</v>
      </c>
      <c r="N253" s="1" t="s">
        <v>17411</v>
      </c>
      <c r="O253" s="1" t="s">
        <v>3708</v>
      </c>
      <c r="GR253" s="1" t="str">
        <f>IF(LEN(Forms!$A253)&gt;0,Forms!$A253,"")</f>
        <v/>
      </c>
      <c r="GS253" s="1" t="str">
        <f>IF(LEN(Checks!$A253)&gt;0,Checks!$A253,"")</f>
        <v>GL_VAL_CMO005_TR_CMROUTE_005</v>
      </c>
      <c r="GT253" s="1" t="str">
        <f>IF(LEN(Folders!$A253)&gt;0,Folders!$A253,"")</f>
        <v/>
      </c>
      <c r="GU253" s="1" t="str">
        <f>IF(LEN(Fields!$B253)&gt;0,Fields!$B253,"")</f>
        <v>ALB_LBVALUE</v>
      </c>
      <c r="GV253" s="1" t="str">
        <f>IF(LEN(Fields!$G253)&gt;0,Fields!$G253,"")</f>
        <v>ALB_LBVALUE_LBG001_2_TR</v>
      </c>
    </row>
    <row r="254" spans="1:204">
      <c r="A254" s="1" t="s">
        <v>12967</v>
      </c>
      <c r="C254" s="1" t="s">
        <v>305</v>
      </c>
      <c r="D254" s="1" t="s">
        <v>3714</v>
      </c>
      <c r="E254" s="1" t="s">
        <v>3715</v>
      </c>
      <c r="F254" s="1" t="s">
        <v>161</v>
      </c>
      <c r="L254" s="1" t="s">
        <v>17375</v>
      </c>
      <c r="N254" s="1" t="s">
        <v>17411</v>
      </c>
      <c r="O254" s="1" t="s">
        <v>3718</v>
      </c>
      <c r="GR254" s="1" t="str">
        <f>IF(LEN(Forms!$A254)&gt;0,Forms!$A254,"")</f>
        <v/>
      </c>
      <c r="GS254" s="1" t="str">
        <f>IF(LEN(Checks!$A254)&gt;0,Checks!$A254,"")</f>
        <v>GL_VAL_CMO005_TR_STT_003_1</v>
      </c>
      <c r="GT254" s="1" t="str">
        <f>IF(LEN(Folders!$A254)&gt;0,Folders!$A254,"")</f>
        <v/>
      </c>
      <c r="GU254" s="1" t="str">
        <f>IF(LEN(Fields!$B254)&gt;0,Fields!$B254,"")</f>
        <v>ALP_LBVALUE</v>
      </c>
      <c r="GV254" s="1" t="str">
        <f>IF(LEN(Fields!$G254)&gt;0,Fields!$G254,"")</f>
        <v>ALP_LBVALUE_LBG001_2_TR</v>
      </c>
    </row>
    <row r="255" spans="1:204" ht="24.95">
      <c r="A255" s="4" t="s">
        <v>12971</v>
      </c>
      <c r="C255" s="4" t="s">
        <v>305</v>
      </c>
      <c r="D255" s="4" t="s">
        <v>3757</v>
      </c>
      <c r="E255" s="4" t="s">
        <v>3758</v>
      </c>
      <c r="F255" s="4" t="s">
        <v>42</v>
      </c>
      <c r="L255" s="4" t="s">
        <v>17375</v>
      </c>
      <c r="N255" s="4" t="s">
        <v>17411</v>
      </c>
      <c r="O255" s="4" t="s">
        <v>1823</v>
      </c>
      <c r="GR255" s="1" t="str">
        <f>IF(LEN(Forms!$A255)&gt;0,Forms!$A255,"")</f>
        <v/>
      </c>
      <c r="GS255" s="1" t="str">
        <f>IF(LEN(Checks!$A255)&gt;0,Checks!$A255,"")</f>
        <v>GL_VAL_CMO005_TR_FADAT_1_012</v>
      </c>
      <c r="GT255" s="1" t="str">
        <f>IF(LEN(Folders!$A255)&gt;0,Folders!$A255,"")</f>
        <v/>
      </c>
      <c r="GU255" s="1" t="str">
        <f>IF(LEN(Fields!$B255)&gt;0,Fields!$B255,"")</f>
        <v>ALT_LBVALUE</v>
      </c>
      <c r="GV255" s="1" t="str">
        <f>IF(LEN(Fields!$G255)&gt;0,Fields!$G255,"")</f>
        <v>ALT_LBVALUE_LBG001_2_TR</v>
      </c>
    </row>
    <row r="256" spans="1:204" ht="24.95">
      <c r="A256" s="4" t="s">
        <v>12971</v>
      </c>
      <c r="C256" s="4" t="s">
        <v>305</v>
      </c>
      <c r="D256" s="4" t="s">
        <v>3747</v>
      </c>
      <c r="E256" s="4" t="s">
        <v>3748</v>
      </c>
      <c r="F256" s="4" t="s">
        <v>42</v>
      </c>
      <c r="L256" s="4" t="s">
        <v>17319</v>
      </c>
      <c r="N256" s="4" t="s">
        <v>161</v>
      </c>
      <c r="GR256" s="1" t="str">
        <f>IF(LEN(Forms!$A256)&gt;0,Forms!$A256,"")</f>
        <v/>
      </c>
      <c r="GS256" s="1" t="str">
        <f>IF(LEN(Checks!$A256)&gt;0,Checks!$A256,"")</f>
        <v>GL_VAL_CMO005_TR_CMSTDAT_007</v>
      </c>
      <c r="GT256" s="1" t="str">
        <f>IF(LEN(Folders!$A256)&gt;0,Folders!$A256,"")</f>
        <v/>
      </c>
      <c r="GU256" s="1" t="str">
        <f>IF(LEN(Fields!$B256)&gt;0,Fields!$B256,"")</f>
        <v>AST_LBVALUE</v>
      </c>
      <c r="GV256" s="1" t="str">
        <f>IF(LEN(Fields!$G256)&gt;0,Fields!$G256,"")</f>
        <v>AST_LBVALUE_LBG001_2_TR</v>
      </c>
    </row>
    <row r="257" spans="1:204" ht="24.95">
      <c r="A257" s="1" t="s">
        <v>12975</v>
      </c>
      <c r="C257" s="1" t="s">
        <v>205</v>
      </c>
      <c r="D257" s="1" t="s">
        <v>2592</v>
      </c>
      <c r="E257" s="1" t="s">
        <v>2593</v>
      </c>
      <c r="F257" s="1" t="s">
        <v>161</v>
      </c>
      <c r="L257" s="1" t="s">
        <v>17375</v>
      </c>
      <c r="N257" s="1" t="s">
        <v>17411</v>
      </c>
      <c r="O257" s="1" t="s">
        <v>9672</v>
      </c>
      <c r="GR257" s="1" t="str">
        <f>IF(LEN(Forms!$A257)&gt;0,Forms!$A257,"")</f>
        <v/>
      </c>
      <c r="GS257" s="1" t="str">
        <f>IF(LEN(Checks!$A257)&gt;0,Checks!$A257,"")</f>
        <v>GL_VAL_CMO005_TR_TRTINTNT_002_1</v>
      </c>
      <c r="GT257" s="1" t="str">
        <f>IF(LEN(Folders!$A257)&gt;0,Folders!$A257,"")</f>
        <v/>
      </c>
      <c r="GU257" s="1" t="str">
        <f>IF(LEN(Fields!$B257)&gt;0,Fields!$B257,"")</f>
        <v>CA_LBVALUE</v>
      </c>
      <c r="GV257" s="1" t="str">
        <f>IF(LEN(Fields!$G257)&gt;0,Fields!$G257,"")</f>
        <v>CA_LBVALUE_LBG001_2_TR</v>
      </c>
    </row>
    <row r="258" spans="1:204" ht="24.95">
      <c r="A258" s="1" t="s">
        <v>12975</v>
      </c>
      <c r="C258" s="1" t="s">
        <v>205</v>
      </c>
      <c r="D258" s="1" t="s">
        <v>2601</v>
      </c>
      <c r="E258" s="1" t="s">
        <v>2602</v>
      </c>
      <c r="F258" s="1" t="s">
        <v>161</v>
      </c>
      <c r="L258" s="1" t="s">
        <v>17375</v>
      </c>
      <c r="N258" s="1" t="s">
        <v>17411</v>
      </c>
      <c r="O258" s="1" t="s">
        <v>9674</v>
      </c>
      <c r="GR258" s="1" t="str">
        <f>IF(LEN(Forms!$A258)&gt;0,Forms!$A258,"")</f>
        <v/>
      </c>
      <c r="GS258" s="1" t="str">
        <f>IF(LEN(Checks!$A258)&gt;0,Checks!$A258,"")</f>
        <v>GL_VAL_PRO003_PRENDAT_011</v>
      </c>
      <c r="GT258" s="1" t="str">
        <f>IF(LEN(Folders!$A258)&gt;0,Folders!$A258,"")</f>
        <v/>
      </c>
      <c r="GU258" s="1" t="str">
        <f>IF(LEN(Fields!$B258)&gt;0,Fields!$B258,"")</f>
        <v>CREAT_LBVALUE</v>
      </c>
      <c r="GV258" s="1" t="str">
        <f>IF(LEN(Fields!$G258)&gt;0,Fields!$G258,"")</f>
        <v>CREAT_LBVALUE_LBG001_2_TR</v>
      </c>
    </row>
    <row r="259" spans="1:204" ht="24.95">
      <c r="A259" s="1" t="s">
        <v>12975</v>
      </c>
      <c r="C259" s="1" t="s">
        <v>205</v>
      </c>
      <c r="D259" s="1" t="s">
        <v>2610</v>
      </c>
      <c r="E259" s="1" t="s">
        <v>2611</v>
      </c>
      <c r="F259" s="1" t="s">
        <v>161</v>
      </c>
      <c r="L259" s="1" t="s">
        <v>17375</v>
      </c>
      <c r="N259" s="1" t="s">
        <v>17411</v>
      </c>
      <c r="O259" s="1" t="s">
        <v>9676</v>
      </c>
      <c r="GR259" s="1" t="str">
        <f>IF(LEN(Forms!$A259)&gt;0,Forms!$A259,"")</f>
        <v/>
      </c>
      <c r="GS259" s="1" t="str">
        <f>IF(LEN(Checks!$A259)&gt;0,Checks!$A259,"")</f>
        <v>GL_VAL_PRO003_PRENDAT_006</v>
      </c>
      <c r="GT259" s="1" t="str">
        <f>IF(LEN(Folders!$A259)&gt;0,Folders!$A259,"")</f>
        <v/>
      </c>
      <c r="GU259" s="1" t="str">
        <f>IF(LEN(Fields!$B259)&gt;0,Fields!$B259,"")</f>
        <v>GGT_LBVALUE</v>
      </c>
      <c r="GV259" s="1" t="str">
        <f>IF(LEN(Fields!$G259)&gt;0,Fields!$G259,"")</f>
        <v>GGT_LBVALUE_LBG001_2_TR</v>
      </c>
    </row>
    <row r="260" spans="1:204" ht="24.95">
      <c r="A260" s="1" t="s">
        <v>12975</v>
      </c>
      <c r="C260" s="1" t="s">
        <v>205</v>
      </c>
      <c r="D260" s="1" t="s">
        <v>2564</v>
      </c>
      <c r="E260" s="1" t="s">
        <v>2565</v>
      </c>
      <c r="L260" s="1" t="s">
        <v>17375</v>
      </c>
      <c r="N260" s="1" t="s">
        <v>17411</v>
      </c>
      <c r="O260" s="1" t="s">
        <v>9609</v>
      </c>
      <c r="GR260" s="1" t="str">
        <f>IF(LEN(Forms!$A260)&gt;0,Forms!$A260,"")</f>
        <v/>
      </c>
      <c r="GS260" s="1" t="str">
        <f>IF(LEN(Checks!$A260)&gt;0,Checks!$A260,"")</f>
        <v>GL_VAL_PRO003_PRLOC_001</v>
      </c>
      <c r="GT260" s="1" t="str">
        <f>IF(LEN(Folders!$A260)&gt;0,Folders!$A260,"")</f>
        <v/>
      </c>
      <c r="GU260" s="1" t="str">
        <f>IF(LEN(Fields!$B260)&gt;0,Fields!$B260,"")</f>
        <v>BUN_LBVALUE</v>
      </c>
      <c r="GV260" s="1" t="str">
        <f>IF(LEN(Fields!$G260)&gt;0,Fields!$G260,"")</f>
        <v>BUN_LBVALUE_LBG001_2_TR</v>
      </c>
    </row>
    <row r="261" spans="1:204">
      <c r="A261" s="4" t="s">
        <v>12979</v>
      </c>
      <c r="C261" s="4" t="s">
        <v>605</v>
      </c>
      <c r="D261" s="4" t="s">
        <v>6446</v>
      </c>
      <c r="E261" s="4" t="s">
        <v>6447</v>
      </c>
      <c r="L261" s="4" t="s">
        <v>17386</v>
      </c>
      <c r="N261" s="4" t="s">
        <v>44</v>
      </c>
      <c r="GR261" s="1" t="str">
        <f>IF(LEN(Forms!$A261)&gt;0,Forms!$A261,"")</f>
        <v/>
      </c>
      <c r="GS261" s="1" t="str">
        <f>IF(LEN(Checks!$A261)&gt;0,Checks!$A261,"")</f>
        <v>GL_VAL_PRO003_PRMTD_007</v>
      </c>
      <c r="GT261" s="1" t="str">
        <f>IF(LEN(Folders!$A261)&gt;0,Folders!$A261,"")</f>
        <v/>
      </c>
      <c r="GU261" s="1" t="str">
        <f>IF(LEN(Fields!$B261)&gt;0,Fields!$B261,"")</f>
        <v>UREA_LBVALUE</v>
      </c>
      <c r="GV261" s="1" t="str">
        <f>IF(LEN(Fields!$G261)&gt;0,Fields!$G261,"")</f>
        <v>UREA_LBVALUE_LBG001_2_TR</v>
      </c>
    </row>
    <row r="262" spans="1:204">
      <c r="A262" s="4" t="s">
        <v>12979</v>
      </c>
      <c r="C262" s="4" t="s">
        <v>605</v>
      </c>
      <c r="D262" s="4" t="s">
        <v>1331</v>
      </c>
      <c r="E262" s="4" t="s">
        <v>6406</v>
      </c>
      <c r="L262" s="4" t="s">
        <v>17319</v>
      </c>
      <c r="N262" s="4" t="s">
        <v>161</v>
      </c>
      <c r="GR262" s="1" t="str">
        <f>IF(LEN(Forms!$A262)&gt;0,Forms!$A262,"")</f>
        <v/>
      </c>
      <c r="GS262" s="1" t="str">
        <f>IF(LEN(Checks!$A262)&gt;0,Checks!$A262,"")</f>
        <v>GL_VAL_PRO003_STT_004</v>
      </c>
      <c r="GT262" s="1" t="str">
        <f>IF(LEN(Folders!$A262)&gt;0,Folders!$A262,"")</f>
        <v/>
      </c>
      <c r="GU262" s="1" t="str">
        <f>IF(LEN(Fields!$B262)&gt;0,Fields!$B262,"")</f>
        <v>URATE_LBVALUE</v>
      </c>
      <c r="GV262" s="1" t="str">
        <f>IF(LEN(Fields!$G262)&gt;0,Fields!$G262,"")</f>
        <v>URATE_LBVALUE_LBG001_2_TR</v>
      </c>
    </row>
    <row r="263" spans="1:204" ht="24.95">
      <c r="A263" s="1" t="s">
        <v>12983</v>
      </c>
      <c r="B263" s="1" t="s">
        <v>8741</v>
      </c>
      <c r="C263" s="1" t="s">
        <v>646</v>
      </c>
      <c r="D263" s="1" t="s">
        <v>7037</v>
      </c>
      <c r="E263" s="1" t="s">
        <v>7038</v>
      </c>
      <c r="L263" s="1" t="s">
        <v>17386</v>
      </c>
      <c r="N263" s="1" t="s">
        <v>44</v>
      </c>
      <c r="GR263" s="1" t="str">
        <f>IF(LEN(Forms!$A263)&gt;0,Forms!$A263,"")</f>
        <v/>
      </c>
      <c r="GS263" s="1" t="str">
        <f>IF(LEN(Checks!$A263)&gt;0,Checks!$A263,"")</f>
        <v>GL_VAL_PRO003_PRSTDAT_005</v>
      </c>
      <c r="GT263" s="1" t="str">
        <f>IF(LEN(Folders!$A263)&gt;0,Folders!$A263,"")</f>
        <v/>
      </c>
      <c r="GU263" s="1" t="str">
        <f>IF(LEN(Fields!$B263)&gt;0,Fields!$B263,"")</f>
        <v>AMYLASE_LBVALUE</v>
      </c>
      <c r="GV263" s="1" t="str">
        <f>IF(LEN(Fields!$G263)&gt;0,Fields!$G263,"")</f>
        <v>AMYLASE_LBVALUE_LBG001_2_TR</v>
      </c>
    </row>
    <row r="264" spans="1:204" ht="24.95">
      <c r="A264" s="1" t="s">
        <v>12983</v>
      </c>
      <c r="B264" s="1" t="s">
        <v>8741</v>
      </c>
      <c r="C264" s="1" t="s">
        <v>646</v>
      </c>
      <c r="D264" s="1" t="s">
        <v>7020</v>
      </c>
      <c r="E264" s="1" t="s">
        <v>7021</v>
      </c>
      <c r="L264" s="1" t="s">
        <v>17319</v>
      </c>
      <c r="N264" s="1" t="s">
        <v>161</v>
      </c>
      <c r="GR264" s="1" t="str">
        <f>IF(LEN(Forms!$A264)&gt;0,Forms!$A264,"")</f>
        <v/>
      </c>
      <c r="GS264" s="1" t="str">
        <f>IF(LEN(Checks!$A264)&gt;0,Checks!$A264,"")</f>
        <v>GL_VAL_PRO003_TRTINTNT_003</v>
      </c>
      <c r="GT264" s="1" t="str">
        <f>IF(LEN(Folders!$A264)&gt;0,Folders!$A264,"")</f>
        <v/>
      </c>
      <c r="GU264" s="1" t="str">
        <f>IF(LEN(Fields!$B264)&gt;0,Fields!$B264,"")</f>
        <v>LIPASE_LBVALUE</v>
      </c>
      <c r="GV264" s="1" t="str">
        <f>IF(LEN(Fields!$G264)&gt;0,Fields!$G264,"")</f>
        <v>LIPASE_LBVALUE_LBG001_2_TR</v>
      </c>
    </row>
    <row r="265" spans="1:204" ht="24.95">
      <c r="A265" s="4" t="s">
        <v>12987</v>
      </c>
      <c r="B265" s="4" t="s">
        <v>8741</v>
      </c>
      <c r="C265" s="4" t="s">
        <v>646</v>
      </c>
      <c r="D265" s="4" t="s">
        <v>7030</v>
      </c>
      <c r="E265" s="4" t="s">
        <v>7031</v>
      </c>
      <c r="L265" s="4" t="s">
        <v>17386</v>
      </c>
      <c r="N265" s="4" t="s">
        <v>44</v>
      </c>
      <c r="GR265" s="1" t="str">
        <f>IF(LEN(Forms!$A265)&gt;0,Forms!$A265,"")</f>
        <v/>
      </c>
      <c r="GS265" s="1" t="str">
        <f>IF(LEN(Checks!$A265)&gt;0,Checks!$A265,"")</f>
        <v>GL_VAL_PRO005_PRSCAT_002</v>
      </c>
      <c r="GT265" s="1" t="str">
        <f>IF(LEN(Folders!$A265)&gt;0,Folders!$A265,"")</f>
        <v/>
      </c>
      <c r="GU265" s="1" t="str">
        <f>IF(LEN(Fields!$B265)&gt;0,Fields!$B265,"")</f>
        <v>LDH_LBVALUE</v>
      </c>
      <c r="GV265" s="1" t="str">
        <f>IF(LEN(Fields!$G265)&gt;0,Fields!$G265,"")</f>
        <v>LDH_LBVALUE_LBG001_2_TR</v>
      </c>
    </row>
    <row r="266" spans="1:204" ht="24.95">
      <c r="A266" s="4" t="s">
        <v>12987</v>
      </c>
      <c r="B266" s="4" t="s">
        <v>8741</v>
      </c>
      <c r="C266" s="4" t="s">
        <v>646</v>
      </c>
      <c r="D266" s="4" t="s">
        <v>7020</v>
      </c>
      <c r="E266" s="4" t="s">
        <v>7021</v>
      </c>
      <c r="L266" s="4" t="s">
        <v>17319</v>
      </c>
      <c r="N266" s="4" t="s">
        <v>161</v>
      </c>
      <c r="GR266" s="1" t="str">
        <f>IF(LEN(Forms!$A266)&gt;0,Forms!$A266,"")</f>
        <v/>
      </c>
      <c r="GS266" s="1" t="str">
        <f>IF(LEN(Checks!$A266)&gt;0,Checks!$A266,"")</f>
        <v>GL_VAL_PRO005_PRSTDAT_001</v>
      </c>
      <c r="GT266" s="1" t="str">
        <f>IF(LEN(Folders!$A266)&gt;0,Folders!$A266,"")</f>
        <v/>
      </c>
      <c r="GU266" s="1" t="str">
        <f>IF(LEN(Fields!$B266)&gt;0,Fields!$B266,"")</f>
        <v>GLUCSF_LBVALUE</v>
      </c>
      <c r="GV266" s="1" t="str">
        <f>IF(LEN(Fields!$G266)&gt;0,Fields!$G266,"")</f>
        <v>GLUCSF_LBVALUE_LBG001_2_TR</v>
      </c>
    </row>
    <row r="267" spans="1:204" ht="24.95">
      <c r="A267" s="1" t="s">
        <v>12991</v>
      </c>
      <c r="C267" s="1" t="s">
        <v>77</v>
      </c>
      <c r="D267" s="1" t="s">
        <v>965</v>
      </c>
      <c r="E267" s="1" t="s">
        <v>966</v>
      </c>
      <c r="F267" s="1" t="s">
        <v>161</v>
      </c>
      <c r="L267" s="1" t="s">
        <v>17375</v>
      </c>
      <c r="N267" s="1" t="s">
        <v>17411</v>
      </c>
      <c r="O267" s="1" t="s">
        <v>9360</v>
      </c>
      <c r="GR267" s="1" t="str">
        <f>IF(LEN(Forms!$A267)&gt;0,Forms!$A267,"")</f>
        <v/>
      </c>
      <c r="GS267" s="1" t="str">
        <f>IF(LEN(Checks!$A267)&gt;0,Checks!$A267,"")</f>
        <v>GL_VAL_PRO005_RESDIS_003</v>
      </c>
      <c r="GT267" s="1" t="str">
        <f>IF(LEN(Folders!$A267)&gt;0,Folders!$A267,"")</f>
        <v/>
      </c>
      <c r="GU267" s="1" t="str">
        <f>IF(LEN(Fields!$B267)&gt;0,Fields!$B267,"")</f>
        <v>GLUCSN_LBVALUE</v>
      </c>
      <c r="GV267" s="1" t="str">
        <f>IF(LEN(Fields!$G267)&gt;0,Fields!$G267,"")</f>
        <v>GLUCSN_LBVALUE_LBG001_2_TR</v>
      </c>
    </row>
    <row r="268" spans="1:204" ht="24.95">
      <c r="A268" s="1" t="s">
        <v>12991</v>
      </c>
      <c r="C268" s="1" t="s">
        <v>77</v>
      </c>
      <c r="D268" s="1" t="s">
        <v>955</v>
      </c>
      <c r="E268" s="1" t="s">
        <v>956</v>
      </c>
      <c r="F268" s="1" t="s">
        <v>161</v>
      </c>
      <c r="L268" s="1" t="s">
        <v>17375</v>
      </c>
      <c r="N268" s="1" t="s">
        <v>17411</v>
      </c>
      <c r="O268" s="1" t="s">
        <v>1774</v>
      </c>
      <c r="GR268" s="1" t="str">
        <f>IF(LEN(Forms!$A268)&gt;0,Forms!$A268,"")</f>
        <v/>
      </c>
      <c r="GS268" s="1" t="str">
        <f>IF(LEN(Checks!$A268)&gt;0,Checks!$A268,"")</f>
        <v>GL_VAL_PRO005_RESDIS_004</v>
      </c>
      <c r="GT268" s="1" t="str">
        <f>IF(LEN(Folders!$A268)&gt;0,Folders!$A268,"")</f>
        <v/>
      </c>
      <c r="GU268" s="1" t="str">
        <f>IF(LEN(Fields!$B268)&gt;0,Fields!$B268,"")</f>
        <v>SODIUM_LBVALUE</v>
      </c>
      <c r="GV268" s="1" t="str">
        <f>IF(LEN(Fields!$G268)&gt;0,Fields!$G268,"")</f>
        <v>SODIUM_LBVALUE_LBG001_2_TR</v>
      </c>
    </row>
    <row r="269" spans="1:204" ht="24.95">
      <c r="A269" s="1" t="s">
        <v>12991</v>
      </c>
      <c r="C269" s="1" t="s">
        <v>77</v>
      </c>
      <c r="D269" s="1" t="s">
        <v>944</v>
      </c>
      <c r="E269" s="1" t="s">
        <v>945</v>
      </c>
      <c r="F269" s="1" t="s">
        <v>161</v>
      </c>
      <c r="L269" s="1" t="s">
        <v>17319</v>
      </c>
      <c r="N269" s="1" t="s">
        <v>161</v>
      </c>
      <c r="GR269" s="1" t="str">
        <f>IF(LEN(Forms!$A269)&gt;0,Forms!$A269,"")</f>
        <v/>
      </c>
      <c r="GS269" s="1" t="str">
        <f>IF(LEN(Checks!$A269)&gt;0,Checks!$A269,"")</f>
        <v>GL_VAL_PRO005_PRTRT_001</v>
      </c>
      <c r="GT269" s="1" t="str">
        <f>IF(LEN(Folders!$A269)&gt;0,Folders!$A269,"")</f>
        <v/>
      </c>
      <c r="GU269" s="1" t="str">
        <f>IF(LEN(Fields!$B269)&gt;0,Fields!$B269,"")</f>
        <v>K_LBVALUE</v>
      </c>
      <c r="GV269" s="1" t="str">
        <f>IF(LEN(Fields!$G269)&gt;0,Fields!$G269,"")</f>
        <v>K_LBVALUE_LBG001_2_TR</v>
      </c>
    </row>
    <row r="270" spans="1:204" ht="37.5">
      <c r="A270" s="4" t="s">
        <v>12995</v>
      </c>
      <c r="C270" s="4" t="s">
        <v>670</v>
      </c>
      <c r="D270" s="4" t="s">
        <v>7334</v>
      </c>
      <c r="E270" s="4" t="s">
        <v>7335</v>
      </c>
      <c r="L270" s="4" t="s">
        <v>17364</v>
      </c>
      <c r="M270" s="4" t="s">
        <v>17508</v>
      </c>
      <c r="N270" s="4" t="s">
        <v>17413</v>
      </c>
      <c r="GR270" s="1" t="str">
        <f>IF(LEN(Forms!$A270)&gt;0,Forms!$A270,"")</f>
        <v/>
      </c>
      <c r="GS270" s="1" t="str">
        <f>IF(LEN(Checks!$A270)&gt;0,Checks!$A270,"")</f>
        <v>GL_DYN_PRO004_PRCAT_001</v>
      </c>
      <c r="GT270" s="1" t="str">
        <f>IF(LEN(Folders!$A270)&gt;0,Folders!$A270,"")</f>
        <v/>
      </c>
      <c r="GU270" s="1" t="str">
        <f>IF(LEN(Fields!$B270)&gt;0,Fields!$B270,"")</f>
        <v>MG_LBVALUE</v>
      </c>
      <c r="GV270" s="1" t="str">
        <f>IF(LEN(Fields!$G270)&gt;0,Fields!$G270,"")</f>
        <v>MG_LBVALUE_LBG001_2_TR</v>
      </c>
    </row>
    <row r="271" spans="1:204" ht="37.5">
      <c r="A271" s="1" t="s">
        <v>12999</v>
      </c>
      <c r="C271" s="1" t="s">
        <v>670</v>
      </c>
      <c r="D271" s="1" t="s">
        <v>4011</v>
      </c>
      <c r="E271" s="1" t="s">
        <v>7319</v>
      </c>
      <c r="L271" s="1" t="s">
        <v>17364</v>
      </c>
      <c r="M271" s="1" t="s">
        <v>17509</v>
      </c>
      <c r="N271" s="1" t="s">
        <v>17413</v>
      </c>
      <c r="GR271" s="1" t="str">
        <f>IF(LEN(Forms!$A271)&gt;0,Forms!$A271,"")</f>
        <v/>
      </c>
      <c r="GS271" s="1" t="str">
        <f>IF(LEN(Checks!$A271)&gt;0,Checks!$A271,"")</f>
        <v>GL_DYN_PRO006_PRCAT_001</v>
      </c>
      <c r="GT271" s="1" t="str">
        <f>IF(LEN(Folders!$A271)&gt;0,Folders!$A271,"")</f>
        <v/>
      </c>
      <c r="GU271" s="1" t="str">
        <f>IF(LEN(Fields!$B271)&gt;0,Fields!$B271,"")</f>
        <v>CK_LBVALUE</v>
      </c>
      <c r="GV271" s="1" t="str">
        <f>IF(LEN(Fields!$G271)&gt;0,Fields!$G271,"")</f>
        <v>CK_LBVALUE_LBG001_2_TR</v>
      </c>
    </row>
    <row r="272" spans="1:204" ht="37.5">
      <c r="A272" s="4" t="s">
        <v>13003</v>
      </c>
      <c r="C272" s="4" t="s">
        <v>670</v>
      </c>
      <c r="D272" s="4" t="s">
        <v>4011</v>
      </c>
      <c r="E272" s="4" t="s">
        <v>7319</v>
      </c>
      <c r="L272" s="4" t="s">
        <v>17364</v>
      </c>
      <c r="M272" s="4" t="s">
        <v>17510</v>
      </c>
      <c r="N272" s="4" t="s">
        <v>17413</v>
      </c>
      <c r="GR272" s="1" t="str">
        <f>IF(LEN(Forms!$A272)&gt;0,Forms!$A272,"")</f>
        <v/>
      </c>
      <c r="GS272" s="1" t="str">
        <f>IF(LEN(Checks!$A272)&gt;0,Checks!$A272,"")</f>
        <v>GL_DYN_CMO006_CMCAT_001</v>
      </c>
      <c r="GT272" s="1" t="str">
        <f>IF(LEN(Folders!$A272)&gt;0,Folders!$A272,"")</f>
        <v/>
      </c>
      <c r="GU272" s="1" t="str">
        <f>IF(LEN(Fields!$B272)&gt;0,Fields!$B272,"")</f>
        <v>BILI_LBVALUE</v>
      </c>
      <c r="GV272" s="1" t="str">
        <f>IF(LEN(Fields!$G272)&gt;0,Fields!$G272,"")</f>
        <v>BILI_LBVALUE_LBG001_2_TR</v>
      </c>
    </row>
    <row r="273" spans="1:204" ht="37.5">
      <c r="A273" s="1" t="s">
        <v>13007</v>
      </c>
      <c r="C273" s="1" t="s">
        <v>670</v>
      </c>
      <c r="D273" s="1" t="s">
        <v>3995</v>
      </c>
      <c r="E273" s="1" t="s">
        <v>7309</v>
      </c>
      <c r="L273" s="1" t="s">
        <v>17364</v>
      </c>
      <c r="M273" s="1" t="s">
        <v>17511</v>
      </c>
      <c r="N273" s="1" t="s">
        <v>17413</v>
      </c>
      <c r="GR273" s="1" t="str">
        <f>IF(LEN(Forms!$A273)&gt;0,Forms!$A273,"")</f>
        <v/>
      </c>
      <c r="GS273" s="1" t="str">
        <f>IF(LEN(Checks!$A273)&gt;0,Checks!$A273,"")</f>
        <v>GL_DYN_PRO003_PRCAT_001</v>
      </c>
      <c r="GT273" s="1" t="str">
        <f>IF(LEN(Folders!$A273)&gt;0,Folders!$A273,"")</f>
        <v/>
      </c>
      <c r="GU273" s="1" t="str">
        <f>IF(LEN(Fields!$B273)&gt;0,Fields!$B273,"")</f>
        <v>BILDIR_LBVALUE</v>
      </c>
      <c r="GV273" s="1" t="str">
        <f>IF(LEN(Fields!$G273)&gt;0,Fields!$G273,"")</f>
        <v>BILDIR_LBVALUE_LBG001_2_TR</v>
      </c>
    </row>
    <row r="274" spans="1:204" ht="37.5">
      <c r="A274" s="4" t="s">
        <v>13011</v>
      </c>
      <c r="C274" s="4" t="s">
        <v>670</v>
      </c>
      <c r="D274" s="4" t="s">
        <v>7190</v>
      </c>
      <c r="E274" s="4" t="s">
        <v>7303</v>
      </c>
      <c r="L274" s="4" t="s">
        <v>17364</v>
      </c>
      <c r="M274" s="4" t="s">
        <v>17512</v>
      </c>
      <c r="N274" s="4" t="s">
        <v>17413</v>
      </c>
      <c r="GR274" s="1" t="str">
        <f>IF(LEN(Forms!$A274)&gt;0,Forms!$A274,"")</f>
        <v/>
      </c>
      <c r="GS274" s="1" t="str">
        <f>IF(LEN(Checks!$A274)&gt;0,Checks!$A274,"")</f>
        <v>GL_DYN_PRO005_PRCAT_001</v>
      </c>
      <c r="GT274" s="1" t="str">
        <f>IF(LEN(Folders!$A274)&gt;0,Folders!$A274,"")</f>
        <v/>
      </c>
      <c r="GU274" s="1" t="str">
        <f>IF(LEN(Fields!$B274)&gt;0,Fields!$B274,"")</f>
        <v>BILIND_LBVALUE</v>
      </c>
      <c r="GV274" s="1" t="str">
        <f>IF(LEN(Fields!$G274)&gt;0,Fields!$G274,"")</f>
        <v>BILIND_LBVALUE_LBG001_2_TR</v>
      </c>
    </row>
    <row r="275" spans="1:204" ht="37.5">
      <c r="A275" s="1" t="s">
        <v>13015</v>
      </c>
      <c r="C275" s="1" t="s">
        <v>670</v>
      </c>
      <c r="D275" s="1" t="s">
        <v>3810</v>
      </c>
      <c r="E275" s="1" t="s">
        <v>7329</v>
      </c>
      <c r="L275" s="1" t="s">
        <v>17364</v>
      </c>
      <c r="M275" s="1" t="s">
        <v>17513</v>
      </c>
      <c r="N275" s="1" t="s">
        <v>17413</v>
      </c>
      <c r="GR275" s="1" t="str">
        <f>IF(LEN(Forms!$A275)&gt;0,Forms!$A275,"")</f>
        <v/>
      </c>
      <c r="GS275" s="1" t="str">
        <f>IF(LEN(Checks!$A275)&gt;0,Checks!$A275,"")</f>
        <v>GL_VAL_CVG001_CVDAT_001</v>
      </c>
      <c r="GT275" s="1" t="str">
        <f>IF(LEN(Folders!$A275)&gt;0,Folders!$A275,"")</f>
        <v/>
      </c>
      <c r="GU275" s="1" t="str">
        <f>IF(LEN(Fields!$B275)&gt;0,Fields!$B275,"")</f>
        <v>CYSTATC_LBVALUE</v>
      </c>
      <c r="GV275" s="1" t="str">
        <f>IF(LEN(Fields!$G275)&gt;0,Fields!$G275,"")</f>
        <v>CYSTATC_LBVALUE_LBG001_TR</v>
      </c>
    </row>
    <row r="276" spans="1:204" ht="37.5">
      <c r="A276" s="4" t="s">
        <v>13019</v>
      </c>
      <c r="C276" s="4" t="s">
        <v>670</v>
      </c>
      <c r="D276" s="4" t="s">
        <v>4004</v>
      </c>
      <c r="E276" s="4" t="s">
        <v>7314</v>
      </c>
      <c r="L276" s="4" t="s">
        <v>17364</v>
      </c>
      <c r="M276" s="4" t="s">
        <v>17432</v>
      </c>
      <c r="N276" s="4" t="s">
        <v>17413</v>
      </c>
      <c r="GR276" s="1" t="str">
        <f>IF(LEN(Forms!$A276)&gt;0,Forms!$A276,"")</f>
        <v/>
      </c>
      <c r="GS276" s="1" t="str">
        <f>IF(LEN(Checks!$A276)&gt;0,Checks!$A276,"")</f>
        <v>GL_VAL_DMG001_AGE_003</v>
      </c>
      <c r="GT276" s="1" t="str">
        <f>IF(LEN(Folders!$A276)&gt;0,Folders!$A276,"")</f>
        <v/>
      </c>
      <c r="GU276" s="1" t="str">
        <f>IF(LEN(Fields!$B276)&gt;0,Fields!$B276,"")</f>
        <v>HDLT_LBVALUE</v>
      </c>
      <c r="GV276" s="1" t="str">
        <f>IF(LEN(Fields!$G276)&gt;0,Fields!$G276,"")</f>
        <v>HDLT_LBVALUE_LBG001_TR</v>
      </c>
    </row>
    <row r="277" spans="1:204" ht="37.5">
      <c r="A277" s="1" t="s">
        <v>13023</v>
      </c>
      <c r="C277" s="1" t="s">
        <v>670</v>
      </c>
      <c r="D277" s="1" t="s">
        <v>3800</v>
      </c>
      <c r="E277" s="1" t="s">
        <v>7324</v>
      </c>
      <c r="L277" s="1" t="s">
        <v>17364</v>
      </c>
      <c r="M277" s="1" t="s">
        <v>17514</v>
      </c>
      <c r="N277" s="1" t="s">
        <v>17413</v>
      </c>
      <c r="GR277" s="1" t="str">
        <f>IF(LEN(Forms!$A277)&gt;0,Forms!$A277,"")</f>
        <v/>
      </c>
      <c r="GS277" s="1" t="str">
        <f>IF(LEN(Checks!$A277)&gt;0,Checks!$A277,"")</f>
        <v>GL_VAL_DSG001_DSDECOD_002</v>
      </c>
      <c r="GT277" s="1" t="str">
        <f>IF(LEN(Folders!$A277)&gt;0,Folders!$A277,"")</f>
        <v/>
      </c>
      <c r="GU277" s="1" t="str">
        <f>IF(LEN(Fields!$B277)&gt;0,Fields!$B277,"")</f>
        <v>LDL_LBVALUE</v>
      </c>
      <c r="GV277" s="1" t="str">
        <f>IF(LEN(Fields!$G277)&gt;0,Fields!$G277,"")</f>
        <v>LDL_LBVALUE_LBG01_TR</v>
      </c>
    </row>
    <row r="278" spans="1:204" ht="37.5">
      <c r="A278" s="4" t="s">
        <v>13027</v>
      </c>
      <c r="C278" s="4" t="s">
        <v>675</v>
      </c>
      <c r="D278" s="4" t="s">
        <v>4038</v>
      </c>
      <c r="E278" s="4" t="s">
        <v>7358</v>
      </c>
      <c r="L278" s="4" t="s">
        <v>17364</v>
      </c>
      <c r="M278" s="4" t="s">
        <v>17515</v>
      </c>
      <c r="N278" s="4" t="s">
        <v>17413</v>
      </c>
      <c r="GR278" s="1" t="str">
        <f>IF(LEN(Forms!$A278)&gt;0,Forms!$A278,"")</f>
        <v/>
      </c>
      <c r="GS278" s="1" t="str">
        <f>IF(LEN(Checks!$A278)&gt;0,Checks!$A278,"")</f>
        <v>GL_VAL_DSG001_DSDECOD_003</v>
      </c>
      <c r="GT278" s="1" t="str">
        <f>IF(LEN(Folders!$A278)&gt;0,Folders!$A278,"")</f>
        <v/>
      </c>
      <c r="GU278" s="1" t="str">
        <f>IF(LEN(Fields!$B278)&gt;0,Fields!$B278,"")</f>
        <v>HDL_LBVALUE</v>
      </c>
      <c r="GV278" s="1" t="str">
        <f>IF(LEN(Fields!$G278)&gt;0,Fields!$G278,"")</f>
        <v>HDL_LBVALUE_LBG001_TR</v>
      </c>
    </row>
    <row r="279" spans="1:204" ht="37.5">
      <c r="A279" s="1" t="s">
        <v>13031</v>
      </c>
      <c r="C279" s="1" t="s">
        <v>675</v>
      </c>
      <c r="D279" s="1" t="s">
        <v>4071</v>
      </c>
      <c r="E279" s="1" t="s">
        <v>7363</v>
      </c>
      <c r="L279" s="1" t="s">
        <v>17364</v>
      </c>
      <c r="M279" s="1" t="s">
        <v>17516</v>
      </c>
      <c r="N279" s="1" t="s">
        <v>17413</v>
      </c>
      <c r="GR279" s="1" t="str">
        <f>IF(LEN(Forms!$A279)&gt;0,Forms!$A279,"")</f>
        <v/>
      </c>
      <c r="GS279" s="1" t="str">
        <f>IF(LEN(Checks!$A279)&gt;0,Checks!$A279,"")</f>
        <v>GL_VAL_DSG001_DSDECOD_008</v>
      </c>
      <c r="GT279" s="1" t="str">
        <f>IF(LEN(Folders!$A279)&gt;0,Folders!$A279,"")</f>
        <v/>
      </c>
      <c r="GU279" s="1" t="str">
        <f>IF(LEN(Fields!$B279)&gt;0,Fields!$B279,"")</f>
        <v>EGFR_LBVALUE</v>
      </c>
      <c r="GV279" s="1" t="str">
        <f>IF(LEN(Fields!$G279)&gt;0,Fields!$G279,"")</f>
        <v>EGFR_LBVALUE_LBG001_TR</v>
      </c>
    </row>
    <row r="280" spans="1:204" ht="37.5">
      <c r="A280" s="4" t="s">
        <v>13035</v>
      </c>
      <c r="C280" s="4" t="s">
        <v>675</v>
      </c>
      <c r="D280" s="4" t="s">
        <v>4004</v>
      </c>
      <c r="E280" s="4" t="s">
        <v>7368</v>
      </c>
      <c r="L280" s="4" t="s">
        <v>17364</v>
      </c>
      <c r="M280" s="4" t="s">
        <v>17517</v>
      </c>
      <c r="N280" s="4" t="s">
        <v>17413</v>
      </c>
      <c r="GR280" s="1" t="str">
        <f>IF(LEN(Forms!$A280)&gt;0,Forms!$A280,"")</f>
        <v/>
      </c>
      <c r="GS280" s="1" t="str">
        <f>IF(LEN(Checks!$A280)&gt;0,Checks!$A280,"")</f>
        <v>GL_VAL_DSG003_IFCWDDAT _004</v>
      </c>
      <c r="GT280" s="1" t="str">
        <f>IF(LEN(Folders!$A280)&gt;0,Folders!$A280,"")</f>
        <v/>
      </c>
      <c r="GU280" s="1" t="str">
        <f>IF(LEN(Fields!$B280)&gt;0,Fields!$B280,"")</f>
        <v>LBDAT</v>
      </c>
      <c r="GV280" s="1" t="str">
        <f>IF(LEN(Fields!$G280)&gt;0,Fields!$G280,"")</f>
        <v>LBDAT_LBG001_TR</v>
      </c>
    </row>
    <row r="281" spans="1:204" ht="37.5">
      <c r="A281" s="1" t="s">
        <v>13039</v>
      </c>
      <c r="C281" s="1" t="s">
        <v>664</v>
      </c>
      <c r="D281" s="1" t="s">
        <v>3968</v>
      </c>
      <c r="E281" s="1" t="s">
        <v>7291</v>
      </c>
      <c r="F281" s="1" t="s">
        <v>161</v>
      </c>
      <c r="L281" s="1" t="s">
        <v>17364</v>
      </c>
      <c r="M281" s="1" t="s">
        <v>17518</v>
      </c>
      <c r="N281" s="1" t="s">
        <v>17413</v>
      </c>
      <c r="GR281" s="1" t="str">
        <f>IF(LEN(Forms!$A281)&gt;0,Forms!$A281,"")</f>
        <v/>
      </c>
      <c r="GS281" s="1" t="str">
        <f>IF(LEN(Checks!$A281)&gt;0,Checks!$A281,"")</f>
        <v>GL_VAL_VSG001_VSRESN_002</v>
      </c>
      <c r="GT281" s="1" t="str">
        <f>IF(LEN(Folders!$A281)&gt;0,Folders!$A281,"")</f>
        <v/>
      </c>
      <c r="GU281" s="1" t="str">
        <f>IF(LEN(Fields!$B281)&gt;0,Fields!$B281,"")</f>
        <v>LABTP</v>
      </c>
      <c r="GV281" s="1" t="str">
        <f>IF(LEN(Fields!$G281)&gt;0,Fields!$G281,"")</f>
        <v>LABTP_LBG001_TR</v>
      </c>
    </row>
    <row r="282" spans="1:204" ht="37.5">
      <c r="A282" s="4" t="s">
        <v>13043</v>
      </c>
      <c r="C282" s="4" t="s">
        <v>664</v>
      </c>
      <c r="D282" s="4" t="s">
        <v>3926</v>
      </c>
      <c r="E282" s="4" t="s">
        <v>7262</v>
      </c>
      <c r="F282" s="4" t="s">
        <v>161</v>
      </c>
      <c r="L282" s="4" t="s">
        <v>17364</v>
      </c>
      <c r="M282" s="4" t="s">
        <v>17508</v>
      </c>
      <c r="N282" s="4" t="s">
        <v>17413</v>
      </c>
      <c r="GR282" s="1" t="str">
        <f>IF(LEN(Forms!$A282)&gt;0,Forms!$A282,"")</f>
        <v/>
      </c>
      <c r="GS282" s="1" t="str">
        <f>IF(LEN(Checks!$A282)&gt;0,Checks!$A282,"")</f>
        <v>GL_VAL_VSG001_VSRESN_003</v>
      </c>
      <c r="GT282" s="1" t="str">
        <f>IF(LEN(Folders!$A282)&gt;0,Folders!$A282,"")</f>
        <v/>
      </c>
      <c r="GU282" s="1" t="str">
        <f>IF(LEN(Fields!$B282)&gt;0,Fields!$B282,"")</f>
        <v>LBFAST</v>
      </c>
      <c r="GV282" s="1" t="str">
        <f>IF(LEN(Fields!$G282)&gt;0,Fields!$G282,"")</f>
        <v>LBFAST_LBG001_TR_1</v>
      </c>
    </row>
    <row r="283" spans="1:204" ht="62.45">
      <c r="A283" s="1" t="s">
        <v>13047</v>
      </c>
      <c r="C283" s="1" t="s">
        <v>664</v>
      </c>
      <c r="D283" s="1" t="s">
        <v>3881</v>
      </c>
      <c r="E283" s="1" t="s">
        <v>7250</v>
      </c>
      <c r="L283" s="1" t="s">
        <v>17364</v>
      </c>
      <c r="M283" s="1" t="s">
        <v>17519</v>
      </c>
      <c r="N283" s="1" t="s">
        <v>17413</v>
      </c>
      <c r="GR283" s="1" t="str">
        <f>IF(LEN(Forms!$A283)&gt;0,Forms!$A283,"")</f>
        <v/>
      </c>
      <c r="GS283" s="1" t="str">
        <f>IF(LEN(Checks!$A283)&gt;0,Checks!$A283,"")</f>
        <v>GL_VAL_VSG001_VSRESN_004</v>
      </c>
      <c r="GT283" s="1" t="str">
        <f>IF(LEN(Folders!$A283)&gt;0,Folders!$A283,"")</f>
        <v/>
      </c>
      <c r="GU283" s="1" t="str">
        <f>IF(LEN(Fields!$B283)&gt;0,Fields!$B283,"")</f>
        <v>LBL1</v>
      </c>
      <c r="GV283" s="1" t="str">
        <f>IF(LEN(Fields!$G283)&gt;0,Fields!$G283,"")</f>
        <v/>
      </c>
    </row>
    <row r="284" spans="1:204" ht="50.1">
      <c r="A284" s="4" t="s">
        <v>13051</v>
      </c>
      <c r="C284" s="4" t="s">
        <v>664</v>
      </c>
      <c r="D284" s="4" t="s">
        <v>3873</v>
      </c>
      <c r="E284" s="4" t="s">
        <v>7245</v>
      </c>
      <c r="L284" s="4" t="s">
        <v>17364</v>
      </c>
      <c r="M284" s="4" t="s">
        <v>17520</v>
      </c>
      <c r="N284" s="4" t="s">
        <v>17413</v>
      </c>
      <c r="GR284" s="1" t="str">
        <f>IF(LEN(Forms!$A284)&gt;0,Forms!$A284,"")</f>
        <v/>
      </c>
      <c r="GS284" s="1" t="str">
        <f>IF(LEN(Checks!$A284)&gt;0,Checks!$A284,"")</f>
        <v>GL_VAL_VSG001_VSRESN_005</v>
      </c>
      <c r="GT284" s="1" t="str">
        <f>IF(LEN(Folders!$A284)&gt;0,Folders!$A284,"")</f>
        <v/>
      </c>
      <c r="GU284" s="1" t="str">
        <f>IF(LEN(Fields!$B284)&gt;0,Fields!$B284,"")</f>
        <v>ALB_LBVALUE</v>
      </c>
      <c r="GV284" s="1" t="str">
        <f>IF(LEN(Fields!$G284)&gt;0,Fields!$G284,"")</f>
        <v>ALB_LBVALUE_LBG001_2_TR</v>
      </c>
    </row>
    <row r="285" spans="1:204" ht="62.45">
      <c r="A285" s="1" t="s">
        <v>13055</v>
      </c>
      <c r="C285" s="1" t="s">
        <v>664</v>
      </c>
      <c r="D285" s="1" t="s">
        <v>3881</v>
      </c>
      <c r="E285" s="1" t="s">
        <v>7250</v>
      </c>
      <c r="L285" s="1" t="s">
        <v>17364</v>
      </c>
      <c r="M285" s="1" t="s">
        <v>17521</v>
      </c>
      <c r="N285" s="1" t="s">
        <v>17413</v>
      </c>
      <c r="GR285" s="1" t="str">
        <f>IF(LEN(Forms!$A285)&gt;0,Forms!$A285,"")</f>
        <v/>
      </c>
      <c r="GS285" s="1" t="str">
        <f>IF(LEN(Checks!$A285)&gt;0,Checks!$A285,"")</f>
        <v>GL_VAL_VSG001_VSRESN_006</v>
      </c>
      <c r="GT285" s="1" t="str">
        <f>IF(LEN(Folders!$A285)&gt;0,Folders!$A285,"")</f>
        <v/>
      </c>
      <c r="GU285" s="1" t="str">
        <f>IF(LEN(Fields!$B285)&gt;0,Fields!$B285,"")</f>
        <v>ALP_LBVALUE</v>
      </c>
      <c r="GV285" s="1" t="str">
        <f>IF(LEN(Fields!$G285)&gt;0,Fields!$G285,"")</f>
        <v>ALP_LBVALUE_LBG001_2_TR</v>
      </c>
    </row>
    <row r="286" spans="1:204" ht="37.5">
      <c r="A286" s="4" t="s">
        <v>13059</v>
      </c>
      <c r="C286" s="4" t="s">
        <v>664</v>
      </c>
      <c r="D286" s="4" t="s">
        <v>3819</v>
      </c>
      <c r="E286" s="4" t="s">
        <v>7214</v>
      </c>
      <c r="L286" s="4" t="s">
        <v>17364</v>
      </c>
      <c r="M286" s="4" t="s">
        <v>17522</v>
      </c>
      <c r="N286" s="4" t="s">
        <v>17413</v>
      </c>
      <c r="GR286" s="1" t="str">
        <f>IF(LEN(Forms!$A286)&gt;0,Forms!$A286,"")</f>
        <v/>
      </c>
      <c r="GS286" s="1" t="str">
        <f>IF(LEN(Checks!$A286)&gt;0,Checks!$A286,"")</f>
        <v>GL_VAL_VSG001_VSRESN_007</v>
      </c>
      <c r="GT286" s="1" t="str">
        <f>IF(LEN(Folders!$A286)&gt;0,Folders!$A286,"")</f>
        <v/>
      </c>
      <c r="GU286" s="1" t="str">
        <f>IF(LEN(Fields!$B286)&gt;0,Fields!$B286,"")</f>
        <v>ALT_LBVALUE</v>
      </c>
      <c r="GV286" s="1" t="str">
        <f>IF(LEN(Fields!$G286)&gt;0,Fields!$G286,"")</f>
        <v>ALT_LBVALUE_LBG001_2_TR</v>
      </c>
    </row>
    <row r="287" spans="1:204" ht="62.45">
      <c r="A287" s="1" t="s">
        <v>13063</v>
      </c>
      <c r="C287" s="1" t="s">
        <v>664</v>
      </c>
      <c r="D287" s="1" t="s">
        <v>6832</v>
      </c>
      <c r="E287" s="1" t="s">
        <v>7239</v>
      </c>
      <c r="L287" s="1" t="s">
        <v>17364</v>
      </c>
      <c r="M287" s="1" t="s">
        <v>17523</v>
      </c>
      <c r="N287" s="1" t="s">
        <v>17413</v>
      </c>
      <c r="GR287" s="1" t="str">
        <f>IF(LEN(Forms!$A287)&gt;0,Forms!$A287,"")</f>
        <v/>
      </c>
      <c r="GS287" s="1" t="str">
        <f>IF(LEN(Checks!$A287)&gt;0,Checks!$A287,"")</f>
        <v>GL_VAL_VSG001_VSRESN_008</v>
      </c>
      <c r="GT287" s="1" t="str">
        <f>IF(LEN(Folders!$A287)&gt;0,Folders!$A287,"")</f>
        <v/>
      </c>
      <c r="GU287" s="1" t="str">
        <f>IF(LEN(Fields!$B287)&gt;0,Fields!$B287,"")</f>
        <v>AST_LBVALUE</v>
      </c>
      <c r="GV287" s="1" t="str">
        <f>IF(LEN(Fields!$G287)&gt;0,Fields!$G287,"")</f>
        <v>AST_LBVALUE_LBG001_2_TR</v>
      </c>
    </row>
    <row r="288" spans="1:204" ht="37.5">
      <c r="A288" s="4" t="s">
        <v>13067</v>
      </c>
      <c r="C288" s="4" t="s">
        <v>664</v>
      </c>
      <c r="D288" s="4" t="s">
        <v>3873</v>
      </c>
      <c r="E288" s="4" t="s">
        <v>7245</v>
      </c>
      <c r="L288" s="4" t="s">
        <v>17364</v>
      </c>
      <c r="M288" s="4" t="s">
        <v>17524</v>
      </c>
      <c r="N288" s="4" t="s">
        <v>17413</v>
      </c>
      <c r="GR288" s="1" t="str">
        <f>IF(LEN(Forms!$A288)&gt;0,Forms!$A288,"")</f>
        <v/>
      </c>
      <c r="GS288" s="1" t="str">
        <f>IF(LEN(Checks!$A288)&gt;0,Checks!$A288,"")</f>
        <v>GL_VAL_VSG001_VSRESN_009</v>
      </c>
      <c r="GT288" s="1" t="str">
        <f>IF(LEN(Folders!$A288)&gt;0,Folders!$A288,"")</f>
        <v/>
      </c>
      <c r="GU288" s="1" t="str">
        <f>IF(LEN(Fields!$B288)&gt;0,Fields!$B288,"")</f>
        <v>CA_LBVALUE</v>
      </c>
      <c r="GV288" s="1" t="str">
        <f>IF(LEN(Fields!$G288)&gt;0,Fields!$G288,"")</f>
        <v>CA_LBVALUE_LBG001_2_TR</v>
      </c>
    </row>
    <row r="289" spans="1:204" ht="37.5">
      <c r="A289" s="1" t="s">
        <v>13071</v>
      </c>
      <c r="C289" s="1" t="s">
        <v>664</v>
      </c>
      <c r="D289" s="1" t="s">
        <v>7190</v>
      </c>
      <c r="E289" s="1" t="s">
        <v>7191</v>
      </c>
      <c r="F289" s="1" t="s">
        <v>161</v>
      </c>
      <c r="L289" s="1" t="s">
        <v>17364</v>
      </c>
      <c r="M289" s="1" t="s">
        <v>17525</v>
      </c>
      <c r="N289" s="1" t="s">
        <v>17413</v>
      </c>
      <c r="GR289" s="1" t="str">
        <f>IF(LEN(Forms!$A289)&gt;0,Forms!$A289,"")</f>
        <v/>
      </c>
      <c r="GS289" s="1" t="str">
        <f>IF(LEN(Checks!$A289)&gt;0,Checks!$A289,"")</f>
        <v>GL_VAL_VSG001_VSRESN_010</v>
      </c>
      <c r="GT289" s="1" t="str">
        <f>IF(LEN(Folders!$A289)&gt;0,Folders!$A289,"")</f>
        <v/>
      </c>
      <c r="GU289" s="1" t="str">
        <f>IF(LEN(Fields!$B289)&gt;0,Fields!$B289,"")</f>
        <v>CREAT_LBVALUE</v>
      </c>
      <c r="GV289" s="1" t="str">
        <f>IF(LEN(Fields!$G289)&gt;0,Fields!$G289,"")</f>
        <v>CREAT_LBVALUE_LBG001_2_TR</v>
      </c>
    </row>
    <row r="290" spans="1:204" ht="37.5">
      <c r="A290" s="4" t="s">
        <v>13075</v>
      </c>
      <c r="C290" s="4" t="s">
        <v>664</v>
      </c>
      <c r="D290" s="4" t="s">
        <v>3792</v>
      </c>
      <c r="E290" s="4" t="s">
        <v>7199</v>
      </c>
      <c r="F290" s="4" t="s">
        <v>161</v>
      </c>
      <c r="L290" s="4" t="s">
        <v>17364</v>
      </c>
      <c r="M290" s="4" t="s">
        <v>17526</v>
      </c>
      <c r="N290" s="4" t="s">
        <v>17413</v>
      </c>
      <c r="GR290" s="1" t="str">
        <f>IF(LEN(Forms!$A290)&gt;0,Forms!$A290,"")</f>
        <v/>
      </c>
      <c r="GS290" s="1" t="str">
        <f>IF(LEN(Checks!$A290)&gt;0,Checks!$A290,"")</f>
        <v>GL_VAL_PRG001_PRSTDAT_010</v>
      </c>
      <c r="GT290" s="1" t="str">
        <f>IF(LEN(Folders!$A290)&gt;0,Folders!$A290,"")</f>
        <v/>
      </c>
      <c r="GU290" s="1" t="str">
        <f>IF(LEN(Fields!$B290)&gt;0,Fields!$B290,"")</f>
        <v>GGT_LBVALUE</v>
      </c>
      <c r="GV290" s="1" t="str">
        <f>IF(LEN(Fields!$G290)&gt;0,Fields!$G290,"")</f>
        <v>GGT_LBVALUE_LBG001_2_TR</v>
      </c>
    </row>
    <row r="291" spans="1:204" ht="37.5">
      <c r="A291" s="1" t="s">
        <v>13079</v>
      </c>
      <c r="C291" s="1" t="s">
        <v>664</v>
      </c>
      <c r="D291" s="1" t="s">
        <v>3810</v>
      </c>
      <c r="E291" s="1" t="s">
        <v>7209</v>
      </c>
      <c r="F291" s="1" t="s">
        <v>161</v>
      </c>
      <c r="L291" s="1" t="s">
        <v>17364</v>
      </c>
      <c r="M291" s="1" t="s">
        <v>17513</v>
      </c>
      <c r="N291" s="1" t="s">
        <v>17413</v>
      </c>
      <c r="GR291" s="1" t="str">
        <f>IF(LEN(Forms!$A291)&gt;0,Forms!$A291,"")</f>
        <v/>
      </c>
      <c r="GS291" s="1" t="str">
        <f>IF(LEN(Checks!$A291)&gt;0,Checks!$A291,"")</f>
        <v>GL_VAL_CMO005_TR_NUMCY_029</v>
      </c>
      <c r="GT291" s="1" t="str">
        <f>IF(LEN(Folders!$A291)&gt;0,Folders!$A291,"")</f>
        <v/>
      </c>
      <c r="GU291" s="1" t="str">
        <f>IF(LEN(Fields!$B291)&gt;0,Fields!$B291,"")</f>
        <v>BUN_LBVALUE</v>
      </c>
      <c r="GV291" s="1" t="str">
        <f>IF(LEN(Fields!$G291)&gt;0,Fields!$G291,"")</f>
        <v>BUN_LBVALUE_LBG001_2_TR</v>
      </c>
    </row>
    <row r="292" spans="1:204" ht="37.5">
      <c r="A292" s="4" t="s">
        <v>13083</v>
      </c>
      <c r="C292" s="4" t="s">
        <v>664</v>
      </c>
      <c r="D292" s="4" t="s">
        <v>3864</v>
      </c>
      <c r="E292" s="4" t="s">
        <v>7234</v>
      </c>
      <c r="L292" s="4" t="s">
        <v>17364</v>
      </c>
      <c r="M292" s="4" t="s">
        <v>17527</v>
      </c>
      <c r="N292" s="4" t="s">
        <v>17413</v>
      </c>
      <c r="GR292" s="1" t="str">
        <f>IF(LEN(Forms!$A292)&gt;0,Forms!$A292,"")</f>
        <v/>
      </c>
      <c r="GS292" s="1" t="str">
        <f>IF(LEN(Checks!$A292)&gt;0,Checks!$A292,"")</f>
        <v>GL_CF_DSG001_DSDECOD_005_3</v>
      </c>
      <c r="GT292" s="1" t="str">
        <f>IF(LEN(Folders!$A292)&gt;0,Folders!$A292,"")</f>
        <v/>
      </c>
      <c r="GU292" s="1" t="str">
        <f>IF(LEN(Fields!$B292)&gt;0,Fields!$B292,"")</f>
        <v>UREA_LBVALUE</v>
      </c>
      <c r="GV292" s="1" t="str">
        <f>IF(LEN(Fields!$G292)&gt;0,Fields!$G292,"")</f>
        <v>UREA_LBVALUE_LBG001_2_TR</v>
      </c>
    </row>
    <row r="293" spans="1:204" ht="37.5">
      <c r="A293" s="1" t="s">
        <v>13087</v>
      </c>
      <c r="C293" s="1" t="s">
        <v>664</v>
      </c>
      <c r="D293" s="1" t="s">
        <v>3800</v>
      </c>
      <c r="E293" s="1" t="s">
        <v>7204</v>
      </c>
      <c r="F293" s="1" t="s">
        <v>161</v>
      </c>
      <c r="L293" s="1" t="s">
        <v>17364</v>
      </c>
      <c r="M293" s="1" t="s">
        <v>17514</v>
      </c>
      <c r="N293" s="1" t="s">
        <v>17413</v>
      </c>
      <c r="GR293" s="1" t="str">
        <f>IF(LEN(Forms!$A293)&gt;0,Forms!$A293,"")</f>
        <v/>
      </c>
      <c r="GS293" s="1" t="str">
        <f>IF(LEN(Checks!$A293)&gt;0,Checks!$A293,"")</f>
        <v>GL_CF_DSG001_DSDECOD_005_2</v>
      </c>
      <c r="GT293" s="1" t="str">
        <f>IF(LEN(Folders!$A293)&gt;0,Folders!$A293,"")</f>
        <v/>
      </c>
      <c r="GU293" s="1" t="str">
        <f>IF(LEN(Fields!$B293)&gt;0,Fields!$B293,"")</f>
        <v>URATE_LBVALUE</v>
      </c>
      <c r="GV293" s="1" t="str">
        <f>IF(LEN(Fields!$G293)&gt;0,Fields!$G293,"")</f>
        <v>URATE_LBVALUE_LBG001_2_TR</v>
      </c>
    </row>
    <row r="294" spans="1:204" ht="37.5">
      <c r="A294" s="4" t="s">
        <v>13091</v>
      </c>
      <c r="C294" s="4" t="s">
        <v>664</v>
      </c>
      <c r="D294" s="4" t="s">
        <v>1918</v>
      </c>
      <c r="E294" s="4" t="s">
        <v>7255</v>
      </c>
      <c r="F294" s="4" t="s">
        <v>161</v>
      </c>
      <c r="L294" s="4" t="s">
        <v>17364</v>
      </c>
      <c r="M294" s="4" t="s">
        <v>17528</v>
      </c>
      <c r="N294" s="4" t="s">
        <v>17413</v>
      </c>
      <c r="GR294" s="1" t="str">
        <f>IF(LEN(Forms!$A294)&gt;0,Forms!$A294,"")</f>
        <v/>
      </c>
      <c r="GS294" s="1" t="str">
        <f>IF(LEN(Checks!$A294)&gt;0,Checks!$A294,"")</f>
        <v>GL_CF_DSG001_DSDECOD_005_1</v>
      </c>
      <c r="GT294" s="1" t="str">
        <f>IF(LEN(Folders!$A294)&gt;0,Folders!$A294,"")</f>
        <v/>
      </c>
      <c r="GU294" s="1" t="str">
        <f>IF(LEN(Fields!$B294)&gt;0,Fields!$B294,"")</f>
        <v>AMYLASE_LBVALUE</v>
      </c>
      <c r="GV294" s="1" t="str">
        <f>IF(LEN(Fields!$G294)&gt;0,Fields!$G294,"")</f>
        <v>AMYLASE_LBVALUE_LBG001_2_TR</v>
      </c>
    </row>
    <row r="295" spans="1:204" ht="62.45">
      <c r="A295" s="1" t="s">
        <v>13095</v>
      </c>
      <c r="C295" s="1" t="s">
        <v>664</v>
      </c>
      <c r="D295" s="1" t="s">
        <v>3881</v>
      </c>
      <c r="E295" s="1" t="s">
        <v>7250</v>
      </c>
      <c r="L295" s="1" t="s">
        <v>17364</v>
      </c>
      <c r="M295" s="1" t="s">
        <v>17529</v>
      </c>
      <c r="N295" s="1" t="s">
        <v>17413</v>
      </c>
      <c r="GR295" s="1" t="str">
        <f>IF(LEN(Forms!$A295)&gt;0,Forms!$A295,"")</f>
        <v/>
      </c>
      <c r="GS295" s="1" t="str">
        <f>IF(LEN(Checks!$A295)&gt;0,Checks!$A295,"")</f>
        <v>GL_CF_DSG001_DSDECOD_006_2</v>
      </c>
      <c r="GT295" s="1" t="str">
        <f>IF(LEN(Folders!$A295)&gt;0,Folders!$A295,"")</f>
        <v/>
      </c>
      <c r="GU295" s="1" t="str">
        <f>IF(LEN(Fields!$B295)&gt;0,Fields!$B295,"")</f>
        <v>LIPASE_LBVALUE</v>
      </c>
      <c r="GV295" s="1" t="str">
        <f>IF(LEN(Fields!$G295)&gt;0,Fields!$G295,"")</f>
        <v>LIPASE_LBVALUE_LBG001_2_TR</v>
      </c>
    </row>
    <row r="296" spans="1:204" ht="50.1">
      <c r="A296" s="4" t="s">
        <v>13099</v>
      </c>
      <c r="C296" s="4" t="s">
        <v>311</v>
      </c>
      <c r="D296" s="4" t="s">
        <v>3864</v>
      </c>
      <c r="E296" s="4" t="s">
        <v>3865</v>
      </c>
      <c r="L296" s="4" t="s">
        <v>17364</v>
      </c>
      <c r="M296" s="4" t="s">
        <v>17530</v>
      </c>
      <c r="N296" s="4" t="s">
        <v>17413</v>
      </c>
      <c r="GR296" s="1" t="str">
        <f>IF(LEN(Forms!$A296)&gt;0,Forms!$A296,"")</f>
        <v/>
      </c>
      <c r="GS296" s="1" t="str">
        <f>IF(LEN(Checks!$A296)&gt;0,Checks!$A296,"")</f>
        <v>GL_CF_DSG001_DSDECOD_006</v>
      </c>
      <c r="GT296" s="1" t="str">
        <f>IF(LEN(Folders!$A296)&gt;0,Folders!$A296,"")</f>
        <v/>
      </c>
      <c r="GU296" s="1" t="str">
        <f>IF(LEN(Fields!$B296)&gt;0,Fields!$B296,"")</f>
        <v>LDH_LBVALUE</v>
      </c>
      <c r="GV296" s="1" t="str">
        <f>IF(LEN(Fields!$G296)&gt;0,Fields!$G296,"")</f>
        <v>LDH_LBVALUE_LBG001_2_TR</v>
      </c>
    </row>
    <row r="297" spans="1:204" ht="37.5">
      <c r="A297" s="1" t="s">
        <v>13103</v>
      </c>
      <c r="C297" s="1" t="s">
        <v>311</v>
      </c>
      <c r="D297" s="1" t="s">
        <v>3968</v>
      </c>
      <c r="E297" s="1" t="s">
        <v>3969</v>
      </c>
      <c r="F297" s="1" t="s">
        <v>161</v>
      </c>
      <c r="L297" s="1" t="s">
        <v>17364</v>
      </c>
      <c r="M297" s="1" t="s">
        <v>17531</v>
      </c>
      <c r="N297" s="1" t="s">
        <v>17413</v>
      </c>
      <c r="GR297" s="1" t="str">
        <f>IF(LEN(Forms!$A297)&gt;0,Forms!$A297,"")</f>
        <v/>
      </c>
      <c r="GS297" s="1" t="str">
        <f>IF(LEN(Checks!$A297)&gt;0,Checks!$A297,"")</f>
        <v>GL_CF_DSG001_DSDECOD_002_2</v>
      </c>
      <c r="GT297" s="1" t="str">
        <f>IF(LEN(Folders!$A297)&gt;0,Folders!$A297,"")</f>
        <v/>
      </c>
      <c r="GU297" s="1" t="str">
        <f>IF(LEN(Fields!$B297)&gt;0,Fields!$B297,"")</f>
        <v>GLUCSF_LBVALUE</v>
      </c>
      <c r="GV297" s="1" t="str">
        <f>IF(LEN(Fields!$G297)&gt;0,Fields!$G297,"")</f>
        <v>GLUCSF_LBVALUE_LBG001_2_TR</v>
      </c>
    </row>
    <row r="298" spans="1:204" ht="37.5">
      <c r="A298" s="4" t="s">
        <v>13107</v>
      </c>
      <c r="C298" s="4" t="s">
        <v>311</v>
      </c>
      <c r="D298" s="4" t="s">
        <v>1451</v>
      </c>
      <c r="E298" s="4" t="s">
        <v>3890</v>
      </c>
      <c r="F298" s="4" t="s">
        <v>161</v>
      </c>
      <c r="L298" s="4" t="s">
        <v>17364</v>
      </c>
      <c r="M298" s="4" t="s">
        <v>17532</v>
      </c>
      <c r="N298" s="4" t="s">
        <v>17413</v>
      </c>
      <c r="GR298" s="1" t="str">
        <f>IF(LEN(Forms!$A298)&gt;0,Forms!$A298,"")</f>
        <v/>
      </c>
      <c r="GS298" s="1" t="str">
        <f>IF(LEN(Checks!$A298)&gt;0,Checks!$A298,"")</f>
        <v>GL_CF_DSG001_DSDECOD_002</v>
      </c>
      <c r="GT298" s="1" t="str">
        <f>IF(LEN(Folders!$A298)&gt;0,Folders!$A298,"")</f>
        <v/>
      </c>
      <c r="GU298" s="1" t="str">
        <f>IF(LEN(Fields!$B298)&gt;0,Fields!$B298,"")</f>
        <v>GLUCSN_LBVALUE</v>
      </c>
      <c r="GV298" s="1" t="str">
        <f>IF(LEN(Fields!$G298)&gt;0,Fields!$G298,"")</f>
        <v>GLUCSN_LBVALUE_LBG001_2_TR</v>
      </c>
    </row>
    <row r="299" spans="1:204" ht="37.5">
      <c r="A299" s="1" t="s">
        <v>13111</v>
      </c>
      <c r="C299" s="1" t="s">
        <v>311</v>
      </c>
      <c r="D299" s="1" t="s">
        <v>3926</v>
      </c>
      <c r="E299" s="1" t="s">
        <v>3927</v>
      </c>
      <c r="F299" s="1" t="s">
        <v>161</v>
      </c>
      <c r="L299" s="1" t="s">
        <v>17364</v>
      </c>
      <c r="M299" s="1" t="s">
        <v>17508</v>
      </c>
      <c r="N299" s="1" t="s">
        <v>17413</v>
      </c>
      <c r="GR299" s="1" t="str">
        <f>IF(LEN(Forms!$A299)&gt;0,Forms!$A299,"")</f>
        <v/>
      </c>
      <c r="GS299" s="1" t="str">
        <f>IF(LEN(Checks!$A299)&gt;0,Checks!$A299,"")</f>
        <v>GL_CF_DSG001_DSDECOD_011_2</v>
      </c>
      <c r="GT299" s="1" t="str">
        <f>IF(LEN(Folders!$A299)&gt;0,Folders!$A299,"")</f>
        <v/>
      </c>
      <c r="GU299" s="1" t="str">
        <f>IF(LEN(Fields!$B299)&gt;0,Fields!$B299,"")</f>
        <v>SODIUM_LBVALUE</v>
      </c>
      <c r="GV299" s="1" t="str">
        <f>IF(LEN(Fields!$G299)&gt;0,Fields!$G299,"")</f>
        <v>SODIUM_LBVALUE_LBG001_2_TR</v>
      </c>
    </row>
    <row r="300" spans="1:204" ht="99.95">
      <c r="A300" s="4" t="s">
        <v>13115</v>
      </c>
      <c r="C300" s="4" t="s">
        <v>311</v>
      </c>
      <c r="D300" s="4" t="s">
        <v>3881</v>
      </c>
      <c r="E300" s="4" t="s">
        <v>3882</v>
      </c>
      <c r="L300" s="4" t="s">
        <v>17364</v>
      </c>
      <c r="M300" s="4" t="s">
        <v>17533</v>
      </c>
      <c r="N300" s="4" t="s">
        <v>17413</v>
      </c>
      <c r="GR300" s="1" t="str">
        <f>IF(LEN(Forms!$A300)&gt;0,Forms!$A300,"")</f>
        <v/>
      </c>
      <c r="GS300" s="1" t="str">
        <f>IF(LEN(Checks!$A300)&gt;0,Checks!$A300,"")</f>
        <v>GL_CF_DSG001_DSDECOD_011</v>
      </c>
      <c r="GT300" s="1" t="str">
        <f>IF(LEN(Folders!$A300)&gt;0,Folders!$A300,"")</f>
        <v/>
      </c>
      <c r="GU300" s="1" t="str">
        <f>IF(LEN(Fields!$B300)&gt;0,Fields!$B300,"")</f>
        <v>K_LBVALUE</v>
      </c>
      <c r="GV300" s="1" t="str">
        <f>IF(LEN(Fields!$G300)&gt;0,Fields!$G300,"")</f>
        <v>K_LBVALUE_LBG001_2_TR</v>
      </c>
    </row>
    <row r="301" spans="1:204" ht="62.45">
      <c r="A301" s="1" t="s">
        <v>13119</v>
      </c>
      <c r="C301" s="1" t="s">
        <v>311</v>
      </c>
      <c r="D301" s="1" t="s">
        <v>1451</v>
      </c>
      <c r="E301" s="1" t="s">
        <v>3890</v>
      </c>
      <c r="F301" s="1" t="s">
        <v>161</v>
      </c>
      <c r="L301" s="1" t="s">
        <v>17364</v>
      </c>
      <c r="M301" s="1" t="s">
        <v>17534</v>
      </c>
      <c r="N301" s="1" t="s">
        <v>17413</v>
      </c>
      <c r="GR301" s="1" t="str">
        <f>IF(LEN(Forms!$A301)&gt;0,Forms!$A301,"")</f>
        <v/>
      </c>
      <c r="GS301" s="1" t="str">
        <f>IF(LEN(Checks!$A301)&gt;0,Checks!$A301,"")</f>
        <v>GL_CF_SVG001_SVSTDT_900_1</v>
      </c>
      <c r="GT301" s="1" t="str">
        <f>IF(LEN(Folders!$A301)&gt;0,Folders!$A301,"")</f>
        <v/>
      </c>
      <c r="GU301" s="1" t="str">
        <f>IF(LEN(Fields!$B301)&gt;0,Fields!$B301,"")</f>
        <v>MG_LBVALUE</v>
      </c>
      <c r="GV301" s="1" t="str">
        <f>IF(LEN(Fields!$G301)&gt;0,Fields!$G301,"")</f>
        <v>MG_LBVALUE_LBG001_2_TR</v>
      </c>
    </row>
    <row r="302" spans="1:204" ht="37.5">
      <c r="A302" s="4" t="s">
        <v>13123</v>
      </c>
      <c r="C302" s="4" t="s">
        <v>311</v>
      </c>
      <c r="D302" s="4" t="s">
        <v>3907</v>
      </c>
      <c r="E302" s="4" t="s">
        <v>3908</v>
      </c>
      <c r="F302" s="4" t="s">
        <v>161</v>
      </c>
      <c r="L302" s="4" t="s">
        <v>17364</v>
      </c>
      <c r="M302" s="4" t="s">
        <v>17535</v>
      </c>
      <c r="N302" s="4" t="s">
        <v>17413</v>
      </c>
      <c r="GR302" s="1" t="str">
        <f>IF(LEN(Forms!$A302)&gt;0,Forms!$A302,"")</f>
        <v/>
      </c>
      <c r="GS302" s="1" t="str">
        <f>IF(LEN(Checks!$A302)&gt;0,Checks!$A302,"")</f>
        <v>GL_CF_SVG001_SVSTDT_900_2</v>
      </c>
      <c r="GT302" s="1" t="str">
        <f>IF(LEN(Folders!$A302)&gt;0,Folders!$A302,"")</f>
        <v/>
      </c>
      <c r="GU302" s="1" t="str">
        <f>IF(LEN(Fields!$B302)&gt;0,Fields!$B302,"")</f>
        <v>CK_LBVALUE</v>
      </c>
      <c r="GV302" s="1" t="str">
        <f>IF(LEN(Fields!$G302)&gt;0,Fields!$G302,"")</f>
        <v>CK_LBVALUE_LBG001_2_TR</v>
      </c>
    </row>
    <row r="303" spans="1:204" ht="37.5">
      <c r="A303" s="1" t="s">
        <v>13127</v>
      </c>
      <c r="C303" s="1" t="s">
        <v>311</v>
      </c>
      <c r="D303" s="1" t="s">
        <v>3916</v>
      </c>
      <c r="E303" s="1" t="s">
        <v>3917</v>
      </c>
      <c r="F303" s="1" t="s">
        <v>161</v>
      </c>
      <c r="L303" s="1" t="s">
        <v>17364</v>
      </c>
      <c r="M303" s="1" t="s">
        <v>17536</v>
      </c>
      <c r="N303" s="1" t="s">
        <v>17413</v>
      </c>
      <c r="GR303" s="1" t="str">
        <f>IF(LEN(Forms!$A303)&gt;0,Forms!$A303,"")</f>
        <v/>
      </c>
      <c r="GS303" s="1" t="str">
        <f>IF(LEN(Checks!$A303)&gt;0,Checks!$A303,"")</f>
        <v>GL_CF_IEG001_CRNUM_001</v>
      </c>
      <c r="GT303" s="1" t="str">
        <f>IF(LEN(Folders!$A303)&gt;0,Folders!$A303,"")</f>
        <v/>
      </c>
      <c r="GU303" s="1" t="str">
        <f>IF(LEN(Fields!$B303)&gt;0,Fields!$B303,"")</f>
        <v>BILI_LBVALUE</v>
      </c>
      <c r="GV303" s="1" t="str">
        <f>IF(LEN(Fields!$G303)&gt;0,Fields!$G303,"")</f>
        <v>BILI_LBVALUE_LBG001_2_TR</v>
      </c>
    </row>
    <row r="304" spans="1:204" ht="50.1">
      <c r="A304" s="4" t="s">
        <v>13131</v>
      </c>
      <c r="C304" s="4" t="s">
        <v>311</v>
      </c>
      <c r="D304" s="4" t="s">
        <v>3873</v>
      </c>
      <c r="E304" s="4" t="s">
        <v>3874</v>
      </c>
      <c r="L304" s="4" t="s">
        <v>17364</v>
      </c>
      <c r="M304" s="4" t="s">
        <v>17537</v>
      </c>
      <c r="N304" s="4" t="s">
        <v>17413</v>
      </c>
      <c r="GR304" s="1" t="str">
        <f>IF(LEN(Forms!$A304)&gt;0,Forms!$A304,"")</f>
        <v/>
      </c>
      <c r="GS304" s="1" t="str">
        <f>IF(LEN(Checks!$A304)&gt;0,Checks!$A304,"")</f>
        <v>GL_CF_IEG001_IEYN_006_1</v>
      </c>
      <c r="GT304" s="1" t="str">
        <f>IF(LEN(Folders!$A304)&gt;0,Folders!$A304,"")</f>
        <v/>
      </c>
      <c r="GU304" s="1" t="str">
        <f>IF(LEN(Fields!$B304)&gt;0,Fields!$B304,"")</f>
        <v>BILDIR_LBVALUE</v>
      </c>
      <c r="GV304" s="1" t="str">
        <f>IF(LEN(Fields!$G304)&gt;0,Fields!$G304,"")</f>
        <v>BILDIR_LBVALUE_LBG001_2_TR</v>
      </c>
    </row>
    <row r="305" spans="1:204" ht="37.5">
      <c r="A305" s="1" t="s">
        <v>13135</v>
      </c>
      <c r="C305" s="1" t="s">
        <v>311</v>
      </c>
      <c r="D305" s="1" t="s">
        <v>3873</v>
      </c>
      <c r="E305" s="1" t="s">
        <v>3874</v>
      </c>
      <c r="L305" s="1" t="s">
        <v>17364</v>
      </c>
      <c r="M305" s="1" t="s">
        <v>17538</v>
      </c>
      <c r="N305" s="1" t="s">
        <v>17413</v>
      </c>
      <c r="GR305" s="1" t="str">
        <f>IF(LEN(Forms!$A305)&gt;0,Forms!$A305,"")</f>
        <v/>
      </c>
      <c r="GS305" s="1" t="str">
        <f>IF(LEN(Checks!$A305)&gt;0,Checks!$A305,"")</f>
        <v>GL_CF_IEG001_IEYN_006_2</v>
      </c>
      <c r="GT305" s="1" t="str">
        <f>IF(LEN(Folders!$A305)&gt;0,Folders!$A305,"")</f>
        <v/>
      </c>
      <c r="GU305" s="1" t="str">
        <f>IF(LEN(Fields!$B305)&gt;0,Fields!$B305,"")</f>
        <v>BILIND_LBVALUE</v>
      </c>
      <c r="GV305" s="1" t="str">
        <f>IF(LEN(Fields!$G305)&gt;0,Fields!$G305,"")</f>
        <v>BILIND_LBVALUE_LBG001_2_TR</v>
      </c>
    </row>
    <row r="306" spans="1:204" ht="37.5">
      <c r="A306" s="4" t="s">
        <v>13139</v>
      </c>
      <c r="C306" s="4" t="s">
        <v>311</v>
      </c>
      <c r="D306" s="4" t="s">
        <v>3819</v>
      </c>
      <c r="E306" s="4" t="s">
        <v>3820</v>
      </c>
      <c r="L306" s="4" t="s">
        <v>17364</v>
      </c>
      <c r="M306" s="4" t="s">
        <v>17522</v>
      </c>
      <c r="N306" s="4" t="s">
        <v>17413</v>
      </c>
      <c r="GR306" s="1" t="str">
        <f>IF(LEN(Forms!$A306)&gt;0,Forms!$A306,"")</f>
        <v/>
      </c>
      <c r="GS306" s="1" t="str">
        <f>IF(LEN(Checks!$A306)&gt;0,Checks!$A306,"")</f>
        <v>STY_CF_DYN_TUO001_1_TUYN_001_1</v>
      </c>
      <c r="GT306" s="1" t="str">
        <f>IF(LEN(Folders!$A306)&gt;0,Folders!$A306,"")</f>
        <v/>
      </c>
      <c r="GU306" s="1" t="str">
        <f>IF(LEN(Fields!$B306)&gt;0,Fields!$B306,"")</f>
        <v>CYSTATC_LBVALUE</v>
      </c>
      <c r="GV306" s="1" t="str">
        <f>IF(LEN(Fields!$G306)&gt;0,Fields!$G306,"")</f>
        <v>CYSTATC_LBVALUE_LBG001_TR</v>
      </c>
    </row>
    <row r="307" spans="1:204" ht="37.5">
      <c r="A307" s="1" t="s">
        <v>13143</v>
      </c>
      <c r="C307" s="1" t="s">
        <v>311</v>
      </c>
      <c r="D307" s="1" t="s">
        <v>3856</v>
      </c>
      <c r="E307" s="1" t="s">
        <v>3857</v>
      </c>
      <c r="L307" s="1" t="s">
        <v>17364</v>
      </c>
      <c r="M307" s="1" t="s">
        <v>17539</v>
      </c>
      <c r="N307" s="1" t="s">
        <v>17413</v>
      </c>
      <c r="GR307" s="1" t="str">
        <f>IF(LEN(Forms!$A307)&gt;0,Forms!$A307,"")</f>
        <v/>
      </c>
      <c r="GS307" s="1" t="str">
        <f>IF(LEN(Checks!$A307)&gt;0,Checks!$A307,"")</f>
        <v>STY_CF_DYN_TUO001_1_TUYN_001_2</v>
      </c>
      <c r="GT307" s="1" t="str">
        <f>IF(LEN(Folders!$A307)&gt;0,Folders!$A307,"")</f>
        <v/>
      </c>
      <c r="GU307" s="1" t="str">
        <f>IF(LEN(Fields!$B307)&gt;0,Fields!$B307,"")</f>
        <v>LBDAT</v>
      </c>
      <c r="GV307" s="1" t="str">
        <f>IF(LEN(Fields!$G307)&gt;0,Fields!$G307,"")</f>
        <v>LBDAT_LBG001_TR</v>
      </c>
    </row>
    <row r="308" spans="1:204" ht="37.5">
      <c r="A308" s="4" t="s">
        <v>13147</v>
      </c>
      <c r="C308" s="4" t="s">
        <v>311</v>
      </c>
      <c r="D308" s="4" t="s">
        <v>3881</v>
      </c>
      <c r="E308" s="4" t="s">
        <v>3882</v>
      </c>
      <c r="L308" s="4" t="s">
        <v>17364</v>
      </c>
      <c r="M308" s="4" t="s">
        <v>17540</v>
      </c>
      <c r="N308" s="4" t="s">
        <v>17413</v>
      </c>
      <c r="GR308" s="1" t="str">
        <f>IF(LEN(Forms!$A308)&gt;0,Forms!$A308,"")</f>
        <v/>
      </c>
      <c r="GS308" s="1" t="str">
        <f>IF(LEN(Checks!$A308)&gt;0,Checks!$A308,"")</f>
        <v>STY_CF_DYN_TUO001_1_TUYN_001_3</v>
      </c>
      <c r="GT308" s="1" t="str">
        <f>IF(LEN(Folders!$A308)&gt;0,Folders!$A308,"")</f>
        <v/>
      </c>
      <c r="GU308" s="1" t="str">
        <f>IF(LEN(Fields!$B308)&gt;0,Fields!$B308,"")</f>
        <v>LABTP</v>
      </c>
      <c r="GV308" s="1" t="str">
        <f>IF(LEN(Fields!$G308)&gt;0,Fields!$G308,"")</f>
        <v>LABTP_LBG001_TR</v>
      </c>
    </row>
    <row r="309" spans="1:204" ht="37.5">
      <c r="A309" s="1" t="s">
        <v>13151</v>
      </c>
      <c r="C309" s="1" t="s">
        <v>311</v>
      </c>
      <c r="D309" s="1" t="s">
        <v>3792</v>
      </c>
      <c r="E309" s="1" t="s">
        <v>3793</v>
      </c>
      <c r="F309" s="1" t="s">
        <v>161</v>
      </c>
      <c r="L309" s="1" t="s">
        <v>17364</v>
      </c>
      <c r="M309" s="1" t="s">
        <v>17526</v>
      </c>
      <c r="N309" s="1" t="s">
        <v>17413</v>
      </c>
      <c r="GR309" s="1" t="str">
        <f>IF(LEN(Forms!$A309)&gt;0,Forms!$A309,"")</f>
        <v/>
      </c>
      <c r="GS309" s="1" t="str">
        <f>IF(LEN(Checks!$A309)&gt;0,Checks!$A309,"")</f>
        <v>STY_CF_DYN_TUO001_2_TUYN_001_1</v>
      </c>
      <c r="GT309" s="1" t="str">
        <f>IF(LEN(Folders!$A309)&gt;0,Folders!$A309,"")</f>
        <v/>
      </c>
      <c r="GU309" s="1" t="str">
        <f>IF(LEN(Fields!$B309)&gt;0,Fields!$B309,"")</f>
        <v>LBFAST</v>
      </c>
      <c r="GV309" s="1" t="str">
        <f>IF(LEN(Fields!$G309)&gt;0,Fields!$G309,"")</f>
        <v>LBFAST_LBG001_TR_1</v>
      </c>
    </row>
    <row r="310" spans="1:204" ht="37.5">
      <c r="A310" s="4" t="s">
        <v>13155</v>
      </c>
      <c r="C310" s="4" t="s">
        <v>311</v>
      </c>
      <c r="D310" s="4" t="s">
        <v>3846</v>
      </c>
      <c r="E310" s="4" t="s">
        <v>3847</v>
      </c>
      <c r="L310" s="4" t="s">
        <v>17364</v>
      </c>
      <c r="M310" s="4" t="s">
        <v>17453</v>
      </c>
      <c r="N310" s="4" t="s">
        <v>17413</v>
      </c>
      <c r="GR310" s="1" t="str">
        <f>IF(LEN(Forms!$A310)&gt;0,Forms!$A310,"")</f>
        <v/>
      </c>
      <c r="GS310" s="1" t="str">
        <f>IF(LEN(Checks!$A310)&gt;0,Checks!$A310,"")</f>
        <v>STY_CF_DYN_TUO001_2_TUYN_001_2</v>
      </c>
      <c r="GT310" s="1" t="str">
        <f>IF(LEN(Folders!$A310)&gt;0,Folders!$A310,"")</f>
        <v/>
      </c>
      <c r="GU310" s="1" t="str">
        <f>IF(LEN(Fields!$B310)&gt;0,Fields!$B310,"")</f>
        <v>LBL1</v>
      </c>
      <c r="GV310" s="1" t="str">
        <f>IF(LEN(Fields!$G310)&gt;0,Fields!$G310,"")</f>
        <v/>
      </c>
    </row>
    <row r="311" spans="1:204" ht="37.5">
      <c r="A311" s="1" t="s">
        <v>13159</v>
      </c>
      <c r="C311" s="1" t="s">
        <v>311</v>
      </c>
      <c r="D311" s="1" t="s">
        <v>3810</v>
      </c>
      <c r="E311" s="1" t="s">
        <v>3811</v>
      </c>
      <c r="F311" s="1" t="s">
        <v>161</v>
      </c>
      <c r="L311" s="1" t="s">
        <v>17364</v>
      </c>
      <c r="M311" s="1" t="s">
        <v>17541</v>
      </c>
      <c r="N311" s="1" t="s">
        <v>17413</v>
      </c>
      <c r="GR311" s="1" t="str">
        <f>IF(LEN(Forms!$A311)&gt;0,Forms!$A311,"")</f>
        <v/>
      </c>
      <c r="GS311" s="1" t="str">
        <f>IF(LEN(Checks!$A311)&gt;0,Checks!$A311,"")</f>
        <v>STY_CF_DYN_TUO001_2_TUYN_001_3</v>
      </c>
      <c r="GT311" s="1" t="str">
        <f>IF(LEN(Folders!$A311)&gt;0,Folders!$A311,"")</f>
        <v/>
      </c>
      <c r="GU311" s="1" t="str">
        <f>IF(LEN(Fields!$B311)&gt;0,Fields!$B311,"")</f>
        <v>ALB_LBVALUE</v>
      </c>
      <c r="GV311" s="1" t="str">
        <f>IF(LEN(Fields!$G311)&gt;0,Fields!$G311,"")</f>
        <v>ALB_LBVALUE_LBG001_2_TR</v>
      </c>
    </row>
    <row r="312" spans="1:204" ht="37.5">
      <c r="A312" s="4" t="s">
        <v>13163</v>
      </c>
      <c r="C312" s="4" t="s">
        <v>311</v>
      </c>
      <c r="D312" s="4" t="s">
        <v>3898</v>
      </c>
      <c r="E312" s="4" t="s">
        <v>3899</v>
      </c>
      <c r="F312" s="4" t="s">
        <v>161</v>
      </c>
      <c r="L312" s="4" t="s">
        <v>17364</v>
      </c>
      <c r="M312" s="4" t="s">
        <v>17542</v>
      </c>
      <c r="N312" s="4" t="s">
        <v>17413</v>
      </c>
      <c r="GR312" s="1" t="str">
        <f>IF(LEN(Forms!$A312)&gt;0,Forms!$A312,"")</f>
        <v/>
      </c>
      <c r="GS312" s="1" t="str">
        <f>IF(LEN(Checks!$A312)&gt;0,Checks!$A312,"")</f>
        <v>STY_CF_DYN_TUO002_1_TUYN_001_1</v>
      </c>
      <c r="GT312" s="1" t="str">
        <f>IF(LEN(Folders!$A312)&gt;0,Folders!$A312,"")</f>
        <v/>
      </c>
      <c r="GU312" s="1" t="str">
        <f>IF(LEN(Fields!$B312)&gt;0,Fields!$B312,"")</f>
        <v>ALP_LBVALUE</v>
      </c>
      <c r="GV312" s="1" t="str">
        <f>IF(LEN(Fields!$G312)&gt;0,Fields!$G312,"")</f>
        <v>ALP_LBVALUE_LBG001_2_TR</v>
      </c>
    </row>
    <row r="313" spans="1:204" ht="37.5">
      <c r="A313" s="1" t="s">
        <v>13167</v>
      </c>
      <c r="C313" s="1" t="s">
        <v>311</v>
      </c>
      <c r="D313" s="1" t="s">
        <v>3864</v>
      </c>
      <c r="E313" s="1" t="s">
        <v>3865</v>
      </c>
      <c r="L313" s="1" t="s">
        <v>17364</v>
      </c>
      <c r="M313" s="1" t="s">
        <v>17527</v>
      </c>
      <c r="N313" s="1" t="s">
        <v>17413</v>
      </c>
      <c r="GR313" s="1" t="str">
        <f>IF(LEN(Forms!$A313)&gt;0,Forms!$A313,"")</f>
        <v/>
      </c>
      <c r="GS313" s="1" t="str">
        <f>IF(LEN(Checks!$A313)&gt;0,Checks!$A313,"")</f>
        <v>STY_CF_DYN_TUO002_1_TUYN_001_2</v>
      </c>
      <c r="GT313" s="1" t="str">
        <f>IF(LEN(Folders!$A313)&gt;0,Folders!$A313,"")</f>
        <v/>
      </c>
      <c r="GU313" s="1" t="str">
        <f>IF(LEN(Fields!$B313)&gt;0,Fields!$B313,"")</f>
        <v>ALT_LBVALUE</v>
      </c>
      <c r="GV313" s="1" t="str">
        <f>IF(LEN(Fields!$G313)&gt;0,Fields!$G313,"")</f>
        <v>ALT_LBVALUE_LBG001_2_TR</v>
      </c>
    </row>
    <row r="314" spans="1:204" ht="37.5">
      <c r="A314" s="4" t="s">
        <v>13171</v>
      </c>
      <c r="C314" s="4" t="s">
        <v>311</v>
      </c>
      <c r="D314" s="4" t="s">
        <v>3800</v>
      </c>
      <c r="E314" s="4" t="s">
        <v>3801</v>
      </c>
      <c r="F314" s="4" t="s">
        <v>161</v>
      </c>
      <c r="L314" s="4" t="s">
        <v>17364</v>
      </c>
      <c r="M314" s="4" t="s">
        <v>17514</v>
      </c>
      <c r="N314" s="4" t="s">
        <v>17413</v>
      </c>
      <c r="GR314" s="1" t="str">
        <f>IF(LEN(Forms!$A314)&gt;0,Forms!$A314,"")</f>
        <v/>
      </c>
      <c r="GS314" s="1" t="str">
        <f>IF(LEN(Checks!$A314)&gt;0,Checks!$A314,"")</f>
        <v>STY_CF_DYN_TUO002_1_TUYN_001_3</v>
      </c>
      <c r="GT314" s="1" t="str">
        <f>IF(LEN(Folders!$A314)&gt;0,Folders!$A314,"")</f>
        <v/>
      </c>
      <c r="GU314" s="1" t="str">
        <f>IF(LEN(Fields!$B314)&gt;0,Fields!$B314,"")</f>
        <v>AST_LBVALUE</v>
      </c>
      <c r="GV314" s="1" t="str">
        <f>IF(LEN(Fields!$G314)&gt;0,Fields!$G314,"")</f>
        <v>AST_LBVALUE_LBG001_2_TR</v>
      </c>
    </row>
    <row r="315" spans="1:204" ht="37.5">
      <c r="A315" s="1" t="s">
        <v>13175</v>
      </c>
      <c r="C315" s="1" t="s">
        <v>317</v>
      </c>
      <c r="D315" s="1" t="s">
        <v>4011</v>
      </c>
      <c r="E315" s="1" t="s">
        <v>4012</v>
      </c>
      <c r="L315" s="1" t="s">
        <v>17364</v>
      </c>
      <c r="M315" s="1" t="s">
        <v>17509</v>
      </c>
      <c r="N315" s="1" t="s">
        <v>17413</v>
      </c>
      <c r="GR315" s="1" t="str">
        <f>IF(LEN(Forms!$A315)&gt;0,Forms!$A315,"")</f>
        <v/>
      </c>
      <c r="GS315" s="1" t="str">
        <f>IF(LEN(Checks!$A315)&gt;0,Checks!$A315,"")</f>
        <v>STY_CF_DYN_TUO002_2_TUYN_001_1</v>
      </c>
      <c r="GT315" s="1" t="str">
        <f>IF(LEN(Folders!$A315)&gt;0,Folders!$A315,"")</f>
        <v/>
      </c>
      <c r="GU315" s="1" t="str">
        <f>IF(LEN(Fields!$B315)&gt;0,Fields!$B315,"")</f>
        <v>CA_LBVALUE</v>
      </c>
      <c r="GV315" s="1" t="str">
        <f>IF(LEN(Fields!$G315)&gt;0,Fields!$G315,"")</f>
        <v>CA_LBVALUE_LBG001_2_TR</v>
      </c>
    </row>
    <row r="316" spans="1:204" ht="37.5">
      <c r="A316" s="4" t="s">
        <v>13179</v>
      </c>
      <c r="C316" s="4" t="s">
        <v>317</v>
      </c>
      <c r="D316" s="4" t="s">
        <v>4011</v>
      </c>
      <c r="E316" s="4" t="s">
        <v>4012</v>
      </c>
      <c r="L316" s="4" t="s">
        <v>17364</v>
      </c>
      <c r="M316" s="4" t="s">
        <v>17510</v>
      </c>
      <c r="N316" s="4" t="s">
        <v>17413</v>
      </c>
      <c r="GR316" s="1" t="str">
        <f>IF(LEN(Forms!$A316)&gt;0,Forms!$A316,"")</f>
        <v/>
      </c>
      <c r="GS316" s="1" t="str">
        <f>IF(LEN(Checks!$A316)&gt;0,Checks!$A316,"")</f>
        <v>STY_CF_DYN_TUO002_2_TUYN_001_2</v>
      </c>
      <c r="GT316" s="1" t="str">
        <f>IF(LEN(Folders!$A316)&gt;0,Folders!$A316,"")</f>
        <v/>
      </c>
      <c r="GU316" s="1" t="str">
        <f>IF(LEN(Fields!$B316)&gt;0,Fields!$B316,"")</f>
        <v>CREAT_LBVALUE</v>
      </c>
      <c r="GV316" s="1" t="str">
        <f>IF(LEN(Fields!$G316)&gt;0,Fields!$G316,"")</f>
        <v>CREAT_LBVALUE_LBG001_2_TR</v>
      </c>
    </row>
    <row r="317" spans="1:204" ht="37.5">
      <c r="A317" s="1" t="s">
        <v>13183</v>
      </c>
      <c r="C317" s="1" t="s">
        <v>317</v>
      </c>
      <c r="D317" s="1" t="s">
        <v>3995</v>
      </c>
      <c r="E317" s="1" t="s">
        <v>3996</v>
      </c>
      <c r="L317" s="1" t="s">
        <v>17364</v>
      </c>
      <c r="M317" s="1" t="s">
        <v>17511</v>
      </c>
      <c r="N317" s="1" t="s">
        <v>17413</v>
      </c>
      <c r="GR317" s="1" t="str">
        <f>IF(LEN(Forms!$A317)&gt;0,Forms!$A317,"")</f>
        <v/>
      </c>
      <c r="GS317" s="1" t="str">
        <f>IF(LEN(Checks!$A317)&gt;0,Checks!$A317,"")</f>
        <v>STY_CF_DYN_TUO002_2_TUYN_001_3</v>
      </c>
      <c r="GT317" s="1" t="str">
        <f>IF(LEN(Folders!$A317)&gt;0,Folders!$A317,"")</f>
        <v/>
      </c>
      <c r="GU317" s="1" t="str">
        <f>IF(LEN(Fields!$B317)&gt;0,Fields!$B317,"")</f>
        <v>GGT_LBVALUE</v>
      </c>
      <c r="GV317" s="1" t="str">
        <f>IF(LEN(Fields!$G317)&gt;0,Fields!$G317,"")</f>
        <v>GGT_LBVALUE_LBG001_2_TR</v>
      </c>
    </row>
    <row r="318" spans="1:204" ht="37.5">
      <c r="A318" s="4" t="s">
        <v>13187</v>
      </c>
      <c r="C318" s="4" t="s">
        <v>317</v>
      </c>
      <c r="D318" s="4" t="s">
        <v>4030</v>
      </c>
      <c r="E318" s="4" t="s">
        <v>4031</v>
      </c>
      <c r="L318" s="4" t="s">
        <v>17364</v>
      </c>
      <c r="M318" s="4" t="s">
        <v>17543</v>
      </c>
      <c r="N318" s="4" t="s">
        <v>17413</v>
      </c>
      <c r="GR318" s="1" t="str">
        <f>IF(LEN(Forms!$A318)&gt;0,Forms!$A318,"")</f>
        <v/>
      </c>
      <c r="GS318" s="1" t="str">
        <f>IF(LEN(Checks!$A318)&gt;0,Checks!$A318,"")</f>
        <v>STY_CF_DYN_TUO001_3_TUYN_001_1</v>
      </c>
      <c r="GT318" s="1" t="str">
        <f>IF(LEN(Folders!$A318)&gt;0,Folders!$A318,"")</f>
        <v/>
      </c>
      <c r="GU318" s="1" t="str">
        <f>IF(LEN(Fields!$B318)&gt;0,Fields!$B318,"")</f>
        <v>BUN_LBVALUE</v>
      </c>
      <c r="GV318" s="1" t="str">
        <f>IF(LEN(Fields!$G318)&gt;0,Fields!$G318,"")</f>
        <v>BUN_LBVALUE_LBG001_2_TR</v>
      </c>
    </row>
    <row r="319" spans="1:204" ht="37.5">
      <c r="A319" s="1" t="s">
        <v>13191</v>
      </c>
      <c r="C319" s="1" t="s">
        <v>317</v>
      </c>
      <c r="D319" s="1" t="s">
        <v>3810</v>
      </c>
      <c r="E319" s="1" t="s">
        <v>4024</v>
      </c>
      <c r="L319" s="1" t="s">
        <v>17364</v>
      </c>
      <c r="M319" s="1" t="s">
        <v>17513</v>
      </c>
      <c r="N319" s="1" t="s">
        <v>17413</v>
      </c>
      <c r="GR319" s="1" t="str">
        <f>IF(LEN(Forms!$A319)&gt;0,Forms!$A319,"")</f>
        <v/>
      </c>
      <c r="GS319" s="1" t="str">
        <f>IF(LEN(Checks!$A319)&gt;0,Checks!$A319,"")</f>
        <v>STY_CF_DYN_TUO001_3_TUYN_001_2</v>
      </c>
      <c r="GT319" s="1" t="str">
        <f>IF(LEN(Folders!$A319)&gt;0,Folders!$A319,"")</f>
        <v/>
      </c>
      <c r="GU319" s="1" t="str">
        <f>IF(LEN(Fields!$B319)&gt;0,Fields!$B319,"")</f>
        <v>UREA_LBVALUE</v>
      </c>
      <c r="GV319" s="1" t="str">
        <f>IF(LEN(Fields!$G319)&gt;0,Fields!$G319,"")</f>
        <v>UREA_LBVALUE_LBG001_2_TR</v>
      </c>
    </row>
    <row r="320" spans="1:204" ht="37.5">
      <c r="A320" s="4" t="s">
        <v>13195</v>
      </c>
      <c r="C320" s="4" t="s">
        <v>317</v>
      </c>
      <c r="D320" s="4" t="s">
        <v>4004</v>
      </c>
      <c r="E320" s="4" t="s">
        <v>4005</v>
      </c>
      <c r="L320" s="4" t="s">
        <v>17364</v>
      </c>
      <c r="M320" s="4" t="s">
        <v>17432</v>
      </c>
      <c r="N320" s="4" t="s">
        <v>17413</v>
      </c>
      <c r="GR320" s="1" t="str">
        <f>IF(LEN(Forms!$A320)&gt;0,Forms!$A320,"")</f>
        <v/>
      </c>
      <c r="GS320" s="1" t="str">
        <f>IF(LEN(Checks!$A320)&gt;0,Checks!$A320,"")</f>
        <v>STY_CF_DYN_TUO001_3_TUYN_001_3</v>
      </c>
      <c r="GT320" s="1" t="str">
        <f>IF(LEN(Folders!$A320)&gt;0,Folders!$A320,"")</f>
        <v/>
      </c>
      <c r="GU320" s="1" t="str">
        <f>IF(LEN(Fields!$B320)&gt;0,Fields!$B320,"")</f>
        <v>URATE_LBVALUE</v>
      </c>
      <c r="GV320" s="1" t="str">
        <f>IF(LEN(Fields!$G320)&gt;0,Fields!$G320,"")</f>
        <v>URATE_LBVALUE_LBG001_2_TR</v>
      </c>
    </row>
    <row r="321" spans="1:204" ht="37.5">
      <c r="A321" s="1" t="s">
        <v>13199</v>
      </c>
      <c r="C321" s="1" t="s">
        <v>317</v>
      </c>
      <c r="D321" s="1" t="s">
        <v>3800</v>
      </c>
      <c r="E321" s="1" t="s">
        <v>4018</v>
      </c>
      <c r="L321" s="1" t="s">
        <v>17364</v>
      </c>
      <c r="M321" s="1" t="s">
        <v>17514</v>
      </c>
      <c r="N321" s="1" t="s">
        <v>17413</v>
      </c>
      <c r="GR321" s="1" t="str">
        <f>IF(LEN(Forms!$A321)&gt;0,Forms!$A321,"")</f>
        <v/>
      </c>
      <c r="GS321" s="1" t="str">
        <f>IF(LEN(Checks!$A321)&gt;0,Checks!$A321,"")</f>
        <v>STY_CF_DYN_TUO002_3_TUYN_001_1</v>
      </c>
      <c r="GT321" s="1" t="str">
        <f>IF(LEN(Folders!$A321)&gt;0,Folders!$A321,"")</f>
        <v/>
      </c>
      <c r="GU321" s="1" t="str">
        <f>IF(LEN(Fields!$B321)&gt;0,Fields!$B321,"")</f>
        <v>AMYLASE_LBVALUE</v>
      </c>
      <c r="GV321" s="1" t="str">
        <f>IF(LEN(Fields!$G321)&gt;0,Fields!$G321,"")</f>
        <v>AMYLASE_LBVALUE_LBG001_2_TR</v>
      </c>
    </row>
    <row r="322" spans="1:204" ht="37.5">
      <c r="A322" s="4" t="s">
        <v>13203</v>
      </c>
      <c r="C322" s="4" t="s">
        <v>323</v>
      </c>
      <c r="D322" s="4" t="s">
        <v>4071</v>
      </c>
      <c r="E322" s="4" t="s">
        <v>4072</v>
      </c>
      <c r="L322" s="4" t="s">
        <v>17364</v>
      </c>
      <c r="M322" s="4" t="s">
        <v>17516</v>
      </c>
      <c r="N322" s="4" t="s">
        <v>17413</v>
      </c>
      <c r="GR322" s="1" t="str">
        <f>IF(LEN(Forms!$A322)&gt;0,Forms!$A322,"")</f>
        <v/>
      </c>
      <c r="GS322" s="1" t="str">
        <f>IF(LEN(Checks!$A322)&gt;0,Checks!$A322,"")</f>
        <v>STY_CF_DYN_TUO002_3_TUYN_001_2</v>
      </c>
      <c r="GT322" s="1" t="str">
        <f>IF(LEN(Folders!$A322)&gt;0,Folders!$A322,"")</f>
        <v/>
      </c>
      <c r="GU322" s="1" t="str">
        <f>IF(LEN(Fields!$B322)&gt;0,Fields!$B322,"")</f>
        <v>LIPASE_LBVALUE</v>
      </c>
      <c r="GV322" s="1" t="str">
        <f>IF(LEN(Fields!$G322)&gt;0,Fields!$G322,"")</f>
        <v>LIPASE_LBVALUE_LBG001_2_TR</v>
      </c>
    </row>
    <row r="323" spans="1:204" ht="37.5">
      <c r="A323" s="1" t="s">
        <v>13207</v>
      </c>
      <c r="C323" s="1" t="s">
        <v>323</v>
      </c>
      <c r="D323" s="1" t="s">
        <v>4004</v>
      </c>
      <c r="E323" s="1" t="s">
        <v>4080</v>
      </c>
      <c r="L323" s="1" t="s">
        <v>17364</v>
      </c>
      <c r="M323" s="1" t="s">
        <v>17517</v>
      </c>
      <c r="N323" s="1" t="s">
        <v>17413</v>
      </c>
      <c r="GR323" s="1" t="str">
        <f>IF(LEN(Forms!$A323)&gt;0,Forms!$A323,"")</f>
        <v/>
      </c>
      <c r="GS323" s="1" t="str">
        <f>IF(LEN(Checks!$A323)&gt;0,Checks!$A323,"")</f>
        <v>STY_CF_DYN_TUO002_3_TUYN_001_3</v>
      </c>
      <c r="GT323" s="1" t="str">
        <f>IF(LEN(Folders!$A323)&gt;0,Folders!$A323,"")</f>
        <v/>
      </c>
      <c r="GU323" s="1" t="str">
        <f>IF(LEN(Fields!$B323)&gt;0,Fields!$B323,"")</f>
        <v>LDH_LBVALUE</v>
      </c>
      <c r="GV323" s="1" t="str">
        <f>IF(LEN(Fields!$G323)&gt;0,Fields!$G323,"")</f>
        <v>LDH_LBVALUE_LBG001_2_TR</v>
      </c>
    </row>
    <row r="324" spans="1:204" ht="37.5">
      <c r="A324" s="4" t="s">
        <v>13211</v>
      </c>
      <c r="C324" s="4" t="s">
        <v>323</v>
      </c>
      <c r="D324" s="4" t="s">
        <v>4088</v>
      </c>
      <c r="E324" s="4" t="s">
        <v>4089</v>
      </c>
      <c r="L324" s="4" t="s">
        <v>17364</v>
      </c>
      <c r="M324" s="4" t="s">
        <v>17544</v>
      </c>
      <c r="N324" s="4" t="s">
        <v>17413</v>
      </c>
      <c r="GR324" s="1" t="str">
        <f>IF(LEN(Forms!$A324)&gt;0,Forms!$A324,"")</f>
        <v/>
      </c>
      <c r="GS324" s="1" t="str">
        <f>IF(LEN(Checks!$A324)&gt;0,Checks!$A324,"")</f>
        <v>STY_CF_DYN_TUO002_4_TUYN_001_1</v>
      </c>
      <c r="GT324" s="1" t="str">
        <f>IF(LEN(Folders!$A324)&gt;0,Folders!$A324,"")</f>
        <v/>
      </c>
      <c r="GU324" s="1" t="str">
        <f>IF(LEN(Fields!$B324)&gt;0,Fields!$B324,"")</f>
        <v>GLUCSF_LBVALUE</v>
      </c>
      <c r="GV324" s="1" t="str">
        <f>IF(LEN(Fields!$G324)&gt;0,Fields!$G324,"")</f>
        <v>GLUCSF_LBVALUE_LBG001_2_TR</v>
      </c>
    </row>
    <row r="325" spans="1:204" ht="62.45">
      <c r="A325" s="1" t="s">
        <v>13215</v>
      </c>
      <c r="C325" s="1" t="s">
        <v>323</v>
      </c>
      <c r="D325" s="1" t="s">
        <v>4088</v>
      </c>
      <c r="E325" s="1" t="s">
        <v>4089</v>
      </c>
      <c r="L325" s="1" t="s">
        <v>17364</v>
      </c>
      <c r="M325" s="1" t="s">
        <v>17545</v>
      </c>
      <c r="N325" s="1" t="s">
        <v>17413</v>
      </c>
      <c r="GR325" s="1" t="str">
        <f>IF(LEN(Forms!$A325)&gt;0,Forms!$A325,"")</f>
        <v/>
      </c>
      <c r="GS325" s="1" t="str">
        <f>IF(LEN(Checks!$A325)&gt;0,Checks!$A325,"")</f>
        <v>STY_CF_DYN_TUO002_4_TUYN_001_2</v>
      </c>
      <c r="GT325" s="1" t="str">
        <f>IF(LEN(Folders!$A325)&gt;0,Folders!$A325,"")</f>
        <v/>
      </c>
      <c r="GU325" s="1" t="str">
        <f>IF(LEN(Fields!$B325)&gt;0,Fields!$B325,"")</f>
        <v>GLUCSN_LBVALUE</v>
      </c>
      <c r="GV325" s="1" t="str">
        <f>IF(LEN(Fields!$G325)&gt;0,Fields!$G325,"")</f>
        <v>GLUCSN_LBVALUE_LBG001_2_TR</v>
      </c>
    </row>
    <row r="326" spans="1:204" ht="37.5">
      <c r="A326" s="4" t="s">
        <v>13219</v>
      </c>
      <c r="C326" s="4" t="s">
        <v>323</v>
      </c>
      <c r="D326" s="4" t="s">
        <v>4038</v>
      </c>
      <c r="E326" s="4" t="s">
        <v>4064</v>
      </c>
      <c r="L326" s="4" t="s">
        <v>17364</v>
      </c>
      <c r="M326" s="4" t="s">
        <v>17515</v>
      </c>
      <c r="N326" s="4" t="s">
        <v>17413</v>
      </c>
      <c r="GR326" s="1" t="str">
        <f>IF(LEN(Forms!$A326)&gt;0,Forms!$A326,"")</f>
        <v/>
      </c>
      <c r="GS326" s="1" t="str">
        <f>IF(LEN(Checks!$A326)&gt;0,Checks!$A326,"")</f>
        <v>STY_CF_DYN_TUO002_4_TUYN_001_3</v>
      </c>
      <c r="GT326" s="1" t="str">
        <f>IF(LEN(Folders!$A326)&gt;0,Folders!$A326,"")</f>
        <v/>
      </c>
      <c r="GU326" s="1" t="str">
        <f>IF(LEN(Fields!$B326)&gt;0,Fields!$B326,"")</f>
        <v>SODIUM_LBVALUE</v>
      </c>
      <c r="GV326" s="1" t="str">
        <f>IF(LEN(Fields!$G326)&gt;0,Fields!$G326,"")</f>
        <v>SODIUM_LBVALUE_LBG001_2_TR</v>
      </c>
    </row>
    <row r="327" spans="1:204" ht="50.1">
      <c r="A327" s="1" t="s">
        <v>13223</v>
      </c>
      <c r="C327" s="1" t="s">
        <v>670</v>
      </c>
      <c r="D327" s="1" t="s">
        <v>3986</v>
      </c>
      <c r="E327" s="1" t="s">
        <v>7340</v>
      </c>
      <c r="F327" s="1" t="s">
        <v>161</v>
      </c>
      <c r="L327" s="1" t="s">
        <v>17375</v>
      </c>
      <c r="N327" s="1" t="s">
        <v>17411</v>
      </c>
      <c r="O327" s="1" t="s">
        <v>7342</v>
      </c>
      <c r="GR327" s="1" t="str">
        <f>IF(LEN(Forms!$A327)&gt;0,Forms!$A327,"")</f>
        <v/>
      </c>
      <c r="GS327" s="1" t="str">
        <f>IF(LEN(Checks!$A327)&gt;0,Checks!$A327,"")</f>
        <v>STY_CF_DYN_PRO002_X_001_03</v>
      </c>
      <c r="GT327" s="1" t="str">
        <f>IF(LEN(Folders!$A327)&gt;0,Folders!$A327,"")</f>
        <v/>
      </c>
      <c r="GU327" s="1" t="str">
        <f>IF(LEN(Fields!$B327)&gt;0,Fields!$B327,"")</f>
        <v>K_LBVALUE</v>
      </c>
      <c r="GV327" s="1" t="str">
        <f>IF(LEN(Fields!$G327)&gt;0,Fields!$G327,"")</f>
        <v>K_LBVALUE_LBG001_2_TR</v>
      </c>
    </row>
    <row r="328" spans="1:204">
      <c r="A328" s="1" t="s">
        <v>13223</v>
      </c>
      <c r="C328" s="1" t="s">
        <v>670</v>
      </c>
      <c r="D328" s="1" t="s">
        <v>4038</v>
      </c>
      <c r="E328" s="1" t="s">
        <v>7347</v>
      </c>
      <c r="L328" s="1" t="s">
        <v>17375</v>
      </c>
      <c r="N328" s="1" t="s">
        <v>17411</v>
      </c>
      <c r="O328" s="1" t="s">
        <v>4041</v>
      </c>
      <c r="GR328" s="1" t="str">
        <f>IF(LEN(Forms!$A328)&gt;0,Forms!$A328,"")</f>
        <v/>
      </c>
      <c r="GS328" s="1" t="str">
        <f>IF(LEN(Checks!$A328)&gt;0,Checks!$A328,"")</f>
        <v>STY_CF_DYN_PRO002_X_001_04</v>
      </c>
      <c r="GT328" s="1" t="str">
        <f>IF(LEN(Folders!$A328)&gt;0,Folders!$A328,"")</f>
        <v/>
      </c>
      <c r="GU328" s="1" t="str">
        <f>IF(LEN(Fields!$B328)&gt;0,Fields!$B328,"")</f>
        <v>MG_LBVALUE</v>
      </c>
      <c r="GV328" s="1" t="str">
        <f>IF(LEN(Fields!$G328)&gt;0,Fields!$G328,"")</f>
        <v>MG_LBVALUE_LBG001_2_TR</v>
      </c>
    </row>
    <row r="329" spans="1:204">
      <c r="A329" s="1" t="s">
        <v>13223</v>
      </c>
      <c r="C329" s="1" t="s">
        <v>670</v>
      </c>
      <c r="D329" s="1" t="s">
        <v>3977</v>
      </c>
      <c r="E329" s="1" t="s">
        <v>7297</v>
      </c>
      <c r="F329" s="1" t="s">
        <v>161</v>
      </c>
      <c r="L329" s="1" t="s">
        <v>17319</v>
      </c>
      <c r="N329" s="1" t="s">
        <v>161</v>
      </c>
      <c r="GR329" s="1" t="str">
        <f>IF(LEN(Forms!$A329)&gt;0,Forms!$A329,"")</f>
        <v/>
      </c>
      <c r="GS329" s="1" t="str">
        <f>IF(LEN(Checks!$A329)&gt;0,Checks!$A329,"")</f>
        <v>STY_CF_DYN_TUO001_1_TULNKID_003</v>
      </c>
      <c r="GT329" s="1" t="str">
        <f>IF(LEN(Folders!$A329)&gt;0,Folders!$A329,"")</f>
        <v/>
      </c>
      <c r="GU329" s="1" t="str">
        <f>IF(LEN(Fields!$B329)&gt;0,Fields!$B329,"")</f>
        <v>CK_LBVALUE</v>
      </c>
      <c r="GV329" s="1" t="str">
        <f>IF(LEN(Fields!$G329)&gt;0,Fields!$G329,"")</f>
        <v>CK_LBVALUE_LBG001_2_TR</v>
      </c>
    </row>
    <row r="330" spans="1:204" ht="37.5">
      <c r="A330" s="4" t="s">
        <v>13227</v>
      </c>
      <c r="C330" s="4" t="s">
        <v>675</v>
      </c>
      <c r="D330" s="4" t="s">
        <v>3986</v>
      </c>
      <c r="E330" s="4" t="s">
        <v>7373</v>
      </c>
      <c r="F330" s="4" t="s">
        <v>161</v>
      </c>
      <c r="L330" s="4" t="s">
        <v>17375</v>
      </c>
      <c r="N330" s="4" t="s">
        <v>17411</v>
      </c>
      <c r="O330" s="4" t="s">
        <v>7375</v>
      </c>
      <c r="GR330" s="1" t="str">
        <f>IF(LEN(Forms!$A330)&gt;0,Forms!$A330,"")</f>
        <v/>
      </c>
      <c r="GS330" s="1" t="str">
        <f>IF(LEN(Checks!$A330)&gt;0,Checks!$A330,"")</f>
        <v>STY_CF_DYN_TUO001_2_TULNKID_003</v>
      </c>
      <c r="GT330" s="1" t="str">
        <f>IF(LEN(Folders!$A330)&gt;0,Folders!$A330,"")</f>
        <v/>
      </c>
      <c r="GU330" s="1" t="str">
        <f>IF(LEN(Fields!$B330)&gt;0,Fields!$B330,"")</f>
        <v>BILI_LBVALUE</v>
      </c>
      <c r="GV330" s="1" t="str">
        <f>IF(LEN(Fields!$G330)&gt;0,Fields!$G330,"")</f>
        <v>BILI_LBVALUE_LBG001_2_TR</v>
      </c>
    </row>
    <row r="331" spans="1:204" ht="50.1">
      <c r="A331" s="1" t="s">
        <v>13231</v>
      </c>
      <c r="C331" s="1" t="s">
        <v>664</v>
      </c>
      <c r="D331" s="1" t="s">
        <v>3934</v>
      </c>
      <c r="E331" s="1" t="s">
        <v>7268</v>
      </c>
      <c r="F331" s="1" t="s">
        <v>161</v>
      </c>
      <c r="L331" s="1" t="s">
        <v>17375</v>
      </c>
      <c r="N331" s="1" t="s">
        <v>17411</v>
      </c>
      <c r="O331" s="1" t="s">
        <v>7270</v>
      </c>
      <c r="GR331" s="1" t="str">
        <f>IF(LEN(Forms!$A331)&gt;0,Forms!$A331,"")</f>
        <v/>
      </c>
      <c r="GS331" s="1" t="str">
        <f>IF(LEN(Checks!$A331)&gt;0,Checks!$A331,"")</f>
        <v>STY_CF_DYN_TUO001_3_TULNKID_003</v>
      </c>
      <c r="GT331" s="1" t="str">
        <f>IF(LEN(Folders!$A331)&gt;0,Folders!$A331,"")</f>
        <v/>
      </c>
      <c r="GU331" s="1" t="str">
        <f>IF(LEN(Fields!$B331)&gt;0,Fields!$B331,"")</f>
        <v>BILDIR_LBVALUE</v>
      </c>
      <c r="GV331" s="1" t="str">
        <f>IF(LEN(Fields!$G331)&gt;0,Fields!$G331,"")</f>
        <v>BILDIR_LBVALUE_LBG001_2_TR</v>
      </c>
    </row>
    <row r="332" spans="1:204" ht="50.1">
      <c r="A332" s="1" t="s">
        <v>13231</v>
      </c>
      <c r="C332" s="1" t="s">
        <v>664</v>
      </c>
      <c r="D332" s="1" t="s">
        <v>1909</v>
      </c>
      <c r="E332" s="1" t="s">
        <v>7275</v>
      </c>
      <c r="F332" s="1" t="s">
        <v>161</v>
      </c>
      <c r="L332" s="1" t="s">
        <v>17375</v>
      </c>
      <c r="N332" s="1" t="s">
        <v>17411</v>
      </c>
      <c r="O332" s="1" t="s">
        <v>7270</v>
      </c>
      <c r="GR332" s="1" t="str">
        <f>IF(LEN(Forms!$A332)&gt;0,Forms!$A332,"")</f>
        <v/>
      </c>
      <c r="GS332" s="1" t="str">
        <f>IF(LEN(Checks!$A332)&gt;0,Checks!$A332,"")</f>
        <v>STY_CF_DYN_TUO002_1_TULNKID_002</v>
      </c>
      <c r="GT332" s="1" t="str">
        <f>IF(LEN(Folders!$A332)&gt;0,Folders!$A332,"")</f>
        <v/>
      </c>
      <c r="GU332" s="1" t="str">
        <f>IF(LEN(Fields!$B332)&gt;0,Fields!$B332,"")</f>
        <v>BILIND_LBVALUE</v>
      </c>
      <c r="GV332" s="1" t="str">
        <f>IF(LEN(Fields!$G332)&gt;0,Fields!$G332,"")</f>
        <v>BILIND_LBVALUE_LBG001_2_TR</v>
      </c>
    </row>
    <row r="333" spans="1:204" ht="24.95">
      <c r="A333" s="4" t="s">
        <v>13235</v>
      </c>
      <c r="C333" s="4" t="s">
        <v>317</v>
      </c>
      <c r="D333" s="4" t="s">
        <v>3986</v>
      </c>
      <c r="E333" s="4" t="s">
        <v>3987</v>
      </c>
      <c r="F333" s="4" t="s">
        <v>161</v>
      </c>
      <c r="L333" s="4" t="s">
        <v>17375</v>
      </c>
      <c r="N333" s="4" t="s">
        <v>17411</v>
      </c>
      <c r="O333" s="4" t="s">
        <v>3989</v>
      </c>
      <c r="GR333" s="1" t="str">
        <f>IF(LEN(Forms!$A333)&gt;0,Forms!$A333,"")</f>
        <v/>
      </c>
      <c r="GS333" s="1" t="str">
        <f>IF(LEN(Checks!$A333)&gt;0,Checks!$A333,"")</f>
        <v>STY_CF_DYN_TUO002_2_TULNKID_002</v>
      </c>
      <c r="GT333" s="1" t="str">
        <f>IF(LEN(Folders!$A333)&gt;0,Folders!$A333,"")</f>
        <v/>
      </c>
      <c r="GU333" s="1" t="str">
        <f>IF(LEN(Fields!$B333)&gt;0,Fields!$B333,"")</f>
        <v>CYSTATC_LBVALUE</v>
      </c>
      <c r="GV333" s="1" t="str">
        <f>IF(LEN(Fields!$G333)&gt;0,Fields!$G333,"")</f>
        <v>CYSTATC_LBVALUE_LBG001_TR</v>
      </c>
    </row>
    <row r="334" spans="1:204">
      <c r="A334" s="4" t="s">
        <v>13235</v>
      </c>
      <c r="C334" s="4" t="s">
        <v>317</v>
      </c>
      <c r="D334" s="4" t="s">
        <v>4038</v>
      </c>
      <c r="E334" s="4" t="s">
        <v>4039</v>
      </c>
      <c r="L334" s="4" t="s">
        <v>17375</v>
      </c>
      <c r="N334" s="4" t="s">
        <v>17411</v>
      </c>
      <c r="O334" s="4" t="s">
        <v>4041</v>
      </c>
      <c r="GR334" s="1" t="str">
        <f>IF(LEN(Forms!$A334)&gt;0,Forms!$A334,"")</f>
        <v/>
      </c>
      <c r="GS334" s="1" t="str">
        <f>IF(LEN(Checks!$A334)&gt;0,Checks!$A334,"")</f>
        <v>STY_CF_DYN_TUO002_3_TULNKID_002</v>
      </c>
      <c r="GT334" s="1" t="str">
        <f>IF(LEN(Folders!$A334)&gt;0,Folders!$A334,"")</f>
        <v/>
      </c>
      <c r="GU334" s="1" t="str">
        <f>IF(LEN(Fields!$B334)&gt;0,Fields!$B334,"")</f>
        <v>LBL</v>
      </c>
      <c r="GV334" s="1" t="str">
        <f>IF(LEN(Fields!$G334)&gt;0,Fields!$G334,"")</f>
        <v/>
      </c>
    </row>
    <row r="335" spans="1:204">
      <c r="A335" s="4" t="s">
        <v>13235</v>
      </c>
      <c r="C335" s="4" t="s">
        <v>317</v>
      </c>
      <c r="D335" s="4" t="s">
        <v>3977</v>
      </c>
      <c r="E335" s="4" t="s">
        <v>3978</v>
      </c>
      <c r="F335" s="4" t="s">
        <v>161</v>
      </c>
      <c r="L335" s="4" t="s">
        <v>17319</v>
      </c>
      <c r="N335" s="4" t="s">
        <v>161</v>
      </c>
      <c r="GR335" s="1" t="str">
        <f>IF(LEN(Forms!$A335)&gt;0,Forms!$A335,"")</f>
        <v/>
      </c>
      <c r="GS335" s="1" t="str">
        <f>IF(LEN(Checks!$A335)&gt;0,Checks!$A335,"")</f>
        <v>STY_CF_DYN_TUO002_4_TULNKID_002</v>
      </c>
      <c r="GT335" s="1" t="str">
        <f>IF(LEN(Folders!$A335)&gt;0,Folders!$A335,"")</f>
        <v/>
      </c>
      <c r="GU335" s="1" t="str">
        <f>IF(LEN(Fields!$B335)&gt;0,Fields!$B335,"")</f>
        <v>LBDAT</v>
      </c>
      <c r="GV335" s="1" t="str">
        <f>IF(LEN(Fields!$G335)&gt;0,Fields!$G335,"")</f>
        <v>LBDAT_LBG001_TR</v>
      </c>
    </row>
    <row r="336" spans="1:204" ht="24.95">
      <c r="A336" s="1" t="s">
        <v>13239</v>
      </c>
      <c r="C336" s="1" t="s">
        <v>323</v>
      </c>
      <c r="D336" s="1" t="s">
        <v>3986</v>
      </c>
      <c r="E336" s="1" t="s">
        <v>4055</v>
      </c>
      <c r="F336" s="1" t="s">
        <v>161</v>
      </c>
      <c r="L336" s="1" t="s">
        <v>17375</v>
      </c>
      <c r="N336" s="1" t="s">
        <v>17411</v>
      </c>
      <c r="O336" s="1" t="s">
        <v>4058</v>
      </c>
      <c r="GR336" s="1" t="str">
        <f>IF(LEN(Forms!$A336)&gt;0,Forms!$A336,"")</f>
        <v/>
      </c>
      <c r="GS336" s="1" t="str">
        <f>IF(LEN(Checks!$A336)&gt;0,Checks!$A336,"")</f>
        <v>STY_CF_DYN_TUO005_1_TULNKID_001</v>
      </c>
      <c r="GT336" s="1" t="str">
        <f>IF(LEN(Folders!$A336)&gt;0,Folders!$A336,"")</f>
        <v/>
      </c>
      <c r="GU336" s="1" t="str">
        <f>IF(LEN(Fields!$B336)&gt;0,Fields!$B336,"")</f>
        <v>LABTP</v>
      </c>
      <c r="GV336" s="1" t="str">
        <f>IF(LEN(Fields!$G336)&gt;0,Fields!$G336,"")</f>
        <v>LABTP_LBG001_TR</v>
      </c>
    </row>
    <row r="337" spans="1:204" ht="50.1">
      <c r="A337" s="4" t="s">
        <v>13243</v>
      </c>
      <c r="C337" s="4" t="s">
        <v>305</v>
      </c>
      <c r="D337" s="4" t="s">
        <v>3723</v>
      </c>
      <c r="E337" s="4" t="s">
        <v>3724</v>
      </c>
      <c r="F337" s="4" t="s">
        <v>161</v>
      </c>
      <c r="L337" s="4" t="s">
        <v>17364</v>
      </c>
      <c r="M337" s="4" t="s">
        <v>17546</v>
      </c>
      <c r="N337" s="4" t="s">
        <v>17413</v>
      </c>
      <c r="GR337" s="1" t="str">
        <f>IF(LEN(Forms!$A337)&gt;0,Forms!$A337,"")</f>
        <v/>
      </c>
      <c r="GS337" s="1" t="str">
        <f>IF(LEN(Checks!$A337)&gt;0,Checks!$A337,"")</f>
        <v>STY_CF_DYN_TUO005_2_TULNKID_001</v>
      </c>
      <c r="GT337" s="1" t="str">
        <f>IF(LEN(Folders!$A337)&gt;0,Folders!$A337,"")</f>
        <v/>
      </c>
      <c r="GU337" s="1" t="str">
        <f>IF(LEN(Fields!$B337)&gt;0,Fields!$B337,"")</f>
        <v>LBL1</v>
      </c>
      <c r="GV337" s="1" t="str">
        <f>IF(LEN(Fields!$G337)&gt;0,Fields!$G337,"")</f>
        <v/>
      </c>
    </row>
    <row r="338" spans="1:204" ht="50.1">
      <c r="A338" s="1" t="s">
        <v>13247</v>
      </c>
      <c r="C338" s="1" t="s">
        <v>108</v>
      </c>
      <c r="D338" s="1" t="s">
        <v>1135</v>
      </c>
      <c r="E338" s="1" t="s">
        <v>1136</v>
      </c>
      <c r="F338" s="1" t="s">
        <v>161</v>
      </c>
      <c r="L338" s="1" t="s">
        <v>17364</v>
      </c>
      <c r="M338" s="1" t="s">
        <v>17547</v>
      </c>
      <c r="N338" s="1" t="s">
        <v>17413</v>
      </c>
      <c r="GR338" s="1" t="str">
        <f>IF(LEN(Forms!$A338)&gt;0,Forms!$A338,"")</f>
        <v/>
      </c>
      <c r="GS338" s="1" t="str">
        <f>IF(LEN(Checks!$A338)&gt;0,Checks!$A338,"")</f>
        <v>STY_CF_DYN_TRO001_1_IMGUSED_004</v>
      </c>
      <c r="GT338" s="1" t="str">
        <f>IF(LEN(Folders!$A338)&gt;0,Folders!$A338,"")</f>
        <v/>
      </c>
      <c r="GU338" s="1" t="str">
        <f>IF(LEN(Fields!$B338)&gt;0,Fields!$B338,"")</f>
        <v>WBC_LBVALUE</v>
      </c>
      <c r="GV338" s="1" t="str">
        <f>IF(LEN(Fields!$G338)&gt;0,Fields!$G338,"")</f>
        <v>WBC_LBVALUE_LBG001_TR</v>
      </c>
    </row>
    <row r="339" spans="1:204" ht="62.45">
      <c r="A339" s="4" t="s">
        <v>13251</v>
      </c>
      <c r="C339" s="4" t="s">
        <v>605</v>
      </c>
      <c r="D339" s="4" t="s">
        <v>1331</v>
      </c>
      <c r="E339" s="4" t="s">
        <v>6406</v>
      </c>
      <c r="L339" s="4" t="s">
        <v>17364</v>
      </c>
      <c r="M339" s="4" t="s">
        <v>17548</v>
      </c>
      <c r="N339" s="4" t="s">
        <v>17413</v>
      </c>
      <c r="GR339" s="1" t="str">
        <f>IF(LEN(Forms!$A339)&gt;0,Forms!$A339,"")</f>
        <v/>
      </c>
      <c r="GS339" s="1" t="str">
        <f>IF(LEN(Checks!$A339)&gt;0,Checks!$A339,"")</f>
        <v>STY_CF_DYN_TRO001_2_IMGUSED_004</v>
      </c>
      <c r="GT339" s="1" t="str">
        <f>IF(LEN(Folders!$A339)&gt;0,Folders!$A339,"")</f>
        <v/>
      </c>
      <c r="GU339" s="1" t="str">
        <f>IF(LEN(Fields!$B339)&gt;0,Fields!$B339,"")</f>
        <v>HGB_LBVALUE</v>
      </c>
      <c r="GV339" s="1" t="str">
        <f>IF(LEN(Fields!$G339)&gt;0,Fields!$G339,"")</f>
        <v>HGB_LBVALUE_LBG001_TR</v>
      </c>
    </row>
    <row r="340" spans="1:204" ht="50.1">
      <c r="A340" s="1" t="s">
        <v>13255</v>
      </c>
      <c r="C340" s="1" t="s">
        <v>605</v>
      </c>
      <c r="D340" s="1" t="s">
        <v>1331</v>
      </c>
      <c r="E340" s="1" t="s">
        <v>6406</v>
      </c>
      <c r="L340" s="1" t="s">
        <v>17364</v>
      </c>
      <c r="M340" s="1" t="s">
        <v>17549</v>
      </c>
      <c r="N340" s="1" t="s">
        <v>17413</v>
      </c>
      <c r="GR340" s="1" t="str">
        <f>IF(LEN(Forms!$A340)&gt;0,Forms!$A340,"")</f>
        <v/>
      </c>
      <c r="GS340" s="1" t="str">
        <f>IF(LEN(Checks!$A340)&gt;0,Checks!$A340,"")</f>
        <v>STY_CF_DYN_TRO001_3_IMGUSED_004</v>
      </c>
      <c r="GT340" s="1" t="str">
        <f>IF(LEN(Folders!$A340)&gt;0,Folders!$A340,"")</f>
        <v/>
      </c>
      <c r="GU340" s="1" t="str">
        <f>IF(LEN(Fields!$B340)&gt;0,Fields!$B340,"")</f>
        <v>PLAT_LBVALUE</v>
      </c>
      <c r="GV340" s="1" t="str">
        <f>IF(LEN(Fields!$G340)&gt;0,Fields!$G340,"")</f>
        <v>PLAT_LBVALUE_LBG001_TR</v>
      </c>
    </row>
    <row r="341" spans="1:204" ht="75">
      <c r="A341" s="4" t="s">
        <v>13259</v>
      </c>
      <c r="C341" s="4" t="s">
        <v>605</v>
      </c>
      <c r="D341" s="4" t="s">
        <v>1331</v>
      </c>
      <c r="E341" s="4" t="s">
        <v>6406</v>
      </c>
      <c r="L341" s="4" t="s">
        <v>17364</v>
      </c>
      <c r="M341" s="4" t="s">
        <v>17550</v>
      </c>
      <c r="N341" s="4" t="s">
        <v>17413</v>
      </c>
      <c r="GR341" s="1" t="str">
        <f>IF(LEN(Forms!$A341)&gt;0,Forms!$A341,"")</f>
        <v/>
      </c>
      <c r="GS341" s="1" t="str">
        <f>IF(LEN(Checks!$A341)&gt;0,Checks!$A341,"")</f>
        <v>STY_CF_DYN_TRO002_1_IMGUSED_004</v>
      </c>
      <c r="GT341" s="1" t="str">
        <f>IF(LEN(Folders!$A341)&gt;0,Folders!$A341,"")</f>
        <v/>
      </c>
      <c r="GU341" s="1" t="str">
        <f>IF(LEN(Fields!$B341)&gt;0,Fields!$B341,"")</f>
        <v>BASO_LBVALUE</v>
      </c>
      <c r="GV341" s="1" t="str">
        <f>IF(LEN(Fields!$G341)&gt;0,Fields!$G341,"")</f>
        <v>BASO_LBVALUE_LBG001_1_TR</v>
      </c>
    </row>
    <row r="342" spans="1:204" ht="87.6">
      <c r="A342" s="1" t="s">
        <v>13263</v>
      </c>
      <c r="B342" s="1" t="s">
        <v>8767</v>
      </c>
      <c r="C342" s="1" t="s">
        <v>640</v>
      </c>
      <c r="D342" s="1" t="s">
        <v>6924</v>
      </c>
      <c r="E342" s="1" t="s">
        <v>6925</v>
      </c>
      <c r="F342" s="1" t="s">
        <v>42</v>
      </c>
      <c r="L342" s="1" t="s">
        <v>17364</v>
      </c>
      <c r="M342" s="1" t="s">
        <v>17551</v>
      </c>
      <c r="N342" s="1" t="s">
        <v>17413</v>
      </c>
      <c r="GR342" s="1" t="str">
        <f>IF(LEN(Forms!$A342)&gt;0,Forms!$A342,"")</f>
        <v/>
      </c>
      <c r="GS342" s="1" t="str">
        <f>IF(LEN(Checks!$A342)&gt;0,Checks!$A342,"")</f>
        <v>STY_CF_DYN_TRO002_2_IMGUSED_004</v>
      </c>
      <c r="GT342" s="1" t="str">
        <f>IF(LEN(Folders!$A342)&gt;0,Folders!$A342,"")</f>
        <v/>
      </c>
      <c r="GU342" s="1" t="str">
        <f>IF(LEN(Fields!$B342)&gt;0,Fields!$B342,"")</f>
        <v>EOS_LBVALUE</v>
      </c>
      <c r="GV342" s="1" t="str">
        <f>IF(LEN(Fields!$G342)&gt;0,Fields!$G342,"")</f>
        <v>EOS_LBVALUE_LBG001_1_TR</v>
      </c>
    </row>
    <row r="343" spans="1:204" ht="37.5">
      <c r="A343" s="4" t="s">
        <v>13267</v>
      </c>
      <c r="E343" s="4" t="s">
        <v>1724</v>
      </c>
      <c r="L343" s="4" t="s">
        <v>17364</v>
      </c>
      <c r="M343" s="4" t="s">
        <v>17552</v>
      </c>
      <c r="N343" s="4" t="s">
        <v>17413</v>
      </c>
      <c r="GR343" s="1" t="str">
        <f>IF(LEN(Forms!$A343)&gt;0,Forms!$A343,"")</f>
        <v/>
      </c>
      <c r="GS343" s="1" t="str">
        <f>IF(LEN(Checks!$A343)&gt;0,Checks!$A343,"")</f>
        <v>STY_CF_DYN_TRO002_3_IMGUSED_004</v>
      </c>
      <c r="GT343" s="1" t="str">
        <f>IF(LEN(Folders!$A343)&gt;0,Folders!$A343,"")</f>
        <v/>
      </c>
      <c r="GU343" s="1" t="str">
        <f>IF(LEN(Fields!$B343)&gt;0,Fields!$B343,"")</f>
        <v>LYM_LBVALUE</v>
      </c>
      <c r="GV343" s="1" t="str">
        <f>IF(LEN(Fields!$G343)&gt;0,Fields!$G343,"")</f>
        <v>LYM_LBVALUE_LBG001_1_TR</v>
      </c>
    </row>
    <row r="344" spans="1:204" ht="37.5">
      <c r="A344" s="1" t="s">
        <v>13271</v>
      </c>
      <c r="E344" s="1" t="s">
        <v>1724</v>
      </c>
      <c r="L344" s="1" t="s">
        <v>17364</v>
      </c>
      <c r="M344" s="1" t="s">
        <v>17552</v>
      </c>
      <c r="N344" s="1" t="s">
        <v>17413</v>
      </c>
      <c r="GR344" s="1" t="str">
        <f>IF(LEN(Forms!$A344)&gt;0,Forms!$A344,"")</f>
        <v/>
      </c>
      <c r="GS344" s="1" t="str">
        <f>IF(LEN(Checks!$A344)&gt;0,Checks!$A344,"")</f>
        <v>STY_CF_DYN_TRO002_4_IMGUSED_004</v>
      </c>
      <c r="GT344" s="1" t="str">
        <f>IF(LEN(Folders!$A344)&gt;0,Folders!$A344,"")</f>
        <v/>
      </c>
      <c r="GU344" s="1" t="str">
        <f>IF(LEN(Fields!$B344)&gt;0,Fields!$B344,"")</f>
        <v>MONO_LBVALUE</v>
      </c>
      <c r="GV344" s="1" t="str">
        <f>IF(LEN(Fields!$G344)&gt;0,Fields!$G344,"")</f>
        <v>MONO_LBVALUE_LBG001_1_TR</v>
      </c>
    </row>
    <row r="345" spans="1:204" ht="37.5">
      <c r="A345" s="4" t="s">
        <v>13275</v>
      </c>
      <c r="E345" s="4" t="s">
        <v>1724</v>
      </c>
      <c r="L345" s="4" t="s">
        <v>17364</v>
      </c>
      <c r="M345" s="4" t="s">
        <v>17552</v>
      </c>
      <c r="N345" s="4" t="s">
        <v>17413</v>
      </c>
      <c r="GR345" s="1" t="str">
        <f>IF(LEN(Forms!$A345)&gt;0,Forms!$A345,"")</f>
        <v/>
      </c>
      <c r="GS345" s="1" t="str">
        <f>IF(LEN(Checks!$A345)&gt;0,Checks!$A345,"")</f>
        <v>STY_CF_DYN_TUO001_1_IMGUSED_004</v>
      </c>
      <c r="GT345" s="1" t="str">
        <f>IF(LEN(Folders!$A345)&gt;0,Folders!$A345,"")</f>
        <v/>
      </c>
      <c r="GU345" s="1" t="str">
        <f>IF(LEN(Fields!$B345)&gt;0,Fields!$B345,"")</f>
        <v>NEUT_LBVALUE</v>
      </c>
      <c r="GV345" s="1" t="str">
        <f>IF(LEN(Fields!$G345)&gt;0,Fields!$G345,"")</f>
        <v>NEUT_LBVALUE_LBG001_1_TR</v>
      </c>
    </row>
    <row r="346" spans="1:204" ht="37.5">
      <c r="A346" s="1" t="s">
        <v>13279</v>
      </c>
      <c r="E346" s="1" t="s">
        <v>1724</v>
      </c>
      <c r="L346" s="1" t="s">
        <v>17364</v>
      </c>
      <c r="M346" s="1" t="s">
        <v>17552</v>
      </c>
      <c r="N346" s="1" t="s">
        <v>17413</v>
      </c>
      <c r="GR346" s="1" t="str">
        <f>IF(LEN(Forms!$A346)&gt;0,Forms!$A346,"")</f>
        <v/>
      </c>
      <c r="GS346" s="1" t="str">
        <f>IF(LEN(Checks!$A346)&gt;0,Checks!$A346,"")</f>
        <v>STY_CF_DYN_TUO001_2_IMGUSED_004</v>
      </c>
      <c r="GT346" s="1" t="str">
        <f>IF(LEN(Folders!$A346)&gt;0,Folders!$A346,"")</f>
        <v/>
      </c>
      <c r="GU346" s="1" t="str">
        <f>IF(LEN(Fields!$B346)&gt;0,Fields!$B346,"")</f>
        <v>NEUTB_LBVALUE</v>
      </c>
      <c r="GV346" s="1" t="str">
        <f>IF(LEN(Fields!$G346)&gt;0,Fields!$G346,"")</f>
        <v>NEUTB_LBVALUE_LBG001_TR</v>
      </c>
    </row>
    <row r="347" spans="1:204" ht="37.5">
      <c r="A347" s="4" t="s">
        <v>13283</v>
      </c>
      <c r="E347" s="4" t="s">
        <v>1724</v>
      </c>
      <c r="L347" s="4" t="s">
        <v>17364</v>
      </c>
      <c r="M347" s="4" t="s">
        <v>17552</v>
      </c>
      <c r="N347" s="4" t="s">
        <v>17413</v>
      </c>
      <c r="GR347" s="1" t="str">
        <f>IF(LEN(Forms!$A347)&gt;0,Forms!$A347,"")</f>
        <v/>
      </c>
      <c r="GS347" s="1" t="str">
        <f>IF(LEN(Checks!$A347)&gt;0,Checks!$A347,"")</f>
        <v>STY_CF_DYN_TUO001_3_IMGUSED_004</v>
      </c>
      <c r="GT347" s="1" t="str">
        <f>IF(LEN(Folders!$A347)&gt;0,Folders!$A347,"")</f>
        <v/>
      </c>
      <c r="GU347" s="1" t="str">
        <f>IF(LEN(Fields!$B347)&gt;0,Fields!$B347,"")</f>
        <v>BASOLE_LBVALUE</v>
      </c>
      <c r="GV347" s="1" t="str">
        <f>IF(LEN(Fields!$G347)&gt;0,Fields!$G347,"")</f>
        <v>BASOLE_LBVALUE_LBG001_1_TR</v>
      </c>
    </row>
    <row r="348" spans="1:204" ht="37.5">
      <c r="A348" s="1" t="s">
        <v>13287</v>
      </c>
      <c r="E348" s="1" t="s">
        <v>1724</v>
      </c>
      <c r="L348" s="1" t="s">
        <v>17364</v>
      </c>
      <c r="M348" s="1" t="s">
        <v>17552</v>
      </c>
      <c r="N348" s="1" t="s">
        <v>17413</v>
      </c>
      <c r="GR348" s="1" t="str">
        <f>IF(LEN(Forms!$A348)&gt;0,Forms!$A348,"")</f>
        <v/>
      </c>
      <c r="GS348" s="1" t="str">
        <f>IF(LEN(Checks!$A348)&gt;0,Checks!$A348,"")</f>
        <v>STY_CF_DYN_TUO002_1_IMGUSED_004</v>
      </c>
      <c r="GT348" s="1" t="str">
        <f>IF(LEN(Folders!$A348)&gt;0,Folders!$A348,"")</f>
        <v/>
      </c>
      <c r="GU348" s="1" t="str">
        <f>IF(LEN(Fields!$B348)&gt;0,Fields!$B348,"")</f>
        <v>EOSLE_LBVALUE</v>
      </c>
      <c r="GV348" s="1" t="str">
        <f>IF(LEN(Fields!$G348)&gt;0,Fields!$G348,"")</f>
        <v>EOSLE_LBVALUE_LBG001_1_TR</v>
      </c>
    </row>
    <row r="349" spans="1:204" ht="37.5">
      <c r="A349" s="4" t="s">
        <v>13291</v>
      </c>
      <c r="E349" s="4" t="s">
        <v>1724</v>
      </c>
      <c r="L349" s="4" t="s">
        <v>17364</v>
      </c>
      <c r="M349" s="4" t="s">
        <v>17552</v>
      </c>
      <c r="N349" s="4" t="s">
        <v>17413</v>
      </c>
      <c r="GR349" s="1" t="str">
        <f>IF(LEN(Forms!$A349)&gt;0,Forms!$A349,"")</f>
        <v/>
      </c>
      <c r="GS349" s="1" t="str">
        <f>IF(LEN(Checks!$A349)&gt;0,Checks!$A349,"")</f>
        <v>STY_CF_DYN_TUO002_2_IMGUSED_004</v>
      </c>
      <c r="GT349" s="1" t="str">
        <f>IF(LEN(Folders!$A349)&gt;0,Folders!$A349,"")</f>
        <v/>
      </c>
      <c r="GU349" s="1" t="str">
        <f>IF(LEN(Fields!$B349)&gt;0,Fields!$B349,"")</f>
        <v>LYMLE_LBVALUE</v>
      </c>
      <c r="GV349" s="1" t="str">
        <f>IF(LEN(Fields!$G349)&gt;0,Fields!$G349,"")</f>
        <v>LYMLE_LBVALUE_LBG001_1_TR</v>
      </c>
    </row>
    <row r="350" spans="1:204" ht="37.5">
      <c r="A350" s="1" t="s">
        <v>13295</v>
      </c>
      <c r="E350" s="1" t="s">
        <v>1724</v>
      </c>
      <c r="L350" s="1" t="s">
        <v>17364</v>
      </c>
      <c r="M350" s="1" t="s">
        <v>17552</v>
      </c>
      <c r="N350" s="1" t="s">
        <v>17413</v>
      </c>
      <c r="GR350" s="1" t="str">
        <f>IF(LEN(Forms!$A350)&gt;0,Forms!$A350,"")</f>
        <v/>
      </c>
      <c r="GS350" s="1" t="str">
        <f>IF(LEN(Checks!$A350)&gt;0,Checks!$A350,"")</f>
        <v>STY_CF_DYN_TUO002_3_IMGUSED_004</v>
      </c>
      <c r="GT350" s="1" t="str">
        <f>IF(LEN(Folders!$A350)&gt;0,Folders!$A350,"")</f>
        <v/>
      </c>
      <c r="GU350" s="1" t="str">
        <f>IF(LEN(Fields!$B350)&gt;0,Fields!$B350,"")</f>
        <v>MONOLE_LBVALUE</v>
      </c>
      <c r="GV350" s="1" t="str">
        <f>IF(LEN(Fields!$G350)&gt;0,Fields!$G350,"")</f>
        <v>MONOLE_LBVALUE_LBG001_1_TR</v>
      </c>
    </row>
    <row r="351" spans="1:204" ht="37.5">
      <c r="A351" s="4" t="s">
        <v>13299</v>
      </c>
      <c r="E351" s="4" t="s">
        <v>1724</v>
      </c>
      <c r="L351" s="4" t="s">
        <v>17364</v>
      </c>
      <c r="M351" s="4" t="s">
        <v>17552</v>
      </c>
      <c r="N351" s="4" t="s">
        <v>17413</v>
      </c>
      <c r="GR351" s="1" t="str">
        <f>IF(LEN(Forms!$A351)&gt;0,Forms!$A351,"")</f>
        <v/>
      </c>
      <c r="GS351" s="1" t="str">
        <f>IF(LEN(Checks!$A351)&gt;0,Checks!$A351,"")</f>
        <v>STY_CF_DYN_TUO002_4_IMGUSED_004</v>
      </c>
      <c r="GT351" s="1" t="str">
        <f>IF(LEN(Folders!$A351)&gt;0,Folders!$A351,"")</f>
        <v/>
      </c>
      <c r="GU351" s="1" t="str">
        <f>IF(LEN(Fields!$B351)&gt;0,Fields!$B351,"")</f>
        <v>NEUTLE_LBVALUE</v>
      </c>
      <c r="GV351" s="1" t="str">
        <f>IF(LEN(Fields!$G351)&gt;0,Fields!$G351,"")</f>
        <v>NEUTLE_LBVALUE_LBG001_1_TR</v>
      </c>
    </row>
    <row r="352" spans="1:204" ht="37.5">
      <c r="A352" s="1" t="s">
        <v>13303</v>
      </c>
      <c r="C352" s="1" t="s">
        <v>611</v>
      </c>
      <c r="D352" s="1" t="s">
        <v>4004</v>
      </c>
      <c r="E352" s="1" t="s">
        <v>6535</v>
      </c>
      <c r="L352" s="1" t="s">
        <v>17364</v>
      </c>
      <c r="M352" s="1" t="s">
        <v>17553</v>
      </c>
      <c r="N352" s="1" t="s">
        <v>17413</v>
      </c>
      <c r="GR352" s="1" t="str">
        <f>IF(LEN(Forms!$A352)&gt;0,Forms!$A352,"")</f>
        <v/>
      </c>
      <c r="GS352" s="1" t="str">
        <f>IF(LEN(Checks!$A352)&gt;0,Checks!$A352,"")</f>
        <v>STY_CF_DYN_TUO005_1_IMGUSED_004</v>
      </c>
      <c r="GT352" s="1" t="str">
        <f>IF(LEN(Folders!$A352)&gt;0,Folders!$A352,"")</f>
        <v/>
      </c>
      <c r="GU352" s="1" t="str">
        <f>IF(LEN(Fields!$B352)&gt;0,Fields!$B352,"")</f>
        <v>NEUTBLE_LBVALUE</v>
      </c>
      <c r="GV352" s="1" t="str">
        <f>IF(LEN(Fields!$G352)&gt;0,Fields!$G352,"")</f>
        <v>NEUTBLE_LBVALUE_LBG001_TR</v>
      </c>
    </row>
    <row r="353" spans="1:204" ht="50.1">
      <c r="A353" s="4" t="s">
        <v>13307</v>
      </c>
      <c r="C353" s="4" t="s">
        <v>311</v>
      </c>
      <c r="D353" s="4" t="s">
        <v>3856</v>
      </c>
      <c r="E353" s="4" t="s">
        <v>3857</v>
      </c>
      <c r="L353" s="4" t="s">
        <v>17364</v>
      </c>
      <c r="M353" s="4" t="s">
        <v>17554</v>
      </c>
      <c r="N353" s="4" t="s">
        <v>17413</v>
      </c>
      <c r="GR353" s="1" t="str">
        <f>IF(LEN(Forms!$A353)&gt;0,Forms!$A353,"")</f>
        <v/>
      </c>
      <c r="GS353" s="1" t="str">
        <f>IF(LEN(Checks!$A353)&gt;0,Checks!$A353,"")</f>
        <v>STY_CF_DYN_TUO005_2_IMGUSED_004</v>
      </c>
      <c r="GT353" s="1" t="str">
        <f>IF(LEN(Folders!$A353)&gt;0,Folders!$A353,"")</f>
        <v/>
      </c>
      <c r="GU353" s="1" t="str">
        <f>IF(LEN(Fields!$B353)&gt;0,Fields!$B353,"")</f>
        <v>LBDAT</v>
      </c>
      <c r="GV353" s="1" t="str">
        <f>IF(LEN(Fields!$G353)&gt;0,Fields!$G353,"")</f>
        <v>LBDAT_LBG001_TR</v>
      </c>
    </row>
    <row r="354" spans="1:204" ht="24.95">
      <c r="A354" s="1" t="s">
        <v>13311</v>
      </c>
      <c r="B354" s="1" t="s">
        <v>8685</v>
      </c>
      <c r="C354" s="1" t="s">
        <v>605</v>
      </c>
      <c r="D354" s="1" t="s">
        <v>1331</v>
      </c>
      <c r="E354" s="1" t="s">
        <v>6406</v>
      </c>
      <c r="L354" s="1" t="s">
        <v>17301</v>
      </c>
      <c r="N354" s="1" t="s">
        <v>17555</v>
      </c>
      <c r="GR354" s="1" t="str">
        <f>IF(LEN(Forms!$A354)&gt;0,Forms!$A354,"")</f>
        <v/>
      </c>
      <c r="GS354" s="1" t="str">
        <f>IF(LEN(Checks!$A354)&gt;0,Checks!$A354,"")</f>
        <v>STY_CF_DYN_TUO001_1_TUDAT_002</v>
      </c>
      <c r="GT354" s="1" t="str">
        <f>IF(LEN(Folders!$A354)&gt;0,Folders!$A354,"")</f>
        <v/>
      </c>
      <c r="GU354" s="1" t="str">
        <f>IF(LEN(Fields!$B354)&gt;0,Fields!$B354,"")</f>
        <v>LABTP</v>
      </c>
      <c r="GV354" s="1" t="str">
        <f>IF(LEN(Fields!$G354)&gt;0,Fields!$G354,"")</f>
        <v>LABTP_LBG001_TR</v>
      </c>
    </row>
    <row r="355" spans="1:204" ht="24.95">
      <c r="A355" s="1" t="s">
        <v>13311</v>
      </c>
      <c r="C355" s="1" t="s">
        <v>51</v>
      </c>
      <c r="D355" s="1" t="s">
        <v>905</v>
      </c>
      <c r="E355" s="1" t="s">
        <v>906</v>
      </c>
      <c r="F355" s="1" t="s">
        <v>161</v>
      </c>
      <c r="L355" s="1" t="s">
        <v>17301</v>
      </c>
      <c r="N355" s="1" t="s">
        <v>17556</v>
      </c>
      <c r="GR355" s="1" t="str">
        <f>IF(LEN(Forms!$A355)&gt;0,Forms!$A355,"")</f>
        <v/>
      </c>
      <c r="GS355" s="1" t="str">
        <f>IF(LEN(Checks!$A355)&gt;0,Checks!$A355,"")</f>
        <v>STY_CF_DYN_TUO001_2_TUDAT_002</v>
      </c>
      <c r="GT355" s="1" t="str">
        <f>IF(LEN(Folders!$A355)&gt;0,Folders!$A355,"")</f>
        <v/>
      </c>
      <c r="GU355" s="1" t="str">
        <f>IF(LEN(Fields!$B355)&gt;0,Fields!$B355,"")</f>
        <v>LBL1</v>
      </c>
      <c r="GV355" s="1" t="str">
        <f>IF(LEN(Fields!$G355)&gt;0,Fields!$G355,"")</f>
        <v/>
      </c>
    </row>
    <row r="356" spans="1:204" ht="24.95">
      <c r="A356" s="4" t="s">
        <v>13316</v>
      </c>
      <c r="B356" s="4" t="s">
        <v>8685</v>
      </c>
      <c r="C356" s="4" t="s">
        <v>605</v>
      </c>
      <c r="D356" s="4" t="s">
        <v>1331</v>
      </c>
      <c r="E356" s="4" t="s">
        <v>6406</v>
      </c>
      <c r="L356" s="4" t="s">
        <v>17301</v>
      </c>
      <c r="N356" s="4" t="s">
        <v>17555</v>
      </c>
      <c r="GR356" s="1" t="str">
        <f>IF(LEN(Forms!$A356)&gt;0,Forms!$A356,"")</f>
        <v/>
      </c>
      <c r="GS356" s="1" t="str">
        <f>IF(LEN(Checks!$A356)&gt;0,Checks!$A356,"")</f>
        <v>STY_CF_DYN_TUO001_3_TUDAT_002</v>
      </c>
      <c r="GT356" s="1" t="str">
        <f>IF(LEN(Folders!$A356)&gt;0,Folders!$A356,"")</f>
        <v/>
      </c>
      <c r="GU356" s="1" t="str">
        <f>IF(LEN(Fields!$B356)&gt;0,Fields!$B356,"")</f>
        <v>WBC_LBVALUE</v>
      </c>
      <c r="GV356" s="1" t="str">
        <f>IF(LEN(Fields!$G356)&gt;0,Fields!$G356,"")</f>
        <v>WBC_LBVALUE_LBG001_TR</v>
      </c>
    </row>
    <row r="357" spans="1:204" ht="24.95">
      <c r="A357" s="1" t="s">
        <v>13321</v>
      </c>
      <c r="B357" s="1" t="s">
        <v>8685</v>
      </c>
      <c r="C357" s="1" t="s">
        <v>605</v>
      </c>
      <c r="D357" s="1" t="s">
        <v>1331</v>
      </c>
      <c r="E357" s="1" t="s">
        <v>6406</v>
      </c>
      <c r="L357" s="1" t="s">
        <v>17301</v>
      </c>
      <c r="N357" s="1" t="s">
        <v>17555</v>
      </c>
      <c r="GR357" s="1" t="str">
        <f>IF(LEN(Forms!$A357)&gt;0,Forms!$A357,"")</f>
        <v/>
      </c>
      <c r="GS357" s="1" t="str">
        <f>IF(LEN(Checks!$A357)&gt;0,Checks!$A357,"")</f>
        <v>STY_CF_DYN_TUO002_1_TUDAT_002</v>
      </c>
      <c r="GT357" s="1" t="str">
        <f>IF(LEN(Folders!$A357)&gt;0,Folders!$A357,"")</f>
        <v/>
      </c>
      <c r="GU357" s="1" t="str">
        <f>IF(LEN(Fields!$B357)&gt;0,Fields!$B357,"")</f>
        <v>HGB_LBVALUE</v>
      </c>
      <c r="GV357" s="1" t="str">
        <f>IF(LEN(Fields!$G357)&gt;0,Fields!$G357,"")</f>
        <v>HGB_LBVALUE_LBG001_TR</v>
      </c>
    </row>
    <row r="358" spans="1:204" ht="24.95">
      <c r="A358" s="1" t="s">
        <v>13321</v>
      </c>
      <c r="C358" s="1" t="s">
        <v>56</v>
      </c>
      <c r="D358" s="1" t="s">
        <v>905</v>
      </c>
      <c r="E358" s="1" t="s">
        <v>917</v>
      </c>
      <c r="F358" s="1" t="s">
        <v>161</v>
      </c>
      <c r="L358" s="1" t="s">
        <v>17301</v>
      </c>
      <c r="N358" s="1" t="s">
        <v>17556</v>
      </c>
      <c r="GR358" s="1" t="str">
        <f>IF(LEN(Forms!$A358)&gt;0,Forms!$A358,"")</f>
        <v/>
      </c>
      <c r="GS358" s="1" t="str">
        <f>IF(LEN(Checks!$A358)&gt;0,Checks!$A358,"")</f>
        <v>STY_CF_DYN_TUO002_2_TUDAT_002</v>
      </c>
      <c r="GT358" s="1" t="str">
        <f>IF(LEN(Folders!$A358)&gt;0,Folders!$A358,"")</f>
        <v/>
      </c>
      <c r="GU358" s="1" t="str">
        <f>IF(LEN(Fields!$B358)&gt;0,Fields!$B358,"")</f>
        <v>PLAT_LBVALUE</v>
      </c>
      <c r="GV358" s="1" t="str">
        <f>IF(LEN(Fields!$G358)&gt;0,Fields!$G358,"")</f>
        <v>PLAT_LBVALUE_LBG001_TR</v>
      </c>
    </row>
    <row r="359" spans="1:204" ht="24.95">
      <c r="A359" s="4" t="s">
        <v>13326</v>
      </c>
      <c r="B359" s="4" t="s">
        <v>8685</v>
      </c>
      <c r="C359" s="4" t="s">
        <v>605</v>
      </c>
      <c r="D359" s="4" t="s">
        <v>1331</v>
      </c>
      <c r="E359" s="4" t="s">
        <v>6406</v>
      </c>
      <c r="L359" s="4" t="s">
        <v>17301</v>
      </c>
      <c r="N359" s="4" t="s">
        <v>13331</v>
      </c>
      <c r="GR359" s="1" t="str">
        <f>IF(LEN(Forms!$A359)&gt;0,Forms!$A359,"")</f>
        <v/>
      </c>
      <c r="GS359" s="1" t="str">
        <f>IF(LEN(Checks!$A359)&gt;0,Checks!$A359,"")</f>
        <v>STY_CF_DYN_TUO002_3_TUDAT_002</v>
      </c>
      <c r="GT359" s="1" t="str">
        <f>IF(LEN(Folders!$A359)&gt;0,Folders!$A359,"")</f>
        <v/>
      </c>
      <c r="GU359" s="1" t="str">
        <f>IF(LEN(Fields!$B359)&gt;0,Fields!$B359,"")</f>
        <v>BASO_LBVALUE</v>
      </c>
      <c r="GV359" s="1" t="str">
        <f>IF(LEN(Fields!$G359)&gt;0,Fields!$G359,"")</f>
        <v>BASO_LBVALUE_LBG001_1_TR</v>
      </c>
    </row>
    <row r="360" spans="1:204" ht="24.95">
      <c r="A360" s="4" t="s">
        <v>13326</v>
      </c>
      <c r="C360" s="4" t="s">
        <v>617</v>
      </c>
      <c r="D360" s="4" t="s">
        <v>6556</v>
      </c>
      <c r="E360" s="4" t="s">
        <v>6557</v>
      </c>
      <c r="F360" s="4" t="s">
        <v>161</v>
      </c>
      <c r="L360" s="4" t="s">
        <v>17319</v>
      </c>
      <c r="N360" s="4" t="s">
        <v>161</v>
      </c>
      <c r="GR360" s="1" t="str">
        <f>IF(LEN(Forms!$A360)&gt;0,Forms!$A360,"")</f>
        <v/>
      </c>
      <c r="GS360" s="1" t="str">
        <f>IF(LEN(Checks!$A360)&gt;0,Checks!$A360,"")</f>
        <v>STY_CF_DYN_TUO002_4_TUDAT_002</v>
      </c>
      <c r="GT360" s="1" t="str">
        <f>IF(LEN(Folders!$A360)&gt;0,Folders!$A360,"")</f>
        <v/>
      </c>
      <c r="GU360" s="1" t="str">
        <f>IF(LEN(Fields!$B360)&gt;0,Fields!$B360,"")</f>
        <v>EOS_LBVALUE</v>
      </c>
      <c r="GV360" s="1" t="str">
        <f>IF(LEN(Fields!$G360)&gt;0,Fields!$G360,"")</f>
        <v>EOS_LBVALUE_LBG001_1_TR</v>
      </c>
    </row>
    <row r="361" spans="1:204" ht="24.95">
      <c r="A361" s="1" t="s">
        <v>13331</v>
      </c>
      <c r="C361" s="1" t="s">
        <v>605</v>
      </c>
      <c r="D361" s="1" t="s">
        <v>1331</v>
      </c>
      <c r="E361" s="1" t="s">
        <v>6406</v>
      </c>
      <c r="L361" s="1" t="s">
        <v>17301</v>
      </c>
      <c r="N361" s="1" t="s">
        <v>13331</v>
      </c>
      <c r="GR361" s="1" t="str">
        <f>IF(LEN(Forms!$A361)&gt;0,Forms!$A361,"")</f>
        <v/>
      </c>
      <c r="GS361" s="1" t="str">
        <f>IF(LEN(Checks!$A361)&gt;0,Checks!$A361,"")</f>
        <v>STY_CF_DYN_TUO005_1_TUDAT_002</v>
      </c>
      <c r="GT361" s="1" t="str">
        <f>IF(LEN(Folders!$A361)&gt;0,Folders!$A361,"")</f>
        <v/>
      </c>
      <c r="GU361" s="1" t="str">
        <f>IF(LEN(Fields!$B361)&gt;0,Fields!$B361,"")</f>
        <v>LYM_LBVALUE</v>
      </c>
      <c r="GV361" s="1" t="str">
        <f>IF(LEN(Fields!$G361)&gt;0,Fields!$G361,"")</f>
        <v>LYM_LBVALUE_LBG001_1_TR</v>
      </c>
    </row>
    <row r="362" spans="1:204" ht="24.95">
      <c r="A362" s="4" t="s">
        <v>13336</v>
      </c>
      <c r="B362" s="4" t="s">
        <v>8685</v>
      </c>
      <c r="C362" s="4" t="s">
        <v>605</v>
      </c>
      <c r="D362" s="4" t="s">
        <v>1331</v>
      </c>
      <c r="E362" s="4" t="s">
        <v>6406</v>
      </c>
      <c r="L362" s="4" t="s">
        <v>17301</v>
      </c>
      <c r="N362" s="4" t="s">
        <v>13341</v>
      </c>
      <c r="GR362" s="1" t="str">
        <f>IF(LEN(Forms!$A362)&gt;0,Forms!$A362,"")</f>
        <v/>
      </c>
      <c r="GS362" s="1" t="str">
        <f>IF(LEN(Checks!$A362)&gt;0,Checks!$A362,"")</f>
        <v>STY_CF_DYN_TUO005_2_TUDAT_002</v>
      </c>
      <c r="GT362" s="1" t="str">
        <f>IF(LEN(Folders!$A362)&gt;0,Folders!$A362,"")</f>
        <v/>
      </c>
      <c r="GU362" s="1" t="str">
        <f>IF(LEN(Fields!$B362)&gt;0,Fields!$B362,"")</f>
        <v>MONO_LBVALUE</v>
      </c>
      <c r="GV362" s="1" t="str">
        <f>IF(LEN(Fields!$G362)&gt;0,Fields!$G362,"")</f>
        <v>MONO_LBVALUE_LBG001_1_TR</v>
      </c>
    </row>
    <row r="363" spans="1:204" ht="24.95">
      <c r="A363" s="1" t="s">
        <v>13341</v>
      </c>
      <c r="B363" s="1" t="s">
        <v>8685</v>
      </c>
      <c r="C363" s="1" t="s">
        <v>605</v>
      </c>
      <c r="D363" s="1" t="s">
        <v>1331</v>
      </c>
      <c r="E363" s="1" t="s">
        <v>6406</v>
      </c>
      <c r="L363" s="1" t="s">
        <v>17301</v>
      </c>
      <c r="N363" s="1" t="s">
        <v>13341</v>
      </c>
      <c r="GR363" s="1" t="str">
        <f>IF(LEN(Forms!$A363)&gt;0,Forms!$A363,"")</f>
        <v/>
      </c>
      <c r="GS363" s="1" t="str">
        <f>IF(LEN(Checks!$A363)&gt;0,Checks!$A363,"")</f>
        <v>STY_CF_DYN_TRO001_1_TRDAT_001</v>
      </c>
      <c r="GT363" s="1" t="str">
        <f>IF(LEN(Folders!$A363)&gt;0,Folders!$A363,"")</f>
        <v/>
      </c>
      <c r="GU363" s="1" t="str">
        <f>IF(LEN(Fields!$B363)&gt;0,Fields!$B363,"")</f>
        <v>NEUT_LBVALUE</v>
      </c>
      <c r="GV363" s="1" t="str">
        <f>IF(LEN(Fields!$G363)&gt;0,Fields!$G363,"")</f>
        <v>NEUT_LBVALUE_LBG001_1_TR</v>
      </c>
    </row>
    <row r="364" spans="1:204" ht="24.95">
      <c r="A364" s="4" t="s">
        <v>13346</v>
      </c>
      <c r="B364" s="4" t="s">
        <v>6586</v>
      </c>
      <c r="C364" s="4" t="s">
        <v>617</v>
      </c>
      <c r="D364" s="4" t="s">
        <v>6672</v>
      </c>
      <c r="E364" s="4" t="s">
        <v>6673</v>
      </c>
      <c r="L364" s="4" t="s">
        <v>17301</v>
      </c>
      <c r="N364" s="4" t="s">
        <v>13351</v>
      </c>
      <c r="GR364" s="1" t="str">
        <f>IF(LEN(Forms!$A364)&gt;0,Forms!$A364,"")</f>
        <v/>
      </c>
      <c r="GS364" s="1" t="str">
        <f>IF(LEN(Checks!$A364)&gt;0,Checks!$A364,"")</f>
        <v>STY_CF_DYN_TRO001_2_TRDAT_001</v>
      </c>
      <c r="GT364" s="1" t="str">
        <f>IF(LEN(Folders!$A364)&gt;0,Folders!$A364,"")</f>
        <v/>
      </c>
      <c r="GU364" s="1" t="str">
        <f>IF(LEN(Fields!$B364)&gt;0,Fields!$B364,"")</f>
        <v>NEUTB_LBVALUE</v>
      </c>
      <c r="GV364" s="1" t="str">
        <f>IF(LEN(Fields!$G364)&gt;0,Fields!$G364,"")</f>
        <v>NEUTB_LBVALUE_LBG001_TR</v>
      </c>
    </row>
    <row r="365" spans="1:204" ht="24.95">
      <c r="A365" s="4" t="s">
        <v>13346</v>
      </c>
      <c r="C365" s="4" t="s">
        <v>20</v>
      </c>
      <c r="D365" s="4" t="s">
        <v>876</v>
      </c>
      <c r="E365" s="4" t="s">
        <v>877</v>
      </c>
      <c r="F365" s="4" t="s">
        <v>161</v>
      </c>
      <c r="L365" s="4" t="s">
        <v>17319</v>
      </c>
      <c r="N365" s="4" t="s">
        <v>161</v>
      </c>
      <c r="GR365" s="1" t="str">
        <f>IF(LEN(Forms!$A365)&gt;0,Forms!$A365,"")</f>
        <v/>
      </c>
      <c r="GS365" s="1" t="str">
        <f>IF(LEN(Checks!$A365)&gt;0,Checks!$A365,"")</f>
        <v>STY_CF_DYN_TRO001_3_TRDAT_001</v>
      </c>
      <c r="GT365" s="1" t="str">
        <f>IF(LEN(Folders!$A365)&gt;0,Folders!$A365,"")</f>
        <v/>
      </c>
      <c r="GU365" s="1" t="str">
        <f>IF(LEN(Fields!$B365)&gt;0,Fields!$B365,"")</f>
        <v>BASOLE_LBVALUE</v>
      </c>
      <c r="GV365" s="1" t="str">
        <f>IF(LEN(Fields!$G365)&gt;0,Fields!$G365,"")</f>
        <v>BASOLE_LBVALUE_LBG001_1_TR</v>
      </c>
    </row>
    <row r="366" spans="1:204" ht="24.95">
      <c r="A366" s="1" t="s">
        <v>13351</v>
      </c>
      <c r="B366" s="1" t="s">
        <v>8685</v>
      </c>
      <c r="C366" s="1" t="s">
        <v>605</v>
      </c>
      <c r="D366" s="1" t="s">
        <v>1331</v>
      </c>
      <c r="E366" s="1" t="s">
        <v>6406</v>
      </c>
      <c r="L366" s="1" t="s">
        <v>17301</v>
      </c>
      <c r="N366" s="1" t="s">
        <v>13351</v>
      </c>
      <c r="GR366" s="1" t="str">
        <f>IF(LEN(Forms!$A366)&gt;0,Forms!$A366,"")</f>
        <v/>
      </c>
      <c r="GS366" s="1" t="str">
        <f>IF(LEN(Checks!$A366)&gt;0,Checks!$A366,"")</f>
        <v>STY_CF_DYN_TRO002_1_TRDAT_001</v>
      </c>
      <c r="GT366" s="1" t="str">
        <f>IF(LEN(Folders!$A366)&gt;0,Folders!$A366,"")</f>
        <v/>
      </c>
      <c r="GU366" s="1" t="str">
        <f>IF(LEN(Fields!$B366)&gt;0,Fields!$B366,"")</f>
        <v>EOSLE_LBVALUE</v>
      </c>
      <c r="GV366" s="1" t="str">
        <f>IF(LEN(Fields!$G366)&gt;0,Fields!$G366,"")</f>
        <v>EOSLE_LBVALUE_LBG001_1_TR</v>
      </c>
    </row>
    <row r="367" spans="1:204" ht="24.95">
      <c r="A367" s="4" t="s">
        <v>13356</v>
      </c>
      <c r="C367" s="4" t="s">
        <v>77</v>
      </c>
      <c r="D367" s="4" t="s">
        <v>985</v>
      </c>
      <c r="E367" s="4" t="s">
        <v>986</v>
      </c>
      <c r="F367" s="4" t="s">
        <v>161</v>
      </c>
      <c r="L367" s="4" t="s">
        <v>17301</v>
      </c>
      <c r="N367" s="4" t="s">
        <v>17557</v>
      </c>
      <c r="GR367" s="1" t="str">
        <f>IF(LEN(Forms!$A367)&gt;0,Forms!$A367,"")</f>
        <v/>
      </c>
      <c r="GS367" s="1" t="str">
        <f>IF(LEN(Checks!$A367)&gt;0,Checks!$A367,"")</f>
        <v>STY_CF_DYN_TRO002_2_TRDAT_001</v>
      </c>
      <c r="GT367" s="1" t="str">
        <f>IF(LEN(Folders!$A367)&gt;0,Folders!$A367,"")</f>
        <v/>
      </c>
      <c r="GU367" s="1" t="str">
        <f>IF(LEN(Fields!$B367)&gt;0,Fields!$B367,"")</f>
        <v>LYMLE_LBVALUE</v>
      </c>
      <c r="GV367" s="1" t="str">
        <f>IF(LEN(Fields!$G367)&gt;0,Fields!$G367,"")</f>
        <v>LYMLE_LBVALUE_LBG001_1_TR</v>
      </c>
    </row>
    <row r="368" spans="1:204" ht="24.95">
      <c r="A368" s="1" t="s">
        <v>13361</v>
      </c>
      <c r="C368" s="1" t="s">
        <v>77</v>
      </c>
      <c r="D368" s="1" t="s">
        <v>985</v>
      </c>
      <c r="E368" s="1" t="s">
        <v>986</v>
      </c>
      <c r="F368" s="1" t="s">
        <v>161</v>
      </c>
      <c r="L368" s="1" t="s">
        <v>17301</v>
      </c>
      <c r="N368" s="1" t="s">
        <v>17557</v>
      </c>
      <c r="GR368" s="1" t="str">
        <f>IF(LEN(Forms!$A368)&gt;0,Forms!$A368,"")</f>
        <v/>
      </c>
      <c r="GS368" s="1" t="str">
        <f>IF(LEN(Checks!$A368)&gt;0,Checks!$A368,"")</f>
        <v>STY_CF_DYN_TRO002_3_TRDAT_001</v>
      </c>
      <c r="GT368" s="1" t="str">
        <f>IF(LEN(Folders!$A368)&gt;0,Folders!$A368,"")</f>
        <v/>
      </c>
      <c r="GU368" s="1" t="str">
        <f>IF(LEN(Fields!$B368)&gt;0,Fields!$B368,"")</f>
        <v>MONOLE_LBVALUE</v>
      </c>
      <c r="GV368" s="1" t="str">
        <f>IF(LEN(Fields!$G368)&gt;0,Fields!$G368,"")</f>
        <v>MONOLE_LBVALUE_LBG001_1_TR</v>
      </c>
    </row>
    <row r="369" spans="1:204">
      <c r="A369" s="4" t="s">
        <v>13365</v>
      </c>
      <c r="B369" s="4" t="s">
        <v>1219</v>
      </c>
      <c r="C369" s="4" t="s">
        <v>102</v>
      </c>
      <c r="D369" s="4" t="s">
        <v>1125</v>
      </c>
      <c r="E369" s="4" t="s">
        <v>1126</v>
      </c>
      <c r="L369" s="4" t="s">
        <v>17301</v>
      </c>
      <c r="N369" s="4" t="s">
        <v>13365</v>
      </c>
      <c r="GR369" s="1" t="str">
        <f>IF(LEN(Forms!$A369)&gt;0,Forms!$A369,"")</f>
        <v/>
      </c>
      <c r="GS369" s="1" t="str">
        <f>IF(LEN(Checks!$A369)&gt;0,Checks!$A369,"")</f>
        <v>STY_CF_DYN_TRO002_4_TRDAT_001</v>
      </c>
      <c r="GT369" s="1" t="str">
        <f>IF(LEN(Folders!$A369)&gt;0,Folders!$A369,"")</f>
        <v/>
      </c>
      <c r="GU369" s="1" t="str">
        <f>IF(LEN(Fields!$B369)&gt;0,Fields!$B369,"")</f>
        <v>NEUTLE_LBVALUE</v>
      </c>
      <c r="GV369" s="1" t="str">
        <f>IF(LEN(Fields!$G369)&gt;0,Fields!$G369,"")</f>
        <v>NEUTLE_LBVALUE_LBG001_1_TR</v>
      </c>
    </row>
    <row r="370" spans="1:204">
      <c r="A370" s="4" t="s">
        <v>13365</v>
      </c>
      <c r="B370" s="4" t="s">
        <v>1219</v>
      </c>
      <c r="C370" s="4" t="s">
        <v>102</v>
      </c>
      <c r="D370" s="4" t="s">
        <v>1098</v>
      </c>
      <c r="E370" s="4" t="s">
        <v>1099</v>
      </c>
      <c r="F370" s="4" t="s">
        <v>161</v>
      </c>
      <c r="L370" s="4" t="s">
        <v>17319</v>
      </c>
      <c r="N370" s="4" t="s">
        <v>161</v>
      </c>
      <c r="GR370" s="1" t="str">
        <f>IF(LEN(Forms!$A370)&gt;0,Forms!$A370,"")</f>
        <v/>
      </c>
      <c r="GS370" s="1" t="str">
        <f>IF(LEN(Checks!$A370)&gt;0,Checks!$A370,"")</f>
        <v>STY_CF_DYN_PRO002_1_PRTRT_003</v>
      </c>
      <c r="GT370" s="1" t="str">
        <f>IF(LEN(Folders!$A370)&gt;0,Folders!$A370,"")</f>
        <v/>
      </c>
      <c r="GU370" s="1" t="str">
        <f>IF(LEN(Fields!$B370)&gt;0,Fields!$B370,"")</f>
        <v>NEUTBLE_LBVALUE</v>
      </c>
      <c r="GV370" s="1" t="str">
        <f>IF(LEN(Fields!$G370)&gt;0,Fields!$G370,"")</f>
        <v>NEUTBLE_LBVALUE_LBG001_TR</v>
      </c>
    </row>
    <row r="371" spans="1:204">
      <c r="A371" s="1" t="s">
        <v>13370</v>
      </c>
      <c r="C371" s="1" t="s">
        <v>102</v>
      </c>
      <c r="D371" s="1" t="s">
        <v>1098</v>
      </c>
      <c r="E371" s="1" t="s">
        <v>1099</v>
      </c>
      <c r="F371" s="1" t="s">
        <v>161</v>
      </c>
      <c r="L371" s="1" t="s">
        <v>17301</v>
      </c>
      <c r="N371" s="1" t="s">
        <v>17558</v>
      </c>
      <c r="GR371" s="1" t="str">
        <f>IF(LEN(Forms!$A371)&gt;0,Forms!$A371,"")</f>
        <v/>
      </c>
      <c r="GS371" s="1" t="str">
        <f>IF(LEN(Checks!$A371)&gt;0,Checks!$A371,"")</f>
        <v>STY_CF_DYN_PRO002_2_PRTRT_003</v>
      </c>
      <c r="GT371" s="1" t="str">
        <f>IF(LEN(Folders!$A371)&gt;0,Folders!$A371,"")</f>
        <v/>
      </c>
      <c r="GU371" s="1" t="str">
        <f>IF(LEN(Fields!$B371)&gt;0,Fields!$B371,"")</f>
        <v>LBDAT</v>
      </c>
      <c r="GV371" s="1" t="str">
        <f>IF(LEN(Fields!$G371)&gt;0,Fields!$G371,"")</f>
        <v>LBDAT_LBG001_TR</v>
      </c>
    </row>
    <row r="372" spans="1:204">
      <c r="A372" s="4" t="s">
        <v>13375</v>
      </c>
      <c r="C372" s="4" t="s">
        <v>102</v>
      </c>
      <c r="D372" s="4" t="s">
        <v>1098</v>
      </c>
      <c r="E372" s="4" t="s">
        <v>1099</v>
      </c>
      <c r="F372" s="4" t="s">
        <v>161</v>
      </c>
      <c r="L372" s="4" t="s">
        <v>17301</v>
      </c>
      <c r="N372" s="4" t="s">
        <v>17558</v>
      </c>
      <c r="GR372" s="1" t="str">
        <f>IF(LEN(Forms!$A372)&gt;0,Forms!$A372,"")</f>
        <v/>
      </c>
      <c r="GS372" s="1" t="str">
        <f>IF(LEN(Checks!$A372)&gt;0,Checks!$A372,"")</f>
        <v>STY_CF_DYN_PRO002_1_PRMETHOD_003</v>
      </c>
      <c r="GT372" s="1" t="str">
        <f>IF(LEN(Folders!$A372)&gt;0,Folders!$A372,"")</f>
        <v/>
      </c>
      <c r="GU372" s="1" t="str">
        <f>IF(LEN(Fields!$B372)&gt;0,Fields!$B372,"")</f>
        <v>LABTP</v>
      </c>
      <c r="GV372" s="1" t="str">
        <f>IF(LEN(Fields!$G372)&gt;0,Fields!$G372,"")</f>
        <v>LABTP_LBG001_TR</v>
      </c>
    </row>
    <row r="373" spans="1:204">
      <c r="A373" s="4" t="s">
        <v>13375</v>
      </c>
      <c r="C373" s="4" t="s">
        <v>102</v>
      </c>
      <c r="D373" s="4" t="s">
        <v>1114</v>
      </c>
      <c r="E373" s="4" t="s">
        <v>1115</v>
      </c>
      <c r="L373" s="4" t="s">
        <v>17319</v>
      </c>
      <c r="N373" s="4" t="s">
        <v>161</v>
      </c>
      <c r="GR373" s="1" t="str">
        <f>IF(LEN(Forms!$A373)&gt;0,Forms!$A373,"")</f>
        <v/>
      </c>
      <c r="GS373" s="1" t="str">
        <f>IF(LEN(Checks!$A373)&gt;0,Checks!$A373,"")</f>
        <v>STY_CF_DYN_PRO002_2_PRMETHOD_003</v>
      </c>
      <c r="GT373" s="1" t="str">
        <f>IF(LEN(Folders!$A373)&gt;0,Folders!$A373,"")</f>
        <v/>
      </c>
      <c r="GU373" s="1" t="str">
        <f>IF(LEN(Fields!$B373)&gt;0,Fields!$B373,"")</f>
        <v>LBL1</v>
      </c>
      <c r="GV373" s="1" t="str">
        <f>IF(LEN(Fields!$G373)&gt;0,Fields!$G373,"")</f>
        <v/>
      </c>
    </row>
    <row r="374" spans="1:204" ht="24.95">
      <c r="A374" s="1" t="s">
        <v>13379</v>
      </c>
      <c r="C374" s="1" t="s">
        <v>77</v>
      </c>
      <c r="D374" s="1" t="s">
        <v>985</v>
      </c>
      <c r="E374" s="1" t="s">
        <v>986</v>
      </c>
      <c r="F374" s="1" t="s">
        <v>161</v>
      </c>
      <c r="G374" s="1" t="s">
        <v>161</v>
      </c>
      <c r="L374" s="1" t="s">
        <v>17301</v>
      </c>
      <c r="N374" s="1" t="s">
        <v>17559</v>
      </c>
      <c r="GR374" s="1" t="str">
        <f>IF(LEN(Forms!$A374)&gt;0,Forms!$A374,"")</f>
        <v/>
      </c>
      <c r="GS374" s="1" t="str">
        <f>IF(LEN(Checks!$A374)&gt;0,Checks!$A374,"")</f>
        <v>STY_CF_DSL_DSG001_DSDECOD_001</v>
      </c>
      <c r="GT374" s="1" t="str">
        <f>IF(LEN(Folders!$A374)&gt;0,Folders!$A374,"")</f>
        <v/>
      </c>
      <c r="GU374" s="1" t="str">
        <f>IF(LEN(Fields!$B374)&gt;0,Fields!$B374,"")</f>
        <v>INR_LBVALUE</v>
      </c>
      <c r="GV374" s="1" t="str">
        <f>IF(LEN(Fields!$G374)&gt;0,Fields!$G374,"")</f>
        <v>INR_LBVALUE_LBG001_4_TR</v>
      </c>
    </row>
    <row r="375" spans="1:204" ht="24.95">
      <c r="A375" s="4" t="s">
        <v>13382</v>
      </c>
      <c r="C375" s="4" t="s">
        <v>390</v>
      </c>
      <c r="D375" s="4" t="s">
        <v>4333</v>
      </c>
      <c r="E375" s="4" t="s">
        <v>4334</v>
      </c>
      <c r="L375" s="4" t="s">
        <v>17301</v>
      </c>
      <c r="N375" s="4" t="s">
        <v>17559</v>
      </c>
      <c r="GR375" s="1" t="str">
        <f>IF(LEN(Forms!$A375)&gt;0,Forms!$A375,"")</f>
        <v/>
      </c>
      <c r="GS375" s="1" t="str">
        <f>IF(LEN(Checks!$A375)&gt;0,Checks!$A375,"")</f>
        <v>STY_SETDP_MHO001_TR_MHCAT_001</v>
      </c>
      <c r="GT375" s="1" t="str">
        <f>IF(LEN(Folders!$A375)&gt;0,Folders!$A375,"")</f>
        <v/>
      </c>
      <c r="GU375" s="1" t="str">
        <f>IF(LEN(Fields!$B375)&gt;0,Fields!$B375,"")</f>
        <v>APTT_LBVALUE</v>
      </c>
      <c r="GV375" s="1" t="str">
        <f>IF(LEN(Fields!$G375)&gt;0,Fields!$G375,"")</f>
        <v>APTT_LBVALUE_LBG001_4_TR</v>
      </c>
    </row>
    <row r="376" spans="1:204" ht="24.95">
      <c r="A376" s="4" t="s">
        <v>13382</v>
      </c>
      <c r="B376" s="4" t="s">
        <v>1219</v>
      </c>
      <c r="C376" s="4" t="s">
        <v>108</v>
      </c>
      <c r="D376" s="4" t="s">
        <v>1155</v>
      </c>
      <c r="E376" s="4" t="s">
        <v>1156</v>
      </c>
      <c r="F376" s="4" t="s">
        <v>161</v>
      </c>
      <c r="G376" s="4" t="s">
        <v>161</v>
      </c>
      <c r="H376" s="4" t="s">
        <v>161</v>
      </c>
      <c r="L376" s="4" t="s">
        <v>17319</v>
      </c>
      <c r="N376" s="4" t="s">
        <v>161</v>
      </c>
      <c r="GR376" s="1" t="str">
        <f>IF(LEN(Forms!$A376)&gt;0,Forms!$A376,"")</f>
        <v/>
      </c>
      <c r="GS376" s="1" t="str">
        <f>IF(LEN(Checks!$A376)&gt;0,Checks!$A376,"")</f>
        <v>STY_SETDP_CMO005_TR_MHCAT_001</v>
      </c>
      <c r="GT376" s="1" t="str">
        <f>IF(LEN(Folders!$A376)&gt;0,Folders!$A376,"")</f>
        <v/>
      </c>
      <c r="GU376" s="1" t="str">
        <f>IF(LEN(Fields!$B376)&gt;0,Fields!$B376,"")</f>
        <v>LBDAT</v>
      </c>
      <c r="GV376" s="1" t="str">
        <f>IF(LEN(Fields!$G376)&gt;0,Fields!$G376,"")</f>
        <v>LBDAT_LBG001_TR</v>
      </c>
    </row>
    <row r="377" spans="1:204" ht="24.95">
      <c r="A377" s="1" t="s">
        <v>13385</v>
      </c>
      <c r="B377" s="1" t="s">
        <v>8750</v>
      </c>
      <c r="C377" s="1" t="s">
        <v>84</v>
      </c>
      <c r="D377" s="1" t="s">
        <v>985</v>
      </c>
      <c r="E377" s="1" t="s">
        <v>1028</v>
      </c>
      <c r="F377" s="1" t="s">
        <v>161</v>
      </c>
      <c r="G377" s="1" t="s">
        <v>161</v>
      </c>
      <c r="L377" s="1" t="s">
        <v>17301</v>
      </c>
      <c r="N377" s="1" t="s">
        <v>17559</v>
      </c>
      <c r="GR377" s="1" t="str">
        <f>IF(LEN(Forms!$A377)&gt;0,Forms!$A377,"")</f>
        <v/>
      </c>
      <c r="GS377" s="1" t="str">
        <f>IF(LEN(Checks!$A377)&gt;0,Checks!$A377,"")</f>
        <v>STY_SETDP_SUG001_SUCAT_001</v>
      </c>
      <c r="GT377" s="1" t="str">
        <f>IF(LEN(Folders!$A377)&gt;0,Folders!$A377,"")</f>
        <v/>
      </c>
      <c r="GU377" s="1" t="str">
        <f>IF(LEN(Fields!$B377)&gt;0,Fields!$B377,"")</f>
        <v>LABTP</v>
      </c>
      <c r="GV377" s="1" t="str">
        <f>IF(LEN(Fields!$G377)&gt;0,Fields!$G377,"")</f>
        <v>LABTP_LBG001_TR</v>
      </c>
    </row>
    <row r="378" spans="1:204" ht="24.95">
      <c r="A378" s="4" t="s">
        <v>13387</v>
      </c>
      <c r="C378" s="4" t="s">
        <v>77</v>
      </c>
      <c r="D378" s="4" t="s">
        <v>985</v>
      </c>
      <c r="E378" s="4" t="s">
        <v>986</v>
      </c>
      <c r="F378" s="4" t="s">
        <v>161</v>
      </c>
      <c r="G378" s="4" t="s">
        <v>161</v>
      </c>
      <c r="L378" s="4" t="s">
        <v>17301</v>
      </c>
      <c r="N378" s="4" t="s">
        <v>17560</v>
      </c>
      <c r="GR378" s="1" t="str">
        <f>IF(LEN(Forms!$A378)&gt;0,Forms!$A378,"")</f>
        <v/>
      </c>
      <c r="GS378" s="1" t="str">
        <f>IF(LEN(Checks!$A378)&gt;0,Checks!$A378,"")</f>
        <v>STY_SETDP_PRO004_1_PRCAT_001</v>
      </c>
      <c r="GT378" s="1" t="str">
        <f>IF(LEN(Folders!$A378)&gt;0,Folders!$A378,"")</f>
        <v/>
      </c>
      <c r="GU378" s="1" t="str">
        <f>IF(LEN(Fields!$B378)&gt;0,Fields!$B378,"")</f>
        <v>LBL1</v>
      </c>
      <c r="GV378" s="1" t="str">
        <f>IF(LEN(Fields!$G378)&gt;0,Fields!$G378,"")</f>
        <v/>
      </c>
    </row>
    <row r="379" spans="1:204" ht="24.95">
      <c r="A379" s="1" t="s">
        <v>13390</v>
      </c>
      <c r="C379" s="1" t="s">
        <v>390</v>
      </c>
      <c r="D379" s="1" t="s">
        <v>4333</v>
      </c>
      <c r="E379" s="1" t="s">
        <v>4334</v>
      </c>
      <c r="L379" s="1" t="s">
        <v>17301</v>
      </c>
      <c r="N379" s="1" t="s">
        <v>17560</v>
      </c>
      <c r="GR379" s="1" t="str">
        <f>IF(LEN(Forms!$A379)&gt;0,Forms!$A379,"")</f>
        <v/>
      </c>
      <c r="GS379" s="1" t="str">
        <f>IF(LEN(Checks!$A379)&gt;0,Checks!$A379,"")</f>
        <v>STY_SETDP_MHG001_MHCAT_001</v>
      </c>
      <c r="GT379" s="1" t="str">
        <f>IF(LEN(Folders!$A379)&gt;0,Folders!$A379,"")</f>
        <v/>
      </c>
      <c r="GU379" s="1" t="str">
        <f>IF(LEN(Fields!$B379)&gt;0,Fields!$B379,"")</f>
        <v>INR_LBVALUE</v>
      </c>
      <c r="GV379" s="1" t="str">
        <f>IF(LEN(Fields!$G379)&gt;0,Fields!$G379,"")</f>
        <v>INR_LBVALUE_LBG001_4_TR</v>
      </c>
    </row>
    <row r="380" spans="1:204" ht="24.95">
      <c r="A380" s="1" t="s">
        <v>13390</v>
      </c>
      <c r="B380" s="1" t="s">
        <v>1219</v>
      </c>
      <c r="C380" s="1" t="s">
        <v>108</v>
      </c>
      <c r="D380" s="1" t="s">
        <v>1155</v>
      </c>
      <c r="E380" s="1" t="s">
        <v>1156</v>
      </c>
      <c r="F380" s="1" t="s">
        <v>161</v>
      </c>
      <c r="G380" s="1" t="s">
        <v>161</v>
      </c>
      <c r="H380" s="1" t="s">
        <v>161</v>
      </c>
      <c r="L380" s="1" t="s">
        <v>17319</v>
      </c>
      <c r="N380" s="1" t="s">
        <v>161</v>
      </c>
      <c r="GR380" s="1" t="str">
        <f>IF(LEN(Forms!$A380)&gt;0,Forms!$A380,"")</f>
        <v/>
      </c>
      <c r="GS380" s="1" t="str">
        <f>IF(LEN(Checks!$A380)&gt;0,Checks!$A380,"")</f>
        <v>STY_SETDP_CMG001_CMCAT_001</v>
      </c>
      <c r="GT380" s="1" t="str">
        <f>IF(LEN(Folders!$A380)&gt;0,Folders!$A380,"")</f>
        <v/>
      </c>
      <c r="GU380" s="1" t="str">
        <f>IF(LEN(Fields!$B380)&gt;0,Fields!$B380,"")</f>
        <v>APTT_LBVALUE</v>
      </c>
      <c r="GV380" s="1" t="str">
        <f>IF(LEN(Fields!$G380)&gt;0,Fields!$G380,"")</f>
        <v>APTT_LBVALUE_LBG001_4_TR</v>
      </c>
    </row>
    <row r="381" spans="1:204" ht="24.95">
      <c r="A381" s="4" t="s">
        <v>13393</v>
      </c>
      <c r="B381" s="4" t="s">
        <v>8750</v>
      </c>
      <c r="C381" s="4" t="s">
        <v>84</v>
      </c>
      <c r="D381" s="4" t="s">
        <v>985</v>
      </c>
      <c r="E381" s="4" t="s">
        <v>1028</v>
      </c>
      <c r="F381" s="4" t="s">
        <v>161</v>
      </c>
      <c r="G381" s="4" t="s">
        <v>161</v>
      </c>
      <c r="L381" s="4" t="s">
        <v>17301</v>
      </c>
      <c r="N381" s="4" t="s">
        <v>17560</v>
      </c>
      <c r="GR381" s="1" t="str">
        <f>IF(LEN(Forms!$A381)&gt;0,Forms!$A381,"")</f>
        <v/>
      </c>
      <c r="GS381" s="1" t="str">
        <f>IF(LEN(Checks!$A381)&gt;0,Checks!$A381,"")</f>
        <v>STY_SETDP_CVG001_CVCAT_001</v>
      </c>
      <c r="GT381" s="1" t="str">
        <f>IF(LEN(Folders!$A381)&gt;0,Folders!$A381,"")</f>
        <v/>
      </c>
      <c r="GU381" s="1" t="str">
        <f>IF(LEN(Fields!$B381)&gt;0,Fields!$B381,"")</f>
        <v>LBL</v>
      </c>
      <c r="GV381" s="1" t="str">
        <f>IF(LEN(Fields!$G381)&gt;0,Fields!$G381,"")</f>
        <v/>
      </c>
    </row>
    <row r="382" spans="1:204" ht="24.95">
      <c r="A382" s="1" t="s">
        <v>13395</v>
      </c>
      <c r="C382" s="1" t="s">
        <v>77</v>
      </c>
      <c r="D382" s="1" t="s">
        <v>985</v>
      </c>
      <c r="E382" s="1" t="s">
        <v>986</v>
      </c>
      <c r="F382" s="1" t="s">
        <v>161</v>
      </c>
      <c r="G382" s="1" t="s">
        <v>161</v>
      </c>
      <c r="L382" s="1" t="s">
        <v>17301</v>
      </c>
      <c r="N382" s="1" t="s">
        <v>17561</v>
      </c>
      <c r="GR382" s="1" t="str">
        <f>IF(LEN(Forms!$A382)&gt;0,Forms!$A382,"")</f>
        <v/>
      </c>
      <c r="GS382" s="1" t="str">
        <f>IF(LEN(Checks!$A382)&gt;0,Checks!$A382,"")</f>
        <v>STY_SETDP_B1S002_TR_B1CAT_001</v>
      </c>
      <c r="GT382" s="1" t="str">
        <f>IF(LEN(Folders!$A382)&gt;0,Folders!$A382,"")</f>
        <v/>
      </c>
      <c r="GU382" s="1" t="str">
        <f>IF(LEN(Fields!$B382)&gt;0,Fields!$B382,"")</f>
        <v>LBDAT</v>
      </c>
      <c r="GV382" s="1" t="str">
        <f>IF(LEN(Fields!$G382)&gt;0,Fields!$G382,"")</f>
        <v>LBDAT_LBG001</v>
      </c>
    </row>
    <row r="383" spans="1:204" ht="24.95">
      <c r="A383" s="4" t="s">
        <v>13398</v>
      </c>
      <c r="C383" s="4" t="s">
        <v>390</v>
      </c>
      <c r="D383" s="4" t="s">
        <v>4333</v>
      </c>
      <c r="E383" s="4" t="s">
        <v>4334</v>
      </c>
      <c r="L383" s="4" t="s">
        <v>17301</v>
      </c>
      <c r="N383" s="4" t="s">
        <v>17561</v>
      </c>
      <c r="GR383" s="1" t="str">
        <f>IF(LEN(Forms!$A383)&gt;0,Forms!$A383,"")</f>
        <v/>
      </c>
      <c r="GS383" s="1" t="str">
        <f>IF(LEN(Checks!$A383)&gt;0,Checks!$A383,"")</f>
        <v>STY_SETDP_RSO001_2_RSCAT_001</v>
      </c>
      <c r="GT383" s="1" t="str">
        <f>IF(LEN(Folders!$A383)&gt;0,Folders!$A383,"")</f>
        <v/>
      </c>
      <c r="GU383" s="1" t="str">
        <f>IF(LEN(Fields!$B383)&gt;0,Fields!$B383,"")</f>
        <v>LABTP</v>
      </c>
      <c r="GV383" s="1" t="str">
        <f>IF(LEN(Fields!$G383)&gt;0,Fields!$G383,"")</f>
        <v>LABTP_LBG001</v>
      </c>
    </row>
    <row r="384" spans="1:204" ht="24.95">
      <c r="A384" s="4" t="s">
        <v>13398</v>
      </c>
      <c r="B384" s="4" t="s">
        <v>1219</v>
      </c>
      <c r="C384" s="4" t="s">
        <v>108</v>
      </c>
      <c r="D384" s="4" t="s">
        <v>1155</v>
      </c>
      <c r="E384" s="4" t="s">
        <v>1156</v>
      </c>
      <c r="F384" s="4" t="s">
        <v>161</v>
      </c>
      <c r="G384" s="4" t="s">
        <v>161</v>
      </c>
      <c r="H384" s="4" t="s">
        <v>161</v>
      </c>
      <c r="L384" s="4" t="s">
        <v>17319</v>
      </c>
      <c r="N384" s="4" t="s">
        <v>161</v>
      </c>
      <c r="GR384" s="1" t="str">
        <f>IF(LEN(Forms!$A384)&gt;0,Forms!$A384,"")</f>
        <v/>
      </c>
      <c r="GS384" s="1" t="str">
        <f>IF(LEN(Checks!$A384)&gt;0,Checks!$A384,"")</f>
        <v>STY_SETDP_FAMHS001_FACAT_001</v>
      </c>
      <c r="GT384" s="1" t="str">
        <f>IF(LEN(Folders!$A384)&gt;0,Folders!$A384,"")</f>
        <v/>
      </c>
      <c r="GU384" s="1" t="str">
        <f>IF(LEN(Fields!$B384)&gt;0,Fields!$B384,"")</f>
        <v>CREAT_LBVALUE</v>
      </c>
      <c r="GV384" s="1" t="str">
        <f>IF(LEN(Fields!$G384)&gt;0,Fields!$G384,"")</f>
        <v>CREAT_LBVALUE_LBG001_2_TR</v>
      </c>
    </row>
    <row r="385" spans="1:204" ht="24.95">
      <c r="A385" s="1" t="s">
        <v>13401</v>
      </c>
      <c r="B385" s="1" t="s">
        <v>8750</v>
      </c>
      <c r="C385" s="1" t="s">
        <v>84</v>
      </c>
      <c r="D385" s="1" t="s">
        <v>985</v>
      </c>
      <c r="E385" s="1" t="s">
        <v>1028</v>
      </c>
      <c r="F385" s="1" t="s">
        <v>161</v>
      </c>
      <c r="G385" s="1" t="s">
        <v>161</v>
      </c>
      <c r="L385" s="1" t="s">
        <v>17301</v>
      </c>
      <c r="N385" s="1" t="s">
        <v>17561</v>
      </c>
      <c r="GR385" s="1" t="str">
        <f>IF(LEN(Forms!$A385)&gt;0,Forms!$A385,"")</f>
        <v/>
      </c>
      <c r="GS385" s="1" t="str">
        <f>IF(LEN(Checks!$A385)&gt;0,Checks!$A385,"")</f>
        <v>STY_SETDP_ECG006_ECCAT_001</v>
      </c>
      <c r="GT385" s="1" t="str">
        <f>IF(LEN(Folders!$A385)&gt;0,Folders!$A385,"")</f>
        <v/>
      </c>
      <c r="GU385" s="1" t="str">
        <f>IF(LEN(Fields!$B385)&gt;0,Fields!$B385,"")</f>
        <v>BUN_LBVALUE</v>
      </c>
      <c r="GV385" s="1" t="str">
        <f>IF(LEN(Fields!$G385)&gt;0,Fields!$G385,"")</f>
        <v>BUN_LBVALUE_LBG001_2_TR</v>
      </c>
    </row>
    <row r="386" spans="1:204" ht="24.95">
      <c r="A386" s="4" t="s">
        <v>13403</v>
      </c>
      <c r="C386" s="4" t="s">
        <v>77</v>
      </c>
      <c r="D386" s="4" t="s">
        <v>985</v>
      </c>
      <c r="E386" s="4" t="s">
        <v>986</v>
      </c>
      <c r="F386" s="4" t="s">
        <v>161</v>
      </c>
      <c r="G386" s="4" t="s">
        <v>161</v>
      </c>
      <c r="L386" s="4" t="s">
        <v>17301</v>
      </c>
      <c r="N386" s="4" t="s">
        <v>17562</v>
      </c>
      <c r="GR386" s="1" t="str">
        <f>IF(LEN(Forms!$A386)&gt;0,Forms!$A386,"")</f>
        <v/>
      </c>
      <c r="GS386" s="1" t="str">
        <f>IF(LEN(Checks!$A386)&gt;0,Checks!$A386,"")</f>
        <v>STY_SETDP_QS1O462_TR_ECCAT_001</v>
      </c>
      <c r="GT386" s="1" t="str">
        <f>IF(LEN(Folders!$A386)&gt;0,Folders!$A386,"")</f>
        <v/>
      </c>
      <c r="GU386" s="1" t="str">
        <f>IF(LEN(Fields!$B386)&gt;0,Fields!$B386,"")</f>
        <v>UREA_LBVALUE</v>
      </c>
      <c r="GV386" s="1" t="str">
        <f>IF(LEN(Fields!$G386)&gt;0,Fields!$G386,"")</f>
        <v>UREA_LBVALUE_LBG001</v>
      </c>
    </row>
    <row r="387" spans="1:204" ht="24.95">
      <c r="A387" s="1" t="s">
        <v>13406</v>
      </c>
      <c r="C387" s="1" t="s">
        <v>390</v>
      </c>
      <c r="D387" s="1" t="s">
        <v>4333</v>
      </c>
      <c r="E387" s="1" t="s">
        <v>4334</v>
      </c>
      <c r="L387" s="1" t="s">
        <v>17301</v>
      </c>
      <c r="N387" s="1" t="s">
        <v>17562</v>
      </c>
      <c r="GR387" s="1" t="str">
        <f>IF(LEN(Forms!$A387)&gt;0,Forms!$A387,"")</f>
        <v/>
      </c>
      <c r="GS387" s="1" t="str">
        <f>IF(LEN(Checks!$A387)&gt;0,Checks!$A387,"")</f>
        <v>STY_SETDP_QS2G7_NQVERNUM_001</v>
      </c>
      <c r="GT387" s="1" t="str">
        <f>IF(LEN(Folders!$A387)&gt;0,Folders!$A387,"")</f>
        <v/>
      </c>
      <c r="GU387" s="1" t="str">
        <f>IF(LEN(Fields!$B387)&gt;0,Fields!$B387,"")</f>
        <v>CYSTATC_LBVALUE</v>
      </c>
      <c r="GV387" s="1" t="str">
        <f>IF(LEN(Fields!$G387)&gt;0,Fields!$G387,"")</f>
        <v>CYSTATC_LBVALUE_LBG001</v>
      </c>
    </row>
    <row r="388" spans="1:204" ht="24.95">
      <c r="A388" s="1" t="s">
        <v>13406</v>
      </c>
      <c r="B388" s="1" t="s">
        <v>1219</v>
      </c>
      <c r="C388" s="1" t="s">
        <v>108</v>
      </c>
      <c r="D388" s="1" t="s">
        <v>1155</v>
      </c>
      <c r="E388" s="1" t="s">
        <v>1156</v>
      </c>
      <c r="F388" s="1" t="s">
        <v>161</v>
      </c>
      <c r="G388" s="1" t="s">
        <v>161</v>
      </c>
      <c r="H388" s="1" t="s">
        <v>161</v>
      </c>
      <c r="L388" s="1" t="s">
        <v>17319</v>
      </c>
      <c r="N388" s="1" t="s">
        <v>161</v>
      </c>
      <c r="GR388" s="1" t="str">
        <f>IF(LEN(Forms!$A388)&gt;0,Forms!$A388,"")</f>
        <v/>
      </c>
      <c r="GS388" s="1" t="str">
        <f>IF(LEN(Checks!$A388)&gt;0,Checks!$A388,"")</f>
        <v>STY_SETDP_ZJO001_ZJCAT_001</v>
      </c>
      <c r="GT388" s="1" t="str">
        <f>IF(LEN(Folders!$A388)&gt;0,Folders!$A388,"")</f>
        <v/>
      </c>
      <c r="GU388" s="1" t="str">
        <f>IF(LEN(Fields!$B388)&gt;0,Fields!$B388,"")</f>
        <v>SODIUM_LBVALUE</v>
      </c>
      <c r="GV388" s="1" t="str">
        <f>IF(LEN(Fields!$G388)&gt;0,Fields!$G388,"")</f>
        <v>SODIUM_LBVALUE_LBG001_2_TR</v>
      </c>
    </row>
    <row r="389" spans="1:204" ht="24.95">
      <c r="A389" s="4" t="s">
        <v>13409</v>
      </c>
      <c r="B389" s="4" t="s">
        <v>8750</v>
      </c>
      <c r="C389" s="4" t="s">
        <v>84</v>
      </c>
      <c r="D389" s="4" t="s">
        <v>985</v>
      </c>
      <c r="E389" s="4" t="s">
        <v>1028</v>
      </c>
      <c r="F389" s="4" t="s">
        <v>161</v>
      </c>
      <c r="G389" s="4" t="s">
        <v>161</v>
      </c>
      <c r="L389" s="4" t="s">
        <v>17301</v>
      </c>
      <c r="N389" s="4" t="s">
        <v>17562</v>
      </c>
      <c r="GR389" s="1" t="str">
        <f>IF(LEN(Forms!$A389)&gt;0,Forms!$A389,"")</f>
        <v/>
      </c>
      <c r="GS389" s="1" t="str">
        <f>IF(LEN(Checks!$A389)&gt;0,Checks!$A389,"")</f>
        <v>STY_SETDP_ZJO001_1_ZJCAT_001</v>
      </c>
      <c r="GT389" s="1" t="str">
        <f>IF(LEN(Folders!$A389)&gt;0,Folders!$A389,"")</f>
        <v/>
      </c>
      <c r="GU389" s="1" t="str">
        <f>IF(LEN(Fields!$B389)&gt;0,Fields!$B389,"")</f>
        <v>K_LBVALUE</v>
      </c>
      <c r="GV389" s="1" t="str">
        <f>IF(LEN(Fields!$G389)&gt;0,Fields!$G389,"")</f>
        <v>K_LBVALUE_LBG001_2_TR</v>
      </c>
    </row>
    <row r="390" spans="1:204" ht="24.95">
      <c r="A390" s="1" t="s">
        <v>13411</v>
      </c>
      <c r="C390" s="1" t="s">
        <v>77</v>
      </c>
      <c r="D390" s="1" t="s">
        <v>985</v>
      </c>
      <c r="E390" s="1" t="s">
        <v>986</v>
      </c>
      <c r="F390" s="1" t="s">
        <v>161</v>
      </c>
      <c r="G390" s="1" t="s">
        <v>161</v>
      </c>
      <c r="L390" s="1" t="s">
        <v>17301</v>
      </c>
      <c r="N390" s="1" t="s">
        <v>17563</v>
      </c>
      <c r="GR390" s="1" t="str">
        <f>IF(LEN(Forms!$A390)&gt;0,Forms!$A390,"")</f>
        <v/>
      </c>
      <c r="GS390" s="1" t="str">
        <f>IF(LEN(Checks!$A390)&gt;0,Checks!$A390,"")</f>
        <v>STY_SETDP_ZJO002_ZJCAT_001</v>
      </c>
      <c r="GT390" s="1" t="str">
        <f>IF(LEN(Folders!$A390)&gt;0,Folders!$A390,"")</f>
        <v/>
      </c>
      <c r="GU390" s="1" t="str">
        <f>IF(LEN(Fields!$B390)&gt;0,Fields!$B390,"")</f>
        <v>CA_LBVALUE</v>
      </c>
      <c r="GV390" s="1" t="str">
        <f>IF(LEN(Fields!$G390)&gt;0,Fields!$G390,"")</f>
        <v>CA_LBVALUE_LBG001_2_TR</v>
      </c>
    </row>
    <row r="391" spans="1:204" ht="24.95">
      <c r="A391" s="4" t="s">
        <v>13414</v>
      </c>
      <c r="C391" s="4" t="s">
        <v>446</v>
      </c>
      <c r="D391" s="4" t="s">
        <v>4333</v>
      </c>
      <c r="E391" s="4" t="s">
        <v>4334</v>
      </c>
      <c r="L391" s="4" t="s">
        <v>17301</v>
      </c>
      <c r="N391" s="4" t="s">
        <v>17563</v>
      </c>
      <c r="GR391" s="1" t="str">
        <f>IF(LEN(Forms!$A391)&gt;0,Forms!$A391,"")</f>
        <v/>
      </c>
      <c r="GS391" s="1" t="str">
        <f>IF(LEN(Checks!$A391)&gt;0,Checks!$A391,"")</f>
        <v>STY_SETDP_B1S001_TR_B1CAT_001</v>
      </c>
      <c r="GT391" s="1" t="str">
        <f>IF(LEN(Folders!$A391)&gt;0,Folders!$A391,"")</f>
        <v/>
      </c>
      <c r="GU391" s="1" t="str">
        <f>IF(LEN(Fields!$B391)&gt;0,Fields!$B391,"")</f>
        <v>LBDAT</v>
      </c>
      <c r="GV391" s="1" t="str">
        <f>IF(LEN(Fields!$G391)&gt;0,Fields!$G391,"")</f>
        <v>LBDAT_LBG003_TR</v>
      </c>
    </row>
    <row r="392" spans="1:204" ht="24.95">
      <c r="A392" s="4" t="s">
        <v>13414</v>
      </c>
      <c r="B392" s="4" t="s">
        <v>1219</v>
      </c>
      <c r="C392" s="4" t="s">
        <v>108</v>
      </c>
      <c r="D392" s="4" t="s">
        <v>1155</v>
      </c>
      <c r="E392" s="4" t="s">
        <v>1156</v>
      </c>
      <c r="F392" s="4" t="s">
        <v>161</v>
      </c>
      <c r="G392" s="4" t="s">
        <v>161</v>
      </c>
      <c r="H392" s="4" t="s">
        <v>161</v>
      </c>
      <c r="L392" s="4" t="s">
        <v>17319</v>
      </c>
      <c r="N392" s="4" t="s">
        <v>161</v>
      </c>
      <c r="GR392" s="1" t="str">
        <f>IF(LEN(Forms!$A392)&gt;0,Forms!$A392,"")</f>
        <v/>
      </c>
      <c r="GS392" s="1" t="str">
        <f>IF(LEN(Checks!$A392)&gt;0,Checks!$A392,"")</f>
        <v>STY_SETDP_ZJO003_ZJCAT_001</v>
      </c>
      <c r="GT392" s="1" t="str">
        <f>IF(LEN(Folders!$A392)&gt;0,Folders!$A392,"")</f>
        <v/>
      </c>
      <c r="GU392" s="1" t="str">
        <f>IF(LEN(Fields!$B392)&gt;0,Fields!$B392,"")</f>
        <v>LABTP</v>
      </c>
      <c r="GV392" s="1" t="str">
        <f>IF(LEN(Fields!$G392)&gt;0,Fields!$G392,"")</f>
        <v>LABTP_LBG003_TR</v>
      </c>
    </row>
    <row r="393" spans="1:204" ht="24.95">
      <c r="A393" s="1" t="s">
        <v>13417</v>
      </c>
      <c r="B393" s="1" t="s">
        <v>8750</v>
      </c>
      <c r="C393" s="1" t="s">
        <v>84</v>
      </c>
      <c r="D393" s="1" t="s">
        <v>985</v>
      </c>
      <c r="E393" s="1" t="s">
        <v>1028</v>
      </c>
      <c r="F393" s="1" t="s">
        <v>161</v>
      </c>
      <c r="G393" s="1" t="s">
        <v>161</v>
      </c>
      <c r="L393" s="1" t="s">
        <v>17301</v>
      </c>
      <c r="N393" s="1" t="s">
        <v>17563</v>
      </c>
      <c r="GR393" s="1" t="str">
        <f>IF(LEN(Forms!$A393)&gt;0,Forms!$A393,"")</f>
        <v/>
      </c>
      <c r="GS393" s="1" t="str">
        <f>IF(LEN(Checks!$A393)&gt;0,Checks!$A393,"")</f>
        <v>STY_SETDP_ZJO003_1_ZJCAT_001</v>
      </c>
      <c r="GT393" s="1" t="str">
        <f>IF(LEN(Folders!$A393)&gt;0,Folders!$A393,"")</f>
        <v/>
      </c>
      <c r="GU393" s="1" t="str">
        <f>IF(LEN(Fields!$B393)&gt;0,Fields!$B393,"")</f>
        <v>LBL</v>
      </c>
      <c r="GV393" s="1" t="str">
        <f>IF(LEN(Fields!$G393)&gt;0,Fields!$G393,"")</f>
        <v/>
      </c>
    </row>
    <row r="394" spans="1:204" ht="24.95">
      <c r="A394" s="4" t="s">
        <v>13419</v>
      </c>
      <c r="C394" s="4" t="s">
        <v>77</v>
      </c>
      <c r="D394" s="4" t="s">
        <v>985</v>
      </c>
      <c r="E394" s="4" t="s">
        <v>986</v>
      </c>
      <c r="F394" s="4" t="s">
        <v>161</v>
      </c>
      <c r="G394" s="4" t="s">
        <v>161</v>
      </c>
      <c r="L394" s="4" t="s">
        <v>17301</v>
      </c>
      <c r="N394" s="4" t="s">
        <v>17564</v>
      </c>
      <c r="GR394" s="1" t="str">
        <f>IF(LEN(Forms!$A394)&gt;0,Forms!$A394,"")</f>
        <v/>
      </c>
      <c r="GS394" s="1" t="str">
        <f>IF(LEN(Checks!$A394)&gt;0,Checks!$A394,"")</f>
        <v>STY_SETDP_MLG001_MLPRESP_001</v>
      </c>
      <c r="GT394" s="1" t="str">
        <f>IF(LEN(Folders!$A394)&gt;0,Folders!$A394,"")</f>
        <v/>
      </c>
      <c r="GU394" s="1" t="str">
        <f>IF(LEN(Fields!$B394)&gt;0,Fields!$B394,"")</f>
        <v>UBLOST_LBVALUE</v>
      </c>
      <c r="GV394" s="1" t="str">
        <f>IF(LEN(Fields!$G394)&gt;0,Fields!$G394,"")</f>
        <v>UBLOST_LBVALUE_LBG003_TR</v>
      </c>
    </row>
    <row r="395" spans="1:204" ht="24.95">
      <c r="A395" s="1" t="s">
        <v>13422</v>
      </c>
      <c r="C395" s="1" t="s">
        <v>446</v>
      </c>
      <c r="D395" s="1" t="s">
        <v>4333</v>
      </c>
      <c r="E395" s="1" t="s">
        <v>4334</v>
      </c>
      <c r="L395" s="1" t="s">
        <v>17301</v>
      </c>
      <c r="N395" s="1" t="s">
        <v>17564</v>
      </c>
      <c r="GR395" s="1" t="str">
        <f>IF(LEN(Forms!$A395)&gt;0,Forms!$A395,"")</f>
        <v/>
      </c>
      <c r="GS395" s="1" t="str">
        <f>IF(LEN(Checks!$A395)&gt;0,Checks!$A395,"")</f>
        <v>STY_SETDP_CMO006_CMCAT_001</v>
      </c>
      <c r="GT395" s="1" t="str">
        <f>IF(LEN(Folders!$A395)&gt;0,Folders!$A395,"")</f>
        <v/>
      </c>
      <c r="GU395" s="1" t="str">
        <f>IF(LEN(Fields!$B395)&gt;0,Fields!$B395,"")</f>
        <v>ULEUKAST_LBVALUE</v>
      </c>
      <c r="GV395" s="1" t="str">
        <f>IF(LEN(Fields!$G395)&gt;0,Fields!$G395,"")</f>
        <v>ULEUKAST_LBVALUE_LBG003_TR</v>
      </c>
    </row>
    <row r="396" spans="1:204" ht="24.95">
      <c r="A396" s="1" t="s">
        <v>13422</v>
      </c>
      <c r="B396" s="1" t="s">
        <v>1219</v>
      </c>
      <c r="C396" s="1" t="s">
        <v>108</v>
      </c>
      <c r="D396" s="1" t="s">
        <v>1155</v>
      </c>
      <c r="E396" s="1" t="s">
        <v>1156</v>
      </c>
      <c r="F396" s="1" t="s">
        <v>161</v>
      </c>
      <c r="G396" s="1" t="s">
        <v>161</v>
      </c>
      <c r="H396" s="1" t="s">
        <v>161</v>
      </c>
      <c r="L396" s="1" t="s">
        <v>17319</v>
      </c>
      <c r="N396" s="1" t="s">
        <v>161</v>
      </c>
      <c r="GR396" s="1" t="str">
        <f>IF(LEN(Forms!$A396)&gt;0,Forms!$A396,"")</f>
        <v/>
      </c>
      <c r="GS396" s="1" t="str">
        <f>IF(LEN(Checks!$A396)&gt;0,Checks!$A396,"")</f>
        <v>STY_SETDP_PRO006_PRCAT_001</v>
      </c>
      <c r="GT396" s="1" t="str">
        <f>IF(LEN(Folders!$A396)&gt;0,Folders!$A396,"")</f>
        <v/>
      </c>
      <c r="GU396" s="1" t="str">
        <f>IF(LEN(Fields!$B396)&gt;0,Fields!$B396,"")</f>
        <v>UNITRITC_LBVALUE</v>
      </c>
      <c r="GV396" s="1" t="str">
        <f>IF(LEN(Fields!$G396)&gt;0,Fields!$G396,"")</f>
        <v>UNITRITC_LBVALUE_LBG003_TR</v>
      </c>
    </row>
    <row r="397" spans="1:204" ht="24.95">
      <c r="A397" s="4" t="s">
        <v>13425</v>
      </c>
      <c r="B397" s="4" t="s">
        <v>8750</v>
      </c>
      <c r="C397" s="4" t="s">
        <v>84</v>
      </c>
      <c r="D397" s="4" t="s">
        <v>985</v>
      </c>
      <c r="E397" s="4" t="s">
        <v>1028</v>
      </c>
      <c r="F397" s="4" t="s">
        <v>161</v>
      </c>
      <c r="G397" s="4" t="s">
        <v>161</v>
      </c>
      <c r="L397" s="4" t="s">
        <v>17301</v>
      </c>
      <c r="N397" s="4" t="s">
        <v>17564</v>
      </c>
      <c r="GR397" s="1" t="str">
        <f>IF(LEN(Forms!$A397)&gt;0,Forms!$A397,"")</f>
        <v/>
      </c>
      <c r="GS397" s="1" t="str">
        <f>IF(LEN(Checks!$A397)&gt;0,Checks!$A397,"")</f>
        <v>STY_SETDP_SSG003_SSCAT_001</v>
      </c>
      <c r="GT397" s="1" t="str">
        <f>IF(LEN(Folders!$A397)&gt;0,Folders!$A397,"")</f>
        <v/>
      </c>
      <c r="GU397" s="1" t="str">
        <f>IF(LEN(Fields!$B397)&gt;0,Fields!$B397,"")</f>
        <v>UPROC_LBVALUE</v>
      </c>
      <c r="GV397" s="1" t="str">
        <f>IF(LEN(Fields!$G397)&gt;0,Fields!$G397,"")</f>
        <v>UPROC_LBVALUE_LBG003</v>
      </c>
    </row>
    <row r="398" spans="1:204" ht="24.95">
      <c r="A398" s="1" t="s">
        <v>13427</v>
      </c>
      <c r="C398" s="1" t="s">
        <v>77</v>
      </c>
      <c r="D398" s="1" t="s">
        <v>985</v>
      </c>
      <c r="E398" s="1" t="s">
        <v>986</v>
      </c>
      <c r="F398" s="1" t="s">
        <v>161</v>
      </c>
      <c r="G398" s="1" t="s">
        <v>161</v>
      </c>
      <c r="L398" s="1" t="s">
        <v>17301</v>
      </c>
      <c r="N398" s="1" t="s">
        <v>17565</v>
      </c>
      <c r="GR398" s="1" t="str">
        <f>IF(LEN(Forms!$A398)&gt;0,Forms!$A398,"")</f>
        <v/>
      </c>
      <c r="GS398" s="1" t="str">
        <f>IF(LEN(Checks!$A398)&gt;0,Checks!$A398,"")</f>
        <v>STY_SETDP_DDG002_DDTEST_001</v>
      </c>
      <c r="GT398" s="1" t="str">
        <f>IF(LEN(Folders!$A398)&gt;0,Folders!$A398,"")</f>
        <v/>
      </c>
      <c r="GU398" s="1" t="str">
        <f>IF(LEN(Fields!$B398)&gt;0,Fields!$B398,"")</f>
        <v>USPGRST_LBVALUE</v>
      </c>
      <c r="GV398" s="1" t="str">
        <f>IF(LEN(Fields!$G398)&gt;0,Fields!$G398,"")</f>
        <v>USPGRST_LBVALUE_LBG003_TR</v>
      </c>
    </row>
    <row r="399" spans="1:204" ht="24.95">
      <c r="A399" s="4" t="s">
        <v>13430</v>
      </c>
      <c r="C399" s="4" t="s">
        <v>446</v>
      </c>
      <c r="D399" s="4" t="s">
        <v>4333</v>
      </c>
      <c r="E399" s="4" t="s">
        <v>4334</v>
      </c>
      <c r="L399" s="4" t="s">
        <v>17301</v>
      </c>
      <c r="N399" s="4" t="s">
        <v>17565</v>
      </c>
      <c r="GR399" s="1" t="str">
        <f>IF(LEN(Forms!$A399)&gt;0,Forms!$A399,"")</f>
        <v/>
      </c>
      <c r="GS399" s="1" t="str">
        <f>IF(LEN(Checks!$A399)&gt;0,Checks!$A399,"")</f>
        <v>STY_DYN_ADD_UPVBC_001</v>
      </c>
      <c r="GT399" s="1" t="str">
        <f>IF(LEN(Folders!$A399)&gt;0,Folders!$A399,"")</f>
        <v/>
      </c>
      <c r="GU399" s="1" t="str">
        <f>IF(LEN(Fields!$B399)&gt;0,Fields!$B399,"")</f>
        <v>UPROTCRT_LBVALUE</v>
      </c>
      <c r="GV399" s="1" t="str">
        <f>IF(LEN(Fields!$G399)&gt;0,Fields!$G399,"")</f>
        <v>UPROTCRT_LBVALUE_LBG003</v>
      </c>
    </row>
    <row r="400" spans="1:204" ht="24.95">
      <c r="A400" s="4" t="s">
        <v>13430</v>
      </c>
      <c r="B400" s="4" t="s">
        <v>1219</v>
      </c>
      <c r="C400" s="4" t="s">
        <v>108</v>
      </c>
      <c r="D400" s="4" t="s">
        <v>1155</v>
      </c>
      <c r="E400" s="4" t="s">
        <v>1156</v>
      </c>
      <c r="F400" s="4" t="s">
        <v>161</v>
      </c>
      <c r="G400" s="4" t="s">
        <v>161</v>
      </c>
      <c r="H400" s="4" t="s">
        <v>161</v>
      </c>
      <c r="L400" s="4" t="s">
        <v>17319</v>
      </c>
      <c r="N400" s="4" t="s">
        <v>161</v>
      </c>
      <c r="GR400" s="1" t="str">
        <f>IF(LEN(Forms!$A400)&gt;0,Forms!$A400,"")</f>
        <v/>
      </c>
      <c r="GS400" s="1" t="str">
        <f>IF(LEN(Checks!$A400)&gt;0,Checks!$A400,"")</f>
        <v>STY_DYN_ADD_UPVBC_002</v>
      </c>
      <c r="GT400" s="1" t="str">
        <f>IF(LEN(Folders!$A400)&gt;0,Folders!$A400,"")</f>
        <v/>
      </c>
      <c r="GU400" s="1" t="str">
        <f>IF(LEN(Fields!$B400)&gt;0,Fields!$B400,"")</f>
        <v>UALBCR_LBVALUE</v>
      </c>
      <c r="GV400" s="1" t="str">
        <f>IF(LEN(Fields!$G400)&gt;0,Fields!$G400,"")</f>
        <v>UALBCR_LBVALUE_LBG003</v>
      </c>
    </row>
    <row r="401" spans="1:204" ht="24.95">
      <c r="A401" s="1" t="s">
        <v>13433</v>
      </c>
      <c r="B401" s="1" t="s">
        <v>8750</v>
      </c>
      <c r="C401" s="1" t="s">
        <v>84</v>
      </c>
      <c r="D401" s="1" t="s">
        <v>985</v>
      </c>
      <c r="E401" s="1" t="s">
        <v>1028</v>
      </c>
      <c r="F401" s="1" t="s">
        <v>161</v>
      </c>
      <c r="G401" s="1" t="s">
        <v>161</v>
      </c>
      <c r="L401" s="1" t="s">
        <v>17301</v>
      </c>
      <c r="N401" s="1" t="s">
        <v>17565</v>
      </c>
      <c r="GR401" s="1" t="str">
        <f>IF(LEN(Forms!$A401)&gt;0,Forms!$A401,"")</f>
        <v/>
      </c>
      <c r="GS401" s="1" t="str">
        <f>IF(LEN(Checks!$A401)&gt;0,Checks!$A401,"")</f>
        <v>STY_DYN_ADD_UPVBC_003</v>
      </c>
      <c r="GT401" s="1" t="str">
        <f>IF(LEN(Folders!$A401)&gt;0,Folders!$A401,"")</f>
        <v/>
      </c>
      <c r="GU401" s="1" t="str">
        <f>IF(LEN(Fields!$B401)&gt;0,Fields!$B401,"")</f>
        <v>LBNAM</v>
      </c>
      <c r="GV401" s="1" t="str">
        <f>IF(LEN(Fields!$G401)&gt;0,Fields!$G401,"")</f>
        <v>LBNAM_LBG003</v>
      </c>
    </row>
    <row r="402" spans="1:204" ht="24.95">
      <c r="A402" s="4" t="s">
        <v>13435</v>
      </c>
      <c r="B402" s="4" t="s">
        <v>8672</v>
      </c>
      <c r="C402" s="4" t="s">
        <v>73</v>
      </c>
      <c r="D402" s="4" t="s">
        <v>905</v>
      </c>
      <c r="E402" s="4" t="s">
        <v>938</v>
      </c>
      <c r="F402" s="4" t="s">
        <v>161</v>
      </c>
      <c r="L402" s="4" t="s">
        <v>17301</v>
      </c>
      <c r="N402" s="4" t="s">
        <v>12506</v>
      </c>
      <c r="GR402" s="1" t="str">
        <f>IF(LEN(Forms!$A402)&gt;0,Forms!$A402,"")</f>
        <v/>
      </c>
      <c r="GS402" s="1" t="str">
        <f>IF(LEN(Checks!$A402)&gt;0,Checks!$A402,"")</f>
        <v>STY_DYN_ADD_UPVBC_004</v>
      </c>
      <c r="GT402" s="1" t="str">
        <f>IF(LEN(Folders!$A402)&gt;0,Folders!$A402,"")</f>
        <v/>
      </c>
      <c r="GU402" s="1" t="str">
        <f>IF(LEN(Fields!$B402)&gt;0,Fields!$B402,"")</f>
        <v>LBDAT</v>
      </c>
      <c r="GV402" s="1" t="str">
        <f>IF(LEN(Fields!$G402)&gt;0,Fields!$G402,"")</f>
        <v>LBDAT_LBG003</v>
      </c>
    </row>
    <row r="403" spans="1:204" ht="24.95">
      <c r="A403" s="1" t="s">
        <v>13438</v>
      </c>
      <c r="C403" s="1" t="s">
        <v>67</v>
      </c>
      <c r="D403" s="1" t="s">
        <v>905</v>
      </c>
      <c r="E403" s="1" t="s">
        <v>931</v>
      </c>
      <c r="F403" s="1" t="s">
        <v>161</v>
      </c>
      <c r="L403" s="1" t="s">
        <v>17301</v>
      </c>
      <c r="N403" s="1" t="s">
        <v>12506</v>
      </c>
      <c r="GR403" s="1" t="str">
        <f>IF(LEN(Forms!$A403)&gt;0,Forms!$A403,"")</f>
        <v/>
      </c>
      <c r="GS403" s="1" t="str">
        <f>IF(LEN(Checks!$A403)&gt;0,Checks!$A403,"")</f>
        <v>STY_CF_DYN_ZJO003_001</v>
      </c>
      <c r="GT403" s="1" t="str">
        <f>IF(LEN(Folders!$A403)&gt;0,Folders!$A403,"")</f>
        <v/>
      </c>
      <c r="GU403" s="1" t="str">
        <f>IF(LEN(Fields!$B403)&gt;0,Fields!$B403,"")</f>
        <v>LABTP</v>
      </c>
      <c r="GV403" s="1" t="str">
        <f>IF(LEN(Fields!$G403)&gt;0,Fields!$G403,"")</f>
        <v>LABTP_LBG003</v>
      </c>
    </row>
    <row r="404" spans="1:204" ht="24.95">
      <c r="A404" s="4" t="s">
        <v>13441</v>
      </c>
      <c r="C404" s="4" t="s">
        <v>396</v>
      </c>
      <c r="D404" s="4" t="s">
        <v>4395</v>
      </c>
      <c r="E404" s="4" t="s">
        <v>4969</v>
      </c>
      <c r="L404" s="4" t="s">
        <v>17301</v>
      </c>
      <c r="N404" s="4" t="s">
        <v>12471</v>
      </c>
      <c r="GR404" s="1" t="str">
        <f>IF(LEN(Forms!$A404)&gt;0,Forms!$A404,"")</f>
        <v/>
      </c>
      <c r="GS404" s="1" t="str">
        <f>IF(LEN(Checks!$A404)&gt;0,Checks!$A404,"")</f>
        <v>STY_CF_DYN_ZJO003_001_01</v>
      </c>
      <c r="GT404" s="1" t="str">
        <f>IF(LEN(Folders!$A404)&gt;0,Folders!$A404,"")</f>
        <v/>
      </c>
      <c r="GU404" s="1" t="str">
        <f>IF(LEN(Fields!$B404)&gt;0,Fields!$B404,"")</f>
        <v>UBLOST_LBVALUE</v>
      </c>
      <c r="GV404" s="1" t="str">
        <f>IF(LEN(Fields!$G404)&gt;0,Fields!$G404,"")</f>
        <v>UBLOST_LBVALUE_LBG003_TR</v>
      </c>
    </row>
    <row r="405" spans="1:204" ht="24.95">
      <c r="A405" s="1" t="s">
        <v>13444</v>
      </c>
      <c r="C405" s="1" t="s">
        <v>401</v>
      </c>
      <c r="D405" s="1" t="s">
        <v>4395</v>
      </c>
      <c r="E405" s="1" t="s">
        <v>5030</v>
      </c>
      <c r="L405" s="1" t="s">
        <v>17301</v>
      </c>
      <c r="N405" s="1" t="s">
        <v>12471</v>
      </c>
      <c r="GR405" s="1" t="str">
        <f>IF(LEN(Forms!$A405)&gt;0,Forms!$A405,"")</f>
        <v/>
      </c>
      <c r="GS405" s="1" t="str">
        <f>IF(LEN(Checks!$A405)&gt;0,Checks!$A405,"")</f>
        <v>STY_CF_DYN_ZJO001_001</v>
      </c>
      <c r="GT405" s="1" t="str">
        <f>IF(LEN(Folders!$A405)&gt;0,Folders!$A405,"")</f>
        <v/>
      </c>
      <c r="GU405" s="1" t="str">
        <f>IF(LEN(Fields!$B405)&gt;0,Fields!$B405,"")</f>
        <v>ULEUKAST_LBVALUE</v>
      </c>
      <c r="GV405" s="1" t="str">
        <f>IF(LEN(Fields!$G405)&gt;0,Fields!$G405,"")</f>
        <v>ULEUKAST_LBVALUE_LBG003_TR</v>
      </c>
    </row>
    <row r="406" spans="1:204" ht="24.95">
      <c r="A406" s="4" t="s">
        <v>13447</v>
      </c>
      <c r="C406" s="4" t="s">
        <v>452</v>
      </c>
      <c r="D406" s="4" t="s">
        <v>4395</v>
      </c>
      <c r="E406" s="4" t="s">
        <v>5407</v>
      </c>
      <c r="L406" s="4" t="s">
        <v>17301</v>
      </c>
      <c r="N406" s="4" t="s">
        <v>12471</v>
      </c>
      <c r="GR406" s="1" t="str">
        <f>IF(LEN(Forms!$A406)&gt;0,Forms!$A406,"")</f>
        <v/>
      </c>
      <c r="GS406" s="1" t="str">
        <f>IF(LEN(Checks!$A406)&gt;0,Checks!$A406,"")</f>
        <v>STY_CF_DYN_ZJO001_001_01</v>
      </c>
      <c r="GT406" s="1" t="str">
        <f>IF(LEN(Folders!$A406)&gt;0,Folders!$A406,"")</f>
        <v/>
      </c>
      <c r="GU406" s="1" t="str">
        <f>IF(LEN(Fields!$B406)&gt;0,Fields!$B406,"")</f>
        <v>UNITRITC_LBVALUE</v>
      </c>
      <c r="GV406" s="1" t="str">
        <f>IF(LEN(Fields!$G406)&gt;0,Fields!$G406,"")</f>
        <v>UNITRITC_LBVALUE_LBG003_TR</v>
      </c>
    </row>
    <row r="407" spans="1:204" ht="24.95">
      <c r="A407" s="1" t="s">
        <v>13450</v>
      </c>
      <c r="C407" s="1" t="s">
        <v>406</v>
      </c>
      <c r="D407" s="1" t="s">
        <v>4395</v>
      </c>
      <c r="E407" s="1" t="s">
        <v>5080</v>
      </c>
      <c r="L407" s="1" t="s">
        <v>17301</v>
      </c>
      <c r="N407" s="1" t="s">
        <v>12457</v>
      </c>
      <c r="GR407" s="1" t="str">
        <f>IF(LEN(Forms!$A407)&gt;0,Forms!$A407,"")</f>
        <v/>
      </c>
      <c r="GS407" s="1" t="str">
        <f>IF(LEN(Checks!$A407)&gt;0,Checks!$A407,"")</f>
        <v>STY_DYN_MERGEMATRIX_FED3_CON_001</v>
      </c>
      <c r="GT407" s="1" t="str">
        <f>IF(LEN(Folders!$A407)&gt;0,Folders!$A407,"")</f>
        <v/>
      </c>
      <c r="GU407" s="1" t="str">
        <f>IF(LEN(Fields!$B407)&gt;0,Fields!$B407,"")</f>
        <v>UPROC_LBVALUE</v>
      </c>
      <c r="GV407" s="1" t="str">
        <f>IF(LEN(Fields!$G407)&gt;0,Fields!$G407,"")</f>
        <v>UPROC_LBVALUE_LBG003</v>
      </c>
    </row>
    <row r="408" spans="1:204" ht="24.95">
      <c r="A408" s="4" t="s">
        <v>13453</v>
      </c>
      <c r="C408" s="4" t="s">
        <v>411</v>
      </c>
      <c r="D408" s="4" t="s">
        <v>4395</v>
      </c>
      <c r="E408" s="4" t="s">
        <v>5129</v>
      </c>
      <c r="L408" s="4" t="s">
        <v>17301</v>
      </c>
      <c r="N408" s="4" t="s">
        <v>12457</v>
      </c>
      <c r="GR408" s="1" t="str">
        <f>IF(LEN(Forms!$A408)&gt;0,Forms!$A408,"")</f>
        <v/>
      </c>
      <c r="GS408" s="1" t="str">
        <f>IF(LEN(Checks!$A408)&gt;0,Checks!$A408,"")</f>
        <v>STY_DYN_MERGEMATRIX_EX_001</v>
      </c>
      <c r="GT408" s="1" t="str">
        <f>IF(LEN(Folders!$A408)&gt;0,Folders!$A408,"")</f>
        <v/>
      </c>
      <c r="GU408" s="1" t="str">
        <f>IF(LEN(Fields!$B408)&gt;0,Fields!$B408,"")</f>
        <v>USPGRST_LBVALUE</v>
      </c>
      <c r="GV408" s="1" t="str">
        <f>IF(LEN(Fields!$G408)&gt;0,Fields!$G408,"")</f>
        <v>USPGRST_LBVALUE_LBG003_TR</v>
      </c>
    </row>
    <row r="409" spans="1:204" ht="24.95">
      <c r="A409" s="1" t="s">
        <v>13456</v>
      </c>
      <c r="C409" s="1" t="s">
        <v>458</v>
      </c>
      <c r="D409" s="1" t="s">
        <v>4395</v>
      </c>
      <c r="E409" s="1" t="s">
        <v>5482</v>
      </c>
      <c r="L409" s="1" t="s">
        <v>17301</v>
      </c>
      <c r="N409" s="1" t="s">
        <v>12457</v>
      </c>
      <c r="GR409" s="1" t="str">
        <f>IF(LEN(Forms!$A409)&gt;0,Forms!$A409,"")</f>
        <v/>
      </c>
      <c r="GS409" s="1" t="str">
        <f>IF(LEN(Checks!$A409)&gt;0,Checks!$A409,"")</f>
        <v>GL_DYN_DSCAT_DSG007_001</v>
      </c>
      <c r="GT409" s="1" t="str">
        <f>IF(LEN(Folders!$A409)&gt;0,Folders!$A409,"")</f>
        <v/>
      </c>
      <c r="GU409" s="1" t="str">
        <f>IF(LEN(Fields!$B409)&gt;0,Fields!$B409,"")</f>
        <v>UPROTCRT_LBVALUE</v>
      </c>
      <c r="GV409" s="1" t="str">
        <f>IF(LEN(Fields!$G409)&gt;0,Fields!$G409,"")</f>
        <v>UPROTCRT_LBVALUE_LBG003</v>
      </c>
    </row>
    <row r="410" spans="1:204" ht="24.95">
      <c r="A410" s="4" t="s">
        <v>13459</v>
      </c>
      <c r="C410" s="4" t="s">
        <v>464</v>
      </c>
      <c r="D410" s="4" t="s">
        <v>4395</v>
      </c>
      <c r="E410" s="4" t="s">
        <v>5482</v>
      </c>
      <c r="L410" s="4" t="s">
        <v>17301</v>
      </c>
      <c r="N410" s="4" t="s">
        <v>12457</v>
      </c>
      <c r="GR410" s="1" t="str">
        <f>IF(LEN(Forms!$A410)&gt;0,Forms!$A410,"")</f>
        <v/>
      </c>
      <c r="GS410" s="1" t="str">
        <f>IF(LEN(Checks!$A410)&gt;0,Checks!$A410,"")</f>
        <v>GL_DYN_DSCAT_DSG006_001</v>
      </c>
      <c r="GT410" s="1" t="str">
        <f>IF(LEN(Folders!$A410)&gt;0,Folders!$A410,"")</f>
        <v/>
      </c>
      <c r="GU410" s="1" t="str">
        <f>IF(LEN(Fields!$B410)&gt;0,Fields!$B410,"")</f>
        <v>UALBCR_LBVALUE</v>
      </c>
      <c r="GV410" s="1" t="str">
        <f>IF(LEN(Fields!$G410)&gt;0,Fields!$G410,"")</f>
        <v>UALBCR_LBVALUE_LBG003</v>
      </c>
    </row>
    <row r="411" spans="1:204" ht="24.95">
      <c r="A411" s="1" t="s">
        <v>13462</v>
      </c>
      <c r="C411" s="1" t="s">
        <v>436</v>
      </c>
      <c r="D411" s="1" t="s">
        <v>4395</v>
      </c>
      <c r="E411" s="1" t="s">
        <v>4839</v>
      </c>
      <c r="L411" s="1" t="s">
        <v>17301</v>
      </c>
      <c r="N411" s="1" t="s">
        <v>12415</v>
      </c>
      <c r="GR411" s="1" t="str">
        <f>IF(LEN(Forms!$A411)&gt;0,Forms!$A411,"")</f>
        <v/>
      </c>
      <c r="GS411" s="1" t="str">
        <f>IF(LEN(Checks!$A411)&gt;0,Checks!$A411,"")</f>
        <v>GL_DYN_B1O003_TR_B1PERF_003</v>
      </c>
      <c r="GT411" s="1" t="str">
        <f>IF(LEN(Folders!$A411)&gt;0,Folders!$A411,"")</f>
        <v/>
      </c>
      <c r="GU411" s="1" t="str">
        <f>IF(LEN(Fields!$B411)&gt;0,Fields!$B411,"")</f>
        <v>LBL</v>
      </c>
      <c r="GV411" s="1" t="str">
        <f>IF(LEN(Fields!$G411)&gt;0,Fields!$G411,"")</f>
        <v/>
      </c>
    </row>
    <row r="412" spans="1:204" ht="24.95">
      <c r="A412" s="4" t="s">
        <v>13465</v>
      </c>
      <c r="C412" s="4" t="s">
        <v>488</v>
      </c>
      <c r="D412" s="4" t="s">
        <v>4395</v>
      </c>
      <c r="E412" s="4" t="s">
        <v>5746</v>
      </c>
      <c r="L412" s="4" t="s">
        <v>17301</v>
      </c>
      <c r="N412" s="4" t="s">
        <v>12415</v>
      </c>
      <c r="GR412" s="1" t="str">
        <f>IF(LEN(Forms!$A412)&gt;0,Forms!$A412,"")</f>
        <v/>
      </c>
      <c r="GS412" s="1" t="str">
        <f>IF(LEN(Checks!$A412)&gt;0,Checks!$A412,"")</f>
        <v>GL_DYN_B1O005_TR_B1PERF_003</v>
      </c>
      <c r="GT412" s="1" t="str">
        <f>IF(LEN(Folders!$A412)&gt;0,Folders!$A412,"")</f>
        <v/>
      </c>
      <c r="GU412" s="1" t="str">
        <f>IF(LEN(Fields!$B412)&gt;0,Fields!$B412,"")</f>
        <v>LBDAT</v>
      </c>
      <c r="GV412" s="1" t="str">
        <f>IF(LEN(Fields!$G412)&gt;0,Fields!$G412,"")</f>
        <v>LBDAT_LBG003</v>
      </c>
    </row>
    <row r="413" spans="1:204" ht="24.95">
      <c r="A413" s="1" t="s">
        <v>13468</v>
      </c>
      <c r="C413" s="1" t="s">
        <v>416</v>
      </c>
      <c r="D413" s="1" t="s">
        <v>4414</v>
      </c>
      <c r="E413" s="1" t="s">
        <v>5187</v>
      </c>
      <c r="L413" s="1" t="s">
        <v>17391</v>
      </c>
      <c r="N413" s="1" t="s">
        <v>17407</v>
      </c>
      <c r="GR413" s="1" t="str">
        <f>IF(LEN(Forms!$A413)&gt;0,Forms!$A413,"")</f>
        <v/>
      </c>
      <c r="GS413" s="1" t="str">
        <f>IF(LEN(Checks!$A413)&gt;0,Checks!$A413,"")</f>
        <v>GL_DYN_B1O001_TR_B1PERF_003</v>
      </c>
      <c r="GT413" s="1" t="str">
        <f>IF(LEN(Folders!$A413)&gt;0,Folders!$A413,"")</f>
        <v/>
      </c>
      <c r="GU413" s="1" t="str">
        <f>IF(LEN(Fields!$B413)&gt;0,Fields!$B413,"")</f>
        <v>LABTP</v>
      </c>
      <c r="GV413" s="1" t="str">
        <f>IF(LEN(Fields!$G413)&gt;0,Fields!$G413,"")</f>
        <v>LABTP_LBG003</v>
      </c>
    </row>
    <row r="414" spans="1:204" ht="24.95">
      <c r="A414" s="4" t="s">
        <v>13471</v>
      </c>
      <c r="C414" s="4" t="s">
        <v>421</v>
      </c>
      <c r="D414" s="4" t="s">
        <v>4414</v>
      </c>
      <c r="E414" s="4" t="s">
        <v>5229</v>
      </c>
      <c r="L414" s="4" t="s">
        <v>17391</v>
      </c>
      <c r="N414" s="4" t="s">
        <v>17407</v>
      </c>
      <c r="GR414" s="1" t="str">
        <f>IF(LEN(Forms!$A414)&gt;0,Forms!$A414,"")</f>
        <v/>
      </c>
      <c r="GS414" s="1" t="str">
        <f>IF(LEN(Checks!$A414)&gt;0,Checks!$A414,"")</f>
        <v>STY_DYN_DSG006_GRPAG_001</v>
      </c>
      <c r="GT414" s="1" t="str">
        <f>IF(LEN(Folders!$A414)&gt;0,Folders!$A414,"")</f>
        <v/>
      </c>
      <c r="GU414" s="1" t="str">
        <f>IF(LEN(Fields!$B414)&gt;0,Fields!$B414,"")</f>
        <v>URBCQ_LBVALUE</v>
      </c>
      <c r="GV414" s="1" t="str">
        <f>IF(LEN(Fields!$G414)&gt;0,Fields!$G414,"")</f>
        <v>URBCQ_LBVALUE_LBG003_TR</v>
      </c>
    </row>
    <row r="415" spans="1:204" ht="24.95">
      <c r="A415" s="1" t="s">
        <v>13474</v>
      </c>
      <c r="C415" s="1" t="s">
        <v>470</v>
      </c>
      <c r="D415" s="1" t="s">
        <v>4414</v>
      </c>
      <c r="E415" s="1" t="s">
        <v>5612</v>
      </c>
      <c r="L415" s="1" t="s">
        <v>17391</v>
      </c>
      <c r="N415" s="1" t="s">
        <v>17407</v>
      </c>
      <c r="GR415" s="1" t="str">
        <f>IF(LEN(Forms!$A415)&gt;0,Forms!$A415,"")</f>
        <v/>
      </c>
      <c r="GS415" s="1" t="str">
        <f>IF(LEN(Checks!$A415)&gt;0,Checks!$A415,"")</f>
        <v>GL_DYN_IEG001_CRNUM_002</v>
      </c>
      <c r="GT415" s="1" t="str">
        <f>IF(LEN(Folders!$A415)&gt;0,Folders!$A415,"")</f>
        <v/>
      </c>
      <c r="GU415" s="1" t="str">
        <f>IF(LEN(Fields!$B415)&gt;0,Fields!$B415,"")</f>
        <v>UWBCQ_LBVALUE</v>
      </c>
      <c r="GV415" s="1" t="str">
        <f>IF(LEN(Fields!$G415)&gt;0,Fields!$G415,"")</f>
        <v>UWBCQ_LBVALUE_LBG003_TR</v>
      </c>
    </row>
    <row r="416" spans="1:204" ht="24.95">
      <c r="A416" s="4" t="s">
        <v>13477</v>
      </c>
      <c r="C416" s="4" t="s">
        <v>426</v>
      </c>
      <c r="D416" s="4" t="s">
        <v>4414</v>
      </c>
      <c r="E416" s="4" t="s">
        <v>5262</v>
      </c>
      <c r="L416" s="4" t="s">
        <v>17391</v>
      </c>
      <c r="N416" s="4" t="s">
        <v>17407</v>
      </c>
      <c r="GR416" s="1" t="str">
        <f>IF(LEN(Forms!$A416)&gt;0,Forms!$A416,"")</f>
        <v/>
      </c>
      <c r="GS416" s="1" t="str">
        <f>IF(LEN(Checks!$A416)&gt;0,Checks!$A416,"")</f>
        <v>STY_SETDP_CMG001_1_CMCAT_001</v>
      </c>
      <c r="GT416" s="1" t="str">
        <f>IF(LEN(Folders!$A416)&gt;0,Folders!$A416,"")</f>
        <v/>
      </c>
      <c r="GU416" s="1" t="str">
        <f>IF(LEN(Fields!$B416)&gt;0,Fields!$B416,"")</f>
        <v>UCASTQ_LBVALUE</v>
      </c>
      <c r="GV416" s="1" t="str">
        <f>IF(LEN(Fields!$G416)&gt;0,Fields!$G416,"")</f>
        <v>UCASTQ_LBVALUE_LBG003</v>
      </c>
    </row>
    <row r="417" spans="1:204" ht="24.95">
      <c r="A417" s="1" t="s">
        <v>13480</v>
      </c>
      <c r="C417" s="1" t="s">
        <v>431</v>
      </c>
      <c r="D417" s="1" t="s">
        <v>4414</v>
      </c>
      <c r="E417" s="1" t="s">
        <v>5295</v>
      </c>
      <c r="L417" s="1" t="s">
        <v>17391</v>
      </c>
      <c r="N417" s="1" t="s">
        <v>17407</v>
      </c>
      <c r="GR417" s="1" t="str">
        <f>IF(LEN(Forms!$A417)&gt;0,Forms!$A417,"")</f>
        <v/>
      </c>
      <c r="GS417" s="1" t="str">
        <f>IF(LEN(Checks!$A417)&gt;0,Checks!$A417,"")</f>
        <v>GL_DYN_PRG001_PRCAT_001</v>
      </c>
      <c r="GT417" s="1" t="str">
        <f>IF(LEN(Folders!$A417)&gt;0,Folders!$A417,"")</f>
        <v/>
      </c>
      <c r="GU417" s="1" t="str">
        <f>IF(LEN(Fields!$B417)&gt;0,Fields!$B417,"")</f>
        <v>UCRYSTLC_LBVALUE</v>
      </c>
      <c r="GV417" s="1" t="str">
        <f>IF(LEN(Fields!$G417)&gt;0,Fields!$G417,"")</f>
        <v>UCRYSTLC_LBVALUE_LBG003</v>
      </c>
    </row>
    <row r="418" spans="1:204" ht="24.95">
      <c r="A418" s="4" t="s">
        <v>13483</v>
      </c>
      <c r="C418" s="4" t="s">
        <v>476</v>
      </c>
      <c r="D418" s="4" t="s">
        <v>4414</v>
      </c>
      <c r="E418" s="4" t="s">
        <v>5661</v>
      </c>
      <c r="L418" s="4" t="s">
        <v>17391</v>
      </c>
      <c r="N418" s="4" t="s">
        <v>17407</v>
      </c>
      <c r="GR418" s="1" t="str">
        <f>IF(LEN(Forms!$A418)&gt;0,Forms!$A418,"")</f>
        <v/>
      </c>
      <c r="GS418" s="1" t="str">
        <f>IF(LEN(Checks!$A418)&gt;0,Checks!$A418,"")</f>
        <v>GL_DYN_AEG002_AECAT_001</v>
      </c>
      <c r="GT418" s="1" t="str">
        <f>IF(LEN(Folders!$A418)&gt;0,Folders!$A418,"")</f>
        <v/>
      </c>
      <c r="GU418" s="1" t="str">
        <f>IF(LEN(Fields!$B418)&gt;0,Fields!$B418,"")</f>
        <v>UBACT_LBVALUE</v>
      </c>
      <c r="GV418" s="1" t="str">
        <f>IF(LEN(Fields!$G418)&gt;0,Fields!$G418,"")</f>
        <v>UBACT_LBVALUE_LBG003</v>
      </c>
    </row>
    <row r="419" spans="1:204" ht="24.95">
      <c r="A419" s="1" t="s">
        <v>13486</v>
      </c>
      <c r="C419" s="1" t="s">
        <v>482</v>
      </c>
      <c r="D419" s="1" t="s">
        <v>4414</v>
      </c>
      <c r="E419" s="1" t="s">
        <v>5709</v>
      </c>
      <c r="L419" s="1" t="s">
        <v>17391</v>
      </c>
      <c r="N419" s="1" t="s">
        <v>17407</v>
      </c>
      <c r="GR419" s="1" t="str">
        <f>IF(LEN(Forms!$A419)&gt;0,Forms!$A419,"")</f>
        <v/>
      </c>
      <c r="GS419" s="1" t="str">
        <f>IF(LEN(Checks!$A419)&gt;0,Checks!$A419,"")</f>
        <v>STY_CF_DSL_ZJO001_ZJLSTYP_001</v>
      </c>
      <c r="GT419" s="1" t="str">
        <f>IF(LEN(Folders!$A419)&gt;0,Folders!$A419,"")</f>
        <v/>
      </c>
      <c r="GU419" s="1" t="str">
        <f>IF(LEN(Fields!$B419)&gt;0,Fields!$B419,"")</f>
        <v>UEPIC_LBVALUE</v>
      </c>
      <c r="GV419" s="1" t="str">
        <f>IF(LEN(Fields!$G419)&gt;0,Fields!$G419,"")</f>
        <v>UEPIC_LBVALUE_LBG003</v>
      </c>
    </row>
    <row r="420" spans="1:204" ht="24.95">
      <c r="A420" s="4" t="s">
        <v>13489</v>
      </c>
      <c r="C420" s="4" t="s">
        <v>396</v>
      </c>
      <c r="D420" s="4" t="s">
        <v>4414</v>
      </c>
      <c r="E420" s="4" t="s">
        <v>4985</v>
      </c>
      <c r="L420" s="4" t="s">
        <v>17391</v>
      </c>
      <c r="N420" s="4" t="s">
        <v>17407</v>
      </c>
      <c r="GR420" s="1" t="str">
        <f>IF(LEN(Forms!$A420)&gt;0,Forms!$A420,"")</f>
        <v/>
      </c>
      <c r="GS420" s="1" t="str">
        <f>IF(LEN(Checks!$A420)&gt;0,Checks!$A420,"")</f>
        <v>STY_CF_DSL_ZJO001_ZJLSID_001</v>
      </c>
      <c r="GT420" s="1" t="str">
        <f>IF(LEN(Folders!$A420)&gt;0,Folders!$A420,"")</f>
        <v/>
      </c>
      <c r="GU420" s="1" t="str">
        <f>IF(LEN(Fields!$B420)&gt;0,Fields!$B420,"")</f>
        <v>LBDAT</v>
      </c>
      <c r="GV420" s="1" t="str">
        <f>IF(LEN(Fields!$G420)&gt;0,Fields!$G420,"")</f>
        <v>LBDAT_LBG001_TR</v>
      </c>
    </row>
    <row r="421" spans="1:204" ht="24.95">
      <c r="A421" s="1" t="s">
        <v>13492</v>
      </c>
      <c r="C421" s="1" t="s">
        <v>401</v>
      </c>
      <c r="D421" s="1" t="s">
        <v>4414</v>
      </c>
      <c r="E421" s="1" t="s">
        <v>5036</v>
      </c>
      <c r="L421" s="1" t="s">
        <v>17391</v>
      </c>
      <c r="N421" s="1" t="s">
        <v>17407</v>
      </c>
      <c r="GR421" s="1" t="str">
        <f>IF(LEN(Forms!$A421)&gt;0,Forms!$A421,"")</f>
        <v/>
      </c>
      <c r="GS421" s="1" t="str">
        <f>IF(LEN(Checks!$A421)&gt;0,Checks!$A421,"")</f>
        <v>STY_CF_DSL_ZJO001_ZJLSTYP_001_01</v>
      </c>
      <c r="GT421" s="1" t="str">
        <f>IF(LEN(Folders!$A421)&gt;0,Folders!$A421,"")</f>
        <v/>
      </c>
      <c r="GU421" s="1" t="str">
        <f>IF(LEN(Fields!$B421)&gt;0,Fields!$B421,"")</f>
        <v>LABTP</v>
      </c>
      <c r="GV421" s="1" t="str">
        <f>IF(LEN(Fields!$G421)&gt;0,Fields!$G421,"")</f>
        <v>LABTP_LBG001_TR</v>
      </c>
    </row>
    <row r="422" spans="1:204" ht="24.95">
      <c r="A422" s="4" t="s">
        <v>13495</v>
      </c>
      <c r="C422" s="4" t="s">
        <v>452</v>
      </c>
      <c r="D422" s="4" t="s">
        <v>4414</v>
      </c>
      <c r="E422" s="4" t="s">
        <v>5416</v>
      </c>
      <c r="L422" s="4" t="s">
        <v>17391</v>
      </c>
      <c r="N422" s="4" t="s">
        <v>17407</v>
      </c>
      <c r="GR422" s="1" t="str">
        <f>IF(LEN(Forms!$A422)&gt;0,Forms!$A422,"")</f>
        <v/>
      </c>
      <c r="GS422" s="1" t="str">
        <f>IF(LEN(Checks!$A422)&gt;0,Checks!$A422,"")</f>
        <v>STY_CF_DSL_ZJO001_1_ZJLSTYP_001</v>
      </c>
      <c r="GT422" s="1" t="str">
        <f>IF(LEN(Folders!$A422)&gt;0,Folders!$A422,"")</f>
        <v/>
      </c>
      <c r="GU422" s="1" t="str">
        <f>IF(LEN(Fields!$B422)&gt;0,Fields!$B422,"")</f>
        <v>LBL1</v>
      </c>
      <c r="GV422" s="1" t="str">
        <f>IF(LEN(Fields!$G422)&gt;0,Fields!$G422,"")</f>
        <v/>
      </c>
    </row>
    <row r="423" spans="1:204" ht="24.95">
      <c r="A423" s="1" t="s">
        <v>13498</v>
      </c>
      <c r="C423" s="1" t="s">
        <v>406</v>
      </c>
      <c r="D423" s="1" t="s">
        <v>4414</v>
      </c>
      <c r="E423" s="1" t="s">
        <v>5087</v>
      </c>
      <c r="L423" s="1" t="s">
        <v>17391</v>
      </c>
      <c r="N423" s="1" t="s">
        <v>17407</v>
      </c>
      <c r="GR423" s="1" t="str">
        <f>IF(LEN(Forms!$A423)&gt;0,Forms!$A423,"")</f>
        <v/>
      </c>
      <c r="GS423" s="1" t="str">
        <f>IF(LEN(Checks!$A423)&gt;0,Checks!$A423,"")</f>
        <v>STY_CF_DSL_ZJO001_1_ZJLSTYP_001_01</v>
      </c>
      <c r="GT423" s="1" t="str">
        <f>IF(LEN(Folders!$A423)&gt;0,Folders!$A423,"")</f>
        <v/>
      </c>
      <c r="GU423" s="1" t="str">
        <f>IF(LEN(Fields!$B423)&gt;0,Fields!$B423,"")</f>
        <v>T4FR_LBVALUE</v>
      </c>
      <c r="GV423" s="1" t="str">
        <f>IF(LEN(Fields!$G423)&gt;0,Fields!$G423,"")</f>
        <v>T4FR_LBVALUE_LBG001_TR</v>
      </c>
    </row>
    <row r="424" spans="1:204" ht="24.95">
      <c r="A424" s="4" t="s">
        <v>13501</v>
      </c>
      <c r="C424" s="4" t="s">
        <v>411</v>
      </c>
      <c r="D424" s="4" t="s">
        <v>4414</v>
      </c>
      <c r="E424" s="4" t="s">
        <v>5135</v>
      </c>
      <c r="L424" s="4" t="s">
        <v>17391</v>
      </c>
      <c r="N424" s="4" t="s">
        <v>17407</v>
      </c>
      <c r="GR424" s="1" t="str">
        <f>IF(LEN(Forms!$A424)&gt;0,Forms!$A424,"")</f>
        <v/>
      </c>
      <c r="GS424" s="1" t="str">
        <f>IF(LEN(Checks!$A424)&gt;0,Checks!$A424,"")</f>
        <v>STY_CF_DSL_ZJO001_1_ZJLSID_001</v>
      </c>
      <c r="GT424" s="1" t="str">
        <f>IF(LEN(Folders!$A424)&gt;0,Folders!$A424,"")</f>
        <v/>
      </c>
      <c r="GU424" s="1" t="str">
        <f>IF(LEN(Fields!$B424)&gt;0,Fields!$B424,"")</f>
        <v>TSH_LBVALUE</v>
      </c>
      <c r="GV424" s="1" t="str">
        <f>IF(LEN(Fields!$G424)&gt;0,Fields!$G424,"")</f>
        <v>TSH_LBVALUE_LBG001_TR</v>
      </c>
    </row>
    <row r="425" spans="1:204" ht="24.95">
      <c r="A425" s="1" t="s">
        <v>13504</v>
      </c>
      <c r="C425" s="1" t="s">
        <v>458</v>
      </c>
      <c r="D425" s="1" t="s">
        <v>4414</v>
      </c>
      <c r="E425" s="1" t="s">
        <v>5491</v>
      </c>
      <c r="L425" s="1" t="s">
        <v>17391</v>
      </c>
      <c r="N425" s="1" t="s">
        <v>17407</v>
      </c>
      <c r="GR425" s="1" t="str">
        <f>IF(LEN(Forms!$A425)&gt;0,Forms!$A425,"")</f>
        <v/>
      </c>
      <c r="GS425" s="1" t="str">
        <f>IF(LEN(Checks!$A425)&gt;0,Checks!$A425,"")</f>
        <v>STY_DYN_VSG001_SETDPVisible_VSPOS_001</v>
      </c>
      <c r="GT425" s="1" t="str">
        <f>IF(LEN(Folders!$A425)&gt;0,Folders!$A425,"")</f>
        <v/>
      </c>
      <c r="GU425" s="1" t="str">
        <f>IF(LEN(Fields!$B425)&gt;0,Fields!$B425,"")</f>
        <v>LBDAT</v>
      </c>
      <c r="GV425" s="1" t="str">
        <f>IF(LEN(Fields!$G425)&gt;0,Fields!$G425,"")</f>
        <v>LBDAT_LBG001_TR</v>
      </c>
    </row>
    <row r="426" spans="1:204" ht="24.95">
      <c r="A426" s="4" t="s">
        <v>13507</v>
      </c>
      <c r="C426" s="4" t="s">
        <v>464</v>
      </c>
      <c r="D426" s="4" t="s">
        <v>4414</v>
      </c>
      <c r="E426" s="4" t="s">
        <v>5554</v>
      </c>
      <c r="L426" s="4" t="s">
        <v>17391</v>
      </c>
      <c r="N426" s="4" t="s">
        <v>17407</v>
      </c>
      <c r="GR426" s="1" t="str">
        <f>IF(LEN(Forms!$A426)&gt;0,Forms!$A426,"")</f>
        <v/>
      </c>
      <c r="GS426" s="1" t="str">
        <f>IF(LEN(Checks!$A426)&gt;0,Checks!$A426,"")</f>
        <v>STY_DYN_VSG001_1_SETDPVisible_VSPOS_001</v>
      </c>
      <c r="GT426" s="1" t="str">
        <f>IF(LEN(Folders!$A426)&gt;0,Folders!$A426,"")</f>
        <v/>
      </c>
      <c r="GU426" s="1" t="str">
        <f>IF(LEN(Fields!$B426)&gt;0,Fields!$B426,"")</f>
        <v>LABTP</v>
      </c>
      <c r="GV426" s="1" t="str">
        <f>IF(LEN(Fields!$G426)&gt;0,Fields!$G426,"")</f>
        <v>LABTP_LBG001_TR</v>
      </c>
    </row>
    <row r="427" spans="1:204" ht="24.95">
      <c r="A427" s="1" t="s">
        <v>13510</v>
      </c>
      <c r="C427" s="1" t="s">
        <v>436</v>
      </c>
      <c r="D427" s="1" t="s">
        <v>4414</v>
      </c>
      <c r="E427" s="1" t="s">
        <v>5327</v>
      </c>
      <c r="L427" s="1" t="s">
        <v>17391</v>
      </c>
      <c r="N427" s="1" t="s">
        <v>17407</v>
      </c>
      <c r="GR427" s="1" t="str">
        <f>IF(LEN(Forms!$A427)&gt;0,Forms!$A427,"")</f>
        <v/>
      </c>
      <c r="GS427" s="1" t="str">
        <f>IF(LEN(Checks!$A427)&gt;0,Checks!$A427,"")</f>
        <v>STY_DYN_VSG001_3_SETDPVisible_VSPOS_001</v>
      </c>
      <c r="GT427" s="1" t="str">
        <f>IF(LEN(Folders!$A427)&gt;0,Folders!$A427,"")</f>
        <v/>
      </c>
      <c r="GU427" s="1" t="str">
        <f>IF(LEN(Fields!$B427)&gt;0,Fields!$B427,"")</f>
        <v>LBL1</v>
      </c>
      <c r="GV427" s="1" t="str">
        <f>IF(LEN(Fields!$G427)&gt;0,Fields!$G427,"")</f>
        <v/>
      </c>
    </row>
    <row r="428" spans="1:204" ht="24.95">
      <c r="A428" s="4" t="s">
        <v>13513</v>
      </c>
      <c r="C428" s="4" t="s">
        <v>488</v>
      </c>
      <c r="D428" s="4" t="s">
        <v>4414</v>
      </c>
      <c r="E428" s="4" t="s">
        <v>5755</v>
      </c>
      <c r="L428" s="4" t="s">
        <v>17391</v>
      </c>
      <c r="N428" s="4" t="s">
        <v>17407</v>
      </c>
      <c r="GR428" s="1" t="str">
        <f>IF(LEN(Forms!$A428)&gt;0,Forms!$A428,"")</f>
        <v/>
      </c>
      <c r="GS428" s="1" t="str">
        <f>IF(LEN(Checks!$A428)&gt;0,Checks!$A428,"")</f>
        <v>STY_DYN_VSG001_2_SETDPVisible_VSPOS_001</v>
      </c>
      <c r="GT428" s="1" t="str">
        <f>IF(LEN(Folders!$A428)&gt;0,Folders!$A428,"")</f>
        <v/>
      </c>
      <c r="GU428" s="1" t="str">
        <f>IF(LEN(Fields!$B428)&gt;0,Fields!$B428,"")</f>
        <v>T3FR_LBVALUE</v>
      </c>
      <c r="GV428" s="1" t="str">
        <f>IF(LEN(Fields!$G428)&gt;0,Fields!$G428,"")</f>
        <v>T3FR_LBVALUE_LBG001_TR</v>
      </c>
    </row>
    <row r="429" spans="1:204" ht="24.95">
      <c r="A429" s="1" t="s">
        <v>13516</v>
      </c>
      <c r="C429" s="1" t="s">
        <v>396</v>
      </c>
      <c r="D429" s="1" t="s">
        <v>4414</v>
      </c>
      <c r="E429" s="1" t="s">
        <v>4985</v>
      </c>
      <c r="L429" s="1" t="s">
        <v>17301</v>
      </c>
      <c r="N429" s="1" t="s">
        <v>17406</v>
      </c>
      <c r="GR429" s="1" t="str">
        <f>IF(LEN(Forms!$A429)&gt;0,Forms!$A429,"")</f>
        <v/>
      </c>
      <c r="GS429" s="1" t="str">
        <f>IF(LEN(Checks!$A429)&gt;0,Checks!$A429,"")</f>
        <v>GL_CF_DVG001_DVSHDESC_003</v>
      </c>
      <c r="GT429" s="1" t="str">
        <f>IF(LEN(Folders!$A429)&gt;0,Folders!$A429,"")</f>
        <v/>
      </c>
      <c r="GU429" s="1" t="str">
        <f>IF(LEN(Fields!$B429)&gt;0,Fields!$B429,"")</f>
        <v>T4FR_LBVALUE</v>
      </c>
      <c r="GV429" s="1" t="str">
        <f>IF(LEN(Fields!$G429)&gt;0,Fields!$G429,"")</f>
        <v>T4FR_LBVALUE_LBG001_TR</v>
      </c>
    </row>
    <row r="430" spans="1:204" ht="24.95">
      <c r="A430" s="4" t="s">
        <v>13519</v>
      </c>
      <c r="C430" s="4" t="s">
        <v>401</v>
      </c>
      <c r="D430" s="4" t="s">
        <v>4414</v>
      </c>
      <c r="E430" s="4" t="s">
        <v>5036</v>
      </c>
      <c r="L430" s="4" t="s">
        <v>17301</v>
      </c>
      <c r="N430" s="4" t="s">
        <v>17406</v>
      </c>
      <c r="GR430" s="1" t="str">
        <f>IF(LEN(Forms!$A430)&gt;0,Forms!$A430,"")</f>
        <v/>
      </c>
      <c r="GS430" s="1" t="str">
        <f>IF(LEN(Checks!$A430)&gt;0,Checks!$A430,"")</f>
        <v>GL_CF_DVG001_DVTERM_005</v>
      </c>
      <c r="GT430" s="1" t="str">
        <f>IF(LEN(Folders!$A430)&gt;0,Folders!$A430,"")</f>
        <v/>
      </c>
      <c r="GU430" s="1" t="str">
        <f>IF(LEN(Fields!$B430)&gt;0,Fields!$B430,"")</f>
        <v>TSH_LBVALUE</v>
      </c>
      <c r="GV430" s="1" t="str">
        <f>IF(LEN(Fields!$G430)&gt;0,Fields!$G430,"")</f>
        <v>TSH_LBVALUE_LBG001_TR</v>
      </c>
    </row>
    <row r="431" spans="1:204" ht="24.95">
      <c r="A431" s="1" t="s">
        <v>13522</v>
      </c>
      <c r="C431" s="1" t="s">
        <v>452</v>
      </c>
      <c r="D431" s="1" t="s">
        <v>4414</v>
      </c>
      <c r="E431" s="1" t="s">
        <v>5416</v>
      </c>
      <c r="L431" s="1" t="s">
        <v>17301</v>
      </c>
      <c r="N431" s="1" t="s">
        <v>17406</v>
      </c>
      <c r="GR431" s="1" t="str">
        <f>IF(LEN(Forms!$A431)&gt;0,Forms!$A431,"")</f>
        <v/>
      </c>
      <c r="GS431" s="1" t="str">
        <f>IF(LEN(Checks!$A431)&gt;0,Checks!$A431,"")</f>
        <v>GL_CF_DVG001_DVREVIEW_012</v>
      </c>
      <c r="GT431" s="1" t="str">
        <f>IF(LEN(Folders!$A431)&gt;0,Folders!$A431,"")</f>
        <v/>
      </c>
      <c r="GU431" s="1" t="str">
        <f>IF(LEN(Fields!$B431)&gt;0,Fields!$B431,"")</f>
        <v>LBDAT</v>
      </c>
      <c r="GV431" s="1" t="str">
        <f>IF(LEN(Fields!$G431)&gt;0,Fields!$G431,"")</f>
        <v>LBDAT_LBG003_TR</v>
      </c>
    </row>
    <row r="432" spans="1:204" ht="24.95">
      <c r="A432" s="4" t="s">
        <v>13525</v>
      </c>
      <c r="C432" s="4" t="s">
        <v>406</v>
      </c>
      <c r="D432" s="4" t="s">
        <v>4414</v>
      </c>
      <c r="E432" s="4" t="s">
        <v>5087</v>
      </c>
      <c r="L432" s="4" t="s">
        <v>17301</v>
      </c>
      <c r="N432" s="4" t="s">
        <v>17406</v>
      </c>
      <c r="GR432" s="1" t="str">
        <f>IF(LEN(Forms!$A432)&gt;0,Forms!$A432,"")</f>
        <v/>
      </c>
      <c r="GS432" s="1" t="str">
        <f>IF(LEN(Checks!$A432)&gt;0,Checks!$A432,"")</f>
        <v>GL_CF_DVG001_MRUPDATE</v>
      </c>
      <c r="GT432" s="1" t="str">
        <f>IF(LEN(Folders!$A432)&gt;0,Folders!$A432,"")</f>
        <v/>
      </c>
      <c r="GU432" s="1" t="str">
        <f>IF(LEN(Fields!$B432)&gt;0,Fields!$B432,"")</f>
        <v>LABTP</v>
      </c>
      <c r="GV432" s="1" t="str">
        <f>IF(LEN(Fields!$G432)&gt;0,Fields!$G432,"")</f>
        <v>LABTP_LBG003_TR</v>
      </c>
    </row>
    <row r="433" spans="1:204" ht="24.95">
      <c r="A433" s="1" t="s">
        <v>13528</v>
      </c>
      <c r="C433" s="1" t="s">
        <v>411</v>
      </c>
      <c r="D433" s="1" t="s">
        <v>4414</v>
      </c>
      <c r="E433" s="1" t="s">
        <v>5135</v>
      </c>
      <c r="L433" s="1" t="s">
        <v>17301</v>
      </c>
      <c r="N433" s="1" t="s">
        <v>17406</v>
      </c>
      <c r="GR433" s="1" t="str">
        <f>IF(LEN(Forms!$A433)&gt;0,Forms!$A433,"")</f>
        <v/>
      </c>
      <c r="GS433" s="1" t="str">
        <f>IF(LEN(Checks!$A433)&gt;0,Checks!$A433,"")</f>
        <v>GL_CF_DVG001_DVDSTAT_011</v>
      </c>
      <c r="GT433" s="1" t="str">
        <f>IF(LEN(Folders!$A433)&gt;0,Folders!$A433,"")</f>
        <v/>
      </c>
      <c r="GU433" s="1" t="str">
        <f>IF(LEN(Fields!$B433)&gt;0,Fields!$B433,"")</f>
        <v>HIVC_LBVALUE</v>
      </c>
      <c r="GV433" s="1" t="str">
        <f>IF(LEN(Fields!$G433)&gt;0,Fields!$G433,"")</f>
        <v>HIVC_LBVALUE_LBG003_TR</v>
      </c>
    </row>
    <row r="434" spans="1:204" ht="24.95">
      <c r="A434" s="4" t="s">
        <v>13531</v>
      </c>
      <c r="C434" s="4" t="s">
        <v>458</v>
      </c>
      <c r="D434" s="4" t="s">
        <v>4414</v>
      </c>
      <c r="E434" s="4" t="s">
        <v>5491</v>
      </c>
      <c r="L434" s="4" t="s">
        <v>17301</v>
      </c>
      <c r="N434" s="4" t="s">
        <v>17406</v>
      </c>
      <c r="GR434" s="1" t="str">
        <f>IF(LEN(Forms!$A434)&gt;0,Forms!$A434,"")</f>
        <v/>
      </c>
      <c r="GS434" s="1" t="str">
        <f>IF(LEN(Checks!$A434)&gt;0,Checks!$A434,"")</f>
        <v>GL_CF_DVG001_DVMRNAM_002</v>
      </c>
      <c r="GT434" s="1" t="str">
        <f>IF(LEN(Folders!$A434)&gt;0,Folders!$A434,"")</f>
        <v/>
      </c>
      <c r="GU434" s="1" t="str">
        <f>IF(LEN(Fields!$B434)&gt;0,Fields!$B434,"")</f>
        <v>HBSAG_LBVALUE</v>
      </c>
      <c r="GV434" s="1" t="str">
        <f>IF(LEN(Fields!$G434)&gt;0,Fields!$G434,"")</f>
        <v>HBSAG_LBVALUE_LBG003_TR</v>
      </c>
    </row>
    <row r="435" spans="1:204" ht="24.95">
      <c r="A435" s="1" t="s">
        <v>13534</v>
      </c>
      <c r="C435" s="1" t="s">
        <v>464</v>
      </c>
      <c r="D435" s="1" t="s">
        <v>4414</v>
      </c>
      <c r="E435" s="1" t="s">
        <v>5554</v>
      </c>
      <c r="L435" s="1" t="s">
        <v>17301</v>
      </c>
      <c r="N435" s="1" t="s">
        <v>17406</v>
      </c>
      <c r="GR435" s="1" t="str">
        <f>IF(LEN(Forms!$A435)&gt;0,Forms!$A435,"")</f>
        <v/>
      </c>
      <c r="GS435" s="1" t="str">
        <f>IF(LEN(Checks!$A435)&gt;0,Checks!$A435,"")</f>
        <v>GL_CF_DVG001_DVMRNAM_013</v>
      </c>
      <c r="GT435" s="1" t="str">
        <f>IF(LEN(Folders!$A435)&gt;0,Folders!$A435,"")</f>
        <v/>
      </c>
      <c r="GU435" s="1" t="str">
        <f>IF(LEN(Fields!$B435)&gt;0,Fields!$B435,"")</f>
        <v>HBCABC_LBVALUE</v>
      </c>
      <c r="GV435" s="1" t="str">
        <f>IF(LEN(Fields!$G435)&gt;0,Fields!$G435,"")</f>
        <v>HBCABC_LBVALUE_LBG003_TR</v>
      </c>
    </row>
    <row r="436" spans="1:204" ht="24.95">
      <c r="A436" s="4" t="s">
        <v>13537</v>
      </c>
      <c r="C436" s="4" t="s">
        <v>436</v>
      </c>
      <c r="D436" s="4" t="s">
        <v>4414</v>
      </c>
      <c r="E436" s="4" t="s">
        <v>5327</v>
      </c>
      <c r="L436" s="4" t="s">
        <v>17301</v>
      </c>
      <c r="N436" s="4" t="s">
        <v>17406</v>
      </c>
      <c r="GR436" s="1" t="str">
        <f>IF(LEN(Forms!$A436)&gt;0,Forms!$A436,"")</f>
        <v/>
      </c>
      <c r="GS436" s="1" t="str">
        <f>IF(LEN(Checks!$A436)&gt;0,Checks!$A436,"")</f>
        <v>GL_CF_DVG001_DVCRNAM_001</v>
      </c>
      <c r="GT436" s="1" t="str">
        <f>IF(LEN(Folders!$A436)&gt;0,Folders!$A436,"")</f>
        <v/>
      </c>
      <c r="GU436" s="1" t="str">
        <f>IF(LEN(Fields!$B436)&gt;0,Fields!$B436,"")</f>
        <v>HBSAB_LBVALUE</v>
      </c>
      <c r="GV436" s="1" t="str">
        <f>IF(LEN(Fields!$G436)&gt;0,Fields!$G436,"")</f>
        <v>HBSAB_LBVALUE_LBG003_TR</v>
      </c>
    </row>
    <row r="437" spans="1:204" ht="24.95">
      <c r="A437" s="1" t="s">
        <v>13540</v>
      </c>
      <c r="C437" s="1" t="s">
        <v>488</v>
      </c>
      <c r="D437" s="1" t="s">
        <v>4414</v>
      </c>
      <c r="E437" s="1" t="s">
        <v>5755</v>
      </c>
      <c r="L437" s="1" t="s">
        <v>17301</v>
      </c>
      <c r="N437" s="1" t="s">
        <v>17406</v>
      </c>
      <c r="GR437" s="1" t="str">
        <f>IF(LEN(Forms!$A437)&gt;0,Forms!$A437,"")</f>
        <v/>
      </c>
      <c r="GS437" s="1" t="str">
        <f>IF(LEN(Checks!$A437)&gt;0,Checks!$A437,"")</f>
        <v>GL_DYN_DVG001_DVMRNAM_002</v>
      </c>
      <c r="GT437" s="1" t="str">
        <f>IF(LEN(Folders!$A437)&gt;0,Folders!$A437,"")</f>
        <v/>
      </c>
      <c r="GU437" s="1" t="str">
        <f>IF(LEN(Fields!$B437)&gt;0,Fields!$B437,"")</f>
        <v>HCVRNAC_LBVALUE</v>
      </c>
      <c r="GV437" s="1" t="str">
        <f>IF(LEN(Fields!$G437)&gt;0,Fields!$G437,"")</f>
        <v>HCVRNAC_LBVALUE_LBG003_TR</v>
      </c>
    </row>
    <row r="438" spans="1:204" ht="24.95">
      <c r="A438" s="4" t="s">
        <v>13543</v>
      </c>
      <c r="C438" s="4" t="s">
        <v>416</v>
      </c>
      <c r="D438" s="4" t="s">
        <v>4414</v>
      </c>
      <c r="E438" s="4" t="s">
        <v>5187</v>
      </c>
      <c r="L438" s="4" t="s">
        <v>17301</v>
      </c>
      <c r="N438" s="4" t="s">
        <v>17408</v>
      </c>
      <c r="GR438" s="1" t="str">
        <f>IF(LEN(Forms!$A438)&gt;0,Forms!$A438,"")</f>
        <v/>
      </c>
      <c r="GS438" s="1" t="str">
        <f>IF(LEN(Checks!$A438)&gt;0,Checks!$A438,"")</f>
        <v>GL_VAL_DVG001_DVREVIEW_003</v>
      </c>
      <c r="GT438" s="1" t="str">
        <f>IF(LEN(Folders!$A438)&gt;0,Folders!$A438,"")</f>
        <v/>
      </c>
      <c r="GU438" s="1" t="str">
        <f>IF(LEN(Fields!$B438)&gt;0,Fields!$B438,"")</f>
        <v>LBL</v>
      </c>
      <c r="GV438" s="1" t="str">
        <f>IF(LEN(Fields!$G438)&gt;0,Fields!$G438,"")</f>
        <v/>
      </c>
    </row>
    <row r="439" spans="1:204" ht="24.95">
      <c r="A439" s="1" t="s">
        <v>13546</v>
      </c>
      <c r="C439" s="1" t="s">
        <v>421</v>
      </c>
      <c r="D439" s="1" t="s">
        <v>4414</v>
      </c>
      <c r="E439" s="1" t="s">
        <v>5229</v>
      </c>
      <c r="L439" s="1" t="s">
        <v>17301</v>
      </c>
      <c r="N439" s="1" t="s">
        <v>17408</v>
      </c>
      <c r="GR439" s="1" t="str">
        <f>IF(LEN(Forms!$A439)&gt;0,Forms!$A439,"")</f>
        <v/>
      </c>
      <c r="GS439" s="1" t="str">
        <f>IF(LEN(Checks!$A439)&gt;0,Checks!$A439,"")</f>
        <v>GL_CF_AEG002_AEACN_001</v>
      </c>
      <c r="GT439" s="1" t="str">
        <f>IF(LEN(Folders!$A439)&gt;0,Folders!$A439,"")</f>
        <v/>
      </c>
      <c r="GU439" s="1" t="str">
        <f>IF(LEN(Fields!$B439)&gt;0,Fields!$B439,"")</f>
        <v>LBDAT</v>
      </c>
      <c r="GV439" s="1" t="str">
        <f>IF(LEN(Fields!$G439)&gt;0,Fields!$G439,"")</f>
        <v>LBDAT_LBG001</v>
      </c>
    </row>
    <row r="440" spans="1:204" ht="24.95">
      <c r="A440" s="4" t="s">
        <v>13549</v>
      </c>
      <c r="C440" s="4" t="s">
        <v>470</v>
      </c>
      <c r="D440" s="4" t="s">
        <v>4414</v>
      </c>
      <c r="E440" s="4" t="s">
        <v>5612</v>
      </c>
      <c r="L440" s="4" t="s">
        <v>17301</v>
      </c>
      <c r="N440" s="4" t="s">
        <v>17408</v>
      </c>
      <c r="GR440" s="1" t="str">
        <f>IF(LEN(Forms!$A440)&gt;0,Forms!$A440,"")</f>
        <v/>
      </c>
      <c r="GS440" s="1" t="str">
        <f>IF(LEN(Checks!$A440)&gt;0,Checks!$A440,"")</f>
        <v>GL_CF_AEG002_AEACN_001_1</v>
      </c>
      <c r="GT440" s="1" t="str">
        <f>IF(LEN(Folders!$A440)&gt;0,Folders!$A440,"")</f>
        <v/>
      </c>
      <c r="GU440" s="1" t="str">
        <f>IF(LEN(Fields!$B440)&gt;0,Fields!$B440,"")</f>
        <v>LABTP</v>
      </c>
      <c r="GV440" s="1" t="str">
        <f>IF(LEN(Fields!$G440)&gt;0,Fields!$G440,"")</f>
        <v>LABTP_LBG001</v>
      </c>
    </row>
    <row r="441" spans="1:204" ht="24.95">
      <c r="A441" s="1" t="s">
        <v>13552</v>
      </c>
      <c r="C441" s="1" t="s">
        <v>426</v>
      </c>
      <c r="D441" s="1" t="s">
        <v>4414</v>
      </c>
      <c r="E441" s="1" t="s">
        <v>5262</v>
      </c>
      <c r="L441" s="1" t="s">
        <v>17301</v>
      </c>
      <c r="N441" s="1" t="s">
        <v>17408</v>
      </c>
      <c r="GR441" s="1" t="str">
        <f>IF(LEN(Forms!$A441)&gt;0,Forms!$A441,"")</f>
        <v/>
      </c>
      <c r="GS441" s="1" t="str">
        <f>IF(LEN(Checks!$A441)&gt;0,Checks!$A441,"")</f>
        <v>GL_CF_AEG002_AEENDAT_001</v>
      </c>
      <c r="GT441" s="1" t="str">
        <f>IF(LEN(Folders!$A441)&gt;0,Folders!$A441,"")</f>
        <v/>
      </c>
      <c r="GU441" s="1" t="str">
        <f>IF(LEN(Fields!$B441)&gt;0,Fields!$B441,"")</f>
        <v>TROPONT_LBVALUE</v>
      </c>
      <c r="GV441" s="1" t="str">
        <f>IF(LEN(Fields!$G441)&gt;0,Fields!$G441,"")</f>
        <v>TROPONT_LBVALUE_LBG001</v>
      </c>
    </row>
    <row r="442" spans="1:204" ht="24.95">
      <c r="A442" s="4" t="s">
        <v>13555</v>
      </c>
      <c r="C442" s="4" t="s">
        <v>431</v>
      </c>
      <c r="D442" s="4" t="s">
        <v>4414</v>
      </c>
      <c r="E442" s="4" t="s">
        <v>5295</v>
      </c>
      <c r="L442" s="4" t="s">
        <v>17301</v>
      </c>
      <c r="N442" s="4" t="s">
        <v>17408</v>
      </c>
      <c r="GR442" s="1" t="str">
        <f>IF(LEN(Forms!$A442)&gt;0,Forms!$A442,"")</f>
        <v/>
      </c>
      <c r="GS442" s="1" t="str">
        <f>IF(LEN(Checks!$A442)&gt;0,Checks!$A442,"")</f>
        <v>GL_CF_AEG002_AEENDAT_001_1</v>
      </c>
      <c r="GT442" s="1" t="str">
        <f>IF(LEN(Folders!$A442)&gt;0,Folders!$A442,"")</f>
        <v/>
      </c>
      <c r="GU442" s="1" t="str">
        <f>IF(LEN(Fields!$B442)&gt;0,Fields!$B442,"")</f>
        <v>TROPONI_LBVALUE</v>
      </c>
      <c r="GV442" s="1" t="str">
        <f>IF(LEN(Fields!$G442)&gt;0,Fields!$G442,"")</f>
        <v>TROPONI_LBVALUE_LBG001</v>
      </c>
    </row>
    <row r="443" spans="1:204" ht="24.95">
      <c r="A443" s="1" t="s">
        <v>13558</v>
      </c>
      <c r="C443" s="1" t="s">
        <v>476</v>
      </c>
      <c r="D443" s="1" t="s">
        <v>4414</v>
      </c>
      <c r="E443" s="1" t="s">
        <v>5661</v>
      </c>
      <c r="L443" s="1" t="s">
        <v>17301</v>
      </c>
      <c r="N443" s="1" t="s">
        <v>17408</v>
      </c>
      <c r="GR443" s="1" t="str">
        <f>IF(LEN(Forms!$A443)&gt;0,Forms!$A443,"")</f>
        <v/>
      </c>
      <c r="GS443" s="1" t="str">
        <f>IF(LEN(Checks!$A443)&gt;0,Checks!$A443,"")</f>
        <v>GL_CF_AEG002_AEOUT_001</v>
      </c>
      <c r="GT443" s="1" t="str">
        <f>IF(LEN(Folders!$A443)&gt;0,Folders!$A443,"")</f>
        <v/>
      </c>
      <c r="GU443" s="1" t="str">
        <f>IF(LEN(Fields!$B443)&gt;0,Fields!$B443,"")</f>
        <v>BNPPRONT_LBVALUE</v>
      </c>
      <c r="GV443" s="1" t="str">
        <f>IF(LEN(Fields!$G443)&gt;0,Fields!$G443,"")</f>
        <v>BNPPRONT_LBVALUE_LBG001</v>
      </c>
    </row>
    <row r="444" spans="1:204" ht="24.95">
      <c r="A444" s="4" t="s">
        <v>13561</v>
      </c>
      <c r="C444" s="4" t="s">
        <v>482</v>
      </c>
      <c r="D444" s="4" t="s">
        <v>4414</v>
      </c>
      <c r="E444" s="4" t="s">
        <v>5709</v>
      </c>
      <c r="L444" s="4" t="s">
        <v>17301</v>
      </c>
      <c r="N444" s="4" t="s">
        <v>17408</v>
      </c>
      <c r="GR444" s="1" t="str">
        <f>IF(LEN(Forms!$A444)&gt;0,Forms!$A444,"")</f>
        <v/>
      </c>
      <c r="GS444" s="1" t="str">
        <f>IF(LEN(Checks!$A444)&gt;0,Checks!$A444,"")</f>
        <v>GL_CF_AEG002_AEOUT_002</v>
      </c>
      <c r="GT444" s="1" t="str">
        <f>IF(LEN(Folders!$A444)&gt;0,Folders!$A444,"")</f>
        <v/>
      </c>
      <c r="GU444" s="1" t="str">
        <f>IF(LEN(Fields!$B444)&gt;0,Fields!$B444,"")</f>
        <v>LBL</v>
      </c>
      <c r="GV444" s="1" t="str">
        <f>IF(LEN(Fields!$G444)&gt;0,Fields!$G444,"")</f>
        <v/>
      </c>
    </row>
    <row r="445" spans="1:204" ht="24.95">
      <c r="A445" s="1" t="s">
        <v>13564</v>
      </c>
      <c r="C445" s="1" t="s">
        <v>390</v>
      </c>
      <c r="D445" s="1" t="s">
        <v>4333</v>
      </c>
      <c r="E445" s="1" t="s">
        <v>4334</v>
      </c>
      <c r="L445" s="1" t="s">
        <v>17301</v>
      </c>
      <c r="N445" s="1" t="s">
        <v>12366</v>
      </c>
      <c r="GR445" s="1" t="str">
        <f>IF(LEN(Forms!$A445)&gt;0,Forms!$A445,"")</f>
        <v/>
      </c>
      <c r="GS445" s="1" t="str">
        <f>IF(LEN(Checks!$A445)&gt;0,Checks!$A445,"")</f>
        <v>GL_CF_AEG002_AETERM_001</v>
      </c>
      <c r="GT445" s="1" t="str">
        <f>IF(LEN(Folders!$A445)&gt;0,Folders!$A445,"")</f>
        <v/>
      </c>
      <c r="GU445" s="1" t="str">
        <f>IF(LEN(Fields!$B445)&gt;0,Fields!$B445,"")</f>
        <v>LBDAT</v>
      </c>
      <c r="GV445" s="1" t="str">
        <f>IF(LEN(Fields!$G445)&gt;0,Fields!$G445,"")</f>
        <v>LBDAT_LBG001</v>
      </c>
    </row>
    <row r="446" spans="1:204" ht="24.95">
      <c r="A446" s="4" t="s">
        <v>13567</v>
      </c>
      <c r="C446" s="4" t="s">
        <v>446</v>
      </c>
      <c r="D446" s="4" t="s">
        <v>4333</v>
      </c>
      <c r="E446" s="4" t="s">
        <v>4334</v>
      </c>
      <c r="L446" s="4" t="s">
        <v>17301</v>
      </c>
      <c r="N446" s="4" t="s">
        <v>12366</v>
      </c>
      <c r="GR446" s="1" t="str">
        <f>IF(LEN(Forms!$A446)&gt;0,Forms!$A446,"")</f>
        <v/>
      </c>
      <c r="GS446" s="1" t="str">
        <f>IF(LEN(Checks!$A446)&gt;0,Checks!$A446,"")</f>
        <v>GL_CF_AEG002_AETERM_001_1</v>
      </c>
      <c r="GT446" s="1" t="str">
        <f>IF(LEN(Folders!$A446)&gt;0,Folders!$A446,"")</f>
        <v/>
      </c>
      <c r="GU446" s="1" t="str">
        <f>IF(LEN(Fields!$B446)&gt;0,Fields!$B446,"")</f>
        <v>LABTP</v>
      </c>
      <c r="GV446" s="1" t="str">
        <f>IF(LEN(Fields!$G446)&gt;0,Fields!$G446,"")</f>
        <v>LABTP_LBG001</v>
      </c>
    </row>
    <row r="447" spans="1:204" ht="24.95">
      <c r="A447" s="1" t="s">
        <v>13570</v>
      </c>
      <c r="C447" s="1" t="s">
        <v>390</v>
      </c>
      <c r="D447" s="1" t="s">
        <v>4333</v>
      </c>
      <c r="E447" s="1" t="s">
        <v>4334</v>
      </c>
      <c r="L447" s="1" t="s">
        <v>17301</v>
      </c>
      <c r="N447" s="1" t="s">
        <v>13570</v>
      </c>
      <c r="GR447" s="1" t="str">
        <f>IF(LEN(Forms!$A447)&gt;0,Forms!$A447,"")</f>
        <v/>
      </c>
      <c r="GS447" s="1" t="str">
        <f>IF(LEN(Checks!$A447)&gt;0,Checks!$A447,"")</f>
        <v>GL_CF_AEG002_AEYN_001</v>
      </c>
      <c r="GT447" s="1" t="str">
        <f>IF(LEN(Folders!$A447)&gt;0,Folders!$A447,"")</f>
        <v/>
      </c>
      <c r="GU447" s="1" t="str">
        <f>IF(LEN(Fields!$B447)&gt;0,Fields!$B447,"")</f>
        <v>TROPONT_LBVALUE</v>
      </c>
      <c r="GV447" s="1" t="str">
        <f>IF(LEN(Fields!$G447)&gt;0,Fields!$G447,"")</f>
        <v>TROPONT_LBVALUE_LBG001</v>
      </c>
    </row>
    <row r="448" spans="1:204" ht="24.95">
      <c r="A448" s="1" t="s">
        <v>13570</v>
      </c>
      <c r="B448" s="1" t="s">
        <v>1219</v>
      </c>
      <c r="C448" s="1" t="s">
        <v>108</v>
      </c>
      <c r="D448" s="1" t="s">
        <v>1155</v>
      </c>
      <c r="E448" s="1" t="s">
        <v>1156</v>
      </c>
      <c r="F448" s="1" t="s">
        <v>161</v>
      </c>
      <c r="G448" s="1" t="s">
        <v>161</v>
      </c>
      <c r="H448" s="1" t="s">
        <v>161</v>
      </c>
      <c r="L448" s="1" t="s">
        <v>17319</v>
      </c>
      <c r="N448" s="1" t="s">
        <v>161</v>
      </c>
      <c r="GR448" s="1" t="str">
        <f>IF(LEN(Forms!$A448)&gt;0,Forms!$A448,"")</f>
        <v/>
      </c>
      <c r="GS448" s="1" t="str">
        <f>IF(LEN(Checks!$A448)&gt;0,Checks!$A448,"")</f>
        <v>GL_CF_AEG002_AEYN_021_1</v>
      </c>
      <c r="GT448" s="1" t="str">
        <f>IF(LEN(Folders!$A448)&gt;0,Folders!$A448,"")</f>
        <v/>
      </c>
      <c r="GU448" s="1" t="str">
        <f>IF(LEN(Fields!$B448)&gt;0,Fields!$B448,"")</f>
        <v>TROPONI_LBVALUE</v>
      </c>
      <c r="GV448" s="1" t="str">
        <f>IF(LEN(Fields!$G448)&gt;0,Fields!$G448,"")</f>
        <v>TROPONI_LBVALUE_LBG001</v>
      </c>
    </row>
    <row r="449" spans="1:204" ht="24.95">
      <c r="A449" s="4" t="s">
        <v>13573</v>
      </c>
      <c r="C449" s="4" t="s">
        <v>446</v>
      </c>
      <c r="D449" s="4" t="s">
        <v>4333</v>
      </c>
      <c r="E449" s="4" t="s">
        <v>4334</v>
      </c>
      <c r="L449" s="4" t="s">
        <v>17301</v>
      </c>
      <c r="N449" s="4" t="s">
        <v>13573</v>
      </c>
      <c r="GR449" s="1" t="str">
        <f>IF(LEN(Forms!$A449)&gt;0,Forms!$A449,"")</f>
        <v/>
      </c>
      <c r="GS449" s="1" t="str">
        <f>IF(LEN(Checks!$A449)&gt;0,Checks!$A449,"")</f>
        <v>GL_CF_AEG002_AEYN_021_2</v>
      </c>
      <c r="GT449" s="1" t="str">
        <f>IF(LEN(Folders!$A449)&gt;0,Folders!$A449,"")</f>
        <v/>
      </c>
      <c r="GU449" s="1" t="str">
        <f>IF(LEN(Fields!$B449)&gt;0,Fields!$B449,"")</f>
        <v>BNPPRONT_LBVALUE</v>
      </c>
      <c r="GV449" s="1" t="str">
        <f>IF(LEN(Fields!$G449)&gt;0,Fields!$G449,"")</f>
        <v>BNPPRONT_LBVALUE_LBG001</v>
      </c>
    </row>
    <row r="450" spans="1:204" ht="24.95">
      <c r="A450" s="4" t="s">
        <v>13573</v>
      </c>
      <c r="B450" s="4" t="s">
        <v>1219</v>
      </c>
      <c r="C450" s="4" t="s">
        <v>108</v>
      </c>
      <c r="D450" s="4" t="s">
        <v>1155</v>
      </c>
      <c r="E450" s="4" t="s">
        <v>1156</v>
      </c>
      <c r="F450" s="4" t="s">
        <v>161</v>
      </c>
      <c r="G450" s="4" t="s">
        <v>161</v>
      </c>
      <c r="H450" s="4" t="s">
        <v>161</v>
      </c>
      <c r="L450" s="4" t="s">
        <v>17319</v>
      </c>
      <c r="N450" s="4" t="s">
        <v>161</v>
      </c>
      <c r="GR450" s="1" t="str">
        <f>IF(LEN(Forms!$A450)&gt;0,Forms!$A450,"")</f>
        <v/>
      </c>
      <c r="GS450" s="1" t="str">
        <f>IF(LEN(Checks!$A450)&gt;0,Checks!$A450,"")</f>
        <v>GL_DYN_CF_AEG002_AESPID_061</v>
      </c>
      <c r="GT450" s="1" t="str">
        <f>IF(LEN(Folders!$A450)&gt;0,Folders!$A450,"")</f>
        <v/>
      </c>
      <c r="GU450" s="1" t="str">
        <f>IF(LEN(Fields!$B450)&gt;0,Fields!$B450,"")</f>
        <v>MGB_LBVALUE</v>
      </c>
      <c r="GV450" s="1" t="str">
        <f>IF(LEN(Fields!$G450)&gt;0,Fields!$G450,"")</f>
        <v>MGB_LBVALUE_LBG001</v>
      </c>
    </row>
    <row r="451" spans="1:204" ht="24.95">
      <c r="A451" s="1" t="s">
        <v>13576</v>
      </c>
      <c r="B451" s="1" t="s">
        <v>8685</v>
      </c>
      <c r="C451" s="1" t="s">
        <v>605</v>
      </c>
      <c r="D451" s="1" t="s">
        <v>1331</v>
      </c>
      <c r="E451" s="1" t="s">
        <v>6406</v>
      </c>
      <c r="L451" s="1" t="s">
        <v>17391</v>
      </c>
      <c r="N451" s="1" t="s">
        <v>13576</v>
      </c>
      <c r="GR451" s="1" t="str">
        <f>IF(LEN(Forms!$A451)&gt;0,Forms!$A451,"")</f>
        <v/>
      </c>
      <c r="GS451" s="1" t="str">
        <f>IF(LEN(Checks!$A451)&gt;0,Checks!$A451,"")</f>
        <v>GL_CF_AEG002_AECONTRT_001</v>
      </c>
      <c r="GT451" s="1" t="str">
        <f>IF(LEN(Folders!$A451)&gt;0,Folders!$A451,"")</f>
        <v/>
      </c>
      <c r="GU451" s="1" t="str">
        <f>IF(LEN(Fields!$B451)&gt;0,Fields!$B451,"")</f>
        <v>LBL1</v>
      </c>
      <c r="GV451" s="1" t="str">
        <f>IF(LEN(Fields!$G451)&gt;0,Fields!$G451,"")</f>
        <v/>
      </c>
    </row>
    <row r="452" spans="1:204" ht="24.95">
      <c r="A452" s="4" t="s">
        <v>13579</v>
      </c>
      <c r="C452" s="4" t="s">
        <v>124</v>
      </c>
      <c r="D452" s="4" t="s">
        <v>1404</v>
      </c>
      <c r="E452" s="4" t="s">
        <v>1405</v>
      </c>
      <c r="F452" s="4" t="s">
        <v>161</v>
      </c>
      <c r="L452" s="4" t="s">
        <v>17375</v>
      </c>
      <c r="N452" s="4" t="s">
        <v>17411</v>
      </c>
      <c r="O452" s="4" t="s">
        <v>1408</v>
      </c>
      <c r="GR452" s="1" t="str">
        <f>IF(LEN(Forms!$A452)&gt;0,Forms!$A452,"")</f>
        <v/>
      </c>
      <c r="GS452" s="1" t="str">
        <f>IF(LEN(Checks!$A452)&gt;0,Checks!$A452,"")</f>
        <v>GL_CF_AEG00X_AECONTRT_001_1</v>
      </c>
      <c r="GT452" s="1" t="str">
        <f>IF(LEN(Folders!$A452)&gt;0,Folders!$A452,"")</f>
        <v/>
      </c>
      <c r="GU452" s="1" t="str">
        <f>IF(LEN(Fields!$B452)&gt;0,Fields!$B452,"")</f>
        <v>CVCAT</v>
      </c>
      <c r="GV452" s="1" t="str">
        <f>IF(LEN(Fields!$G452)&gt;0,Fields!$G452,"")</f>
        <v>CVCAT_CVG001</v>
      </c>
    </row>
    <row r="453" spans="1:204" ht="24.95">
      <c r="A453" s="4" t="s">
        <v>13579</v>
      </c>
      <c r="C453" s="4" t="s">
        <v>124</v>
      </c>
      <c r="D453" s="4" t="s">
        <v>1433</v>
      </c>
      <c r="E453" s="4" t="s">
        <v>1434</v>
      </c>
      <c r="F453" s="4" t="s">
        <v>161</v>
      </c>
      <c r="L453" s="4" t="s">
        <v>17319</v>
      </c>
      <c r="N453" s="4" t="s">
        <v>161</v>
      </c>
      <c r="GR453" s="1" t="str">
        <f>IF(LEN(Forms!$A453)&gt;0,Forms!$A453,"")</f>
        <v/>
      </c>
      <c r="GS453" s="1" t="str">
        <f>IF(LEN(Checks!$A453)&gt;0,Checks!$A453,"")</f>
        <v>GL_CF_AEG00X_AECONTRT_001_3</v>
      </c>
      <c r="GT453" s="1" t="str">
        <f>IF(LEN(Folders!$A453)&gt;0,Folders!$A453,"")</f>
        <v/>
      </c>
      <c r="GU453" s="1" t="str">
        <f>IF(LEN(Fields!$B453)&gt;0,Fields!$B453,"")</f>
        <v>CVLOC</v>
      </c>
      <c r="GV453" s="1" t="str">
        <f>IF(LEN(Fields!$G453)&gt;0,Fields!$G453,"")</f>
        <v>CVLOC_CVG001</v>
      </c>
    </row>
    <row r="454" spans="1:204" ht="24.95">
      <c r="A454" s="1" t="s">
        <v>13582</v>
      </c>
      <c r="C454" s="1" t="s">
        <v>311</v>
      </c>
      <c r="D454" s="1" t="s">
        <v>3934</v>
      </c>
      <c r="E454" s="1" t="s">
        <v>3935</v>
      </c>
      <c r="F454" s="1" t="s">
        <v>161</v>
      </c>
      <c r="L454" s="1" t="s">
        <v>17375</v>
      </c>
      <c r="N454" s="1" t="s">
        <v>17411</v>
      </c>
      <c r="O454" s="1" t="s">
        <v>3938</v>
      </c>
      <c r="GR454" s="1" t="str">
        <f>IF(LEN(Forms!$A454)&gt;0,Forms!$A454,"")</f>
        <v/>
      </c>
      <c r="GS454" s="1" t="str">
        <f>IF(LEN(Checks!$A454)&gt;0,Checks!$A454,"")</f>
        <v>GL_CF_AEG002_AEREL_001</v>
      </c>
      <c r="GT454" s="1" t="str">
        <f>IF(LEN(Folders!$A454)&gt;0,Folders!$A454,"")</f>
        <v/>
      </c>
      <c r="GU454" s="1" t="str">
        <f>IF(LEN(Fields!$B454)&gt;0,Fields!$B454,"")</f>
        <v>CVDAT</v>
      </c>
      <c r="GV454" s="1" t="str">
        <f>IF(LEN(Fields!$G454)&gt;0,Fields!$G454,"")</f>
        <v>CVDAT_CVG001</v>
      </c>
    </row>
    <row r="455" spans="1:204" ht="24.95">
      <c r="A455" s="1" t="s">
        <v>13582</v>
      </c>
      <c r="C455" s="1" t="s">
        <v>311</v>
      </c>
      <c r="D455" s="1" t="s">
        <v>1909</v>
      </c>
      <c r="E455" s="1" t="s">
        <v>3945</v>
      </c>
      <c r="F455" s="1" t="s">
        <v>161</v>
      </c>
      <c r="L455" s="1" t="s">
        <v>17375</v>
      </c>
      <c r="N455" s="1" t="s">
        <v>17411</v>
      </c>
      <c r="O455" s="1" t="s">
        <v>3938</v>
      </c>
      <c r="GR455" s="1" t="str">
        <f>IF(LEN(Forms!$A455)&gt;0,Forms!$A455,"")</f>
        <v/>
      </c>
      <c r="GS455" s="1" t="str">
        <f>IF(LEN(Checks!$A455)&gt;0,Checks!$A455,"")</f>
        <v>GL_CF_AEG002_AETERM_003</v>
      </c>
      <c r="GT455" s="1" t="str">
        <f>IF(LEN(Folders!$A455)&gt;0,Folders!$A455,"")</f>
        <v/>
      </c>
      <c r="GU455" s="1" t="str">
        <f>IF(LEN(Fields!$B455)&gt;0,Fields!$B455,"")</f>
        <v>CVMETHOD</v>
      </c>
      <c r="GV455" s="1" t="str">
        <f>IF(LEN(Fields!$G455)&gt;0,Fields!$G455,"")</f>
        <v>CVMETHOD_CVG001_1</v>
      </c>
    </row>
    <row r="456" spans="1:204" ht="24.95">
      <c r="A456" s="4" t="s">
        <v>13585</v>
      </c>
      <c r="C456" s="4" t="s">
        <v>162</v>
      </c>
      <c r="D456" s="4" t="s">
        <v>1924</v>
      </c>
      <c r="E456" s="4" t="s">
        <v>1925</v>
      </c>
      <c r="F456" s="4" t="s">
        <v>161</v>
      </c>
      <c r="L456" s="4" t="s">
        <v>17375</v>
      </c>
      <c r="N456" s="4" t="s">
        <v>17411</v>
      </c>
      <c r="O456" s="4" t="s">
        <v>1928</v>
      </c>
      <c r="GR456" s="1" t="str">
        <f>IF(LEN(Forms!$A456)&gt;0,Forms!$A456,"")</f>
        <v/>
      </c>
      <c r="GS456" s="1" t="str">
        <f>IF(LEN(Checks!$A456)&gt;0,Checks!$A456,"")</f>
        <v>GL_CF_AEG00X_AETERM_003_1</v>
      </c>
      <c r="GT456" s="1" t="str">
        <f>IF(LEN(Folders!$A456)&gt;0,Folders!$A456,"")</f>
        <v/>
      </c>
      <c r="GU456" s="1" t="str">
        <f>IF(LEN(Fields!$B456)&gt;0,Fields!$B456,"")</f>
        <v>CVTEST</v>
      </c>
      <c r="GV456" s="1" t="str">
        <f>IF(LEN(Fields!$G456)&gt;0,Fields!$G456,"")</f>
        <v>CVTEST_CVG001</v>
      </c>
    </row>
    <row r="457" spans="1:204" ht="24.95">
      <c r="A457" s="4" t="s">
        <v>13585</v>
      </c>
      <c r="C457" s="4" t="s">
        <v>162</v>
      </c>
      <c r="D457" s="4" t="s">
        <v>1978</v>
      </c>
      <c r="E457" s="4" t="s">
        <v>1979</v>
      </c>
      <c r="L457" s="4" t="s">
        <v>17375</v>
      </c>
      <c r="N457" s="4" t="s">
        <v>17411</v>
      </c>
      <c r="O457" s="4" t="s">
        <v>9424</v>
      </c>
      <c r="GR457" s="1" t="str">
        <f>IF(LEN(Forms!$A457)&gt;0,Forms!$A457,"")</f>
        <v/>
      </c>
      <c r="GS457" s="1" t="str">
        <f>IF(LEN(Checks!$A457)&gt;0,Checks!$A457,"")</f>
        <v>GL_CF_AEG002_AECONTRT_002</v>
      </c>
      <c r="GT457" s="1" t="str">
        <f>IF(LEN(Folders!$A457)&gt;0,Folders!$A457,"")</f>
        <v/>
      </c>
      <c r="GU457" s="1" t="str">
        <f>IF(LEN(Fields!$B457)&gt;0,Fields!$B457,"")</f>
        <v>CVRESN</v>
      </c>
      <c r="GV457" s="1" t="str">
        <f>IF(LEN(Fields!$G457)&gt;0,Fields!$G457,"")</f>
        <v>CVRESN_CVG001</v>
      </c>
    </row>
    <row r="458" spans="1:204" ht="24.95">
      <c r="A458" s="4" t="s">
        <v>13585</v>
      </c>
      <c r="C458" s="4" t="s">
        <v>162</v>
      </c>
      <c r="D458" s="4" t="s">
        <v>1935</v>
      </c>
      <c r="E458" s="4" t="s">
        <v>1936</v>
      </c>
      <c r="F458" s="4" t="s">
        <v>161</v>
      </c>
      <c r="L458" s="4" t="s">
        <v>17319</v>
      </c>
      <c r="N458" s="4" t="s">
        <v>161</v>
      </c>
      <c r="GR458" s="1" t="str">
        <f>IF(LEN(Forms!$A458)&gt;0,Forms!$A458,"")</f>
        <v/>
      </c>
      <c r="GS458" s="1" t="str">
        <f>IF(LEN(Checks!$A458)&gt;0,Checks!$A458,"")</f>
        <v>GL_CF_AEG00X_AECONTRT_002_1</v>
      </c>
      <c r="GT458" s="1" t="str">
        <f>IF(LEN(Folders!$A458)&gt;0,Folders!$A458,"")</f>
        <v/>
      </c>
      <c r="GU458" s="1" t="str">
        <f>IF(LEN(Fields!$B458)&gt;0,Fields!$B458,"")</f>
        <v>CVORRESU</v>
      </c>
      <c r="GV458" s="1" t="str">
        <f>IF(LEN(Fields!$G458)&gt;0,Fields!$G458,"")</f>
        <v>CVORRESU_CVG001</v>
      </c>
    </row>
    <row r="459" spans="1:204" ht="37.5">
      <c r="A459" s="1" t="s">
        <v>13588</v>
      </c>
      <c r="C459" s="1" t="s">
        <v>634</v>
      </c>
      <c r="D459" s="1" t="s">
        <v>3986</v>
      </c>
      <c r="E459" s="1" t="s">
        <v>6864</v>
      </c>
      <c r="F459" s="1" t="s">
        <v>161</v>
      </c>
      <c r="L459" s="1" t="s">
        <v>17375</v>
      </c>
      <c r="N459" s="1" t="s">
        <v>17411</v>
      </c>
      <c r="O459" s="1" t="s">
        <v>6866</v>
      </c>
      <c r="GR459" s="1" t="str">
        <f>IF(LEN(Forms!$A459)&gt;0,Forms!$A459,"")</f>
        <v/>
      </c>
      <c r="GS459" s="1" t="str">
        <f>IF(LEN(Checks!$A459)&gt;0,Checks!$A459,"")</f>
        <v>GL_CF_AEG00X_AECONTRT_002_3</v>
      </c>
      <c r="GT459" s="1" t="str">
        <f>IF(LEN(Folders!$A459)&gt;0,Folders!$A459,"")</f>
        <v/>
      </c>
      <c r="GU459" s="1" t="str">
        <f>IF(LEN(Fields!$B459)&gt;0,Fields!$B459,"")</f>
        <v>CVRESCD</v>
      </c>
      <c r="GV459" s="1" t="str">
        <f>IF(LEN(Fields!$G459)&gt;0,Fields!$G459,"")</f>
        <v>CVRESCD_CVG001</v>
      </c>
    </row>
    <row r="460" spans="1:204" ht="24.95">
      <c r="A460" s="1" t="s">
        <v>13588</v>
      </c>
      <c r="C460" s="1" t="s">
        <v>634</v>
      </c>
      <c r="D460" s="1" t="s">
        <v>4038</v>
      </c>
      <c r="E460" s="1" t="s">
        <v>6907</v>
      </c>
      <c r="L460" s="1" t="s">
        <v>17375</v>
      </c>
      <c r="N460" s="1" t="s">
        <v>17411</v>
      </c>
      <c r="O460" s="1" t="s">
        <v>4041</v>
      </c>
      <c r="GR460" s="1" t="str">
        <f>IF(LEN(Forms!$A460)&gt;0,Forms!$A460,"")</f>
        <v/>
      </c>
      <c r="GS460" s="1" t="str">
        <f>IF(LEN(Checks!$A460)&gt;0,Checks!$A460,"")</f>
        <v>GL_CF_AEG002_OPCODCON_001</v>
      </c>
      <c r="GT460" s="1" t="str">
        <f>IF(LEN(Folders!$A460)&gt;0,Folders!$A460,"")</f>
        <v/>
      </c>
      <c r="GU460" s="1" t="str">
        <f>IF(LEN(Fields!$B460)&gt;0,Fields!$B460,"")</f>
        <v>CVCLSIG</v>
      </c>
      <c r="GV460" s="1" t="str">
        <f>IF(LEN(Fields!$G460)&gt;0,Fields!$G460,"")</f>
        <v>CVCLSIG_CVG001</v>
      </c>
    </row>
    <row r="461" spans="1:204" ht="24.95">
      <c r="A461" s="1" t="s">
        <v>13588</v>
      </c>
      <c r="C461" s="1" t="s">
        <v>634</v>
      </c>
      <c r="D461" s="1" t="s">
        <v>3977</v>
      </c>
      <c r="E461" s="1" t="s">
        <v>6871</v>
      </c>
      <c r="F461" s="1" t="s">
        <v>161</v>
      </c>
      <c r="L461" s="1" t="s">
        <v>17319</v>
      </c>
      <c r="N461" s="1" t="s">
        <v>161</v>
      </c>
      <c r="GR461" s="1" t="str">
        <f>IF(LEN(Forms!$A461)&gt;0,Forms!$A461,"")</f>
        <v/>
      </c>
      <c r="GS461" s="1" t="str">
        <f>IF(LEN(Checks!$A461)&gt;0,Checks!$A461,"")</f>
        <v>GL_CF_CMG001_CMSTDAT_020_1</v>
      </c>
      <c r="GT461" s="1" t="str">
        <f>IF(LEN(Folders!$A461)&gt;0,Folders!$A461,"")</f>
        <v/>
      </c>
      <c r="GU461" s="1" t="str">
        <f>IF(LEN(Fields!$B461)&gt;0,Fields!$B461,"")</f>
        <v>CMYN</v>
      </c>
      <c r="GV461" s="1" t="str">
        <f>IF(LEN(Fields!$G461)&gt;0,Fields!$G461,"")</f>
        <v>CMYN_CMO005_TR</v>
      </c>
    </row>
    <row r="462" spans="1:204" ht="24.95">
      <c r="A462" s="4" t="s">
        <v>13591</v>
      </c>
      <c r="C462" s="4" t="s">
        <v>599</v>
      </c>
      <c r="D462" s="4" t="s">
        <v>1404</v>
      </c>
      <c r="E462" s="4" t="s">
        <v>6336</v>
      </c>
      <c r="F462" s="4" t="s">
        <v>161</v>
      </c>
      <c r="L462" s="4" t="s">
        <v>17375</v>
      </c>
      <c r="N462" s="4" t="s">
        <v>17411</v>
      </c>
      <c r="O462" s="4" t="s">
        <v>6338</v>
      </c>
      <c r="GR462" s="1" t="str">
        <f>IF(LEN(Forms!$A462)&gt;0,Forms!$A462,"")</f>
        <v/>
      </c>
      <c r="GS462" s="1" t="str">
        <f>IF(LEN(Checks!$A462)&gt;0,Checks!$A462,"")</f>
        <v>GL_CF_CMG001_CMSTDAT_020_2</v>
      </c>
      <c r="GT462" s="1" t="str">
        <f>IF(LEN(Folders!$A462)&gt;0,Folders!$A462,"")</f>
        <v/>
      </c>
      <c r="GU462" s="1" t="str">
        <f>IF(LEN(Fields!$B462)&gt;0,Fields!$B462,"")</f>
        <v>RGMNUM</v>
      </c>
      <c r="GV462" s="1" t="str">
        <f>IF(LEN(Fields!$G462)&gt;0,Fields!$G462,"")</f>
        <v>RGMNUM_CMO005_TR</v>
      </c>
    </row>
    <row r="463" spans="1:204" ht="24.95">
      <c r="A463" s="1" t="s">
        <v>13594</v>
      </c>
      <c r="C463" s="1" t="s">
        <v>623</v>
      </c>
      <c r="D463" s="1" t="s">
        <v>3934</v>
      </c>
      <c r="E463" s="1" t="s">
        <v>6750</v>
      </c>
      <c r="F463" s="1" t="s">
        <v>161</v>
      </c>
      <c r="L463" s="1" t="s">
        <v>17375</v>
      </c>
      <c r="N463" s="1" t="s">
        <v>17411</v>
      </c>
      <c r="O463" s="1" t="s">
        <v>6338</v>
      </c>
      <c r="GR463" s="1" t="str">
        <f>IF(LEN(Forms!$A463)&gt;0,Forms!$A463,"")</f>
        <v/>
      </c>
      <c r="GS463" s="1" t="str">
        <f>IF(LEN(Checks!$A463)&gt;0,Checks!$A463,"")</f>
        <v>GL_CF_CMG001_CMSTDAT_020_5</v>
      </c>
      <c r="GT463" s="1" t="str">
        <f>IF(LEN(Folders!$A463)&gt;0,Folders!$A463,"")</f>
        <v/>
      </c>
      <c r="GU463" s="1" t="str">
        <f>IF(LEN(Fields!$B463)&gt;0,Fields!$B463,"")</f>
        <v>TRTINTNT</v>
      </c>
      <c r="GV463" s="1" t="str">
        <f>IF(LEN(Fields!$G463)&gt;0,Fields!$G463,"")</f>
        <v>TRTINTNT_CMO005_TR</v>
      </c>
    </row>
    <row r="464" spans="1:204" ht="24.95">
      <c r="A464" s="4" t="s">
        <v>13597</v>
      </c>
      <c r="C464" s="4" t="s">
        <v>305</v>
      </c>
      <c r="D464" s="4" t="s">
        <v>3704</v>
      </c>
      <c r="E464" s="4" t="s">
        <v>3705</v>
      </c>
      <c r="F464" s="4" t="s">
        <v>161</v>
      </c>
      <c r="L464" s="4" t="s">
        <v>17375</v>
      </c>
      <c r="N464" s="4" t="s">
        <v>17411</v>
      </c>
      <c r="O464" s="4" t="s">
        <v>3708</v>
      </c>
      <c r="GR464" s="1" t="str">
        <f>IF(LEN(Forms!$A464)&gt;0,Forms!$A464,"")</f>
        <v/>
      </c>
      <c r="GS464" s="1" t="str">
        <f>IF(LEN(Checks!$A464)&gt;0,Checks!$A464,"")</f>
        <v>GL_CF_CMG001_CMSTDAT_021_1</v>
      </c>
      <c r="GT464" s="1" t="str">
        <f>IF(LEN(Folders!$A464)&gt;0,Folders!$A464,"")</f>
        <v/>
      </c>
      <c r="GU464" s="1" t="str">
        <f>IF(LEN(Fields!$B464)&gt;0,Fields!$B464,"")</f>
        <v>STT</v>
      </c>
      <c r="GV464" s="1" t="str">
        <f>IF(LEN(Fields!$G464)&gt;0,Fields!$G464,"")</f>
        <v>STT_CMO005_TR</v>
      </c>
    </row>
    <row r="465" spans="1:204" ht="24.95">
      <c r="A465" s="4" t="s">
        <v>13597</v>
      </c>
      <c r="C465" s="4" t="s">
        <v>305</v>
      </c>
      <c r="D465" s="4" t="s">
        <v>3757</v>
      </c>
      <c r="E465" s="4" t="s">
        <v>3758</v>
      </c>
      <c r="L465" s="4" t="s">
        <v>17375</v>
      </c>
      <c r="N465" s="4" t="s">
        <v>17411</v>
      </c>
      <c r="O465" s="4" t="s">
        <v>1823</v>
      </c>
      <c r="GR465" s="1" t="str">
        <f>IF(LEN(Forms!$A465)&gt;0,Forms!$A465,"")</f>
        <v/>
      </c>
      <c r="GS465" s="1" t="str">
        <f>IF(LEN(Checks!$A465)&gt;0,Checks!$A465,"")</f>
        <v>GL_CF_CMG001_CMSTDAT_021_3</v>
      </c>
      <c r="GT465" s="1" t="str">
        <f>IF(LEN(Folders!$A465)&gt;0,Folders!$A465,"")</f>
        <v/>
      </c>
      <c r="GU465" s="1" t="str">
        <f>IF(LEN(Fields!$B465)&gt;0,Fields!$B465,"")</f>
        <v>CMTRT</v>
      </c>
      <c r="GV465" s="1" t="str">
        <f>IF(LEN(Fields!$G465)&gt;0,Fields!$G465,"")</f>
        <v>CMTRT_CMO005_TR</v>
      </c>
    </row>
    <row r="466" spans="1:204" ht="24.95">
      <c r="A466" s="4" t="s">
        <v>13597</v>
      </c>
      <c r="C466" s="4" t="s">
        <v>305</v>
      </c>
      <c r="D466" s="4" t="s">
        <v>3714</v>
      </c>
      <c r="E466" s="4" t="s">
        <v>3715</v>
      </c>
      <c r="F466" s="4" t="s">
        <v>161</v>
      </c>
      <c r="L466" s="4" t="s">
        <v>17375</v>
      </c>
      <c r="N466" s="4" t="s">
        <v>17411</v>
      </c>
      <c r="O466" s="4" t="s">
        <v>3718</v>
      </c>
      <c r="GR466" s="1" t="str">
        <f>IF(LEN(Forms!$A466)&gt;0,Forms!$A466,"")</f>
        <v/>
      </c>
      <c r="GS466" s="1" t="str">
        <f>IF(LEN(Checks!$A466)&gt;0,Checks!$A466,"")</f>
        <v>GL_CF_CMG001_CMYN_001</v>
      </c>
      <c r="GT466" s="1" t="str">
        <f>IF(LEN(Folders!$A466)&gt;0,Folders!$A466,"")</f>
        <v/>
      </c>
      <c r="GU466" s="1" t="str">
        <f>IF(LEN(Fields!$B466)&gt;0,Fields!$B466,"")</f>
        <v>CMINDRV1</v>
      </c>
      <c r="GV466" s="1" t="str">
        <f>IF(LEN(Fields!$G466)&gt;0,Fields!$G466,"")</f>
        <v>CMINDRV1_CMO005_TR</v>
      </c>
    </row>
    <row r="467" spans="1:204" ht="24.95">
      <c r="A467" s="1" t="s">
        <v>13600</v>
      </c>
      <c r="C467" s="1" t="s">
        <v>168</v>
      </c>
      <c r="D467" s="1" t="s">
        <v>1997</v>
      </c>
      <c r="E467" s="1" t="s">
        <v>1998</v>
      </c>
      <c r="F467" s="1" t="s">
        <v>161</v>
      </c>
      <c r="L467" s="1" t="s">
        <v>17375</v>
      </c>
      <c r="N467" s="1" t="s">
        <v>17411</v>
      </c>
      <c r="O467" s="1" t="s">
        <v>2001</v>
      </c>
      <c r="GR467" s="1" t="str">
        <f>IF(LEN(Forms!$A467)&gt;0,Forms!$A467,"")</f>
        <v/>
      </c>
      <c r="GS467" s="1" t="str">
        <f>IF(LEN(Checks!$A467)&gt;0,Checks!$A467,"")</f>
        <v>GL_CF_CMG001_CMYN_011</v>
      </c>
      <c r="GT467" s="1" t="str">
        <f>IF(LEN(Folders!$A467)&gt;0,Folders!$A467,"")</f>
        <v/>
      </c>
      <c r="GU467" s="1" t="str">
        <f>IF(LEN(Fields!$B467)&gt;0,Fields!$B467,"")</f>
        <v>CMINDC1</v>
      </c>
      <c r="GV467" s="1" t="str">
        <f>IF(LEN(Fields!$G467)&gt;0,Fields!$G467,"")</f>
        <v>CMINDC1_CMO005_TR</v>
      </c>
    </row>
    <row r="468" spans="1:204" ht="24.95">
      <c r="A468" s="1" t="s">
        <v>13600</v>
      </c>
      <c r="C468" s="1" t="s">
        <v>168</v>
      </c>
      <c r="D468" s="1" t="s">
        <v>2007</v>
      </c>
      <c r="E468" s="1" t="s">
        <v>2008</v>
      </c>
      <c r="F468" s="1" t="s">
        <v>161</v>
      </c>
      <c r="L468" s="1" t="s">
        <v>17375</v>
      </c>
      <c r="N468" s="1" t="s">
        <v>17411</v>
      </c>
      <c r="O468" s="1" t="s">
        <v>2010</v>
      </c>
      <c r="GR468" s="1" t="str">
        <f>IF(LEN(Forms!$A468)&gt;0,Forms!$A468,"")</f>
        <v/>
      </c>
      <c r="GS468" s="1" t="str">
        <f>IF(LEN(Checks!$A468)&gt;0,Checks!$A468,"")</f>
        <v>GL_DYN_CF_CMG001_CMINDC1_025</v>
      </c>
      <c r="GT468" s="1" t="str">
        <f>IF(LEN(Folders!$A468)&gt;0,Folders!$A468,"")</f>
        <v/>
      </c>
      <c r="GU468" s="1" t="str">
        <f>IF(LEN(Fields!$B468)&gt;0,Fields!$B468,"")</f>
        <v>CMROUTE</v>
      </c>
      <c r="GV468" s="1" t="str">
        <f>IF(LEN(Fields!$G468)&gt;0,Fields!$G468,"")</f>
        <v>CMROUTE_CMO005_TR</v>
      </c>
    </row>
    <row r="469" spans="1:204" ht="24.95">
      <c r="A469" s="1" t="s">
        <v>13600</v>
      </c>
      <c r="C469" s="1" t="s">
        <v>168</v>
      </c>
      <c r="D469" s="1" t="s">
        <v>2016</v>
      </c>
      <c r="E469" s="1" t="s">
        <v>2017</v>
      </c>
      <c r="F469" s="1" t="s">
        <v>161</v>
      </c>
      <c r="L469" s="1" t="s">
        <v>17375</v>
      </c>
      <c r="N469" s="1" t="s">
        <v>17411</v>
      </c>
      <c r="O469" s="1" t="s">
        <v>1850</v>
      </c>
      <c r="GR469" s="1" t="str">
        <f>IF(LEN(Forms!$A469)&gt;0,Forms!$A469,"")</f>
        <v/>
      </c>
      <c r="GS469" s="1" t="str">
        <f>IF(LEN(Checks!$A469)&gt;0,Checks!$A469,"")</f>
        <v>GL_DYN_CF_CMG001_CMINDC2_028</v>
      </c>
      <c r="GT469" s="1" t="str">
        <f>IF(LEN(Folders!$A469)&gt;0,Folders!$A469,"")</f>
        <v/>
      </c>
      <c r="GU469" s="1" t="str">
        <f>IF(LEN(Fields!$B469)&gt;0,Fields!$B469,"")</f>
        <v>NUMCY</v>
      </c>
      <c r="GV469" s="1" t="str">
        <f>IF(LEN(Fields!$G469)&gt;0,Fields!$G469,"")</f>
        <v>NUMCY_CMO005_TR</v>
      </c>
    </row>
    <row r="470" spans="1:204" ht="24.95">
      <c r="A470" s="4" t="s">
        <v>13603</v>
      </c>
      <c r="C470" s="4" t="s">
        <v>494</v>
      </c>
      <c r="D470" s="4" t="s">
        <v>4906</v>
      </c>
      <c r="E470" s="4" t="s">
        <v>5786</v>
      </c>
      <c r="F470" s="4" t="s">
        <v>161</v>
      </c>
      <c r="L470" s="4" t="s">
        <v>17375</v>
      </c>
      <c r="N470" s="4" t="s">
        <v>17411</v>
      </c>
      <c r="O470" s="4" t="s">
        <v>5788</v>
      </c>
      <c r="GR470" s="1" t="str">
        <f>IF(LEN(Forms!$A470)&gt;0,Forms!$A470,"")</f>
        <v/>
      </c>
      <c r="GS470" s="1" t="str">
        <f>IF(LEN(Checks!$A470)&gt;0,Checks!$A470,"")</f>
        <v>GL_DYN_CF_CMG001_CMINDRV1_019</v>
      </c>
      <c r="GT470" s="1" t="str">
        <f>IF(LEN(Folders!$A470)&gt;0,Folders!$A470,"")</f>
        <v/>
      </c>
      <c r="GU470" s="1" t="str">
        <f>IF(LEN(Fields!$B470)&gt;0,Fields!$B470,"")</f>
        <v>CMSTDAT</v>
      </c>
      <c r="GV470" s="1" t="str">
        <f>IF(LEN(Fields!$G470)&gt;0,Fields!$G470,"")</f>
        <v>CMSTDAT_CMO005_TR</v>
      </c>
    </row>
    <row r="471" spans="1:204" ht="24.95">
      <c r="A471" s="4" t="s">
        <v>13603</v>
      </c>
      <c r="C471" s="4" t="s">
        <v>494</v>
      </c>
      <c r="D471" s="4" t="s">
        <v>4898</v>
      </c>
      <c r="E471" s="4" t="s">
        <v>4899</v>
      </c>
      <c r="F471" s="4" t="s">
        <v>161</v>
      </c>
      <c r="L471" s="4" t="s">
        <v>17375</v>
      </c>
      <c r="N471" s="4" t="s">
        <v>17411</v>
      </c>
      <c r="O471" s="4" t="s">
        <v>1873</v>
      </c>
      <c r="GR471" s="1" t="str">
        <f>IF(LEN(Forms!$A471)&gt;0,Forms!$A471,"")</f>
        <v/>
      </c>
      <c r="GS471" s="1" t="str">
        <f>IF(LEN(Checks!$A471)&gt;0,Checks!$A471,"")</f>
        <v>GL_DYN_CF_CMG001_CMINDRV1_024_1</v>
      </c>
      <c r="GT471" s="1" t="str">
        <f>IF(LEN(Folders!$A471)&gt;0,Folders!$A471,"")</f>
        <v/>
      </c>
      <c r="GU471" s="1" t="str">
        <f>IF(LEN(Fields!$B471)&gt;0,Fields!$B471,"")</f>
        <v>CMENDAT</v>
      </c>
      <c r="GV471" s="1" t="str">
        <f>IF(LEN(Fields!$G471)&gt;0,Fields!$G471,"")</f>
        <v>CMENDAT_CMO005_TR</v>
      </c>
    </row>
    <row r="472" spans="1:204" ht="24.95">
      <c r="A472" s="4" t="s">
        <v>13603</v>
      </c>
      <c r="C472" s="4" t="s">
        <v>494</v>
      </c>
      <c r="D472" s="4" t="s">
        <v>4915</v>
      </c>
      <c r="E472" s="4" t="s">
        <v>5792</v>
      </c>
      <c r="L472" s="4" t="s">
        <v>17319</v>
      </c>
      <c r="N472" s="4" t="s">
        <v>161</v>
      </c>
      <c r="GR472" s="1" t="str">
        <f>IF(LEN(Forms!$A472)&gt;0,Forms!$A472,"")</f>
        <v/>
      </c>
      <c r="GS472" s="1" t="str">
        <f>IF(LEN(Checks!$A472)&gt;0,Checks!$A472,"")</f>
        <v>GL_DYN_CF_CMG001_CMINDRV1_024_4</v>
      </c>
      <c r="GT472" s="1" t="str">
        <f>IF(LEN(Folders!$A472)&gt;0,Folders!$A472,"")</f>
        <v/>
      </c>
      <c r="GU472" s="1" t="str">
        <f>IF(LEN(Fields!$B472)&gt;0,Fields!$B472,"")</f>
        <v>RESTHY</v>
      </c>
      <c r="GV472" s="1" t="str">
        <f>IF(LEN(Fields!$G472)&gt;0,Fields!$G472,"")</f>
        <v>RESTHY_CMO005_TR</v>
      </c>
    </row>
    <row r="473" spans="1:204" ht="24.95">
      <c r="A473" s="1" t="s">
        <v>13606</v>
      </c>
      <c r="C473" s="1" t="s">
        <v>156</v>
      </c>
      <c r="D473" s="1" t="s">
        <v>1909</v>
      </c>
      <c r="E473" s="1" t="s">
        <v>1910</v>
      </c>
      <c r="F473" s="1" t="s">
        <v>161</v>
      </c>
      <c r="L473" s="1" t="s">
        <v>17375</v>
      </c>
      <c r="N473" s="1" t="s">
        <v>17411</v>
      </c>
      <c r="O473" s="1" t="s">
        <v>1913</v>
      </c>
      <c r="GR473" s="1" t="str">
        <f>IF(LEN(Forms!$A473)&gt;0,Forms!$A473,"")</f>
        <v/>
      </c>
      <c r="GS473" s="1" t="str">
        <f>IF(LEN(Checks!$A473)&gt;0,Checks!$A473,"")</f>
        <v>GL_DYN_CF_CMG001_CMINDRV2_026</v>
      </c>
      <c r="GT473" s="1" t="str">
        <f>IF(LEN(Folders!$A473)&gt;0,Folders!$A473,"")</f>
        <v/>
      </c>
      <c r="GU473" s="1" t="str">
        <f>IF(LEN(Fields!$B473)&gt;0,Fields!$B473,"")</f>
        <v>FARESCD_1</v>
      </c>
      <c r="GV473" s="1" t="str">
        <f>IF(LEN(Fields!$G473)&gt;0,Fields!$G473,"")</f>
        <v>FARESCD_1_CMO005_TR</v>
      </c>
    </row>
    <row r="474" spans="1:204" ht="24.95">
      <c r="A474" s="1" t="s">
        <v>13606</v>
      </c>
      <c r="C474" s="1" t="s">
        <v>156</v>
      </c>
      <c r="D474" s="1" t="s">
        <v>1918</v>
      </c>
      <c r="E474" s="1" t="s">
        <v>1919</v>
      </c>
      <c r="F474" s="1" t="s">
        <v>161</v>
      </c>
      <c r="L474" s="1" t="s">
        <v>17319</v>
      </c>
      <c r="N474" s="1" t="s">
        <v>161</v>
      </c>
      <c r="GR474" s="1" t="str">
        <f>IF(LEN(Forms!$A474)&gt;0,Forms!$A474,"")</f>
        <v/>
      </c>
      <c r="GS474" s="1" t="str">
        <f>IF(LEN(Checks!$A474)&gt;0,Checks!$A474,"")</f>
        <v>GL_DYN_CF_CMG001_CMINDRV2_031_1</v>
      </c>
      <c r="GT474" s="1" t="str">
        <f>IF(LEN(Folders!$A474)&gt;0,Folders!$A474,"")</f>
        <v/>
      </c>
      <c r="GU474" s="1" t="str">
        <f>IF(LEN(Fields!$B474)&gt;0,Fields!$B474,"")</f>
        <v>FADAT_1</v>
      </c>
      <c r="GV474" s="1" t="str">
        <f>IF(LEN(Fields!$G474)&gt;0,Fields!$G474,"")</f>
        <v>FADAT_1_CMO005_TR</v>
      </c>
    </row>
    <row r="475" spans="1:204" ht="24.95">
      <c r="A475" s="4" t="s">
        <v>13609</v>
      </c>
      <c r="C475" s="4" t="s">
        <v>329</v>
      </c>
      <c r="D475" s="4" t="s">
        <v>2685</v>
      </c>
      <c r="E475" s="4" t="s">
        <v>4097</v>
      </c>
      <c r="F475" s="4" t="s">
        <v>161</v>
      </c>
      <c r="L475" s="4" t="s">
        <v>17375</v>
      </c>
      <c r="N475" s="4" t="s">
        <v>17411</v>
      </c>
      <c r="O475" s="4" t="s">
        <v>4099</v>
      </c>
      <c r="GR475" s="1" t="str">
        <f>IF(LEN(Forms!$A475)&gt;0,Forms!$A475,"")</f>
        <v/>
      </c>
      <c r="GS475" s="1" t="str">
        <f>IF(LEN(Checks!$A475)&gt;0,Checks!$A475,"")</f>
        <v>GL_DYN_CF_CMG001_CMINDRV2_031_4</v>
      </c>
      <c r="GT475" s="1" t="str">
        <f>IF(LEN(Folders!$A475)&gt;0,Folders!$A475,"")</f>
        <v/>
      </c>
      <c r="GU475" s="1" t="str">
        <f>IF(LEN(Fields!$B475)&gt;0,Fields!$B475,"")</f>
        <v>FACDUR_1</v>
      </c>
      <c r="GV475" s="1" t="str">
        <f>IF(LEN(Fields!$G475)&gt;0,Fields!$G475,"")</f>
        <v>FACDUR_1_CMO005_TR</v>
      </c>
    </row>
    <row r="476" spans="1:204" ht="24.95">
      <c r="A476" s="4" t="s">
        <v>13609</v>
      </c>
      <c r="C476" s="4" t="s">
        <v>329</v>
      </c>
      <c r="D476" s="4" t="s">
        <v>2714</v>
      </c>
      <c r="E476" s="4" t="s">
        <v>4118</v>
      </c>
      <c r="L476" s="4" t="s">
        <v>17375</v>
      </c>
      <c r="N476" s="4" t="s">
        <v>17411</v>
      </c>
      <c r="O476" s="4" t="s">
        <v>4119</v>
      </c>
      <c r="GR476" s="1" t="str">
        <f>IF(LEN(Forms!$A476)&gt;0,Forms!$A476,"")</f>
        <v/>
      </c>
      <c r="GS476" s="1" t="str">
        <f>IF(LEN(Checks!$A476)&gt;0,Checks!$A476,"")</f>
        <v>GL_VAL_CMG001_CMSTDAT_007</v>
      </c>
      <c r="GT476" s="1" t="str">
        <f>IF(LEN(Folders!$A476)&gt;0,Folders!$A476,"")</f>
        <v/>
      </c>
      <c r="GU476" s="1" t="str">
        <f>IF(LEN(Fields!$B476)&gt;0,Fields!$B476,"")</f>
        <v>FACDURU_1</v>
      </c>
      <c r="GV476" s="1" t="str">
        <f>IF(LEN(Fields!$G476)&gt;0,Fields!$G476,"")</f>
        <v>FACDURU_1_CMO005_TR</v>
      </c>
    </row>
    <row r="477" spans="1:204" ht="24.95">
      <c r="A477" s="4" t="s">
        <v>13609</v>
      </c>
      <c r="C477" s="4" t="s">
        <v>329</v>
      </c>
      <c r="D477" s="4" t="s">
        <v>2695</v>
      </c>
      <c r="E477" s="4" t="s">
        <v>4105</v>
      </c>
      <c r="F477" s="4" t="s">
        <v>161</v>
      </c>
      <c r="L477" s="4" t="s">
        <v>17375</v>
      </c>
      <c r="N477" s="4" t="s">
        <v>17411</v>
      </c>
      <c r="O477" s="4" t="s">
        <v>4106</v>
      </c>
      <c r="GR477" s="1" t="str">
        <f>IF(LEN(Forms!$A477)&gt;0,Forms!$A477,"")</f>
        <v/>
      </c>
      <c r="GS477" s="1" t="str">
        <f>IF(LEN(Checks!$A477)&gt;0,Checks!$A477,"")</f>
        <v>GL_CF_CMG001_CMTRT_001</v>
      </c>
      <c r="GT477" s="1" t="str">
        <f>IF(LEN(Folders!$A477)&gt;0,Folders!$A477,"")</f>
        <v/>
      </c>
      <c r="GU477" s="1" t="str">
        <f>IF(LEN(Fields!$B477)&gt;0,Fields!$B477,"")</f>
        <v>FARESDAT</v>
      </c>
      <c r="GV477" s="1" t="str">
        <f>IF(LEN(Fields!$G477)&gt;0,Fields!$G477,"")</f>
        <v>FARESDAT_CMO005_TR</v>
      </c>
    </row>
    <row r="478" spans="1:204" ht="24.95">
      <c r="A478" s="4" t="s">
        <v>13609</v>
      </c>
      <c r="C478" s="4" t="s">
        <v>329</v>
      </c>
      <c r="D478" s="4" t="s">
        <v>2704</v>
      </c>
      <c r="E478" s="4" t="s">
        <v>4112</v>
      </c>
      <c r="F478" s="4" t="s">
        <v>161</v>
      </c>
      <c r="L478" s="4" t="s">
        <v>17375</v>
      </c>
      <c r="N478" s="4" t="s">
        <v>17411</v>
      </c>
      <c r="O478" s="4" t="s">
        <v>2708</v>
      </c>
      <c r="GR478" s="1" t="str">
        <f>IF(LEN(Forms!$A478)&gt;0,Forms!$A478,"")</f>
        <v/>
      </c>
      <c r="GS478" s="1" t="str">
        <f>IF(LEN(Checks!$A478)&gt;0,Checks!$A478,"")</f>
        <v>GL_CF_CMG001_OPCODCON_001</v>
      </c>
      <c r="GT478" s="1" t="str">
        <f>IF(LEN(Folders!$A478)&gt;0,Folders!$A478,"")</f>
        <v/>
      </c>
      <c r="GU478" s="1" t="str">
        <f>IF(LEN(Fields!$B478)&gt;0,Fields!$B478,"")</f>
        <v>CMCAT</v>
      </c>
      <c r="GV478" s="1" t="str">
        <f>IF(LEN(Fields!$G478)&gt;0,Fields!$G478,"")</f>
        <v>CMCAT_CMO005_TR</v>
      </c>
    </row>
    <row r="479" spans="1:204" ht="24.95">
      <c r="A479" s="1" t="s">
        <v>13612</v>
      </c>
      <c r="C479" s="1" t="s">
        <v>343</v>
      </c>
      <c r="D479" s="1" t="s">
        <v>1860</v>
      </c>
      <c r="E479" s="1" t="s">
        <v>4275</v>
      </c>
      <c r="F479" s="1" t="s">
        <v>161</v>
      </c>
      <c r="L479" s="1" t="s">
        <v>17375</v>
      </c>
      <c r="N479" s="1" t="s">
        <v>17411</v>
      </c>
      <c r="O479" s="1" t="s">
        <v>4277</v>
      </c>
      <c r="GR479" s="1" t="str">
        <f>IF(LEN(Forms!$A479)&gt;0,Forms!$A479,"")</f>
        <v/>
      </c>
      <c r="GS479" s="1" t="str">
        <f>IF(LEN(Checks!$A479)&gt;0,Checks!$A479,"")</f>
        <v>GL_CF_DDG002_DDRESDRV_002</v>
      </c>
      <c r="GT479" s="1" t="str">
        <f>IF(LEN(Folders!$A479)&gt;0,Folders!$A479,"")</f>
        <v/>
      </c>
      <c r="GU479" s="1" t="str">
        <f>IF(LEN(Fields!$B479)&gt;0,Fields!$B479,"")</f>
        <v>FACAT</v>
      </c>
      <c r="GV479" s="1" t="str">
        <f>IF(LEN(Fields!$G479)&gt;0,Fields!$G479,"")</f>
        <v>FACAT_CMO005_TR</v>
      </c>
    </row>
    <row r="480" spans="1:204" ht="24.95">
      <c r="A480" s="1" t="s">
        <v>13612</v>
      </c>
      <c r="C480" s="1" t="s">
        <v>343</v>
      </c>
      <c r="D480" s="1" t="s">
        <v>1879</v>
      </c>
      <c r="E480" s="1" t="s">
        <v>4283</v>
      </c>
      <c r="F480" s="1" t="s">
        <v>161</v>
      </c>
      <c r="L480" s="1" t="s">
        <v>17375</v>
      </c>
      <c r="N480" s="1" t="s">
        <v>17411</v>
      </c>
      <c r="O480" s="1" t="s">
        <v>4284</v>
      </c>
      <c r="GR480" s="1" t="str">
        <f>IF(LEN(Forms!$A480)&gt;0,Forms!$A480,"")</f>
        <v/>
      </c>
      <c r="GS480" s="1" t="str">
        <f>IF(LEN(Checks!$A480)&gt;0,Checks!$A480,"")</f>
        <v>GL_CF_DDG002_DDSPID_003</v>
      </c>
      <c r="GT480" s="1" t="str">
        <f>IF(LEN(Folders!$A480)&gt;0,Folders!$A480,"")</f>
        <v/>
      </c>
      <c r="GU480" s="1" t="str">
        <f>IF(LEN(Fields!$B480)&gt;0,Fields!$B480,"")</f>
        <v>CMREFID</v>
      </c>
      <c r="GV480" s="1" t="str">
        <f>IF(LEN(Fields!$G480)&gt;0,Fields!$G480,"")</f>
        <v>CMREFID_CMO005_TR</v>
      </c>
    </row>
    <row r="481" spans="1:204" ht="24.95">
      <c r="A481" s="1" t="s">
        <v>13612</v>
      </c>
      <c r="C481" s="1" t="s">
        <v>343</v>
      </c>
      <c r="D481" s="1" t="s">
        <v>1869</v>
      </c>
      <c r="E481" s="1" t="s">
        <v>4290</v>
      </c>
      <c r="F481" s="1" t="s">
        <v>161</v>
      </c>
      <c r="L481" s="1" t="s">
        <v>17375</v>
      </c>
      <c r="N481" s="1" t="s">
        <v>17411</v>
      </c>
      <c r="O481" s="1" t="s">
        <v>1873</v>
      </c>
      <c r="GR481" s="1" t="str">
        <f>IF(LEN(Forms!$A481)&gt;0,Forms!$A481,"")</f>
        <v/>
      </c>
      <c r="GS481" s="1" t="str">
        <f>IF(LEN(Checks!$A481)&gt;0,Checks!$A481,"")</f>
        <v>GL_CF_DDG002_OPNTSIAE_001</v>
      </c>
      <c r="GT481" s="1" t="str">
        <f>IF(LEN(Folders!$A481)&gt;0,Folders!$A481,"")</f>
        <v/>
      </c>
      <c r="GU481" s="1" t="str">
        <f>IF(LEN(Fields!$B481)&gt;0,Fields!$B481,"")</f>
        <v>FAREFID</v>
      </c>
      <c r="GV481" s="1" t="str">
        <f>IF(LEN(Fields!$G481)&gt;0,Fields!$G481,"")</f>
        <v>FAREFID_CMO005_TR</v>
      </c>
    </row>
    <row r="482" spans="1:204" ht="24.95">
      <c r="A482" s="4" t="s">
        <v>13615</v>
      </c>
      <c r="C482" s="4" t="s">
        <v>150</v>
      </c>
      <c r="D482" s="4" t="s">
        <v>1879</v>
      </c>
      <c r="E482" s="4" t="s">
        <v>1880</v>
      </c>
      <c r="F482" s="4" t="s">
        <v>161</v>
      </c>
      <c r="L482" s="4" t="s">
        <v>17375</v>
      </c>
      <c r="N482" s="4" t="s">
        <v>17411</v>
      </c>
      <c r="O482" s="4" t="s">
        <v>1882</v>
      </c>
      <c r="GR482" s="1" t="str">
        <f>IF(LEN(Forms!$A482)&gt;0,Forms!$A482,"")</f>
        <v/>
      </c>
      <c r="GS482" s="1" t="str">
        <f>IF(LEN(Checks!$A482)&gt;0,Checks!$A482,"")</f>
        <v>GL_CF_DSG001_DSDECOD_001</v>
      </c>
      <c r="GT482" s="1" t="str">
        <f>IF(LEN(Folders!$A482)&gt;0,Folders!$A482,"")</f>
        <v/>
      </c>
      <c r="GU482" s="1" t="str">
        <f>IF(LEN(Fields!$B482)&gt;0,Fields!$B482,"")</f>
        <v>GNDRV</v>
      </c>
      <c r="GV482" s="1" t="str">
        <f>IF(LEN(Fields!$G482)&gt;0,Fields!$G482,"")</f>
        <v>GNDRV_CMO005_TR</v>
      </c>
    </row>
    <row r="483" spans="1:204" ht="24.95">
      <c r="A483" s="4" t="s">
        <v>13615</v>
      </c>
      <c r="C483" s="4" t="s">
        <v>150</v>
      </c>
      <c r="D483" s="4" t="s">
        <v>1888</v>
      </c>
      <c r="E483" s="4" t="s">
        <v>1889</v>
      </c>
      <c r="F483" s="4" t="s">
        <v>161</v>
      </c>
      <c r="L483" s="4" t="s">
        <v>17375</v>
      </c>
      <c r="N483" s="4" t="s">
        <v>17411</v>
      </c>
      <c r="O483" s="4" t="s">
        <v>10989</v>
      </c>
      <c r="GR483" s="1" t="str">
        <f>IF(LEN(Forms!$A483)&gt;0,Forms!$A483,"")</f>
        <v/>
      </c>
      <c r="GS483" s="1" t="str">
        <f>IF(LEN(Checks!$A483)&gt;0,Checks!$A483,"")</f>
        <v>GL_CF_DSG001_DSDECOD_001_2</v>
      </c>
      <c r="GT483" s="1" t="str">
        <f>IF(LEN(Folders!$A483)&gt;0,Folders!$A483,"")</f>
        <v/>
      </c>
      <c r="GU483" s="1" t="str">
        <f>IF(LEN(Fields!$B483)&gt;0,Fields!$B483,"")</f>
        <v>PRYN</v>
      </c>
      <c r="GV483" s="1" t="str">
        <f>IF(LEN(Fields!$G483)&gt;0,Fields!$G483,"")</f>
        <v>PRYN_PRO003</v>
      </c>
    </row>
    <row r="484" spans="1:204" ht="24.95">
      <c r="A484" s="4" t="s">
        <v>13615</v>
      </c>
      <c r="C484" s="4" t="s">
        <v>150</v>
      </c>
      <c r="D484" s="4" t="s">
        <v>1869</v>
      </c>
      <c r="E484" s="4" t="s">
        <v>1870</v>
      </c>
      <c r="F484" s="4" t="s">
        <v>161</v>
      </c>
      <c r="L484" s="4" t="s">
        <v>17375</v>
      </c>
      <c r="N484" s="4" t="s">
        <v>17411</v>
      </c>
      <c r="O484" s="4" t="s">
        <v>1873</v>
      </c>
      <c r="GR484" s="1" t="str">
        <f>IF(LEN(Forms!$A484)&gt;0,Forms!$A484,"")</f>
        <v/>
      </c>
      <c r="GS484" s="1" t="str">
        <f>IF(LEN(Checks!$A484)&gt;0,Checks!$A484,"")</f>
        <v>GL_CF_DSG001_DSDECOD_004_1</v>
      </c>
      <c r="GT484" s="1" t="str">
        <f>IF(LEN(Folders!$A484)&gt;0,Folders!$A484,"")</f>
        <v/>
      </c>
      <c r="GU484" s="1" t="str">
        <f>IF(LEN(Fields!$B484)&gt;0,Fields!$B484,"")</f>
        <v>PRCAT</v>
      </c>
      <c r="GV484" s="1" t="str">
        <f>IF(LEN(Fields!$G484)&gt;0,Fields!$G484,"")</f>
        <v>PRCAT_PRO003</v>
      </c>
    </row>
    <row r="485" spans="1:204" ht="24.95">
      <c r="A485" s="1" t="s">
        <v>13618</v>
      </c>
      <c r="C485" s="1" t="s">
        <v>594</v>
      </c>
      <c r="D485" s="1" t="s">
        <v>2619</v>
      </c>
      <c r="E485" s="1" t="s">
        <v>5824</v>
      </c>
      <c r="L485" s="1" t="s">
        <v>17375</v>
      </c>
      <c r="N485" s="1" t="s">
        <v>17411</v>
      </c>
      <c r="O485" s="1" t="s">
        <v>5825</v>
      </c>
      <c r="GR485" s="1" t="str">
        <f>IF(LEN(Forms!$A485)&gt;0,Forms!$A485,"")</f>
        <v/>
      </c>
      <c r="GS485" s="1" t="str">
        <f>IF(LEN(Checks!$A485)&gt;0,Checks!$A485,"")</f>
        <v>GL_CF_DSG001_DSDECOD_004_2</v>
      </c>
      <c r="GT485" s="1" t="str">
        <f>IF(LEN(Folders!$A485)&gt;0,Folders!$A485,"")</f>
        <v/>
      </c>
      <c r="GU485" s="1" t="str">
        <f>IF(LEN(Fields!$B485)&gt;0,Fields!$B485,"")</f>
        <v>PRLOC</v>
      </c>
      <c r="GV485" s="1" t="str">
        <f>IF(LEN(Fields!$G485)&gt;0,Fields!$G485,"")</f>
        <v>PRLOC_PRO003</v>
      </c>
    </row>
    <row r="486" spans="1:204" ht="24.95">
      <c r="A486" s="4" t="s">
        <v>13621</v>
      </c>
      <c r="C486" s="4" t="s">
        <v>506</v>
      </c>
      <c r="D486" s="4" t="s">
        <v>2619</v>
      </c>
      <c r="E486" s="4" t="s">
        <v>5824</v>
      </c>
      <c r="L486" s="4" t="s">
        <v>17375</v>
      </c>
      <c r="N486" s="4" t="s">
        <v>17411</v>
      </c>
      <c r="O486" s="4" t="s">
        <v>5825</v>
      </c>
      <c r="GR486" s="1" t="str">
        <f>IF(LEN(Forms!$A486)&gt;0,Forms!$A486,"")</f>
        <v/>
      </c>
      <c r="GS486" s="1" t="str">
        <f>IF(LEN(Checks!$A486)&gt;0,Checks!$A486,"")</f>
        <v>GL_CF_DSG001_DSDECOD_008</v>
      </c>
      <c r="GT486" s="1" t="str">
        <f>IF(LEN(Folders!$A486)&gt;0,Folders!$A486,"")</f>
        <v/>
      </c>
      <c r="GU486" s="1" t="str">
        <f>IF(LEN(Fields!$B486)&gt;0,Fields!$B486,"")</f>
        <v>PRSTDAT</v>
      </c>
      <c r="GV486" s="1" t="str">
        <f>IF(LEN(Fields!$G486)&gt;0,Fields!$G486,"")</f>
        <v>PRSTDAT_PRO003</v>
      </c>
    </row>
    <row r="487" spans="1:204" ht="24.95">
      <c r="A487" s="1" t="s">
        <v>13624</v>
      </c>
      <c r="C487" s="1" t="s">
        <v>512</v>
      </c>
      <c r="D487" s="1" t="s">
        <v>2619</v>
      </c>
      <c r="E487" s="1" t="s">
        <v>5891</v>
      </c>
      <c r="L487" s="1" t="s">
        <v>17375</v>
      </c>
      <c r="N487" s="1" t="s">
        <v>17411</v>
      </c>
      <c r="O487" s="1" t="s">
        <v>5825</v>
      </c>
      <c r="GR487" s="1" t="str">
        <f>IF(LEN(Forms!$A487)&gt;0,Forms!$A487,"")</f>
        <v/>
      </c>
      <c r="GS487" s="1" t="str">
        <f>IF(LEN(Checks!$A487)&gt;0,Checks!$A487,"")</f>
        <v>GL_CF_DSG001_DSDECOD_009</v>
      </c>
      <c r="GT487" s="1" t="str">
        <f>IF(LEN(Folders!$A487)&gt;0,Folders!$A487,"")</f>
        <v/>
      </c>
      <c r="GU487" s="1" t="str">
        <f>IF(LEN(Fields!$B487)&gt;0,Fields!$B487,"")</f>
        <v>PRENDAT</v>
      </c>
      <c r="GV487" s="1" t="str">
        <f>IF(LEN(Fields!$G487)&gt;0,Fields!$G487,"")</f>
        <v>PRENDAT_PRO003</v>
      </c>
    </row>
    <row r="488" spans="1:204" ht="24.95">
      <c r="A488" s="4" t="s">
        <v>13627</v>
      </c>
      <c r="C488" s="4" t="s">
        <v>175</v>
      </c>
      <c r="D488" s="4" t="s">
        <v>1997</v>
      </c>
      <c r="E488" s="4" t="s">
        <v>2104</v>
      </c>
      <c r="F488" s="4" t="s">
        <v>161</v>
      </c>
      <c r="L488" s="4" t="s">
        <v>17375</v>
      </c>
      <c r="N488" s="4" t="s">
        <v>17411</v>
      </c>
      <c r="O488" s="4" t="s">
        <v>2001</v>
      </c>
      <c r="GR488" s="1" t="str">
        <f>IF(LEN(Forms!$A488)&gt;0,Forms!$A488,"")</f>
        <v/>
      </c>
      <c r="GS488" s="1" t="str">
        <f>IF(LEN(Checks!$A488)&gt;0,Checks!$A488,"")</f>
        <v>GL_CF_DSG001_DSDECOD_009_1</v>
      </c>
      <c r="GT488" s="1" t="str">
        <f>IF(LEN(Folders!$A488)&gt;0,Folders!$A488,"")</f>
        <v/>
      </c>
      <c r="GU488" s="1" t="str">
        <f>IF(LEN(Fields!$B488)&gt;0,Fields!$B488,"")</f>
        <v>TRTINTNT</v>
      </c>
      <c r="GV488" s="1" t="str">
        <f>IF(LEN(Fields!$G488)&gt;0,Fields!$G488,"")</f>
        <v>TRTINTNT_PRO003</v>
      </c>
    </row>
    <row r="489" spans="1:204" ht="24.95">
      <c r="A489" s="4" t="s">
        <v>13627</v>
      </c>
      <c r="C489" s="4" t="s">
        <v>175</v>
      </c>
      <c r="D489" s="4" t="s">
        <v>2007</v>
      </c>
      <c r="E489" s="4" t="s">
        <v>2110</v>
      </c>
      <c r="F489" s="4" t="s">
        <v>161</v>
      </c>
      <c r="L489" s="4" t="s">
        <v>17375</v>
      </c>
      <c r="N489" s="4" t="s">
        <v>17411</v>
      </c>
      <c r="O489" s="4" t="s">
        <v>2112</v>
      </c>
      <c r="GR489" s="1" t="str">
        <f>IF(LEN(Forms!$A489)&gt;0,Forms!$A489,"")</f>
        <v/>
      </c>
      <c r="GS489" s="1" t="str">
        <f>IF(LEN(Checks!$A489)&gt;0,Checks!$A489,"")</f>
        <v>GL_CF_DSG001_DSDECOD_010</v>
      </c>
      <c r="GT489" s="1" t="str">
        <f>IF(LEN(Folders!$A489)&gt;0,Folders!$A489,"")</f>
        <v/>
      </c>
      <c r="GU489" s="1" t="str">
        <f>IF(LEN(Fields!$B489)&gt;0,Fields!$B489,"")</f>
        <v>STT</v>
      </c>
      <c r="GV489" s="1" t="str">
        <f>IF(LEN(Fields!$G489)&gt;0,Fields!$G489,"")</f>
        <v>STT_PRO003</v>
      </c>
    </row>
    <row r="490" spans="1:204" ht="24.95">
      <c r="A490" s="4" t="s">
        <v>13627</v>
      </c>
      <c r="C490" s="4" t="s">
        <v>175</v>
      </c>
      <c r="D490" s="4" t="s">
        <v>2016</v>
      </c>
      <c r="E490" s="4" t="s">
        <v>2118</v>
      </c>
      <c r="F490" s="4" t="s">
        <v>161</v>
      </c>
      <c r="L490" s="4" t="s">
        <v>17375</v>
      </c>
      <c r="N490" s="4" t="s">
        <v>17411</v>
      </c>
      <c r="O490" s="4" t="s">
        <v>2120</v>
      </c>
      <c r="GR490" s="1" t="str">
        <f>IF(LEN(Forms!$A490)&gt;0,Forms!$A490,"")</f>
        <v/>
      </c>
      <c r="GS490" s="1" t="str">
        <f>IF(LEN(Checks!$A490)&gt;0,Checks!$A490,"")</f>
        <v>GL_CF_DSG005_PRTAMDVN_001</v>
      </c>
      <c r="GT490" s="1" t="str">
        <f>IF(LEN(Folders!$A490)&gt;0,Folders!$A490,"")</f>
        <v/>
      </c>
      <c r="GU490" s="1" t="str">
        <f>IF(LEN(Fields!$B490)&gt;0,Fields!$B490,"")</f>
        <v>PRMTD</v>
      </c>
      <c r="GV490" s="1" t="str">
        <f>IF(LEN(Fields!$G490)&gt;0,Fields!$G490,"")</f>
        <v>PRMTD_PRO003</v>
      </c>
    </row>
    <row r="491" spans="1:204" ht="24.95">
      <c r="A491" s="1" t="s">
        <v>13630</v>
      </c>
      <c r="C491" s="1" t="s">
        <v>518</v>
      </c>
      <c r="D491" s="1" t="s">
        <v>2619</v>
      </c>
      <c r="E491" s="1" t="s">
        <v>5930</v>
      </c>
      <c r="L491" s="1" t="s">
        <v>17375</v>
      </c>
      <c r="N491" s="1" t="s">
        <v>17411</v>
      </c>
      <c r="O491" s="1" t="s">
        <v>5825</v>
      </c>
      <c r="GR491" s="1" t="str">
        <f>IF(LEN(Forms!$A491)&gt;0,Forms!$A491,"")</f>
        <v/>
      </c>
      <c r="GS491" s="1" t="str">
        <f>IF(LEN(Checks!$A491)&gt;0,Checks!$A491,"")</f>
        <v>GL_CF_DVG001_DVSPID_004</v>
      </c>
      <c r="GT491" s="1" t="str">
        <f>IF(LEN(Folders!$A491)&gt;0,Folders!$A491,"")</f>
        <v/>
      </c>
      <c r="GU491" s="1" t="str">
        <f>IF(LEN(Fields!$B491)&gt;0,Fields!$B491,"")</f>
        <v>PRTRT</v>
      </c>
      <c r="GV491" s="1" t="str">
        <f>IF(LEN(Fields!$G491)&gt;0,Fields!$G491,"")</f>
        <v>PRTRT_PRO003</v>
      </c>
    </row>
    <row r="492" spans="1:204" ht="24.95">
      <c r="A492" s="4" t="s">
        <v>13633</v>
      </c>
      <c r="C492" s="4" t="s">
        <v>524</v>
      </c>
      <c r="D492" s="4" t="s">
        <v>2619</v>
      </c>
      <c r="E492" s="4" t="s">
        <v>5930</v>
      </c>
      <c r="L492" s="4" t="s">
        <v>17375</v>
      </c>
      <c r="N492" s="4" t="s">
        <v>17411</v>
      </c>
      <c r="O492" s="4" t="s">
        <v>5825</v>
      </c>
      <c r="GR492" s="1" t="str">
        <f>IF(LEN(Forms!$A492)&gt;0,Forms!$A492,"")</f>
        <v/>
      </c>
      <c r="GS492" s="1" t="str">
        <f>IF(LEN(Checks!$A492)&gt;0,Checks!$A492,"")</f>
        <v>GL_CF_DVG001_DVMRAC_010</v>
      </c>
      <c r="GT492" s="1" t="str">
        <f>IF(LEN(Folders!$A492)&gt;0,Folders!$A492,"")</f>
        <v/>
      </c>
      <c r="GU492" s="1" t="str">
        <f>IF(LEN(Fields!$B492)&gt;0,Fields!$B492,"")</f>
        <v>PRYN</v>
      </c>
      <c r="GV492" s="1" t="str">
        <f>IF(LEN(Fields!$G492)&gt;0,Fields!$G492,"")</f>
        <v>PRYN_PRO005</v>
      </c>
    </row>
    <row r="493" spans="1:204" ht="24.95">
      <c r="A493" s="1" t="s">
        <v>13636</v>
      </c>
      <c r="C493" s="1" t="s">
        <v>140</v>
      </c>
      <c r="D493" s="1" t="s">
        <v>1770</v>
      </c>
      <c r="E493" s="1" t="s">
        <v>1771</v>
      </c>
      <c r="F493" s="1" t="s">
        <v>161</v>
      </c>
      <c r="L493" s="1" t="s">
        <v>17375</v>
      </c>
      <c r="N493" s="1" t="s">
        <v>17411</v>
      </c>
      <c r="O493" s="1" t="s">
        <v>1774</v>
      </c>
      <c r="GR493" s="1" t="str">
        <f>IF(LEN(Forms!$A493)&gt;0,Forms!$A493,"")</f>
        <v/>
      </c>
      <c r="GS493" s="1" t="str">
        <f>IF(LEN(Checks!$A493)&gt;0,Checks!$A493,"")</f>
        <v>GL_CF_DVG001_DVMRAC_010_1</v>
      </c>
      <c r="GT493" s="1" t="str">
        <f>IF(LEN(Folders!$A493)&gt;0,Folders!$A493,"")</f>
        <v/>
      </c>
      <c r="GU493" s="1" t="str">
        <f>IF(LEN(Fields!$B493)&gt;0,Fields!$B493,"")</f>
        <v>PRCAT</v>
      </c>
      <c r="GV493" s="1" t="str">
        <f>IF(LEN(Fields!$G493)&gt;0,Fields!$G493,"")</f>
        <v>PRCAT_PRO005</v>
      </c>
    </row>
    <row r="494" spans="1:204" ht="50.1">
      <c r="A494" s="4" t="s">
        <v>13639</v>
      </c>
      <c r="C494" s="4" t="s">
        <v>664</v>
      </c>
      <c r="D494" s="4" t="s">
        <v>3934</v>
      </c>
      <c r="E494" s="4" t="s">
        <v>7268</v>
      </c>
      <c r="F494" s="4" t="s">
        <v>161</v>
      </c>
      <c r="L494" s="4" t="s">
        <v>17375</v>
      </c>
      <c r="N494" s="4" t="s">
        <v>17411</v>
      </c>
      <c r="O494" s="4" t="s">
        <v>7270</v>
      </c>
      <c r="GR494" s="1" t="str">
        <f>IF(LEN(Forms!$A494)&gt;0,Forms!$A494,"")</f>
        <v/>
      </c>
      <c r="GS494" s="1" t="str">
        <f>IF(LEN(Checks!$A494)&gt;0,Checks!$A494,"")</f>
        <v>GL_CF_DVG001_DVMRAC_010_2</v>
      </c>
      <c r="GT494" s="1" t="str">
        <f>IF(LEN(Folders!$A494)&gt;0,Folders!$A494,"")</f>
        <v/>
      </c>
      <c r="GU494" s="1" t="str">
        <f>IF(LEN(Fields!$B494)&gt;0,Fields!$B494,"")</f>
        <v>PRTRT</v>
      </c>
      <c r="GV494" s="1" t="str">
        <f>IF(LEN(Fields!$G494)&gt;0,Fields!$G494,"")</f>
        <v>PRTRT_PRO005</v>
      </c>
    </row>
    <row r="495" spans="1:204" ht="50.1">
      <c r="A495" s="4" t="s">
        <v>13639</v>
      </c>
      <c r="C495" s="4" t="s">
        <v>664</v>
      </c>
      <c r="D495" s="4" t="s">
        <v>1909</v>
      </c>
      <c r="E495" s="4" t="s">
        <v>7275</v>
      </c>
      <c r="F495" s="4" t="s">
        <v>161</v>
      </c>
      <c r="L495" s="4" t="s">
        <v>17375</v>
      </c>
      <c r="N495" s="4" t="s">
        <v>17411</v>
      </c>
      <c r="O495" s="4" t="s">
        <v>7270</v>
      </c>
      <c r="GR495" s="1" t="str">
        <f>IF(LEN(Forms!$A495)&gt;0,Forms!$A495,"")</f>
        <v/>
      </c>
      <c r="GS495" s="1" t="str">
        <f>IF(LEN(Checks!$A495)&gt;0,Checks!$A495,"")</f>
        <v>GL_CF_DVG001_THIRDPARTYPD_001</v>
      </c>
      <c r="GT495" s="1" t="str">
        <f>IF(LEN(Folders!$A495)&gt;0,Folders!$A495,"")</f>
        <v/>
      </c>
      <c r="GU495" s="1" t="str">
        <f>IF(LEN(Fields!$B495)&gt;0,Fields!$B495,"")</f>
        <v>PRSCAT</v>
      </c>
      <c r="GV495" s="1" t="str">
        <f>IF(LEN(Fields!$G495)&gt;0,Fields!$G495,"")</f>
        <v>PRSCAT_PRO005</v>
      </c>
    </row>
    <row r="496" spans="1:204" ht="37.5">
      <c r="A496" s="1" t="s">
        <v>13641</v>
      </c>
      <c r="C496" s="1" t="s">
        <v>675</v>
      </c>
      <c r="D496" s="1" t="s">
        <v>3986</v>
      </c>
      <c r="E496" s="1" t="s">
        <v>7373</v>
      </c>
      <c r="F496" s="1" t="s">
        <v>161</v>
      </c>
      <c r="L496" s="1" t="s">
        <v>17375</v>
      </c>
      <c r="N496" s="1" t="s">
        <v>17411</v>
      </c>
      <c r="O496" s="1" t="s">
        <v>7375</v>
      </c>
      <c r="GR496" s="1" t="str">
        <f>IF(LEN(Forms!$A496)&gt;0,Forms!$A496,"")</f>
        <v/>
      </c>
      <c r="GS496" s="1" t="str">
        <f>IF(LEN(Checks!$A496)&gt;0,Checks!$A496,"")</f>
        <v>GL_CF_XIG002_XISUBJ_001</v>
      </c>
      <c r="GT496" s="1" t="str">
        <f>IF(LEN(Folders!$A496)&gt;0,Folders!$A496,"")</f>
        <v/>
      </c>
      <c r="GU496" s="1" t="str">
        <f>IF(LEN(Fields!$B496)&gt;0,Fields!$B496,"")</f>
        <v>PRSTDAT</v>
      </c>
      <c r="GV496" s="1" t="str">
        <f>IF(LEN(Fields!$G496)&gt;0,Fields!$G496,"")</f>
        <v>PRSTDAT_PRO005</v>
      </c>
    </row>
    <row r="497" spans="1:204" ht="24.95">
      <c r="A497" s="4" t="s">
        <v>13643</v>
      </c>
      <c r="C497" s="4" t="s">
        <v>652</v>
      </c>
      <c r="D497" s="4" t="s">
        <v>7128</v>
      </c>
      <c r="E497" s="4" t="s">
        <v>7129</v>
      </c>
      <c r="F497" s="4" t="s">
        <v>161</v>
      </c>
      <c r="L497" s="4" t="s">
        <v>17375</v>
      </c>
      <c r="N497" s="4" t="s">
        <v>17411</v>
      </c>
      <c r="O497" s="4" t="s">
        <v>7132</v>
      </c>
      <c r="GR497" s="1" t="str">
        <f>IF(LEN(Forms!$A497)&gt;0,Forms!$A497,"")</f>
        <v/>
      </c>
      <c r="GS497" s="1" t="str">
        <f>IF(LEN(Checks!$A497)&gt;0,Checks!$A497,"")</f>
        <v>GL_VAL_PRG001_PRTRT_002</v>
      </c>
      <c r="GT497" s="1" t="str">
        <f>IF(LEN(Folders!$A497)&gt;0,Folders!$A497,"")</f>
        <v/>
      </c>
      <c r="GU497" s="1" t="str">
        <f>IF(LEN(Fields!$B497)&gt;0,Fields!$B497,"")</f>
        <v>RESDIS</v>
      </c>
      <c r="GV497" s="1" t="str">
        <f>IF(LEN(Fields!$G497)&gt;0,Fields!$G497,"")</f>
        <v>RESDIS_PRO005</v>
      </c>
    </row>
    <row r="498" spans="1:204" ht="24.95">
      <c r="A498" s="1" t="s">
        <v>13646</v>
      </c>
      <c r="C498" s="1" t="s">
        <v>686</v>
      </c>
      <c r="D498" s="1" t="s">
        <v>7453</v>
      </c>
      <c r="E498" s="1" t="s">
        <v>7454</v>
      </c>
      <c r="F498" s="1" t="s">
        <v>161</v>
      </c>
      <c r="L498" s="1" t="s">
        <v>17375</v>
      </c>
      <c r="N498" s="1" t="s">
        <v>17411</v>
      </c>
      <c r="O498" s="1" t="s">
        <v>7457</v>
      </c>
      <c r="GR498" s="1" t="str">
        <f>IF(LEN(Forms!$A498)&gt;0,Forms!$A498,"")</f>
        <v/>
      </c>
      <c r="GS498" s="1" t="str">
        <f>IF(LEN(Checks!$A498)&gt;0,Checks!$A498,"")</f>
        <v>GL_DYN_CF_DSG002_IFCND_001</v>
      </c>
      <c r="GT498" s="1" t="str">
        <f>IF(LEN(Folders!$A498)&gt;0,Folders!$A498,"")</f>
        <v/>
      </c>
      <c r="GU498" s="1" t="str">
        <f>IF(LEN(Fields!$B498)&gt;0,Fields!$B498,"")</f>
        <v>ECCAT</v>
      </c>
      <c r="GV498" s="1" t="str">
        <f>IF(LEN(Fields!$G498)&gt;0,Fields!$G498,"")</f>
        <v>ECCAT_ECG006</v>
      </c>
    </row>
    <row r="499" spans="1:204">
      <c r="A499" s="4" t="s">
        <v>13649</v>
      </c>
      <c r="B499" s="4" t="s">
        <v>8753</v>
      </c>
      <c r="C499" s="4" t="s">
        <v>84</v>
      </c>
      <c r="D499" s="4" t="s">
        <v>985</v>
      </c>
      <c r="E499" s="4" t="s">
        <v>1028</v>
      </c>
      <c r="F499" s="4" t="s">
        <v>161</v>
      </c>
      <c r="L499" s="4" t="s">
        <v>17370</v>
      </c>
      <c r="N499" s="4" t="s">
        <v>533</v>
      </c>
      <c r="GR499" s="1" t="str">
        <f>IF(LEN(Forms!$A499)&gt;0,Forms!$A499,"")</f>
        <v/>
      </c>
      <c r="GS499" s="1" t="str">
        <f>IF(LEN(Checks!$A499)&gt;0,Checks!$A499,"")</f>
        <v>GL_CF_SSG003_SSRESCD_001</v>
      </c>
      <c r="GT499" s="1" t="str">
        <f>IF(LEN(Folders!$A499)&gt;0,Folders!$A499,"")</f>
        <v/>
      </c>
      <c r="GU499" s="1" t="str">
        <f>IF(LEN(Fields!$B499)&gt;0,Fields!$B499,"")</f>
        <v>ECDOSFRM</v>
      </c>
      <c r="GV499" s="1" t="str">
        <f>IF(LEN(Fields!$G499)&gt;0,Fields!$G499,"")</f>
        <v>ECDOSFRM_ECG006</v>
      </c>
    </row>
    <row r="500" spans="1:204">
      <c r="A500" s="1" t="s">
        <v>13652</v>
      </c>
      <c r="B500" s="1" t="s">
        <v>8753</v>
      </c>
      <c r="C500" s="1" t="s">
        <v>84</v>
      </c>
      <c r="D500" s="1" t="s">
        <v>985</v>
      </c>
      <c r="E500" s="1" t="s">
        <v>1028</v>
      </c>
      <c r="F500" s="1" t="s">
        <v>161</v>
      </c>
      <c r="L500" s="1" t="s">
        <v>17370</v>
      </c>
      <c r="N500" s="1" t="s">
        <v>544</v>
      </c>
      <c r="GR500" s="1" t="str">
        <f>IF(LEN(Forms!$A500)&gt;0,Forms!$A500,"")</f>
        <v/>
      </c>
      <c r="GS500" s="1" t="str">
        <f>IF(LEN(Checks!$A500)&gt;0,Checks!$A500,"")</f>
        <v>GL_CF_SSG003_SSRESCD_001_1</v>
      </c>
      <c r="GT500" s="1" t="str">
        <f>IF(LEN(Folders!$A500)&gt;0,Folders!$A500,"")</f>
        <v/>
      </c>
      <c r="GU500" s="1" t="str">
        <f>IF(LEN(Fields!$B500)&gt;0,Fields!$B500,"")</f>
        <v>ECROUTE</v>
      </c>
      <c r="GV500" s="1" t="str">
        <f>IF(LEN(Fields!$G500)&gt;0,Fields!$G500,"")</f>
        <v>ECROUTE_ECG006</v>
      </c>
    </row>
    <row r="501" spans="1:204">
      <c r="A501" s="4" t="s">
        <v>13655</v>
      </c>
      <c r="B501" s="4" t="s">
        <v>8753</v>
      </c>
      <c r="C501" s="4" t="s">
        <v>84</v>
      </c>
      <c r="D501" s="4" t="s">
        <v>985</v>
      </c>
      <c r="E501" s="4" t="s">
        <v>1028</v>
      </c>
      <c r="F501" s="4" t="s">
        <v>161</v>
      </c>
      <c r="L501" s="4" t="s">
        <v>17370</v>
      </c>
      <c r="N501" s="4" t="s">
        <v>552</v>
      </c>
      <c r="GR501" s="1" t="str">
        <f>IF(LEN(Forms!$A501)&gt;0,Forms!$A501,"")</f>
        <v/>
      </c>
      <c r="GS501" s="1" t="str">
        <f>IF(LEN(Checks!$A501)&gt;0,Checks!$A501,"")</f>
        <v>GL_CF_SSG003_SSDAT_001</v>
      </c>
      <c r="GT501" s="1" t="str">
        <f>IF(LEN(Folders!$A501)&gt;0,Folders!$A501,"")</f>
        <v/>
      </c>
      <c r="GU501" s="1" t="str">
        <f>IF(LEN(Fields!$B501)&gt;0,Fields!$B501,"")</f>
        <v>ECTRT</v>
      </c>
      <c r="GV501" s="1" t="str">
        <f>IF(LEN(Fields!$G501)&gt;0,Fields!$G501,"")</f>
        <v>ECTRT_ECG006_1</v>
      </c>
    </row>
    <row r="502" spans="1:204">
      <c r="A502" s="1" t="s">
        <v>13658</v>
      </c>
      <c r="B502" s="1" t="s">
        <v>8753</v>
      </c>
      <c r="C502" s="1" t="s">
        <v>84</v>
      </c>
      <c r="D502" s="1" t="s">
        <v>985</v>
      </c>
      <c r="E502" s="1" t="s">
        <v>1028</v>
      </c>
      <c r="F502" s="1" t="s">
        <v>161</v>
      </c>
      <c r="L502" s="1" t="s">
        <v>17370</v>
      </c>
      <c r="N502" s="1" t="s">
        <v>561</v>
      </c>
      <c r="GR502" s="1" t="str">
        <f>IF(LEN(Forms!$A502)&gt;0,Forms!$A502,"")</f>
        <v/>
      </c>
      <c r="GS502" s="1" t="str">
        <f>IF(LEN(Checks!$A502)&gt;0,Checks!$A502,"")</f>
        <v>GL_CF_VSG001_VSRESN_001</v>
      </c>
      <c r="GT502" s="1" t="str">
        <f>IF(LEN(Folders!$A502)&gt;0,Folders!$A502,"")</f>
        <v/>
      </c>
      <c r="GU502" s="1" t="str">
        <f>IF(LEN(Fields!$B502)&gt;0,Fields!$B502,"")</f>
        <v>ECDOSPCB</v>
      </c>
      <c r="GV502" s="1" t="str">
        <f>IF(LEN(Fields!$G502)&gt;0,Fields!$G502,"")</f>
        <v>ECDOSPCB_ECG006</v>
      </c>
    </row>
    <row r="503" spans="1:204">
      <c r="A503" s="4" t="s">
        <v>13661</v>
      </c>
      <c r="C503" s="4" t="s">
        <v>56</v>
      </c>
      <c r="D503" s="4" t="s">
        <v>905</v>
      </c>
      <c r="E503" s="4" t="s">
        <v>917</v>
      </c>
      <c r="F503" s="4" t="s">
        <v>161</v>
      </c>
      <c r="L503" s="4" t="s">
        <v>17301</v>
      </c>
      <c r="N503" s="4" t="s">
        <v>13661</v>
      </c>
      <c r="GR503" s="1" t="str">
        <f>IF(LEN(Forms!$A503)&gt;0,Forms!$A503,"")</f>
        <v/>
      </c>
      <c r="GS503" s="1" t="str">
        <f>IF(LEN(Checks!$A503)&gt;0,Checks!$A503,"")</f>
        <v>GL_CF_VSG001_VSRESN_001_1</v>
      </c>
      <c r="GT503" s="1" t="str">
        <f>IF(LEN(Folders!$A503)&gt;0,Folders!$A503,"")</f>
        <v/>
      </c>
      <c r="GU503" s="1" t="str">
        <f>IF(LEN(Fields!$B503)&gt;0,Fields!$B503,"")</f>
        <v>ECDOSPU</v>
      </c>
      <c r="GV503" s="1" t="str">
        <f>IF(LEN(Fields!$G503)&gt;0,Fields!$G503,"")</f>
        <v>ECDOSPU_ECG006</v>
      </c>
    </row>
    <row r="504" spans="1:204">
      <c r="A504" s="1" t="s">
        <v>13664</v>
      </c>
      <c r="C504" s="1" t="s">
        <v>56</v>
      </c>
      <c r="D504" s="1" t="s">
        <v>905</v>
      </c>
      <c r="E504" s="1" t="s">
        <v>917</v>
      </c>
      <c r="F504" s="1" t="s">
        <v>161</v>
      </c>
      <c r="L504" s="1" t="s">
        <v>17301</v>
      </c>
      <c r="N504" s="1" t="s">
        <v>13661</v>
      </c>
      <c r="GR504" s="1" t="str">
        <f>IF(LEN(Forms!$A504)&gt;0,Forms!$A504,"")</f>
        <v/>
      </c>
      <c r="GS504" s="1" t="str">
        <f>IF(LEN(Checks!$A504)&gt;0,Checks!$A504,"")</f>
        <v>GL_CF_VSG001_VSRESN_001_3</v>
      </c>
      <c r="GT504" s="1" t="str">
        <f>IF(LEN(Folders!$A504)&gt;0,Folders!$A504,"")</f>
        <v/>
      </c>
      <c r="GU504" s="1" t="str">
        <f>IF(LEN(Fields!$B504)&gt;0,Fields!$B504,"")</f>
        <v>ECDOSE</v>
      </c>
      <c r="GV504" s="1" t="str">
        <f>IF(LEN(Fields!$G504)&gt;0,Fields!$G504,"")</f>
        <v>ECDOSE_ECG006</v>
      </c>
    </row>
    <row r="505" spans="1:204">
      <c r="A505" s="1" t="s">
        <v>13664</v>
      </c>
      <c r="B505" s="1" t="s">
        <v>1219</v>
      </c>
      <c r="C505" s="1" t="s">
        <v>119</v>
      </c>
      <c r="D505" s="1" t="s">
        <v>1355</v>
      </c>
      <c r="E505" s="1" t="s">
        <v>1356</v>
      </c>
      <c r="F505" s="1" t="s">
        <v>161</v>
      </c>
      <c r="L505" s="1" t="s">
        <v>17319</v>
      </c>
      <c r="N505" s="1" t="s">
        <v>161</v>
      </c>
      <c r="GR505" s="1" t="str">
        <f>IF(LEN(Forms!$A505)&gt;0,Forms!$A505,"")</f>
        <v/>
      </c>
      <c r="GS505" s="1" t="str">
        <f>IF(LEN(Checks!$A505)&gt;0,Checks!$A505,"")</f>
        <v>GL_CF_VSG001_VSRESN_003</v>
      </c>
      <c r="GT505" s="1" t="str">
        <f>IF(LEN(Folders!$A505)&gt;0,Folders!$A505,"")</f>
        <v/>
      </c>
      <c r="GU505" s="1" t="str">
        <f>IF(LEN(Fields!$B505)&gt;0,Fields!$B505,"")</f>
        <v>ECDOSU</v>
      </c>
      <c r="GV505" s="1" t="str">
        <f>IF(LEN(Fields!$G505)&gt;0,Fields!$G505,"")</f>
        <v>ECDOSU_ECG006</v>
      </c>
    </row>
    <row r="506" spans="1:204">
      <c r="A506" s="4" t="s">
        <v>13667</v>
      </c>
      <c r="C506" s="4" t="s">
        <v>56</v>
      </c>
      <c r="D506" s="4" t="s">
        <v>905</v>
      </c>
      <c r="E506" s="4" t="s">
        <v>917</v>
      </c>
      <c r="F506" s="4" t="s">
        <v>161</v>
      </c>
      <c r="L506" s="4" t="s">
        <v>17301</v>
      </c>
      <c r="N506" s="4" t="s">
        <v>13667</v>
      </c>
      <c r="GR506" s="1" t="str">
        <f>IF(LEN(Forms!$A506)&gt;0,Forms!$A506,"")</f>
        <v/>
      </c>
      <c r="GS506" s="1" t="str">
        <f>IF(LEN(Checks!$A506)&gt;0,Checks!$A506,"")</f>
        <v>GL_CF_VSG00X_VSRESN_003_2</v>
      </c>
      <c r="GT506" s="1" t="str">
        <f>IF(LEN(Folders!$A506)&gt;0,Folders!$A506,"")</f>
        <v/>
      </c>
      <c r="GU506" s="1" t="str">
        <f>IF(LEN(Fields!$B506)&gt;0,Fields!$B506,"")</f>
        <v>ECDOSFRQ</v>
      </c>
      <c r="GV506" s="1" t="str">
        <f>IF(LEN(Fields!$G506)&gt;0,Fields!$G506,"")</f>
        <v>ECDOSFRQ_ECG006</v>
      </c>
    </row>
    <row r="507" spans="1:204">
      <c r="A507" s="1" t="s">
        <v>13670</v>
      </c>
      <c r="C507" s="1" t="s">
        <v>56</v>
      </c>
      <c r="D507" s="1" t="s">
        <v>905</v>
      </c>
      <c r="E507" s="1" t="s">
        <v>917</v>
      </c>
      <c r="F507" s="1" t="s">
        <v>161</v>
      </c>
      <c r="L507" s="1" t="s">
        <v>17301</v>
      </c>
      <c r="N507" s="1" t="s">
        <v>13667</v>
      </c>
      <c r="GR507" s="1" t="str">
        <f>IF(LEN(Forms!$A507)&gt;0,Forms!$A507,"")</f>
        <v/>
      </c>
      <c r="GS507" s="1" t="str">
        <f>IF(LEN(Checks!$A507)&gt;0,Checks!$A507,"")</f>
        <v>GL_CF_VSG001_VSRESN_002</v>
      </c>
      <c r="GT507" s="1" t="str">
        <f>IF(LEN(Folders!$A507)&gt;0,Folders!$A507,"")</f>
        <v/>
      </c>
      <c r="GU507" s="1" t="str">
        <f>IF(LEN(Fields!$B507)&gt;0,Fields!$B507,"")</f>
        <v>ECDOSRGM</v>
      </c>
      <c r="GV507" s="1" t="str">
        <f>IF(LEN(Fields!$G507)&gt;0,Fields!$G507,"")</f>
        <v>ECDOSRGM_ECG006_1</v>
      </c>
    </row>
    <row r="508" spans="1:204">
      <c r="A508" s="1" t="s">
        <v>13670</v>
      </c>
      <c r="B508" s="1" t="s">
        <v>1219</v>
      </c>
      <c r="C508" s="1" t="s">
        <v>119</v>
      </c>
      <c r="D508" s="1" t="s">
        <v>1355</v>
      </c>
      <c r="E508" s="1" t="s">
        <v>1356</v>
      </c>
      <c r="F508" s="1" t="s">
        <v>161</v>
      </c>
      <c r="L508" s="1" t="s">
        <v>17319</v>
      </c>
      <c r="N508" s="1" t="s">
        <v>161</v>
      </c>
      <c r="GR508" s="1" t="str">
        <f>IF(LEN(Forms!$A508)&gt;0,Forms!$A508,"")</f>
        <v/>
      </c>
      <c r="GS508" s="1" t="str">
        <f>IF(LEN(Checks!$A508)&gt;0,Checks!$A508,"")</f>
        <v>GL_CF_VSG001_VSRESN_002_1</v>
      </c>
      <c r="GT508" s="1" t="str">
        <f>IF(LEN(Folders!$A508)&gt;0,Folders!$A508,"")</f>
        <v/>
      </c>
      <c r="GU508" s="1" t="str">
        <f>IF(LEN(Fields!$B508)&gt;0,Fields!$B508,"")</f>
        <v>ECSTDAT</v>
      </c>
      <c r="GV508" s="1" t="str">
        <f>IF(LEN(Fields!$G508)&gt;0,Fields!$G508,"")</f>
        <v>ECSTDAT_ECG006</v>
      </c>
    </row>
    <row r="509" spans="1:204" ht="24.95">
      <c r="A509" s="4" t="s">
        <v>13673</v>
      </c>
      <c r="B509" s="4" t="s">
        <v>8574</v>
      </c>
      <c r="C509" s="4" t="s">
        <v>56</v>
      </c>
      <c r="D509" s="4" t="s">
        <v>905</v>
      </c>
      <c r="E509" s="4" t="s">
        <v>917</v>
      </c>
      <c r="F509" s="4" t="s">
        <v>161</v>
      </c>
      <c r="L509" s="4" t="s">
        <v>17363</v>
      </c>
      <c r="N509" s="4" t="s">
        <v>12115</v>
      </c>
      <c r="GR509" s="1" t="str">
        <f>IF(LEN(Forms!$A509)&gt;0,Forms!$A509,"")</f>
        <v/>
      </c>
      <c r="GS509" s="1" t="str">
        <f>IF(LEN(Checks!$A509)&gt;0,Checks!$A509,"")</f>
        <v>GL_CF_VSG001_VSRESN_002_3</v>
      </c>
      <c r="GT509" s="1" t="str">
        <f>IF(LEN(Folders!$A509)&gt;0,Folders!$A509,"")</f>
        <v/>
      </c>
      <c r="GU509" s="1" t="str">
        <f>IF(LEN(Fields!$B509)&gt;0,Fields!$B509,"")</f>
        <v>ECENDAT</v>
      </c>
      <c r="GV509" s="1" t="str">
        <f>IF(LEN(Fields!$G509)&gt;0,Fields!$G509,"")</f>
        <v>ECENDAT_ECG006</v>
      </c>
    </row>
    <row r="510" spans="1:204" ht="24.95">
      <c r="A510" s="1" t="s">
        <v>13676</v>
      </c>
      <c r="B510" s="1" t="s">
        <v>1219</v>
      </c>
      <c r="C510" s="1" t="s">
        <v>102</v>
      </c>
      <c r="D510" s="1" t="s">
        <v>1098</v>
      </c>
      <c r="E510" s="1" t="s">
        <v>1099</v>
      </c>
      <c r="F510" s="1" t="s">
        <v>161</v>
      </c>
      <c r="L510" s="1" t="s">
        <v>17363</v>
      </c>
      <c r="N510" s="1" t="s">
        <v>8730</v>
      </c>
      <c r="GR510" s="1" t="str">
        <f>IF(LEN(Forms!$A510)&gt;0,Forms!$A510,"")</f>
        <v/>
      </c>
      <c r="GS510" s="1" t="str">
        <f>IF(LEN(Checks!$A510)&gt;0,Checks!$A510,"")</f>
        <v>GL_CF_SVG001_SVSTDT_005</v>
      </c>
      <c r="GT510" s="1" t="str">
        <f>IF(LEN(Folders!$A510)&gt;0,Folders!$A510,"")</f>
        <v/>
      </c>
      <c r="GU510" s="1" t="str">
        <f>IF(LEN(Fields!$B510)&gt;0,Fields!$B510,"")</f>
        <v>ECTYCHG</v>
      </c>
      <c r="GV510" s="1" t="str">
        <f>IF(LEN(Fields!$G510)&gt;0,Fields!$G510,"")</f>
        <v>ECTYCHG_ECG006</v>
      </c>
    </row>
    <row r="511" spans="1:204">
      <c r="A511" s="4" t="s">
        <v>13679</v>
      </c>
      <c r="C511" s="4" t="s">
        <v>114</v>
      </c>
      <c r="D511" s="4" t="s">
        <v>1293</v>
      </c>
      <c r="E511" s="4" t="s">
        <v>1294</v>
      </c>
      <c r="F511" s="4" t="s">
        <v>161</v>
      </c>
      <c r="L511" s="4" t="s">
        <v>17375</v>
      </c>
      <c r="N511" s="4" t="s">
        <v>17411</v>
      </c>
      <c r="O511" s="4" t="s">
        <v>1297</v>
      </c>
      <c r="GR511" s="1" t="str">
        <f>IF(LEN(Forms!$A511)&gt;0,Forms!$A511,"")</f>
        <v/>
      </c>
      <c r="GS511" s="1" t="str">
        <f>IF(LEN(Checks!$A511)&gt;0,Checks!$A511,"")</f>
        <v>GL_CF_SUG001_SUYN_002</v>
      </c>
      <c r="GT511" s="1" t="str">
        <f>IF(LEN(Folders!$A511)&gt;0,Folders!$A511,"")</f>
        <v/>
      </c>
      <c r="GU511" s="1" t="str">
        <f>IF(LEN(Fields!$B511)&gt;0,Fields!$B511,"")</f>
        <v>ECEPRELI</v>
      </c>
      <c r="GV511" s="1" t="str">
        <f>IF(LEN(Fields!$G511)&gt;0,Fields!$G511,"")</f>
        <v>ECEPRELI_ECG006</v>
      </c>
    </row>
    <row r="512" spans="1:204">
      <c r="A512" s="4" t="s">
        <v>13679</v>
      </c>
      <c r="C512" s="4" t="s">
        <v>114</v>
      </c>
      <c r="D512" s="4" t="s">
        <v>1322</v>
      </c>
      <c r="E512" s="4" t="s">
        <v>1323</v>
      </c>
      <c r="F512" s="4" t="s">
        <v>161</v>
      </c>
      <c r="L512" s="4" t="s">
        <v>17375</v>
      </c>
      <c r="N512" s="4" t="s">
        <v>17411</v>
      </c>
      <c r="O512" s="4" t="s">
        <v>1336</v>
      </c>
      <c r="GR512" s="1" t="str">
        <f>IF(LEN(Forms!$A512)&gt;0,Forms!$A512,"")</f>
        <v/>
      </c>
      <c r="GS512" s="1" t="str">
        <f>IF(LEN(Checks!$A512)&gt;0,Checks!$A512,"")</f>
        <v>GL_CF_MHG001_MHYN_001</v>
      </c>
      <c r="GT512" s="1" t="str">
        <f>IF(LEN(Folders!$A512)&gt;0,Folders!$A512,"")</f>
        <v/>
      </c>
      <c r="GU512" s="1" t="str">
        <f>IF(LEN(Fields!$B512)&gt;0,Fields!$B512,"")</f>
        <v>ECREASCH</v>
      </c>
      <c r="GV512" s="1" t="str">
        <f>IF(LEN(Fields!$G512)&gt;0,Fields!$G512,"")</f>
        <v>ECREASCH_ECG006</v>
      </c>
    </row>
    <row r="513" spans="1:204">
      <c r="A513" s="4" t="s">
        <v>13679</v>
      </c>
      <c r="C513" s="4" t="s">
        <v>114</v>
      </c>
      <c r="D513" s="4" t="s">
        <v>1331</v>
      </c>
      <c r="E513" s="4" t="s">
        <v>1332</v>
      </c>
      <c r="F513" s="4" t="s">
        <v>161</v>
      </c>
      <c r="L513" s="4" t="s">
        <v>17375</v>
      </c>
      <c r="N513" s="4" t="s">
        <v>17411</v>
      </c>
      <c r="O513" s="4" t="s">
        <v>1336</v>
      </c>
      <c r="GR513" s="1" t="str">
        <f>IF(LEN(Forms!$A513)&gt;0,Forms!$A513,"")</f>
        <v/>
      </c>
      <c r="GS513" s="1" t="str">
        <f>IF(LEN(Checks!$A513)&gt;0,Checks!$A513,"")</f>
        <v>GL_CF_MHG001_MHYN_001_1</v>
      </c>
      <c r="GT513" s="1" t="str">
        <f>IF(LEN(Folders!$A513)&gt;0,Folders!$A513,"")</f>
        <v/>
      </c>
      <c r="GU513" s="1" t="str">
        <f>IF(LEN(Fields!$B513)&gt;0,Fields!$B513,"")</f>
        <v>ECCOVREL</v>
      </c>
      <c r="GV513" s="1" t="str">
        <f>IF(LEN(Fields!$G513)&gt;0,Fields!$G513,"")</f>
        <v>ECCOVREL_ECG006</v>
      </c>
    </row>
    <row r="514" spans="1:204">
      <c r="A514" s="4" t="s">
        <v>13679</v>
      </c>
      <c r="C514" s="4" t="s">
        <v>114</v>
      </c>
      <c r="D514" s="4" t="s">
        <v>1303</v>
      </c>
      <c r="E514" s="4" t="s">
        <v>1304</v>
      </c>
      <c r="F514" s="4" t="s">
        <v>161</v>
      </c>
      <c r="L514" s="4" t="s">
        <v>17319</v>
      </c>
      <c r="N514" s="4" t="s">
        <v>161</v>
      </c>
      <c r="GR514" s="1" t="str">
        <f>IF(LEN(Forms!$A514)&gt;0,Forms!$A514,"")</f>
        <v/>
      </c>
      <c r="GS514" s="1" t="str">
        <f>IF(LEN(Checks!$A514)&gt;0,Checks!$A514,"")</f>
        <v>GL_CF_MHG001_MHYN_008_1</v>
      </c>
      <c r="GT514" s="1" t="str">
        <f>IF(LEN(Folders!$A514)&gt;0,Folders!$A514,"")</f>
        <v/>
      </c>
      <c r="GU514" s="1" t="str">
        <f>IF(LEN(Fields!$B514)&gt;0,Fields!$B514,"")</f>
        <v>ECDOSDIS</v>
      </c>
      <c r="GV514" s="1" t="str">
        <f>IF(LEN(Fields!$G514)&gt;0,Fields!$G514,"")</f>
        <v>ECDOSDIS_ECG006</v>
      </c>
    </row>
    <row r="515" spans="1:204">
      <c r="A515" s="1" t="s">
        <v>13683</v>
      </c>
      <c r="C515" s="1" t="s">
        <v>119</v>
      </c>
      <c r="D515" s="1" t="s">
        <v>1293</v>
      </c>
      <c r="E515" s="1" t="s">
        <v>1342</v>
      </c>
      <c r="F515" s="1" t="s">
        <v>161</v>
      </c>
      <c r="L515" s="1" t="s">
        <v>17375</v>
      </c>
      <c r="N515" s="1" t="s">
        <v>17411</v>
      </c>
      <c r="O515" s="1" t="s">
        <v>1297</v>
      </c>
      <c r="GR515" s="1" t="str">
        <f>IF(LEN(Forms!$A515)&gt;0,Forms!$A515,"")</f>
        <v/>
      </c>
      <c r="GS515" s="1" t="str">
        <f>IF(LEN(Checks!$A515)&gt;0,Checks!$A515,"")</f>
        <v>GL_CF_MHG001_MHYN_008_2</v>
      </c>
      <c r="GT515" s="1" t="str">
        <f>IF(LEN(Folders!$A515)&gt;0,Folders!$A515,"")</f>
        <v/>
      </c>
      <c r="GU515" s="1" t="str">
        <f>IF(LEN(Fields!$B515)&gt;0,Fields!$B515,"")</f>
        <v>ECREASDC</v>
      </c>
      <c r="GV515" s="1" t="str">
        <f>IF(LEN(Fields!$G515)&gt;0,Fields!$G515,"")</f>
        <v>ECREASDC_ECG006</v>
      </c>
    </row>
    <row r="516" spans="1:204">
      <c r="A516" s="1" t="s">
        <v>13683</v>
      </c>
      <c r="C516" s="1" t="s">
        <v>119</v>
      </c>
      <c r="D516" s="1" t="s">
        <v>1322</v>
      </c>
      <c r="E516" s="1" t="s">
        <v>1381</v>
      </c>
      <c r="F516" s="1" t="s">
        <v>161</v>
      </c>
      <c r="L516" s="1" t="s">
        <v>17375</v>
      </c>
      <c r="N516" s="1" t="s">
        <v>17411</v>
      </c>
      <c r="O516" s="1" t="s">
        <v>9666</v>
      </c>
      <c r="GR516" s="1" t="str">
        <f>IF(LEN(Forms!$A516)&gt;0,Forms!$A516,"")</f>
        <v/>
      </c>
      <c r="GS516" s="1" t="str">
        <f>IF(LEN(Checks!$A516)&gt;0,Checks!$A516,"")</f>
        <v>GL_CF_MHG001_OPCODCON_001</v>
      </c>
      <c r="GT516" s="1" t="str">
        <f>IF(LEN(Folders!$A516)&gt;0,Folders!$A516,"")</f>
        <v/>
      </c>
      <c r="GU516" s="1" t="str">
        <f>IF(LEN(Fields!$B516)&gt;0,Fields!$B516,"")</f>
        <v>ZJCAT</v>
      </c>
      <c r="GV516" s="1" t="str">
        <f>IF(LEN(Fields!$G516)&gt;0,Fields!$G516,"")</f>
        <v>ZJCAT_ZJG002</v>
      </c>
    </row>
    <row r="517" spans="1:204">
      <c r="A517" s="1" t="s">
        <v>13683</v>
      </c>
      <c r="C517" s="1" t="s">
        <v>119</v>
      </c>
      <c r="D517" s="1" t="s">
        <v>1331</v>
      </c>
      <c r="E517" s="1" t="s">
        <v>1387</v>
      </c>
      <c r="F517" s="1" t="s">
        <v>161</v>
      </c>
      <c r="L517" s="1" t="s">
        <v>17375</v>
      </c>
      <c r="N517" s="1" t="s">
        <v>17411</v>
      </c>
      <c r="O517" s="1" t="s">
        <v>9666</v>
      </c>
      <c r="GR517" s="1" t="str">
        <f>IF(LEN(Forms!$A517)&gt;0,Forms!$A517,"")</f>
        <v/>
      </c>
      <c r="GS517" s="1" t="str">
        <f>IF(LEN(Checks!$A517)&gt;0,Checks!$A517,"")</f>
        <v>GL_CF_MHG001_MHTERM_002</v>
      </c>
      <c r="GT517" s="1" t="str">
        <f>IF(LEN(Folders!$A517)&gt;0,Folders!$A517,"")</f>
        <v/>
      </c>
      <c r="GU517" s="1" t="str">
        <f>IF(LEN(Fields!$B517)&gt;0,Fields!$B517,"")</f>
        <v>SMPNO</v>
      </c>
      <c r="GV517" s="1" t="str">
        <f>IF(LEN(Fields!$G517)&gt;0,Fields!$G517,"")</f>
        <v>SMPNO_ZJG002</v>
      </c>
    </row>
    <row r="518" spans="1:204" ht="24.95">
      <c r="A518" s="4" t="s">
        <v>13687</v>
      </c>
      <c r="C518" s="4" t="s">
        <v>181</v>
      </c>
      <c r="D518" s="4" t="s">
        <v>1997</v>
      </c>
      <c r="E518" s="4" t="s">
        <v>2158</v>
      </c>
      <c r="F518" s="4" t="s">
        <v>161</v>
      </c>
      <c r="L518" s="4" t="s">
        <v>17375</v>
      </c>
      <c r="N518" s="4" t="s">
        <v>17411</v>
      </c>
      <c r="O518" s="4" t="s">
        <v>2001</v>
      </c>
      <c r="GR518" s="1" t="str">
        <f>IF(LEN(Forms!$A518)&gt;0,Forms!$A518,"")</f>
        <v/>
      </c>
      <c r="GS518" s="1" t="str">
        <f>IF(LEN(Checks!$A518)&gt;0,Checks!$A518,"")</f>
        <v>GL_CF_MHG00X_MHTERM_002_1</v>
      </c>
      <c r="GT518" s="1" t="str">
        <f>IF(LEN(Folders!$A518)&gt;0,Folders!$A518,"")</f>
        <v/>
      </c>
      <c r="GU518" s="1" t="str">
        <f>IF(LEN(Fields!$B518)&gt;0,Fields!$B518,"")</f>
        <v>TPTTXT</v>
      </c>
      <c r="GV518" s="1" t="str">
        <f>IF(LEN(Fields!$G518)&gt;0,Fields!$G518,"")</f>
        <v>TPTTXT_ZJG002</v>
      </c>
    </row>
    <row r="519" spans="1:204" ht="24.95">
      <c r="A519" s="4" t="s">
        <v>13687</v>
      </c>
      <c r="C519" s="4" t="s">
        <v>181</v>
      </c>
      <c r="D519" s="4" t="s">
        <v>2007</v>
      </c>
      <c r="E519" s="4" t="s">
        <v>2166</v>
      </c>
      <c r="F519" s="4" t="s">
        <v>161</v>
      </c>
      <c r="L519" s="4" t="s">
        <v>17375</v>
      </c>
      <c r="N519" s="4" t="s">
        <v>17411</v>
      </c>
      <c r="O519" s="4" t="s">
        <v>2169</v>
      </c>
      <c r="GR519" s="1" t="str">
        <f>IF(LEN(Forms!$A519)&gt;0,Forms!$A519,"")</f>
        <v/>
      </c>
      <c r="GS519" s="1" t="str">
        <f>IF(LEN(Checks!$A519)&gt;0,Checks!$A519,"")</f>
        <v>GL_CF_MHG00X_MHTERM_002_3</v>
      </c>
      <c r="GT519" s="1" t="str">
        <f>IF(LEN(Folders!$A519)&gt;0,Folders!$A519,"")</f>
        <v/>
      </c>
      <c r="GU519" s="1" t="str">
        <f>IF(LEN(Fields!$B519)&gt;0,Fields!$B519,"")</f>
        <v>SMPTAK</v>
      </c>
      <c r="GV519" s="1" t="str">
        <f>IF(LEN(Fields!$G519)&gt;0,Fields!$G519,"")</f>
        <v>SMPTAK_ZJG002</v>
      </c>
    </row>
    <row r="520" spans="1:204" ht="24.95">
      <c r="A520" s="4" t="s">
        <v>13687</v>
      </c>
      <c r="C520" s="4" t="s">
        <v>181</v>
      </c>
      <c r="D520" s="4" t="s">
        <v>2024</v>
      </c>
      <c r="E520" s="4" t="s">
        <v>2175</v>
      </c>
      <c r="F520" s="4" t="s">
        <v>161</v>
      </c>
      <c r="L520" s="4" t="s">
        <v>17319</v>
      </c>
      <c r="N520" s="4" t="s">
        <v>161</v>
      </c>
      <c r="GR520" s="1" t="str">
        <f>IF(LEN(Forms!$A520)&gt;0,Forms!$A520,"")</f>
        <v/>
      </c>
      <c r="GS520" s="1" t="str">
        <f>IF(LEN(Checks!$A520)&gt;0,Checks!$A520,"")</f>
        <v>GL_CF_MHG00X_MHTERM_002_4</v>
      </c>
      <c r="GT520" s="1" t="str">
        <f>IF(LEN(Folders!$A520)&gt;0,Folders!$A520,"")</f>
        <v/>
      </c>
      <c r="GU520" s="1" t="str">
        <f>IF(LEN(Fields!$B520)&gt;0,Fields!$B520,"")</f>
        <v>RESTKND</v>
      </c>
      <c r="GV520" s="1" t="str">
        <f>IF(LEN(Fields!$G520)&gt;0,Fields!$G520,"")</f>
        <v>RESTKND_ZJG002</v>
      </c>
    </row>
    <row r="521" spans="1:204" ht="24.95">
      <c r="A521" s="1" t="s">
        <v>13691</v>
      </c>
      <c r="C521" s="1" t="s">
        <v>194</v>
      </c>
      <c r="D521" s="1" t="s">
        <v>1997</v>
      </c>
      <c r="E521" s="1" t="s">
        <v>2427</v>
      </c>
      <c r="F521" s="1" t="s">
        <v>161</v>
      </c>
      <c r="L521" s="1" t="s">
        <v>17375</v>
      </c>
      <c r="N521" s="1" t="s">
        <v>17411</v>
      </c>
      <c r="O521" s="1" t="s">
        <v>2001</v>
      </c>
      <c r="GR521" s="1" t="str">
        <f>IF(LEN(Forms!$A521)&gt;0,Forms!$A521,"")</f>
        <v/>
      </c>
      <c r="GS521" s="1" t="str">
        <f>IF(LEN(Checks!$A521)&gt;0,Checks!$A521,"")</f>
        <v>GL_CF_PRG001_PRINDRV1_017_1</v>
      </c>
      <c r="GT521" s="1" t="str">
        <f>IF(LEN(Folders!$A521)&gt;0,Folders!$A521,"")</f>
        <v/>
      </c>
      <c r="GU521" s="1" t="str">
        <f>IF(LEN(Fields!$B521)&gt;0,Fields!$B521,"")</f>
        <v>PCDAT</v>
      </c>
      <c r="GV521" s="1" t="str">
        <f>IF(LEN(Fields!$G521)&gt;0,Fields!$G521,"")</f>
        <v>PCDAT_ZJG002</v>
      </c>
    </row>
    <row r="522" spans="1:204" ht="24.95">
      <c r="A522" s="1" t="s">
        <v>13691</v>
      </c>
      <c r="C522" s="1" t="s">
        <v>194</v>
      </c>
      <c r="D522" s="1" t="s">
        <v>2007</v>
      </c>
      <c r="E522" s="1" t="s">
        <v>2433</v>
      </c>
      <c r="F522" s="1" t="s">
        <v>161</v>
      </c>
      <c r="L522" s="1" t="s">
        <v>17375</v>
      </c>
      <c r="N522" s="1" t="s">
        <v>17411</v>
      </c>
      <c r="O522" s="1" t="s">
        <v>2435</v>
      </c>
      <c r="GR522" s="1" t="str">
        <f>IF(LEN(Forms!$A522)&gt;0,Forms!$A522,"")</f>
        <v/>
      </c>
      <c r="GS522" s="1" t="str">
        <f>IF(LEN(Checks!$A522)&gt;0,Checks!$A522,"")</f>
        <v>GL_CF_PRG001_PRINDRV1_017_4</v>
      </c>
      <c r="GT522" s="1" t="str">
        <f>IF(LEN(Folders!$A522)&gt;0,Folders!$A522,"")</f>
        <v/>
      </c>
      <c r="GU522" s="1" t="str">
        <f>IF(LEN(Fields!$B522)&gt;0,Fields!$B522,"")</f>
        <v>PCTIM</v>
      </c>
      <c r="GV522" s="1" t="str">
        <f>IF(LEN(Fields!$G522)&gt;0,Fields!$G522,"")</f>
        <v>PCTIM_ZJG002</v>
      </c>
    </row>
    <row r="523" spans="1:204" ht="24.95">
      <c r="A523" s="1" t="s">
        <v>13691</v>
      </c>
      <c r="C523" s="1" t="s">
        <v>194</v>
      </c>
      <c r="D523" s="1" t="s">
        <v>2024</v>
      </c>
      <c r="E523" s="1" t="s">
        <v>2441</v>
      </c>
      <c r="F523" s="1" t="s">
        <v>161</v>
      </c>
      <c r="L523" s="1" t="s">
        <v>17319</v>
      </c>
      <c r="N523" s="1" t="s">
        <v>161</v>
      </c>
      <c r="GR523" s="1" t="str">
        <f>IF(LEN(Forms!$A523)&gt;0,Forms!$A523,"")</f>
        <v/>
      </c>
      <c r="GS523" s="1" t="str">
        <f>IF(LEN(Checks!$A523)&gt;0,Checks!$A523,"")</f>
        <v>GL_CF_PRG001_PRINDRV2_025_1</v>
      </c>
      <c r="GT523" s="1" t="str">
        <f>IF(LEN(Folders!$A523)&gt;0,Folders!$A523,"")</f>
        <v/>
      </c>
      <c r="GU523" s="1" t="str">
        <f>IF(LEN(Fields!$B523)&gt;0,Fields!$B523,"")</f>
        <v>ZJCAT</v>
      </c>
      <c r="GV523" s="1" t="str">
        <f>IF(LEN(Fields!$G523)&gt;0,Fields!$G523,"")</f>
        <v>ZJCAT_ZJG002</v>
      </c>
    </row>
    <row r="524" spans="1:204" ht="24.95">
      <c r="A524" s="4" t="s">
        <v>13695</v>
      </c>
      <c r="C524" s="4" t="s">
        <v>188</v>
      </c>
      <c r="D524" s="4" t="s">
        <v>1997</v>
      </c>
      <c r="E524" s="4" t="s">
        <v>2309</v>
      </c>
      <c r="F524" s="4" t="s">
        <v>161</v>
      </c>
      <c r="L524" s="4" t="s">
        <v>17375</v>
      </c>
      <c r="N524" s="4" t="s">
        <v>17411</v>
      </c>
      <c r="O524" s="4" t="s">
        <v>2001</v>
      </c>
      <c r="GR524" s="1" t="str">
        <f>IF(LEN(Forms!$A524)&gt;0,Forms!$A524,"")</f>
        <v/>
      </c>
      <c r="GS524" s="1" t="str">
        <f>IF(LEN(Checks!$A524)&gt;0,Checks!$A524,"")</f>
        <v>GL_CF_PRG001_PRINDRV2_025_4</v>
      </c>
      <c r="GT524" s="1" t="str">
        <f>IF(LEN(Folders!$A524)&gt;0,Folders!$A524,"")</f>
        <v/>
      </c>
      <c r="GU524" s="1" t="str">
        <f>IF(LEN(Fields!$B524)&gt;0,Fields!$B524,"")</f>
        <v>SMPNO</v>
      </c>
      <c r="GV524" s="1" t="str">
        <f>IF(LEN(Fields!$G524)&gt;0,Fields!$G524,"")</f>
        <v>SMPNO_ZJG002</v>
      </c>
    </row>
    <row r="525" spans="1:204" ht="24.95">
      <c r="A525" s="4" t="s">
        <v>13695</v>
      </c>
      <c r="C525" s="4" t="s">
        <v>188</v>
      </c>
      <c r="D525" s="4" t="s">
        <v>2007</v>
      </c>
      <c r="E525" s="4" t="s">
        <v>2315</v>
      </c>
      <c r="F525" s="4" t="s">
        <v>161</v>
      </c>
      <c r="L525" s="4" t="s">
        <v>17375</v>
      </c>
      <c r="N525" s="4" t="s">
        <v>17411</v>
      </c>
      <c r="O525" s="4" t="s">
        <v>2010</v>
      </c>
      <c r="GR525" s="1" t="str">
        <f>IF(LEN(Forms!$A525)&gt;0,Forms!$A525,"")</f>
        <v/>
      </c>
      <c r="GS525" s="1" t="str">
        <f>IF(LEN(Checks!$A525)&gt;0,Checks!$A525,"")</f>
        <v>GL_CF_PRG001_PRSTDT_013</v>
      </c>
      <c r="GT525" s="1" t="str">
        <f>IF(LEN(Folders!$A525)&gt;0,Folders!$A525,"")</f>
        <v/>
      </c>
      <c r="GU525" s="1" t="str">
        <f>IF(LEN(Fields!$B525)&gt;0,Fields!$B525,"")</f>
        <v>TPTTXT</v>
      </c>
      <c r="GV525" s="1" t="str">
        <f>IF(LEN(Fields!$G525)&gt;0,Fields!$G525,"")</f>
        <v>TPTTXT_ZJG002</v>
      </c>
    </row>
    <row r="526" spans="1:204" ht="24.95">
      <c r="A526" s="4" t="s">
        <v>13695</v>
      </c>
      <c r="C526" s="4" t="s">
        <v>188</v>
      </c>
      <c r="D526" s="4" t="s">
        <v>2024</v>
      </c>
      <c r="E526" s="4" t="s">
        <v>2322</v>
      </c>
      <c r="F526" s="4" t="s">
        <v>161</v>
      </c>
      <c r="L526" s="4" t="s">
        <v>17319</v>
      </c>
      <c r="N526" s="4" t="s">
        <v>161</v>
      </c>
      <c r="GR526" s="1" t="str">
        <f>IF(LEN(Forms!$A526)&gt;0,Forms!$A526,"")</f>
        <v/>
      </c>
      <c r="GS526" s="1" t="str">
        <f>IF(LEN(Checks!$A526)&gt;0,Checks!$A526,"")</f>
        <v>GL_CF_PRG001_PRSTDT_013_1</v>
      </c>
      <c r="GT526" s="1" t="str">
        <f>IF(LEN(Folders!$A526)&gt;0,Folders!$A526,"")</f>
        <v/>
      </c>
      <c r="GU526" s="1" t="str">
        <f>IF(LEN(Fields!$B526)&gt;0,Fields!$B526,"")</f>
        <v>SMPTAK</v>
      </c>
      <c r="GV526" s="1" t="str">
        <f>IF(LEN(Fields!$G526)&gt;0,Fields!$G526,"")</f>
        <v>SMPTAK_ZJG002</v>
      </c>
    </row>
    <row r="527" spans="1:204" ht="24.95">
      <c r="A527" s="1" t="s">
        <v>13699</v>
      </c>
      <c r="B527" s="1" t="s">
        <v>1219</v>
      </c>
      <c r="C527" s="1" t="s">
        <v>119</v>
      </c>
      <c r="D527" s="1" t="s">
        <v>1364</v>
      </c>
      <c r="E527" s="1" t="s">
        <v>1365</v>
      </c>
      <c r="F527" s="1" t="s">
        <v>161</v>
      </c>
      <c r="L527" s="1" t="s">
        <v>17386</v>
      </c>
      <c r="N527" s="1" t="s">
        <v>44</v>
      </c>
      <c r="GR527" s="1" t="str">
        <f>IF(LEN(Forms!$A527)&gt;0,Forms!$A527,"")</f>
        <v/>
      </c>
      <c r="GS527" s="1" t="str">
        <f>IF(LEN(Checks!$A527)&gt;0,Checks!$A527,"")</f>
        <v>GL_CF_PRG001_PRSTDT_013_4</v>
      </c>
      <c r="GT527" s="1" t="str">
        <f>IF(LEN(Folders!$A527)&gt;0,Folders!$A527,"")</f>
        <v/>
      </c>
      <c r="GU527" s="1" t="str">
        <f>IF(LEN(Fields!$B527)&gt;0,Fields!$B527,"")</f>
        <v>RESTKND</v>
      </c>
      <c r="GV527" s="1" t="str">
        <f>IF(LEN(Fields!$G527)&gt;0,Fields!$G527,"")</f>
        <v>RESTKND_ZJG002</v>
      </c>
    </row>
    <row r="528" spans="1:204" ht="24.95">
      <c r="A528" s="1" t="s">
        <v>13699</v>
      </c>
      <c r="B528" s="1" t="s">
        <v>1219</v>
      </c>
      <c r="C528" s="1" t="s">
        <v>114</v>
      </c>
      <c r="D528" s="1" t="s">
        <v>1312</v>
      </c>
      <c r="E528" s="1" t="s">
        <v>1313</v>
      </c>
      <c r="F528" s="1" t="s">
        <v>161</v>
      </c>
      <c r="L528" s="1" t="s">
        <v>17319</v>
      </c>
      <c r="N528" s="1" t="s">
        <v>161</v>
      </c>
      <c r="GR528" s="1" t="str">
        <f>IF(LEN(Forms!$A528)&gt;0,Forms!$A528,"")</f>
        <v/>
      </c>
      <c r="GS528" s="1" t="str">
        <f>IF(LEN(Checks!$A528)&gt;0,Checks!$A528,"")</f>
        <v>GL_CF_PRG001_PRSTDT_014</v>
      </c>
      <c r="GT528" s="1" t="str">
        <f>IF(LEN(Folders!$A528)&gt;0,Folders!$A528,"")</f>
        <v/>
      </c>
      <c r="GU528" s="1" t="str">
        <f>IF(LEN(Fields!$B528)&gt;0,Fields!$B528,"")</f>
        <v>PCDAT</v>
      </c>
      <c r="GV528" s="1" t="str">
        <f>IF(LEN(Fields!$G528)&gt;0,Fields!$G528,"")</f>
        <v>PCDAT_ZJG002</v>
      </c>
    </row>
    <row r="529" spans="1:204">
      <c r="A529" s="4" t="s">
        <v>13702</v>
      </c>
      <c r="B529" s="4" t="s">
        <v>1219</v>
      </c>
      <c r="C529" s="4" t="s">
        <v>102</v>
      </c>
      <c r="D529" s="4" t="s">
        <v>1125</v>
      </c>
      <c r="E529" s="4" t="s">
        <v>1126</v>
      </c>
      <c r="L529" s="4" t="s">
        <v>17391</v>
      </c>
      <c r="N529" s="4" t="s">
        <v>13702</v>
      </c>
      <c r="GR529" s="1" t="str">
        <f>IF(LEN(Forms!$A529)&gt;0,Forms!$A529,"")</f>
        <v/>
      </c>
      <c r="GS529" s="1" t="str">
        <f>IF(LEN(Checks!$A529)&gt;0,Checks!$A529,"")</f>
        <v>GL_CF_PRG001_PRSTDT_014_2</v>
      </c>
      <c r="GT529" s="1" t="str">
        <f>IF(LEN(Folders!$A529)&gt;0,Folders!$A529,"")</f>
        <v/>
      </c>
      <c r="GU529" s="1" t="str">
        <f>IF(LEN(Fields!$B529)&gt;0,Fields!$B529,"")</f>
        <v>PCTIM</v>
      </c>
      <c r="GV529" s="1" t="str">
        <f>IF(LEN(Fields!$G529)&gt;0,Fields!$G529,"")</f>
        <v>PCTIM_ZJG002</v>
      </c>
    </row>
    <row r="530" spans="1:204" ht="24.95">
      <c r="A530" s="1" t="s">
        <v>13707</v>
      </c>
      <c r="C530" s="1" t="s">
        <v>629</v>
      </c>
      <c r="D530" s="1" t="s">
        <v>3934</v>
      </c>
      <c r="E530" s="1" t="s">
        <v>6750</v>
      </c>
      <c r="F530" s="1" t="s">
        <v>161</v>
      </c>
      <c r="L530" s="1" t="s">
        <v>17375</v>
      </c>
      <c r="N530" s="1" t="s">
        <v>17411</v>
      </c>
      <c r="O530" s="1" t="s">
        <v>6847</v>
      </c>
      <c r="GR530" s="1" t="str">
        <f>IF(LEN(Forms!$A530)&gt;0,Forms!$A530,"")</f>
        <v/>
      </c>
      <c r="GS530" s="1" t="str">
        <f>IF(LEN(Checks!$A530)&gt;0,Checks!$A530,"")</f>
        <v>GL_CF_PRG001_PRSTDT_014_4</v>
      </c>
      <c r="GT530" s="1" t="str">
        <f>IF(LEN(Folders!$A530)&gt;0,Folders!$A530,"")</f>
        <v/>
      </c>
      <c r="GU530" s="1" t="str">
        <f>IF(LEN(Fields!$B530)&gt;0,Fields!$B530,"")</f>
        <v>QSDAT</v>
      </c>
      <c r="GV530" s="1" t="str">
        <f>IF(LEN(Fields!$G530)&gt;0,Fields!$G530,"")</f>
        <v>QSDAT_QS1O462_TR</v>
      </c>
    </row>
    <row r="531" spans="1:204" ht="24.95">
      <c r="A531" s="1" t="s">
        <v>13707</v>
      </c>
      <c r="C531" s="1" t="s">
        <v>629</v>
      </c>
      <c r="D531" s="1" t="s">
        <v>3783</v>
      </c>
      <c r="E531" s="1" t="s">
        <v>6743</v>
      </c>
      <c r="F531" s="1" t="s">
        <v>161</v>
      </c>
      <c r="L531" s="1" t="s">
        <v>17319</v>
      </c>
      <c r="N531" s="1" t="s">
        <v>161</v>
      </c>
      <c r="GR531" s="1" t="str">
        <f>IF(LEN(Forms!$A531)&gt;0,Forms!$A531,"")</f>
        <v/>
      </c>
      <c r="GS531" s="1" t="str">
        <f>IF(LEN(Checks!$A531)&gt;0,Checks!$A531,"")</f>
        <v>GL_CF_PRG001_PRYN_011</v>
      </c>
      <c r="GT531" s="1" t="str">
        <f>IF(LEN(Folders!$A531)&gt;0,Folders!$A531,"")</f>
        <v/>
      </c>
      <c r="GU531" s="1" t="str">
        <f>IF(LEN(Fields!$B531)&gt;0,Fields!$B531,"")</f>
        <v>QSCAT</v>
      </c>
      <c r="GV531" s="1" t="str">
        <f>IF(LEN(Fields!$G531)&gt;0,Fields!$G531,"")</f>
        <v>QSCAT_QS1O462_TR</v>
      </c>
    </row>
    <row r="532" spans="1:204">
      <c r="A532" s="4" t="s">
        <v>13710</v>
      </c>
      <c r="C532" s="4" t="s">
        <v>611</v>
      </c>
      <c r="D532" s="4" t="s">
        <v>3986</v>
      </c>
      <c r="E532" s="4" t="s">
        <v>6478</v>
      </c>
      <c r="F532" s="4" t="s">
        <v>161</v>
      </c>
      <c r="L532" s="4" t="s">
        <v>17375</v>
      </c>
      <c r="N532" s="4" t="s">
        <v>17411</v>
      </c>
      <c r="O532" s="4" t="s">
        <v>6338</v>
      </c>
      <c r="GR532" s="1" t="str">
        <f>IF(LEN(Forms!$A532)&gt;0,Forms!$A532,"")</f>
        <v/>
      </c>
      <c r="GS532" s="1" t="str">
        <f>IF(LEN(Checks!$A532)&gt;0,Checks!$A532,"")</f>
        <v>GL_CF_PRG001_PRYN_011_1</v>
      </c>
      <c r="GT532" s="1" t="str">
        <f>IF(LEN(Folders!$A532)&gt;0,Folders!$A532,"")</f>
        <v/>
      </c>
      <c r="GU532" s="1" t="str">
        <f>IF(LEN(Fields!$B532)&gt;0,Fields!$B532,"")</f>
        <v>NQVERNUM</v>
      </c>
      <c r="GV532" s="1" t="str">
        <f>IF(LEN(Fields!$G532)&gt;0,Fields!$G532,"")</f>
        <v>NQVERNUM_QS1O462_TR</v>
      </c>
    </row>
    <row r="533" spans="1:204">
      <c r="A533" s="1" t="s">
        <v>13714</v>
      </c>
      <c r="C533" s="1" t="s">
        <v>617</v>
      </c>
      <c r="D533" s="1" t="s">
        <v>6565</v>
      </c>
      <c r="E533" s="1" t="s">
        <v>6566</v>
      </c>
      <c r="F533" s="1" t="s">
        <v>161</v>
      </c>
      <c r="L533" s="1" t="s">
        <v>17375</v>
      </c>
      <c r="N533" s="1" t="s">
        <v>17411</v>
      </c>
      <c r="O533" s="1" t="s">
        <v>6338</v>
      </c>
      <c r="GR533" s="1" t="str">
        <f>IF(LEN(Forms!$A533)&gt;0,Forms!$A533,"")</f>
        <v/>
      </c>
      <c r="GS533" s="1" t="str">
        <f>IF(LEN(Checks!$A533)&gt;0,Checks!$A533,"")</f>
        <v>GL_DYN_CF_PRG001_PRINDC1_018</v>
      </c>
      <c r="GT533" s="1" t="str">
        <f>IF(LEN(Folders!$A533)&gt;0,Folders!$A533,"")</f>
        <v/>
      </c>
      <c r="GU533" s="1" t="str">
        <f>IF(LEN(Fields!$B533)&gt;0,Fields!$B533,"")</f>
        <v>QSEVAL</v>
      </c>
      <c r="GV533" s="1" t="str">
        <f>IF(LEN(Fields!$G533)&gt;0,Fields!$G533,"")</f>
        <v>QSEVAL_QS1O462_TR</v>
      </c>
    </row>
    <row r="534" spans="1:204" ht="24.95">
      <c r="A534" s="4" t="s">
        <v>13718</v>
      </c>
      <c r="C534" s="4" t="s">
        <v>594</v>
      </c>
      <c r="D534" s="4" t="s">
        <v>5880</v>
      </c>
      <c r="E534" s="4" t="s">
        <v>6312</v>
      </c>
      <c r="L534" s="4" t="s">
        <v>17391</v>
      </c>
      <c r="N534" s="4" t="s">
        <v>13718</v>
      </c>
      <c r="GR534" s="1" t="str">
        <f>IF(LEN(Forms!$A534)&gt;0,Forms!$A534,"")</f>
        <v/>
      </c>
      <c r="GS534" s="1" t="str">
        <f>IF(LEN(Checks!$A534)&gt;0,Checks!$A534,"")</f>
        <v>GL_DYN_CF_PRG001_PRINDC2_021</v>
      </c>
      <c r="GT534" s="1" t="str">
        <f>IF(LEN(Folders!$A534)&gt;0,Folders!$A534,"")</f>
        <v/>
      </c>
      <c r="GU534" s="1" t="str">
        <f>IF(LEN(Fields!$B534)&gt;0,Fields!$B534,"")</f>
        <v>QSRESDAT_1</v>
      </c>
      <c r="GV534" s="1" t="str">
        <f>IF(LEN(Fields!$G534)&gt;0,Fields!$G534,"")</f>
        <v>QSRESDAT_1_QS1O462_TR</v>
      </c>
    </row>
    <row r="535" spans="1:204" ht="24.95">
      <c r="A535" s="1" t="s">
        <v>13721</v>
      </c>
      <c r="C535" s="1" t="s">
        <v>594</v>
      </c>
      <c r="D535" s="1" t="s">
        <v>5886</v>
      </c>
      <c r="E535" s="1" t="s">
        <v>6317</v>
      </c>
      <c r="L535" s="1" t="s">
        <v>17391</v>
      </c>
      <c r="N535" s="1" t="s">
        <v>13721</v>
      </c>
      <c r="GR535" s="1" t="str">
        <f>IF(LEN(Forms!$A535)&gt;0,Forms!$A535,"")</f>
        <v/>
      </c>
      <c r="GS535" s="1" t="str">
        <f>IF(LEN(Checks!$A535)&gt;0,Checks!$A535,"")</f>
        <v>GL_CF_PRG001_PRYN_001_01</v>
      </c>
      <c r="GT535" s="1" t="str">
        <f>IF(LEN(Folders!$A535)&gt;0,Folders!$A535,"")</f>
        <v/>
      </c>
      <c r="GU535" s="1" t="str">
        <f>IF(LEN(Fields!$B535)&gt;0,Fields!$B535,"")</f>
        <v>QSRESCD_2</v>
      </c>
      <c r="GV535" s="1" t="str">
        <f>IF(LEN(Fields!$G535)&gt;0,Fields!$G535,"")</f>
        <v>QSRESCD_2_QS1O462_TR</v>
      </c>
    </row>
    <row r="536" spans="1:204" ht="24.95">
      <c r="A536" s="4" t="s">
        <v>13724</v>
      </c>
      <c r="C536" s="4" t="s">
        <v>594</v>
      </c>
      <c r="D536" s="4" t="s">
        <v>5880</v>
      </c>
      <c r="E536" s="4" t="s">
        <v>6312</v>
      </c>
      <c r="L536" s="4" t="s">
        <v>17391</v>
      </c>
      <c r="N536" s="4" t="s">
        <v>13718</v>
      </c>
      <c r="GR536" s="1" t="str">
        <f>IF(LEN(Forms!$A536)&gt;0,Forms!$A536,"")</f>
        <v/>
      </c>
      <c r="GS536" s="1" t="str">
        <f>IF(LEN(Checks!$A536)&gt;0,Checks!$A536,"")</f>
        <v>STY_CF_DVG001_P_INCL01_001</v>
      </c>
      <c r="GT536" s="1" t="str">
        <f>IF(LEN(Folders!$A536)&gt;0,Folders!$A536,"")</f>
        <v/>
      </c>
      <c r="GU536" s="1" t="str">
        <f>IF(LEN(Fields!$B536)&gt;0,Fields!$B536,"")</f>
        <v>QSRESC_3</v>
      </c>
      <c r="GV536" s="1" t="str">
        <f>IF(LEN(Fields!$G536)&gt;0,Fields!$G536,"")</f>
        <v>QSRESC_3_QS1O462_TR</v>
      </c>
    </row>
    <row r="537" spans="1:204" ht="24.95">
      <c r="A537" s="4" t="s">
        <v>13724</v>
      </c>
      <c r="B537" s="4" t="s">
        <v>1219</v>
      </c>
      <c r="C537" s="4" t="s">
        <v>124</v>
      </c>
      <c r="D537" s="4" t="s">
        <v>1451</v>
      </c>
      <c r="E537" s="4" t="s">
        <v>1452</v>
      </c>
      <c r="F537" s="4" t="s">
        <v>161</v>
      </c>
      <c r="L537" s="4" t="s">
        <v>17319</v>
      </c>
      <c r="N537" s="4" t="s">
        <v>161</v>
      </c>
      <c r="GR537" s="1" t="str">
        <f>IF(LEN(Forms!$A537)&gt;0,Forms!$A537,"")</f>
        <v/>
      </c>
      <c r="GS537" s="1" t="str">
        <f>IF(LEN(Checks!$A537)&gt;0,Checks!$A537,"")</f>
        <v>STY_CF_DVG001_P_INCL02_001</v>
      </c>
      <c r="GT537" s="1" t="str">
        <f>IF(LEN(Folders!$A537)&gt;0,Folders!$A537,"")</f>
        <v/>
      </c>
      <c r="GU537" s="1" t="str">
        <f>IF(LEN(Fields!$B537)&gt;0,Fields!$B537,"")</f>
        <v>LBL1</v>
      </c>
      <c r="GV537" s="1" t="str">
        <f>IF(LEN(Fields!$G537)&gt;0,Fields!$G537,"")</f>
        <v/>
      </c>
    </row>
    <row r="538" spans="1:204" ht="24.95">
      <c r="A538" s="1" t="s">
        <v>13727</v>
      </c>
      <c r="C538" s="1" t="s">
        <v>506</v>
      </c>
      <c r="D538" s="1" t="s">
        <v>5880</v>
      </c>
      <c r="E538" s="1" t="s">
        <v>5881</v>
      </c>
      <c r="L538" s="1" t="s">
        <v>17391</v>
      </c>
      <c r="N538" s="1" t="s">
        <v>13718</v>
      </c>
      <c r="GR538" s="1" t="str">
        <f>IF(LEN(Forms!$A538)&gt;0,Forms!$A538,"")</f>
        <v/>
      </c>
      <c r="GS538" s="1" t="str">
        <f>IF(LEN(Checks!$A538)&gt;0,Checks!$A538,"")</f>
        <v>STY_CF_DVG001_P_INCL07_001</v>
      </c>
      <c r="GT538" s="1" t="str">
        <f>IF(LEN(Folders!$A538)&gt;0,Folders!$A538,"")</f>
        <v/>
      </c>
      <c r="GU538" s="1" t="str">
        <f>IF(LEN(Fields!$B538)&gt;0,Fields!$B538,"")</f>
        <v>PRCAT</v>
      </c>
      <c r="GV538" s="1" t="str">
        <f>IF(LEN(Fields!$G538)&gt;0,Fields!$G538,"")</f>
        <v>PRCAT_PRO002</v>
      </c>
    </row>
    <row r="539" spans="1:204" ht="24.95">
      <c r="A539" s="4" t="s">
        <v>13730</v>
      </c>
      <c r="B539" s="4" t="s">
        <v>1219</v>
      </c>
      <c r="C539" s="4" t="s">
        <v>506</v>
      </c>
      <c r="D539" s="4" t="s">
        <v>5880</v>
      </c>
      <c r="E539" s="4" t="s">
        <v>5881</v>
      </c>
      <c r="L539" s="4" t="s">
        <v>17391</v>
      </c>
      <c r="N539" s="4" t="s">
        <v>13718</v>
      </c>
      <c r="GR539" s="1" t="str">
        <f>IF(LEN(Forms!$A539)&gt;0,Forms!$A539,"")</f>
        <v/>
      </c>
      <c r="GS539" s="1" t="str">
        <f>IF(LEN(Checks!$A539)&gt;0,Checks!$A539,"")</f>
        <v>GL_CF_SVG001_ASSNAME_001</v>
      </c>
      <c r="GT539" s="1" t="str">
        <f>IF(LEN(Folders!$A539)&gt;0,Folders!$A539,"")</f>
        <v/>
      </c>
      <c r="GU539" s="1" t="str">
        <f>IF(LEN(Fields!$B539)&gt;0,Fields!$B539,"")</f>
        <v>PRMETHOD</v>
      </c>
      <c r="GV539" s="1" t="str">
        <f>IF(LEN(Fields!$G539)&gt;0,Fields!$G539,"")</f>
        <v>PRMETHOD_PRO002</v>
      </c>
    </row>
    <row r="540" spans="1:204" ht="24.95">
      <c r="A540" s="4" t="s">
        <v>13730</v>
      </c>
      <c r="B540" s="4" t="s">
        <v>1219</v>
      </c>
      <c r="C540" s="4" t="s">
        <v>124</v>
      </c>
      <c r="D540" s="4" t="s">
        <v>1451</v>
      </c>
      <c r="E540" s="4" t="s">
        <v>1452</v>
      </c>
      <c r="F540" s="4" t="s">
        <v>161</v>
      </c>
      <c r="L540" s="4" t="s">
        <v>17319</v>
      </c>
      <c r="N540" s="4" t="s">
        <v>161</v>
      </c>
      <c r="GR540" s="1" t="str">
        <f>IF(LEN(Forms!$A540)&gt;0,Forms!$A540,"")</f>
        <v/>
      </c>
      <c r="GS540" s="1" t="str">
        <f>IF(LEN(Checks!$A540)&gt;0,Checks!$A540,"")</f>
        <v>STY_DYN_MERGEMATRIX_CM1</v>
      </c>
      <c r="GT540" s="1" t="str">
        <f>IF(LEN(Folders!$A540)&gt;0,Folders!$A540,"")</f>
        <v/>
      </c>
      <c r="GU540" s="1" t="str">
        <f>IF(LEN(Fields!$B540)&gt;0,Fields!$B540,"")</f>
        <v>PRTRT</v>
      </c>
      <c r="GV540" s="1" t="str">
        <f>IF(LEN(Fields!$G540)&gt;0,Fields!$G540,"")</f>
        <v>PRTRT_PRO002</v>
      </c>
    </row>
    <row r="541" spans="1:204" ht="24.95">
      <c r="A541" s="1" t="s">
        <v>13733</v>
      </c>
      <c r="B541" s="1" t="s">
        <v>1219</v>
      </c>
      <c r="C541" s="1" t="s">
        <v>506</v>
      </c>
      <c r="D541" s="1" t="s">
        <v>5886</v>
      </c>
      <c r="E541" s="1" t="s">
        <v>5887</v>
      </c>
      <c r="L541" s="1" t="s">
        <v>17391</v>
      </c>
      <c r="N541" s="1" t="s">
        <v>13721</v>
      </c>
      <c r="GR541" s="1" t="str">
        <f>IF(LEN(Forms!$A541)&gt;0,Forms!$A541,"")</f>
        <v/>
      </c>
      <c r="GS541" s="1" t="str">
        <f>IF(LEN(Checks!$A541)&gt;0,Checks!$A541,"")</f>
        <v>STY_MERGEMATRIX_PANP_001</v>
      </c>
      <c r="GT541" s="1" t="str">
        <f>IF(LEN(Folders!$A541)&gt;0,Folders!$A541,"")</f>
        <v/>
      </c>
      <c r="GU541" s="1" t="str">
        <f>IF(LEN(Fields!$B541)&gt;0,Fields!$B541,"")</f>
        <v>PRLOC</v>
      </c>
      <c r="GV541" s="1" t="str">
        <f>IF(LEN(Fields!$G541)&gt;0,Fields!$G541,"")</f>
        <v>PRLOC_PRO002_1</v>
      </c>
    </row>
    <row r="542" spans="1:204" ht="24.95">
      <c r="A542" s="4" t="s">
        <v>13736</v>
      </c>
      <c r="C542" s="4" t="s">
        <v>200</v>
      </c>
      <c r="D542" s="4" t="s">
        <v>1713</v>
      </c>
      <c r="E542" s="4" t="s">
        <v>1714</v>
      </c>
      <c r="F542" s="4" t="s">
        <v>68</v>
      </c>
      <c r="L542" s="4" t="s">
        <v>17386</v>
      </c>
      <c r="N542" s="4" t="s">
        <v>44</v>
      </c>
      <c r="GR542" s="1" t="str">
        <f>IF(LEN(Forms!$A542)&gt;0,Forms!$A542,"")</f>
        <v/>
      </c>
      <c r="GS542" s="1" t="str">
        <f>IF(LEN(Checks!$A542)&gt;0,Checks!$A542,"")</f>
        <v>STY_DYN_ADDFORM_CMO006_001</v>
      </c>
      <c r="GT542" s="1" t="str">
        <f>IF(LEN(Folders!$A542)&gt;0,Folders!$A542,"")</f>
        <v/>
      </c>
      <c r="GU542" s="1" t="str">
        <f>IF(LEN(Fields!$B542)&gt;0,Fields!$B542,"")</f>
        <v>PRSTDAT</v>
      </c>
      <c r="GV542" s="1" t="str">
        <f>IF(LEN(Fields!$G542)&gt;0,Fields!$G542,"")</f>
        <v>PRSTDAT_PRO002</v>
      </c>
    </row>
    <row r="543" spans="1:204" ht="24.95">
      <c r="A543" s="4" t="s">
        <v>13736</v>
      </c>
      <c r="C543" s="4" t="s">
        <v>200</v>
      </c>
      <c r="D543" s="4" t="s">
        <v>1713</v>
      </c>
      <c r="E543" s="4" t="s">
        <v>1714</v>
      </c>
      <c r="F543" s="4" t="s">
        <v>74</v>
      </c>
      <c r="L543" s="4" t="s">
        <v>17386</v>
      </c>
      <c r="N543" s="4" t="s">
        <v>44</v>
      </c>
      <c r="GR543" s="1" t="str">
        <f>IF(LEN(Forms!$A543)&gt;0,Forms!$A543,"")</f>
        <v/>
      </c>
      <c r="GS543" s="1" t="str">
        <f>IF(LEN(Checks!$A543)&gt;0,Checks!$A543,"")</f>
        <v>GL_DYN_CVG001_CVRESCD_002</v>
      </c>
      <c r="GT543" s="1" t="str">
        <f>IF(LEN(Folders!$A543)&gt;0,Folders!$A543,"")</f>
        <v/>
      </c>
      <c r="GU543" s="1" t="str">
        <f>IF(LEN(Fields!$B543)&gt;0,Fields!$B543,"")</f>
        <v>TUYN</v>
      </c>
      <c r="GV543" s="1" t="str">
        <f>IF(LEN(Fields!$G543)&gt;0,Fields!$G543,"")</f>
        <v>TUYN_TUO001</v>
      </c>
    </row>
    <row r="544" spans="1:204" ht="24.95">
      <c r="A544" s="4" t="s">
        <v>13736</v>
      </c>
      <c r="C544" s="4" t="s">
        <v>200</v>
      </c>
      <c r="D544" s="4" t="s">
        <v>1693</v>
      </c>
      <c r="E544" s="4" t="s">
        <v>1694</v>
      </c>
      <c r="F544" s="4" t="s">
        <v>161</v>
      </c>
      <c r="L544" s="4" t="s">
        <v>17319</v>
      </c>
      <c r="N544" s="4" t="s">
        <v>161</v>
      </c>
      <c r="GR544" s="1" t="str">
        <f>IF(LEN(Forms!$A544)&gt;0,Forms!$A544,"")</f>
        <v/>
      </c>
      <c r="GS544" s="1" t="str">
        <f>IF(LEN(Checks!$A544)&gt;0,Checks!$A544,"")</f>
        <v>GL_CF_MHO001_TR_MHTERM_001</v>
      </c>
      <c r="GT544" s="1" t="str">
        <f>IF(LEN(Folders!$A544)&gt;0,Folders!$A544,"")</f>
        <v/>
      </c>
      <c r="GU544" s="1" t="str">
        <f>IF(LEN(Fields!$B544)&gt;0,Fields!$B544,"")</f>
        <v>TUBLFL</v>
      </c>
      <c r="GV544" s="1" t="str">
        <f>IF(LEN(Fields!$G544)&gt;0,Fields!$G544,"")</f>
        <v>TUBLFL_TUO001</v>
      </c>
    </row>
    <row r="545" spans="1:204" ht="24.95">
      <c r="A545" s="1" t="s">
        <v>13739</v>
      </c>
      <c r="C545" s="1" t="s">
        <v>136</v>
      </c>
      <c r="D545" s="1" t="s">
        <v>1713</v>
      </c>
      <c r="E545" s="1" t="s">
        <v>1714</v>
      </c>
      <c r="F545" s="1" t="s">
        <v>63</v>
      </c>
      <c r="L545" s="1" t="s">
        <v>17386</v>
      </c>
      <c r="N545" s="1" t="s">
        <v>44</v>
      </c>
      <c r="GR545" s="1" t="str">
        <f>IF(LEN(Forms!$A545)&gt;0,Forms!$A545,"")</f>
        <v/>
      </c>
      <c r="GS545" s="1" t="str">
        <f>IF(LEN(Checks!$A545)&gt;0,Checks!$A545,"")</f>
        <v>GL_CF_MHO001_TR_FAOBJ_001</v>
      </c>
      <c r="GT545" s="1" t="str">
        <f>IF(LEN(Folders!$A545)&gt;0,Folders!$A545,"")</f>
        <v/>
      </c>
      <c r="GU545" s="1" t="str">
        <f>IF(LEN(Fields!$B545)&gt;0,Fields!$B545,"")</f>
        <v>TULNKID</v>
      </c>
      <c r="GV545" s="1" t="str">
        <f>IF(LEN(Fields!$G545)&gt;0,Fields!$G545,"")</f>
        <v>TULNKID_TUO001</v>
      </c>
    </row>
    <row r="546" spans="1:204" ht="24.95">
      <c r="A546" s="1" t="s">
        <v>13739</v>
      </c>
      <c r="C546" s="1" t="s">
        <v>136</v>
      </c>
      <c r="D546" s="1" t="s">
        <v>1713</v>
      </c>
      <c r="E546" s="1" t="s">
        <v>1714</v>
      </c>
      <c r="F546" s="1" t="s">
        <v>68</v>
      </c>
      <c r="L546" s="1" t="s">
        <v>17386</v>
      </c>
      <c r="N546" s="1" t="s">
        <v>44</v>
      </c>
      <c r="GR546" s="1" t="str">
        <f>IF(LEN(Forms!$A546)&gt;0,Forms!$A546,"")</f>
        <v/>
      </c>
      <c r="GS546" s="1" t="str">
        <f>IF(LEN(Checks!$A546)&gt;0,Checks!$A546,"")</f>
        <v>GL_DYN_CF_VSG001_VSORRESU_011</v>
      </c>
      <c r="GT546" s="1" t="str">
        <f>IF(LEN(Folders!$A546)&gt;0,Folders!$A546,"")</f>
        <v/>
      </c>
      <c r="GU546" s="1" t="str">
        <f>IF(LEN(Fields!$B546)&gt;0,Fields!$B546,"")</f>
        <v>TULOC</v>
      </c>
      <c r="GV546" s="1" t="str">
        <f>IF(LEN(Fields!$G546)&gt;0,Fields!$G546,"")</f>
        <v>TULOC_TUO001_3</v>
      </c>
    </row>
    <row r="547" spans="1:204" ht="24.95">
      <c r="A547" s="1" t="s">
        <v>13739</v>
      </c>
      <c r="C547" s="1" t="s">
        <v>136</v>
      </c>
      <c r="D547" s="1" t="s">
        <v>1693</v>
      </c>
      <c r="E547" s="1" t="s">
        <v>1694</v>
      </c>
      <c r="F547" s="1" t="s">
        <v>161</v>
      </c>
      <c r="L547" s="1" t="s">
        <v>17319</v>
      </c>
      <c r="N547" s="1" t="s">
        <v>161</v>
      </c>
      <c r="GR547" s="1" t="str">
        <f>IF(LEN(Forms!$A547)&gt;0,Forms!$A547,"")</f>
        <v/>
      </c>
      <c r="GS547" s="1" t="str">
        <f>IF(LEN(Checks!$A547)&gt;0,Checks!$A547,"")</f>
        <v>GL_CF_MHG001_MHTERM_001</v>
      </c>
      <c r="GT547" s="1" t="str">
        <f>IF(LEN(Folders!$A547)&gt;0,Folders!$A547,"")</f>
        <v/>
      </c>
      <c r="GU547" s="1" t="str">
        <f>IF(LEN(Fields!$B547)&gt;0,Fields!$B547,"")</f>
        <v>TULOCDTL</v>
      </c>
      <c r="GV547" s="1" t="str">
        <f>IF(LEN(Fields!$G547)&gt;0,Fields!$G547,"")</f>
        <v>TULOCDTL_TUO001</v>
      </c>
    </row>
    <row r="548" spans="1:204" ht="24.95">
      <c r="A548" s="4" t="s">
        <v>13742</v>
      </c>
      <c r="C548" s="4" t="s">
        <v>146</v>
      </c>
      <c r="D548" s="4" t="s">
        <v>1713</v>
      </c>
      <c r="E548" s="4" t="s">
        <v>1714</v>
      </c>
      <c r="F548" s="4" t="s">
        <v>57</v>
      </c>
      <c r="L548" s="4" t="s">
        <v>17386</v>
      </c>
      <c r="N548" s="4" t="s">
        <v>44</v>
      </c>
      <c r="GR548" s="1" t="str">
        <f>IF(LEN(Forms!$A548)&gt;0,Forms!$A548,"")</f>
        <v/>
      </c>
      <c r="GS548" s="1" t="str">
        <f>IF(LEN(Checks!$A548)&gt;0,Checks!$A548,"")</f>
        <v>GL_CF_DDG002_OPNTSIAE_002_2</v>
      </c>
      <c r="GT548" s="1" t="str">
        <f>IF(LEN(Folders!$A548)&gt;0,Folders!$A548,"")</f>
        <v/>
      </c>
      <c r="GU548" s="1" t="str">
        <f>IF(LEN(Fields!$B548)&gt;0,Fields!$B548,"")</f>
        <v>IMGUSED</v>
      </c>
      <c r="GV548" s="1" t="str">
        <f>IF(LEN(Fields!$G548)&gt;0,Fields!$G548,"")</f>
        <v>IMGUSED_TUO001</v>
      </c>
    </row>
    <row r="549" spans="1:204" ht="24.95">
      <c r="A549" s="4" t="s">
        <v>13742</v>
      </c>
      <c r="C549" s="4" t="s">
        <v>146</v>
      </c>
      <c r="D549" s="4" t="s">
        <v>1713</v>
      </c>
      <c r="E549" s="4" t="s">
        <v>1714</v>
      </c>
      <c r="F549" s="4" t="s">
        <v>63</v>
      </c>
      <c r="L549" s="4" t="s">
        <v>17386</v>
      </c>
      <c r="N549" s="4" t="s">
        <v>44</v>
      </c>
      <c r="GR549" s="1" t="str">
        <f>IF(LEN(Forms!$A549)&gt;0,Forms!$A549,"")</f>
        <v/>
      </c>
      <c r="GS549" s="1" t="str">
        <f>IF(LEN(Checks!$A549)&gt;0,Checks!$A549,"")</f>
        <v>GL_CF_DSG001_DSDECOD_007</v>
      </c>
      <c r="GT549" s="1" t="str">
        <f>IF(LEN(Folders!$A549)&gt;0,Folders!$A549,"")</f>
        <v/>
      </c>
      <c r="GU549" s="1" t="str">
        <f>IF(LEN(Fields!$B549)&gt;0,Fields!$B549,"")</f>
        <v>TUDAT</v>
      </c>
      <c r="GV549" s="1" t="str">
        <f>IF(LEN(Fields!$G549)&gt;0,Fields!$G549,"")</f>
        <v>TUDAT_TUO001</v>
      </c>
    </row>
    <row r="550" spans="1:204" ht="24.95">
      <c r="A550" s="4" t="s">
        <v>13742</v>
      </c>
      <c r="C550" s="4" t="s">
        <v>146</v>
      </c>
      <c r="D550" s="4" t="s">
        <v>1693</v>
      </c>
      <c r="E550" s="4" t="s">
        <v>1694</v>
      </c>
      <c r="F550" s="4" t="s">
        <v>161</v>
      </c>
      <c r="L550" s="4" t="s">
        <v>17319</v>
      </c>
      <c r="N550" s="4" t="s">
        <v>161</v>
      </c>
      <c r="GR550" s="1" t="str">
        <f>IF(LEN(Forms!$A550)&gt;0,Forms!$A550,"")</f>
        <v/>
      </c>
      <c r="GS550" s="1" t="str">
        <f>IF(LEN(Checks!$A550)&gt;0,Checks!$A550,"")</f>
        <v>GL_CF_DSG001_DSDECOD_007_2</v>
      </c>
      <c r="GT550" s="1" t="str">
        <f>IF(LEN(Folders!$A550)&gt;0,Folders!$A550,"")</f>
        <v/>
      </c>
      <c r="GU550" s="1" t="str">
        <f>IF(LEN(Fields!$B550)&gt;0,Fields!$B550,"")</f>
        <v>TUMETHOD</v>
      </c>
      <c r="GV550" s="1" t="str">
        <f>IF(LEN(Fields!$G550)&gt;0,Fields!$G550,"")</f>
        <v>TUMETHOD_TUO001</v>
      </c>
    </row>
    <row r="551" spans="1:204" ht="24.95">
      <c r="A551" s="1" t="s">
        <v>13745</v>
      </c>
      <c r="B551" s="1" t="s">
        <v>8750</v>
      </c>
      <c r="C551" s="1" t="s">
        <v>131</v>
      </c>
      <c r="D551" s="1" t="s">
        <v>1713</v>
      </c>
      <c r="E551" s="1" t="s">
        <v>1714</v>
      </c>
      <c r="F551" s="1" t="s">
        <v>63</v>
      </c>
      <c r="L551" s="1" t="s">
        <v>17386</v>
      </c>
      <c r="N551" s="1" t="s">
        <v>44</v>
      </c>
      <c r="GR551" s="1" t="str">
        <f>IF(LEN(Forms!$A551)&gt;0,Forms!$A551,"")</f>
        <v/>
      </c>
      <c r="GS551" s="1" t="str">
        <f>IF(LEN(Checks!$A551)&gt;0,Checks!$A551,"")</f>
        <v>GL_VAL_SVG002_SVSTDT_001</v>
      </c>
      <c r="GT551" s="1" t="str">
        <f>IF(LEN(Folders!$A551)&gt;0,Folders!$A551,"")</f>
        <v/>
      </c>
      <c r="GU551" s="1" t="str">
        <f>IF(LEN(Fields!$B551)&gt;0,Fields!$B551,"")</f>
        <v>TRRESN</v>
      </c>
      <c r="GV551" s="1" t="str">
        <f>IF(LEN(Fields!$G551)&gt;0,Fields!$G551,"")</f>
        <v>TRRESN_TUO001</v>
      </c>
    </row>
    <row r="552" spans="1:204" ht="24.95">
      <c r="A552" s="1" t="s">
        <v>13745</v>
      </c>
      <c r="B552" s="1" t="s">
        <v>8750</v>
      </c>
      <c r="C552" s="1" t="s">
        <v>131</v>
      </c>
      <c r="D552" s="1" t="s">
        <v>1713</v>
      </c>
      <c r="E552" s="1" t="s">
        <v>1714</v>
      </c>
      <c r="F552" s="1" t="s">
        <v>68</v>
      </c>
      <c r="L552" s="1" t="s">
        <v>17386</v>
      </c>
      <c r="N552" s="1" t="s">
        <v>44</v>
      </c>
      <c r="GR552" s="1" t="str">
        <f>IF(LEN(Forms!$A552)&gt;0,Forms!$A552,"")</f>
        <v/>
      </c>
      <c r="GS552" s="1" t="str">
        <f>IF(LEN(Checks!$A552)&gt;0,Checks!$A552,"")</f>
        <v>GL_CF_CMO005_TR_CMTRT_002</v>
      </c>
      <c r="GT552" s="1" t="str">
        <f>IF(LEN(Folders!$A552)&gt;0,Folders!$A552,"")</f>
        <v/>
      </c>
      <c r="GU552" s="1" t="str">
        <f>IF(LEN(Fields!$B552)&gt;0,Fields!$B552,"")</f>
        <v>TRTEST</v>
      </c>
      <c r="GV552" s="1" t="str">
        <f>IF(LEN(Fields!$G552)&gt;0,Fields!$G552,"")</f>
        <v>TRTEST_TUO001</v>
      </c>
    </row>
    <row r="553" spans="1:204" ht="24.95">
      <c r="A553" s="1" t="s">
        <v>13745</v>
      </c>
      <c r="B553" s="1" t="s">
        <v>8750</v>
      </c>
      <c r="C553" s="1" t="s">
        <v>131</v>
      </c>
      <c r="D553" s="1" t="s">
        <v>1693</v>
      </c>
      <c r="E553" s="1" t="s">
        <v>1694</v>
      </c>
      <c r="F553" s="1" t="s">
        <v>161</v>
      </c>
      <c r="L553" s="1" t="s">
        <v>17319</v>
      </c>
      <c r="N553" s="1" t="s">
        <v>161</v>
      </c>
      <c r="GR553" s="1" t="str">
        <f>IF(LEN(Forms!$A553)&gt;0,Forms!$A553,"")</f>
        <v/>
      </c>
      <c r="GS553" s="1" t="str">
        <f>IF(LEN(Checks!$A553)&gt;0,Checks!$A553,"")</f>
        <v>GL_CF_DYN_CMO005_TR_CMREFID_001</v>
      </c>
      <c r="GT553" s="1" t="str">
        <f>IF(LEN(Folders!$A553)&gt;0,Folders!$A553,"")</f>
        <v/>
      </c>
      <c r="GU553" s="1" t="str">
        <f>IF(LEN(Fields!$B553)&gt;0,Fields!$B553,"")</f>
        <v>TRORRESU</v>
      </c>
      <c r="GV553" s="1" t="str">
        <f>IF(LEN(Fields!$G553)&gt;0,Fields!$G553,"")</f>
        <v>TRORRESU_TUO001</v>
      </c>
    </row>
    <row r="554" spans="1:204" ht="24.95">
      <c r="A554" s="4" t="s">
        <v>13748</v>
      </c>
      <c r="B554" s="4" t="s">
        <v>8741</v>
      </c>
      <c r="C554" s="4" t="s">
        <v>646</v>
      </c>
      <c r="D554" s="4" t="s">
        <v>6950</v>
      </c>
      <c r="E554" s="4" t="s">
        <v>6951</v>
      </c>
      <c r="L554" s="4" t="s">
        <v>17301</v>
      </c>
      <c r="N554" s="4" t="s">
        <v>13748</v>
      </c>
      <c r="GR554" s="1" t="str">
        <f>IF(LEN(Forms!$A554)&gt;0,Forms!$A554,"")</f>
        <v/>
      </c>
      <c r="GS554" s="1" t="str">
        <f>IF(LEN(Checks!$A554)&gt;0,Checks!$A554,"")</f>
        <v>GL_CF_DYN_CMO006_CMREFID_001</v>
      </c>
      <c r="GT554" s="1" t="str">
        <f>IF(LEN(Folders!$A554)&gt;0,Folders!$A554,"")</f>
        <v/>
      </c>
      <c r="GU554" s="1" t="str">
        <f>IF(LEN(Fields!$B554)&gt;0,Fields!$B554,"")</f>
        <v>TUTEST</v>
      </c>
      <c r="GV554" s="1" t="str">
        <f>IF(LEN(Fields!$G554)&gt;0,Fields!$G554,"")</f>
        <v>TUTEST_TUO001</v>
      </c>
    </row>
    <row r="555" spans="1:204" ht="24.95">
      <c r="A555" s="1" t="s">
        <v>13753</v>
      </c>
      <c r="B555" s="1" t="s">
        <v>8741</v>
      </c>
      <c r="C555" s="1" t="s">
        <v>646</v>
      </c>
      <c r="D555" s="1" t="s">
        <v>6950</v>
      </c>
      <c r="E555" s="1" t="s">
        <v>6951</v>
      </c>
      <c r="L555" s="1" t="s">
        <v>17301</v>
      </c>
      <c r="N555" s="1" t="s">
        <v>13753</v>
      </c>
      <c r="GR555" s="1" t="str">
        <f>IF(LEN(Forms!$A555)&gt;0,Forms!$A555,"")</f>
        <v/>
      </c>
      <c r="GS555" s="1" t="str">
        <f>IF(LEN(Checks!$A555)&gt;0,Checks!$A555,"")</f>
        <v>GL_CF_DER_CMO005_TR_CMINDC1_001</v>
      </c>
      <c r="GT555" s="1" t="str">
        <f>IF(LEN(Folders!$A555)&gt;0,Folders!$A555,"")</f>
        <v/>
      </c>
      <c r="GU555" s="1" t="str">
        <f>IF(LEN(Fields!$B555)&gt;0,Fields!$B555,"")</f>
        <v>TURESCD</v>
      </c>
      <c r="GV555" s="1" t="str">
        <f>IF(LEN(Fields!$G555)&gt;0,Fields!$G555,"")</f>
        <v>TURESCD_TUO001_1</v>
      </c>
    </row>
    <row r="556" spans="1:204" ht="24.95">
      <c r="A556" s="4" t="s">
        <v>13758</v>
      </c>
      <c r="B556" s="4" t="s">
        <v>8741</v>
      </c>
      <c r="C556" s="4" t="s">
        <v>646</v>
      </c>
      <c r="D556" s="4" t="s">
        <v>6998</v>
      </c>
      <c r="E556" s="4" t="s">
        <v>6999</v>
      </c>
      <c r="L556" s="4" t="s">
        <v>17301</v>
      </c>
      <c r="N556" s="4" t="s">
        <v>13758</v>
      </c>
      <c r="GR556" s="1" t="str">
        <f>IF(LEN(Forms!$A556)&gt;0,Forms!$A556,"")</f>
        <v/>
      </c>
      <c r="GS556" s="1" t="str">
        <f>IF(LEN(Checks!$A556)&gt;0,Checks!$A556,"")</f>
        <v>GL_CF_CMO005_TR_CMYN_003_1</v>
      </c>
      <c r="GT556" s="1" t="str">
        <f>IF(LEN(Folders!$A556)&gt;0,Folders!$A556,"")</f>
        <v/>
      </c>
      <c r="GU556" s="1" t="str">
        <f>IF(LEN(Fields!$B556)&gt;0,Fields!$B556,"")</f>
        <v>TRGRPID</v>
      </c>
      <c r="GV556" s="1" t="str">
        <f>IF(LEN(Fields!$G556)&gt;0,Fields!$G556,"")</f>
        <v>TRGRPID_TUO001</v>
      </c>
    </row>
    <row r="557" spans="1:204">
      <c r="A557" s="1" t="s">
        <v>13763</v>
      </c>
      <c r="B557" s="1" t="s">
        <v>8741</v>
      </c>
      <c r="C557" s="1" t="s">
        <v>646</v>
      </c>
      <c r="D557" s="1" t="s">
        <v>7052</v>
      </c>
      <c r="E557" s="1" t="s">
        <v>7053</v>
      </c>
      <c r="L557" s="1" t="s">
        <v>17301</v>
      </c>
      <c r="N557" s="1" t="s">
        <v>17566</v>
      </c>
      <c r="GR557" s="1" t="str">
        <f>IF(LEN(Forms!$A557)&gt;0,Forms!$A557,"")</f>
        <v/>
      </c>
      <c r="GS557" s="1" t="str">
        <f>IF(LEN(Checks!$A557)&gt;0,Checks!$A557,"")</f>
        <v>GL_CF_CMO005_TR_CMYN_003_2</v>
      </c>
      <c r="GT557" s="1" t="str">
        <f>IF(LEN(Folders!$A557)&gt;0,Folders!$A557,"")</f>
        <v/>
      </c>
      <c r="GU557" s="1" t="str">
        <f>IF(LEN(Fields!$B557)&gt;0,Fields!$B557,"")</f>
        <v>TUEVAL</v>
      </c>
      <c r="GV557" s="1" t="str">
        <f>IF(LEN(Fields!$G557)&gt;0,Fields!$G557,"")</f>
        <v>TUEVAL_TUO001</v>
      </c>
    </row>
    <row r="558" spans="1:204" ht="24.95">
      <c r="A558" s="4" t="s">
        <v>13768</v>
      </c>
      <c r="B558" s="4" t="s">
        <v>8741</v>
      </c>
      <c r="C558" s="4" t="s">
        <v>646</v>
      </c>
      <c r="D558" s="4" t="s">
        <v>7052</v>
      </c>
      <c r="E558" s="4" t="s">
        <v>7053</v>
      </c>
      <c r="L558" s="4" t="s">
        <v>17301</v>
      </c>
      <c r="N558" s="4" t="s">
        <v>13768</v>
      </c>
      <c r="GR558" s="1" t="str">
        <f>IF(LEN(Forms!$A558)&gt;0,Forms!$A558,"")</f>
        <v/>
      </c>
      <c r="GS558" s="1" t="str">
        <f>IF(LEN(Checks!$A558)&gt;0,Checks!$A558,"")</f>
        <v>GL_CF_PRO003_PRLOC_001</v>
      </c>
      <c r="GT558" s="1" t="str">
        <f>IF(LEN(Folders!$A558)&gt;0,Folders!$A558,"")</f>
        <v/>
      </c>
      <c r="GU558" s="1" t="str">
        <f>IF(LEN(Fields!$B558)&gt;0,Fields!$B558,"")</f>
        <v>TREVAL</v>
      </c>
      <c r="GV558" s="1" t="str">
        <f>IF(LEN(Fields!$G558)&gt;0,Fields!$G558,"")</f>
        <v>TREVAL_TUO001</v>
      </c>
    </row>
    <row r="559" spans="1:204" ht="24.95">
      <c r="A559" s="1" t="s">
        <v>13773</v>
      </c>
      <c r="B559" s="1" t="s">
        <v>8741</v>
      </c>
      <c r="C559" s="1" t="s">
        <v>646</v>
      </c>
      <c r="D559" s="1" t="s">
        <v>7020</v>
      </c>
      <c r="E559" s="1" t="s">
        <v>7021</v>
      </c>
      <c r="L559" s="1" t="s">
        <v>17301</v>
      </c>
      <c r="N559" s="1" t="s">
        <v>13773</v>
      </c>
      <c r="GR559" s="1" t="str">
        <f>IF(LEN(Forms!$A559)&gt;0,Forms!$A559,"")</f>
        <v/>
      </c>
      <c r="GS559" s="1" t="str">
        <f>IF(LEN(Checks!$A559)&gt;0,Checks!$A559,"")</f>
        <v>GL_CF_PRO005_PRTRT_002</v>
      </c>
      <c r="GT559" s="1" t="str">
        <f>IF(LEN(Folders!$A559)&gt;0,Folders!$A559,"")</f>
        <v/>
      </c>
      <c r="GU559" s="1" t="str">
        <f>IF(LEN(Fields!$B559)&gt;0,Fields!$B559,"")</f>
        <v>TUREFID</v>
      </c>
      <c r="GV559" s="1" t="str">
        <f>IF(LEN(Fields!$G559)&gt;0,Fields!$G559,"")</f>
        <v>TUREFID_TUO001</v>
      </c>
    </row>
    <row r="560" spans="1:204" ht="24.95">
      <c r="A560" s="4" t="s">
        <v>13778</v>
      </c>
      <c r="B560" s="4" t="s">
        <v>8741</v>
      </c>
      <c r="C560" s="4" t="s">
        <v>646</v>
      </c>
      <c r="D560" s="4" t="s">
        <v>6998</v>
      </c>
      <c r="E560" s="4" t="s">
        <v>6999</v>
      </c>
      <c r="L560" s="4" t="s">
        <v>17301</v>
      </c>
      <c r="N560" s="4" t="s">
        <v>13778</v>
      </c>
      <c r="GR560" s="1" t="str">
        <f>IF(LEN(Forms!$A560)&gt;0,Forms!$A560,"")</f>
        <v/>
      </c>
      <c r="GS560" s="1" t="str">
        <f>IF(LEN(Checks!$A560)&gt;0,Checks!$A560,"")</f>
        <v>GL_CF_PRO005_PRYN_001</v>
      </c>
      <c r="GT560" s="1" t="str">
        <f>IF(LEN(Folders!$A560)&gt;0,Folders!$A560,"")</f>
        <v/>
      </c>
      <c r="GU560" s="1" t="str">
        <f>IF(LEN(Fields!$B560)&gt;0,Fields!$B560,"")</f>
        <v>TRREFID</v>
      </c>
      <c r="GV560" s="1" t="str">
        <f>IF(LEN(Fields!$G560)&gt;0,Fields!$G560,"")</f>
        <v>TRREFID_TUO001</v>
      </c>
    </row>
    <row r="561" spans="1:204" ht="24.95">
      <c r="A561" s="1" t="s">
        <v>13783</v>
      </c>
      <c r="B561" s="1" t="s">
        <v>8741</v>
      </c>
      <c r="C561" s="1" t="s">
        <v>646</v>
      </c>
      <c r="D561" s="1" t="s">
        <v>7052</v>
      </c>
      <c r="E561" s="1" t="s">
        <v>7053</v>
      </c>
      <c r="L561" s="1" t="s">
        <v>17301</v>
      </c>
      <c r="N561" s="1" t="s">
        <v>17567</v>
      </c>
      <c r="GR561" s="1" t="str">
        <f>IF(LEN(Forms!$A561)&gt;0,Forms!$A561,"")</f>
        <v/>
      </c>
      <c r="GS561" s="1" t="str">
        <f>IF(LEN(Checks!$A561)&gt;0,Checks!$A561,"")</f>
        <v>GL_CF_PRO005_PRYN_003_1</v>
      </c>
      <c r="GT561" s="1" t="str">
        <f>IF(LEN(Folders!$A561)&gt;0,Folders!$A561,"")</f>
        <v/>
      </c>
      <c r="GU561" s="1" t="str">
        <f>IF(LEN(Fields!$B561)&gt;0,Fields!$B561,"")</f>
        <v>TUSPID</v>
      </c>
      <c r="GV561" s="1" t="str">
        <f>IF(LEN(Fields!$G561)&gt;0,Fields!$G561,"")</f>
        <v>TUSPID_TUO001</v>
      </c>
    </row>
    <row r="562" spans="1:204" ht="24.95">
      <c r="A562" s="4" t="s">
        <v>13788</v>
      </c>
      <c r="B562" s="4" t="s">
        <v>8741</v>
      </c>
      <c r="C562" s="4" t="s">
        <v>646</v>
      </c>
      <c r="D562" s="4" t="s">
        <v>6998</v>
      </c>
      <c r="E562" s="4" t="s">
        <v>6999</v>
      </c>
      <c r="L562" s="4" t="s">
        <v>17319</v>
      </c>
      <c r="N562" s="4" t="s">
        <v>161</v>
      </c>
      <c r="GR562" s="1" t="str">
        <f>IF(LEN(Forms!$A562)&gt;0,Forms!$A562,"")</f>
        <v/>
      </c>
      <c r="GS562" s="1" t="str">
        <f>IF(LEN(Checks!$A562)&gt;0,Checks!$A562,"")</f>
        <v>GL_CF_PRO005_PRYN_003_2</v>
      </c>
      <c r="GT562" s="1" t="str">
        <f>IF(LEN(Folders!$A562)&gt;0,Folders!$A562,"")</f>
        <v/>
      </c>
      <c r="GU562" s="1" t="str">
        <f>IF(LEN(Fields!$B562)&gt;0,Fields!$B562,"")</f>
        <v>TUYN</v>
      </c>
      <c r="GV562" s="1" t="str">
        <f>IF(LEN(Fields!$G562)&gt;0,Fields!$G562,"")</f>
        <v>TUYN_TUO002</v>
      </c>
    </row>
    <row r="563" spans="1:204" ht="24.95">
      <c r="A563" s="4" t="s">
        <v>13788</v>
      </c>
      <c r="B563" s="4" t="s">
        <v>8741</v>
      </c>
      <c r="C563" s="4" t="s">
        <v>646</v>
      </c>
      <c r="D563" s="4" t="s">
        <v>7013</v>
      </c>
      <c r="E563" s="4" t="s">
        <v>7014</v>
      </c>
      <c r="L563" s="4" t="s">
        <v>17386</v>
      </c>
      <c r="N563" s="4" t="s">
        <v>44</v>
      </c>
      <c r="GR563" s="1" t="str">
        <f>IF(LEN(Forms!$A563)&gt;0,Forms!$A563,"")</f>
        <v/>
      </c>
      <c r="GS563" s="1" t="str">
        <f>IF(LEN(Checks!$A563)&gt;0,Checks!$A563,"")</f>
        <v>GL_VAL_TUO001_TULOCDTL_002</v>
      </c>
      <c r="GT563" s="1" t="str">
        <f>IF(LEN(Folders!$A563)&gt;0,Folders!$A563,"")</f>
        <v/>
      </c>
      <c r="GU563" s="1" t="str">
        <f>IF(LEN(Fields!$B563)&gt;0,Fields!$B563,"")</f>
        <v>TUBLFL</v>
      </c>
      <c r="GV563" s="1" t="str">
        <f>IF(LEN(Fields!$G563)&gt;0,Fields!$G563,"")</f>
        <v>TUBLFL_TUO002</v>
      </c>
    </row>
    <row r="564" spans="1:204" ht="24.95">
      <c r="A564" s="4" t="s">
        <v>13788</v>
      </c>
      <c r="B564" s="4" t="s">
        <v>8741</v>
      </c>
      <c r="C564" s="4" t="s">
        <v>646</v>
      </c>
      <c r="D564" s="4" t="s">
        <v>7020</v>
      </c>
      <c r="E564" s="4" t="s">
        <v>7021</v>
      </c>
      <c r="L564" s="4" t="s">
        <v>17386</v>
      </c>
      <c r="N564" s="4" t="s">
        <v>44</v>
      </c>
      <c r="GR564" s="1" t="str">
        <f>IF(LEN(Forms!$A564)&gt;0,Forms!$A564,"")</f>
        <v/>
      </c>
      <c r="GS564" s="1" t="str">
        <f>IF(LEN(Checks!$A564)&gt;0,Checks!$A564,"")</f>
        <v>GL_VAL_TUO001_IMGUSED_003</v>
      </c>
      <c r="GT564" s="1" t="str">
        <f>IF(LEN(Folders!$A564)&gt;0,Folders!$A564,"")</f>
        <v/>
      </c>
      <c r="GU564" s="1" t="str">
        <f>IF(LEN(Fields!$B564)&gt;0,Fields!$B564,"")</f>
        <v>TULNKID</v>
      </c>
      <c r="GV564" s="1" t="str">
        <f>IF(LEN(Fields!$G564)&gt;0,Fields!$G564,"")</f>
        <v>TULNKID_TUO002</v>
      </c>
    </row>
    <row r="565" spans="1:204" ht="24.95">
      <c r="A565" s="4" t="s">
        <v>13788</v>
      </c>
      <c r="B565" s="4" t="s">
        <v>8741</v>
      </c>
      <c r="C565" s="4" t="s">
        <v>646</v>
      </c>
      <c r="D565" s="4" t="s">
        <v>7044</v>
      </c>
      <c r="E565" s="4" t="s">
        <v>7045</v>
      </c>
      <c r="L565" s="4" t="s">
        <v>17386</v>
      </c>
      <c r="N565" s="4" t="s">
        <v>44</v>
      </c>
      <c r="GR565" s="1" t="str">
        <f>IF(LEN(Forms!$A565)&gt;0,Forms!$A565,"")</f>
        <v/>
      </c>
      <c r="GS565" s="1" t="str">
        <f>IF(LEN(Checks!$A565)&gt;0,Checks!$A565,"")</f>
        <v>GL_VAL_TUO001_TRRESN_004</v>
      </c>
      <c r="GT565" s="1" t="str">
        <f>IF(LEN(Folders!$A565)&gt;0,Folders!$A565,"")</f>
        <v/>
      </c>
      <c r="GU565" s="1" t="str">
        <f>IF(LEN(Fields!$B565)&gt;0,Fields!$B565,"")</f>
        <v>TULOC</v>
      </c>
      <c r="GV565" s="1" t="str">
        <f>IF(LEN(Fields!$G565)&gt;0,Fields!$G565,"")</f>
        <v>TULOC_TUO002_3</v>
      </c>
    </row>
    <row r="566" spans="1:204" ht="24.95">
      <c r="A566" s="4" t="s">
        <v>13788</v>
      </c>
      <c r="B566" s="4" t="s">
        <v>8741</v>
      </c>
      <c r="C566" s="4" t="s">
        <v>646</v>
      </c>
      <c r="D566" s="4" t="s">
        <v>7006</v>
      </c>
      <c r="E566" s="4" t="s">
        <v>7007</v>
      </c>
      <c r="L566" s="4" t="s">
        <v>17386</v>
      </c>
      <c r="N566" s="4" t="s">
        <v>44</v>
      </c>
      <c r="GR566" s="1" t="str">
        <f>IF(LEN(Forms!$A566)&gt;0,Forms!$A566,"")</f>
        <v/>
      </c>
      <c r="GS566" s="1" t="str">
        <f>IF(LEN(Checks!$A566)&gt;0,Checks!$A566,"")</f>
        <v>GL_VAL_TUO001_TULOC_001</v>
      </c>
      <c r="GT566" s="1" t="str">
        <f>IF(LEN(Folders!$A566)&gt;0,Folders!$A566,"")</f>
        <v/>
      </c>
      <c r="GU566" s="1" t="str">
        <f>IF(LEN(Fields!$B566)&gt;0,Fields!$B566,"")</f>
        <v>TULOCDTL</v>
      </c>
      <c r="GV566" s="1" t="str">
        <f>IF(LEN(Fields!$G566)&gt;0,Fields!$G566,"")</f>
        <v>TULOCDTL_TUO002</v>
      </c>
    </row>
    <row r="567" spans="1:204" ht="24.95">
      <c r="A567" s="1" t="s">
        <v>13792</v>
      </c>
      <c r="B567" s="1" t="s">
        <v>8741</v>
      </c>
      <c r="C567" s="1" t="s">
        <v>646</v>
      </c>
      <c r="D567" s="1" t="s">
        <v>6998</v>
      </c>
      <c r="E567" s="1" t="s">
        <v>6999</v>
      </c>
      <c r="L567" s="1" t="s">
        <v>17365</v>
      </c>
      <c r="N567" s="1" t="s">
        <v>7025</v>
      </c>
      <c r="GR567" s="1" t="str">
        <f>IF(LEN(Forms!$A567)&gt;0,Forms!$A567,"")</f>
        <v/>
      </c>
      <c r="GS567" s="1" t="str">
        <f>IF(LEN(Checks!$A567)&gt;0,Checks!$A567,"")</f>
        <v>GL_VAL_TUO001_TRRESN_005</v>
      </c>
      <c r="GT567" s="1" t="str">
        <f>IF(LEN(Folders!$A567)&gt;0,Folders!$A567,"")</f>
        <v/>
      </c>
      <c r="GU567" s="1" t="str">
        <f>IF(LEN(Fields!$B567)&gt;0,Fields!$B567,"")</f>
        <v>IMGUSED</v>
      </c>
      <c r="GV567" s="1" t="str">
        <f>IF(LEN(Fields!$G567)&gt;0,Fields!$G567,"")</f>
        <v>IMGUSED_TUO002</v>
      </c>
    </row>
    <row r="568" spans="1:204">
      <c r="A568" s="4" t="s">
        <v>13796</v>
      </c>
      <c r="C568" s="4" t="s">
        <v>617</v>
      </c>
      <c r="D568" s="4" t="s">
        <v>6556</v>
      </c>
      <c r="E568" s="4" t="s">
        <v>6557</v>
      </c>
      <c r="F568" s="4" t="s">
        <v>161</v>
      </c>
      <c r="L568" s="4" t="s">
        <v>17301</v>
      </c>
      <c r="N568" s="4" t="s">
        <v>13796</v>
      </c>
      <c r="GR568" s="1" t="str">
        <f>IF(LEN(Forms!$A568)&gt;0,Forms!$A568,"")</f>
        <v/>
      </c>
      <c r="GS568" s="1" t="str">
        <f>IF(LEN(Checks!$A568)&gt;0,Checks!$A568,"")</f>
        <v>GL_CF_TUO001_TUYN_006_01</v>
      </c>
      <c r="GT568" s="1" t="str">
        <f>IF(LEN(Folders!$A568)&gt;0,Folders!$A568,"")</f>
        <v/>
      </c>
      <c r="GU568" s="1" t="str">
        <f>IF(LEN(Fields!$B568)&gt;0,Fields!$B568,"")</f>
        <v>TUDAT</v>
      </c>
      <c r="GV568" s="1" t="str">
        <f>IF(LEN(Fields!$G568)&gt;0,Fields!$G568,"")</f>
        <v>TUDAT_TUO002</v>
      </c>
    </row>
    <row r="569" spans="1:204" ht="24.95">
      <c r="A569" s="1" t="s">
        <v>13801</v>
      </c>
      <c r="C569" s="1" t="s">
        <v>617</v>
      </c>
      <c r="D569" s="1" t="s">
        <v>6556</v>
      </c>
      <c r="E569" s="1" t="s">
        <v>6557</v>
      </c>
      <c r="F569" s="1" t="s">
        <v>161</v>
      </c>
      <c r="L569" s="1" t="s">
        <v>17301</v>
      </c>
      <c r="N569" s="1" t="s">
        <v>13796</v>
      </c>
      <c r="GR569" s="1" t="str">
        <f>IF(LEN(Forms!$A569)&gt;0,Forms!$A569,"")</f>
        <v/>
      </c>
      <c r="GS569" s="1" t="str">
        <f>IF(LEN(Checks!$A569)&gt;0,Checks!$A569,"")</f>
        <v>GL_CF_TUO001_TUYN_006_02</v>
      </c>
      <c r="GT569" s="1" t="str">
        <f>IF(LEN(Folders!$A569)&gt;0,Folders!$A569,"")</f>
        <v/>
      </c>
      <c r="GU569" s="1" t="str">
        <f>IF(LEN(Fields!$B569)&gt;0,Fields!$B569,"")</f>
        <v>TUMETHOD</v>
      </c>
      <c r="GV569" s="1" t="str">
        <f>IF(LEN(Fields!$G569)&gt;0,Fields!$G569,"")</f>
        <v>TUMETHOD_TUO002</v>
      </c>
    </row>
    <row r="570" spans="1:204" ht="24.95">
      <c r="A570" s="4" t="s">
        <v>13806</v>
      </c>
      <c r="C570" s="4" t="s">
        <v>617</v>
      </c>
      <c r="D570" s="4" t="s">
        <v>6556</v>
      </c>
      <c r="E570" s="4" t="s">
        <v>6557</v>
      </c>
      <c r="F570" s="4" t="s">
        <v>161</v>
      </c>
      <c r="L570" s="4" t="s">
        <v>17301</v>
      </c>
      <c r="N570" s="4" t="s">
        <v>13806</v>
      </c>
      <c r="GR570" s="1" t="str">
        <f>IF(LEN(Forms!$A570)&gt;0,Forms!$A570,"")</f>
        <v/>
      </c>
      <c r="GS570" s="1" t="str">
        <f>IF(LEN(Checks!$A570)&gt;0,Checks!$A570,"")</f>
        <v>GL_CF_TUO001_TUYN_001_01</v>
      </c>
      <c r="GT570" s="1" t="str">
        <f>IF(LEN(Folders!$A570)&gt;0,Folders!$A570,"")</f>
        <v/>
      </c>
      <c r="GU570" s="1" t="str">
        <f>IF(LEN(Fields!$B570)&gt;0,Fields!$B570,"")</f>
        <v>TRRESCD</v>
      </c>
      <c r="GV570" s="1" t="str">
        <f>IF(LEN(Fields!$G570)&gt;0,Fields!$G570,"")</f>
        <v>TRRESCD_TUO002</v>
      </c>
    </row>
    <row r="571" spans="1:204" ht="24.95">
      <c r="A571" s="1" t="s">
        <v>13811</v>
      </c>
      <c r="C571" s="1" t="s">
        <v>617</v>
      </c>
      <c r="D571" s="1" t="s">
        <v>6556</v>
      </c>
      <c r="E571" s="1" t="s">
        <v>6557</v>
      </c>
      <c r="F571" s="1" t="s">
        <v>161</v>
      </c>
      <c r="L571" s="1" t="s">
        <v>17301</v>
      </c>
      <c r="N571" s="1" t="s">
        <v>13806</v>
      </c>
      <c r="GR571" s="1" t="str">
        <f>IF(LEN(Forms!$A571)&gt;0,Forms!$A571,"")</f>
        <v/>
      </c>
      <c r="GS571" s="1" t="str">
        <f>IF(LEN(Checks!$A571)&gt;0,Checks!$A571,"")</f>
        <v>GL_CF_TUO001_TUYN_001_02</v>
      </c>
      <c r="GT571" s="1" t="str">
        <f>IF(LEN(Folders!$A571)&gt;0,Folders!$A571,"")</f>
        <v/>
      </c>
      <c r="GU571" s="1" t="str">
        <f>IF(LEN(Fields!$B571)&gt;0,Fields!$B571,"")</f>
        <v>TRTEST</v>
      </c>
      <c r="GV571" s="1" t="str">
        <f>IF(LEN(Fields!$G571)&gt;0,Fields!$G571,"")</f>
        <v>TRTEST_TUO002</v>
      </c>
    </row>
    <row r="572" spans="1:204" ht="24.95">
      <c r="A572" s="1" t="s">
        <v>13811</v>
      </c>
      <c r="B572" s="1" t="s">
        <v>8685</v>
      </c>
      <c r="C572" s="1" t="s">
        <v>605</v>
      </c>
      <c r="D572" s="1" t="s">
        <v>1331</v>
      </c>
      <c r="E572" s="1" t="s">
        <v>6406</v>
      </c>
      <c r="L572" s="1" t="s">
        <v>17319</v>
      </c>
      <c r="N572" s="1" t="s">
        <v>161</v>
      </c>
      <c r="GR572" s="1" t="str">
        <f>IF(LEN(Forms!$A572)&gt;0,Forms!$A572,"")</f>
        <v/>
      </c>
      <c r="GS572" s="1" t="str">
        <f>IF(LEN(Checks!$A572)&gt;0,Checks!$A572,"")</f>
        <v>GL_CF_TUO001_TUYN_002_01</v>
      </c>
      <c r="GT572" s="1" t="str">
        <f>IF(LEN(Folders!$A572)&gt;0,Folders!$A572,"")</f>
        <v/>
      </c>
      <c r="GU572" s="1" t="str">
        <f>IF(LEN(Fields!$B572)&gt;0,Fields!$B572,"")</f>
        <v>TUTEST</v>
      </c>
      <c r="GV572" s="1" t="str">
        <f>IF(LEN(Fields!$G572)&gt;0,Fields!$G572,"")</f>
        <v>TUTEST_TUO002</v>
      </c>
    </row>
    <row r="573" spans="1:204">
      <c r="A573" s="4" t="s">
        <v>13816</v>
      </c>
      <c r="C573" s="4" t="s">
        <v>617</v>
      </c>
      <c r="D573" s="4" t="s">
        <v>6556</v>
      </c>
      <c r="E573" s="4" t="s">
        <v>6557</v>
      </c>
      <c r="F573" s="4" t="s">
        <v>161</v>
      </c>
      <c r="L573" s="4" t="s">
        <v>17301</v>
      </c>
      <c r="N573" s="4" t="s">
        <v>13816</v>
      </c>
      <c r="GR573" s="1" t="str">
        <f>IF(LEN(Forms!$A573)&gt;0,Forms!$A573,"")</f>
        <v/>
      </c>
      <c r="GS573" s="1" t="str">
        <f>IF(LEN(Checks!$A573)&gt;0,Checks!$A573,"")</f>
        <v>GL_CF_TUO001_TUYN_002_02</v>
      </c>
      <c r="GT573" s="1" t="str">
        <f>IF(LEN(Folders!$A573)&gt;0,Folders!$A573,"")</f>
        <v/>
      </c>
      <c r="GU573" s="1" t="str">
        <f>IF(LEN(Fields!$B573)&gt;0,Fields!$B573,"")</f>
        <v>TURESCD</v>
      </c>
      <c r="GV573" s="1" t="str">
        <f>IF(LEN(Fields!$G573)&gt;0,Fields!$G573,"")</f>
        <v>TURESCD_TUO002</v>
      </c>
    </row>
    <row r="574" spans="1:204">
      <c r="A574" s="1" t="s">
        <v>13821</v>
      </c>
      <c r="C574" s="1" t="s">
        <v>617</v>
      </c>
      <c r="D574" s="1" t="s">
        <v>6556</v>
      </c>
      <c r="E574" s="1" t="s">
        <v>6557</v>
      </c>
      <c r="F574" s="1" t="s">
        <v>161</v>
      </c>
      <c r="L574" s="1" t="s">
        <v>17301</v>
      </c>
      <c r="N574" s="1" t="s">
        <v>13821</v>
      </c>
      <c r="GR574" s="1" t="str">
        <f>IF(LEN(Forms!$A574)&gt;0,Forms!$A574,"")</f>
        <v/>
      </c>
      <c r="GS574" s="1" t="str">
        <f>IF(LEN(Checks!$A574)&gt;0,Checks!$A574,"")</f>
        <v>GL_VAL_TRO002_IMGUSED_001</v>
      </c>
      <c r="GT574" s="1" t="str">
        <f>IF(LEN(Folders!$A574)&gt;0,Folders!$A574,"")</f>
        <v/>
      </c>
      <c r="GU574" s="1" t="str">
        <f>IF(LEN(Fields!$B574)&gt;0,Fields!$B574,"")</f>
        <v>TRGRPID</v>
      </c>
      <c r="GV574" s="1" t="str">
        <f>IF(LEN(Fields!$G574)&gt;0,Fields!$G574,"")</f>
        <v>TRGRPID_TUO002</v>
      </c>
    </row>
    <row r="575" spans="1:204">
      <c r="A575" s="4" t="s">
        <v>13826</v>
      </c>
      <c r="C575" s="4" t="s">
        <v>617</v>
      </c>
      <c r="D575" s="4" t="s">
        <v>6582</v>
      </c>
      <c r="E575" s="4" t="s">
        <v>6583</v>
      </c>
      <c r="L575" s="4" t="s">
        <v>17319</v>
      </c>
      <c r="N575" s="4" t="s">
        <v>161</v>
      </c>
      <c r="GR575" s="1" t="str">
        <f>IF(LEN(Forms!$A575)&gt;0,Forms!$A575,"")</f>
        <v/>
      </c>
      <c r="GS575" s="1" t="str">
        <f>IF(LEN(Checks!$A575)&gt;0,Checks!$A575,"")</f>
        <v>GL_VAL_TRO002_IMGUSED_002</v>
      </c>
      <c r="GT575" s="1" t="str">
        <f>IF(LEN(Folders!$A575)&gt;0,Folders!$A575,"")</f>
        <v/>
      </c>
      <c r="GU575" s="1" t="str">
        <f>IF(LEN(Fields!$B575)&gt;0,Fields!$B575,"")</f>
        <v>TUREFID</v>
      </c>
      <c r="GV575" s="1" t="str">
        <f>IF(LEN(Fields!$G575)&gt;0,Fields!$G575,"")</f>
        <v>TUREFID_TUO002</v>
      </c>
    </row>
    <row r="576" spans="1:204">
      <c r="A576" s="4" t="s">
        <v>13826</v>
      </c>
      <c r="C576" s="4" t="s">
        <v>617</v>
      </c>
      <c r="D576" s="4" t="s">
        <v>6556</v>
      </c>
      <c r="E576" s="4" t="s">
        <v>6557</v>
      </c>
      <c r="F576" s="4" t="s">
        <v>161</v>
      </c>
      <c r="L576" s="4" t="s">
        <v>17301</v>
      </c>
      <c r="N576" s="4" t="s">
        <v>13826</v>
      </c>
      <c r="GR576" s="1" t="str">
        <f>IF(LEN(Forms!$A576)&gt;0,Forms!$A576,"")</f>
        <v/>
      </c>
      <c r="GS576" s="1" t="str">
        <f>IF(LEN(Checks!$A576)&gt;0,Checks!$A576,"")</f>
        <v>GL_VAL_TRO002_TRRESCD_003</v>
      </c>
      <c r="GT576" s="1" t="str">
        <f>IF(LEN(Folders!$A576)&gt;0,Folders!$A576,"")</f>
        <v/>
      </c>
      <c r="GU576" s="1" t="str">
        <f>IF(LEN(Fields!$B576)&gt;0,Fields!$B576,"")</f>
        <v>TRREFID</v>
      </c>
      <c r="GV576" s="1" t="str">
        <f>IF(LEN(Fields!$G576)&gt;0,Fields!$G576,"")</f>
        <v>TRREFID_TUO002</v>
      </c>
    </row>
    <row r="577" spans="1:204" ht="24.95">
      <c r="A577" s="1" t="s">
        <v>13831</v>
      </c>
      <c r="C577" s="1" t="s">
        <v>617</v>
      </c>
      <c r="D577" s="1" t="s">
        <v>6556</v>
      </c>
      <c r="E577" s="1" t="s">
        <v>6557</v>
      </c>
      <c r="F577" s="1" t="s">
        <v>161</v>
      </c>
      <c r="L577" s="1" t="s">
        <v>17301</v>
      </c>
      <c r="N577" s="1" t="s">
        <v>13826</v>
      </c>
      <c r="GR577" s="1" t="str">
        <f>IF(LEN(Forms!$A577)&gt;0,Forms!$A577,"")</f>
        <v/>
      </c>
      <c r="GS577" s="1" t="str">
        <f>IF(LEN(Checks!$A577)&gt;0,Checks!$A577,"")</f>
        <v>GL_VAL_TRO002_TRREASCD_004</v>
      </c>
      <c r="GT577" s="1" t="str">
        <f>IF(LEN(Folders!$A577)&gt;0,Folders!$A577,"")</f>
        <v/>
      </c>
      <c r="GU577" s="1" t="str">
        <f>IF(LEN(Fields!$B577)&gt;0,Fields!$B577,"")</f>
        <v>TUEVAL</v>
      </c>
      <c r="GV577" s="1" t="str">
        <f>IF(LEN(Fields!$G577)&gt;0,Fields!$G577,"")</f>
        <v>TUEVAL_TUO002</v>
      </c>
    </row>
    <row r="578" spans="1:204">
      <c r="A578" s="4" t="s">
        <v>13835</v>
      </c>
      <c r="C578" s="4" t="s">
        <v>617</v>
      </c>
      <c r="D578" s="4" t="s">
        <v>6556</v>
      </c>
      <c r="E578" s="4" t="s">
        <v>6557</v>
      </c>
      <c r="F578" s="4" t="s">
        <v>161</v>
      </c>
      <c r="L578" s="4" t="s">
        <v>17301</v>
      </c>
      <c r="N578" s="4" t="s">
        <v>13835</v>
      </c>
      <c r="GR578" s="1" t="str">
        <f>IF(LEN(Forms!$A578)&gt;0,Forms!$A578,"")</f>
        <v/>
      </c>
      <c r="GS578" s="1" t="str">
        <f>IF(LEN(Checks!$A578)&gt;0,Checks!$A578,"")</f>
        <v>GL_VAL_TRO002_TRREASCD_005</v>
      </c>
      <c r="GT578" s="1" t="str">
        <f>IF(LEN(Folders!$A578)&gt;0,Folders!$A578,"")</f>
        <v/>
      </c>
      <c r="GU578" s="1" t="str">
        <f>IF(LEN(Fields!$B578)&gt;0,Fields!$B578,"")</f>
        <v>TREVAL</v>
      </c>
      <c r="GV578" s="1" t="str">
        <f>IF(LEN(Fields!$G578)&gt;0,Fields!$G578,"")</f>
        <v>TREVAL_TUO002</v>
      </c>
    </row>
    <row r="579" spans="1:204">
      <c r="A579" s="1" t="s">
        <v>13840</v>
      </c>
      <c r="C579" s="1" t="s">
        <v>617</v>
      </c>
      <c r="D579" s="1" t="s">
        <v>6582</v>
      </c>
      <c r="E579" s="1" t="s">
        <v>6583</v>
      </c>
      <c r="L579" s="1" t="s">
        <v>17319</v>
      </c>
      <c r="N579" s="1" t="s">
        <v>161</v>
      </c>
      <c r="GR579" s="1" t="str">
        <f>IF(LEN(Forms!$A579)&gt;0,Forms!$A579,"")</f>
        <v/>
      </c>
      <c r="GS579" s="1" t="str">
        <f>IF(LEN(Checks!$A579)&gt;0,Checks!$A579,"")</f>
        <v>GL_VAL_TRO001_TRRESN_001</v>
      </c>
      <c r="GT579" s="1" t="str">
        <f>IF(LEN(Folders!$A579)&gt;0,Folders!$A579,"")</f>
        <v/>
      </c>
      <c r="GU579" s="1" t="str">
        <f>IF(LEN(Fields!$B579)&gt;0,Fields!$B579,"")</f>
        <v>TUSPID</v>
      </c>
      <c r="GV579" s="1" t="str">
        <f>IF(LEN(Fields!$G579)&gt;0,Fields!$G579,"")</f>
        <v>TUSPID_TUO002</v>
      </c>
    </row>
    <row r="580" spans="1:204">
      <c r="A580" s="1" t="s">
        <v>13840</v>
      </c>
      <c r="C580" s="1" t="s">
        <v>617</v>
      </c>
      <c r="D580" s="1" t="s">
        <v>6556</v>
      </c>
      <c r="E580" s="1" t="s">
        <v>6557</v>
      </c>
      <c r="F580" s="1" t="s">
        <v>161</v>
      </c>
      <c r="L580" s="1" t="s">
        <v>17301</v>
      </c>
      <c r="N580" s="1" t="s">
        <v>17568</v>
      </c>
      <c r="GR580" s="1" t="str">
        <f>IF(LEN(Forms!$A580)&gt;0,Forms!$A580,"")</f>
        <v/>
      </c>
      <c r="GS580" s="1" t="str">
        <f>IF(LEN(Checks!$A580)&gt;0,Checks!$A580,"")</f>
        <v>GL_VAL_TRO001_IMGUSED_002</v>
      </c>
      <c r="GT580" s="1" t="str">
        <f>IF(LEN(Folders!$A580)&gt;0,Folders!$A580,"")</f>
        <v/>
      </c>
      <c r="GU580" s="1" t="str">
        <f>IF(LEN(Fields!$B580)&gt;0,Fields!$B580,"")</f>
        <v>LBL1</v>
      </c>
      <c r="GV580" s="1" t="str">
        <f>IF(LEN(Fields!$G580)&gt;0,Fields!$G580,"")</f>
        <v/>
      </c>
    </row>
    <row r="581" spans="1:204">
      <c r="A581" s="4" t="s">
        <v>13845</v>
      </c>
      <c r="C581" s="4" t="s">
        <v>617</v>
      </c>
      <c r="D581" s="4" t="s">
        <v>6556</v>
      </c>
      <c r="E581" s="4" t="s">
        <v>6557</v>
      </c>
      <c r="F581" s="4" t="s">
        <v>161</v>
      </c>
      <c r="L581" s="4" t="s">
        <v>17301</v>
      </c>
      <c r="N581" s="4" t="s">
        <v>17568</v>
      </c>
      <c r="GR581" s="1" t="str">
        <f>IF(LEN(Forms!$A581)&gt;0,Forms!$A581,"")</f>
        <v/>
      </c>
      <c r="GS581" s="1" t="str">
        <f>IF(LEN(Checks!$A581)&gt;0,Checks!$A581,"")</f>
        <v>GL_VAL_TRO001_IMGUSED_003</v>
      </c>
      <c r="GT581" s="1" t="str">
        <f>IF(LEN(Folders!$A581)&gt;0,Folders!$A581,"")</f>
        <v/>
      </c>
      <c r="GU581" s="1" t="str">
        <f>IF(LEN(Fields!$B581)&gt;0,Fields!$B581,"")</f>
        <v>TRLNKID</v>
      </c>
      <c r="GV581" s="1" t="str">
        <f>IF(LEN(Fields!$G581)&gt;0,Fields!$G581,"")</f>
        <v>TRLNKID_TRO001</v>
      </c>
    </row>
    <row r="582" spans="1:204" ht="24.95">
      <c r="A582" s="1" t="s">
        <v>13849</v>
      </c>
      <c r="C582" s="1" t="s">
        <v>617</v>
      </c>
      <c r="D582" s="1" t="s">
        <v>6582</v>
      </c>
      <c r="E582" s="1" t="s">
        <v>6583</v>
      </c>
      <c r="L582" s="1" t="s">
        <v>17301</v>
      </c>
      <c r="N582" s="1" t="s">
        <v>13849</v>
      </c>
      <c r="GR582" s="1" t="str">
        <f>IF(LEN(Forms!$A582)&gt;0,Forms!$A582,"")</f>
        <v/>
      </c>
      <c r="GS582" s="1" t="str">
        <f>IF(LEN(Checks!$A582)&gt;0,Checks!$A582,"")</f>
        <v>GL_VAL_TRO001_TRRESN_004</v>
      </c>
      <c r="GT582" s="1" t="str">
        <f>IF(LEN(Folders!$A582)&gt;0,Folders!$A582,"")</f>
        <v/>
      </c>
      <c r="GU582" s="1" t="str">
        <f>IF(LEN(Fields!$B582)&gt;0,Fields!$B582,"")</f>
        <v>TRLOC</v>
      </c>
      <c r="GV582" s="1" t="str">
        <f>IF(LEN(Fields!$G582)&gt;0,Fields!$G582,"")</f>
        <v>TRLOC_TRO001_2</v>
      </c>
    </row>
    <row r="583" spans="1:204" ht="24.95">
      <c r="A583" s="4" t="s">
        <v>13854</v>
      </c>
      <c r="C583" s="4" t="s">
        <v>617</v>
      </c>
      <c r="D583" s="4" t="s">
        <v>6556</v>
      </c>
      <c r="E583" s="4" t="s">
        <v>6557</v>
      </c>
      <c r="F583" s="4" t="s">
        <v>161</v>
      </c>
      <c r="L583" s="4" t="s">
        <v>17319</v>
      </c>
      <c r="N583" s="4" t="s">
        <v>161</v>
      </c>
      <c r="GR583" s="1" t="str">
        <f>IF(LEN(Forms!$A583)&gt;0,Forms!$A583,"")</f>
        <v/>
      </c>
      <c r="GS583" s="1" t="str">
        <f>IF(LEN(Checks!$A583)&gt;0,Checks!$A583,"")</f>
        <v>GL_VAL_TRO001_TRREASCD_005</v>
      </c>
      <c r="GT583" s="1" t="str">
        <f>IF(LEN(Folders!$A583)&gt;0,Folders!$A583,"")</f>
        <v/>
      </c>
      <c r="GU583" s="1" t="str">
        <f>IF(LEN(Fields!$B583)&gt;0,Fields!$B583,"")</f>
        <v>TRLOCDTL</v>
      </c>
      <c r="GV583" s="1" t="str">
        <f>IF(LEN(Fields!$G583)&gt;0,Fields!$G583,"")</f>
        <v>TRLOCDTL_TRO001</v>
      </c>
    </row>
    <row r="584" spans="1:204" ht="24.95">
      <c r="A584" s="4" t="s">
        <v>13854</v>
      </c>
      <c r="C584" s="4" t="s">
        <v>617</v>
      </c>
      <c r="D584" s="4" t="s">
        <v>6719</v>
      </c>
      <c r="E584" s="4" t="s">
        <v>6720</v>
      </c>
      <c r="L584" s="4" t="s">
        <v>17301</v>
      </c>
      <c r="N584" s="4" t="s">
        <v>17569</v>
      </c>
      <c r="GR584" s="1" t="str">
        <f>IF(LEN(Forms!$A584)&gt;0,Forms!$A584,"")</f>
        <v/>
      </c>
      <c r="GS584" s="1" t="str">
        <f>IF(LEN(Checks!$A584)&gt;0,Checks!$A584,"")</f>
        <v>GL_VAL_TRO001_TRREASCD_006</v>
      </c>
      <c r="GT584" s="1" t="str">
        <f>IF(LEN(Folders!$A584)&gt;0,Folders!$A584,"")</f>
        <v/>
      </c>
      <c r="GU584" s="1" t="str">
        <f>IF(LEN(Fields!$B584)&gt;0,Fields!$B584,"")</f>
        <v>IMGUSED</v>
      </c>
      <c r="GV584" s="1" t="str">
        <f>IF(LEN(Fields!$G584)&gt;0,Fields!$G584,"")</f>
        <v>IMGUSED_TRO001</v>
      </c>
    </row>
    <row r="585" spans="1:204" ht="24.95">
      <c r="A585" s="1" t="s">
        <v>13859</v>
      </c>
      <c r="C585" s="1" t="s">
        <v>623</v>
      </c>
      <c r="D585" s="1" t="s">
        <v>3783</v>
      </c>
      <c r="E585" s="1" t="s">
        <v>6743</v>
      </c>
      <c r="F585" s="1" t="s">
        <v>161</v>
      </c>
      <c r="L585" s="1" t="s">
        <v>17301</v>
      </c>
      <c r="N585" s="1" t="s">
        <v>17569</v>
      </c>
      <c r="GR585" s="1" t="str">
        <f>IF(LEN(Forms!$A585)&gt;0,Forms!$A585,"")</f>
        <v/>
      </c>
      <c r="GS585" s="1" t="str">
        <f>IF(LEN(Checks!$A585)&gt;0,Checks!$A585,"")</f>
        <v>GL_VAL_TUO005_TULOCDTL_002</v>
      </c>
      <c r="GT585" s="1" t="str">
        <f>IF(LEN(Folders!$A585)&gt;0,Folders!$A585,"")</f>
        <v/>
      </c>
      <c r="GU585" s="1" t="str">
        <f>IF(LEN(Fields!$B585)&gt;0,Fields!$B585,"")</f>
        <v>TRDAT</v>
      </c>
      <c r="GV585" s="1" t="str">
        <f>IF(LEN(Fields!$G585)&gt;0,Fields!$G585,"")</f>
        <v>TRDAT_TRO001</v>
      </c>
    </row>
    <row r="586" spans="1:204" ht="24.95">
      <c r="A586" s="1" t="s">
        <v>13859</v>
      </c>
      <c r="C586" s="1" t="s">
        <v>623</v>
      </c>
      <c r="D586" s="1" t="s">
        <v>3827</v>
      </c>
      <c r="E586" s="1" t="s">
        <v>6803</v>
      </c>
      <c r="L586" s="1" t="s">
        <v>17319</v>
      </c>
      <c r="N586" s="1" t="s">
        <v>161</v>
      </c>
      <c r="GR586" s="1" t="str">
        <f>IF(LEN(Forms!$A586)&gt;0,Forms!$A586,"")</f>
        <v/>
      </c>
      <c r="GS586" s="1" t="str">
        <f>IF(LEN(Checks!$A586)&gt;0,Checks!$A586,"")</f>
        <v>GL_VAL_TUO005_IMGUSED_003</v>
      </c>
      <c r="GT586" s="1" t="str">
        <f>IF(LEN(Folders!$A586)&gt;0,Folders!$A586,"")</f>
        <v/>
      </c>
      <c r="GU586" s="1" t="str">
        <f>IF(LEN(Fields!$B586)&gt;0,Fields!$B586,"")</f>
        <v>TRMETHOD</v>
      </c>
      <c r="GV586" s="1" t="str">
        <f>IF(LEN(Fields!$G586)&gt;0,Fields!$G586,"")</f>
        <v>TRMETHOD_TRO001</v>
      </c>
    </row>
    <row r="587" spans="1:204" ht="24.95">
      <c r="A587" s="4" t="s">
        <v>13863</v>
      </c>
      <c r="C587" s="4" t="s">
        <v>611</v>
      </c>
      <c r="D587" s="4" t="s">
        <v>3977</v>
      </c>
      <c r="E587" s="4" t="s">
        <v>6469</v>
      </c>
      <c r="F587" s="4" t="s">
        <v>161</v>
      </c>
      <c r="L587" s="4" t="s">
        <v>17301</v>
      </c>
      <c r="N587" s="4" t="s">
        <v>17569</v>
      </c>
      <c r="GR587" s="1" t="str">
        <f>IF(LEN(Forms!$A587)&gt;0,Forms!$A587,"")</f>
        <v/>
      </c>
      <c r="GS587" s="1" t="str">
        <f>IF(LEN(Checks!$A587)&gt;0,Checks!$A587,"")</f>
        <v>GL_VAL_TUO005_TULOC_001</v>
      </c>
      <c r="GT587" s="1" t="str">
        <f>IF(LEN(Folders!$A587)&gt;0,Folders!$A587,"")</f>
        <v/>
      </c>
      <c r="GU587" s="1" t="str">
        <f>IF(LEN(Fields!$B587)&gt;0,Fields!$B587,"")</f>
        <v>TRRESN</v>
      </c>
      <c r="GV587" s="1" t="str">
        <f>IF(LEN(Fields!$G587)&gt;0,Fields!$G587,"")</f>
        <v>TRRESN_TRO001</v>
      </c>
    </row>
    <row r="588" spans="1:204" ht="24.95">
      <c r="A588" s="4" t="s">
        <v>13863</v>
      </c>
      <c r="C588" s="4" t="s">
        <v>611</v>
      </c>
      <c r="D588" s="4" t="s">
        <v>6512</v>
      </c>
      <c r="E588" s="4" t="s">
        <v>6513</v>
      </c>
      <c r="L588" s="4" t="s">
        <v>17319</v>
      </c>
      <c r="N588" s="4" t="s">
        <v>161</v>
      </c>
      <c r="GR588" s="1" t="str">
        <f>IF(LEN(Forms!$A588)&gt;0,Forms!$A588,"")</f>
        <v/>
      </c>
      <c r="GS588" s="1" t="str">
        <f>IF(LEN(Checks!$A588)&gt;0,Checks!$A588,"")</f>
        <v>GL_CF_TUO005_TUYN_005_01</v>
      </c>
      <c r="GT588" s="1" t="str">
        <f>IF(LEN(Folders!$A588)&gt;0,Folders!$A588,"")</f>
        <v/>
      </c>
      <c r="GU588" s="1" t="str">
        <f>IF(LEN(Fields!$B588)&gt;0,Fields!$B588,"")</f>
        <v>TRREASCD</v>
      </c>
      <c r="GV588" s="1" t="str">
        <f>IF(LEN(Fields!$G588)&gt;0,Fields!$G588,"")</f>
        <v>TRREASCD_TRO001</v>
      </c>
    </row>
    <row r="589" spans="1:204">
      <c r="A589" s="1" t="s">
        <v>13867</v>
      </c>
      <c r="B589" s="1" t="s">
        <v>6586</v>
      </c>
      <c r="C589" s="1" t="s">
        <v>617</v>
      </c>
      <c r="D589" s="1" t="s">
        <v>6698</v>
      </c>
      <c r="E589" s="1" t="s">
        <v>6699</v>
      </c>
      <c r="L589" s="1" t="s">
        <v>17301</v>
      </c>
      <c r="N589" s="1" t="s">
        <v>13867</v>
      </c>
      <c r="GR589" s="1" t="str">
        <f>IF(LEN(Forms!$A589)&gt;0,Forms!$A589,"")</f>
        <v/>
      </c>
      <c r="GS589" s="1" t="str">
        <f>IF(LEN(Checks!$A589)&gt;0,Checks!$A589,"")</f>
        <v>GL_CF_TUO005_TUYN_005_02</v>
      </c>
      <c r="GT589" s="1" t="str">
        <f>IF(LEN(Folders!$A589)&gt;0,Folders!$A589,"")</f>
        <v/>
      </c>
      <c r="GU589" s="1" t="str">
        <f>IF(LEN(Fields!$B589)&gt;0,Fields!$B589,"")</f>
        <v>TRTEST</v>
      </c>
      <c r="GV589" s="1" t="str">
        <f>IF(LEN(Fields!$G589)&gt;0,Fields!$G589,"")</f>
        <v>TRTEST_TRO001</v>
      </c>
    </row>
    <row r="590" spans="1:204" ht="24.95">
      <c r="A590" s="4" t="s">
        <v>13872</v>
      </c>
      <c r="C590" s="4" t="s">
        <v>617</v>
      </c>
      <c r="D590" s="4" t="s">
        <v>6386</v>
      </c>
      <c r="E590" s="4" t="s">
        <v>6735</v>
      </c>
      <c r="L590" s="4" t="s">
        <v>17301</v>
      </c>
      <c r="N590" s="4" t="s">
        <v>17570</v>
      </c>
      <c r="GR590" s="1" t="str">
        <f>IF(LEN(Forms!$A590)&gt;0,Forms!$A590,"")</f>
        <v/>
      </c>
      <c r="GS590" s="1" t="str">
        <f>IF(LEN(Checks!$A590)&gt;0,Checks!$A590,"")</f>
        <v>GL_CF_TUO001_TUYN_003_01</v>
      </c>
      <c r="GT590" s="1" t="str">
        <f>IF(LEN(Folders!$A590)&gt;0,Folders!$A590,"")</f>
        <v/>
      </c>
      <c r="GU590" s="1" t="str">
        <f>IF(LEN(Fields!$B590)&gt;0,Fields!$B590,"")</f>
        <v>TRORRESU</v>
      </c>
      <c r="GV590" s="1" t="str">
        <f>IF(LEN(Fields!$G590)&gt;0,Fields!$G590,"")</f>
        <v>TRORRESU_TRO001</v>
      </c>
    </row>
    <row r="591" spans="1:204" ht="24.95">
      <c r="A591" s="1" t="s">
        <v>13877</v>
      </c>
      <c r="B591" s="1" t="s">
        <v>8735</v>
      </c>
      <c r="C591" s="1" t="s">
        <v>599</v>
      </c>
      <c r="D591" s="1" t="s">
        <v>6326</v>
      </c>
      <c r="E591" s="1" t="s">
        <v>6327</v>
      </c>
      <c r="F591" s="1" t="s">
        <v>161</v>
      </c>
      <c r="L591" s="1" t="s">
        <v>17301</v>
      </c>
      <c r="N591" s="1" t="s">
        <v>17570</v>
      </c>
      <c r="GR591" s="1" t="str">
        <f>IF(LEN(Forms!$A591)&gt;0,Forms!$A591,"")</f>
        <v/>
      </c>
      <c r="GS591" s="1" t="str">
        <f>IF(LEN(Checks!$A591)&gt;0,Checks!$A591,"")</f>
        <v>GL_CF_TUO001_TUYN_003_02</v>
      </c>
      <c r="GT591" s="1" t="str">
        <f>IF(LEN(Folders!$A591)&gt;0,Folders!$A591,"")</f>
        <v/>
      </c>
      <c r="GU591" s="1" t="str">
        <f>IF(LEN(Fields!$B591)&gt;0,Fields!$B591,"")</f>
        <v>TRGRPID</v>
      </c>
      <c r="GV591" s="1" t="str">
        <f>IF(LEN(Fields!$G591)&gt;0,Fields!$G591,"")</f>
        <v>TRGRPID_TRO001_1</v>
      </c>
    </row>
    <row r="592" spans="1:204" ht="24.95">
      <c r="A592" s="1" t="s">
        <v>13877</v>
      </c>
      <c r="B592" s="1" t="s">
        <v>8735</v>
      </c>
      <c r="C592" s="1" t="s">
        <v>599</v>
      </c>
      <c r="D592" s="1" t="s">
        <v>6359</v>
      </c>
      <c r="E592" s="1" t="s">
        <v>6360</v>
      </c>
      <c r="L592" s="1" t="s">
        <v>17319</v>
      </c>
      <c r="N592" s="1" t="s">
        <v>161</v>
      </c>
      <c r="GR592" s="1" t="str">
        <f>IF(LEN(Forms!$A592)&gt;0,Forms!$A592,"")</f>
        <v/>
      </c>
      <c r="GS592" s="1" t="str">
        <f>IF(LEN(Checks!$A592)&gt;0,Checks!$A592,"")</f>
        <v>STY_CF_DYN_ADDFORM_MOG001_001_1</v>
      </c>
      <c r="GT592" s="1" t="str">
        <f>IF(LEN(Folders!$A592)&gt;0,Folders!$A592,"")</f>
        <v/>
      </c>
      <c r="GU592" s="1" t="str">
        <f>IF(LEN(Fields!$B592)&gt;0,Fields!$B592,"")</f>
        <v>TREVAL</v>
      </c>
      <c r="GV592" s="1" t="str">
        <f>IF(LEN(Fields!$G592)&gt;0,Fields!$G592,"")</f>
        <v>TREVAL_TRO001</v>
      </c>
    </row>
    <row r="593" spans="1:204" ht="24.95">
      <c r="A593" s="4" t="s">
        <v>13881</v>
      </c>
      <c r="C593" s="4" t="s">
        <v>617</v>
      </c>
      <c r="D593" s="4" t="s">
        <v>6556</v>
      </c>
      <c r="E593" s="4" t="s">
        <v>6557</v>
      </c>
      <c r="F593" s="4" t="s">
        <v>161</v>
      </c>
      <c r="L593" s="4" t="s">
        <v>17319</v>
      </c>
      <c r="N593" s="4" t="s">
        <v>161</v>
      </c>
      <c r="GR593" s="1" t="str">
        <f>IF(LEN(Forms!$A593)&gt;0,Forms!$A593,"")</f>
        <v/>
      </c>
      <c r="GS593" s="1" t="str">
        <f>IF(LEN(Checks!$A593)&gt;0,Checks!$A593,"")</f>
        <v>STY_CF_UPVG001_ASSNAME_001</v>
      </c>
      <c r="GT593" s="1" t="str">
        <f>IF(LEN(Folders!$A593)&gt;0,Folders!$A593,"")</f>
        <v/>
      </c>
      <c r="GU593" s="1" t="str">
        <f>IF(LEN(Fields!$B593)&gt;0,Fields!$B593,"")</f>
        <v>TRSPID</v>
      </c>
      <c r="GV593" s="1" t="str">
        <f>IF(LEN(Fields!$G593)&gt;0,Fields!$G593,"")</f>
        <v>TRSPID_TRO001</v>
      </c>
    </row>
    <row r="594" spans="1:204" ht="24.95">
      <c r="A594" s="4" t="s">
        <v>13881</v>
      </c>
      <c r="C594" s="4" t="s">
        <v>617</v>
      </c>
      <c r="D594" s="4" t="s">
        <v>6719</v>
      </c>
      <c r="E594" s="4" t="s">
        <v>6720</v>
      </c>
      <c r="L594" s="4" t="s">
        <v>17301</v>
      </c>
      <c r="N594" s="4" t="s">
        <v>17571</v>
      </c>
      <c r="GR594" s="1" t="str">
        <f>IF(LEN(Forms!$A594)&gt;0,Forms!$A594,"")</f>
        <v/>
      </c>
      <c r="GS594" s="1" t="str">
        <f>IF(LEN(Checks!$A594)&gt;0,Checks!$A594,"")</f>
        <v>GL_CF_UPVG001_ASSNAME_900_2</v>
      </c>
      <c r="GT594" s="1" t="str">
        <f>IF(LEN(Folders!$A594)&gt;0,Folders!$A594,"")</f>
        <v/>
      </c>
      <c r="GU594" s="1" t="str">
        <f>IF(LEN(Fields!$B594)&gt;0,Fields!$B594,"")</f>
        <v>LBL1</v>
      </c>
      <c r="GV594" s="1" t="str">
        <f>IF(LEN(Fields!$G594)&gt;0,Fields!$G594,"")</f>
        <v/>
      </c>
    </row>
    <row r="595" spans="1:204" ht="24.95">
      <c r="A595" s="1" t="s">
        <v>13886</v>
      </c>
      <c r="C595" s="1" t="s">
        <v>623</v>
      </c>
      <c r="D595" s="1" t="s">
        <v>3783</v>
      </c>
      <c r="E595" s="1" t="s">
        <v>6743</v>
      </c>
      <c r="F595" s="1" t="s">
        <v>161</v>
      </c>
      <c r="L595" s="1" t="s">
        <v>17301</v>
      </c>
      <c r="N595" s="1" t="s">
        <v>17571</v>
      </c>
      <c r="GR595" s="1" t="str">
        <f>IF(LEN(Forms!$A595)&gt;0,Forms!$A595,"")</f>
        <v/>
      </c>
      <c r="GS595" s="1" t="str">
        <f>IF(LEN(Checks!$A595)&gt;0,Checks!$A595,"")</f>
        <v>GL_CF_SVG002_SVSTDT_900_1</v>
      </c>
      <c r="GT595" s="1" t="str">
        <f>IF(LEN(Folders!$A595)&gt;0,Folders!$A595,"")</f>
        <v/>
      </c>
      <c r="GU595" s="1" t="str">
        <f>IF(LEN(Fields!$B595)&gt;0,Fields!$B595,"")</f>
        <v>TRLNKID</v>
      </c>
      <c r="GV595" s="1" t="str">
        <f>IF(LEN(Fields!$G595)&gt;0,Fields!$G595,"")</f>
        <v>TRLNKID_TRO002</v>
      </c>
    </row>
    <row r="596" spans="1:204" ht="24.95">
      <c r="A596" s="1" t="s">
        <v>13886</v>
      </c>
      <c r="C596" s="1" t="s">
        <v>623</v>
      </c>
      <c r="D596" s="1" t="s">
        <v>3827</v>
      </c>
      <c r="E596" s="1" t="s">
        <v>6803</v>
      </c>
      <c r="L596" s="1" t="s">
        <v>17319</v>
      </c>
      <c r="N596" s="1" t="s">
        <v>161</v>
      </c>
      <c r="GR596" s="1" t="str">
        <f>IF(LEN(Forms!$A596)&gt;0,Forms!$A596,"")</f>
        <v/>
      </c>
      <c r="GS596" s="1" t="str">
        <f>IF(LEN(Checks!$A596)&gt;0,Checks!$A596,"")</f>
        <v>GL_CF_SVG002_SVSTDT_900_2</v>
      </c>
      <c r="GT596" s="1" t="str">
        <f>IF(LEN(Folders!$A596)&gt;0,Folders!$A596,"")</f>
        <v/>
      </c>
      <c r="GU596" s="1" t="str">
        <f>IF(LEN(Fields!$B596)&gt;0,Fields!$B596,"")</f>
        <v>TRLOC</v>
      </c>
      <c r="GV596" s="1" t="str">
        <f>IF(LEN(Fields!$G596)&gt;0,Fields!$G596,"")</f>
        <v>TRLOC_TRO002</v>
      </c>
    </row>
    <row r="597" spans="1:204" ht="24.95">
      <c r="A597" s="4" t="s">
        <v>13890</v>
      </c>
      <c r="C597" s="4" t="s">
        <v>611</v>
      </c>
      <c r="D597" s="4" t="s">
        <v>3977</v>
      </c>
      <c r="E597" s="4" t="s">
        <v>6469</v>
      </c>
      <c r="F597" s="4" t="s">
        <v>161</v>
      </c>
      <c r="L597" s="4" t="s">
        <v>17301</v>
      </c>
      <c r="N597" s="4" t="s">
        <v>17571</v>
      </c>
      <c r="GR597" s="1" t="str">
        <f>IF(LEN(Forms!$A597)&gt;0,Forms!$A597,"")</f>
        <v/>
      </c>
      <c r="GS597" s="1" t="str">
        <f>IF(LEN(Checks!$A597)&gt;0,Checks!$A597,"")</f>
        <v>GL_DYN_QS2G7_QSCAT_001</v>
      </c>
      <c r="GT597" s="1" t="str">
        <f>IF(LEN(Folders!$A597)&gt;0,Folders!$A597,"")</f>
        <v/>
      </c>
      <c r="GU597" s="1" t="str">
        <f>IF(LEN(Fields!$B597)&gt;0,Fields!$B597,"")</f>
        <v>TRLOCDTL</v>
      </c>
      <c r="GV597" s="1" t="str">
        <f>IF(LEN(Fields!$G597)&gt;0,Fields!$G597,"")</f>
        <v>TRLOCDTL_TRO002</v>
      </c>
    </row>
    <row r="598" spans="1:204" ht="24.95">
      <c r="A598" s="4" t="s">
        <v>13890</v>
      </c>
      <c r="C598" s="4" t="s">
        <v>611</v>
      </c>
      <c r="D598" s="4" t="s">
        <v>6512</v>
      </c>
      <c r="E598" s="4" t="s">
        <v>6513</v>
      </c>
      <c r="L598" s="4" t="s">
        <v>17319</v>
      </c>
      <c r="N598" s="4" t="s">
        <v>161</v>
      </c>
      <c r="GR598" s="1" t="str">
        <f>IF(LEN(Forms!$A598)&gt;0,Forms!$A598,"")</f>
        <v/>
      </c>
      <c r="GS598" s="1" t="str">
        <f>IF(LEN(Checks!$A598)&gt;0,Checks!$A598,"")</f>
        <v>STY_SETDP_ECG003_ECCAT_001</v>
      </c>
      <c r="GT598" s="1" t="str">
        <f>IF(LEN(Folders!$A598)&gt;0,Folders!$A598,"")</f>
        <v/>
      </c>
      <c r="GU598" s="1" t="str">
        <f>IF(LEN(Fields!$B598)&gt;0,Fields!$B598,"")</f>
        <v>IMGUSED</v>
      </c>
      <c r="GV598" s="1" t="str">
        <f>IF(LEN(Fields!$G598)&gt;0,Fields!$G598,"")</f>
        <v>IMGUSED_TRO002</v>
      </c>
    </row>
    <row r="599" spans="1:204" ht="24.95">
      <c r="A599" s="1" t="s">
        <v>13894</v>
      </c>
      <c r="C599" s="1" t="s">
        <v>617</v>
      </c>
      <c r="D599" s="1" t="s">
        <v>6582</v>
      </c>
      <c r="E599" s="1" t="s">
        <v>6583</v>
      </c>
      <c r="L599" s="1" t="s">
        <v>17301</v>
      </c>
      <c r="N599" s="1" t="s">
        <v>17572</v>
      </c>
      <c r="GR599" s="1" t="str">
        <f>IF(LEN(Forms!$A599)&gt;0,Forms!$A599,"")</f>
        <v/>
      </c>
      <c r="GS599" s="1" t="str">
        <f>IF(LEN(Checks!$A599)&gt;0,Checks!$A599,"")</f>
        <v>STY_SETDP_ZJG002_7_ZJCAT_001</v>
      </c>
      <c r="GT599" s="1" t="str">
        <f>IF(LEN(Folders!$A599)&gt;0,Folders!$A599,"")</f>
        <v/>
      </c>
      <c r="GU599" s="1" t="str">
        <f>IF(LEN(Fields!$B599)&gt;0,Fields!$B599,"")</f>
        <v>TRDAT</v>
      </c>
      <c r="GV599" s="1" t="str">
        <f>IF(LEN(Fields!$G599)&gt;0,Fields!$G599,"")</f>
        <v>TRDAT_TRO002</v>
      </c>
    </row>
    <row r="600" spans="1:204" ht="24.95">
      <c r="A600" s="4" t="s">
        <v>13899</v>
      </c>
      <c r="C600" s="4" t="s">
        <v>623</v>
      </c>
      <c r="D600" s="4" t="s">
        <v>3783</v>
      </c>
      <c r="E600" s="4" t="s">
        <v>6743</v>
      </c>
      <c r="F600" s="4" t="s">
        <v>161</v>
      </c>
      <c r="L600" s="4" t="s">
        <v>17301</v>
      </c>
      <c r="N600" s="4" t="s">
        <v>17573</v>
      </c>
      <c r="GR600" s="1" t="str">
        <f>IF(LEN(Forms!$A600)&gt;0,Forms!$A600,"")</f>
        <v/>
      </c>
      <c r="GS600" s="1" t="str">
        <f>IF(LEN(Checks!$A600)&gt;0,Checks!$A600,"")</f>
        <v>STY_SETDP_ZJG002_8_ZJCAT_001</v>
      </c>
      <c r="GT600" s="1" t="str">
        <f>IF(LEN(Folders!$A600)&gt;0,Folders!$A600,"")</f>
        <v/>
      </c>
      <c r="GU600" s="1" t="str">
        <f>IF(LEN(Fields!$B600)&gt;0,Fields!$B600,"")</f>
        <v>TRMETHOD</v>
      </c>
      <c r="GV600" s="1" t="str">
        <f>IF(LEN(Fields!$G600)&gt;0,Fields!$G600,"")</f>
        <v>TRMETHOD_TRO002</v>
      </c>
    </row>
    <row r="601" spans="1:204" ht="24.95">
      <c r="A601" s="1" t="s">
        <v>13904</v>
      </c>
      <c r="C601" s="1" t="s">
        <v>599</v>
      </c>
      <c r="D601" s="1" t="s">
        <v>6326</v>
      </c>
      <c r="E601" s="1" t="s">
        <v>6327</v>
      </c>
      <c r="F601" s="1" t="s">
        <v>161</v>
      </c>
      <c r="L601" s="1" t="s">
        <v>17301</v>
      </c>
      <c r="N601" s="1" t="s">
        <v>17573</v>
      </c>
      <c r="GR601" s="1" t="str">
        <f>IF(LEN(Forms!$A601)&gt;0,Forms!$A601,"")</f>
        <v/>
      </c>
      <c r="GS601" s="1" t="str">
        <f>IF(LEN(Checks!$A601)&gt;0,Checks!$A601,"")</f>
        <v>STY_CF_DYN_SSG003_ADDFORM_001</v>
      </c>
      <c r="GT601" s="1" t="str">
        <f>IF(LEN(Folders!$A601)&gt;0,Folders!$A601,"")</f>
        <v/>
      </c>
      <c r="GU601" s="1" t="str">
        <f>IF(LEN(Fields!$B601)&gt;0,Fields!$B601,"")</f>
        <v>TRRESCD</v>
      </c>
      <c r="GV601" s="1" t="str">
        <f>IF(LEN(Fields!$G601)&gt;0,Fields!$G601,"")</f>
        <v>TRRESCD_TRO002</v>
      </c>
    </row>
    <row r="602" spans="1:204" ht="24.95">
      <c r="A602" s="4" t="s">
        <v>13908</v>
      </c>
      <c r="C602" s="4" t="s">
        <v>617</v>
      </c>
      <c r="D602" s="4" t="s">
        <v>6556</v>
      </c>
      <c r="E602" s="4" t="s">
        <v>6557</v>
      </c>
      <c r="F602" s="4" t="s">
        <v>161</v>
      </c>
      <c r="L602" s="4" t="s">
        <v>17301</v>
      </c>
      <c r="N602" s="4" t="s">
        <v>17573</v>
      </c>
      <c r="GR602" s="1" t="str">
        <f>IF(LEN(Forms!$A602)&gt;0,Forms!$A602,"")</f>
        <v/>
      </c>
      <c r="GS602" s="1" t="str">
        <f>IF(LEN(Checks!$A602)&gt;0,Checks!$A602,"")</f>
        <v>RSG_INV_REV_INVDT_MISS</v>
      </c>
      <c r="GT602" s="1" t="str">
        <f>IF(LEN(Folders!$A602)&gt;0,Folders!$A602,"")</f>
        <v/>
      </c>
      <c r="GU602" s="1" t="str">
        <f>IF(LEN(Fields!$B602)&gt;0,Fields!$B602,"")</f>
        <v>TRREASND</v>
      </c>
      <c r="GV602" s="1" t="str">
        <f>IF(LEN(Fields!$G602)&gt;0,Fields!$G602,"")</f>
        <v>TRREASND_TRO002</v>
      </c>
    </row>
    <row r="603" spans="1:204" ht="24.95">
      <c r="A603" s="1" t="s">
        <v>13912</v>
      </c>
      <c r="C603" s="1" t="s">
        <v>623</v>
      </c>
      <c r="D603" s="1" t="s">
        <v>3783</v>
      </c>
      <c r="E603" s="1" t="s">
        <v>6743</v>
      </c>
      <c r="F603" s="1" t="s">
        <v>161</v>
      </c>
      <c r="L603" s="1" t="s">
        <v>17301</v>
      </c>
      <c r="N603" s="1" t="s">
        <v>17574</v>
      </c>
      <c r="GR603" s="1" t="str">
        <f>IF(LEN(Forms!$A603)&gt;0,Forms!$A603,"")</f>
        <v/>
      </c>
      <c r="GS603" s="1" t="str">
        <f>IF(LEN(Checks!$A603)&gt;0,Checks!$A603,"")</f>
        <v>RSG_INV_REV_INV_RTNL_MISS</v>
      </c>
      <c r="GT603" s="1" t="str">
        <f>IF(LEN(Folders!$A603)&gt;0,Folders!$A603,"")</f>
        <v/>
      </c>
      <c r="GU603" s="1" t="str">
        <f>IF(LEN(Fields!$B603)&gt;0,Fields!$B603,"")</f>
        <v>TRTEST</v>
      </c>
      <c r="GV603" s="1" t="str">
        <f>IF(LEN(Fields!$G603)&gt;0,Fields!$G603,"")</f>
        <v>TRTEST_TRO002</v>
      </c>
    </row>
    <row r="604" spans="1:204" ht="24.95">
      <c r="A604" s="4" t="s">
        <v>13917</v>
      </c>
      <c r="C604" s="4" t="s">
        <v>617</v>
      </c>
      <c r="D604" s="4" t="s">
        <v>6556</v>
      </c>
      <c r="E604" s="4" t="s">
        <v>6557</v>
      </c>
      <c r="F604" s="4" t="s">
        <v>161</v>
      </c>
      <c r="L604" s="4" t="s">
        <v>17301</v>
      </c>
      <c r="N604" s="4" t="s">
        <v>17574</v>
      </c>
      <c r="GR604" s="1" t="str">
        <f>IF(LEN(Forms!$A604)&gt;0,Forms!$A604,"")</f>
        <v/>
      </c>
      <c r="GS604" s="1" t="str">
        <f>IF(LEN(Checks!$A604)&gt;0,Checks!$A604,"")</f>
        <v>RSG_SAE_DEATH_DEATH_AUTO_MISS</v>
      </c>
      <c r="GT604" s="1" t="str">
        <f>IF(LEN(Folders!$A604)&gt;0,Folders!$A604,"")</f>
        <v/>
      </c>
      <c r="GU604" s="1" t="str">
        <f>IF(LEN(Fields!$B604)&gt;0,Fields!$B604,"")</f>
        <v>TRGRPID</v>
      </c>
      <c r="GV604" s="1" t="str">
        <f>IF(LEN(Fields!$G604)&gt;0,Fields!$G604,"")</f>
        <v>TRGRPID_TRO002</v>
      </c>
    </row>
    <row r="605" spans="1:204">
      <c r="A605" s="1" t="s">
        <v>13921</v>
      </c>
      <c r="B605" s="1" t="s">
        <v>8692</v>
      </c>
      <c r="C605" s="1" t="s">
        <v>623</v>
      </c>
      <c r="D605" s="1" t="s">
        <v>3783</v>
      </c>
      <c r="E605" s="1" t="s">
        <v>6743</v>
      </c>
      <c r="F605" s="1" t="s">
        <v>161</v>
      </c>
      <c r="L605" s="1" t="s">
        <v>17301</v>
      </c>
      <c r="N605" s="1" t="s">
        <v>13921</v>
      </c>
      <c r="GR605" s="1" t="str">
        <f>IF(LEN(Forms!$A605)&gt;0,Forms!$A605,"")</f>
        <v/>
      </c>
      <c r="GS605" s="1" t="str">
        <f>IF(LEN(Checks!$A605)&gt;0,Checks!$A605,"")</f>
        <v>RSG_SAE_TEST_TSTYN_MISS</v>
      </c>
      <c r="GT605" s="1" t="str">
        <f>IF(LEN(Folders!$A605)&gt;0,Folders!$A605,"")</f>
        <v/>
      </c>
      <c r="GU605" s="1" t="str">
        <f>IF(LEN(Fields!$B605)&gt;0,Fields!$B605,"")</f>
        <v>TREVAL</v>
      </c>
      <c r="GV605" s="1" t="str">
        <f>IF(LEN(Fields!$G605)&gt;0,Fields!$G605,"")</f>
        <v>TREVAL_TRO002</v>
      </c>
    </row>
    <row r="606" spans="1:204">
      <c r="A606" s="4" t="s">
        <v>13926</v>
      </c>
      <c r="B606" s="4" t="s">
        <v>8692</v>
      </c>
      <c r="C606" s="4" t="s">
        <v>623</v>
      </c>
      <c r="D606" s="4" t="s">
        <v>3783</v>
      </c>
      <c r="E606" s="4" t="s">
        <v>6743</v>
      </c>
      <c r="F606" s="4" t="s">
        <v>161</v>
      </c>
      <c r="L606" s="4" t="s">
        <v>17301</v>
      </c>
      <c r="N606" s="4" t="s">
        <v>13926</v>
      </c>
      <c r="GR606" s="1" t="str">
        <f>IF(LEN(Forms!$A606)&gt;0,Forms!$A606,"")</f>
        <v/>
      </c>
      <c r="GS606" s="1" t="str">
        <f>IF(LEN(Checks!$A606)&gt;0,Checks!$A606,"")</f>
        <v>RSG_SAE_DOS_DRUG_REROUTE_MISS</v>
      </c>
      <c r="GT606" s="1" t="str">
        <f>IF(LEN(Folders!$A606)&gt;0,Folders!$A606,"")</f>
        <v/>
      </c>
      <c r="GU606" s="1" t="str">
        <f>IF(LEN(Fields!$B606)&gt;0,Fields!$B606,"")</f>
        <v>TRSPID</v>
      </c>
      <c r="GV606" s="1" t="str">
        <f>IF(LEN(Fields!$G606)&gt;0,Fields!$G606,"")</f>
        <v>TRSPID_TRO002</v>
      </c>
    </row>
    <row r="607" spans="1:204" ht="24.95">
      <c r="A607" s="1" t="s">
        <v>13931</v>
      </c>
      <c r="C607" s="1" t="s">
        <v>623</v>
      </c>
      <c r="D607" s="1" t="s">
        <v>3827</v>
      </c>
      <c r="E607" s="1" t="s">
        <v>6803</v>
      </c>
      <c r="L607" s="1" t="s">
        <v>17301</v>
      </c>
      <c r="N607" s="1" t="s">
        <v>13931</v>
      </c>
      <c r="GR607" s="1" t="str">
        <f>IF(LEN(Forms!$A607)&gt;0,Forms!$A607,"")</f>
        <v/>
      </c>
      <c r="GS607" s="1" t="str">
        <f>IF(LEN(Checks!$A607)&gt;0,Checks!$A607,"")</f>
        <v>RSG_SAE_DOS_DRUG_RECHLNG_MISS</v>
      </c>
      <c r="GT607" s="1" t="str">
        <f>IF(LEN(Folders!$A607)&gt;0,Folders!$A607,"")</f>
        <v/>
      </c>
      <c r="GU607" s="1" t="str">
        <f>IF(LEN(Fields!$B607)&gt;0,Fields!$B607,"")</f>
        <v>TUYN</v>
      </c>
      <c r="GV607" s="1" t="str">
        <f>IF(LEN(Fields!$G607)&gt;0,Fields!$G607,"")</f>
        <v>TUYN_TUO005</v>
      </c>
    </row>
    <row r="608" spans="1:204" ht="24.95">
      <c r="A608" s="4" t="s">
        <v>13936</v>
      </c>
      <c r="C608" s="4" t="s">
        <v>623</v>
      </c>
      <c r="D608" s="4" t="s">
        <v>6809</v>
      </c>
      <c r="E608" s="4" t="s">
        <v>6810</v>
      </c>
      <c r="L608" s="4" t="s">
        <v>17301</v>
      </c>
      <c r="N608" s="4" t="s">
        <v>13936</v>
      </c>
      <c r="GR608" s="1" t="str">
        <f>IF(LEN(Forms!$A608)&gt;0,Forms!$A608,"")</f>
        <v/>
      </c>
      <c r="GS608" s="1" t="str">
        <f>IF(LEN(Checks!$A608)&gt;0,Checks!$A608,"")</f>
        <v>RSG_SAE_DOS_DRUG_RETRTDT_MISS</v>
      </c>
      <c r="GT608" s="1" t="str">
        <f>IF(LEN(Folders!$A608)&gt;0,Folders!$A608,"")</f>
        <v/>
      </c>
      <c r="GU608" s="1" t="str">
        <f>IF(LEN(Fields!$B608)&gt;0,Fields!$B608,"")</f>
        <v>TULNKID</v>
      </c>
      <c r="GV608" s="1" t="str">
        <f>IF(LEN(Fields!$G608)&gt;0,Fields!$G608,"")</f>
        <v>TULNKID_TUO005</v>
      </c>
    </row>
    <row r="609" spans="1:204" ht="24.95">
      <c r="A609" s="1" t="s">
        <v>13941</v>
      </c>
      <c r="C609" s="1" t="s">
        <v>623</v>
      </c>
      <c r="D609" s="1" t="s">
        <v>3827</v>
      </c>
      <c r="E609" s="1" t="s">
        <v>6803</v>
      </c>
      <c r="L609" s="1" t="s">
        <v>17391</v>
      </c>
      <c r="N609" s="1" t="s">
        <v>13941</v>
      </c>
      <c r="GR609" s="1" t="str">
        <f>IF(LEN(Forms!$A609)&gt;0,Forms!$A609,"")</f>
        <v/>
      </c>
      <c r="GS609" s="1" t="str">
        <f>IF(LEN(Checks!$A609)&gt;0,Checks!$A609,"")</f>
        <v>RSG_SAE_DOS_RESTRT_MISS</v>
      </c>
      <c r="GT609" s="1" t="str">
        <f>IF(LEN(Folders!$A609)&gt;0,Folders!$A609,"")</f>
        <v/>
      </c>
      <c r="GU609" s="1" t="str">
        <f>IF(LEN(Fields!$B609)&gt;0,Fields!$B609,"")</f>
        <v>TULOC</v>
      </c>
      <c r="GV609" s="1" t="str">
        <f>IF(LEN(Fields!$G609)&gt;0,Fields!$G609,"")</f>
        <v>TULOC_TUO005</v>
      </c>
    </row>
    <row r="610" spans="1:204" ht="24.95">
      <c r="A610" s="4" t="s">
        <v>13946</v>
      </c>
      <c r="C610" s="4" t="s">
        <v>599</v>
      </c>
      <c r="D610" s="4" t="s">
        <v>6326</v>
      </c>
      <c r="E610" s="4" t="s">
        <v>6327</v>
      </c>
      <c r="F610" s="4" t="s">
        <v>161</v>
      </c>
      <c r="L610" s="4" t="s">
        <v>17301</v>
      </c>
      <c r="N610" s="4" t="s">
        <v>17575</v>
      </c>
      <c r="GR610" s="1" t="str">
        <f>IF(LEN(Forms!$A610)&gt;0,Forms!$A610,"")</f>
        <v/>
      </c>
      <c r="GS610" s="1" t="str">
        <f>IF(LEN(Checks!$A610)&gt;0,Checks!$A610,"")</f>
        <v>RSG_SAE_DOS_DRUG_DECHLNG_MISS</v>
      </c>
      <c r="GT610" s="1" t="str">
        <f>IF(LEN(Folders!$A610)&gt;0,Folders!$A610,"")</f>
        <v/>
      </c>
      <c r="GU610" s="1" t="str">
        <f>IF(LEN(Fields!$B610)&gt;0,Fields!$B610,"")</f>
        <v>TULOCDTL</v>
      </c>
      <c r="GV610" s="1" t="str">
        <f>IF(LEN(Fields!$G610)&gt;0,Fields!$G610,"")</f>
        <v>TULOCDTL_TUO005</v>
      </c>
    </row>
    <row r="611" spans="1:204" ht="24.95">
      <c r="A611" s="1" t="s">
        <v>13951</v>
      </c>
      <c r="C611" s="1" t="s">
        <v>617</v>
      </c>
      <c r="D611" s="1" t="s">
        <v>6556</v>
      </c>
      <c r="E611" s="1" t="s">
        <v>6557</v>
      </c>
      <c r="F611" s="1" t="s">
        <v>161</v>
      </c>
      <c r="L611" s="1" t="s">
        <v>17301</v>
      </c>
      <c r="N611" s="1" t="s">
        <v>17575</v>
      </c>
      <c r="GR611" s="1" t="str">
        <f>IF(LEN(Forms!$A611)&gt;0,Forms!$A611,"")</f>
        <v/>
      </c>
      <c r="GS611" s="1" t="str">
        <f>IF(LEN(Checks!$A611)&gt;0,Checks!$A611,"")</f>
        <v>RSG_SAE_DOS_DRUG_REDUDT_MISS</v>
      </c>
      <c r="GT611" s="1" t="str">
        <f>IF(LEN(Folders!$A611)&gt;0,Folders!$A611,"")</f>
        <v/>
      </c>
      <c r="GU611" s="1" t="str">
        <f>IF(LEN(Fields!$B611)&gt;0,Fields!$B611,"")</f>
        <v>IMGUSED</v>
      </c>
      <c r="GV611" s="1" t="str">
        <f>IF(LEN(Fields!$G611)&gt;0,Fields!$G611,"")</f>
        <v>IMGUSED_TUO005</v>
      </c>
    </row>
    <row r="612" spans="1:204" ht="24.95">
      <c r="A612" s="4" t="s">
        <v>13955</v>
      </c>
      <c r="C612" s="4" t="s">
        <v>623</v>
      </c>
      <c r="D612" s="4" t="s">
        <v>6809</v>
      </c>
      <c r="E612" s="4" t="s">
        <v>6810</v>
      </c>
      <c r="L612" s="4" t="s">
        <v>17391</v>
      </c>
      <c r="N612" s="4" t="s">
        <v>13955</v>
      </c>
      <c r="GR612" s="1" t="str">
        <f>IF(LEN(Forms!$A612)&gt;0,Forms!$A612,"")</f>
        <v/>
      </c>
      <c r="GS612" s="1" t="str">
        <f>IF(LEN(Checks!$A612)&gt;0,Checks!$A612,"")</f>
        <v>RSG_SAE_DOS_DRUG_INCRD_MISS</v>
      </c>
      <c r="GT612" s="1" t="str">
        <f>IF(LEN(Folders!$A612)&gt;0,Folders!$A612,"")</f>
        <v/>
      </c>
      <c r="GU612" s="1" t="str">
        <f>IF(LEN(Fields!$B612)&gt;0,Fields!$B612,"")</f>
        <v>TUDAT</v>
      </c>
      <c r="GV612" s="1" t="str">
        <f>IF(LEN(Fields!$G612)&gt;0,Fields!$G612,"")</f>
        <v>TUDAT_TUO005</v>
      </c>
    </row>
    <row r="613" spans="1:204" ht="24.95">
      <c r="A613" s="1" t="s">
        <v>13960</v>
      </c>
      <c r="C613" s="1" t="s">
        <v>599</v>
      </c>
      <c r="D613" s="1" t="s">
        <v>6326</v>
      </c>
      <c r="E613" s="1" t="s">
        <v>6327</v>
      </c>
      <c r="F613" s="1" t="s">
        <v>161</v>
      </c>
      <c r="L613" s="1" t="s">
        <v>17301</v>
      </c>
      <c r="N613" s="1" t="s">
        <v>17576</v>
      </c>
      <c r="GR613" s="1" t="str">
        <f>IF(LEN(Forms!$A613)&gt;0,Forms!$A613,"")</f>
        <v/>
      </c>
      <c r="GS613" s="1" t="str">
        <f>IF(LEN(Checks!$A613)&gt;0,Checks!$A613,"")</f>
        <v>RSG_SAE_DOS_DRUG_LSDT_MISS</v>
      </c>
      <c r="GT613" s="1" t="str">
        <f>IF(LEN(Folders!$A613)&gt;0,Folders!$A613,"")</f>
        <v/>
      </c>
      <c r="GU613" s="1" t="str">
        <f>IF(LEN(Fields!$B613)&gt;0,Fields!$B613,"")</f>
        <v>TUMETHOD</v>
      </c>
      <c r="GV613" s="1" t="str">
        <f>IF(LEN(Fields!$G613)&gt;0,Fields!$G613,"")</f>
        <v>TUMETHOD_TUO005</v>
      </c>
    </row>
    <row r="614" spans="1:204" ht="24.95">
      <c r="A614" s="4" t="s">
        <v>13965</v>
      </c>
      <c r="C614" s="4" t="s">
        <v>617</v>
      </c>
      <c r="D614" s="4" t="s">
        <v>6556</v>
      </c>
      <c r="E614" s="4" t="s">
        <v>6557</v>
      </c>
      <c r="F614" s="4" t="s">
        <v>161</v>
      </c>
      <c r="L614" s="4" t="s">
        <v>17301</v>
      </c>
      <c r="N614" s="4" t="s">
        <v>17576</v>
      </c>
      <c r="GR614" s="1" t="str">
        <f>IF(LEN(Forms!$A614)&gt;0,Forms!$A614,"")</f>
        <v/>
      </c>
      <c r="GS614" s="1" t="str">
        <f>IF(LEN(Checks!$A614)&gt;0,Checks!$A614,"")</f>
        <v>RSG_SAE_DOS_DRUG_ENDT_MISS</v>
      </c>
      <c r="GT614" s="1" t="str">
        <f>IF(LEN(Folders!$A614)&gt;0,Folders!$A614,"")</f>
        <v/>
      </c>
      <c r="GU614" s="1" t="str">
        <f>IF(LEN(Fields!$B614)&gt;0,Fields!$B614,"")</f>
        <v>TUTEST</v>
      </c>
      <c r="GV614" s="1" t="str">
        <f>IF(LEN(Fields!$G614)&gt;0,Fields!$G614,"")</f>
        <v>TUTEST_TUO005</v>
      </c>
    </row>
    <row r="615" spans="1:204" ht="37.5">
      <c r="A615" s="1" t="s">
        <v>13969</v>
      </c>
      <c r="B615" s="1" t="s">
        <v>8692</v>
      </c>
      <c r="C615" s="1" t="s">
        <v>623</v>
      </c>
      <c r="D615" s="1" t="s">
        <v>3864</v>
      </c>
      <c r="E615" s="1" t="s">
        <v>6822</v>
      </c>
      <c r="L615" s="1" t="s">
        <v>17364</v>
      </c>
      <c r="M615" s="1" t="s">
        <v>17553</v>
      </c>
      <c r="N615" s="1" t="s">
        <v>17413</v>
      </c>
      <c r="GR615" s="1" t="str">
        <f>IF(LEN(Forms!$A615)&gt;0,Forms!$A615,"")</f>
        <v/>
      </c>
      <c r="GS615" s="1" t="str">
        <f>IF(LEN(Checks!$A615)&gt;0,Checks!$A615,"")</f>
        <v>RSG_SAE_DOS_DRUG_ACN_MISS</v>
      </c>
      <c r="GT615" s="1" t="str">
        <f>IF(LEN(Folders!$A615)&gt;0,Folders!$A615,"")</f>
        <v/>
      </c>
      <c r="GU615" s="1" t="str">
        <f>IF(LEN(Fields!$B615)&gt;0,Fields!$B615,"")</f>
        <v>TURESCD</v>
      </c>
      <c r="GV615" s="1" t="str">
        <f>IF(LEN(Fields!$G615)&gt;0,Fields!$G615,"")</f>
        <v>TURESCD_TUO005</v>
      </c>
    </row>
    <row r="616" spans="1:204">
      <c r="A616" s="4" t="s">
        <v>13973</v>
      </c>
      <c r="B616" s="4" t="s">
        <v>8692</v>
      </c>
      <c r="C616" s="4" t="s">
        <v>623</v>
      </c>
      <c r="D616" s="4" t="s">
        <v>3864</v>
      </c>
      <c r="E616" s="4" t="s">
        <v>6822</v>
      </c>
      <c r="L616" s="4" t="s">
        <v>17319</v>
      </c>
      <c r="N616" s="4" t="s">
        <v>161</v>
      </c>
      <c r="GR616" s="1" t="str">
        <f>IF(LEN(Forms!$A616)&gt;0,Forms!$A616,"")</f>
        <v/>
      </c>
      <c r="GS616" s="1" t="str">
        <f>IF(LEN(Checks!$A616)&gt;0,Checks!$A616,"")</f>
        <v>RSG_SAERF_MID_MISS</v>
      </c>
      <c r="GT616" s="1" t="str">
        <f>IF(LEN(Folders!$A616)&gt;0,Folders!$A616,"")</f>
        <v/>
      </c>
      <c r="GU616" s="1" t="str">
        <f>IF(LEN(Fields!$B616)&gt;0,Fields!$B616,"")</f>
        <v>TUEVAL</v>
      </c>
      <c r="GV616" s="1" t="str">
        <f>IF(LEN(Fields!$G616)&gt;0,Fields!$G616,"")</f>
        <v>TUEVAL_TUO005</v>
      </c>
    </row>
    <row r="617" spans="1:204">
      <c r="A617" s="4" t="s">
        <v>13973</v>
      </c>
      <c r="B617" s="4" t="s">
        <v>8692</v>
      </c>
      <c r="C617" s="4" t="s">
        <v>623</v>
      </c>
      <c r="D617" s="4" t="s">
        <v>3783</v>
      </c>
      <c r="E617" s="4" t="s">
        <v>6743</v>
      </c>
      <c r="F617" s="4" t="s">
        <v>161</v>
      </c>
      <c r="L617" s="4" t="s">
        <v>17301</v>
      </c>
      <c r="N617" s="4" t="s">
        <v>17577</v>
      </c>
      <c r="GR617" s="1" t="str">
        <f>IF(LEN(Forms!$A617)&gt;0,Forms!$A617,"")</f>
        <v/>
      </c>
      <c r="GS617" s="1" t="str">
        <f>IF(LEN(Checks!$A617)&gt;0,Checks!$A617,"")</f>
        <v>RSG_SAERF_SAE_OTHER_MISS</v>
      </c>
      <c r="GT617" s="1" t="str">
        <f>IF(LEN(Folders!$A617)&gt;0,Folders!$A617,"")</f>
        <v/>
      </c>
      <c r="GU617" s="1" t="str">
        <f>IF(LEN(Fields!$B617)&gt;0,Fields!$B617,"")</f>
        <v>TUSPID</v>
      </c>
      <c r="GV617" s="1" t="str">
        <f>IF(LEN(Fields!$G617)&gt;0,Fields!$G617,"")</f>
        <v>TUSPID_TUO005</v>
      </c>
    </row>
    <row r="618" spans="1:204" ht="24.95">
      <c r="A618" s="1" t="s">
        <v>13978</v>
      </c>
      <c r="B618" s="1" t="s">
        <v>8692</v>
      </c>
      <c r="C618" s="1" t="s">
        <v>623</v>
      </c>
      <c r="D618" s="1" t="s">
        <v>3819</v>
      </c>
      <c r="E618" s="1" t="s">
        <v>6761</v>
      </c>
      <c r="L618" s="1" t="s">
        <v>17301</v>
      </c>
      <c r="N618" s="1" t="s">
        <v>17572</v>
      </c>
      <c r="GR618" s="1" t="str">
        <f>IF(LEN(Forms!$A618)&gt;0,Forms!$A618,"")</f>
        <v/>
      </c>
      <c r="GS618" s="1" t="str">
        <f>IF(LEN(Checks!$A618)&gt;0,Checks!$A618,"")</f>
        <v>RSG_SAERF_NULLIFY_MISS</v>
      </c>
      <c r="GT618" s="1" t="str">
        <f>IF(LEN(Folders!$A618)&gt;0,Folders!$A618,"")</f>
        <v/>
      </c>
      <c r="GU618" s="1" t="str">
        <f>IF(LEN(Fields!$B618)&gt;0,Fields!$B618,"")</f>
        <v>LBL</v>
      </c>
      <c r="GV618" s="1" t="str">
        <f>IF(LEN(Fields!$G618)&gt;0,Fields!$G618,"")</f>
        <v/>
      </c>
    </row>
    <row r="619" spans="1:204" ht="24.95">
      <c r="A619" s="4" t="s">
        <v>13982</v>
      </c>
      <c r="C619" s="4" t="s">
        <v>686</v>
      </c>
      <c r="D619" s="4" t="s">
        <v>7427</v>
      </c>
      <c r="E619" s="4" t="s">
        <v>7428</v>
      </c>
      <c r="F619" s="4" t="s">
        <v>161</v>
      </c>
      <c r="L619" s="4" t="s">
        <v>17301</v>
      </c>
      <c r="N619" s="4" t="s">
        <v>13982</v>
      </c>
      <c r="GR619" s="1" t="str">
        <f>IF(LEN(Forms!$A619)&gt;0,Forms!$A619,"")</f>
        <v/>
      </c>
      <c r="GS619" s="1" t="str">
        <f>IF(LEN(Checks!$A619)&gt;0,Checks!$A619,"")</f>
        <v>RSG_NOTIFICATION_MONITOR</v>
      </c>
      <c r="GT619" s="1" t="str">
        <f>IF(LEN(Folders!$A619)&gt;0,Folders!$A619,"")</f>
        <v/>
      </c>
      <c r="GU619" s="1" t="str">
        <f>IF(LEN(Fields!$B619)&gt;0,Fields!$B619,"")</f>
        <v>RSEVAL</v>
      </c>
      <c r="GV619" s="1" t="str">
        <f>IF(LEN(Fields!$G619)&gt;0,Fields!$G619,"")</f>
        <v>RSEVAL_RSO001</v>
      </c>
    </row>
    <row r="620" spans="1:204">
      <c r="A620" s="1" t="s">
        <v>13987</v>
      </c>
      <c r="C620" s="1" t="s">
        <v>686</v>
      </c>
      <c r="D620" s="1" t="s">
        <v>7427</v>
      </c>
      <c r="E620" s="1" t="s">
        <v>7428</v>
      </c>
      <c r="F620" s="1" t="s">
        <v>161</v>
      </c>
      <c r="L620" s="1" t="s">
        <v>17301</v>
      </c>
      <c r="N620" s="1" t="s">
        <v>13987</v>
      </c>
      <c r="GR620" s="1" t="str">
        <f>IF(LEN(Forms!$A620)&gt;0,Forms!$A620,"")</f>
        <v/>
      </c>
      <c r="GS620" s="1" t="str">
        <f>IF(LEN(Checks!$A620)&gt;0,Checks!$A620,"")</f>
        <v>RSG_Derive_RecordID_AutoCM</v>
      </c>
      <c r="GT620" s="1" t="str">
        <f>IF(LEN(Folders!$A620)&gt;0,Folders!$A620,"")</f>
        <v/>
      </c>
      <c r="GU620" s="1" t="str">
        <f>IF(LEN(Fields!$B620)&gt;0,Fields!$B620,"")</f>
        <v>RSCAT</v>
      </c>
      <c r="GV620" s="1" t="str">
        <f>IF(LEN(Fields!$G620)&gt;0,Fields!$G620,"")</f>
        <v>RSCAT_RSO001_1</v>
      </c>
    </row>
    <row r="621" spans="1:204" ht="24.95">
      <c r="A621" s="4" t="s">
        <v>13992</v>
      </c>
      <c r="C621" s="4" t="s">
        <v>686</v>
      </c>
      <c r="D621" s="4" t="s">
        <v>7427</v>
      </c>
      <c r="E621" s="4" t="s">
        <v>7428</v>
      </c>
      <c r="F621" s="4" t="s">
        <v>161</v>
      </c>
      <c r="L621" s="4" t="s">
        <v>17391</v>
      </c>
      <c r="N621" s="4" t="s">
        <v>13992</v>
      </c>
      <c r="GR621" s="1" t="str">
        <f>IF(LEN(Forms!$A621)&gt;0,Forms!$A621,"")</f>
        <v/>
      </c>
      <c r="GS621" s="1" t="str">
        <f>IF(LEN(Checks!$A621)&gt;0,Checks!$A621,"")</f>
        <v>RSG_Derive_RecordID_AutoMH</v>
      </c>
      <c r="GT621" s="1" t="str">
        <f>IF(LEN(Folders!$A621)&gt;0,Folders!$A621,"")</f>
        <v/>
      </c>
      <c r="GU621" s="1" t="str">
        <f>IF(LEN(Fields!$B621)&gt;0,Fields!$B621,"")</f>
        <v>RSTEST</v>
      </c>
      <c r="GV621" s="1" t="str">
        <f>IF(LEN(Fields!$G621)&gt;0,Fields!$G621,"")</f>
        <v>RSTEST_RSO001_1</v>
      </c>
    </row>
    <row r="622" spans="1:204" ht="24.95">
      <c r="A622" s="1" t="s">
        <v>13997</v>
      </c>
      <c r="C622" s="1" t="s">
        <v>605</v>
      </c>
      <c r="D622" s="1" t="s">
        <v>1331</v>
      </c>
      <c r="E622" s="1" t="s">
        <v>6406</v>
      </c>
      <c r="L622" s="1" t="s">
        <v>17301</v>
      </c>
      <c r="N622" s="1" t="s">
        <v>13997</v>
      </c>
      <c r="GR622" s="1" t="str">
        <f>IF(LEN(Forms!$A622)&gt;0,Forms!$A622,"")</f>
        <v/>
      </c>
      <c r="GS622" s="1" t="str">
        <f>IF(LEN(Checks!$A622)&gt;0,Checks!$A622,"")</f>
        <v>RSG_Derive_RecordID_AutoNon-CM</v>
      </c>
      <c r="GT622" s="1" t="str">
        <f>IF(LEN(Folders!$A622)&gt;0,Folders!$A622,"")</f>
        <v/>
      </c>
      <c r="GU622" s="1" t="str">
        <f>IF(LEN(Fields!$B622)&gt;0,Fields!$B622,"")</f>
        <v>RSRESCD</v>
      </c>
      <c r="GV622" s="1" t="str">
        <f>IF(LEN(Fields!$G622)&gt;0,Fields!$G622,"")</f>
        <v>RSRESCD_RSO001</v>
      </c>
    </row>
    <row r="623" spans="1:204" ht="24.95">
      <c r="A623" s="4" t="s">
        <v>14002</v>
      </c>
      <c r="B623" s="4" t="s">
        <v>8685</v>
      </c>
      <c r="C623" s="4" t="s">
        <v>605</v>
      </c>
      <c r="D623" s="4" t="s">
        <v>1331</v>
      </c>
      <c r="E623" s="4" t="s">
        <v>6406</v>
      </c>
      <c r="L623" s="4" t="s">
        <v>17301</v>
      </c>
      <c r="N623" s="4" t="s">
        <v>13997</v>
      </c>
      <c r="GR623" s="1" t="str">
        <f>IF(LEN(Forms!$A623)&gt;0,Forms!$A623,"")</f>
        <v/>
      </c>
      <c r="GS623" s="1" t="str">
        <f>IF(LEN(Checks!$A623)&gt;0,Checks!$A623,"")</f>
        <v>RSG_Derive_RecordID_SAE_DOS</v>
      </c>
      <c r="GT623" s="1" t="str">
        <f>IF(LEN(Folders!$A623)&gt;0,Folders!$A623,"")</f>
        <v/>
      </c>
      <c r="GU623" s="1" t="str">
        <f>IF(LEN(Fields!$B623)&gt;0,Fields!$B623,"")</f>
        <v>RSSPID</v>
      </c>
      <c r="GV623" s="1" t="str">
        <f>IF(LEN(Fields!$G623)&gt;0,Fields!$G623,"")</f>
        <v>RSSPID_RSO001</v>
      </c>
    </row>
    <row r="624" spans="1:204" ht="24.95">
      <c r="A624" s="4" t="s">
        <v>14002</v>
      </c>
      <c r="C624" s="4" t="s">
        <v>617</v>
      </c>
      <c r="D624" s="4" t="s">
        <v>6556</v>
      </c>
      <c r="E624" s="4" t="s">
        <v>6557</v>
      </c>
      <c r="F624" s="4" t="s">
        <v>161</v>
      </c>
      <c r="L624" s="4" t="s">
        <v>17319</v>
      </c>
      <c r="N624" s="4" t="s">
        <v>161</v>
      </c>
      <c r="GR624" s="1" t="str">
        <f>IF(LEN(Forms!$A624)&gt;0,Forms!$A624,"")</f>
        <v/>
      </c>
      <c r="GS624" s="1" t="str">
        <f>IF(LEN(Checks!$A624)&gt;0,Checks!$A624,"")</f>
        <v>RSG_Derive_RecordID_SAE_TEST</v>
      </c>
      <c r="GT624" s="1" t="str">
        <f>IF(LEN(Folders!$A624)&gt;0,Folders!$A624,"")</f>
        <v/>
      </c>
      <c r="GU624" s="1" t="str">
        <f>IF(LEN(Fields!$B624)&gt;0,Fields!$B624,"")</f>
        <v>LBL1</v>
      </c>
      <c r="GV624" s="1" t="str">
        <f>IF(LEN(Fields!$G624)&gt;0,Fields!$G624,"")</f>
        <v/>
      </c>
    </row>
    <row r="625" spans="1:204" ht="24.95">
      <c r="A625" s="1" t="s">
        <v>14007</v>
      </c>
      <c r="C625" s="1" t="s">
        <v>56</v>
      </c>
      <c r="D625" s="1" t="s">
        <v>905</v>
      </c>
      <c r="E625" s="1" t="s">
        <v>917</v>
      </c>
      <c r="F625" s="1" t="s">
        <v>161</v>
      </c>
      <c r="L625" s="1" t="s">
        <v>17301</v>
      </c>
      <c r="N625" s="1" t="s">
        <v>17556</v>
      </c>
      <c r="GR625" s="1" t="str">
        <f>IF(LEN(Forms!$A625)&gt;0,Forms!$A625,"")</f>
        <v/>
      </c>
      <c r="GS625" s="1" t="str">
        <f>IF(LEN(Checks!$A625)&gt;0,Checks!$A625,"")</f>
        <v>RSG_Derive_RecordID_SAERF</v>
      </c>
      <c r="GT625" s="1" t="str">
        <f>IF(LEN(Folders!$A625)&gt;0,Folders!$A625,"")</f>
        <v/>
      </c>
      <c r="GU625" s="1" t="str">
        <f>IF(LEN(Fields!$B625)&gt;0,Fields!$B625,"")</f>
        <v>PRCAT</v>
      </c>
      <c r="GV625" s="1" t="str">
        <f>IF(LEN(Fields!$G625)&gt;0,Fields!$G625,"")</f>
        <v>PRCAT_PRO002</v>
      </c>
    </row>
    <row r="626" spans="1:204" ht="24.95">
      <c r="A626" s="1" t="s">
        <v>14007</v>
      </c>
      <c r="B626" s="1" t="s">
        <v>8685</v>
      </c>
      <c r="C626" s="1" t="s">
        <v>605</v>
      </c>
      <c r="D626" s="1" t="s">
        <v>1331</v>
      </c>
      <c r="E626" s="1" t="s">
        <v>6406</v>
      </c>
      <c r="L626" s="1" t="s">
        <v>17301</v>
      </c>
      <c r="N626" s="1" t="s">
        <v>17578</v>
      </c>
      <c r="GR626" s="1" t="str">
        <f>IF(LEN(Forms!$A626)&gt;0,Forms!$A626,"")</f>
        <v/>
      </c>
      <c r="GS626" s="1" t="str">
        <f>IF(LEN(Checks!$A626)&gt;0,Checks!$A626,"")</f>
        <v>RSG_INV_REV_INV_RTNL5</v>
      </c>
      <c r="GT626" s="1" t="str">
        <f>IF(LEN(Folders!$A626)&gt;0,Folders!$A626,"")</f>
        <v/>
      </c>
      <c r="GU626" s="1" t="str">
        <f>IF(LEN(Fields!$B626)&gt;0,Fields!$B626,"")</f>
        <v>PRMETHOD</v>
      </c>
      <c r="GV626" s="1" t="str">
        <f>IF(LEN(Fields!$G626)&gt;0,Fields!$G626,"")</f>
        <v>PRMETHOD_PRO002</v>
      </c>
    </row>
    <row r="627" spans="1:204" ht="24.95">
      <c r="A627" s="4" t="s">
        <v>14012</v>
      </c>
      <c r="B627" s="4" t="s">
        <v>8685</v>
      </c>
      <c r="C627" s="4" t="s">
        <v>605</v>
      </c>
      <c r="D627" s="4" t="s">
        <v>1331</v>
      </c>
      <c r="E627" s="4" t="s">
        <v>6406</v>
      </c>
      <c r="L627" s="4" t="s">
        <v>17301</v>
      </c>
      <c r="N627" s="4" t="s">
        <v>17578</v>
      </c>
      <c r="GR627" s="1" t="str">
        <f>IF(LEN(Forms!$A627)&gt;0,Forms!$A627,"")</f>
        <v/>
      </c>
      <c r="GS627" s="1" t="str">
        <f>IF(LEN(Checks!$A627)&gt;0,Checks!$A627,"")</f>
        <v>RSG_INV_REV_INV_Y_EMAIL_001</v>
      </c>
      <c r="GT627" s="1" t="str">
        <f>IF(LEN(Folders!$A627)&gt;0,Folders!$A627,"")</f>
        <v/>
      </c>
      <c r="GU627" s="1" t="str">
        <f>IF(LEN(Fields!$B627)&gt;0,Fields!$B627,"")</f>
        <v>PRTRT</v>
      </c>
      <c r="GV627" s="1" t="str">
        <f>IF(LEN(Fields!$G627)&gt;0,Fields!$G627,"")</f>
        <v>PRTRT_PRO002</v>
      </c>
    </row>
    <row r="628" spans="1:204" ht="24.95">
      <c r="A628" s="1" t="s">
        <v>14017</v>
      </c>
      <c r="B628" s="1" t="s">
        <v>8685</v>
      </c>
      <c r="C628" s="1" t="s">
        <v>605</v>
      </c>
      <c r="D628" s="1" t="s">
        <v>1331</v>
      </c>
      <c r="E628" s="1" t="s">
        <v>6406</v>
      </c>
      <c r="F628" s="1" t="s">
        <v>42</v>
      </c>
      <c r="L628" s="1" t="s">
        <v>17301</v>
      </c>
      <c r="N628" s="1" t="s">
        <v>14017</v>
      </c>
      <c r="GR628" s="1" t="str">
        <f>IF(LEN(Forms!$A628)&gt;0,Forms!$A628,"")</f>
        <v/>
      </c>
      <c r="GS628" s="1" t="str">
        <f>IF(LEN(Checks!$A628)&gt;0,Checks!$A628,"")</f>
        <v>RSG_STUDYDRUG_EXTRACTION_CROSS2</v>
      </c>
      <c r="GT628" s="1" t="str">
        <f>IF(LEN(Folders!$A628)&gt;0,Folders!$A628,"")</f>
        <v/>
      </c>
      <c r="GU628" s="1" t="str">
        <f>IF(LEN(Fields!$B628)&gt;0,Fields!$B628,"")</f>
        <v>PRLOC</v>
      </c>
      <c r="GV628" s="1" t="str">
        <f>IF(LEN(Fields!$G628)&gt;0,Fields!$G628,"")</f>
        <v>PRLOC_PRO002_2</v>
      </c>
    </row>
    <row r="629" spans="1:204" ht="24.95">
      <c r="A629" s="4" t="s">
        <v>14022</v>
      </c>
      <c r="B629" s="4" t="s">
        <v>8685</v>
      </c>
      <c r="C629" s="4" t="s">
        <v>605</v>
      </c>
      <c r="D629" s="4" t="s">
        <v>1331</v>
      </c>
      <c r="E629" s="4" t="s">
        <v>6406</v>
      </c>
      <c r="F629" s="4" t="s">
        <v>42</v>
      </c>
      <c r="L629" s="4" t="s">
        <v>17301</v>
      </c>
      <c r="N629" s="4" t="s">
        <v>14022</v>
      </c>
      <c r="GR629" s="1" t="str">
        <f>IF(LEN(Forms!$A629)&gt;0,Forms!$A629,"")</f>
        <v/>
      </c>
      <c r="GS629" s="1" t="str">
        <f>IF(LEN(Checks!$A629)&gt;0,Checks!$A629,"")</f>
        <v>RSG_STUDYDRUG_EXTRACTION_CROSS3</v>
      </c>
      <c r="GT629" s="1" t="str">
        <f>IF(LEN(Folders!$A629)&gt;0,Folders!$A629,"")</f>
        <v/>
      </c>
      <c r="GU629" s="1" t="str">
        <f>IF(LEN(Fields!$B629)&gt;0,Fields!$B629,"")</f>
        <v>PRSTDAT</v>
      </c>
      <c r="GV629" s="1" t="str">
        <f>IF(LEN(Fields!$G629)&gt;0,Fields!$G629,"")</f>
        <v>PRSTDAT_PRO002</v>
      </c>
    </row>
    <row r="630" spans="1:204" ht="24.95">
      <c r="A630" s="1" t="s">
        <v>14027</v>
      </c>
      <c r="B630" s="1" t="s">
        <v>8685</v>
      </c>
      <c r="C630" s="1" t="s">
        <v>605</v>
      </c>
      <c r="D630" s="1" t="s">
        <v>1331</v>
      </c>
      <c r="E630" s="1" t="s">
        <v>6406</v>
      </c>
      <c r="F630" s="1" t="s">
        <v>42</v>
      </c>
      <c r="L630" s="1" t="s">
        <v>17301</v>
      </c>
      <c r="N630" s="1" t="s">
        <v>14022</v>
      </c>
      <c r="GR630" s="1" t="str">
        <f>IF(LEN(Forms!$A630)&gt;0,Forms!$A630,"")</f>
        <v/>
      </c>
      <c r="GS630" s="1" t="str">
        <f>IF(LEN(Checks!$A630)&gt;0,Checks!$A630,"")</f>
        <v>RSG_MHG001_EXTRACTION</v>
      </c>
      <c r="GT630" s="1" t="str">
        <f>IF(LEN(Folders!$A630)&gt;0,Folders!$A630,"")</f>
        <v/>
      </c>
      <c r="GU630" s="1" t="str">
        <f>IF(LEN(Fields!$B630)&gt;0,Fields!$B630,"")</f>
        <v>TUYN</v>
      </c>
      <c r="GV630" s="1" t="str">
        <f>IF(LEN(Fields!$G630)&gt;0,Fields!$G630,"")</f>
        <v>TUYN_TUO001</v>
      </c>
    </row>
    <row r="631" spans="1:204" ht="24.95">
      <c r="A631" s="4" t="s">
        <v>14031</v>
      </c>
      <c r="B631" s="4" t="s">
        <v>8685</v>
      </c>
      <c r="C631" s="4" t="s">
        <v>605</v>
      </c>
      <c r="D631" s="4" t="s">
        <v>1331</v>
      </c>
      <c r="E631" s="4" t="s">
        <v>6406</v>
      </c>
      <c r="F631" s="4" t="s">
        <v>42</v>
      </c>
      <c r="L631" s="4" t="s">
        <v>17301</v>
      </c>
      <c r="N631" s="4" t="s">
        <v>14031</v>
      </c>
      <c r="GR631" s="1" t="str">
        <f>IF(LEN(Forms!$A631)&gt;0,Forms!$A631,"")</f>
        <v/>
      </c>
      <c r="GS631" s="1" t="str">
        <f>IF(LEN(Checks!$A631)&gt;0,Checks!$A631,"")</f>
        <v>RSG_MHG001_EXTRACTION_CROSS</v>
      </c>
      <c r="GT631" s="1" t="str">
        <f>IF(LEN(Folders!$A631)&gt;0,Folders!$A631,"")</f>
        <v/>
      </c>
      <c r="GU631" s="1" t="str">
        <f>IF(LEN(Fields!$B631)&gt;0,Fields!$B631,"")</f>
        <v>TUBLFL</v>
      </c>
      <c r="GV631" s="1" t="str">
        <f>IF(LEN(Fields!$G631)&gt;0,Fields!$G631,"")</f>
        <v>TUBLFL_TUO001</v>
      </c>
    </row>
    <row r="632" spans="1:204" ht="24.95">
      <c r="A632" s="1" t="s">
        <v>14036</v>
      </c>
      <c r="C632" s="1" t="s">
        <v>658</v>
      </c>
      <c r="D632" s="1" t="s">
        <v>7159</v>
      </c>
      <c r="E632" s="1" t="s">
        <v>7160</v>
      </c>
      <c r="F632" s="1" t="s">
        <v>161</v>
      </c>
      <c r="L632" s="1" t="s">
        <v>17301</v>
      </c>
      <c r="N632" s="1" t="s">
        <v>14036</v>
      </c>
      <c r="GR632" s="1" t="str">
        <f>IF(LEN(Forms!$A632)&gt;0,Forms!$A632,"")</f>
        <v/>
      </c>
      <c r="GS632" s="1" t="str">
        <f>IF(LEN(Checks!$A632)&gt;0,Checks!$A632,"")</f>
        <v>RSG_CONMED_EXTRACTION_CROSS_PPC2</v>
      </c>
      <c r="GT632" s="1" t="str">
        <f>IF(LEN(Folders!$A632)&gt;0,Folders!$A632,"")</f>
        <v/>
      </c>
      <c r="GU632" s="1" t="str">
        <f>IF(LEN(Fields!$B632)&gt;0,Fields!$B632,"")</f>
        <v>TULNKID</v>
      </c>
      <c r="GV632" s="1" t="str">
        <f>IF(LEN(Fields!$G632)&gt;0,Fields!$G632,"")</f>
        <v>TULNKID_TUO001</v>
      </c>
    </row>
    <row r="633" spans="1:204">
      <c r="A633" s="4" t="s">
        <v>14041</v>
      </c>
      <c r="C633" s="4" t="s">
        <v>200</v>
      </c>
      <c r="D633" s="4" t="s">
        <v>1723</v>
      </c>
      <c r="E633" s="4" t="s">
        <v>1724</v>
      </c>
      <c r="F633" s="4" t="s">
        <v>68</v>
      </c>
      <c r="L633" s="4" t="s">
        <v>17301</v>
      </c>
      <c r="N633" s="4" t="s">
        <v>14041</v>
      </c>
      <c r="GR633" s="1" t="str">
        <f>IF(LEN(Forms!$A633)&gt;0,Forms!$A633,"")</f>
        <v/>
      </c>
      <c r="GS633" s="1" t="str">
        <f>IF(LEN(Checks!$A633)&gt;0,Checks!$A633,"")</f>
        <v>RSG_CONMED_EXTRACTION_CROSS2_PPC2</v>
      </c>
      <c r="GT633" s="1" t="str">
        <f>IF(LEN(Folders!$A633)&gt;0,Folders!$A633,"")</f>
        <v/>
      </c>
      <c r="GU633" s="1" t="str">
        <f>IF(LEN(Fields!$B633)&gt;0,Fields!$B633,"")</f>
        <v>TULOC</v>
      </c>
      <c r="GV633" s="1" t="str">
        <f>IF(LEN(Fields!$G633)&gt;0,Fields!$G633,"")</f>
        <v>TULOC_TUO001_1</v>
      </c>
    </row>
    <row r="634" spans="1:204" ht="24.95">
      <c r="A634" s="1" t="s">
        <v>14046</v>
      </c>
      <c r="B634" s="1" t="s">
        <v>8741</v>
      </c>
      <c r="C634" s="1" t="s">
        <v>646</v>
      </c>
      <c r="D634" s="1" t="s">
        <v>7020</v>
      </c>
      <c r="E634" s="1" t="s">
        <v>7021</v>
      </c>
      <c r="L634" s="1" t="s">
        <v>17301</v>
      </c>
      <c r="N634" s="1" t="s">
        <v>14046</v>
      </c>
      <c r="GR634" s="1" t="str">
        <f>IF(LEN(Forms!$A634)&gt;0,Forms!$A634,"")</f>
        <v/>
      </c>
      <c r="GS634" s="1" t="str">
        <f>IF(LEN(Checks!$A634)&gt;0,Checks!$A634,"")</f>
        <v>RSG_CONMED_EXTRACTION_CROSS3_PPC2</v>
      </c>
      <c r="GT634" s="1" t="str">
        <f>IF(LEN(Folders!$A634)&gt;0,Folders!$A634,"")</f>
        <v/>
      </c>
      <c r="GU634" s="1" t="str">
        <f>IF(LEN(Fields!$B634)&gt;0,Fields!$B634,"")</f>
        <v>TULOCDTL</v>
      </c>
      <c r="GV634" s="1" t="str">
        <f>IF(LEN(Fields!$G634)&gt;0,Fields!$G634,"")</f>
        <v>TULOCDTL_TUO001_1</v>
      </c>
    </row>
    <row r="635" spans="1:204" ht="24.95">
      <c r="A635" s="4" t="s">
        <v>14051</v>
      </c>
      <c r="B635" s="4" t="s">
        <v>8741</v>
      </c>
      <c r="C635" s="4" t="s">
        <v>646</v>
      </c>
      <c r="D635" s="4" t="s">
        <v>7020</v>
      </c>
      <c r="E635" s="4" t="s">
        <v>7021</v>
      </c>
      <c r="L635" s="4" t="s">
        <v>17301</v>
      </c>
      <c r="N635" s="4" t="s">
        <v>14046</v>
      </c>
      <c r="GR635" s="1" t="str">
        <f>IF(LEN(Forms!$A635)&gt;0,Forms!$A635,"")</f>
        <v/>
      </c>
      <c r="GS635" s="1" t="str">
        <f>IF(LEN(Checks!$A635)&gt;0,Checks!$A635,"")</f>
        <v>RSG_CONMED_EXTRACTION_PPC2</v>
      </c>
      <c r="GT635" s="1" t="str">
        <f>IF(LEN(Folders!$A635)&gt;0,Folders!$A635,"")</f>
        <v/>
      </c>
      <c r="GU635" s="1" t="str">
        <f>IF(LEN(Fields!$B635)&gt;0,Fields!$B635,"")</f>
        <v>TUMDESC</v>
      </c>
      <c r="GV635" s="1" t="str">
        <f>IF(LEN(Fields!$G635)&gt;0,Fields!$G635,"")</f>
        <v>TUMDESC_FAMHS001</v>
      </c>
    </row>
    <row r="636" spans="1:204" ht="24.95">
      <c r="A636" s="4" t="s">
        <v>14051</v>
      </c>
      <c r="B636" s="4" t="s">
        <v>8741</v>
      </c>
      <c r="C636" s="4" t="s">
        <v>646</v>
      </c>
      <c r="D636" s="4" t="s">
        <v>7030</v>
      </c>
      <c r="E636" s="4" t="s">
        <v>7031</v>
      </c>
      <c r="L636" s="4" t="s">
        <v>17319</v>
      </c>
      <c r="N636" s="4" t="s">
        <v>161</v>
      </c>
      <c r="GR636" s="1" t="str">
        <f>IF(LEN(Forms!$A636)&gt;0,Forms!$A636,"")</f>
        <v/>
      </c>
      <c r="GS636" s="1" t="str">
        <f>IF(LEN(Checks!$A636)&gt;0,Checks!$A636,"")</f>
        <v>RSG_NONDRUG_EXTRACTION_CROSS1_PPC2</v>
      </c>
      <c r="GT636" s="1" t="str">
        <f>IF(LEN(Folders!$A636)&gt;0,Folders!$A636,"")</f>
        <v/>
      </c>
      <c r="GU636" s="1" t="str">
        <f>IF(LEN(Fields!$B636)&gt;0,Fields!$B636,"")</f>
        <v>IMGUSED</v>
      </c>
      <c r="GV636" s="1" t="str">
        <f>IF(LEN(Fields!$G636)&gt;0,Fields!$G636,"")</f>
        <v>IMGUSED_TUO001_1</v>
      </c>
    </row>
    <row r="637" spans="1:204" ht="24.95">
      <c r="A637" s="1" t="s">
        <v>14055</v>
      </c>
      <c r="B637" s="1" t="s">
        <v>8741</v>
      </c>
      <c r="C637" s="1" t="s">
        <v>646</v>
      </c>
      <c r="D637" s="1" t="s">
        <v>7020</v>
      </c>
      <c r="E637" s="1" t="s">
        <v>7021</v>
      </c>
      <c r="L637" s="1" t="s">
        <v>17301</v>
      </c>
      <c r="N637" s="1" t="s">
        <v>14046</v>
      </c>
      <c r="GR637" s="1" t="str">
        <f>IF(LEN(Forms!$A637)&gt;0,Forms!$A637,"")</f>
        <v/>
      </c>
      <c r="GS637" s="1" t="str">
        <f>IF(LEN(Checks!$A637)&gt;0,Checks!$A637,"")</f>
        <v>RSG_NONDRUG_EXTRACTION_CROSS2_PPC2</v>
      </c>
      <c r="GT637" s="1" t="str">
        <f>IF(LEN(Folders!$A637)&gt;0,Folders!$A637,"")</f>
        <v/>
      </c>
      <c r="GU637" s="1" t="str">
        <f>IF(LEN(Fields!$B637)&gt;0,Fields!$B637,"")</f>
        <v>TUMETHOD</v>
      </c>
      <c r="GV637" s="1" t="str">
        <f>IF(LEN(Fields!$G637)&gt;0,Fields!$G637,"")</f>
        <v>TUMETHOD_TUO001_2</v>
      </c>
    </row>
    <row r="638" spans="1:204" ht="24.95">
      <c r="A638" s="1" t="s">
        <v>14055</v>
      </c>
      <c r="B638" s="1" t="s">
        <v>8741</v>
      </c>
      <c r="C638" s="1" t="s">
        <v>646</v>
      </c>
      <c r="D638" s="1" t="s">
        <v>7037</v>
      </c>
      <c r="E638" s="1" t="s">
        <v>7038</v>
      </c>
      <c r="L638" s="1" t="s">
        <v>17319</v>
      </c>
      <c r="N638" s="1" t="s">
        <v>161</v>
      </c>
      <c r="GR638" s="1" t="str">
        <f>IF(LEN(Forms!$A638)&gt;0,Forms!$A638,"")</f>
        <v/>
      </c>
      <c r="GS638" s="1" t="str">
        <f>IF(LEN(Checks!$A638)&gt;0,Checks!$A638,"")</f>
        <v>RSG_NONDRUG_EXTRACTION_PPC2</v>
      </c>
      <c r="GT638" s="1" t="str">
        <f>IF(LEN(Folders!$A638)&gt;0,Folders!$A638,"")</f>
        <v/>
      </c>
      <c r="GU638" s="1" t="str">
        <f>IF(LEN(Fields!$B638)&gt;0,Fields!$B638,"")</f>
        <v>TUDAT</v>
      </c>
      <c r="GV638" s="1" t="str">
        <f>IF(LEN(Fields!$G638)&gt;0,Fields!$G638,"")</f>
        <v>TUDAT_TUO001</v>
      </c>
    </row>
    <row r="639" spans="1:204" ht="24.95">
      <c r="A639" s="4" t="s">
        <v>14059</v>
      </c>
      <c r="B639" s="4" t="s">
        <v>8741</v>
      </c>
      <c r="C639" s="4" t="s">
        <v>646</v>
      </c>
      <c r="D639" s="4" t="s">
        <v>7119</v>
      </c>
      <c r="E639" s="4" t="s">
        <v>7121</v>
      </c>
      <c r="F639" s="4" t="s">
        <v>161</v>
      </c>
      <c r="L639" s="4" t="s">
        <v>17301</v>
      </c>
      <c r="N639" s="4" t="s">
        <v>14059</v>
      </c>
      <c r="GR639" s="1" t="str">
        <f>IF(LEN(Forms!$A639)&gt;0,Forms!$A639,"")</f>
        <v/>
      </c>
      <c r="GS639" s="1" t="str">
        <f>IF(LEN(Checks!$A639)&gt;0,Checks!$A639,"")</f>
        <v>RSG_ADDFORM_SAE_DEATH</v>
      </c>
      <c r="GT639" s="1" t="str">
        <f>IF(LEN(Folders!$A639)&gt;0,Folders!$A639,"")</f>
        <v/>
      </c>
      <c r="GU639" s="1" t="str">
        <f>IF(LEN(Fields!$B639)&gt;0,Fields!$B639,"")</f>
        <v>TRRESN</v>
      </c>
      <c r="GV639" s="1" t="str">
        <f>IF(LEN(Fields!$G639)&gt;0,Fields!$G639,"")</f>
        <v>TRRESN_TUO001</v>
      </c>
    </row>
    <row r="640" spans="1:204">
      <c r="A640" s="1" t="s">
        <v>14064</v>
      </c>
      <c r="B640" s="1" t="s">
        <v>8746</v>
      </c>
      <c r="C640" s="1" t="s">
        <v>680</v>
      </c>
      <c r="D640" s="1" t="s">
        <v>7398</v>
      </c>
      <c r="E640" s="1" t="s">
        <v>7399</v>
      </c>
      <c r="F640" s="1" t="s">
        <v>161</v>
      </c>
      <c r="L640" s="1" t="s">
        <v>17301</v>
      </c>
      <c r="N640" s="1" t="s">
        <v>14064</v>
      </c>
      <c r="GR640" s="1" t="str">
        <f>IF(LEN(Forms!$A640)&gt;0,Forms!$A640,"")</f>
        <v/>
      </c>
      <c r="GS640" s="1" t="str">
        <f>IF(LEN(Checks!$A640)&gt;0,Checks!$A640,"")</f>
        <v>RSG_ISO3166 Country Conversion.GL</v>
      </c>
      <c r="GT640" s="1" t="str">
        <f>IF(LEN(Folders!$A640)&gt;0,Folders!$A640,"")</f>
        <v/>
      </c>
      <c r="GU640" s="1" t="str">
        <f>IF(LEN(Fields!$B640)&gt;0,Fields!$B640,"")</f>
        <v>TRTEST</v>
      </c>
      <c r="GV640" s="1" t="str">
        <f>IF(LEN(Fields!$G640)&gt;0,Fields!$G640,"")</f>
        <v>TRTEST_TUO001</v>
      </c>
    </row>
    <row r="641" spans="1:204" ht="62.45">
      <c r="A641" s="4" t="s">
        <v>14069</v>
      </c>
      <c r="C641" s="4" t="s">
        <v>611</v>
      </c>
      <c r="D641" s="4" t="s">
        <v>4038</v>
      </c>
      <c r="E641" s="4" t="s">
        <v>6493</v>
      </c>
      <c r="L641" s="4" t="s">
        <v>17364</v>
      </c>
      <c r="M641" s="4" t="s">
        <v>17579</v>
      </c>
      <c r="N641" s="4" t="s">
        <v>17413</v>
      </c>
      <c r="GR641" s="1" t="str">
        <f>IF(LEN(Forms!$A641)&gt;0,Forms!$A641,"")</f>
        <v/>
      </c>
      <c r="GS641" s="1" t="str">
        <f>IF(LEN(Checks!$A641)&gt;0,Checks!$A641,"")</f>
        <v>RSG_CASEID_AND_FOLDER_CROSS</v>
      </c>
      <c r="GT641" s="1" t="str">
        <f>IF(LEN(Folders!$A641)&gt;0,Folders!$A641,"")</f>
        <v/>
      </c>
      <c r="GU641" s="1" t="str">
        <f>IF(LEN(Fields!$B641)&gt;0,Fields!$B641,"")</f>
        <v>TRORRESU</v>
      </c>
      <c r="GV641" s="1" t="str">
        <f>IF(LEN(Fields!$G641)&gt;0,Fields!$G641,"")</f>
        <v>TRORRESU_TUO001</v>
      </c>
    </row>
    <row r="642" spans="1:204" ht="24.95">
      <c r="A642" s="1" t="s">
        <v>14073</v>
      </c>
      <c r="B642" s="1" t="s">
        <v>1219</v>
      </c>
      <c r="C642" s="1" t="s">
        <v>51</v>
      </c>
      <c r="D642" s="1" t="s">
        <v>905</v>
      </c>
      <c r="E642" s="1" t="s">
        <v>906</v>
      </c>
      <c r="F642" s="1" t="s">
        <v>161</v>
      </c>
      <c r="L642" s="1" t="s">
        <v>17301</v>
      </c>
      <c r="N642" s="1" t="s">
        <v>14073</v>
      </c>
      <c r="GR642" s="1" t="str">
        <f>IF(LEN(Forms!$A642)&gt;0,Forms!$A642,"")</f>
        <v/>
      </c>
      <c r="GS642" s="1" t="str">
        <f>IF(LEN(Checks!$A642)&gt;0,Checks!$A642,"")</f>
        <v>RSG_CASEID_AND_FOLDER_CROSS3</v>
      </c>
      <c r="GT642" s="1" t="str">
        <f>IF(LEN(Folders!$A642)&gt;0,Folders!$A642,"")</f>
        <v/>
      </c>
      <c r="GU642" s="1" t="str">
        <f>IF(LEN(Fields!$B642)&gt;0,Fields!$B642,"")</f>
        <v>TUTEST</v>
      </c>
      <c r="GV642" s="1" t="str">
        <f>IF(LEN(Fields!$G642)&gt;0,Fields!$G642,"")</f>
        <v>TUTEST_TUO001</v>
      </c>
    </row>
    <row r="643" spans="1:204" ht="24.95">
      <c r="A643" s="4" t="s">
        <v>14078</v>
      </c>
      <c r="C643" s="4" t="s">
        <v>652</v>
      </c>
      <c r="D643" s="4" t="s">
        <v>7143</v>
      </c>
      <c r="E643" s="4" t="s">
        <v>7144</v>
      </c>
      <c r="F643" s="4" t="s">
        <v>161</v>
      </c>
      <c r="L643" s="4" t="s">
        <v>17301</v>
      </c>
      <c r="N643" s="4" t="s">
        <v>14078</v>
      </c>
      <c r="GR643" s="1" t="str">
        <f>IF(LEN(Forms!$A643)&gt;0,Forms!$A643,"")</f>
        <v/>
      </c>
      <c r="GS643" s="1" t="str">
        <f>IF(LEN(Checks!$A643)&gt;0,Checks!$A643,"")</f>
        <v>RSG_SAERF.MID.GL</v>
      </c>
      <c r="GT643" s="1" t="str">
        <f>IF(LEN(Folders!$A643)&gt;0,Folders!$A643,"")</f>
        <v/>
      </c>
      <c r="GU643" s="1" t="str">
        <f>IF(LEN(Fields!$B643)&gt;0,Fields!$B643,"")</f>
        <v>TURESCD</v>
      </c>
      <c r="GV643" s="1" t="str">
        <f>IF(LEN(Fields!$G643)&gt;0,Fields!$G643,"")</f>
        <v>TURESCD_TUO001_3</v>
      </c>
    </row>
    <row r="644" spans="1:204" ht="24.95">
      <c r="A644" s="1" t="s">
        <v>14083</v>
      </c>
      <c r="C644" s="1" t="s">
        <v>652</v>
      </c>
      <c r="D644" s="1" t="s">
        <v>7143</v>
      </c>
      <c r="E644" s="1" t="s">
        <v>7144</v>
      </c>
      <c r="F644" s="1" t="s">
        <v>161</v>
      </c>
      <c r="L644" s="1" t="s">
        <v>17301</v>
      </c>
      <c r="N644" s="1" t="s">
        <v>14078</v>
      </c>
      <c r="GR644" s="1" t="str">
        <f>IF(LEN(Forms!$A644)&gt;0,Forms!$A644,"")</f>
        <v/>
      </c>
      <c r="GS644" s="1" t="str">
        <f>IF(LEN(Checks!$A644)&gt;0,Checks!$A644,"")</f>
        <v>RSG_SAERF.SAE_DRG.GL</v>
      </c>
      <c r="GT644" s="1" t="str">
        <f>IF(LEN(Folders!$A644)&gt;0,Folders!$A644,"")</f>
        <v/>
      </c>
      <c r="GU644" s="1" t="str">
        <f>IF(LEN(Fields!$B644)&gt;0,Fields!$B644,"")</f>
        <v>TRGRPID</v>
      </c>
      <c r="GV644" s="1" t="str">
        <f>IF(LEN(Fields!$G644)&gt;0,Fields!$G644,"")</f>
        <v>TRGRPID_TUO001_3</v>
      </c>
    </row>
    <row r="645" spans="1:204">
      <c r="A645" s="4" t="s">
        <v>14088</v>
      </c>
      <c r="C645" s="4" t="s">
        <v>652</v>
      </c>
      <c r="D645" s="4" t="s">
        <v>7137</v>
      </c>
      <c r="E645" s="4" t="s">
        <v>7138</v>
      </c>
      <c r="F645" s="4" t="s">
        <v>161</v>
      </c>
      <c r="L645" s="4" t="s">
        <v>17301</v>
      </c>
      <c r="N645" s="4" t="s">
        <v>14088</v>
      </c>
      <c r="GR645" s="1" t="str">
        <f>IF(LEN(Forms!$A645)&gt;0,Forms!$A645,"")</f>
        <v/>
      </c>
      <c r="GS645" s="1" t="str">
        <f>IF(LEN(Checks!$A645)&gt;0,Checks!$A645,"")</f>
        <v>RSG_SAERF.SAE_DRG_CROSS.GL</v>
      </c>
      <c r="GT645" s="1" t="str">
        <f>IF(LEN(Folders!$A645)&gt;0,Folders!$A645,"")</f>
        <v/>
      </c>
      <c r="GU645" s="1" t="str">
        <f>IF(LEN(Fields!$B645)&gt;0,Fields!$B645,"")</f>
        <v>TUEVAL</v>
      </c>
      <c r="GV645" s="1" t="str">
        <f>IF(LEN(Fields!$G645)&gt;0,Fields!$G645,"")</f>
        <v>TUEVAL_TUO001</v>
      </c>
    </row>
    <row r="646" spans="1:204">
      <c r="A646" s="1" t="s">
        <v>14093</v>
      </c>
      <c r="B646" s="1" t="s">
        <v>1219</v>
      </c>
      <c r="C646" s="1" t="s">
        <v>200</v>
      </c>
      <c r="D646" s="1" t="s">
        <v>1723</v>
      </c>
      <c r="E646" s="1" t="s">
        <v>1724</v>
      </c>
      <c r="L646" s="1" t="s">
        <v>17301</v>
      </c>
      <c r="N646" s="1" t="s">
        <v>14093</v>
      </c>
      <c r="GR646" s="1" t="str">
        <f>IF(LEN(Forms!$A646)&gt;0,Forms!$A646,"")</f>
        <v/>
      </c>
      <c r="GS646" s="1" t="str">
        <f>IF(LEN(Checks!$A646)&gt;0,Checks!$A646,"")</f>
        <v>RSG_SAERF.NONDRUG.01.GL</v>
      </c>
      <c r="GT646" s="1" t="str">
        <f>IF(LEN(Folders!$A646)&gt;0,Folders!$A646,"")</f>
        <v/>
      </c>
      <c r="GU646" s="1" t="str">
        <f>IF(LEN(Fields!$B646)&gt;0,Fields!$B646,"")</f>
        <v>TREVAL</v>
      </c>
      <c r="GV646" s="1" t="str">
        <f>IF(LEN(Fields!$G646)&gt;0,Fields!$G646,"")</f>
        <v>TREVAL_TUO001</v>
      </c>
    </row>
    <row r="647" spans="1:204" ht="24.95">
      <c r="A647" s="4" t="s">
        <v>14098</v>
      </c>
      <c r="C647" s="4" t="s">
        <v>200</v>
      </c>
      <c r="D647" s="4" t="s">
        <v>1723</v>
      </c>
      <c r="E647" s="4" t="s">
        <v>1724</v>
      </c>
      <c r="L647" s="4" t="s">
        <v>17301</v>
      </c>
      <c r="N647" s="4" t="s">
        <v>14093</v>
      </c>
      <c r="GR647" s="1" t="str">
        <f>IF(LEN(Forms!$A647)&gt;0,Forms!$A647,"")</f>
        <v/>
      </c>
      <c r="GS647" s="1" t="str">
        <f>IF(LEN(Checks!$A647)&gt;0,Checks!$A647,"")</f>
        <v>RSG_SAERF.NONDRUG.02.GL</v>
      </c>
      <c r="GT647" s="1" t="str">
        <f>IF(LEN(Folders!$A647)&gt;0,Folders!$A647,"")</f>
        <v/>
      </c>
      <c r="GU647" s="1" t="str">
        <f>IF(LEN(Fields!$B647)&gt;0,Fields!$B647,"")</f>
        <v>TUREFID</v>
      </c>
      <c r="GV647" s="1" t="str">
        <f>IF(LEN(Fields!$G647)&gt;0,Fields!$G647,"")</f>
        <v>TUREFID_TUO001</v>
      </c>
    </row>
    <row r="648" spans="1:204" ht="24.95">
      <c r="A648" s="1" t="s">
        <v>14102</v>
      </c>
      <c r="B648" s="1" t="s">
        <v>6586</v>
      </c>
      <c r="C648" s="1" t="s">
        <v>617</v>
      </c>
      <c r="D648" s="1" t="s">
        <v>6556</v>
      </c>
      <c r="E648" s="1" t="s">
        <v>6557</v>
      </c>
      <c r="F648" s="1" t="s">
        <v>161</v>
      </c>
      <c r="L648" s="1" t="s">
        <v>17301</v>
      </c>
      <c r="N648" s="1" t="s">
        <v>14093</v>
      </c>
      <c r="GR648" s="1" t="str">
        <f>IF(LEN(Forms!$A648)&gt;0,Forms!$A648,"")</f>
        <v/>
      </c>
      <c r="GS648" s="1" t="str">
        <f>IF(LEN(Checks!$A648)&gt;0,Checks!$A648,"")</f>
        <v>RSG_SAERF.SAE_STDT.01.GL</v>
      </c>
      <c r="GT648" s="1" t="str">
        <f>IF(LEN(Folders!$A648)&gt;0,Folders!$A648,"")</f>
        <v/>
      </c>
      <c r="GU648" s="1" t="str">
        <f>IF(LEN(Fields!$B648)&gt;0,Fields!$B648,"")</f>
        <v>TRREFID</v>
      </c>
      <c r="GV648" s="1" t="str">
        <f>IF(LEN(Fields!$G648)&gt;0,Fields!$G648,"")</f>
        <v>TRREFID_TUO001</v>
      </c>
    </row>
    <row r="649" spans="1:204" ht="24.95">
      <c r="A649" s="1" t="s">
        <v>14102</v>
      </c>
      <c r="B649" s="1" t="s">
        <v>6586</v>
      </c>
      <c r="C649" s="1" t="s">
        <v>617</v>
      </c>
      <c r="D649" s="1" t="s">
        <v>6657</v>
      </c>
      <c r="E649" s="1" t="s">
        <v>6658</v>
      </c>
      <c r="L649" s="1" t="s">
        <v>17319</v>
      </c>
      <c r="N649" s="1" t="s">
        <v>161</v>
      </c>
      <c r="GR649" s="1" t="str">
        <f>IF(LEN(Forms!$A649)&gt;0,Forms!$A649,"")</f>
        <v/>
      </c>
      <c r="GS649" s="1" t="str">
        <f>IF(LEN(Checks!$A649)&gt;0,Checks!$A649,"")</f>
        <v>RSG_SAERF.SAE_STDT.02.GL</v>
      </c>
      <c r="GT649" s="1" t="str">
        <f>IF(LEN(Folders!$A649)&gt;0,Folders!$A649,"")</f>
        <v/>
      </c>
      <c r="GU649" s="1" t="str">
        <f>IF(LEN(Fields!$B649)&gt;0,Fields!$B649,"")</f>
        <v>TUSPID</v>
      </c>
      <c r="GV649" s="1" t="str">
        <f>IF(LEN(Fields!$G649)&gt;0,Fields!$G649,"")</f>
        <v>TUSPID_TUO001</v>
      </c>
    </row>
    <row r="650" spans="1:204">
      <c r="A650" s="4" t="s">
        <v>14106</v>
      </c>
      <c r="C650" s="4" t="s">
        <v>200</v>
      </c>
      <c r="D650" s="4" t="s">
        <v>1702</v>
      </c>
      <c r="E650" s="4" t="s">
        <v>1703</v>
      </c>
      <c r="L650" s="4" t="s">
        <v>17301</v>
      </c>
      <c r="N650" s="4" t="s">
        <v>17580</v>
      </c>
      <c r="GR650" s="1" t="str">
        <f>IF(LEN(Forms!$A650)&gt;0,Forms!$A650,"")</f>
        <v/>
      </c>
      <c r="GS650" s="1" t="str">
        <f>IF(LEN(Checks!$A650)&gt;0,Checks!$A650,"")</f>
        <v>RSG_SAERF.SAE_ENDT.01.GL</v>
      </c>
      <c r="GT650" s="1" t="str">
        <f>IF(LEN(Folders!$A650)&gt;0,Folders!$A650,"")</f>
        <v/>
      </c>
      <c r="GU650" s="1" t="str">
        <f>IF(LEN(Fields!$B650)&gt;0,Fields!$B650,"")</f>
        <v>TUYN</v>
      </c>
      <c r="GV650" s="1" t="str">
        <f>IF(LEN(Fields!$G650)&gt;0,Fields!$G650,"")</f>
        <v>TUYN_TUO001</v>
      </c>
    </row>
    <row r="651" spans="1:204" ht="24.95">
      <c r="A651" s="1" t="s">
        <v>14111</v>
      </c>
      <c r="B651" s="1" t="s">
        <v>6586</v>
      </c>
      <c r="C651" s="1" t="s">
        <v>617</v>
      </c>
      <c r="D651" s="1" t="s">
        <v>6556</v>
      </c>
      <c r="E651" s="1" t="s">
        <v>6557</v>
      </c>
      <c r="F651" s="1" t="s">
        <v>161</v>
      </c>
      <c r="L651" s="1" t="s">
        <v>17301</v>
      </c>
      <c r="N651" s="1" t="s">
        <v>17580</v>
      </c>
      <c r="GR651" s="1" t="str">
        <f>IF(LEN(Forms!$A651)&gt;0,Forms!$A651,"")</f>
        <v/>
      </c>
      <c r="GS651" s="1" t="str">
        <f>IF(LEN(Checks!$A651)&gt;0,Checks!$A651,"")</f>
        <v>RSG_SAERF.SAE_ENDT.02.GL</v>
      </c>
      <c r="GT651" s="1" t="str">
        <f>IF(LEN(Folders!$A651)&gt;0,Folders!$A651,"")</f>
        <v/>
      </c>
      <c r="GU651" s="1" t="str">
        <f>IF(LEN(Fields!$B651)&gt;0,Fields!$B651,"")</f>
        <v>TUBLFL</v>
      </c>
      <c r="GV651" s="1" t="str">
        <f>IF(LEN(Fields!$G651)&gt;0,Fields!$G651,"")</f>
        <v>TUBLFL_TUO001</v>
      </c>
    </row>
    <row r="652" spans="1:204" ht="24.95">
      <c r="A652" s="1" t="s">
        <v>14111</v>
      </c>
      <c r="B652" s="1" t="s">
        <v>6586</v>
      </c>
      <c r="C652" s="1" t="s">
        <v>617</v>
      </c>
      <c r="D652" s="1" t="s">
        <v>6657</v>
      </c>
      <c r="E652" s="1" t="s">
        <v>6658</v>
      </c>
      <c r="L652" s="1" t="s">
        <v>17319</v>
      </c>
      <c r="N652" s="1" t="s">
        <v>161</v>
      </c>
      <c r="GR652" s="1" t="str">
        <f>IF(LEN(Forms!$A652)&gt;0,Forms!$A652,"")</f>
        <v/>
      </c>
      <c r="GS652" s="1" t="str">
        <f>IF(LEN(Checks!$A652)&gt;0,Checks!$A652,"")</f>
        <v>RSG_SAERF.MID.01.GL (Not Applicable to NIS Study)</v>
      </c>
      <c r="GT652" s="1" t="str">
        <f>IF(LEN(Folders!$A652)&gt;0,Folders!$A652,"")</f>
        <v/>
      </c>
      <c r="GU652" s="1" t="str">
        <f>IF(LEN(Fields!$B652)&gt;0,Fields!$B652,"")</f>
        <v>TULNKID</v>
      </c>
      <c r="GV652" s="1" t="str">
        <f>IF(LEN(Fields!$G652)&gt;0,Fields!$G652,"")</f>
        <v>TULNKID_TUO001</v>
      </c>
    </row>
    <row r="653" spans="1:204">
      <c r="A653" s="4" t="s">
        <v>14115</v>
      </c>
      <c r="B653" s="4" t="s">
        <v>1219</v>
      </c>
      <c r="C653" s="4" t="s">
        <v>200</v>
      </c>
      <c r="D653" s="4" t="s">
        <v>1723</v>
      </c>
      <c r="E653" s="4" t="s">
        <v>1724</v>
      </c>
      <c r="L653" s="4" t="s">
        <v>17301</v>
      </c>
      <c r="N653" s="4" t="s">
        <v>14115</v>
      </c>
      <c r="GR653" s="1" t="str">
        <f>IF(LEN(Forms!$A653)&gt;0,Forms!$A653,"")</f>
        <v/>
      </c>
      <c r="GS653" s="1" t="str">
        <f>IF(LEN(Checks!$A653)&gt;0,Checks!$A653,"")</f>
        <v>RSG_SetVisible_SAERF_Hospitalization Date</v>
      </c>
      <c r="GT653" s="1" t="str">
        <f>IF(LEN(Folders!$A653)&gt;0,Folders!$A653,"")</f>
        <v/>
      </c>
      <c r="GU653" s="1" t="str">
        <f>IF(LEN(Fields!$B653)&gt;0,Fields!$B653,"")</f>
        <v>TULOC</v>
      </c>
      <c r="GV653" s="1" t="str">
        <f>IF(LEN(Fields!$G653)&gt;0,Fields!$G653,"")</f>
        <v>TULOC_TUO001_2</v>
      </c>
    </row>
    <row r="654" spans="1:204" ht="24.95">
      <c r="A654" s="1" t="s">
        <v>14120</v>
      </c>
      <c r="C654" s="1" t="s">
        <v>200</v>
      </c>
      <c r="D654" s="1" t="s">
        <v>1723</v>
      </c>
      <c r="E654" s="1" t="s">
        <v>1724</v>
      </c>
      <c r="L654" s="1" t="s">
        <v>17301</v>
      </c>
      <c r="N654" s="1" t="s">
        <v>14115</v>
      </c>
      <c r="GR654" s="1" t="str">
        <f>IF(LEN(Forms!$A654)&gt;0,Forms!$A654,"")</f>
        <v/>
      </c>
      <c r="GS654" s="1" t="str">
        <f>IF(LEN(Checks!$A654)&gt;0,Checks!$A654,"")</f>
        <v>RSG_SetVisible_SAERF_Related Drugs</v>
      </c>
      <c r="GT654" s="1" t="str">
        <f>IF(LEN(Folders!$A654)&gt;0,Folders!$A654,"")</f>
        <v/>
      </c>
      <c r="GU654" s="1" t="str">
        <f>IF(LEN(Fields!$B654)&gt;0,Fields!$B654,"")</f>
        <v>TULOCDTL</v>
      </c>
      <c r="GV654" s="1" t="str">
        <f>IF(LEN(Fields!$G654)&gt;0,Fields!$G654,"")</f>
        <v>TULOCDTL_TUO001</v>
      </c>
    </row>
    <row r="655" spans="1:204" ht="24.95">
      <c r="A655" s="4" t="s">
        <v>14124</v>
      </c>
      <c r="B655" s="4" t="s">
        <v>6586</v>
      </c>
      <c r="C655" s="4" t="s">
        <v>617</v>
      </c>
      <c r="D655" s="4" t="s">
        <v>6556</v>
      </c>
      <c r="E655" s="4" t="s">
        <v>6557</v>
      </c>
      <c r="F655" s="4" t="s">
        <v>161</v>
      </c>
      <c r="L655" s="4" t="s">
        <v>17301</v>
      </c>
      <c r="N655" s="4" t="s">
        <v>14115</v>
      </c>
      <c r="GR655" s="1" t="str">
        <f>IF(LEN(Forms!$A655)&gt;0,Forms!$A655,"")</f>
        <v/>
      </c>
      <c r="GS655" s="1" t="str">
        <f>IF(LEN(Checks!$A655)&gt;0,Checks!$A655,"")</f>
        <v>RSG_FETCH_DEATH_DATE_SAE_DEATH_CROSS</v>
      </c>
      <c r="GT655" s="1" t="str">
        <f>IF(LEN(Folders!$A655)&gt;0,Folders!$A655,"")</f>
        <v/>
      </c>
      <c r="GU655" s="1" t="str">
        <f>IF(LEN(Fields!$B655)&gt;0,Fields!$B655,"")</f>
        <v>IMGUSED</v>
      </c>
      <c r="GV655" s="1" t="str">
        <f>IF(LEN(Fields!$G655)&gt;0,Fields!$G655,"")</f>
        <v>IMGUSED_TUO001_2</v>
      </c>
    </row>
    <row r="656" spans="1:204" ht="24.95">
      <c r="A656" s="4" t="s">
        <v>14124</v>
      </c>
      <c r="B656" s="4" t="s">
        <v>6586</v>
      </c>
      <c r="C656" s="4" t="s">
        <v>617</v>
      </c>
      <c r="D656" s="4" t="s">
        <v>6657</v>
      </c>
      <c r="E656" s="4" t="s">
        <v>6658</v>
      </c>
      <c r="L656" s="4" t="s">
        <v>17319</v>
      </c>
      <c r="N656" s="4" t="s">
        <v>161</v>
      </c>
      <c r="GR656" s="1" t="str">
        <f>IF(LEN(Forms!$A656)&gt;0,Forms!$A656,"")</f>
        <v/>
      </c>
      <c r="GS656" s="1" t="str">
        <f>IF(LEN(Checks!$A656)&gt;0,Checks!$A656,"")</f>
        <v>RSG_FETCH_DEATH_DATE_SAE_DEATH_CROSS1</v>
      </c>
      <c r="GT656" s="1" t="str">
        <f>IF(LEN(Folders!$A656)&gt;0,Folders!$A656,"")</f>
        <v/>
      </c>
      <c r="GU656" s="1" t="str">
        <f>IF(LEN(Fields!$B656)&gt;0,Fields!$B656,"")</f>
        <v>TUMETHOD</v>
      </c>
      <c r="GV656" s="1" t="str">
        <f>IF(LEN(Fields!$G656)&gt;0,Fields!$G656,"")</f>
        <v>TUMETHOD_TUO001_2</v>
      </c>
    </row>
    <row r="657" spans="1:204">
      <c r="A657" s="1" t="s">
        <v>14128</v>
      </c>
      <c r="C657" s="1" t="s">
        <v>77</v>
      </c>
      <c r="D657" s="1" t="s">
        <v>985</v>
      </c>
      <c r="E657" s="1" t="s">
        <v>986</v>
      </c>
      <c r="F657" s="1" t="s">
        <v>161</v>
      </c>
      <c r="L657" s="1" t="s">
        <v>17301</v>
      </c>
      <c r="N657" s="1" t="s">
        <v>14128</v>
      </c>
      <c r="GR657" s="1" t="str">
        <f>IF(LEN(Forms!$A657)&gt;0,Forms!$A657,"")</f>
        <v/>
      </c>
      <c r="GS657" s="1" t="str">
        <f>IF(LEN(Checks!$A657)&gt;0,Checks!$A657,"")</f>
        <v>RSG_FETCH_DEATH_DATE_SAE_DEATH_CROSS4</v>
      </c>
      <c r="GT657" s="1" t="str">
        <f>IF(LEN(Folders!$A657)&gt;0,Folders!$A657,"")</f>
        <v/>
      </c>
      <c r="GU657" s="1" t="str">
        <f>IF(LEN(Fields!$B657)&gt;0,Fields!$B657,"")</f>
        <v>TUDAT</v>
      </c>
      <c r="GV657" s="1" t="str">
        <f>IF(LEN(Fields!$G657)&gt;0,Fields!$G657,"")</f>
        <v>TUDAT_TUO001</v>
      </c>
    </row>
    <row r="658" spans="1:204">
      <c r="A658" s="4" t="s">
        <v>14133</v>
      </c>
      <c r="C658" s="4" t="s">
        <v>162</v>
      </c>
      <c r="D658" s="4" t="s">
        <v>1957</v>
      </c>
      <c r="E658" s="4" t="s">
        <v>1958</v>
      </c>
      <c r="L658" s="4" t="s">
        <v>17319</v>
      </c>
      <c r="N658" s="4" t="s">
        <v>161</v>
      </c>
      <c r="GR658" s="1" t="str">
        <f>IF(LEN(Forms!$A658)&gt;0,Forms!$A658,"")</f>
        <v/>
      </c>
      <c r="GS658" s="1" t="str">
        <f>IF(LEN(Checks!$A658)&gt;0,Checks!$A658,"")</f>
        <v>RSG_Nullification_SetVisible</v>
      </c>
      <c r="GT658" s="1" t="str">
        <f>IF(LEN(Folders!$A658)&gt;0,Folders!$A658,"")</f>
        <v/>
      </c>
      <c r="GU658" s="1" t="str">
        <f>IF(LEN(Fields!$B658)&gt;0,Fields!$B658,"")</f>
        <v>TRRESN</v>
      </c>
      <c r="GV658" s="1" t="str">
        <f>IF(LEN(Fields!$G658)&gt;0,Fields!$G658,"")</f>
        <v>TRRESN_TUO001</v>
      </c>
    </row>
    <row r="659" spans="1:204">
      <c r="A659" s="4" t="s">
        <v>14133</v>
      </c>
      <c r="C659" s="4" t="s">
        <v>162</v>
      </c>
      <c r="D659" s="4" t="s">
        <v>1935</v>
      </c>
      <c r="E659" s="4" t="s">
        <v>1936</v>
      </c>
      <c r="F659" s="4" t="s">
        <v>161</v>
      </c>
      <c r="L659" s="4" t="s">
        <v>17301</v>
      </c>
      <c r="N659" s="4" t="s">
        <v>14133</v>
      </c>
      <c r="GR659" s="1" t="str">
        <f>IF(LEN(Forms!$A659)&gt;0,Forms!$A659,"")</f>
        <v/>
      </c>
      <c r="GS659" s="1" t="str">
        <f>IF(LEN(Checks!$A659)&gt;0,Checks!$A659,"")</f>
        <v>RSG_Nullification_SetVisible_CROSS</v>
      </c>
      <c r="GT659" s="1" t="str">
        <f>IF(LEN(Folders!$A659)&gt;0,Folders!$A659,"")</f>
        <v/>
      </c>
      <c r="GU659" s="1" t="str">
        <f>IF(LEN(Fields!$B659)&gt;0,Fields!$B659,"")</f>
        <v>TRTEST</v>
      </c>
      <c r="GV659" s="1" t="str">
        <f>IF(LEN(Fields!$G659)&gt;0,Fields!$G659,"")</f>
        <v>TRTEST_TUO001</v>
      </c>
    </row>
    <row r="660" spans="1:204">
      <c r="A660" s="1" t="s">
        <v>14138</v>
      </c>
      <c r="B660" s="1" t="s">
        <v>8735</v>
      </c>
      <c r="C660" s="1" t="s">
        <v>599</v>
      </c>
      <c r="D660" s="1" t="s">
        <v>6326</v>
      </c>
      <c r="E660" s="1" t="s">
        <v>6327</v>
      </c>
      <c r="F660" s="1" t="s">
        <v>161</v>
      </c>
      <c r="L660" s="1" t="s">
        <v>17301</v>
      </c>
      <c r="N660" s="1" t="s">
        <v>14138</v>
      </c>
      <c r="GR660" s="1" t="str">
        <f>IF(LEN(Forms!$A660)&gt;0,Forms!$A660,"")</f>
        <v/>
      </c>
      <c r="GS660" s="1" t="str">
        <f>IF(LEN(Checks!$A660)&gt;0,Checks!$A660,"")</f>
        <v>RSG_Derive_Reporter Details</v>
      </c>
      <c r="GT660" s="1" t="str">
        <f>IF(LEN(Folders!$A660)&gt;0,Folders!$A660,"")</f>
        <v/>
      </c>
      <c r="GU660" s="1" t="str">
        <f>IF(LEN(Fields!$B660)&gt;0,Fields!$B660,"")</f>
        <v>TRORRESU</v>
      </c>
      <c r="GV660" s="1" t="str">
        <f>IF(LEN(Fields!$G660)&gt;0,Fields!$G660,"")</f>
        <v>TRORRESU_TUO001</v>
      </c>
    </row>
    <row r="661" spans="1:204" ht="24.95">
      <c r="A661" s="4" t="s">
        <v>14143</v>
      </c>
      <c r="B661" s="4" t="s">
        <v>8735</v>
      </c>
      <c r="C661" s="4" t="s">
        <v>599</v>
      </c>
      <c r="D661" s="4" t="s">
        <v>6326</v>
      </c>
      <c r="E661" s="4" t="s">
        <v>6327</v>
      </c>
      <c r="F661" s="4" t="s">
        <v>161</v>
      </c>
      <c r="L661" s="4" t="s">
        <v>17301</v>
      </c>
      <c r="N661" s="4" t="s">
        <v>14138</v>
      </c>
      <c r="GR661" s="1" t="str">
        <f>IF(LEN(Forms!$A661)&gt;0,Forms!$A661,"")</f>
        <v/>
      </c>
      <c r="GS661" s="1" t="str">
        <f>IF(LEN(Checks!$A661)&gt;0,Checks!$A661,"")</f>
        <v>RSG_Derive_Related_Drugs</v>
      </c>
      <c r="GT661" s="1" t="str">
        <f>IF(LEN(Folders!$A661)&gt;0,Folders!$A661,"")</f>
        <v/>
      </c>
      <c r="GU661" s="1" t="str">
        <f>IF(LEN(Fields!$B661)&gt;0,Fields!$B661,"")</f>
        <v>TUTEST</v>
      </c>
      <c r="GV661" s="1" t="str">
        <f>IF(LEN(Fields!$G661)&gt;0,Fields!$G661,"")</f>
        <v>TUTEST_TUO001</v>
      </c>
    </row>
    <row r="662" spans="1:204" ht="24.95">
      <c r="A662" s="4" t="s">
        <v>14143</v>
      </c>
      <c r="B662" s="4" t="s">
        <v>8735</v>
      </c>
      <c r="C662" s="4" t="s">
        <v>599</v>
      </c>
      <c r="D662" s="4" t="s">
        <v>1424</v>
      </c>
      <c r="E662" s="4" t="s">
        <v>6344</v>
      </c>
      <c r="L662" s="4" t="s">
        <v>17319</v>
      </c>
      <c r="N662" s="4" t="s">
        <v>161</v>
      </c>
      <c r="GR662" s="1" t="str">
        <f>IF(LEN(Forms!$A662)&gt;0,Forms!$A662,"")</f>
        <v/>
      </c>
      <c r="GS662" s="1" t="str">
        <f>IF(LEN(Checks!$A662)&gt;0,Checks!$A662,"")</f>
        <v>RSG_Derive_OutcomeDate_SAERF</v>
      </c>
      <c r="GT662" s="1" t="str">
        <f>IF(LEN(Folders!$A662)&gt;0,Folders!$A662,"")</f>
        <v/>
      </c>
      <c r="GU662" s="1" t="str">
        <f>IF(LEN(Fields!$B662)&gt;0,Fields!$B662,"")</f>
        <v>TURESCD</v>
      </c>
      <c r="GV662" s="1" t="str">
        <f>IF(LEN(Fields!$G662)&gt;0,Fields!$G662,"")</f>
        <v>TURESCD_TUO001_2</v>
      </c>
    </row>
    <row r="663" spans="1:204" ht="24.95">
      <c r="A663" s="1" t="s">
        <v>14147</v>
      </c>
      <c r="C663" s="1" t="s">
        <v>599</v>
      </c>
      <c r="D663" s="1" t="s">
        <v>6326</v>
      </c>
      <c r="E663" s="1" t="s">
        <v>6327</v>
      </c>
      <c r="F663" s="1" t="s">
        <v>161</v>
      </c>
      <c r="L663" s="1" t="s">
        <v>17301</v>
      </c>
      <c r="N663" s="1" t="s">
        <v>17581</v>
      </c>
      <c r="GR663" s="1" t="str">
        <f>IF(LEN(Forms!$A663)&gt;0,Forms!$A663,"")</f>
        <v/>
      </c>
      <c r="GS663" s="1" t="str">
        <f>IF(LEN(Checks!$A663)&gt;0,Checks!$A663,"")</f>
        <v>RSG_SAERF_SERIOUSNESS</v>
      </c>
      <c r="GT663" s="1" t="str">
        <f>IF(LEN(Folders!$A663)&gt;0,Folders!$A663,"")</f>
        <v/>
      </c>
      <c r="GU663" s="1" t="str">
        <f>IF(LEN(Fields!$B663)&gt;0,Fields!$B663,"")</f>
        <v>TRGRPID</v>
      </c>
      <c r="GV663" s="1" t="str">
        <f>IF(LEN(Fields!$G663)&gt;0,Fields!$G663,"")</f>
        <v>TRGRPID_TUO001_2</v>
      </c>
    </row>
    <row r="664" spans="1:204" ht="24.95">
      <c r="A664" s="4" t="s">
        <v>14152</v>
      </c>
      <c r="C664" s="4" t="s">
        <v>599</v>
      </c>
      <c r="D664" s="4" t="s">
        <v>6326</v>
      </c>
      <c r="E664" s="4" t="s">
        <v>6327</v>
      </c>
      <c r="F664" s="4" t="s">
        <v>161</v>
      </c>
      <c r="L664" s="4" t="s">
        <v>17301</v>
      </c>
      <c r="N664" s="4" t="s">
        <v>17581</v>
      </c>
      <c r="GR664" s="1" t="str">
        <f>IF(LEN(Forms!$A664)&gt;0,Forms!$A664,"")</f>
        <v/>
      </c>
      <c r="GS664" s="1" t="str">
        <f>IF(LEN(Checks!$A664)&gt;0,Checks!$A664,"")</f>
        <v>RSG_SetVisible_SAE_DOS_Dechallenge</v>
      </c>
      <c r="GT664" s="1" t="str">
        <f>IF(LEN(Folders!$A664)&gt;0,Folders!$A664,"")</f>
        <v/>
      </c>
      <c r="GU664" s="1" t="str">
        <f>IF(LEN(Fields!$B664)&gt;0,Fields!$B664,"")</f>
        <v>TUEVAL</v>
      </c>
      <c r="GV664" s="1" t="str">
        <f>IF(LEN(Fields!$G664)&gt;0,Fields!$G664,"")</f>
        <v>TUEVAL_TUO001</v>
      </c>
    </row>
    <row r="665" spans="1:204" ht="24.95">
      <c r="A665" s="4" t="s">
        <v>14152</v>
      </c>
      <c r="C665" s="4" t="s">
        <v>599</v>
      </c>
      <c r="D665" s="4" t="s">
        <v>1424</v>
      </c>
      <c r="E665" s="4" t="s">
        <v>6344</v>
      </c>
      <c r="L665" s="4" t="s">
        <v>17319</v>
      </c>
      <c r="N665" s="4" t="s">
        <v>161</v>
      </c>
      <c r="GR665" s="1" t="str">
        <f>IF(LEN(Forms!$A665)&gt;0,Forms!$A665,"")</f>
        <v/>
      </c>
      <c r="GS665" s="1" t="str">
        <f>IF(LEN(Checks!$A665)&gt;0,Checks!$A665,"")</f>
        <v>RSG_SetVisible_SAE_DOS_Dose Increased</v>
      </c>
      <c r="GT665" s="1" t="str">
        <f>IF(LEN(Folders!$A665)&gt;0,Folders!$A665,"")</f>
        <v/>
      </c>
      <c r="GU665" s="1" t="str">
        <f>IF(LEN(Fields!$B665)&gt;0,Fields!$B665,"")</f>
        <v>TREVAL</v>
      </c>
      <c r="GV665" s="1" t="str">
        <f>IF(LEN(Fields!$G665)&gt;0,Fields!$G665,"")</f>
        <v>TREVAL_TUO001</v>
      </c>
    </row>
    <row r="666" spans="1:204" ht="24.95">
      <c r="A666" s="1" t="s">
        <v>14156</v>
      </c>
      <c r="B666" s="1" t="s">
        <v>8735</v>
      </c>
      <c r="C666" s="1" t="s">
        <v>599</v>
      </c>
      <c r="D666" s="1" t="s">
        <v>1424</v>
      </c>
      <c r="E666" s="1" t="s">
        <v>6344</v>
      </c>
      <c r="L666" s="1" t="s">
        <v>17301</v>
      </c>
      <c r="N666" s="1" t="s">
        <v>17572</v>
      </c>
      <c r="GR666" s="1" t="str">
        <f>IF(LEN(Forms!$A666)&gt;0,Forms!$A666,"")</f>
        <v/>
      </c>
      <c r="GS666" s="1" t="str">
        <f>IF(LEN(Checks!$A666)&gt;0,Checks!$A666,"")</f>
        <v>RSG_SetVisible_SAE_DOS_Dose Reduced</v>
      </c>
      <c r="GT666" s="1" t="str">
        <f>IF(LEN(Folders!$A666)&gt;0,Folders!$A666,"")</f>
        <v/>
      </c>
      <c r="GU666" s="1" t="str">
        <f>IF(LEN(Fields!$B666)&gt;0,Fields!$B666,"")</f>
        <v>TUREFID</v>
      </c>
      <c r="GV666" s="1" t="str">
        <f>IF(LEN(Fields!$G666)&gt;0,Fields!$G666,"")</f>
        <v>TUREFID_TUO001</v>
      </c>
    </row>
    <row r="667" spans="1:204" ht="24.95">
      <c r="A667" s="4" t="s">
        <v>14160</v>
      </c>
      <c r="C667" s="4" t="s">
        <v>599</v>
      </c>
      <c r="D667" s="4" t="s">
        <v>6326</v>
      </c>
      <c r="E667" s="4" t="s">
        <v>6327</v>
      </c>
      <c r="F667" s="4" t="s">
        <v>161</v>
      </c>
      <c r="L667" s="4" t="s">
        <v>17319</v>
      </c>
      <c r="N667" s="4" t="s">
        <v>161</v>
      </c>
      <c r="GR667" s="1" t="str">
        <f>IF(LEN(Forms!$A667)&gt;0,Forms!$A667,"")</f>
        <v/>
      </c>
      <c r="GS667" s="1" t="str">
        <f>IF(LEN(Checks!$A667)&gt;0,Checks!$A667,"")</f>
        <v>RSG_SetVisible_SAE_DOS_Drug Interrupted</v>
      </c>
      <c r="GT667" s="1" t="str">
        <f>IF(LEN(Folders!$A667)&gt;0,Folders!$A667,"")</f>
        <v/>
      </c>
      <c r="GU667" s="1" t="str">
        <f>IF(LEN(Fields!$B667)&gt;0,Fields!$B667,"")</f>
        <v>TRREFID</v>
      </c>
      <c r="GV667" s="1" t="str">
        <f>IF(LEN(Fields!$G667)&gt;0,Fields!$G667,"")</f>
        <v>TRREFID_TUO001</v>
      </c>
    </row>
    <row r="668" spans="1:204" ht="24.95">
      <c r="A668" s="4" t="s">
        <v>14160</v>
      </c>
      <c r="C668" s="4" t="s">
        <v>599</v>
      </c>
      <c r="D668" s="4" t="s">
        <v>1424</v>
      </c>
      <c r="E668" s="4" t="s">
        <v>6344</v>
      </c>
      <c r="L668" s="4" t="s">
        <v>17301</v>
      </c>
      <c r="N668" s="4" t="s">
        <v>17582</v>
      </c>
      <c r="GR668" s="1" t="str">
        <f>IF(LEN(Forms!$A668)&gt;0,Forms!$A668,"")</f>
        <v/>
      </c>
      <c r="GS668" s="1" t="str">
        <f>IF(LEN(Checks!$A668)&gt;0,Checks!$A668,"")</f>
        <v>RSG_SetVisible_SAE_DOS_Drug Withdrawn</v>
      </c>
      <c r="GT668" s="1" t="str">
        <f>IF(LEN(Folders!$A668)&gt;0,Folders!$A668,"")</f>
        <v/>
      </c>
      <c r="GU668" s="1" t="str">
        <f>IF(LEN(Fields!$B668)&gt;0,Fields!$B668,"")</f>
        <v>TUSPID</v>
      </c>
      <c r="GV668" s="1" t="str">
        <f>IF(LEN(Fields!$G668)&gt;0,Fields!$G668,"")</f>
        <v>TUSPID_TUO001</v>
      </c>
    </row>
    <row r="669" spans="1:204" ht="24.95">
      <c r="A669" s="1" t="s">
        <v>14165</v>
      </c>
      <c r="B669" s="1" t="s">
        <v>8692</v>
      </c>
      <c r="C669" s="1" t="s">
        <v>623</v>
      </c>
      <c r="D669" s="1" t="s">
        <v>3783</v>
      </c>
      <c r="E669" s="1" t="s">
        <v>6743</v>
      </c>
      <c r="F669" s="1" t="s">
        <v>161</v>
      </c>
      <c r="L669" s="1" t="s">
        <v>17301</v>
      </c>
      <c r="N669" s="1" t="s">
        <v>17582</v>
      </c>
      <c r="GR669" s="1" t="str">
        <f>IF(LEN(Forms!$A669)&gt;0,Forms!$A669,"")</f>
        <v/>
      </c>
      <c r="GS669" s="1" t="str">
        <f>IF(LEN(Checks!$A669)&gt;0,Checks!$A669,"")</f>
        <v>RSG_SetVisible_SAE_DOS_Restart</v>
      </c>
      <c r="GT669" s="1" t="str">
        <f>IF(LEN(Folders!$A669)&gt;0,Folders!$A669,"")</f>
        <v/>
      </c>
      <c r="GU669" s="1" t="str">
        <f>IF(LEN(Fields!$B669)&gt;0,Fields!$B669,"")</f>
        <v>TUYN</v>
      </c>
      <c r="GV669" s="1" t="str">
        <f>IF(LEN(Fields!$G669)&gt;0,Fields!$G669,"")</f>
        <v>TUYN_TUO002</v>
      </c>
    </row>
    <row r="670" spans="1:204" ht="24.95">
      <c r="A670" s="1" t="s">
        <v>14165</v>
      </c>
      <c r="B670" s="1" t="s">
        <v>8692</v>
      </c>
      <c r="C670" s="1" t="s">
        <v>623</v>
      </c>
      <c r="D670" s="1" t="s">
        <v>3827</v>
      </c>
      <c r="E670" s="1" t="s">
        <v>6803</v>
      </c>
      <c r="L670" s="1" t="s">
        <v>17319</v>
      </c>
      <c r="N670" s="1" t="s">
        <v>161</v>
      </c>
      <c r="GR670" s="1" t="str">
        <f>IF(LEN(Forms!$A670)&gt;0,Forms!$A670,"")</f>
        <v/>
      </c>
      <c r="GS670" s="1" t="str">
        <f>IF(LEN(Checks!$A670)&gt;0,Checks!$A670,"")</f>
        <v>RSG_SetVisible_SAE_DOS_Treatment Restarted</v>
      </c>
      <c r="GT670" s="1" t="str">
        <f>IF(LEN(Folders!$A670)&gt;0,Folders!$A670,"")</f>
        <v/>
      </c>
      <c r="GU670" s="1" t="str">
        <f>IF(LEN(Fields!$B670)&gt;0,Fields!$B670,"")</f>
        <v>TUBLFL</v>
      </c>
      <c r="GV670" s="1" t="str">
        <f>IF(LEN(Fields!$G670)&gt;0,Fields!$G670,"")</f>
        <v>TUBLFL_TUO002</v>
      </c>
    </row>
    <row r="671" spans="1:204" ht="24.95">
      <c r="A671" s="4" t="s">
        <v>14169</v>
      </c>
      <c r="B671" s="4" t="s">
        <v>8743</v>
      </c>
      <c r="C671" s="4" t="s">
        <v>611</v>
      </c>
      <c r="D671" s="4" t="s">
        <v>3977</v>
      </c>
      <c r="E671" s="4" t="s">
        <v>6469</v>
      </c>
      <c r="F671" s="4" t="s">
        <v>161</v>
      </c>
      <c r="L671" s="4" t="s">
        <v>17301</v>
      </c>
      <c r="N671" s="4" t="s">
        <v>17582</v>
      </c>
      <c r="GR671" s="1" t="str">
        <f>IF(LEN(Forms!$A671)&gt;0,Forms!$A671,"")</f>
        <v/>
      </c>
      <c r="GS671" s="1" t="str">
        <f>IF(LEN(Checks!$A671)&gt;0,Checks!$A671,"")</f>
        <v>RSG_INV_REV_INV_Y_UNCHECK_001</v>
      </c>
      <c r="GT671" s="1" t="str">
        <f>IF(LEN(Folders!$A671)&gt;0,Folders!$A671,"")</f>
        <v/>
      </c>
      <c r="GU671" s="1" t="str">
        <f>IF(LEN(Fields!$B671)&gt;0,Fields!$B671,"")</f>
        <v>TULNKID</v>
      </c>
      <c r="GV671" s="1" t="str">
        <f>IF(LEN(Fields!$G671)&gt;0,Fields!$G671,"")</f>
        <v>TULNKID_TUO002</v>
      </c>
    </row>
    <row r="672" spans="1:204" ht="24.95">
      <c r="A672" s="4" t="s">
        <v>14169</v>
      </c>
      <c r="B672" s="4" t="s">
        <v>8743</v>
      </c>
      <c r="C672" s="4" t="s">
        <v>611</v>
      </c>
      <c r="D672" s="4" t="s">
        <v>6512</v>
      </c>
      <c r="E672" s="4" t="s">
        <v>6513</v>
      </c>
      <c r="L672" s="4" t="s">
        <v>17319</v>
      </c>
      <c r="N672" s="4" t="s">
        <v>161</v>
      </c>
      <c r="GR672" s="1" t="str">
        <f>IF(LEN(Forms!$A672)&gt;0,Forms!$A672,"")</f>
        <v/>
      </c>
      <c r="GS672" s="1" t="str">
        <f>IF(LEN(Checks!$A672)&gt;0,Checks!$A672,"")</f>
        <v>RSG_INV_REV_INV_Y_UNCHECK_001_1</v>
      </c>
      <c r="GT672" s="1" t="str">
        <f>IF(LEN(Folders!$A672)&gt;0,Folders!$A672,"")</f>
        <v/>
      </c>
      <c r="GU672" s="1" t="str">
        <f>IF(LEN(Fields!$B672)&gt;0,Fields!$B672,"")</f>
        <v>TULOC</v>
      </c>
      <c r="GV672" s="1" t="str">
        <f>IF(LEN(Fields!$G672)&gt;0,Fields!$G672,"")</f>
        <v>TULOC_TUO002_1</v>
      </c>
    </row>
    <row r="673" spans="1:204" ht="24.95">
      <c r="A673" s="1" t="s">
        <v>14173</v>
      </c>
      <c r="B673" s="1" t="s">
        <v>8675</v>
      </c>
      <c r="C673" s="1" t="s">
        <v>56</v>
      </c>
      <c r="D673" s="1" t="s">
        <v>905</v>
      </c>
      <c r="E673" s="1" t="s">
        <v>917</v>
      </c>
      <c r="F673" s="1" t="s">
        <v>161</v>
      </c>
      <c r="L673" s="1" t="s">
        <v>17301</v>
      </c>
      <c r="N673" s="1" t="s">
        <v>17582</v>
      </c>
      <c r="GR673" s="1" t="str">
        <f>IF(LEN(Forms!$A673)&gt;0,Forms!$A673,"")</f>
        <v/>
      </c>
      <c r="GS673" s="1" t="str">
        <f>IF(LEN(Checks!$A673)&gt;0,Checks!$A673,"")</f>
        <v>RSG_INV_REV_INV_Y_UNCHECK_001_2</v>
      </c>
      <c r="GT673" s="1" t="str">
        <f>IF(LEN(Folders!$A673)&gt;0,Folders!$A673,"")</f>
        <v/>
      </c>
      <c r="GU673" s="1" t="str">
        <f>IF(LEN(Fields!$B673)&gt;0,Fields!$B673,"")</f>
        <v>TULOCDTL</v>
      </c>
      <c r="GV673" s="1" t="str">
        <f>IF(LEN(Fields!$G673)&gt;0,Fields!$G673,"")</f>
        <v>TULOCDTL_TUO002</v>
      </c>
    </row>
    <row r="674" spans="1:204" ht="24.95">
      <c r="A674" s="4" t="s">
        <v>14178</v>
      </c>
      <c r="C674" s="4" t="s">
        <v>599</v>
      </c>
      <c r="D674" s="4" t="s">
        <v>6326</v>
      </c>
      <c r="E674" s="4" t="s">
        <v>6327</v>
      </c>
      <c r="F674" s="4" t="s">
        <v>161</v>
      </c>
      <c r="L674" s="4" t="s">
        <v>17301</v>
      </c>
      <c r="N674" s="4" t="s">
        <v>17583</v>
      </c>
      <c r="GR674" s="1" t="str">
        <f>IF(LEN(Forms!$A674)&gt;0,Forms!$A674,"")</f>
        <v/>
      </c>
      <c r="GS674" s="1" t="str">
        <f>IF(LEN(Checks!$A674)&gt;0,Checks!$A674,"")</f>
        <v>RSG_INV_REV_INV_Y_UNCHECK_001_3</v>
      </c>
      <c r="GT674" s="1" t="str">
        <f>IF(LEN(Folders!$A674)&gt;0,Folders!$A674,"")</f>
        <v/>
      </c>
      <c r="GU674" s="1" t="str">
        <f>IF(LEN(Fields!$B674)&gt;0,Fields!$B674,"")</f>
        <v>IMGUSED</v>
      </c>
      <c r="GV674" s="1" t="str">
        <f>IF(LEN(Fields!$G674)&gt;0,Fields!$G674,"")</f>
        <v>IMGUSED_TUO002_1</v>
      </c>
    </row>
    <row r="675" spans="1:204" ht="24.95">
      <c r="A675" s="1" t="s">
        <v>14183</v>
      </c>
      <c r="C675" s="1" t="s">
        <v>617</v>
      </c>
      <c r="D675" s="1" t="s">
        <v>6556</v>
      </c>
      <c r="E675" s="1" t="s">
        <v>6557</v>
      </c>
      <c r="F675" s="1" t="s">
        <v>161</v>
      </c>
      <c r="L675" s="1" t="s">
        <v>17301</v>
      </c>
      <c r="N675" s="1" t="s">
        <v>17583</v>
      </c>
      <c r="GR675" s="1" t="str">
        <f>IF(LEN(Forms!$A675)&gt;0,Forms!$A675,"")</f>
        <v/>
      </c>
      <c r="GS675" s="1" t="str">
        <f>IF(LEN(Checks!$A675)&gt;0,Checks!$A675,"")</f>
        <v>RSG_INV_REV_INV_Y_MANDATORY_001</v>
      </c>
      <c r="GT675" s="1" t="str">
        <f>IF(LEN(Folders!$A675)&gt;0,Folders!$A675,"")</f>
        <v/>
      </c>
      <c r="GU675" s="1" t="str">
        <f>IF(LEN(Fields!$B675)&gt;0,Fields!$B675,"")</f>
        <v>TUMETHOD</v>
      </c>
      <c r="GV675" s="1" t="str">
        <f>IF(LEN(Fields!$G675)&gt;0,Fields!$G675,"")</f>
        <v>TUMETHOD_TUO002_1</v>
      </c>
    </row>
    <row r="676" spans="1:204" ht="24.95">
      <c r="A676" s="4" t="s">
        <v>14187</v>
      </c>
      <c r="C676" s="4" t="s">
        <v>599</v>
      </c>
      <c r="D676" s="4" t="s">
        <v>6326</v>
      </c>
      <c r="E676" s="4" t="s">
        <v>6327</v>
      </c>
      <c r="F676" s="4" t="s">
        <v>161</v>
      </c>
      <c r="L676" s="4" t="s">
        <v>17301</v>
      </c>
      <c r="N676" s="4" t="s">
        <v>17584</v>
      </c>
      <c r="GR676" s="1" t="str">
        <f>IF(LEN(Forms!$A676)&gt;0,Forms!$A676,"")</f>
        <v/>
      </c>
      <c r="GS676" s="1" t="str">
        <f>IF(LEN(Checks!$A676)&gt;0,Checks!$A676,"")</f>
        <v>RSG_INV_REV_INV_Y_MANDATORY_001_CROSS</v>
      </c>
      <c r="GT676" s="1" t="str">
        <f>IF(LEN(Folders!$A676)&gt;0,Folders!$A676,"")</f>
        <v/>
      </c>
      <c r="GU676" s="1" t="str">
        <f>IF(LEN(Fields!$B676)&gt;0,Fields!$B676,"")</f>
        <v>TUDAT</v>
      </c>
      <c r="GV676" s="1" t="str">
        <f>IF(LEN(Fields!$G676)&gt;0,Fields!$G676,"")</f>
        <v>TUDAT_TUO002</v>
      </c>
    </row>
    <row r="677" spans="1:204" ht="24.95">
      <c r="A677" s="1" t="s">
        <v>14192</v>
      </c>
      <c r="C677" s="1" t="s">
        <v>617</v>
      </c>
      <c r="D677" s="1" t="s">
        <v>6556</v>
      </c>
      <c r="E677" s="1" t="s">
        <v>6557</v>
      </c>
      <c r="F677" s="1" t="s">
        <v>161</v>
      </c>
      <c r="L677" s="1" t="s">
        <v>17301</v>
      </c>
      <c r="N677" s="1" t="s">
        <v>17584</v>
      </c>
      <c r="GR677" s="1" t="str">
        <f>IF(LEN(Forms!$A677)&gt;0,Forms!$A677,"")</f>
        <v/>
      </c>
      <c r="GS677" s="1" t="str">
        <f>IF(LEN(Checks!$A677)&gt;0,Checks!$A677,"")</f>
        <v>RSG_DER_AUTO_01_HEIGHT</v>
      </c>
      <c r="GT677" s="1" t="str">
        <f>IF(LEN(Folders!$A677)&gt;0,Folders!$A677,"")</f>
        <v/>
      </c>
      <c r="GU677" s="1" t="str">
        <f>IF(LEN(Fields!$B677)&gt;0,Fields!$B677,"")</f>
        <v>TRRESCD</v>
      </c>
      <c r="GV677" s="1" t="str">
        <f>IF(LEN(Fields!$G677)&gt;0,Fields!$G677,"")</f>
        <v>TRRESCD_TUO002</v>
      </c>
    </row>
    <row r="678" spans="1:204">
      <c r="A678" s="4" t="s">
        <v>14196</v>
      </c>
      <c r="C678" s="4" t="s">
        <v>611</v>
      </c>
      <c r="D678" s="4" t="s">
        <v>3977</v>
      </c>
      <c r="E678" s="4" t="s">
        <v>6469</v>
      </c>
      <c r="F678" s="4" t="s">
        <v>161</v>
      </c>
      <c r="L678" s="4" t="s">
        <v>17301</v>
      </c>
      <c r="N678" s="4" t="s">
        <v>14196</v>
      </c>
      <c r="GR678" s="1" t="str">
        <f>IF(LEN(Forms!$A678)&gt;0,Forms!$A678,"")</f>
        <v/>
      </c>
      <c r="GS678" s="1" t="str">
        <f>IF(LEN(Checks!$A678)&gt;0,Checks!$A678,"")</f>
        <v>RSG_DER_AUTO_01_WEIGHT</v>
      </c>
      <c r="GT678" s="1" t="str">
        <f>IF(LEN(Folders!$A678)&gt;0,Folders!$A678,"")</f>
        <v/>
      </c>
      <c r="GU678" s="1" t="str">
        <f>IF(LEN(Fields!$B678)&gt;0,Fields!$B678,"")</f>
        <v>TRTEST</v>
      </c>
      <c r="GV678" s="1" t="str">
        <f>IF(LEN(Fields!$G678)&gt;0,Fields!$G678,"")</f>
        <v>TRTEST_TUO002</v>
      </c>
    </row>
    <row r="679" spans="1:204" ht="24.95">
      <c r="A679" s="1" t="s">
        <v>14201</v>
      </c>
      <c r="C679" s="1" t="s">
        <v>599</v>
      </c>
      <c r="D679" s="1" t="s">
        <v>6326</v>
      </c>
      <c r="E679" s="1" t="s">
        <v>6327</v>
      </c>
      <c r="F679" s="1" t="s">
        <v>161</v>
      </c>
      <c r="L679" s="1" t="s">
        <v>17301</v>
      </c>
      <c r="N679" s="1" t="s">
        <v>14196</v>
      </c>
      <c r="GR679" s="1" t="str">
        <f>IF(LEN(Forms!$A679)&gt;0,Forms!$A679,"")</f>
        <v/>
      </c>
      <c r="GS679" s="1" t="str">
        <f>IF(LEN(Checks!$A679)&gt;0,Checks!$A679,"")</f>
        <v>RSG_INV_REV_INV_AD2_SETVISIBLE</v>
      </c>
      <c r="GT679" s="1" t="str">
        <f>IF(LEN(Folders!$A679)&gt;0,Folders!$A679,"")</f>
        <v/>
      </c>
      <c r="GU679" s="1" t="str">
        <f>IF(LEN(Fields!$B679)&gt;0,Fields!$B679,"")</f>
        <v>TUTEST</v>
      </c>
      <c r="GV679" s="1" t="str">
        <f>IF(LEN(Fields!$G679)&gt;0,Fields!$G679,"")</f>
        <v>TUTEST_TUO002</v>
      </c>
    </row>
    <row r="680" spans="1:204" ht="24.95">
      <c r="A680" s="1" t="s">
        <v>14201</v>
      </c>
      <c r="C680" s="1" t="s">
        <v>599</v>
      </c>
      <c r="D680" s="1" t="s">
        <v>1433</v>
      </c>
      <c r="E680" s="1" t="s">
        <v>6352</v>
      </c>
      <c r="L680" s="1" t="s">
        <v>17319</v>
      </c>
      <c r="N680" s="1" t="s">
        <v>161</v>
      </c>
      <c r="GR680" s="1" t="str">
        <f>IF(LEN(Forms!$A680)&gt;0,Forms!$A680,"")</f>
        <v/>
      </c>
      <c r="GS680" s="1" t="str">
        <f>IF(LEN(Checks!$A680)&gt;0,Checks!$A680,"")</f>
        <v>RSG_INV_REV_INV_AD1_SETVISIBLE</v>
      </c>
      <c r="GT680" s="1" t="str">
        <f>IF(LEN(Folders!$A680)&gt;0,Folders!$A680,"")</f>
        <v/>
      </c>
      <c r="GU680" s="1" t="str">
        <f>IF(LEN(Fields!$B680)&gt;0,Fields!$B680,"")</f>
        <v>TURESCD</v>
      </c>
      <c r="GV680" s="1" t="str">
        <f>IF(LEN(Fields!$G680)&gt;0,Fields!$G680,"")</f>
        <v>TURESCD_TUO002_1</v>
      </c>
    </row>
    <row r="681" spans="1:204" ht="24.95">
      <c r="A681" s="4" t="s">
        <v>14205</v>
      </c>
      <c r="C681" s="4" t="s">
        <v>617</v>
      </c>
      <c r="D681" s="4" t="s">
        <v>6556</v>
      </c>
      <c r="E681" s="4" t="s">
        <v>6557</v>
      </c>
      <c r="F681" s="4" t="s">
        <v>161</v>
      </c>
      <c r="L681" s="4" t="s">
        <v>17301</v>
      </c>
      <c r="N681" s="4" t="s">
        <v>14196</v>
      </c>
      <c r="GR681" s="1" t="str">
        <f>IF(LEN(Forms!$A681)&gt;0,Forms!$A681,"")</f>
        <v/>
      </c>
      <c r="GS681" s="1" t="str">
        <f>IF(LEN(Checks!$A681)&gt;0,Checks!$A681,"")</f>
        <v>RSG_Derive_CaseID_AUTO_02</v>
      </c>
      <c r="GT681" s="1" t="str">
        <f>IF(LEN(Folders!$A681)&gt;0,Folders!$A681,"")</f>
        <v/>
      </c>
      <c r="GU681" s="1" t="str">
        <f>IF(LEN(Fields!$B681)&gt;0,Fields!$B681,"")</f>
        <v>TRGRPID</v>
      </c>
      <c r="GV681" s="1" t="str">
        <f>IF(LEN(Fields!$G681)&gt;0,Fields!$G681,"")</f>
        <v>TRGRPID_TUO002_1</v>
      </c>
    </row>
    <row r="682" spans="1:204" ht="24.95">
      <c r="A682" s="4" t="s">
        <v>14205</v>
      </c>
      <c r="C682" s="4" t="s">
        <v>617</v>
      </c>
      <c r="D682" s="4" t="s">
        <v>6657</v>
      </c>
      <c r="E682" s="4" t="s">
        <v>6658</v>
      </c>
      <c r="L682" s="4" t="s">
        <v>17319</v>
      </c>
      <c r="N682" s="4" t="s">
        <v>161</v>
      </c>
      <c r="GR682" s="1" t="str">
        <f>IF(LEN(Forms!$A682)&gt;0,Forms!$A682,"")</f>
        <v/>
      </c>
      <c r="GS682" s="1" t="str">
        <f>IF(LEN(Checks!$A682)&gt;0,Checks!$A682,"")</f>
        <v>RSG_Derive_CaseID_AUTO_03</v>
      </c>
      <c r="GT682" s="1" t="str">
        <f>IF(LEN(Folders!$A682)&gt;0,Folders!$A682,"")</f>
        <v/>
      </c>
      <c r="GU682" s="1" t="str">
        <f>IF(LEN(Fields!$B682)&gt;0,Fields!$B682,"")</f>
        <v>TUEVAL</v>
      </c>
      <c r="GV682" s="1" t="str">
        <f>IF(LEN(Fields!$G682)&gt;0,Fields!$G682,"")</f>
        <v>TUEVAL_TUO002</v>
      </c>
    </row>
    <row r="683" spans="1:204">
      <c r="A683" s="1" t="s">
        <v>14209</v>
      </c>
      <c r="C683" s="1" t="s">
        <v>611</v>
      </c>
      <c r="D683" s="1" t="s">
        <v>4004</v>
      </c>
      <c r="E683" s="1" t="s">
        <v>6535</v>
      </c>
      <c r="L683" s="1" t="s">
        <v>17301</v>
      </c>
      <c r="N683" s="1" t="s">
        <v>14209</v>
      </c>
      <c r="GR683" s="1" t="str">
        <f>IF(LEN(Forms!$A683)&gt;0,Forms!$A683,"")</f>
        <v/>
      </c>
      <c r="GS683" s="1" t="str">
        <f>IF(LEN(Checks!$A683)&gt;0,Checks!$A683,"")</f>
        <v>RSG_Derive_CaseID_AUTO_04</v>
      </c>
      <c r="GT683" s="1" t="str">
        <f>IF(LEN(Folders!$A683)&gt;0,Folders!$A683,"")</f>
        <v/>
      </c>
      <c r="GU683" s="1" t="str">
        <f>IF(LEN(Fields!$B683)&gt;0,Fields!$B683,"")</f>
        <v>TREVAL</v>
      </c>
      <c r="GV683" s="1" t="str">
        <f>IF(LEN(Fields!$G683)&gt;0,Fields!$G683,"")</f>
        <v>TREVAL_TUO002</v>
      </c>
    </row>
    <row r="684" spans="1:204" ht="24.95">
      <c r="A684" s="4" t="s">
        <v>14214</v>
      </c>
      <c r="B684" s="4" t="s">
        <v>8743</v>
      </c>
      <c r="C684" s="4" t="s">
        <v>611</v>
      </c>
      <c r="D684" s="4" t="s">
        <v>3977</v>
      </c>
      <c r="E684" s="4" t="s">
        <v>6469</v>
      </c>
      <c r="F684" s="4" t="s">
        <v>161</v>
      </c>
      <c r="L684" s="4" t="s">
        <v>17301</v>
      </c>
      <c r="N684" s="4" t="s">
        <v>14209</v>
      </c>
      <c r="GR684" s="1" t="str">
        <f>IF(LEN(Forms!$A684)&gt;0,Forms!$A684,"")</f>
        <v/>
      </c>
      <c r="GS684" s="1" t="str">
        <f>IF(LEN(Checks!$A684)&gt;0,Checks!$A684,"")</f>
        <v>RSG_Derive_CaseID_INV_REV</v>
      </c>
      <c r="GT684" s="1" t="str">
        <f>IF(LEN(Folders!$A684)&gt;0,Folders!$A684,"")</f>
        <v/>
      </c>
      <c r="GU684" s="1" t="str">
        <f>IF(LEN(Fields!$B684)&gt;0,Fields!$B684,"")</f>
        <v>TUREFID</v>
      </c>
      <c r="GV684" s="1" t="str">
        <f>IF(LEN(Fields!$G684)&gt;0,Fields!$G684,"")</f>
        <v>TUREFID_TUO002</v>
      </c>
    </row>
    <row r="685" spans="1:204" ht="24.95">
      <c r="A685" s="1" t="s">
        <v>14218</v>
      </c>
      <c r="C685" s="1" t="s">
        <v>611</v>
      </c>
      <c r="D685" s="1" t="s">
        <v>3977</v>
      </c>
      <c r="E685" s="1" t="s">
        <v>6469</v>
      </c>
      <c r="F685" s="1" t="s">
        <v>161</v>
      </c>
      <c r="L685" s="1" t="s">
        <v>17301</v>
      </c>
      <c r="N685" s="1" t="s">
        <v>14209</v>
      </c>
      <c r="GR685" s="1" t="str">
        <f>IF(LEN(Forms!$A685)&gt;0,Forms!$A685,"")</f>
        <v/>
      </c>
      <c r="GS685" s="1" t="str">
        <f>IF(LEN(Checks!$A685)&gt;0,Checks!$A685,"")</f>
        <v>RSG_Derive_CaseID_SAE_TEST</v>
      </c>
      <c r="GT685" s="1" t="str">
        <f>IF(LEN(Folders!$A685)&gt;0,Folders!$A685,"")</f>
        <v/>
      </c>
      <c r="GU685" s="1" t="str">
        <f>IF(LEN(Fields!$B685)&gt;0,Fields!$B685,"")</f>
        <v>TRREFID</v>
      </c>
      <c r="GV685" s="1" t="str">
        <f>IF(LEN(Fields!$G685)&gt;0,Fields!$G685,"")</f>
        <v>TRREFID_TUO002</v>
      </c>
    </row>
    <row r="686" spans="1:204">
      <c r="A686" s="4" t="s">
        <v>14222</v>
      </c>
      <c r="C686" s="4" t="s">
        <v>611</v>
      </c>
      <c r="D686" s="4" t="s">
        <v>4038</v>
      </c>
      <c r="E686" s="4" t="s">
        <v>6493</v>
      </c>
      <c r="L686" s="4" t="s">
        <v>17301</v>
      </c>
      <c r="N686" s="4" t="s">
        <v>17556</v>
      </c>
      <c r="GR686" s="1" t="str">
        <f>IF(LEN(Forms!$A686)&gt;0,Forms!$A686,"")</f>
        <v/>
      </c>
      <c r="GS686" s="1" t="str">
        <f>IF(LEN(Checks!$A686)&gt;0,Checks!$A686,"")</f>
        <v>RSG_Derive_CaseID_TRANSMIT</v>
      </c>
      <c r="GT686" s="1" t="str">
        <f>IF(LEN(Folders!$A686)&gt;0,Folders!$A686,"")</f>
        <v/>
      </c>
      <c r="GU686" s="1" t="str">
        <f>IF(LEN(Fields!$B686)&gt;0,Fields!$B686,"")</f>
        <v>TUSPID</v>
      </c>
      <c r="GV686" s="1" t="str">
        <f>IF(LEN(Fields!$G686)&gt;0,Fields!$G686,"")</f>
        <v>TUSPID_TUO002</v>
      </c>
    </row>
    <row r="687" spans="1:204">
      <c r="A687" s="4" t="s">
        <v>14222</v>
      </c>
      <c r="C687" s="4" t="s">
        <v>611</v>
      </c>
      <c r="D687" s="4" t="s">
        <v>3977</v>
      </c>
      <c r="E687" s="4" t="s">
        <v>6469</v>
      </c>
      <c r="F687" s="4" t="s">
        <v>161</v>
      </c>
      <c r="L687" s="4" t="s">
        <v>17301</v>
      </c>
      <c r="N687" s="4" t="s">
        <v>14222</v>
      </c>
      <c r="GR687" s="1" t="str">
        <f>IF(LEN(Forms!$A687)&gt;0,Forms!$A687,"")</f>
        <v/>
      </c>
      <c r="GS687" s="1" t="str">
        <f>IF(LEN(Checks!$A687)&gt;0,Checks!$A687,"")</f>
        <v>RSG_Derive_EarliestSAE_Date</v>
      </c>
      <c r="GT687" s="1" t="str">
        <f>IF(LEN(Folders!$A687)&gt;0,Folders!$A687,"")</f>
        <v/>
      </c>
      <c r="GU687" s="1" t="str">
        <f>IF(LEN(Fields!$B687)&gt;0,Fields!$B687,"")</f>
        <v>TUYN</v>
      </c>
      <c r="GV687" s="1" t="str">
        <f>IF(LEN(Fields!$G687)&gt;0,Fields!$G687,"")</f>
        <v>TUYN_TUO002</v>
      </c>
    </row>
    <row r="688" spans="1:204">
      <c r="A688" s="1" t="s">
        <v>14227</v>
      </c>
      <c r="C688" s="1" t="s">
        <v>611</v>
      </c>
      <c r="D688" s="1" t="s">
        <v>3977</v>
      </c>
      <c r="E688" s="1" t="s">
        <v>6469</v>
      </c>
      <c r="F688" s="1" t="s">
        <v>161</v>
      </c>
      <c r="L688" s="1" t="s">
        <v>17301</v>
      </c>
      <c r="N688" s="1" t="s">
        <v>14222</v>
      </c>
      <c r="GR688" s="1" t="str">
        <f>IF(LEN(Forms!$A688)&gt;0,Forms!$A688,"")</f>
        <v/>
      </c>
      <c r="GS688" s="1" t="str">
        <f>IF(LEN(Checks!$A688)&gt;0,Checks!$A688,"")</f>
        <v>RSG_Site_Info</v>
      </c>
      <c r="GT688" s="1" t="str">
        <f>IF(LEN(Folders!$A688)&gt;0,Folders!$A688,"")</f>
        <v/>
      </c>
      <c r="GU688" s="1" t="str">
        <f>IF(LEN(Fields!$B688)&gt;0,Fields!$B688,"")</f>
        <v>TUBLFL</v>
      </c>
      <c r="GV688" s="1" t="str">
        <f>IF(LEN(Fields!$G688)&gt;0,Fields!$G688,"")</f>
        <v>TUBLFL_TUO002</v>
      </c>
    </row>
    <row r="689" spans="1:204" ht="24.95">
      <c r="A689" s="4" t="s">
        <v>14232</v>
      </c>
      <c r="C689" s="4" t="s">
        <v>611</v>
      </c>
      <c r="D689" s="4" t="s">
        <v>6512</v>
      </c>
      <c r="E689" s="4" t="s">
        <v>6513</v>
      </c>
      <c r="L689" s="4" t="s">
        <v>17301</v>
      </c>
      <c r="N689" s="4" t="s">
        <v>14232</v>
      </c>
      <c r="GR689" s="1" t="str">
        <f>IF(LEN(Forms!$A689)&gt;0,Forms!$A689,"")</f>
        <v/>
      </c>
      <c r="GS689" s="1" t="str">
        <f>IF(LEN(Checks!$A689)&gt;0,Checks!$A689,"")</f>
        <v>RSG_Site_Info_1</v>
      </c>
      <c r="GT689" s="1" t="str">
        <f>IF(LEN(Folders!$A689)&gt;0,Folders!$A689,"")</f>
        <v/>
      </c>
      <c r="GU689" s="1" t="str">
        <f>IF(LEN(Fields!$B689)&gt;0,Fields!$B689,"")</f>
        <v>TULNKID</v>
      </c>
      <c r="GV689" s="1" t="str">
        <f>IF(LEN(Fields!$G689)&gt;0,Fields!$G689,"")</f>
        <v>TULNKID_TUO002</v>
      </c>
    </row>
    <row r="690" spans="1:204" ht="24.95">
      <c r="A690" s="1" t="s">
        <v>14237</v>
      </c>
      <c r="C690" s="1" t="s">
        <v>611</v>
      </c>
      <c r="D690" s="1" t="s">
        <v>6519</v>
      </c>
      <c r="E690" s="1" t="s">
        <v>6520</v>
      </c>
      <c r="L690" s="1" t="s">
        <v>17301</v>
      </c>
      <c r="N690" s="1" t="s">
        <v>14237</v>
      </c>
      <c r="GR690" s="1" t="str">
        <f>IF(LEN(Forms!$A690)&gt;0,Forms!$A690,"")</f>
        <v/>
      </c>
      <c r="GS690" s="1" t="str">
        <f>IF(LEN(Checks!$A690)&gt;0,Checks!$A690,"")</f>
        <v>RSG_TRANSMISSION</v>
      </c>
      <c r="GT690" s="1" t="str">
        <f>IF(LEN(Folders!$A690)&gt;0,Folders!$A690,"")</f>
        <v/>
      </c>
      <c r="GU690" s="1" t="str">
        <f>IF(LEN(Fields!$B690)&gt;0,Fields!$B690,"")</f>
        <v>TULOC</v>
      </c>
      <c r="GV690" s="1" t="str">
        <f>IF(LEN(Fields!$G690)&gt;0,Fields!$G690,"")</f>
        <v>TULOC_TUO002_2</v>
      </c>
    </row>
    <row r="691" spans="1:204" ht="24.95">
      <c r="A691" s="4" t="s">
        <v>14242</v>
      </c>
      <c r="C691" s="4" t="s">
        <v>611</v>
      </c>
      <c r="D691" s="4" t="s">
        <v>3977</v>
      </c>
      <c r="E691" s="4" t="s">
        <v>6469</v>
      </c>
      <c r="F691" s="4" t="s">
        <v>161</v>
      </c>
      <c r="L691" s="4" t="s">
        <v>17301</v>
      </c>
      <c r="N691" s="4" t="s">
        <v>17585</v>
      </c>
      <c r="GR691" s="1" t="str">
        <f>IF(LEN(Forms!$A691)&gt;0,Forms!$A691,"")</f>
        <v/>
      </c>
      <c r="GS691" s="1" t="str">
        <f>IF(LEN(Checks!$A691)&gt;0,Checks!$A691,"")</f>
        <v>RSG_AGE</v>
      </c>
      <c r="GT691" s="1" t="str">
        <f>IF(LEN(Folders!$A691)&gt;0,Folders!$A691,"")</f>
        <v/>
      </c>
      <c r="GU691" s="1" t="str">
        <f>IF(LEN(Fields!$B691)&gt;0,Fields!$B691,"")</f>
        <v>TULOCDTL</v>
      </c>
      <c r="GV691" s="1" t="str">
        <f>IF(LEN(Fields!$G691)&gt;0,Fields!$G691,"")</f>
        <v>TULOCDTL_TUO002</v>
      </c>
    </row>
    <row r="692" spans="1:204" ht="24.95">
      <c r="A692" s="1" t="s">
        <v>14247</v>
      </c>
      <c r="B692" s="1" t="s">
        <v>1219</v>
      </c>
      <c r="C692" s="1" t="s">
        <v>96</v>
      </c>
      <c r="D692" s="1" t="s">
        <v>1080</v>
      </c>
      <c r="E692" s="1" t="s">
        <v>1081</v>
      </c>
      <c r="F692" s="1" t="s">
        <v>42</v>
      </c>
      <c r="L692" s="1" t="s">
        <v>17301</v>
      </c>
      <c r="N692" s="1" t="s">
        <v>14247</v>
      </c>
      <c r="GR692" s="1" t="str">
        <f>IF(LEN(Forms!$A692)&gt;0,Forms!$A692,"")</f>
        <v/>
      </c>
      <c r="GS692" s="1" t="str">
        <f>IF(LEN(Checks!$A692)&gt;0,Checks!$A692,"")</f>
        <v>RSG_AGE_CROSS</v>
      </c>
      <c r="GT692" s="1" t="str">
        <f>IF(LEN(Folders!$A692)&gt;0,Folders!$A692,"")</f>
        <v/>
      </c>
      <c r="GU692" s="1" t="str">
        <f>IF(LEN(Fields!$B692)&gt;0,Fields!$B692,"")</f>
        <v>IMGUSED</v>
      </c>
      <c r="GV692" s="1" t="str">
        <f>IF(LEN(Fields!$G692)&gt;0,Fields!$G692,"")</f>
        <v>IMGUSED_TUO002_2</v>
      </c>
    </row>
    <row r="693" spans="1:204" ht="24.95">
      <c r="A693" s="4" t="s">
        <v>14250</v>
      </c>
      <c r="B693" s="4" t="s">
        <v>1219</v>
      </c>
      <c r="C693" s="4" t="s">
        <v>108</v>
      </c>
      <c r="D693" s="4" t="s">
        <v>1135</v>
      </c>
      <c r="E693" s="4" t="s">
        <v>1136</v>
      </c>
      <c r="F693" s="4" t="s">
        <v>161</v>
      </c>
      <c r="L693" s="4" t="s">
        <v>17301</v>
      </c>
      <c r="N693" s="4" t="s">
        <v>14250</v>
      </c>
      <c r="GR693" s="1" t="str">
        <f>IF(LEN(Forms!$A693)&gt;0,Forms!$A693,"")</f>
        <v/>
      </c>
      <c r="GS693" s="1" t="str">
        <f>IF(LEN(Checks!$A693)&gt;0,Checks!$A693,"")</f>
        <v>RSG_AGE_CROSS1</v>
      </c>
      <c r="GT693" s="1" t="str">
        <f>IF(LEN(Folders!$A693)&gt;0,Folders!$A693,"")</f>
        <v/>
      </c>
      <c r="GU693" s="1" t="str">
        <f>IF(LEN(Fields!$B693)&gt;0,Fields!$B693,"")</f>
        <v>TUMETHOD</v>
      </c>
      <c r="GV693" s="1" t="str">
        <f>IF(LEN(Fields!$G693)&gt;0,Fields!$G693,"")</f>
        <v>TUMETHOD_TUO002_1</v>
      </c>
    </row>
    <row r="694" spans="1:204" ht="24.95">
      <c r="A694" s="1" t="s">
        <v>14253</v>
      </c>
      <c r="B694" s="1" t="s">
        <v>1219</v>
      </c>
      <c r="C694" s="1" t="s">
        <v>150</v>
      </c>
      <c r="D694" s="1" t="s">
        <v>1899</v>
      </c>
      <c r="E694" s="1" t="s">
        <v>1900</v>
      </c>
      <c r="F694" s="1" t="s">
        <v>42</v>
      </c>
      <c r="L694" s="1" t="s">
        <v>17301</v>
      </c>
      <c r="N694" s="1" t="s">
        <v>14253</v>
      </c>
      <c r="GR694" s="1" t="str">
        <f>IF(LEN(Forms!$A694)&gt;0,Forms!$A694,"")</f>
        <v/>
      </c>
      <c r="GS694" s="1" t="str">
        <f>IF(LEN(Checks!$A694)&gt;0,Checks!$A694,"")</f>
        <v>RSG_DMG001_EXTRACTION</v>
      </c>
      <c r="GT694" s="1" t="str">
        <f>IF(LEN(Folders!$A694)&gt;0,Folders!$A694,"")</f>
        <v/>
      </c>
      <c r="GU694" s="1" t="str">
        <f>IF(LEN(Fields!$B694)&gt;0,Fields!$B694,"")</f>
        <v>TUDAT</v>
      </c>
      <c r="GV694" s="1" t="str">
        <f>IF(LEN(Fields!$G694)&gt;0,Fields!$G694,"")</f>
        <v>TUDAT_TUO002</v>
      </c>
    </row>
    <row r="695" spans="1:204" ht="24.95">
      <c r="A695" s="4" t="s">
        <v>14256</v>
      </c>
      <c r="C695" s="4" t="s">
        <v>77</v>
      </c>
      <c r="D695" s="4" t="s">
        <v>1008</v>
      </c>
      <c r="E695" s="4" t="s">
        <v>1009</v>
      </c>
      <c r="L695" s="4" t="s">
        <v>17391</v>
      </c>
      <c r="N695" s="4" t="s">
        <v>14256</v>
      </c>
      <c r="GR695" s="1" t="str">
        <f>IF(LEN(Forms!$A695)&gt;0,Forms!$A695,"")</f>
        <v/>
      </c>
      <c r="GS695" s="1" t="str">
        <f>IF(LEN(Checks!$A695)&gt;0,Checks!$A695,"")</f>
        <v>RSG_DMG001_EXTRACTION_CROSS</v>
      </c>
      <c r="GT695" s="1" t="str">
        <f>IF(LEN(Folders!$A695)&gt;0,Folders!$A695,"")</f>
        <v/>
      </c>
      <c r="GU695" s="1" t="str">
        <f>IF(LEN(Fields!$B695)&gt;0,Fields!$B695,"")</f>
        <v>TRRESCD</v>
      </c>
      <c r="GV695" s="1" t="str">
        <f>IF(LEN(Fields!$G695)&gt;0,Fields!$G695,"")</f>
        <v>TRRESCD_TUO002</v>
      </c>
    </row>
    <row r="696" spans="1:204" ht="24.95">
      <c r="A696" s="1" t="s">
        <v>14261</v>
      </c>
      <c r="B696" s="1" t="s">
        <v>1219</v>
      </c>
      <c r="C696" s="1" t="s">
        <v>124</v>
      </c>
      <c r="D696" s="1" t="s">
        <v>1451</v>
      </c>
      <c r="E696" s="1" t="s">
        <v>1452</v>
      </c>
      <c r="F696" s="1" t="s">
        <v>161</v>
      </c>
      <c r="L696" s="1" t="s">
        <v>17363</v>
      </c>
      <c r="N696" s="1" t="s">
        <v>8695</v>
      </c>
      <c r="GR696" s="1" t="str">
        <f>IF(LEN(Forms!$A696)&gt;0,Forms!$A696,"")</f>
        <v/>
      </c>
      <c r="GS696" s="1" t="str">
        <f>IF(LEN(Checks!$A696)&gt;0,Checks!$A696,"")</f>
        <v>RSG_TRANSMIT.GL</v>
      </c>
      <c r="GT696" s="1" t="str">
        <f>IF(LEN(Folders!$A696)&gt;0,Folders!$A696,"")</f>
        <v/>
      </c>
      <c r="GU696" s="1" t="str">
        <f>IF(LEN(Fields!$B696)&gt;0,Fields!$B696,"")</f>
        <v>TRTEST</v>
      </c>
      <c r="GV696" s="1" t="str">
        <f>IF(LEN(Fields!$G696)&gt;0,Fields!$G696,"")</f>
        <v>TRTEST_TUO002</v>
      </c>
    </row>
    <row r="697" spans="1:204" ht="24.95">
      <c r="A697" s="4" t="s">
        <v>14264</v>
      </c>
      <c r="B697" s="4" t="s">
        <v>8685</v>
      </c>
      <c r="C697" s="4" t="s">
        <v>605</v>
      </c>
      <c r="D697" s="4" t="s">
        <v>1331</v>
      </c>
      <c r="E697" s="4" t="s">
        <v>6406</v>
      </c>
      <c r="F697" s="4" t="s">
        <v>52</v>
      </c>
      <c r="L697" s="4" t="s">
        <v>17363</v>
      </c>
      <c r="N697" s="4" t="s">
        <v>8737</v>
      </c>
      <c r="GR697" s="1" t="str">
        <f>IF(LEN(Forms!$A697)&gt;0,Forms!$A697,"")</f>
        <v/>
      </c>
      <c r="GS697" s="1" t="str">
        <f>IF(LEN(Checks!$A697)&gt;0,Checks!$A697,"")</f>
        <v>RSG_TRANSMIT_CROSS.GL</v>
      </c>
      <c r="GT697" s="1" t="str">
        <f>IF(LEN(Folders!$A697)&gt;0,Folders!$A697,"")</f>
        <v/>
      </c>
      <c r="GU697" s="1" t="str">
        <f>IF(LEN(Fields!$B697)&gt;0,Fields!$B697,"")</f>
        <v>TUTEST</v>
      </c>
      <c r="GV697" s="1" t="str">
        <f>IF(LEN(Fields!$G697)&gt;0,Fields!$G697,"")</f>
        <v>TUTEST_TUO002</v>
      </c>
    </row>
    <row r="698" spans="1:204" ht="24.95">
      <c r="A698" s="1" t="s">
        <v>14267</v>
      </c>
      <c r="B698" s="1" t="s">
        <v>8737</v>
      </c>
      <c r="C698" s="1" t="s">
        <v>664</v>
      </c>
      <c r="D698" s="1" t="s">
        <v>3968</v>
      </c>
      <c r="E698" s="1" t="s">
        <v>7291</v>
      </c>
      <c r="F698" s="1" t="s">
        <v>161</v>
      </c>
      <c r="L698" s="1" t="s">
        <v>17370</v>
      </c>
      <c r="N698" s="1" t="s">
        <v>664</v>
      </c>
      <c r="GR698" s="1" t="str">
        <f>IF(LEN(Forms!$A698)&gt;0,Forms!$A698,"")</f>
        <v/>
      </c>
      <c r="GS698" s="1" t="str">
        <f>IF(LEN(Checks!$A698)&gt;0,Checks!$A698,"")</f>
        <v>RSG_Copy_Nullify_INV_REV</v>
      </c>
      <c r="GT698" s="1" t="str">
        <f>IF(LEN(Folders!$A698)&gt;0,Folders!$A698,"")</f>
        <v/>
      </c>
      <c r="GU698" s="1" t="str">
        <f>IF(LEN(Fields!$B698)&gt;0,Fields!$B698,"")</f>
        <v>TURESCD</v>
      </c>
      <c r="GV698" s="1" t="str">
        <f>IF(LEN(Fields!$G698)&gt;0,Fields!$G698,"")</f>
        <v>TURESCD_TUO002_2</v>
      </c>
    </row>
    <row r="699" spans="1:204" ht="24.95">
      <c r="A699" s="4" t="s">
        <v>14270</v>
      </c>
      <c r="C699" s="4" t="s">
        <v>305</v>
      </c>
      <c r="D699" s="4" t="s">
        <v>3767</v>
      </c>
      <c r="E699" s="4" t="s">
        <v>3768</v>
      </c>
      <c r="F699" s="4" t="s">
        <v>42</v>
      </c>
      <c r="L699" s="4" t="s">
        <v>17386</v>
      </c>
      <c r="N699" s="4" t="s">
        <v>44</v>
      </c>
      <c r="GR699" s="1" t="str">
        <f>IF(LEN(Forms!$A699)&gt;0,Forms!$A699,"")</f>
        <v/>
      </c>
      <c r="GS699" s="1" t="str">
        <f>IF(LEN(Checks!$A699)&gt;0,Checks!$A699,"")</f>
        <v>RSG_INV_REV.INVDT.GL</v>
      </c>
      <c r="GT699" s="1" t="str">
        <f>IF(LEN(Folders!$A699)&gt;0,Folders!$A699,"")</f>
        <v/>
      </c>
      <c r="GU699" s="1" t="str">
        <f>IF(LEN(Fields!$B699)&gt;0,Fields!$B699,"")</f>
        <v>TRGRPID</v>
      </c>
      <c r="GV699" s="1" t="str">
        <f>IF(LEN(Fields!$G699)&gt;0,Fields!$G699,"")</f>
        <v>TRGRPID_TUO002_2</v>
      </c>
    </row>
    <row r="700" spans="1:204" ht="24.95">
      <c r="A700" s="4" t="s">
        <v>14270</v>
      </c>
      <c r="C700" s="4" t="s">
        <v>305</v>
      </c>
      <c r="D700" s="4" t="s">
        <v>3776</v>
      </c>
      <c r="E700" s="4" t="s">
        <v>3777</v>
      </c>
      <c r="F700" s="4" t="s">
        <v>42</v>
      </c>
      <c r="L700" s="4" t="s">
        <v>17386</v>
      </c>
      <c r="N700" s="4" t="s">
        <v>44</v>
      </c>
      <c r="GR700" s="1" t="str">
        <f>IF(LEN(Forms!$A700)&gt;0,Forms!$A700,"")</f>
        <v/>
      </c>
      <c r="GS700" s="1" t="str">
        <f>IF(LEN(Checks!$A700)&gt;0,Checks!$A700,"")</f>
        <v>RSG_INV_REV.INVDT_CROSS.GL</v>
      </c>
      <c r="GT700" s="1" t="str">
        <f>IF(LEN(Folders!$A700)&gt;0,Folders!$A700,"")</f>
        <v/>
      </c>
      <c r="GU700" s="1" t="str">
        <f>IF(LEN(Fields!$B700)&gt;0,Fields!$B700,"")</f>
        <v>TUEVAL</v>
      </c>
      <c r="GV700" s="1" t="str">
        <f>IF(LEN(Fields!$G700)&gt;0,Fields!$G700,"")</f>
        <v>TUEVAL_TUO002</v>
      </c>
    </row>
    <row r="701" spans="1:204" ht="24.95">
      <c r="A701" s="4" t="s">
        <v>14270</v>
      </c>
      <c r="C701" s="4" t="s">
        <v>305</v>
      </c>
      <c r="D701" s="4" t="s">
        <v>3723</v>
      </c>
      <c r="E701" s="4" t="s">
        <v>3724</v>
      </c>
      <c r="F701" s="4" t="s">
        <v>161</v>
      </c>
      <c r="L701" s="4" t="s">
        <v>17319</v>
      </c>
      <c r="N701" s="4" t="s">
        <v>161</v>
      </c>
      <c r="GR701" s="1" t="str">
        <f>IF(LEN(Forms!$A701)&gt;0,Forms!$A701,"")</f>
        <v/>
      </c>
      <c r="GS701" s="1" t="str">
        <f>IF(LEN(Checks!$A701)&gt;0,Checks!$A701,"")</f>
        <v>RSG_SAE_TEST.TST_NAME.01.GL</v>
      </c>
      <c r="GT701" s="1" t="str">
        <f>IF(LEN(Folders!$A701)&gt;0,Folders!$A701,"")</f>
        <v/>
      </c>
      <c r="GU701" s="1" t="str">
        <f>IF(LEN(Fields!$B701)&gt;0,Fields!$B701,"")</f>
        <v>TREVAL</v>
      </c>
      <c r="GV701" s="1" t="str">
        <f>IF(LEN(Fields!$G701)&gt;0,Fields!$G701,"")</f>
        <v>TREVAL_TUO002</v>
      </c>
    </row>
    <row r="702" spans="1:204" ht="24.95">
      <c r="A702" s="1" t="s">
        <v>14274</v>
      </c>
      <c r="C702" s="1" t="s">
        <v>124</v>
      </c>
      <c r="D702" s="1" t="s">
        <v>1414</v>
      </c>
      <c r="E702" s="1" t="s">
        <v>1415</v>
      </c>
      <c r="F702" s="1" t="s">
        <v>161</v>
      </c>
      <c r="L702" s="1" t="s">
        <v>17301</v>
      </c>
      <c r="N702" s="1" t="s">
        <v>14274</v>
      </c>
      <c r="GR702" s="1" t="str">
        <f>IF(LEN(Forms!$A702)&gt;0,Forms!$A702,"")</f>
        <v/>
      </c>
      <c r="GS702" s="1" t="str">
        <f>IF(LEN(Checks!$A702)&gt;0,Checks!$A702,"")</f>
        <v>RSG_SAE_TEST.TST_DATE.GL</v>
      </c>
      <c r="GT702" s="1" t="str">
        <f>IF(LEN(Folders!$A702)&gt;0,Folders!$A702,"")</f>
        <v/>
      </c>
      <c r="GU702" s="1" t="str">
        <f>IF(LEN(Fields!$B702)&gt;0,Fields!$B702,"")</f>
        <v>TUREFID</v>
      </c>
      <c r="GV702" s="1" t="str">
        <f>IF(LEN(Fields!$G702)&gt;0,Fields!$G702,"")</f>
        <v>TUREFID_TUO002</v>
      </c>
    </row>
    <row r="703" spans="1:204" ht="24.95">
      <c r="A703" s="4" t="s">
        <v>14279</v>
      </c>
      <c r="C703" s="4" t="s">
        <v>124</v>
      </c>
      <c r="D703" s="4" t="s">
        <v>1424</v>
      </c>
      <c r="E703" s="4" t="s">
        <v>1425</v>
      </c>
      <c r="F703" s="4" t="s">
        <v>161</v>
      </c>
      <c r="L703" s="4" t="s">
        <v>17301</v>
      </c>
      <c r="N703" s="4" t="s">
        <v>14279</v>
      </c>
      <c r="GR703" s="1" t="str">
        <f>IF(LEN(Forms!$A703)&gt;0,Forms!$A703,"")</f>
        <v/>
      </c>
      <c r="GS703" s="1" t="str">
        <f>IF(LEN(Checks!$A703)&gt;0,Checks!$A703,"")</f>
        <v>RSG_SAE_TEST.TST_DATE_CROSS.GL</v>
      </c>
      <c r="GT703" s="1" t="str">
        <f>IF(LEN(Folders!$A703)&gt;0,Folders!$A703,"")</f>
        <v/>
      </c>
      <c r="GU703" s="1" t="str">
        <f>IF(LEN(Fields!$B703)&gt;0,Fields!$B703,"")</f>
        <v>TRREFID</v>
      </c>
      <c r="GV703" s="1" t="str">
        <f>IF(LEN(Fields!$G703)&gt;0,Fields!$G703,"")</f>
        <v>TRREFID_TUO002</v>
      </c>
    </row>
    <row r="704" spans="1:204" ht="24.95">
      <c r="A704" s="1" t="s">
        <v>14284</v>
      </c>
      <c r="C704" s="1" t="s">
        <v>200</v>
      </c>
      <c r="D704" s="1" t="s">
        <v>1733</v>
      </c>
      <c r="E704" s="1" t="s">
        <v>1734</v>
      </c>
      <c r="L704" s="1" t="s">
        <v>17391</v>
      </c>
      <c r="N704" s="1" t="s">
        <v>14284</v>
      </c>
      <c r="GR704" s="1" t="str">
        <f>IF(LEN(Forms!$A704)&gt;0,Forms!$A704,"")</f>
        <v/>
      </c>
      <c r="GS704" s="1" t="str">
        <f>IF(LEN(Checks!$A704)&gt;0,Checks!$A704,"")</f>
        <v>RSG_SAE_TEST.TST_NAME.GL</v>
      </c>
      <c r="GT704" s="1" t="str">
        <f>IF(LEN(Folders!$A704)&gt;0,Folders!$A704,"")</f>
        <v/>
      </c>
      <c r="GU704" s="1" t="str">
        <f>IF(LEN(Fields!$B704)&gt;0,Fields!$B704,"")</f>
        <v>TUSPID</v>
      </c>
      <c r="GV704" s="1" t="str">
        <f>IF(LEN(Fields!$G704)&gt;0,Fields!$G704,"")</f>
        <v>TUSPID_TUO002</v>
      </c>
    </row>
    <row r="705" spans="1:204" ht="24.95">
      <c r="A705" s="1" t="s">
        <v>14284</v>
      </c>
      <c r="C705" s="1" t="s">
        <v>200</v>
      </c>
      <c r="D705" s="1" t="s">
        <v>1702</v>
      </c>
      <c r="E705" s="1" t="s">
        <v>1703</v>
      </c>
      <c r="L705" s="1" t="s">
        <v>17319</v>
      </c>
      <c r="N705" s="1" t="s">
        <v>161</v>
      </c>
      <c r="GR705" s="1" t="str">
        <f>IF(LEN(Forms!$A705)&gt;0,Forms!$A705,"")</f>
        <v/>
      </c>
      <c r="GS705" s="1" t="str">
        <f>IF(LEN(Checks!$A705)&gt;0,Checks!$A705,"")</f>
        <v>RSG_SAE_TEST.TSTYN.02.GL</v>
      </c>
      <c r="GT705" s="1" t="str">
        <f>IF(LEN(Folders!$A705)&gt;0,Folders!$A705,"")</f>
        <v/>
      </c>
      <c r="GU705" s="1" t="str">
        <f>IF(LEN(Fields!$B705)&gt;0,Fields!$B705,"")</f>
        <v>LBL1</v>
      </c>
      <c r="GV705" s="1" t="str">
        <f>IF(LEN(Fields!$G705)&gt;0,Fields!$G705,"")</f>
        <v/>
      </c>
    </row>
    <row r="706" spans="1:204" ht="24.95">
      <c r="A706" s="4" t="s">
        <v>14290</v>
      </c>
      <c r="B706" s="4" t="s">
        <v>8735</v>
      </c>
      <c r="C706" s="4" t="s">
        <v>599</v>
      </c>
      <c r="D706" s="4" t="s">
        <v>6326</v>
      </c>
      <c r="E706" s="4" t="s">
        <v>6327</v>
      </c>
      <c r="F706" s="4" t="s">
        <v>161</v>
      </c>
      <c r="L706" s="4" t="s">
        <v>17301</v>
      </c>
      <c r="N706" s="4" t="s">
        <v>17586</v>
      </c>
      <c r="GR706" s="1" t="str">
        <f>IF(LEN(Forms!$A706)&gt;0,Forms!$A706,"")</f>
        <v/>
      </c>
      <c r="GS706" s="1" t="str">
        <f>IF(LEN(Checks!$A706)&gt;0,Checks!$A706,"")</f>
        <v>RSG_SAE_TEST.TSTYN.01.GL</v>
      </c>
      <c r="GT706" s="1" t="str">
        <f>IF(LEN(Folders!$A706)&gt;0,Folders!$A706,"")</f>
        <v/>
      </c>
      <c r="GU706" s="1" t="str">
        <f>IF(LEN(Fields!$B706)&gt;0,Fields!$B706,"")</f>
        <v>TRLNKID</v>
      </c>
      <c r="GV706" s="1" t="str">
        <f>IF(LEN(Fields!$G706)&gt;0,Fields!$G706,"")</f>
        <v>TRLNKID_TRO001</v>
      </c>
    </row>
    <row r="707" spans="1:204" ht="24.95">
      <c r="A707" s="4" t="s">
        <v>14290</v>
      </c>
      <c r="B707" s="4" t="s">
        <v>8735</v>
      </c>
      <c r="C707" s="4" t="s">
        <v>599</v>
      </c>
      <c r="D707" s="4" t="s">
        <v>6359</v>
      </c>
      <c r="E707" s="4" t="s">
        <v>6360</v>
      </c>
      <c r="L707" s="4" t="s">
        <v>17319</v>
      </c>
      <c r="N707" s="4" t="s">
        <v>161</v>
      </c>
      <c r="GR707" s="1" t="str">
        <f>IF(LEN(Forms!$A707)&gt;0,Forms!$A707,"")</f>
        <v/>
      </c>
      <c r="GS707" s="1" t="str">
        <f>IF(LEN(Checks!$A707)&gt;0,Checks!$A707,"")</f>
        <v>RSG_SAE_TEST.TSTYN.01.GL_1</v>
      </c>
      <c r="GT707" s="1" t="str">
        <f>IF(LEN(Folders!$A707)&gt;0,Folders!$A707,"")</f>
        <v/>
      </c>
      <c r="GU707" s="1" t="str">
        <f>IF(LEN(Fields!$B707)&gt;0,Fields!$B707,"")</f>
        <v>TRLOC</v>
      </c>
      <c r="GV707" s="1" t="str">
        <f>IF(LEN(Fields!$G707)&gt;0,Fields!$G707,"")</f>
        <v>TRLOC_TRO001_1</v>
      </c>
    </row>
    <row r="708" spans="1:204" ht="24.95">
      <c r="A708" s="1" t="s">
        <v>14295</v>
      </c>
      <c r="B708" s="1" t="s">
        <v>6586</v>
      </c>
      <c r="C708" s="1" t="s">
        <v>617</v>
      </c>
      <c r="D708" s="1" t="s">
        <v>6582</v>
      </c>
      <c r="E708" s="1" t="s">
        <v>6583</v>
      </c>
      <c r="L708" s="1" t="s">
        <v>17319</v>
      </c>
      <c r="N708" s="1" t="s">
        <v>161</v>
      </c>
      <c r="GR708" s="1" t="str">
        <f>IF(LEN(Forms!$A708)&gt;0,Forms!$A708,"")</f>
        <v/>
      </c>
      <c r="GS708" s="1" t="str">
        <f>IF(LEN(Checks!$A708)&gt;0,Checks!$A708,"")</f>
        <v>RSG_Derive_LastDoseDate_SAE_DOS</v>
      </c>
      <c r="GT708" s="1" t="str">
        <f>IF(LEN(Folders!$A708)&gt;0,Folders!$A708,"")</f>
        <v/>
      </c>
      <c r="GU708" s="1" t="str">
        <f>IF(LEN(Fields!$B708)&gt;0,Fields!$B708,"")</f>
        <v>TRLOCDTL</v>
      </c>
      <c r="GV708" s="1" t="str">
        <f>IF(LEN(Fields!$G708)&gt;0,Fields!$G708,"")</f>
        <v>TRLOCDTL_TRO001_1</v>
      </c>
    </row>
    <row r="709" spans="1:204" ht="24.95">
      <c r="A709" s="1" t="s">
        <v>14295</v>
      </c>
      <c r="C709" s="1" t="s">
        <v>686</v>
      </c>
      <c r="D709" s="1" t="s">
        <v>7427</v>
      </c>
      <c r="E709" s="1" t="s">
        <v>7428</v>
      </c>
      <c r="F709" s="1" t="s">
        <v>161</v>
      </c>
      <c r="L709" s="1" t="s">
        <v>17301</v>
      </c>
      <c r="N709" s="1" t="s">
        <v>17587</v>
      </c>
      <c r="GR709" s="1" t="str">
        <f>IF(LEN(Forms!$A709)&gt;0,Forms!$A709,"")</f>
        <v/>
      </c>
      <c r="GS709" s="1" t="str">
        <f>IF(LEN(Checks!$A709)&gt;0,Checks!$A709,"")</f>
        <v>RSG_Derive_LastDoseDate_SAE_DOS_CROSS1</v>
      </c>
      <c r="GT709" s="1" t="str">
        <f>IF(LEN(Folders!$A709)&gt;0,Folders!$A709,"")</f>
        <v/>
      </c>
      <c r="GU709" s="1" t="str">
        <f>IF(LEN(Fields!$B709)&gt;0,Fields!$B709,"")</f>
        <v>TRMDESC</v>
      </c>
      <c r="GV709" s="1" t="str">
        <f>IF(LEN(Fields!$G709)&gt;0,Fields!$G709,"")</f>
        <v>TRMDESC_TRO001</v>
      </c>
    </row>
    <row r="710" spans="1:204" ht="24.95">
      <c r="A710" s="4" t="s">
        <v>14301</v>
      </c>
      <c r="C710" s="4" t="s">
        <v>605</v>
      </c>
      <c r="D710" s="4" t="s">
        <v>1331</v>
      </c>
      <c r="E710" s="4" t="s">
        <v>6406</v>
      </c>
      <c r="L710" s="4" t="s">
        <v>17301</v>
      </c>
      <c r="N710" s="4" t="s">
        <v>14301</v>
      </c>
      <c r="GR710" s="1" t="str">
        <f>IF(LEN(Forms!$A710)&gt;0,Forms!$A710,"")</f>
        <v/>
      </c>
      <c r="GS710" s="1" t="str">
        <f>IF(LEN(Checks!$A710)&gt;0,Checks!$A710,"")</f>
        <v>RSG_Derive_LastDoseDate_SAE_DOS_CROSS2</v>
      </c>
      <c r="GT710" s="1" t="str">
        <f>IF(LEN(Folders!$A710)&gt;0,Folders!$A710,"")</f>
        <v/>
      </c>
      <c r="GU710" s="1" t="str">
        <f>IF(LEN(Fields!$B710)&gt;0,Fields!$B710,"")</f>
        <v>IMGUSED</v>
      </c>
      <c r="GV710" s="1" t="str">
        <f>IF(LEN(Fields!$G710)&gt;0,Fields!$G710,"")</f>
        <v>IMGUSED_TRO001_1</v>
      </c>
    </row>
    <row r="711" spans="1:204" ht="24.95">
      <c r="A711" s="1" t="s">
        <v>14306</v>
      </c>
      <c r="B711" s="1" t="s">
        <v>8685</v>
      </c>
      <c r="C711" s="1" t="s">
        <v>605</v>
      </c>
      <c r="D711" s="1" t="s">
        <v>1331</v>
      </c>
      <c r="E711" s="1" t="s">
        <v>6406</v>
      </c>
      <c r="L711" s="1" t="s">
        <v>17301</v>
      </c>
      <c r="N711" s="1" t="s">
        <v>14301</v>
      </c>
      <c r="GR711" s="1" t="str">
        <f>IF(LEN(Forms!$A711)&gt;0,Forms!$A711,"")</f>
        <v/>
      </c>
      <c r="GS711" s="1" t="str">
        <f>IF(LEN(Checks!$A711)&gt;0,Checks!$A711,"")</f>
        <v>RSG_Derive_LastDoseDate_SAE_DOS_CROSS3</v>
      </c>
      <c r="GT711" s="1" t="str">
        <f>IF(LEN(Folders!$A711)&gt;0,Folders!$A711,"")</f>
        <v/>
      </c>
      <c r="GU711" s="1" t="str">
        <f>IF(LEN(Fields!$B711)&gt;0,Fields!$B711,"")</f>
        <v>TRMETHOD</v>
      </c>
      <c r="GV711" s="1" t="str">
        <f>IF(LEN(Fields!$G711)&gt;0,Fields!$G711,"")</f>
        <v>TRMETHOD_TRO001_1</v>
      </c>
    </row>
    <row r="712" spans="1:204" ht="24.95">
      <c r="A712" s="1" t="s">
        <v>14306</v>
      </c>
      <c r="C712" s="1" t="s">
        <v>617</v>
      </c>
      <c r="D712" s="1" t="s">
        <v>6556</v>
      </c>
      <c r="E712" s="1" t="s">
        <v>6557</v>
      </c>
      <c r="F712" s="1" t="s">
        <v>161</v>
      </c>
      <c r="L712" s="1" t="s">
        <v>17319</v>
      </c>
      <c r="N712" s="1" t="s">
        <v>161</v>
      </c>
      <c r="GR712" s="1" t="str">
        <f>IF(LEN(Forms!$A712)&gt;0,Forms!$A712,"")</f>
        <v/>
      </c>
      <c r="GS712" s="1" t="str">
        <f>IF(LEN(Checks!$A712)&gt;0,Checks!$A712,"")</f>
        <v>RSG_Derive_ArgusCode_SAE_DOS</v>
      </c>
      <c r="GT712" s="1" t="str">
        <f>IF(LEN(Folders!$A712)&gt;0,Folders!$A712,"")</f>
        <v/>
      </c>
      <c r="GU712" s="1" t="str">
        <f>IF(LEN(Fields!$B712)&gt;0,Fields!$B712,"")</f>
        <v>TRDAT</v>
      </c>
      <c r="GV712" s="1" t="str">
        <f>IF(LEN(Fields!$G712)&gt;0,Fields!$G712,"")</f>
        <v>TRDAT_TRO001</v>
      </c>
    </row>
    <row r="713" spans="1:204" ht="50.1">
      <c r="A713" s="4" t="s">
        <v>14310</v>
      </c>
      <c r="C713" s="4" t="s">
        <v>84</v>
      </c>
      <c r="D713" s="4" t="s">
        <v>985</v>
      </c>
      <c r="E713" s="4" t="s">
        <v>1028</v>
      </c>
      <c r="F713" s="4" t="s">
        <v>161</v>
      </c>
      <c r="L713" s="4" t="s">
        <v>17364</v>
      </c>
      <c r="M713" s="4" t="s">
        <v>17487</v>
      </c>
      <c r="N713" s="4" t="s">
        <v>17413</v>
      </c>
      <c r="GR713" s="1" t="str">
        <f>IF(LEN(Forms!$A713)&gt;0,Forms!$A713,"")</f>
        <v/>
      </c>
      <c r="GS713" s="1" t="str">
        <f>IF(LEN(Checks!$A713)&gt;0,Checks!$A713,"")</f>
        <v>RSG_SAE_DOS.DRUG_REDOSE.GL</v>
      </c>
      <c r="GT713" s="1" t="str">
        <f>IF(LEN(Folders!$A713)&gt;0,Folders!$A713,"")</f>
        <v/>
      </c>
      <c r="GU713" s="1" t="str">
        <f>IF(LEN(Fields!$B713)&gt;0,Fields!$B713,"")</f>
        <v>TRRESN</v>
      </c>
      <c r="GV713" s="1" t="str">
        <f>IF(LEN(Fields!$G713)&gt;0,Fields!$G713,"")</f>
        <v>TRRESN_TRO001</v>
      </c>
    </row>
    <row r="714" spans="1:204" ht="24.95">
      <c r="A714" s="1" t="s">
        <v>14315</v>
      </c>
      <c r="C714" s="1" t="s">
        <v>311</v>
      </c>
      <c r="D714" s="1" t="s">
        <v>3819</v>
      </c>
      <c r="E714" s="1" t="s">
        <v>3820</v>
      </c>
      <c r="L714" s="1" t="s">
        <v>17301</v>
      </c>
      <c r="N714" s="1" t="s">
        <v>17588</v>
      </c>
      <c r="GR714" s="1" t="str">
        <f>IF(LEN(Forms!$A714)&gt;0,Forms!$A714,"")</f>
        <v/>
      </c>
      <c r="GS714" s="1" t="str">
        <f>IF(LEN(Checks!$A714)&gt;0,Checks!$A714,"")</f>
        <v>RSG_SAE_DOS.DRUG_REUNIT.GL</v>
      </c>
      <c r="GT714" s="1" t="str">
        <f>IF(LEN(Folders!$A714)&gt;0,Folders!$A714,"")</f>
        <v/>
      </c>
      <c r="GU714" s="1" t="str">
        <f>IF(LEN(Fields!$B714)&gt;0,Fields!$B714,"")</f>
        <v>TRREASND</v>
      </c>
      <c r="GV714" s="1" t="str">
        <f>IF(LEN(Fields!$G714)&gt;0,Fields!$G714,"")</f>
        <v>TRREASND_TRO001</v>
      </c>
    </row>
    <row r="715" spans="1:204" ht="24.95">
      <c r="A715" s="1" t="s">
        <v>14315</v>
      </c>
      <c r="B715" s="1" t="s">
        <v>1219</v>
      </c>
      <c r="C715" s="1" t="s">
        <v>108</v>
      </c>
      <c r="D715" s="1" t="s">
        <v>1155</v>
      </c>
      <c r="E715" s="1" t="s">
        <v>1156</v>
      </c>
      <c r="F715" s="1" t="s">
        <v>161</v>
      </c>
      <c r="L715" s="1" t="s">
        <v>17319</v>
      </c>
      <c r="N715" s="1" t="s">
        <v>161</v>
      </c>
      <c r="GR715" s="1" t="str">
        <f>IF(LEN(Forms!$A715)&gt;0,Forms!$A715,"")</f>
        <v/>
      </c>
      <c r="GS715" s="1" t="str">
        <f>IF(LEN(Checks!$A715)&gt;0,Checks!$A715,"")</f>
        <v>RSG_SAE_DOS.DRUG_REFRQ.GL</v>
      </c>
      <c r="GT715" s="1" t="str">
        <f>IF(LEN(Folders!$A715)&gt;0,Folders!$A715,"")</f>
        <v/>
      </c>
      <c r="GU715" s="1" t="str">
        <f>IF(LEN(Fields!$B715)&gt;0,Fields!$B715,"")</f>
        <v>TRTEST</v>
      </c>
      <c r="GV715" s="1" t="str">
        <f>IF(LEN(Fields!$G715)&gt;0,Fields!$G715,"")</f>
        <v>TRTEST_TRO001</v>
      </c>
    </row>
    <row r="716" spans="1:204" ht="24.95">
      <c r="A716" s="4" t="s">
        <v>14320</v>
      </c>
      <c r="C716" s="4" t="s">
        <v>311</v>
      </c>
      <c r="D716" s="4" t="s">
        <v>3792</v>
      </c>
      <c r="E716" s="4" t="s">
        <v>3793</v>
      </c>
      <c r="F716" s="4" t="s">
        <v>161</v>
      </c>
      <c r="L716" s="4" t="s">
        <v>17301</v>
      </c>
      <c r="N716" s="4" t="s">
        <v>17589</v>
      </c>
      <c r="GR716" s="1" t="str">
        <f>IF(LEN(Forms!$A716)&gt;0,Forms!$A716,"")</f>
        <v/>
      </c>
      <c r="GS716" s="1" t="str">
        <f>IF(LEN(Checks!$A716)&gt;0,Checks!$A716,"")</f>
        <v>RSG_NONDRUG_EXTRACTION_CROSS_PPC2</v>
      </c>
      <c r="GT716" s="1" t="str">
        <f>IF(LEN(Folders!$A716)&gt;0,Folders!$A716,"")</f>
        <v/>
      </c>
      <c r="GU716" s="1" t="str">
        <f>IF(LEN(Fields!$B716)&gt;0,Fields!$B716,"")</f>
        <v>TRORRESU</v>
      </c>
      <c r="GV716" s="1" t="str">
        <f>IF(LEN(Fields!$G716)&gt;0,Fields!$G716,"")</f>
        <v>TRORRESU_TRO001</v>
      </c>
    </row>
    <row r="717" spans="1:204" ht="24.95">
      <c r="A717" s="1" t="s">
        <v>14325</v>
      </c>
      <c r="C717" s="1" t="s">
        <v>664</v>
      </c>
      <c r="D717" s="1" t="s">
        <v>3792</v>
      </c>
      <c r="E717" s="1" t="s">
        <v>7199</v>
      </c>
      <c r="F717" s="1" t="s">
        <v>161</v>
      </c>
      <c r="L717" s="1" t="s">
        <v>17301</v>
      </c>
      <c r="N717" s="1" t="s">
        <v>17589</v>
      </c>
      <c r="GR717" s="1" t="str">
        <f>IF(LEN(Forms!$A717)&gt;0,Forms!$A717,"")</f>
        <v/>
      </c>
      <c r="GS717" s="1" t="str">
        <f>IF(LEN(Checks!$A717)&gt;0,Checks!$A717,"")</f>
        <v>RSG_ADDFORM_SAE_DEATH_CROSS</v>
      </c>
      <c r="GT717" s="1" t="str">
        <f>IF(LEN(Folders!$A717)&gt;0,Folders!$A717,"")</f>
        <v/>
      </c>
      <c r="GU717" s="1" t="str">
        <f>IF(LEN(Fields!$B717)&gt;0,Fields!$B717,"")</f>
        <v>TRGRPID</v>
      </c>
      <c r="GV717" s="1" t="str">
        <f>IF(LEN(Fields!$G717)&gt;0,Fields!$G717,"")</f>
        <v>TRGRPID_TRO001</v>
      </c>
    </row>
    <row r="718" spans="1:204" ht="24.95">
      <c r="A718" s="4" t="s">
        <v>14329</v>
      </c>
      <c r="C718" s="4" t="s">
        <v>311</v>
      </c>
      <c r="D718" s="4" t="s">
        <v>3827</v>
      </c>
      <c r="E718" s="4" t="s">
        <v>3828</v>
      </c>
      <c r="L718" s="4" t="s">
        <v>17301</v>
      </c>
      <c r="N718" s="4" t="s">
        <v>17590</v>
      </c>
      <c r="GR718" s="1" t="str">
        <f>IF(LEN(Forms!$A718)&gt;0,Forms!$A718,"")</f>
        <v/>
      </c>
      <c r="GS718" s="1" t="str">
        <f>IF(LEN(Checks!$A718)&gt;0,Checks!$A718,"")</f>
        <v>RSG_ADDFORM_SAE_DEATH_CROSS1</v>
      </c>
      <c r="GT718" s="1" t="str">
        <f>IF(LEN(Folders!$A718)&gt;0,Folders!$A718,"")</f>
        <v/>
      </c>
      <c r="GU718" s="1" t="str">
        <f>IF(LEN(Fields!$B718)&gt;0,Fields!$B718,"")</f>
        <v>TREVAL</v>
      </c>
      <c r="GV718" s="1" t="str">
        <f>IF(LEN(Fields!$G718)&gt;0,Fields!$G718,"")</f>
        <v>TREVAL_TRO001</v>
      </c>
    </row>
    <row r="719" spans="1:204" ht="24.95">
      <c r="A719" s="1" t="s">
        <v>14334</v>
      </c>
      <c r="C719" s="1" t="s">
        <v>311</v>
      </c>
      <c r="D719" s="1" t="s">
        <v>3783</v>
      </c>
      <c r="E719" s="1" t="s">
        <v>3784</v>
      </c>
      <c r="F719" s="1" t="s">
        <v>161</v>
      </c>
      <c r="L719" s="1" t="s">
        <v>17301</v>
      </c>
      <c r="N719" s="1" t="s">
        <v>17591</v>
      </c>
      <c r="GR719" s="1" t="str">
        <f>IF(LEN(Forms!$A719)&gt;0,Forms!$A719,"")</f>
        <v/>
      </c>
      <c r="GS719" s="1" t="str">
        <f>IF(LEN(Checks!$A719)&gt;0,Checks!$A719,"")</f>
        <v>RSG_WEIGHT_EXTRACTION</v>
      </c>
      <c r="GT719" s="1" t="str">
        <f>IF(LEN(Folders!$A719)&gt;0,Folders!$A719,"")</f>
        <v/>
      </c>
      <c r="GU719" s="1" t="str">
        <f>IF(LEN(Fields!$B719)&gt;0,Fields!$B719,"")</f>
        <v>TRSPID</v>
      </c>
      <c r="GV719" s="1" t="str">
        <f>IF(LEN(Fields!$G719)&gt;0,Fields!$G719,"")</f>
        <v>TRSPID_TRO001</v>
      </c>
    </row>
    <row r="720" spans="1:204" ht="24.95">
      <c r="A720" s="4" t="s">
        <v>14339</v>
      </c>
      <c r="C720" s="4" t="s">
        <v>311</v>
      </c>
      <c r="D720" s="4" t="s">
        <v>3783</v>
      </c>
      <c r="E720" s="4" t="s">
        <v>3784</v>
      </c>
      <c r="F720" s="4" t="s">
        <v>161</v>
      </c>
      <c r="L720" s="4" t="s">
        <v>17301</v>
      </c>
      <c r="N720" s="4" t="s">
        <v>17591</v>
      </c>
      <c r="GR720" s="1" t="str">
        <f>IF(LEN(Forms!$A720)&gt;0,Forms!$A720,"")</f>
        <v/>
      </c>
      <c r="GS720" s="1" t="str">
        <f>IF(LEN(Checks!$A720)&gt;0,Checks!$A720,"")</f>
        <v>RSG_WEIGHT_EXTRACTION_CROSS</v>
      </c>
      <c r="GT720" s="1" t="str">
        <f>IF(LEN(Folders!$A720)&gt;0,Folders!$A720,"")</f>
        <v/>
      </c>
      <c r="GU720" s="1" t="str">
        <f>IF(LEN(Fields!$B720)&gt;0,Fields!$B720,"")</f>
        <v>LBL1</v>
      </c>
      <c r="GV720" s="1" t="str">
        <f>IF(LEN(Fields!$G720)&gt;0,Fields!$G720,"")</f>
        <v/>
      </c>
    </row>
    <row r="721" spans="1:204" ht="24.95">
      <c r="A721" s="4" t="s">
        <v>14339</v>
      </c>
      <c r="C721" s="4" t="s">
        <v>311</v>
      </c>
      <c r="D721" s="4" t="s">
        <v>3819</v>
      </c>
      <c r="E721" s="4" t="s">
        <v>3820</v>
      </c>
      <c r="L721" s="4" t="s">
        <v>17319</v>
      </c>
      <c r="N721" s="4" t="s">
        <v>161</v>
      </c>
      <c r="GR721" s="1" t="str">
        <f>IF(LEN(Forms!$A721)&gt;0,Forms!$A721,"")</f>
        <v/>
      </c>
      <c r="GS721" s="1" t="str">
        <f>IF(LEN(Checks!$A721)&gt;0,Checks!$A721,"")</f>
        <v>RSG_WEIGHT_EXTRACTION_CROSS1</v>
      </c>
      <c r="GT721" s="1" t="str">
        <f>IF(LEN(Folders!$A721)&gt;0,Folders!$A721,"")</f>
        <v/>
      </c>
      <c r="GU721" s="1" t="str">
        <f>IF(LEN(Fields!$B721)&gt;0,Fields!$B721,"")</f>
        <v>TRLNKID</v>
      </c>
      <c r="GV721" s="1" t="str">
        <f>IF(LEN(Fields!$G721)&gt;0,Fields!$G721,"")</f>
        <v>TRLNKID_TRO001</v>
      </c>
    </row>
    <row r="722" spans="1:204">
      <c r="A722" s="1" t="s">
        <v>14343</v>
      </c>
      <c r="C722" s="1" t="s">
        <v>317</v>
      </c>
      <c r="D722" s="1" t="s">
        <v>3995</v>
      </c>
      <c r="E722" s="1" t="s">
        <v>3996</v>
      </c>
      <c r="L722" s="1" t="s">
        <v>17301</v>
      </c>
      <c r="N722" s="1" t="s">
        <v>17592</v>
      </c>
      <c r="GR722" s="1" t="str">
        <f>IF(LEN(Forms!$A722)&gt;0,Forms!$A722,"")</f>
        <v/>
      </c>
      <c r="GS722" s="1" t="str">
        <f>IF(LEN(Checks!$A722)&gt;0,Checks!$A722,"")</f>
        <v>RSG_WEIGHT_EXTRACTION_CROSS2</v>
      </c>
      <c r="GT722" s="1" t="str">
        <f>IF(LEN(Folders!$A722)&gt;0,Folders!$A722,"")</f>
        <v/>
      </c>
      <c r="GU722" s="1" t="str">
        <f>IF(LEN(Fields!$B722)&gt;0,Fields!$B722,"")</f>
        <v>TRLOC</v>
      </c>
      <c r="GV722" s="1" t="str">
        <f>IF(LEN(Fields!$G722)&gt;0,Fields!$G722,"")</f>
        <v>TRLOC_TRO001_4</v>
      </c>
    </row>
    <row r="723" spans="1:204">
      <c r="A723" s="1" t="s">
        <v>14343</v>
      </c>
      <c r="B723" s="1" t="s">
        <v>1219</v>
      </c>
      <c r="C723" s="1" t="s">
        <v>108</v>
      </c>
      <c r="D723" s="1" t="s">
        <v>1155</v>
      </c>
      <c r="E723" s="1" t="s">
        <v>1156</v>
      </c>
      <c r="F723" s="1" t="s">
        <v>161</v>
      </c>
      <c r="L723" s="1" t="s">
        <v>17319</v>
      </c>
      <c r="N723" s="1" t="s">
        <v>161</v>
      </c>
      <c r="GR723" s="1" t="str">
        <f>IF(LEN(Forms!$A723)&gt;0,Forms!$A723,"")</f>
        <v/>
      </c>
      <c r="GS723" s="1" t="str">
        <f>IF(LEN(Checks!$A723)&gt;0,Checks!$A723,"")</f>
        <v>RSG_WEIGHT_EXTRACTION_CROSS3</v>
      </c>
      <c r="GT723" s="1" t="str">
        <f>IF(LEN(Folders!$A723)&gt;0,Folders!$A723,"")</f>
        <v/>
      </c>
      <c r="GU723" s="1" t="str">
        <f>IF(LEN(Fields!$B723)&gt;0,Fields!$B723,"")</f>
        <v>TRLOCDTL</v>
      </c>
      <c r="GV723" s="1" t="str">
        <f>IF(LEN(Fields!$G723)&gt;0,Fields!$G723,"")</f>
        <v>TRLOCDTL_TRO001_2</v>
      </c>
    </row>
    <row r="724" spans="1:204">
      <c r="A724" s="4" t="s">
        <v>14348</v>
      </c>
      <c r="C724" s="4" t="s">
        <v>323</v>
      </c>
      <c r="D724" s="4" t="s">
        <v>4038</v>
      </c>
      <c r="E724" s="4" t="s">
        <v>4064</v>
      </c>
      <c r="L724" s="4" t="s">
        <v>17301</v>
      </c>
      <c r="N724" s="4" t="s">
        <v>17593</v>
      </c>
      <c r="GR724" s="1" t="str">
        <f>IF(LEN(Forms!$A724)&gt;0,Forms!$A724,"")</f>
        <v/>
      </c>
      <c r="GS724" s="1" t="str">
        <f>IF(LEN(Checks!$A724)&gt;0,Checks!$A724,"")</f>
        <v>RSG_WEIGHT_EXTRACTION_CROSS4</v>
      </c>
      <c r="GT724" s="1" t="str">
        <f>IF(LEN(Folders!$A724)&gt;0,Folders!$A724,"")</f>
        <v/>
      </c>
      <c r="GU724" s="1" t="str">
        <f>IF(LEN(Fields!$B724)&gt;0,Fields!$B724,"")</f>
        <v>IMGUSED</v>
      </c>
      <c r="GV724" s="1" t="str">
        <f>IF(LEN(Fields!$G724)&gt;0,Fields!$G724,"")</f>
        <v>IMGUSED_TRO001_2</v>
      </c>
    </row>
    <row r="725" spans="1:204">
      <c r="A725" s="4" t="s">
        <v>14348</v>
      </c>
      <c r="B725" s="4" t="s">
        <v>1219</v>
      </c>
      <c r="C725" s="4" t="s">
        <v>108</v>
      </c>
      <c r="D725" s="4" t="s">
        <v>1155</v>
      </c>
      <c r="E725" s="4" t="s">
        <v>1156</v>
      </c>
      <c r="F725" s="4" t="s">
        <v>161</v>
      </c>
      <c r="L725" s="4" t="s">
        <v>17319</v>
      </c>
      <c r="N725" s="4" t="s">
        <v>161</v>
      </c>
      <c r="GR725" s="1" t="str">
        <f>IF(LEN(Forms!$A725)&gt;0,Forms!$A725,"")</f>
        <v/>
      </c>
      <c r="GS725" s="1" t="str">
        <f>IF(LEN(Checks!$A725)&gt;0,Checks!$A725,"")</f>
        <v>RSG_WEIGHT_EXTRACTION_CROSS5</v>
      </c>
      <c r="GT725" s="1" t="str">
        <f>IF(LEN(Folders!$A725)&gt;0,Folders!$A725,"")</f>
        <v/>
      </c>
      <c r="GU725" s="1" t="str">
        <f>IF(LEN(Fields!$B725)&gt;0,Fields!$B725,"")</f>
        <v>TRMETHOD</v>
      </c>
      <c r="GV725" s="1" t="str">
        <f>IF(LEN(Fields!$G725)&gt;0,Fields!$G725,"")</f>
        <v>TRMETHOD_TRO001_1</v>
      </c>
    </row>
    <row r="726" spans="1:204">
      <c r="A726" s="1" t="s">
        <v>14353</v>
      </c>
      <c r="C726" s="1" t="s">
        <v>323</v>
      </c>
      <c r="D726" s="1" t="s">
        <v>3977</v>
      </c>
      <c r="E726" s="1" t="s">
        <v>4047</v>
      </c>
      <c r="F726" s="1" t="s">
        <v>161</v>
      </c>
      <c r="L726" s="1" t="s">
        <v>17301</v>
      </c>
      <c r="N726" s="1" t="s">
        <v>14353</v>
      </c>
      <c r="GR726" s="1" t="str">
        <f>IF(LEN(Forms!$A726)&gt;0,Forms!$A726,"")</f>
        <v/>
      </c>
      <c r="GS726" s="1" t="str">
        <f>IF(LEN(Checks!$A726)&gt;0,Checks!$A726,"")</f>
        <v>STY_VAL_ECG006_ECREASDC_001</v>
      </c>
      <c r="GT726" s="1" t="str">
        <f>IF(LEN(Folders!$A726)&gt;0,Folders!$A726,"")</f>
        <v/>
      </c>
      <c r="GU726" s="1" t="str">
        <f>IF(LEN(Fields!$B726)&gt;0,Fields!$B726,"")</f>
        <v>TRDAT</v>
      </c>
      <c r="GV726" s="1" t="str">
        <f>IF(LEN(Fields!$G726)&gt;0,Fields!$G726,"")</f>
        <v>TRDAT_TRO001</v>
      </c>
    </row>
    <row r="727" spans="1:204">
      <c r="A727" s="4" t="s">
        <v>14358</v>
      </c>
      <c r="C727" s="4" t="s">
        <v>323</v>
      </c>
      <c r="D727" s="4" t="s">
        <v>3977</v>
      </c>
      <c r="E727" s="4" t="s">
        <v>4047</v>
      </c>
      <c r="F727" s="4" t="s">
        <v>161</v>
      </c>
      <c r="L727" s="4" t="s">
        <v>17301</v>
      </c>
      <c r="N727" s="4" t="s">
        <v>17594</v>
      </c>
      <c r="GR727" s="1" t="str">
        <f>IF(LEN(Forms!$A727)&gt;0,Forms!$A727,"")</f>
        <v/>
      </c>
      <c r="GS727" s="1" t="str">
        <f>IF(LEN(Checks!$A727)&gt;0,Checks!$A727,"")</f>
        <v>STY_VAL_ECG006_ECDOSDIS_002</v>
      </c>
      <c r="GT727" s="1" t="str">
        <f>IF(LEN(Folders!$A727)&gt;0,Folders!$A727,"")</f>
        <v/>
      </c>
      <c r="GU727" s="1" t="str">
        <f>IF(LEN(Fields!$B727)&gt;0,Fields!$B727,"")</f>
        <v>TRRESN</v>
      </c>
      <c r="GV727" s="1" t="str">
        <f>IF(LEN(Fields!$G727)&gt;0,Fields!$G727,"")</f>
        <v>TRRESN_TRO001</v>
      </c>
    </row>
    <row r="728" spans="1:204">
      <c r="A728" s="1" t="s">
        <v>14363</v>
      </c>
      <c r="C728" s="1" t="s">
        <v>323</v>
      </c>
      <c r="D728" s="1" t="s">
        <v>3977</v>
      </c>
      <c r="E728" s="1" t="s">
        <v>4047</v>
      </c>
      <c r="F728" s="1" t="s">
        <v>161</v>
      </c>
      <c r="L728" s="1" t="s">
        <v>17301</v>
      </c>
      <c r="N728" s="1" t="s">
        <v>17594</v>
      </c>
      <c r="GR728" s="1" t="str">
        <f>IF(LEN(Forms!$A728)&gt;0,Forms!$A728,"")</f>
        <v/>
      </c>
      <c r="GS728" s="1" t="str">
        <f>IF(LEN(Checks!$A728)&gt;0,Checks!$A728,"")</f>
        <v>STY_VAL_PRO007_PRSTDAT_001</v>
      </c>
      <c r="GT728" s="1" t="str">
        <f>IF(LEN(Folders!$A728)&gt;0,Folders!$A728,"")</f>
        <v/>
      </c>
      <c r="GU728" s="1" t="str">
        <f>IF(LEN(Fields!$B728)&gt;0,Fields!$B728,"")</f>
        <v>TRREASCD</v>
      </c>
      <c r="GV728" s="1" t="str">
        <f>IF(LEN(Fields!$G728)&gt;0,Fields!$G728,"")</f>
        <v>TRREASCD_TRO001</v>
      </c>
    </row>
    <row r="729" spans="1:204">
      <c r="A729" s="1" t="s">
        <v>14363</v>
      </c>
      <c r="C729" s="1" t="s">
        <v>323</v>
      </c>
      <c r="D729" s="1" t="s">
        <v>4038</v>
      </c>
      <c r="E729" s="1" t="s">
        <v>4064</v>
      </c>
      <c r="L729" s="1" t="s">
        <v>17319</v>
      </c>
      <c r="N729" s="1" t="s">
        <v>161</v>
      </c>
      <c r="GR729" s="1" t="str">
        <f>IF(LEN(Forms!$A729)&gt;0,Forms!$A729,"")</f>
        <v/>
      </c>
      <c r="GS729" s="1" t="str">
        <f>IF(LEN(Checks!$A729)&gt;0,Checks!$A729,"")</f>
        <v>STY_VAL_PRO007_PRONGO_012</v>
      </c>
      <c r="GT729" s="1" t="str">
        <f>IF(LEN(Folders!$A729)&gt;0,Folders!$A729,"")</f>
        <v/>
      </c>
      <c r="GU729" s="1" t="str">
        <f>IF(LEN(Fields!$B729)&gt;0,Fields!$B729,"")</f>
        <v>TRTEST</v>
      </c>
      <c r="GV729" s="1" t="str">
        <f>IF(LEN(Fields!$G729)&gt;0,Fields!$G729,"")</f>
        <v>TRTEST_TRO001</v>
      </c>
    </row>
    <row r="730" spans="1:204" ht="50.1">
      <c r="A730" s="4" t="s">
        <v>14367</v>
      </c>
      <c r="C730" s="4" t="s">
        <v>354</v>
      </c>
      <c r="D730" s="4" t="s">
        <v>4405</v>
      </c>
      <c r="E730" s="4" t="s">
        <v>4406</v>
      </c>
      <c r="L730" s="4" t="s">
        <v>17364</v>
      </c>
      <c r="M730" s="4" t="s">
        <v>17595</v>
      </c>
      <c r="N730" s="4" t="s">
        <v>17413</v>
      </c>
      <c r="GR730" s="1" t="str">
        <f>IF(LEN(Forms!$A730)&gt;0,Forms!$A730,"")</f>
        <v/>
      </c>
      <c r="GS730" s="1" t="str">
        <f>IF(LEN(Checks!$A730)&gt;0,Checks!$A730,"")</f>
        <v>STY_VAL_PRO007_PRMTD_003</v>
      </c>
      <c r="GT730" s="1" t="str">
        <f>IF(LEN(Folders!$A730)&gt;0,Folders!$A730,"")</f>
        <v/>
      </c>
      <c r="GU730" s="1" t="str">
        <f>IF(LEN(Fields!$B730)&gt;0,Fields!$B730,"")</f>
        <v>TRORRESU</v>
      </c>
      <c r="GV730" s="1" t="str">
        <f>IF(LEN(Fields!$G730)&gt;0,Fields!$G730,"")</f>
        <v>TRORRESU_TRO001</v>
      </c>
    </row>
    <row r="731" spans="1:204" ht="87.6">
      <c r="A731" s="1" t="s">
        <v>14371</v>
      </c>
      <c r="C731" s="1" t="s">
        <v>354</v>
      </c>
      <c r="D731" s="1" t="s">
        <v>4414</v>
      </c>
      <c r="E731" s="1" t="s">
        <v>4415</v>
      </c>
      <c r="L731" s="1" t="s">
        <v>17364</v>
      </c>
      <c r="M731" s="1" t="s">
        <v>17596</v>
      </c>
      <c r="N731" s="1" t="s">
        <v>17413</v>
      </c>
      <c r="GR731" s="1" t="str">
        <f>IF(LEN(Forms!$A731)&gt;0,Forms!$A731,"")</f>
        <v/>
      </c>
      <c r="GS731" s="1" t="str">
        <f>IF(LEN(Checks!$A731)&gt;0,Checks!$A731,"")</f>
        <v>STY_VAL_PRO007_PRSTDAT_004</v>
      </c>
      <c r="GT731" s="1" t="str">
        <f>IF(LEN(Folders!$A731)&gt;0,Folders!$A731,"")</f>
        <v/>
      </c>
      <c r="GU731" s="1" t="str">
        <f>IF(LEN(Fields!$B731)&gt;0,Fields!$B731,"")</f>
        <v>TRGRPID</v>
      </c>
      <c r="GV731" s="1" t="str">
        <f>IF(LEN(Fields!$G731)&gt;0,Fields!$G731,"")</f>
        <v>TRGRPID_TRO001</v>
      </c>
    </row>
    <row r="732" spans="1:204" ht="99.95">
      <c r="A732" s="4" t="s">
        <v>14375</v>
      </c>
      <c r="C732" s="4" t="s">
        <v>354</v>
      </c>
      <c r="D732" s="4" t="s">
        <v>4441</v>
      </c>
      <c r="E732" s="4" t="s">
        <v>4442</v>
      </c>
      <c r="L732" s="4" t="s">
        <v>17364</v>
      </c>
      <c r="M732" s="4" t="s">
        <v>17597</v>
      </c>
      <c r="N732" s="4" t="s">
        <v>17413</v>
      </c>
      <c r="GR732" s="1" t="str">
        <f>IF(LEN(Forms!$A732)&gt;0,Forms!$A732,"")</f>
        <v/>
      </c>
      <c r="GS732" s="1" t="str">
        <f>IF(LEN(Checks!$A732)&gt;0,Checks!$A732,"")</f>
        <v>STY_VAL_PRO007_PRSTDAT_005</v>
      </c>
      <c r="GT732" s="1" t="str">
        <f>IF(LEN(Folders!$A732)&gt;0,Folders!$A732,"")</f>
        <v/>
      </c>
      <c r="GU732" s="1" t="str">
        <f>IF(LEN(Fields!$B732)&gt;0,Fields!$B732,"")</f>
        <v>TREVAL</v>
      </c>
      <c r="GV732" s="1" t="str">
        <f>IF(LEN(Fields!$G732)&gt;0,Fields!$G732,"")</f>
        <v>TREVAL_TRO001</v>
      </c>
    </row>
    <row r="733" spans="1:204" ht="62.45">
      <c r="A733" s="1" t="s">
        <v>14379</v>
      </c>
      <c r="C733" s="1" t="s">
        <v>354</v>
      </c>
      <c r="D733" s="1" t="s">
        <v>4395</v>
      </c>
      <c r="E733" s="1" t="s">
        <v>4396</v>
      </c>
      <c r="L733" s="1" t="s">
        <v>17364</v>
      </c>
      <c r="M733" s="1" t="s">
        <v>17598</v>
      </c>
      <c r="N733" s="1" t="s">
        <v>17413</v>
      </c>
      <c r="GR733" s="1" t="str">
        <f>IF(LEN(Forms!$A733)&gt;0,Forms!$A733,"")</f>
        <v/>
      </c>
      <c r="GS733" s="1" t="str">
        <f>IF(LEN(Checks!$A733)&gt;0,Checks!$A733,"")</f>
        <v>STY_VAL_PRO007_STT_007</v>
      </c>
      <c r="GT733" s="1" t="str">
        <f>IF(LEN(Folders!$A733)&gt;0,Folders!$A733,"")</f>
        <v/>
      </c>
      <c r="GU733" s="1" t="str">
        <f>IF(LEN(Fields!$B733)&gt;0,Fields!$B733,"")</f>
        <v>TRSPID</v>
      </c>
      <c r="GV733" s="1" t="str">
        <f>IF(LEN(Fields!$G733)&gt;0,Fields!$G733,"")</f>
        <v>TRSPID_TRO001</v>
      </c>
    </row>
    <row r="734" spans="1:204" ht="50.1">
      <c r="A734" s="4" t="s">
        <v>14383</v>
      </c>
      <c r="C734" s="4" t="s">
        <v>354</v>
      </c>
      <c r="D734" s="4" t="s">
        <v>4441</v>
      </c>
      <c r="E734" s="4" t="s">
        <v>4442</v>
      </c>
      <c r="L734" s="4" t="s">
        <v>17364</v>
      </c>
      <c r="M734" s="4" t="s">
        <v>17599</v>
      </c>
      <c r="N734" s="4" t="s">
        <v>17413</v>
      </c>
      <c r="GR734" s="1" t="str">
        <f>IF(LEN(Forms!$A734)&gt;0,Forms!$A734,"")</f>
        <v/>
      </c>
      <c r="GS734" s="1" t="str">
        <f>IF(LEN(Checks!$A734)&gt;0,Checks!$A734,"")</f>
        <v>STY_VAL_PRO007_PRENDAT_008</v>
      </c>
      <c r="GT734" s="1" t="str">
        <f>IF(LEN(Folders!$A734)&gt;0,Folders!$A734,"")</f>
        <v/>
      </c>
      <c r="GU734" s="1" t="str">
        <f>IF(LEN(Fields!$B734)&gt;0,Fields!$B734,"")</f>
        <v>LBL1</v>
      </c>
      <c r="GV734" s="1" t="str">
        <f>IF(LEN(Fields!$G734)&gt;0,Fields!$G734,"")</f>
        <v/>
      </c>
    </row>
    <row r="735" spans="1:204" ht="24.95">
      <c r="A735" s="1" t="s">
        <v>14387</v>
      </c>
      <c r="C735" s="1" t="s">
        <v>354</v>
      </c>
      <c r="D735" s="1" t="s">
        <v>4367</v>
      </c>
      <c r="E735" s="1" t="s">
        <v>4368</v>
      </c>
      <c r="F735" s="1" t="s">
        <v>161</v>
      </c>
      <c r="L735" s="1" t="s">
        <v>17301</v>
      </c>
      <c r="N735" s="1" t="s">
        <v>17600</v>
      </c>
      <c r="GR735" s="1" t="str">
        <f>IF(LEN(Forms!$A735)&gt;0,Forms!$A735,"")</f>
        <v/>
      </c>
      <c r="GS735" s="1" t="str">
        <f>IF(LEN(Checks!$A735)&gt;0,Checks!$A735,"")</f>
        <v>STY_VAL_PRO007_PRSTDAT_009</v>
      </c>
      <c r="GT735" s="1" t="str">
        <f>IF(LEN(Folders!$A735)&gt;0,Folders!$A735,"")</f>
        <v/>
      </c>
      <c r="GU735" s="1" t="str">
        <f>IF(LEN(Fields!$B735)&gt;0,Fields!$B735,"")</f>
        <v>TRLNKID</v>
      </c>
      <c r="GV735" s="1" t="str">
        <f>IF(LEN(Fields!$G735)&gt;0,Fields!$G735,"")</f>
        <v>TRLNKID_TRO002</v>
      </c>
    </row>
    <row r="736" spans="1:204" ht="24.95">
      <c r="A736" s="4" t="s">
        <v>14392</v>
      </c>
      <c r="C736" s="4" t="s">
        <v>354</v>
      </c>
      <c r="D736" s="4" t="s">
        <v>4367</v>
      </c>
      <c r="E736" s="4" t="s">
        <v>4368</v>
      </c>
      <c r="F736" s="4" t="s">
        <v>161</v>
      </c>
      <c r="L736" s="4" t="s">
        <v>17301</v>
      </c>
      <c r="N736" s="4" t="s">
        <v>17600</v>
      </c>
      <c r="GR736" s="1" t="str">
        <f>IF(LEN(Forms!$A736)&gt;0,Forms!$A736,"")</f>
        <v/>
      </c>
      <c r="GS736" s="1" t="str">
        <f>IF(LEN(Checks!$A736)&gt;0,Checks!$A736,"")</f>
        <v>RSG_Derive_CaseID_AUTO_05</v>
      </c>
      <c r="GT736" s="1" t="str">
        <f>IF(LEN(Folders!$A736)&gt;0,Folders!$A736,"")</f>
        <v/>
      </c>
      <c r="GU736" s="1" t="str">
        <f>IF(LEN(Fields!$B736)&gt;0,Fields!$B736,"")</f>
        <v>TRLOC</v>
      </c>
      <c r="GV736" s="1" t="str">
        <f>IF(LEN(Fields!$G736)&gt;0,Fields!$G736,"")</f>
        <v>TRLOC_TRO002_1</v>
      </c>
    </row>
    <row r="737" spans="1:204" ht="24.95">
      <c r="A737" s="4" t="s">
        <v>14392</v>
      </c>
      <c r="C737" s="4" t="s">
        <v>354</v>
      </c>
      <c r="D737" s="4" t="s">
        <v>4395</v>
      </c>
      <c r="E737" s="4" t="s">
        <v>4396</v>
      </c>
      <c r="L737" s="4" t="s">
        <v>17319</v>
      </c>
      <c r="N737" s="4" t="s">
        <v>161</v>
      </c>
      <c r="GR737" s="1" t="str">
        <f>IF(LEN(Forms!$A737)&gt;0,Forms!$A737,"")</f>
        <v/>
      </c>
      <c r="GS737" s="1" t="str">
        <f>IF(LEN(Checks!$A737)&gt;0,Checks!$A737,"")</f>
        <v>RSG_Derive_CaseID_AUTO_07</v>
      </c>
      <c r="GT737" s="1" t="str">
        <f>IF(LEN(Folders!$A737)&gt;0,Folders!$A737,"")</f>
        <v/>
      </c>
      <c r="GU737" s="1" t="str">
        <f>IF(LEN(Fields!$B737)&gt;0,Fields!$B737,"")</f>
        <v>TRLOCDTL</v>
      </c>
      <c r="GV737" s="1" t="str">
        <f>IF(LEN(Fields!$G737)&gt;0,Fields!$G737,"")</f>
        <v>TRLOCDTL_TRO002</v>
      </c>
    </row>
    <row r="738" spans="1:204" ht="24.95">
      <c r="A738" s="1" t="s">
        <v>14396</v>
      </c>
      <c r="C738" s="1" t="s">
        <v>354</v>
      </c>
      <c r="D738" s="1" t="s">
        <v>4367</v>
      </c>
      <c r="E738" s="1" t="s">
        <v>4368</v>
      </c>
      <c r="F738" s="1" t="s">
        <v>161</v>
      </c>
      <c r="L738" s="1" t="s">
        <v>17301</v>
      </c>
      <c r="N738" s="1" t="s">
        <v>17601</v>
      </c>
      <c r="GR738" s="1" t="str">
        <f>IF(LEN(Forms!$A738)&gt;0,Forms!$A738,"")</f>
        <v/>
      </c>
      <c r="GS738" s="1" t="str">
        <f>IF(LEN(Checks!$A738)&gt;0,Checks!$A738,"")</f>
        <v>RSG_Derive_CaseID_AUTO_09</v>
      </c>
      <c r="GT738" s="1" t="str">
        <f>IF(LEN(Folders!$A738)&gt;0,Folders!$A738,"")</f>
        <v/>
      </c>
      <c r="GU738" s="1" t="str">
        <f>IF(LEN(Fields!$B738)&gt;0,Fields!$B738,"")</f>
        <v>IMGUSED</v>
      </c>
      <c r="GV738" s="1" t="str">
        <f>IF(LEN(Fields!$G738)&gt;0,Fields!$G738,"")</f>
        <v>IMGUSED_TRO002_1</v>
      </c>
    </row>
    <row r="739" spans="1:204" ht="24.95">
      <c r="A739" s="4" t="s">
        <v>14401</v>
      </c>
      <c r="C739" s="4" t="s">
        <v>354</v>
      </c>
      <c r="D739" s="4" t="s">
        <v>4367</v>
      </c>
      <c r="E739" s="4" t="s">
        <v>4368</v>
      </c>
      <c r="F739" s="4" t="s">
        <v>161</v>
      </c>
      <c r="L739" s="4" t="s">
        <v>17301</v>
      </c>
      <c r="N739" s="4" t="s">
        <v>17601</v>
      </c>
      <c r="GR739" s="1" t="str">
        <f>IF(LEN(Forms!$A739)&gt;0,Forms!$A739,"")</f>
        <v/>
      </c>
      <c r="GS739" s="1" t="str">
        <f>IF(LEN(Checks!$A739)&gt;0,Checks!$A739,"")</f>
        <v>RSG_Derive_RecordID_AutoCM_1</v>
      </c>
      <c r="GT739" s="1" t="str">
        <f>IF(LEN(Folders!$A739)&gt;0,Folders!$A739,"")</f>
        <v/>
      </c>
      <c r="GU739" s="1" t="str">
        <f>IF(LEN(Fields!$B739)&gt;0,Fields!$B739,"")</f>
        <v>TRMETHOD</v>
      </c>
      <c r="GV739" s="1" t="str">
        <f>IF(LEN(Fields!$G739)&gt;0,Fields!$G739,"")</f>
        <v>TRMETHOD_TRO002_1</v>
      </c>
    </row>
    <row r="740" spans="1:204" ht="24.95">
      <c r="A740" s="4" t="s">
        <v>14401</v>
      </c>
      <c r="C740" s="4" t="s">
        <v>354</v>
      </c>
      <c r="D740" s="4" t="s">
        <v>4395</v>
      </c>
      <c r="E740" s="4" t="s">
        <v>4396</v>
      </c>
      <c r="L740" s="4" t="s">
        <v>17319</v>
      </c>
      <c r="N740" s="4" t="s">
        <v>161</v>
      </c>
      <c r="GR740" s="1" t="str">
        <f>IF(LEN(Forms!$A740)&gt;0,Forms!$A740,"")</f>
        <v/>
      </c>
      <c r="GS740" s="1" t="str">
        <f>IF(LEN(Checks!$A740)&gt;0,Checks!$A740,"")</f>
        <v>RSG_Derive_RecordID_AutoMH_1</v>
      </c>
      <c r="GT740" s="1" t="str">
        <f>IF(LEN(Folders!$A740)&gt;0,Folders!$A740,"")</f>
        <v/>
      </c>
      <c r="GU740" s="1" t="str">
        <f>IF(LEN(Fields!$B740)&gt;0,Fields!$B740,"")</f>
        <v>TRDAT</v>
      </c>
      <c r="GV740" s="1" t="str">
        <f>IF(LEN(Fields!$G740)&gt;0,Fields!$G740,"")</f>
        <v>TRDAT_TRO002</v>
      </c>
    </row>
    <row r="741" spans="1:204" ht="24.95">
      <c r="A741" s="1" t="s">
        <v>14405</v>
      </c>
      <c r="C741" s="1" t="s">
        <v>354</v>
      </c>
      <c r="D741" s="1" t="s">
        <v>4367</v>
      </c>
      <c r="E741" s="1" t="s">
        <v>4368</v>
      </c>
      <c r="F741" s="1" t="s">
        <v>161</v>
      </c>
      <c r="L741" s="1" t="s">
        <v>17301</v>
      </c>
      <c r="N741" s="1" t="s">
        <v>17602</v>
      </c>
      <c r="GR741" s="1" t="str">
        <f>IF(LEN(Forms!$A741)&gt;0,Forms!$A741,"")</f>
        <v/>
      </c>
      <c r="GS741" s="1" t="str">
        <f>IF(LEN(Checks!$A741)&gt;0,Checks!$A741,"")</f>
        <v>RSG_Derive_RecordID_AutoMH_3</v>
      </c>
      <c r="GT741" s="1" t="str">
        <f>IF(LEN(Folders!$A741)&gt;0,Folders!$A741,"")</f>
        <v/>
      </c>
      <c r="GU741" s="1" t="str">
        <f>IF(LEN(Fields!$B741)&gt;0,Fields!$B741,"")</f>
        <v>TRRESCD</v>
      </c>
      <c r="GV741" s="1" t="str">
        <f>IF(LEN(Fields!$G741)&gt;0,Fields!$G741,"")</f>
        <v>TRRESCD_TRO002</v>
      </c>
    </row>
    <row r="742" spans="1:204" ht="24.95">
      <c r="A742" s="4" t="s">
        <v>14410</v>
      </c>
      <c r="C742" s="4" t="s">
        <v>354</v>
      </c>
      <c r="D742" s="4" t="s">
        <v>4367</v>
      </c>
      <c r="E742" s="4" t="s">
        <v>4368</v>
      </c>
      <c r="F742" s="4" t="s">
        <v>161</v>
      </c>
      <c r="L742" s="4" t="s">
        <v>17301</v>
      </c>
      <c r="N742" s="4" t="s">
        <v>17602</v>
      </c>
      <c r="GR742" s="1" t="str">
        <f>IF(LEN(Forms!$A742)&gt;0,Forms!$A742,"")</f>
        <v/>
      </c>
      <c r="GS742" s="1" t="str">
        <f>IF(LEN(Checks!$A742)&gt;0,Checks!$A742,"")</f>
        <v>STY_VAL_PRO007_PRYN_010</v>
      </c>
      <c r="GT742" s="1" t="str">
        <f>IF(LEN(Folders!$A742)&gt;0,Folders!$A742,"")</f>
        <v/>
      </c>
      <c r="GU742" s="1" t="str">
        <f>IF(LEN(Fields!$B742)&gt;0,Fields!$B742,"")</f>
        <v>TRREASND</v>
      </c>
      <c r="GV742" s="1" t="str">
        <f>IF(LEN(Fields!$G742)&gt;0,Fields!$G742,"")</f>
        <v>TRREASND_TRO002</v>
      </c>
    </row>
    <row r="743" spans="1:204" ht="24.95">
      <c r="A743" s="4" t="s">
        <v>14410</v>
      </c>
      <c r="C743" s="4" t="s">
        <v>348</v>
      </c>
      <c r="D743" s="4" t="s">
        <v>4333</v>
      </c>
      <c r="E743" s="4" t="s">
        <v>4334</v>
      </c>
      <c r="L743" s="4" t="s">
        <v>17319</v>
      </c>
      <c r="N743" s="4" t="s">
        <v>161</v>
      </c>
      <c r="GR743" s="1" t="str">
        <f>IF(LEN(Forms!$A743)&gt;0,Forms!$A743,"")</f>
        <v/>
      </c>
      <c r="GS743" s="1" t="str">
        <f>IF(LEN(Checks!$A743)&gt;0,Checks!$A743,"")</f>
        <v>STY_VAL_PRO007_PRYN_011</v>
      </c>
      <c r="GT743" s="1" t="str">
        <f>IF(LEN(Folders!$A743)&gt;0,Folders!$A743,"")</f>
        <v/>
      </c>
      <c r="GU743" s="1" t="str">
        <f>IF(LEN(Fields!$B743)&gt;0,Fields!$B743,"")</f>
        <v>TRTEST</v>
      </c>
      <c r="GV743" s="1" t="str">
        <f>IF(LEN(Fields!$G743)&gt;0,Fields!$G743,"")</f>
        <v>TRTEST_TRO002</v>
      </c>
    </row>
    <row r="744" spans="1:204" ht="75">
      <c r="A744" s="1" t="s">
        <v>14415</v>
      </c>
      <c r="C744" s="1" t="s">
        <v>372</v>
      </c>
      <c r="D744" s="1" t="s">
        <v>4414</v>
      </c>
      <c r="E744" s="1" t="s">
        <v>4770</v>
      </c>
      <c r="L744" s="1" t="s">
        <v>17364</v>
      </c>
      <c r="M744" s="1" t="s">
        <v>17603</v>
      </c>
      <c r="N744" s="1" t="s">
        <v>17413</v>
      </c>
      <c r="GR744" s="1" t="str">
        <f>IF(LEN(Forms!$A744)&gt;0,Forms!$A744,"")</f>
        <v/>
      </c>
      <c r="GS744" s="1" t="str">
        <f>IF(LEN(Checks!$A744)&gt;0,Checks!$A744,"")</f>
        <v>RSG_Derive_CaseID_AUTO_06</v>
      </c>
      <c r="GT744" s="1" t="str">
        <f>IF(LEN(Folders!$A744)&gt;0,Folders!$A744,"")</f>
        <v/>
      </c>
      <c r="GU744" s="1" t="str">
        <f>IF(LEN(Fields!$B744)&gt;0,Fields!$B744,"")</f>
        <v>TRGRPID</v>
      </c>
      <c r="GV744" s="1" t="str">
        <f>IF(LEN(Fields!$G744)&gt;0,Fields!$G744,"")</f>
        <v>TRGRPID_TRO002_1</v>
      </c>
    </row>
    <row r="745" spans="1:204" ht="99.95">
      <c r="A745" s="4" t="s">
        <v>14419</v>
      </c>
      <c r="C745" s="4" t="s">
        <v>372</v>
      </c>
      <c r="D745" s="4" t="s">
        <v>4414</v>
      </c>
      <c r="E745" s="4" t="s">
        <v>4770</v>
      </c>
      <c r="L745" s="4" t="s">
        <v>17364</v>
      </c>
      <c r="M745" s="4" t="s">
        <v>17604</v>
      </c>
      <c r="N745" s="4" t="s">
        <v>17413</v>
      </c>
      <c r="GR745" s="1" t="str">
        <f>IF(LEN(Forms!$A745)&gt;0,Forms!$A745,"")</f>
        <v/>
      </c>
      <c r="GS745" s="1" t="str">
        <f>IF(LEN(Checks!$A745)&gt;0,Checks!$A745,"")</f>
        <v>RSG_Derive_RecordID_AutoNon-CM_1</v>
      </c>
      <c r="GT745" s="1" t="str">
        <f>IF(LEN(Folders!$A745)&gt;0,Folders!$A745,"")</f>
        <v/>
      </c>
      <c r="GU745" s="1" t="str">
        <f>IF(LEN(Fields!$B745)&gt;0,Fields!$B745,"")</f>
        <v>TREVAL</v>
      </c>
      <c r="GV745" s="1" t="str">
        <f>IF(LEN(Fields!$G745)&gt;0,Fields!$G745,"")</f>
        <v>TREVAL_TRO002</v>
      </c>
    </row>
    <row r="746" spans="1:204" ht="50.1">
      <c r="A746" s="1" t="s">
        <v>14423</v>
      </c>
      <c r="C746" s="1" t="s">
        <v>372</v>
      </c>
      <c r="D746" s="1" t="s">
        <v>4581</v>
      </c>
      <c r="E746" s="1" t="s">
        <v>4788</v>
      </c>
      <c r="L746" s="1" t="s">
        <v>17364</v>
      </c>
      <c r="M746" s="1" t="s">
        <v>17605</v>
      </c>
      <c r="N746" s="1" t="s">
        <v>17413</v>
      </c>
      <c r="GR746" s="1" t="str">
        <f>IF(LEN(Forms!$A746)&gt;0,Forms!$A746,"")</f>
        <v/>
      </c>
      <c r="GS746" s="1" t="str">
        <f>IF(LEN(Checks!$A746)&gt;0,Checks!$A746,"")</f>
        <v>GL_CF_DYN_RSO001_RSRESCD_001</v>
      </c>
      <c r="GT746" s="1" t="str">
        <f>IF(LEN(Folders!$A746)&gt;0,Folders!$A746,"")</f>
        <v/>
      </c>
      <c r="GU746" s="1" t="str">
        <f>IF(LEN(Fields!$B746)&gt;0,Fields!$B746,"")</f>
        <v>TRSPID</v>
      </c>
      <c r="GV746" s="1" t="str">
        <f>IF(LEN(Fields!$G746)&gt;0,Fields!$G746,"")</f>
        <v>TRSPID_TRO002</v>
      </c>
    </row>
    <row r="747" spans="1:204" ht="50.1">
      <c r="A747" s="4" t="s">
        <v>14427</v>
      </c>
      <c r="C747" s="4" t="s">
        <v>372</v>
      </c>
      <c r="D747" s="4" t="s">
        <v>4796</v>
      </c>
      <c r="E747" s="4" t="s">
        <v>4797</v>
      </c>
      <c r="L747" s="4" t="s">
        <v>17364</v>
      </c>
      <c r="M747" s="4" t="s">
        <v>17606</v>
      </c>
      <c r="N747" s="4" t="s">
        <v>17413</v>
      </c>
      <c r="GR747" s="1" t="str">
        <f>IF(LEN(Forms!$A747)&gt;0,Forms!$A747,"")</f>
        <v/>
      </c>
      <c r="GS747" s="1" t="str">
        <f>IF(LEN(Checks!$A747)&gt;0,Checks!$A747,"")</f>
        <v>STY_CF_DYN_RSO001_1_RSRESCD_001</v>
      </c>
      <c r="GT747" s="1" t="str">
        <f>IF(LEN(Folders!$A747)&gt;0,Folders!$A747,"")</f>
        <v/>
      </c>
      <c r="GU747" s="1" t="str">
        <f>IF(LEN(Fields!$B747)&gt;0,Fields!$B747,"")</f>
        <v>LBL1</v>
      </c>
      <c r="GV747" s="1" t="str">
        <f>IF(LEN(Fields!$G747)&gt;0,Fields!$G747,"")</f>
        <v/>
      </c>
    </row>
    <row r="748" spans="1:204" ht="112.5">
      <c r="A748" s="1" t="s">
        <v>14431</v>
      </c>
      <c r="C748" s="1" t="s">
        <v>372</v>
      </c>
      <c r="D748" s="1" t="s">
        <v>4796</v>
      </c>
      <c r="E748" s="1" t="s">
        <v>4797</v>
      </c>
      <c r="L748" s="1" t="s">
        <v>17364</v>
      </c>
      <c r="M748" s="1" t="s">
        <v>17607</v>
      </c>
      <c r="N748" s="1" t="s">
        <v>17413</v>
      </c>
      <c r="GR748" s="1" t="str">
        <f>IF(LEN(Forms!$A748)&gt;0,Forms!$A748,"")</f>
        <v/>
      </c>
      <c r="GS748" s="1" t="str">
        <f>IF(LEN(Checks!$A748)&gt;0,Checks!$A748,"")</f>
        <v>STY_CF_DYN_RSO001_2_RSRESCD_001</v>
      </c>
      <c r="GT748" s="1" t="str">
        <f>IF(LEN(Folders!$A748)&gt;0,Folders!$A748,"")</f>
        <v/>
      </c>
      <c r="GU748" s="1" t="str">
        <f>IF(LEN(Fields!$B748)&gt;0,Fields!$B748,"")</f>
        <v>TRLNKID</v>
      </c>
      <c r="GV748" s="1" t="str">
        <f>IF(LEN(Fields!$G748)&gt;0,Fields!$G748,"")</f>
        <v>TRLNKID_TRO002</v>
      </c>
    </row>
    <row r="749" spans="1:204" ht="75">
      <c r="A749" s="4" t="s">
        <v>14435</v>
      </c>
      <c r="C749" s="4" t="s">
        <v>366</v>
      </c>
      <c r="D749" s="4" t="s">
        <v>4441</v>
      </c>
      <c r="E749" s="4" t="s">
        <v>4697</v>
      </c>
      <c r="L749" s="4" t="s">
        <v>17364</v>
      </c>
      <c r="M749" s="4" t="s">
        <v>17608</v>
      </c>
      <c r="N749" s="4" t="s">
        <v>17413</v>
      </c>
      <c r="GR749" s="1" t="str">
        <f>IF(LEN(Forms!$A749)&gt;0,Forms!$A749,"")</f>
        <v/>
      </c>
      <c r="GS749" s="1" t="str">
        <f>IF(LEN(Checks!$A749)&gt;0,Checks!$A749,"")</f>
        <v>STY_DYN_TUO001_TUYN_001</v>
      </c>
      <c r="GT749" s="1" t="str">
        <f>IF(LEN(Folders!$A749)&gt;0,Folders!$A749,"")</f>
        <v/>
      </c>
      <c r="GU749" s="1" t="str">
        <f>IF(LEN(Fields!$B749)&gt;0,Fields!$B749,"")</f>
        <v>TRLOC</v>
      </c>
      <c r="GV749" s="1" t="str">
        <f>IF(LEN(Fields!$G749)&gt;0,Fields!$G749,"")</f>
        <v>TRLOC_TRO002</v>
      </c>
    </row>
    <row r="750" spans="1:204" ht="75">
      <c r="A750" s="1" t="s">
        <v>14439</v>
      </c>
      <c r="C750" s="1" t="s">
        <v>366</v>
      </c>
      <c r="D750" s="1" t="s">
        <v>4414</v>
      </c>
      <c r="E750" s="1" t="s">
        <v>4676</v>
      </c>
      <c r="L750" s="1" t="s">
        <v>17364</v>
      </c>
      <c r="M750" s="1" t="s">
        <v>17609</v>
      </c>
      <c r="N750" s="1" t="s">
        <v>17413</v>
      </c>
      <c r="GR750" s="1" t="str">
        <f>IF(LEN(Forms!$A750)&gt;0,Forms!$A750,"")</f>
        <v/>
      </c>
      <c r="GS750" s="1" t="str">
        <f>IF(LEN(Checks!$A750)&gt;0,Checks!$A750,"")</f>
        <v>STY_DYN_TUO001_1_TUYN_001</v>
      </c>
      <c r="GT750" s="1" t="str">
        <f>IF(LEN(Folders!$A750)&gt;0,Folders!$A750,"")</f>
        <v/>
      </c>
      <c r="GU750" s="1" t="str">
        <f>IF(LEN(Fields!$B750)&gt;0,Fields!$B750,"")</f>
        <v>TRLOCDTL</v>
      </c>
      <c r="GV750" s="1" t="str">
        <f>IF(LEN(Fields!$G750)&gt;0,Fields!$G750,"")</f>
        <v>TRLOCDTL_TRO002</v>
      </c>
    </row>
    <row r="751" spans="1:204" ht="99.95">
      <c r="A751" s="4" t="s">
        <v>14443</v>
      </c>
      <c r="C751" s="4" t="s">
        <v>366</v>
      </c>
      <c r="D751" s="4" t="s">
        <v>4414</v>
      </c>
      <c r="E751" s="4" t="s">
        <v>4676</v>
      </c>
      <c r="L751" s="4" t="s">
        <v>17364</v>
      </c>
      <c r="M751" s="4" t="s">
        <v>17610</v>
      </c>
      <c r="N751" s="4" t="s">
        <v>17413</v>
      </c>
      <c r="GR751" s="1" t="str">
        <f>IF(LEN(Forms!$A751)&gt;0,Forms!$A751,"")</f>
        <v/>
      </c>
      <c r="GS751" s="1" t="str">
        <f>IF(LEN(Checks!$A751)&gt;0,Checks!$A751,"")</f>
        <v>STY_DYN_TUO001_3_TUYN_001</v>
      </c>
      <c r="GT751" s="1" t="str">
        <f>IF(LEN(Folders!$A751)&gt;0,Folders!$A751,"")</f>
        <v/>
      </c>
      <c r="GU751" s="1" t="str">
        <f>IF(LEN(Fields!$B751)&gt;0,Fields!$B751,"")</f>
        <v>IMGUSED</v>
      </c>
      <c r="GV751" s="1" t="str">
        <f>IF(LEN(Fields!$G751)&gt;0,Fields!$G751,"")</f>
        <v>IMGUSED_TRO002_2</v>
      </c>
    </row>
    <row r="752" spans="1:204" ht="50.1">
      <c r="A752" s="1" t="s">
        <v>14447</v>
      </c>
      <c r="C752" s="1" t="s">
        <v>366</v>
      </c>
      <c r="D752" s="1" t="s">
        <v>4441</v>
      </c>
      <c r="E752" s="1" t="s">
        <v>4697</v>
      </c>
      <c r="L752" s="1" t="s">
        <v>17364</v>
      </c>
      <c r="M752" s="1" t="s">
        <v>17611</v>
      </c>
      <c r="N752" s="1" t="s">
        <v>17413</v>
      </c>
      <c r="GR752" s="1" t="str">
        <f>IF(LEN(Forms!$A752)&gt;0,Forms!$A752,"")</f>
        <v/>
      </c>
      <c r="GS752" s="1" t="str">
        <f>IF(LEN(Checks!$A752)&gt;0,Checks!$A752,"")</f>
        <v>STY_DYN_TUO001_2_TUYN_001</v>
      </c>
      <c r="GT752" s="1" t="str">
        <f>IF(LEN(Folders!$A752)&gt;0,Folders!$A752,"")</f>
        <v/>
      </c>
      <c r="GU752" s="1" t="str">
        <f>IF(LEN(Fields!$B752)&gt;0,Fields!$B752,"")</f>
        <v>TRMETHOD</v>
      </c>
      <c r="GV752" s="1" t="str">
        <f>IF(LEN(Fields!$G752)&gt;0,Fields!$G752,"")</f>
        <v>TRMETHOD_TRO002_1</v>
      </c>
    </row>
    <row r="753" spans="1:204" ht="50.1">
      <c r="A753" s="4" t="s">
        <v>14451</v>
      </c>
      <c r="C753" s="4" t="s">
        <v>366</v>
      </c>
      <c r="D753" s="4" t="s">
        <v>4703</v>
      </c>
      <c r="E753" s="4" t="s">
        <v>4704</v>
      </c>
      <c r="L753" s="4" t="s">
        <v>17364</v>
      </c>
      <c r="M753" s="4" t="s">
        <v>17612</v>
      </c>
      <c r="N753" s="4" t="s">
        <v>17413</v>
      </c>
      <c r="GR753" s="1" t="str">
        <f>IF(LEN(Forms!$A753)&gt;0,Forms!$A753,"")</f>
        <v/>
      </c>
      <c r="GS753" s="1" t="str">
        <f>IF(LEN(Checks!$A753)&gt;0,Checks!$A753,"")</f>
        <v>STY_DYN_MERGEMATRIX_SCRN_01</v>
      </c>
      <c r="GT753" s="1" t="str">
        <f>IF(LEN(Folders!$A753)&gt;0,Folders!$A753,"")</f>
        <v/>
      </c>
      <c r="GU753" s="1" t="str">
        <f>IF(LEN(Fields!$B753)&gt;0,Fields!$B753,"")</f>
        <v>TRDAT</v>
      </c>
      <c r="GV753" s="1" t="str">
        <f>IF(LEN(Fields!$G753)&gt;0,Fields!$G753,"")</f>
        <v>TRDAT_TRO002</v>
      </c>
    </row>
    <row r="754" spans="1:204" ht="112.5">
      <c r="A754" s="1" t="s">
        <v>14455</v>
      </c>
      <c r="C754" s="1" t="s">
        <v>366</v>
      </c>
      <c r="D754" s="1" t="s">
        <v>4703</v>
      </c>
      <c r="E754" s="1" t="s">
        <v>4704</v>
      </c>
      <c r="L754" s="1" t="s">
        <v>17364</v>
      </c>
      <c r="M754" s="1" t="s">
        <v>17613</v>
      </c>
      <c r="N754" s="1" t="s">
        <v>17413</v>
      </c>
      <c r="GR754" s="1" t="str">
        <f>IF(LEN(Forms!$A754)&gt;0,Forms!$A754,"")</f>
        <v/>
      </c>
      <c r="GS754" s="1" t="str">
        <f>IF(LEN(Checks!$A754)&gt;0,Checks!$A754,"")</f>
        <v>STY_DYN_TUO002_TUYN_001</v>
      </c>
      <c r="GT754" s="1" t="str">
        <f>IF(LEN(Folders!$A754)&gt;0,Folders!$A754,"")</f>
        <v/>
      </c>
      <c r="GU754" s="1" t="str">
        <f>IF(LEN(Fields!$B754)&gt;0,Fields!$B754,"")</f>
        <v>TRRESCD</v>
      </c>
      <c r="GV754" s="1" t="str">
        <f>IF(LEN(Fields!$G754)&gt;0,Fields!$G754,"")</f>
        <v>TRRESCD_TRO002</v>
      </c>
    </row>
    <row r="755" spans="1:204" ht="37.5">
      <c r="A755" s="4" t="s">
        <v>14459</v>
      </c>
      <c r="C755" s="4" t="s">
        <v>378</v>
      </c>
      <c r="D755" s="4" t="s">
        <v>4405</v>
      </c>
      <c r="E755" s="4" t="s">
        <v>4845</v>
      </c>
      <c r="L755" s="4" t="s">
        <v>17364</v>
      </c>
      <c r="M755" s="4" t="s">
        <v>17614</v>
      </c>
      <c r="N755" s="4" t="s">
        <v>17413</v>
      </c>
      <c r="GR755" s="1" t="str">
        <f>IF(LEN(Forms!$A755)&gt;0,Forms!$A755,"")</f>
        <v/>
      </c>
      <c r="GS755" s="1" t="str">
        <f>IF(LEN(Checks!$A755)&gt;0,Checks!$A755,"")</f>
        <v>STY_DYN_TUO002_1_TUYN_001</v>
      </c>
      <c r="GT755" s="1" t="str">
        <f>IF(LEN(Folders!$A755)&gt;0,Folders!$A755,"")</f>
        <v/>
      </c>
      <c r="GU755" s="1" t="str">
        <f>IF(LEN(Fields!$B755)&gt;0,Fields!$B755,"")</f>
        <v>TRREASND</v>
      </c>
      <c r="GV755" s="1" t="str">
        <f>IF(LEN(Fields!$G755)&gt;0,Fields!$G755,"")</f>
        <v>TRREASND_TRO002</v>
      </c>
    </row>
    <row r="756" spans="1:204" ht="75">
      <c r="A756" s="1" t="s">
        <v>14463</v>
      </c>
      <c r="C756" s="1" t="s">
        <v>378</v>
      </c>
      <c r="D756" s="1" t="s">
        <v>4414</v>
      </c>
      <c r="E756" s="1" t="s">
        <v>4851</v>
      </c>
      <c r="L756" s="1" t="s">
        <v>17364</v>
      </c>
      <c r="M756" s="1" t="s">
        <v>17615</v>
      </c>
      <c r="N756" s="1" t="s">
        <v>17413</v>
      </c>
      <c r="GR756" s="1" t="str">
        <f>IF(LEN(Forms!$A756)&gt;0,Forms!$A756,"")</f>
        <v/>
      </c>
      <c r="GS756" s="1" t="str">
        <f>IF(LEN(Checks!$A756)&gt;0,Checks!$A756,"")</f>
        <v>STY_DYN_TUO002_2_TUYN_001</v>
      </c>
      <c r="GT756" s="1" t="str">
        <f>IF(LEN(Folders!$A756)&gt;0,Folders!$A756,"")</f>
        <v/>
      </c>
      <c r="GU756" s="1" t="str">
        <f>IF(LEN(Fields!$B756)&gt;0,Fields!$B756,"")</f>
        <v>TRTEST</v>
      </c>
      <c r="GV756" s="1" t="str">
        <f>IF(LEN(Fields!$G756)&gt;0,Fields!$G756,"")</f>
        <v>TRTEST_TRO002</v>
      </c>
    </row>
    <row r="757" spans="1:204" ht="75">
      <c r="A757" s="4" t="s">
        <v>14467</v>
      </c>
      <c r="C757" s="4" t="s">
        <v>378</v>
      </c>
      <c r="D757" s="4" t="s">
        <v>4395</v>
      </c>
      <c r="E757" s="4" t="s">
        <v>4839</v>
      </c>
      <c r="L757" s="4" t="s">
        <v>17364</v>
      </c>
      <c r="M757" s="4" t="s">
        <v>17616</v>
      </c>
      <c r="N757" s="4" t="s">
        <v>17413</v>
      </c>
      <c r="GR757" s="1" t="str">
        <f>IF(LEN(Forms!$A757)&gt;0,Forms!$A757,"")</f>
        <v/>
      </c>
      <c r="GS757" s="1" t="str">
        <f>IF(LEN(Checks!$A757)&gt;0,Checks!$A757,"")</f>
        <v>STY_DYN_TUO002_3_TUYN_001</v>
      </c>
      <c r="GT757" s="1" t="str">
        <f>IF(LEN(Folders!$A757)&gt;0,Folders!$A757,"")</f>
        <v/>
      </c>
      <c r="GU757" s="1" t="str">
        <f>IF(LEN(Fields!$B757)&gt;0,Fields!$B757,"")</f>
        <v>TRGRPID</v>
      </c>
      <c r="GV757" s="1" t="str">
        <f>IF(LEN(Fields!$G757)&gt;0,Fields!$G757,"")</f>
        <v>TRGRPID_TRO002_2</v>
      </c>
    </row>
    <row r="758" spans="1:204" ht="24.95">
      <c r="A758" s="1" t="s">
        <v>14471</v>
      </c>
      <c r="C758" s="1" t="s">
        <v>378</v>
      </c>
      <c r="D758" s="1" t="s">
        <v>4367</v>
      </c>
      <c r="E758" s="1" t="s">
        <v>4826</v>
      </c>
      <c r="F758" s="1" t="s">
        <v>161</v>
      </c>
      <c r="L758" s="1" t="s">
        <v>17301</v>
      </c>
      <c r="N758" s="1" t="s">
        <v>17617</v>
      </c>
      <c r="GR758" s="1" t="str">
        <f>IF(LEN(Forms!$A758)&gt;0,Forms!$A758,"")</f>
        <v/>
      </c>
      <c r="GS758" s="1" t="str">
        <f>IF(LEN(Checks!$A758)&gt;0,Checks!$A758,"")</f>
        <v>STY_DYN_TUO002_4_TUYN_001</v>
      </c>
      <c r="GT758" s="1" t="str">
        <f>IF(LEN(Folders!$A758)&gt;0,Folders!$A758,"")</f>
        <v/>
      </c>
      <c r="GU758" s="1" t="str">
        <f>IF(LEN(Fields!$B758)&gt;0,Fields!$B758,"")</f>
        <v>TREVAL</v>
      </c>
      <c r="GV758" s="1" t="str">
        <f>IF(LEN(Fields!$G758)&gt;0,Fields!$G758,"")</f>
        <v>TREVAL_TRO002</v>
      </c>
    </row>
    <row r="759" spans="1:204" ht="24.95">
      <c r="A759" s="4" t="s">
        <v>14476</v>
      </c>
      <c r="C759" s="4" t="s">
        <v>378</v>
      </c>
      <c r="D759" s="4" t="s">
        <v>4367</v>
      </c>
      <c r="E759" s="4" t="s">
        <v>4826</v>
      </c>
      <c r="F759" s="4" t="s">
        <v>161</v>
      </c>
      <c r="L759" s="4" t="s">
        <v>17301</v>
      </c>
      <c r="N759" s="4" t="s">
        <v>17617</v>
      </c>
      <c r="GR759" s="1" t="str">
        <f>IF(LEN(Forms!$A759)&gt;0,Forms!$A759,"")</f>
        <v/>
      </c>
      <c r="GS759" s="1" t="str">
        <f>IF(LEN(Checks!$A759)&gt;0,Checks!$A759,"")</f>
        <v>STY_DYN_TRO001_1_TRLOC_001</v>
      </c>
      <c r="GT759" s="1" t="str">
        <f>IF(LEN(Folders!$A759)&gt;0,Folders!$A759,"")</f>
        <v/>
      </c>
      <c r="GU759" s="1" t="str">
        <f>IF(LEN(Fields!$B759)&gt;0,Fields!$B759,"")</f>
        <v>TRSPID</v>
      </c>
      <c r="GV759" s="1" t="str">
        <f>IF(LEN(Fields!$G759)&gt;0,Fields!$G759,"")</f>
        <v>TRSPID_TRO002</v>
      </c>
    </row>
    <row r="760" spans="1:204" ht="24.95">
      <c r="A760" s="4" t="s">
        <v>14476</v>
      </c>
      <c r="C760" s="4" t="s">
        <v>378</v>
      </c>
      <c r="D760" s="4" t="s">
        <v>4395</v>
      </c>
      <c r="E760" s="4" t="s">
        <v>4839</v>
      </c>
      <c r="L760" s="4" t="s">
        <v>17319</v>
      </c>
      <c r="N760" s="4" t="s">
        <v>161</v>
      </c>
      <c r="GR760" s="1" t="str">
        <f>IF(LEN(Forms!$A760)&gt;0,Forms!$A760,"")</f>
        <v/>
      </c>
      <c r="GS760" s="1" t="str">
        <f>IF(LEN(Checks!$A760)&gt;0,Checks!$A760,"")</f>
        <v>STY_DYN_TRO001_2_TRLOC_001</v>
      </c>
      <c r="GT760" s="1" t="str">
        <f>IF(LEN(Folders!$A760)&gt;0,Folders!$A760,"")</f>
        <v/>
      </c>
      <c r="GU760" s="1" t="str">
        <f>IF(LEN(Fields!$B760)&gt;0,Fields!$B760,"")</f>
        <v>TUYN</v>
      </c>
      <c r="GV760" s="1" t="str">
        <f>IF(LEN(Fields!$G760)&gt;0,Fields!$G760,"")</f>
        <v>TUYN_TUO005</v>
      </c>
    </row>
    <row r="761" spans="1:204" ht="24.95">
      <c r="A761" s="1" t="s">
        <v>14480</v>
      </c>
      <c r="C761" s="1" t="s">
        <v>354</v>
      </c>
      <c r="D761" s="1" t="s">
        <v>4367</v>
      </c>
      <c r="E761" s="1" t="s">
        <v>4368</v>
      </c>
      <c r="F761" s="1" t="s">
        <v>161</v>
      </c>
      <c r="L761" s="1" t="s">
        <v>17301</v>
      </c>
      <c r="N761" s="1" t="s">
        <v>17618</v>
      </c>
      <c r="GR761" s="1" t="str">
        <f>IF(LEN(Forms!$A761)&gt;0,Forms!$A761,"")</f>
        <v/>
      </c>
      <c r="GS761" s="1" t="str">
        <f>IF(LEN(Checks!$A761)&gt;0,Checks!$A761,"")</f>
        <v>STY_DYN_TRO001_3_TRLOC_001</v>
      </c>
      <c r="GT761" s="1" t="str">
        <f>IF(LEN(Folders!$A761)&gt;0,Folders!$A761,"")</f>
        <v/>
      </c>
      <c r="GU761" s="1" t="str">
        <f>IF(LEN(Fields!$B761)&gt;0,Fields!$B761,"")</f>
        <v>TULNKID</v>
      </c>
      <c r="GV761" s="1" t="str">
        <f>IF(LEN(Fields!$G761)&gt;0,Fields!$G761,"")</f>
        <v>TULNKID_TUO005</v>
      </c>
    </row>
    <row r="762" spans="1:204" ht="24.95">
      <c r="A762" s="4" t="s">
        <v>14485</v>
      </c>
      <c r="C762" s="4" t="s">
        <v>354</v>
      </c>
      <c r="D762" s="4" t="s">
        <v>4367</v>
      </c>
      <c r="E762" s="4" t="s">
        <v>4368</v>
      </c>
      <c r="F762" s="4" t="s">
        <v>161</v>
      </c>
      <c r="L762" s="4" t="s">
        <v>17301</v>
      </c>
      <c r="N762" s="4" t="s">
        <v>17618</v>
      </c>
      <c r="GR762" s="1" t="str">
        <f>IF(LEN(Forms!$A762)&gt;0,Forms!$A762,"")</f>
        <v/>
      </c>
      <c r="GS762" s="1" t="str">
        <f>IF(LEN(Checks!$A762)&gt;0,Checks!$A762,"")</f>
        <v>STY_DYN_TRO002_1_TRLOC_001</v>
      </c>
      <c r="GT762" s="1" t="str">
        <f>IF(LEN(Folders!$A762)&gt;0,Folders!$A762,"")</f>
        <v/>
      </c>
      <c r="GU762" s="1" t="str">
        <f>IF(LEN(Fields!$B762)&gt;0,Fields!$B762,"")</f>
        <v>TULOC</v>
      </c>
      <c r="GV762" s="1" t="str">
        <f>IF(LEN(Fields!$G762)&gt;0,Fields!$G762,"")</f>
        <v>TULOC_TUO005</v>
      </c>
    </row>
    <row r="763" spans="1:204" ht="24.95">
      <c r="A763" s="4" t="s">
        <v>14485</v>
      </c>
      <c r="C763" s="4" t="s">
        <v>348</v>
      </c>
      <c r="D763" s="4" t="s">
        <v>4333</v>
      </c>
      <c r="E763" s="4" t="s">
        <v>4334</v>
      </c>
      <c r="L763" s="4" t="s">
        <v>17319</v>
      </c>
      <c r="N763" s="4" t="s">
        <v>161</v>
      </c>
      <c r="GR763" s="1" t="str">
        <f>IF(LEN(Forms!$A763)&gt;0,Forms!$A763,"")</f>
        <v/>
      </c>
      <c r="GS763" s="1" t="str">
        <f>IF(LEN(Checks!$A763)&gt;0,Checks!$A763,"")</f>
        <v>STY_DYN_TRO002_2_TRLOC_001</v>
      </c>
      <c r="GT763" s="1" t="str">
        <f>IF(LEN(Folders!$A763)&gt;0,Folders!$A763,"")</f>
        <v/>
      </c>
      <c r="GU763" s="1" t="str">
        <f>IF(LEN(Fields!$B763)&gt;0,Fields!$B763,"")</f>
        <v>TULOCDTL</v>
      </c>
      <c r="GV763" s="1" t="str">
        <f>IF(LEN(Fields!$G763)&gt;0,Fields!$G763,"")</f>
        <v>TULOCDTL_TUO005</v>
      </c>
    </row>
    <row r="764" spans="1:204" ht="24.95">
      <c r="A764" s="1" t="s">
        <v>14490</v>
      </c>
      <c r="B764" s="1" t="s">
        <v>8599</v>
      </c>
      <c r="C764" s="1" t="s">
        <v>56</v>
      </c>
      <c r="D764" s="1" t="s">
        <v>905</v>
      </c>
      <c r="E764" s="1" t="s">
        <v>917</v>
      </c>
      <c r="F764" s="1" t="s">
        <v>161</v>
      </c>
      <c r="L764" s="1" t="s">
        <v>17301</v>
      </c>
      <c r="N764" s="1" t="s">
        <v>16467</v>
      </c>
      <c r="GR764" s="1" t="str">
        <f>IF(LEN(Forms!$A764)&gt;0,Forms!$A764,"")</f>
        <v/>
      </c>
      <c r="GS764" s="1" t="str">
        <f>IF(LEN(Checks!$A764)&gt;0,Checks!$A764,"")</f>
        <v>STY_DYN_TRO002_3_TRLOC_001</v>
      </c>
      <c r="GT764" s="1" t="str">
        <f>IF(LEN(Folders!$A764)&gt;0,Folders!$A764,"")</f>
        <v/>
      </c>
      <c r="GU764" s="1" t="str">
        <f>IF(LEN(Fields!$B764)&gt;0,Fields!$B764,"")</f>
        <v>IMGUSED</v>
      </c>
      <c r="GV764" s="1" t="str">
        <f>IF(LEN(Fields!$G764)&gt;0,Fields!$G764,"")</f>
        <v>IMGUSED_TUO005_1</v>
      </c>
    </row>
    <row r="765" spans="1:204" ht="24.95">
      <c r="A765" s="4" t="s">
        <v>14495</v>
      </c>
      <c r="C765" s="4" t="s">
        <v>90</v>
      </c>
      <c r="D765" s="4" t="s">
        <v>1008</v>
      </c>
      <c r="E765" s="4" t="s">
        <v>1053</v>
      </c>
      <c r="L765" s="4" t="s">
        <v>17391</v>
      </c>
      <c r="N765" s="4" t="s">
        <v>14495</v>
      </c>
      <c r="GR765" s="1" t="str">
        <f>IF(LEN(Forms!$A765)&gt;0,Forms!$A765,"")</f>
        <v/>
      </c>
      <c r="GS765" s="1" t="str">
        <f>IF(LEN(Checks!$A765)&gt;0,Checks!$A765,"")</f>
        <v>STY_DYN_TRO002_4_TRLOC_001</v>
      </c>
      <c r="GT765" s="1" t="str">
        <f>IF(LEN(Folders!$A765)&gt;0,Folders!$A765,"")</f>
        <v/>
      </c>
      <c r="GU765" s="1" t="str">
        <f>IF(LEN(Fields!$B765)&gt;0,Fields!$B765,"")</f>
        <v>TUMETHOD</v>
      </c>
      <c r="GV765" s="1" t="str">
        <f>IF(LEN(Fields!$G765)&gt;0,Fields!$G765,"")</f>
        <v>TUMETHOD_TUO005_1</v>
      </c>
    </row>
    <row r="766" spans="1:204" ht="24.95">
      <c r="A766" s="1" t="s">
        <v>14500</v>
      </c>
      <c r="B766" s="1" t="s">
        <v>8750</v>
      </c>
      <c r="C766" s="1" t="s">
        <v>90</v>
      </c>
      <c r="D766" s="1" t="s">
        <v>1008</v>
      </c>
      <c r="E766" s="1" t="s">
        <v>1053</v>
      </c>
      <c r="L766" s="1" t="s">
        <v>17301</v>
      </c>
      <c r="N766" s="1" t="s">
        <v>17403</v>
      </c>
      <c r="GR766" s="1" t="str">
        <f>IF(LEN(Forms!$A766)&gt;0,Forms!$A766,"")</f>
        <v/>
      </c>
      <c r="GS766" s="1" t="str">
        <f>IF(LEN(Checks!$A766)&gt;0,Checks!$A766,"")</f>
        <v>STY_DYN_TUO005_1_TULOC_001</v>
      </c>
      <c r="GT766" s="1" t="str">
        <f>IF(LEN(Folders!$A766)&gt;0,Folders!$A766,"")</f>
        <v/>
      </c>
      <c r="GU766" s="1" t="str">
        <f>IF(LEN(Fields!$B766)&gt;0,Fields!$B766,"")</f>
        <v>TUDAT</v>
      </c>
      <c r="GV766" s="1" t="str">
        <f>IF(LEN(Fields!$G766)&gt;0,Fields!$G766,"")</f>
        <v>TUDAT_TUO005</v>
      </c>
    </row>
    <row r="767" spans="1:204" ht="24.95">
      <c r="A767" s="4" t="s">
        <v>14505</v>
      </c>
      <c r="C767" s="4" t="s">
        <v>84</v>
      </c>
      <c r="D767" s="4" t="s">
        <v>985</v>
      </c>
      <c r="E767" s="4" t="s">
        <v>1028</v>
      </c>
      <c r="F767" s="4" t="s">
        <v>161</v>
      </c>
      <c r="L767" s="4" t="s">
        <v>17301</v>
      </c>
      <c r="N767" s="4" t="s">
        <v>17619</v>
      </c>
      <c r="GR767" s="1" t="str">
        <f>IF(LEN(Forms!$A767)&gt;0,Forms!$A767,"")</f>
        <v/>
      </c>
      <c r="GS767" s="1" t="str">
        <f>IF(LEN(Checks!$A767)&gt;0,Checks!$A767,"")</f>
        <v>STY_DYN_TUO005_2_TULOC_001</v>
      </c>
      <c r="GT767" s="1" t="str">
        <f>IF(LEN(Folders!$A767)&gt;0,Folders!$A767,"")</f>
        <v/>
      </c>
      <c r="GU767" s="1" t="str">
        <f>IF(LEN(Fields!$B767)&gt;0,Fields!$B767,"")</f>
        <v>TUTEST</v>
      </c>
      <c r="GV767" s="1" t="str">
        <f>IF(LEN(Fields!$G767)&gt;0,Fields!$G767,"")</f>
        <v>TUTEST_TUO005</v>
      </c>
    </row>
    <row r="768" spans="1:204" ht="24.95">
      <c r="A768" s="1" t="s">
        <v>14510</v>
      </c>
      <c r="B768" s="1" t="s">
        <v>8750</v>
      </c>
      <c r="C768" s="1" t="s">
        <v>90</v>
      </c>
      <c r="D768" s="1" t="s">
        <v>1008</v>
      </c>
      <c r="E768" s="1" t="s">
        <v>1053</v>
      </c>
      <c r="L768" s="1" t="s">
        <v>17319</v>
      </c>
      <c r="N768" s="1" t="s">
        <v>161</v>
      </c>
      <c r="GR768" s="1" t="str">
        <f>IF(LEN(Forms!$A768)&gt;0,Forms!$A768,"")</f>
        <v/>
      </c>
      <c r="GS768" s="1" t="str">
        <f>IF(LEN(Checks!$A768)&gt;0,Checks!$A768,"")</f>
        <v>GL_DYN_SVG002_SVSTDT_001</v>
      </c>
      <c r="GT768" s="1" t="str">
        <f>IF(LEN(Folders!$A768)&gt;0,Folders!$A768,"")</f>
        <v/>
      </c>
      <c r="GU768" s="1" t="str">
        <f>IF(LEN(Fields!$B768)&gt;0,Fields!$B768,"")</f>
        <v>TURESCD</v>
      </c>
      <c r="GV768" s="1" t="str">
        <f>IF(LEN(Fields!$G768)&gt;0,Fields!$G768,"")</f>
        <v>TURESCD_TUO005_1</v>
      </c>
    </row>
    <row r="769" spans="1:204" ht="24.95">
      <c r="A769" s="1" t="s">
        <v>14510</v>
      </c>
      <c r="B769" s="1" t="s">
        <v>8750</v>
      </c>
      <c r="C769" s="1" t="s">
        <v>84</v>
      </c>
      <c r="D769" s="1" t="s">
        <v>985</v>
      </c>
      <c r="E769" s="1" t="s">
        <v>1028</v>
      </c>
      <c r="F769" s="1" t="s">
        <v>161</v>
      </c>
      <c r="L769" s="1" t="s">
        <v>17301</v>
      </c>
      <c r="N769" s="1" t="s">
        <v>17619</v>
      </c>
      <c r="GR769" s="1" t="str">
        <f>IF(LEN(Forms!$A769)&gt;0,Forms!$A769,"")</f>
        <v/>
      </c>
      <c r="GS769" s="1" t="str">
        <f>IF(LEN(Checks!$A769)&gt;0,Checks!$A769,"")</f>
        <v>GL_DYN_XIG002_XICAT_001</v>
      </c>
      <c r="GT769" s="1" t="str">
        <f>IF(LEN(Folders!$A769)&gt;0,Folders!$A769,"")</f>
        <v/>
      </c>
      <c r="GU769" s="1" t="str">
        <f>IF(LEN(Fields!$B769)&gt;0,Fields!$B769,"")</f>
        <v>TUGRPID</v>
      </c>
      <c r="GV769" s="1" t="str">
        <f>IF(LEN(Fields!$G769)&gt;0,Fields!$G769,"")</f>
        <v>TUGRPID_TUO005</v>
      </c>
    </row>
    <row r="770" spans="1:204">
      <c r="A770" s="4" t="s">
        <v>14514</v>
      </c>
      <c r="C770" s="4" t="s">
        <v>150</v>
      </c>
      <c r="D770" s="4" t="s">
        <v>1860</v>
      </c>
      <c r="E770" s="4" t="s">
        <v>1861</v>
      </c>
      <c r="F770" s="4" t="s">
        <v>161</v>
      </c>
      <c r="L770" s="4" t="s">
        <v>17375</v>
      </c>
      <c r="N770" s="4" t="s">
        <v>17411</v>
      </c>
      <c r="O770" s="4" t="s">
        <v>10987</v>
      </c>
      <c r="GR770" s="1" t="str">
        <f>IF(LEN(Forms!$A770)&gt;0,Forms!$A770,"")</f>
        <v/>
      </c>
      <c r="GS770" s="1" t="str">
        <f>IF(LEN(Checks!$A770)&gt;0,Checks!$A770,"")</f>
        <v>GL_DYN_XIG002_XISTYNU_002</v>
      </c>
      <c r="GT770" s="1" t="str">
        <f>IF(LEN(Folders!$A770)&gt;0,Folders!$A770,"")</f>
        <v/>
      </c>
      <c r="GU770" s="1" t="str">
        <f>IF(LEN(Fields!$B770)&gt;0,Fields!$B770,"")</f>
        <v>TUEVAL</v>
      </c>
      <c r="GV770" s="1" t="str">
        <f>IF(LEN(Fields!$G770)&gt;0,Fields!$G770,"")</f>
        <v>TUEVAL_TUO005</v>
      </c>
    </row>
    <row r="771" spans="1:204">
      <c r="A771" s="4" t="s">
        <v>14514</v>
      </c>
      <c r="C771" s="4" t="s">
        <v>150</v>
      </c>
      <c r="D771" s="4" t="s">
        <v>1853</v>
      </c>
      <c r="E771" s="4" t="s">
        <v>1854</v>
      </c>
      <c r="F771" s="4" t="s">
        <v>161</v>
      </c>
      <c r="L771" s="4" t="s">
        <v>17319</v>
      </c>
      <c r="N771" s="4" t="s">
        <v>161</v>
      </c>
      <c r="GR771" s="1" t="str">
        <f>IF(LEN(Forms!$A771)&gt;0,Forms!$A771,"")</f>
        <v/>
      </c>
      <c r="GS771" s="1" t="str">
        <f>IF(LEN(Checks!$A771)&gt;0,Checks!$A771,"")</f>
        <v>GL_DYN_DMG001_AGE_001</v>
      </c>
      <c r="GT771" s="1" t="str">
        <f>IF(LEN(Folders!$A771)&gt;0,Folders!$A771,"")</f>
        <v/>
      </c>
      <c r="GU771" s="1" t="str">
        <f>IF(LEN(Fields!$B771)&gt;0,Fields!$B771,"")</f>
        <v>TUSPID</v>
      </c>
      <c r="GV771" s="1" t="str">
        <f>IF(LEN(Fields!$G771)&gt;0,Fields!$G771,"")</f>
        <v>TUSPID_TUO005</v>
      </c>
    </row>
    <row r="772" spans="1:204" ht="24.95">
      <c r="A772" s="1" t="s">
        <v>14517</v>
      </c>
      <c r="E772" s="1" t="s">
        <v>2686</v>
      </c>
      <c r="F772" s="1" t="s">
        <v>161</v>
      </c>
      <c r="L772" s="1" t="s">
        <v>17375</v>
      </c>
      <c r="N772" s="1" t="s">
        <v>17411</v>
      </c>
      <c r="O772" s="1" t="s">
        <v>9628</v>
      </c>
      <c r="GR772" s="1" t="str">
        <f>IF(LEN(Forms!$A772)&gt;0,Forms!$A772,"")</f>
        <v/>
      </c>
      <c r="GS772" s="1" t="str">
        <f>IF(LEN(Checks!$A772)&gt;0,Checks!$A772,"")</f>
        <v>RSG_SAE_EXTRACTION_CROSS</v>
      </c>
      <c r="GT772" s="1" t="str">
        <f>IF(LEN(Folders!$A772)&gt;0,Folders!$A772,"")</f>
        <v/>
      </c>
      <c r="GU772" s="1" t="str">
        <f>IF(LEN(Fields!$B772)&gt;0,Fields!$B772,"")</f>
        <v>LBL</v>
      </c>
      <c r="GV772" s="1" t="str">
        <f>IF(LEN(Fields!$G772)&gt;0,Fields!$G772,"")</f>
        <v/>
      </c>
    </row>
    <row r="773" spans="1:204" ht="24.95">
      <c r="A773" s="1" t="s">
        <v>14517</v>
      </c>
      <c r="E773" s="1" t="s">
        <v>2715</v>
      </c>
      <c r="L773" s="1" t="s">
        <v>17375</v>
      </c>
      <c r="N773" s="1" t="s">
        <v>17411</v>
      </c>
      <c r="O773" s="1" t="s">
        <v>4119</v>
      </c>
      <c r="GR773" s="1" t="str">
        <f>IF(LEN(Forms!$A773)&gt;0,Forms!$A773,"")</f>
        <v/>
      </c>
      <c r="GS773" s="1" t="str">
        <f>IF(LEN(Checks!$A773)&gt;0,Checks!$A773,"")</f>
        <v>RSG_SAE_EXTRACTION_CROSS_1</v>
      </c>
      <c r="GT773" s="1" t="str">
        <f>IF(LEN(Folders!$A773)&gt;0,Folders!$A773,"")</f>
        <v/>
      </c>
      <c r="GU773" s="1" t="str">
        <f>IF(LEN(Fields!$B773)&gt;0,Fields!$B773,"")</f>
        <v>RSEVAL</v>
      </c>
      <c r="GV773" s="1" t="str">
        <f>IF(LEN(Fields!$G773)&gt;0,Fields!$G773,"")</f>
        <v>RSEVAL_RSO001</v>
      </c>
    </row>
    <row r="774" spans="1:204" ht="24.95">
      <c r="A774" s="1" t="s">
        <v>14517</v>
      </c>
      <c r="E774" s="1" t="s">
        <v>2696</v>
      </c>
      <c r="F774" s="1" t="s">
        <v>161</v>
      </c>
      <c r="L774" s="1" t="s">
        <v>17375</v>
      </c>
      <c r="N774" s="1" t="s">
        <v>17411</v>
      </c>
      <c r="O774" s="1" t="s">
        <v>4106</v>
      </c>
      <c r="GR774" s="1" t="str">
        <f>IF(LEN(Forms!$A774)&gt;0,Forms!$A774,"")</f>
        <v/>
      </c>
      <c r="GS774" s="1" t="str">
        <f>IF(LEN(Checks!$A774)&gt;0,Checks!$A774,"")</f>
        <v>RSG_SAE_EXTRACTION_CROSS3</v>
      </c>
      <c r="GT774" s="1" t="str">
        <f>IF(LEN(Folders!$A774)&gt;0,Folders!$A774,"")</f>
        <v/>
      </c>
      <c r="GU774" s="1" t="str">
        <f>IF(LEN(Fields!$B774)&gt;0,Fields!$B774,"")</f>
        <v>RSCAT</v>
      </c>
      <c r="GV774" s="1" t="str">
        <f>IF(LEN(Fields!$G774)&gt;0,Fields!$G774,"")</f>
        <v>RSCAT_RSO001</v>
      </c>
    </row>
    <row r="775" spans="1:204" ht="24.95">
      <c r="A775" s="1" t="s">
        <v>14517</v>
      </c>
      <c r="E775" s="1" t="s">
        <v>2705</v>
      </c>
      <c r="F775" s="1" t="s">
        <v>161</v>
      </c>
      <c r="L775" s="1" t="s">
        <v>17375</v>
      </c>
      <c r="N775" s="1" t="s">
        <v>17411</v>
      </c>
      <c r="O775" s="1" t="s">
        <v>2708</v>
      </c>
      <c r="GR775" s="1" t="str">
        <f>IF(LEN(Forms!$A775)&gt;0,Forms!$A775,"")</f>
        <v/>
      </c>
      <c r="GS775" s="1" t="str">
        <f>IF(LEN(Checks!$A775)&gt;0,Checks!$A775,"")</f>
        <v>RSG_CONMED_EXTRACTION_ANTINEO</v>
      </c>
      <c r="GT775" s="1" t="str">
        <f>IF(LEN(Folders!$A775)&gt;0,Folders!$A775,"")</f>
        <v/>
      </c>
      <c r="GU775" s="1" t="str">
        <f>IF(LEN(Fields!$B775)&gt;0,Fields!$B775,"")</f>
        <v>RSTEST</v>
      </c>
      <c r="GV775" s="1" t="str">
        <f>IF(LEN(Fields!$G775)&gt;0,Fields!$G775,"")</f>
        <v>RSTEST_RSO001</v>
      </c>
    </row>
    <row r="776" spans="1:204" ht="24.95">
      <c r="A776" s="4" t="s">
        <v>14520</v>
      </c>
      <c r="C776" s="4" t="s">
        <v>566</v>
      </c>
      <c r="D776" s="4" t="s">
        <v>2619</v>
      </c>
      <c r="E776" s="4" t="s">
        <v>2620</v>
      </c>
      <c r="F776" s="4" t="s">
        <v>161</v>
      </c>
      <c r="L776" s="4" t="s">
        <v>17375</v>
      </c>
      <c r="N776" s="4" t="s">
        <v>17411</v>
      </c>
      <c r="O776" s="4" t="s">
        <v>2623</v>
      </c>
      <c r="GR776" s="1" t="str">
        <f>IF(LEN(Forms!$A776)&gt;0,Forms!$A776,"")</f>
        <v/>
      </c>
      <c r="GS776" s="1" t="str">
        <f>IF(LEN(Checks!$A776)&gt;0,Checks!$A776,"")</f>
        <v>RSG_CONMED_EXTRACTION_ANTINEO_CROSS</v>
      </c>
      <c r="GT776" s="1" t="str">
        <f>IF(LEN(Folders!$A776)&gt;0,Folders!$A776,"")</f>
        <v/>
      </c>
      <c r="GU776" s="1" t="str">
        <f>IF(LEN(Fields!$B776)&gt;0,Fields!$B776,"")</f>
        <v>RSRESCD</v>
      </c>
      <c r="GV776" s="1" t="str">
        <f>IF(LEN(Fields!$G776)&gt;0,Fields!$G776,"")</f>
        <v>RSRESCD_RSO001_1</v>
      </c>
    </row>
    <row r="777" spans="1:204" ht="24.95">
      <c r="A777" s="1" t="s">
        <v>14523</v>
      </c>
      <c r="C777" s="1" t="s">
        <v>571</v>
      </c>
      <c r="D777" s="1" t="s">
        <v>2619</v>
      </c>
      <c r="E777" s="1" t="s">
        <v>2620</v>
      </c>
      <c r="F777" s="1" t="s">
        <v>161</v>
      </c>
      <c r="L777" s="1" t="s">
        <v>17375</v>
      </c>
      <c r="N777" s="1" t="s">
        <v>17411</v>
      </c>
      <c r="O777" s="1" t="s">
        <v>2623</v>
      </c>
      <c r="GR777" s="1" t="str">
        <f>IF(LEN(Forms!$A777)&gt;0,Forms!$A777,"")</f>
        <v/>
      </c>
      <c r="GS777" s="1" t="str">
        <f>IF(LEN(Checks!$A777)&gt;0,Checks!$A777,"")</f>
        <v>RSG_CONMED_EXTRACTION_ANTINEO_CROSS3</v>
      </c>
      <c r="GT777" s="1" t="str">
        <f>IF(LEN(Folders!$A777)&gt;0,Folders!$A777,"")</f>
        <v/>
      </c>
      <c r="GU777" s="1" t="str">
        <f>IF(LEN(Fields!$B777)&gt;0,Fields!$B777,"")</f>
        <v>RSSPID</v>
      </c>
      <c r="GV777" s="1" t="str">
        <f>IF(LEN(Fields!$G777)&gt;0,Fields!$G777,"")</f>
        <v>RSSPID_RSO001</v>
      </c>
    </row>
    <row r="778" spans="1:204" ht="24.95">
      <c r="A778" s="4" t="s">
        <v>14526</v>
      </c>
      <c r="B778" s="4" t="s">
        <v>8748</v>
      </c>
      <c r="C778" s="4" t="s">
        <v>652</v>
      </c>
      <c r="D778" s="4" t="s">
        <v>7143</v>
      </c>
      <c r="E778" s="4" t="s">
        <v>7144</v>
      </c>
      <c r="F778" s="4" t="s">
        <v>161</v>
      </c>
      <c r="L778" s="4" t="s">
        <v>17301</v>
      </c>
      <c r="N778" s="4" t="s">
        <v>14526</v>
      </c>
      <c r="GR778" s="1" t="str">
        <f>IF(LEN(Forms!$A778)&gt;0,Forms!$A778,"")</f>
        <v/>
      </c>
      <c r="GS778" s="1" t="str">
        <f>IF(LEN(Checks!$A778)&gt;0,Checks!$A778,"")</f>
        <v>RSG_CONMED_EXTRACTION_ANTINEO_CROSS4</v>
      </c>
      <c r="GT778" s="1" t="str">
        <f>IF(LEN(Folders!$A778)&gt;0,Folders!$A778,"")</f>
        <v/>
      </c>
      <c r="GU778" s="1" t="str">
        <f>IF(LEN(Fields!$B778)&gt;0,Fields!$B778,"")</f>
        <v>LBL1</v>
      </c>
      <c r="GV778" s="1" t="str">
        <f>IF(LEN(Fields!$G778)&gt;0,Fields!$G778,"")</f>
        <v/>
      </c>
    </row>
    <row r="779" spans="1:204" ht="37.5">
      <c r="A779" s="1" t="s">
        <v>14531</v>
      </c>
      <c r="C779" s="1" t="s">
        <v>717</v>
      </c>
      <c r="D779" s="1" t="s">
        <v>8003</v>
      </c>
      <c r="E779" s="1" t="s">
        <v>8003</v>
      </c>
      <c r="F779" s="1" t="s">
        <v>161</v>
      </c>
      <c r="L779" s="1" t="s">
        <v>17364</v>
      </c>
      <c r="M779" s="1" t="s">
        <v>17620</v>
      </c>
      <c r="N779" s="1" t="s">
        <v>17621</v>
      </c>
      <c r="GR779" s="1" t="str">
        <f>IF(LEN(Forms!$A779)&gt;0,Forms!$A779,"")</f>
        <v/>
      </c>
      <c r="GS779" s="1" t="str">
        <f>IF(LEN(Checks!$A779)&gt;0,Checks!$A779,"")</f>
        <v>RSG_CONMED_EXTRACTION_ANTINEO_CROSS8</v>
      </c>
      <c r="GT779" s="1" t="str">
        <f>IF(LEN(Folders!$A779)&gt;0,Folders!$A779,"")</f>
        <v/>
      </c>
      <c r="GU779" s="1" t="str">
        <f>IF(LEN(Fields!$B779)&gt;0,Fields!$B779,"")</f>
        <v>PRCAT</v>
      </c>
      <c r="GV779" s="1" t="str">
        <f>IF(LEN(Fields!$G779)&gt;0,Fields!$G779,"")</f>
        <v>PRCAT_PRO002</v>
      </c>
    </row>
    <row r="780" spans="1:204" ht="37.5">
      <c r="A780" s="4" t="s">
        <v>14536</v>
      </c>
      <c r="C780" s="4" t="s">
        <v>717</v>
      </c>
      <c r="D780" s="4" t="s">
        <v>7930</v>
      </c>
      <c r="E780" s="4" t="s">
        <v>7930</v>
      </c>
      <c r="F780" s="4" t="s">
        <v>161</v>
      </c>
      <c r="L780" s="4" t="s">
        <v>17364</v>
      </c>
      <c r="M780" s="4" t="s">
        <v>17620</v>
      </c>
      <c r="N780" s="4" t="s">
        <v>17621</v>
      </c>
      <c r="GR780" s="1" t="str">
        <f>IF(LEN(Forms!$A780)&gt;0,Forms!$A780,"")</f>
        <v/>
      </c>
      <c r="GS780" s="1" t="str">
        <f>IF(LEN(Checks!$A780)&gt;0,Checks!$A780,"")</f>
        <v>RSG_MHG001_EXTRACTION_ANTONEO_001</v>
      </c>
      <c r="GT780" s="1" t="str">
        <f>IF(LEN(Folders!$A780)&gt;0,Folders!$A780,"")</f>
        <v/>
      </c>
      <c r="GU780" s="1" t="str">
        <f>IF(LEN(Fields!$B780)&gt;0,Fields!$B780,"")</f>
        <v>PRMETHOD</v>
      </c>
      <c r="GV780" s="1" t="str">
        <f>IF(LEN(Fields!$G780)&gt;0,Fields!$G780,"")</f>
        <v>PRMETHOD_PRO002</v>
      </c>
    </row>
    <row r="781" spans="1:204" ht="37.5">
      <c r="A781" s="1" t="s">
        <v>14540</v>
      </c>
      <c r="C781" s="1" t="s">
        <v>711</v>
      </c>
      <c r="D781" s="1" t="s">
        <v>7906</v>
      </c>
      <c r="E781" s="1" t="s">
        <v>7906</v>
      </c>
      <c r="F781" s="1" t="s">
        <v>161</v>
      </c>
      <c r="L781" s="1" t="s">
        <v>17364</v>
      </c>
      <c r="M781" s="1" t="s">
        <v>17620</v>
      </c>
      <c r="N781" s="1" t="s">
        <v>17621</v>
      </c>
      <c r="GR781" s="1" t="str">
        <f>IF(LEN(Forms!$A781)&gt;0,Forms!$A781,"")</f>
        <v/>
      </c>
      <c r="GS781" s="1" t="str">
        <f>IF(LEN(Checks!$A781)&gt;0,Checks!$A781,"")</f>
        <v>RSG_MHG001_EXTRACTION_ANTONEO_001_CROSS</v>
      </c>
      <c r="GT781" s="1" t="str">
        <f>IF(LEN(Folders!$A781)&gt;0,Folders!$A781,"")</f>
        <v/>
      </c>
      <c r="GU781" s="1" t="str">
        <f>IF(LEN(Fields!$B781)&gt;0,Fields!$B781,"")</f>
        <v>PRTRT</v>
      </c>
      <c r="GV781" s="1" t="str">
        <f>IF(LEN(Fields!$G781)&gt;0,Fields!$G781,"")</f>
        <v>PRTRT_PRO002</v>
      </c>
    </row>
    <row r="782" spans="1:204" ht="37.5">
      <c r="A782" s="4" t="s">
        <v>14544</v>
      </c>
      <c r="C782" s="4" t="s">
        <v>705</v>
      </c>
      <c r="D782" s="4" t="s">
        <v>7827</v>
      </c>
      <c r="E782" s="4" t="s">
        <v>7827</v>
      </c>
      <c r="F782" s="4" t="s">
        <v>161</v>
      </c>
      <c r="L782" s="4" t="s">
        <v>17364</v>
      </c>
      <c r="M782" s="4" t="s">
        <v>17620</v>
      </c>
      <c r="N782" s="4" t="s">
        <v>17621</v>
      </c>
      <c r="GR782" s="1" t="str">
        <f>IF(LEN(Forms!$A782)&gt;0,Forms!$A782,"")</f>
        <v/>
      </c>
      <c r="GS782" s="1" t="str">
        <f>IF(LEN(Checks!$A782)&gt;0,Checks!$A782,"")</f>
        <v>RSG_MHG001_EXTRACTION_ANTONEO_001_CROSS1</v>
      </c>
      <c r="GT782" s="1" t="str">
        <f>IF(LEN(Folders!$A782)&gt;0,Folders!$A782,"")</f>
        <v/>
      </c>
      <c r="GU782" s="1" t="str">
        <f>IF(LEN(Fields!$B782)&gt;0,Fields!$B782,"")</f>
        <v>PRLOC</v>
      </c>
      <c r="GV782" s="1" t="str">
        <f>IF(LEN(Fields!$G782)&gt;0,Fields!$G782,"")</f>
        <v>PRLOC_PRO002</v>
      </c>
    </row>
    <row r="783" spans="1:204" ht="37.5">
      <c r="A783" s="1" t="s">
        <v>14548</v>
      </c>
      <c r="C783" s="1" t="s">
        <v>699</v>
      </c>
      <c r="D783" s="1" t="s">
        <v>7802</v>
      </c>
      <c r="E783" s="1" t="s">
        <v>7802</v>
      </c>
      <c r="L783" s="1" t="s">
        <v>17364</v>
      </c>
      <c r="M783" s="1" t="s">
        <v>17620</v>
      </c>
      <c r="N783" s="1" t="s">
        <v>17621</v>
      </c>
      <c r="GR783" s="1" t="str">
        <f>IF(LEN(Forms!$A783)&gt;0,Forms!$A783,"")</f>
        <v/>
      </c>
      <c r="GS783" s="1" t="str">
        <f>IF(LEN(Checks!$A783)&gt;0,Checks!$A783,"")</f>
        <v>RSG_MHG001_EXTRACTION_ANTONEO_001_CROSS10</v>
      </c>
      <c r="GT783" s="1" t="str">
        <f>IF(LEN(Folders!$A783)&gt;0,Folders!$A783,"")</f>
        <v/>
      </c>
      <c r="GU783" s="1" t="str">
        <f>IF(LEN(Fields!$B783)&gt;0,Fields!$B783,"")</f>
        <v>PRSTDAT</v>
      </c>
      <c r="GV783" s="1" t="str">
        <f>IF(LEN(Fields!$G783)&gt;0,Fields!$G783,"")</f>
        <v>PRSTDAT_PRO002</v>
      </c>
    </row>
    <row r="784" spans="1:204" ht="37.5">
      <c r="A784" s="4" t="s">
        <v>14552</v>
      </c>
      <c r="C784" s="4" t="s">
        <v>699</v>
      </c>
      <c r="D784" s="4" t="s">
        <v>7776</v>
      </c>
      <c r="E784" s="4" t="s">
        <v>7776</v>
      </c>
      <c r="L784" s="4" t="s">
        <v>17364</v>
      </c>
      <c r="M784" s="4" t="s">
        <v>17620</v>
      </c>
      <c r="N784" s="4" t="s">
        <v>17621</v>
      </c>
      <c r="GR784" s="1" t="str">
        <f>IF(LEN(Forms!$A784)&gt;0,Forms!$A784,"")</f>
        <v/>
      </c>
      <c r="GS784" s="1" t="str">
        <f>IF(LEN(Checks!$A784)&gt;0,Checks!$A784,"")</f>
        <v>RSG_MHG001_EXTRACTION_ANTONEO_001_CROSS2</v>
      </c>
      <c r="GT784" s="1" t="str">
        <f>IF(LEN(Folders!$A784)&gt;0,Folders!$A784,"")</f>
        <v/>
      </c>
      <c r="GU784" s="1" t="str">
        <f>IF(LEN(Fields!$B784)&gt;0,Fields!$B784,"")</f>
        <v>TUYN</v>
      </c>
      <c r="GV784" s="1" t="str">
        <f>IF(LEN(Fields!$G784)&gt;0,Fields!$G784,"")</f>
        <v>TUYN_TUO001</v>
      </c>
    </row>
    <row r="785" spans="1:204" ht="37.5">
      <c r="A785" s="1" t="s">
        <v>14556</v>
      </c>
      <c r="C785" s="1" t="s">
        <v>699</v>
      </c>
      <c r="D785" s="1" t="s">
        <v>7769</v>
      </c>
      <c r="E785" s="1" t="s">
        <v>7769</v>
      </c>
      <c r="L785" s="1" t="s">
        <v>17364</v>
      </c>
      <c r="M785" s="1" t="s">
        <v>17620</v>
      </c>
      <c r="N785" s="1" t="s">
        <v>17621</v>
      </c>
      <c r="GR785" s="1" t="str">
        <f>IF(LEN(Forms!$A785)&gt;0,Forms!$A785,"")</f>
        <v/>
      </c>
      <c r="GS785" s="1" t="str">
        <f>IF(LEN(Checks!$A785)&gt;0,Checks!$A785,"")</f>
        <v>RSG_MHG001_EXTRACTION_ANTONEO_001_CROSS3</v>
      </c>
      <c r="GT785" s="1" t="str">
        <f>IF(LEN(Folders!$A785)&gt;0,Folders!$A785,"")</f>
        <v/>
      </c>
      <c r="GU785" s="1" t="str">
        <f>IF(LEN(Fields!$B785)&gt;0,Fields!$B785,"")</f>
        <v>TUBLFL</v>
      </c>
      <c r="GV785" s="1" t="str">
        <f>IF(LEN(Fields!$G785)&gt;0,Fields!$G785,"")</f>
        <v>TUBLFL_TUO001</v>
      </c>
    </row>
    <row r="786" spans="1:204" ht="37.5">
      <c r="A786" s="4" t="s">
        <v>14560</v>
      </c>
      <c r="C786" s="4" t="s">
        <v>699</v>
      </c>
      <c r="D786" s="4" t="s">
        <v>7762</v>
      </c>
      <c r="E786" s="4" t="s">
        <v>7762</v>
      </c>
      <c r="L786" s="4" t="s">
        <v>17364</v>
      </c>
      <c r="M786" s="4" t="s">
        <v>17620</v>
      </c>
      <c r="N786" s="4" t="s">
        <v>17621</v>
      </c>
      <c r="GR786" s="1" t="str">
        <f>IF(LEN(Forms!$A786)&gt;0,Forms!$A786,"")</f>
        <v/>
      </c>
      <c r="GS786" s="1" t="str">
        <f>IF(LEN(Checks!$A786)&gt;0,Checks!$A786,"")</f>
        <v>RSG_NONDRUG_EXTRACTION_ANTINEO</v>
      </c>
      <c r="GT786" s="1" t="str">
        <f>IF(LEN(Folders!$A786)&gt;0,Folders!$A786,"")</f>
        <v/>
      </c>
      <c r="GU786" s="1" t="str">
        <f>IF(LEN(Fields!$B786)&gt;0,Fields!$B786,"")</f>
        <v>TULNKID</v>
      </c>
      <c r="GV786" s="1" t="str">
        <f>IF(LEN(Fields!$G786)&gt;0,Fields!$G786,"")</f>
        <v>TULNKID_TUO001</v>
      </c>
    </row>
    <row r="787" spans="1:204" ht="37.5">
      <c r="A787" s="1" t="s">
        <v>14564</v>
      </c>
      <c r="C787" s="1" t="s">
        <v>699</v>
      </c>
      <c r="D787" s="1" t="s">
        <v>7754</v>
      </c>
      <c r="E787" s="1" t="s">
        <v>7754</v>
      </c>
      <c r="L787" s="1" t="s">
        <v>17364</v>
      </c>
      <c r="M787" s="1" t="s">
        <v>17620</v>
      </c>
      <c r="N787" s="1" t="s">
        <v>17621</v>
      </c>
      <c r="GR787" s="1" t="str">
        <f>IF(LEN(Forms!$A787)&gt;0,Forms!$A787,"")</f>
        <v/>
      </c>
      <c r="GS787" s="1" t="str">
        <f>IF(LEN(Checks!$A787)&gt;0,Checks!$A787,"")</f>
        <v>RSG_NONDRUG_EXTRACTION_ANTINEO_CROSS</v>
      </c>
      <c r="GT787" s="1" t="str">
        <f>IF(LEN(Folders!$A787)&gt;0,Folders!$A787,"")</f>
        <v/>
      </c>
      <c r="GU787" s="1" t="str">
        <f>IF(LEN(Fields!$B787)&gt;0,Fields!$B787,"")</f>
        <v>TULOC</v>
      </c>
      <c r="GV787" s="1" t="str">
        <f>IF(LEN(Fields!$G787)&gt;0,Fields!$G787,"")</f>
        <v>TULOC_TUO001</v>
      </c>
    </row>
    <row r="788" spans="1:204" ht="37.5">
      <c r="A788" s="4" t="s">
        <v>14568</v>
      </c>
      <c r="C788" s="4" t="s">
        <v>699</v>
      </c>
      <c r="D788" s="4" t="s">
        <v>7747</v>
      </c>
      <c r="E788" s="4" t="s">
        <v>7747</v>
      </c>
      <c r="L788" s="4" t="s">
        <v>17364</v>
      </c>
      <c r="M788" s="4" t="s">
        <v>17620</v>
      </c>
      <c r="N788" s="4" t="s">
        <v>17621</v>
      </c>
      <c r="GR788" s="1" t="str">
        <f>IF(LEN(Forms!$A788)&gt;0,Forms!$A788,"")</f>
        <v/>
      </c>
      <c r="GS788" s="1" t="str">
        <f>IF(LEN(Checks!$A788)&gt;0,Checks!$A788,"")</f>
        <v>RSG_NONDRUG_EXTRACTION_ANTINEO_CROSS1</v>
      </c>
      <c r="GT788" s="1" t="str">
        <f>IF(LEN(Folders!$A788)&gt;0,Folders!$A788,"")</f>
        <v/>
      </c>
      <c r="GU788" s="1" t="str">
        <f>IF(LEN(Fields!$B788)&gt;0,Fields!$B788,"")</f>
        <v>TULOCDTL</v>
      </c>
      <c r="GV788" s="1" t="str">
        <f>IF(LEN(Fields!$G788)&gt;0,Fields!$G788,"")</f>
        <v>TULOCDTL_TUO001</v>
      </c>
    </row>
    <row r="789" spans="1:204" ht="37.5">
      <c r="A789" s="1" t="s">
        <v>14572</v>
      </c>
      <c r="C789" s="1" t="s">
        <v>699</v>
      </c>
      <c r="D789" s="1" t="s">
        <v>7740</v>
      </c>
      <c r="E789" s="1" t="s">
        <v>7740</v>
      </c>
      <c r="L789" s="1" t="s">
        <v>17364</v>
      </c>
      <c r="M789" s="1" t="s">
        <v>17620</v>
      </c>
      <c r="N789" s="1" t="s">
        <v>17621</v>
      </c>
      <c r="GR789" s="1" t="str">
        <f>IF(LEN(Forms!$A789)&gt;0,Forms!$A789,"")</f>
        <v/>
      </c>
      <c r="GS789" s="1" t="str">
        <f>IF(LEN(Checks!$A789)&gt;0,Checks!$A789,"")</f>
        <v>RSG_NONDRUG_EXTRACTION_ANTINEO_CROSS2</v>
      </c>
      <c r="GT789" s="1" t="str">
        <f>IF(LEN(Folders!$A789)&gt;0,Folders!$A789,"")</f>
        <v/>
      </c>
      <c r="GU789" s="1" t="str">
        <f>IF(LEN(Fields!$B789)&gt;0,Fields!$B789,"")</f>
        <v>IMGUSED</v>
      </c>
      <c r="GV789" s="1" t="str">
        <f>IF(LEN(Fields!$G789)&gt;0,Fields!$G789,"")</f>
        <v>IMGUSED_TUO001_3</v>
      </c>
    </row>
    <row r="790" spans="1:204" ht="37.5">
      <c r="A790" s="4" t="s">
        <v>14576</v>
      </c>
      <c r="C790" s="4" t="s">
        <v>699</v>
      </c>
      <c r="D790" s="4" t="s">
        <v>7733</v>
      </c>
      <c r="E790" s="4" t="s">
        <v>7733</v>
      </c>
      <c r="L790" s="4" t="s">
        <v>17364</v>
      </c>
      <c r="M790" s="4" t="s">
        <v>17620</v>
      </c>
      <c r="N790" s="4" t="s">
        <v>17621</v>
      </c>
      <c r="GR790" s="1" t="str">
        <f>IF(LEN(Forms!$A790)&gt;0,Forms!$A790,"")</f>
        <v/>
      </c>
      <c r="GS790" s="1" t="str">
        <f>IF(LEN(Checks!$A790)&gt;0,Checks!$A790,"")</f>
        <v>RSG_NONDRUG_EXTRACTION_ANTINEO_CROSS3</v>
      </c>
      <c r="GT790" s="1" t="str">
        <f>IF(LEN(Folders!$A790)&gt;0,Folders!$A790,"")</f>
        <v/>
      </c>
      <c r="GU790" s="1" t="str">
        <f>IF(LEN(Fields!$B790)&gt;0,Fields!$B790,"")</f>
        <v>TUMETHOD</v>
      </c>
      <c r="GV790" s="1" t="str">
        <f>IF(LEN(Fields!$G790)&gt;0,Fields!$G790,"")</f>
        <v>TUMETHOD_TUO001_1</v>
      </c>
    </row>
    <row r="791" spans="1:204" ht="37.5">
      <c r="A791" s="1" t="s">
        <v>14580</v>
      </c>
      <c r="C791" s="1" t="s">
        <v>699</v>
      </c>
      <c r="D791" s="1" t="s">
        <v>7726</v>
      </c>
      <c r="E791" s="1" t="s">
        <v>7726</v>
      </c>
      <c r="L791" s="1" t="s">
        <v>17364</v>
      </c>
      <c r="M791" s="1" t="s">
        <v>17620</v>
      </c>
      <c r="N791" s="1" t="s">
        <v>17621</v>
      </c>
      <c r="GR791" s="1" t="str">
        <f>IF(LEN(Forms!$A791)&gt;0,Forms!$A791,"")</f>
        <v/>
      </c>
      <c r="GS791" s="1" t="str">
        <f>IF(LEN(Checks!$A791)&gt;0,Checks!$A791,"")</f>
        <v>RSG_NONDRUG_EXTRACTION_ANTINEO_CROSS4</v>
      </c>
      <c r="GT791" s="1" t="str">
        <f>IF(LEN(Folders!$A791)&gt;0,Folders!$A791,"")</f>
        <v/>
      </c>
      <c r="GU791" s="1" t="str">
        <f>IF(LEN(Fields!$B791)&gt;0,Fields!$B791,"")</f>
        <v>TUDAT</v>
      </c>
      <c r="GV791" s="1" t="str">
        <f>IF(LEN(Fields!$G791)&gt;0,Fields!$G791,"")</f>
        <v>TUDAT_TUO001</v>
      </c>
    </row>
    <row r="792" spans="1:204" ht="37.5">
      <c r="A792" s="4" t="s">
        <v>14584</v>
      </c>
      <c r="C792" s="4" t="s">
        <v>699</v>
      </c>
      <c r="D792" s="4" t="s">
        <v>7719</v>
      </c>
      <c r="E792" s="4" t="s">
        <v>7719</v>
      </c>
      <c r="L792" s="4" t="s">
        <v>17364</v>
      </c>
      <c r="M792" s="4" t="s">
        <v>17620</v>
      </c>
      <c r="N792" s="4" t="s">
        <v>17621</v>
      </c>
      <c r="GR792" s="1" t="str">
        <f>IF(LEN(Forms!$A792)&gt;0,Forms!$A792,"")</f>
        <v/>
      </c>
      <c r="GS792" s="1" t="str">
        <f>IF(LEN(Checks!$A792)&gt;0,Checks!$A792,"")</f>
        <v>GL_DYN_CF_MHG001_MHDSLTXT_040</v>
      </c>
      <c r="GT792" s="1" t="str">
        <f>IF(LEN(Folders!$A792)&gt;0,Folders!$A792,"")</f>
        <v/>
      </c>
      <c r="GU792" s="1" t="str">
        <f>IF(LEN(Fields!$B792)&gt;0,Fields!$B792,"")</f>
        <v>TRRESN</v>
      </c>
      <c r="GV792" s="1" t="str">
        <f>IF(LEN(Fields!$G792)&gt;0,Fields!$G792,"")</f>
        <v>TRRESN_TUO001</v>
      </c>
    </row>
    <row r="793" spans="1:204" ht="37.5">
      <c r="A793" s="1" t="s">
        <v>14588</v>
      </c>
      <c r="C793" s="1" t="s">
        <v>692</v>
      </c>
      <c r="D793" s="1" t="s">
        <v>7625</v>
      </c>
      <c r="E793" s="1" t="s">
        <v>7625</v>
      </c>
      <c r="L793" s="1" t="s">
        <v>17364</v>
      </c>
      <c r="M793" s="1" t="s">
        <v>17620</v>
      </c>
      <c r="N793" s="1" t="s">
        <v>17621</v>
      </c>
      <c r="GR793" s="1" t="str">
        <f>IF(LEN(Forms!$A793)&gt;0,Forms!$A793,"")</f>
        <v/>
      </c>
      <c r="GS793" s="1" t="str">
        <f>IF(LEN(Checks!$A793)&gt;0,Checks!$A793,"")</f>
        <v>GL_DYN_CF_AEG002_AEDSLTXT_040</v>
      </c>
      <c r="GT793" s="1" t="str">
        <f>IF(LEN(Folders!$A793)&gt;0,Folders!$A793,"")</f>
        <v/>
      </c>
      <c r="GU793" s="1" t="str">
        <f>IF(LEN(Fields!$B793)&gt;0,Fields!$B793,"")</f>
        <v>TRRESN_1</v>
      </c>
      <c r="GV793" s="1" t="str">
        <f>IF(LEN(Fields!$G793)&gt;0,Fields!$G793,"")</f>
        <v>TRRESN_1_TUO001</v>
      </c>
    </row>
    <row r="794" spans="1:204" ht="37.5">
      <c r="A794" s="4" t="s">
        <v>14592</v>
      </c>
      <c r="C794" s="4" t="s">
        <v>692</v>
      </c>
      <c r="D794" s="4" t="s">
        <v>7617</v>
      </c>
      <c r="E794" s="4" t="s">
        <v>7617</v>
      </c>
      <c r="L794" s="4" t="s">
        <v>17364</v>
      </c>
      <c r="M794" s="4" t="s">
        <v>17620</v>
      </c>
      <c r="N794" s="4" t="s">
        <v>17621</v>
      </c>
      <c r="GR794" s="1" t="str">
        <f>IF(LEN(Forms!$A794)&gt;0,Forms!$A794,"")</f>
        <v/>
      </c>
      <c r="GS794" s="1" t="str">
        <f>IF(LEN(Checks!$A794)&gt;0,Checks!$A794,"")</f>
        <v>STY_VAL_PRO007_PRLOC_001</v>
      </c>
      <c r="GT794" s="1" t="str">
        <f>IF(LEN(Folders!$A794)&gt;0,Folders!$A794,"")</f>
        <v/>
      </c>
      <c r="GU794" s="1" t="str">
        <f>IF(LEN(Fields!$B794)&gt;0,Fields!$B794,"")</f>
        <v>TRORRESU</v>
      </c>
      <c r="GV794" s="1" t="str">
        <f>IF(LEN(Fields!$G794)&gt;0,Fields!$G794,"")</f>
        <v>TRORRESU_TUO001</v>
      </c>
    </row>
    <row r="795" spans="1:204" ht="37.5">
      <c r="A795" s="1" t="s">
        <v>14596</v>
      </c>
      <c r="C795" s="1" t="s">
        <v>692</v>
      </c>
      <c r="D795" s="1" t="s">
        <v>7470</v>
      </c>
      <c r="E795" s="1" t="s">
        <v>7470</v>
      </c>
      <c r="F795" s="1" t="s">
        <v>161</v>
      </c>
      <c r="L795" s="1" t="s">
        <v>17364</v>
      </c>
      <c r="M795" s="1" t="s">
        <v>17620</v>
      </c>
      <c r="N795" s="1" t="s">
        <v>17621</v>
      </c>
      <c r="GR795" s="1" t="str">
        <f>IF(LEN(Forms!$A795)&gt;0,Forms!$A795,"")</f>
        <v/>
      </c>
      <c r="GS795" s="1" t="str">
        <f>IF(LEN(Checks!$A795)&gt;0,Checks!$A795,"")</f>
        <v>STY_VAL_ZJO001_RESTKND_001</v>
      </c>
      <c r="GT795" s="1" t="str">
        <f>IF(LEN(Folders!$A795)&gt;0,Folders!$A795,"")</f>
        <v/>
      </c>
      <c r="GU795" s="1" t="str">
        <f>IF(LEN(Fields!$B795)&gt;0,Fields!$B795,"")</f>
        <v>TUTEST</v>
      </c>
      <c r="GV795" s="1" t="str">
        <f>IF(LEN(Fields!$G795)&gt;0,Fields!$G795,"")</f>
        <v>TUTEST_TUO001</v>
      </c>
    </row>
    <row r="796" spans="1:204" ht="24.95">
      <c r="A796" s="4" t="s">
        <v>14600</v>
      </c>
      <c r="C796" s="4" t="s">
        <v>20</v>
      </c>
      <c r="D796" s="4" t="s">
        <v>876</v>
      </c>
      <c r="E796" s="4" t="s">
        <v>877</v>
      </c>
      <c r="F796" s="4" t="s">
        <v>161</v>
      </c>
      <c r="L796" s="4" t="s">
        <v>17301</v>
      </c>
      <c r="N796" s="4" t="s">
        <v>17556</v>
      </c>
      <c r="GR796" s="1" t="str">
        <f>IF(LEN(Forms!$A796)&gt;0,Forms!$A796,"")</f>
        <v/>
      </c>
      <c r="GS796" s="1" t="str">
        <f>IF(LEN(Checks!$A796)&gt;0,Checks!$A796,"")</f>
        <v>STY_VAL_ZJO001_1_RESTKND_001</v>
      </c>
      <c r="GT796" s="1" t="str">
        <f>IF(LEN(Folders!$A796)&gt;0,Folders!$A796,"")</f>
        <v/>
      </c>
      <c r="GU796" s="1" t="str">
        <f>IF(LEN(Fields!$B796)&gt;0,Fields!$B796,"")</f>
        <v>TURESCD</v>
      </c>
      <c r="GV796" s="1" t="str">
        <f>IF(LEN(Fields!$G796)&gt;0,Fields!$G796,"")</f>
        <v>TURESCD_TUO001</v>
      </c>
    </row>
    <row r="797" spans="1:204" ht="24.95">
      <c r="A797" s="4" t="s">
        <v>14600</v>
      </c>
      <c r="B797" s="4" t="s">
        <v>8725</v>
      </c>
      <c r="C797" s="4" t="s">
        <v>723</v>
      </c>
      <c r="D797" s="4" t="s">
        <v>8021</v>
      </c>
      <c r="E797" s="4" t="s">
        <v>8021</v>
      </c>
      <c r="F797" s="4" t="s">
        <v>161</v>
      </c>
      <c r="L797" s="4" t="s">
        <v>17301</v>
      </c>
      <c r="N797" s="4" t="s">
        <v>17622</v>
      </c>
      <c r="GR797" s="1" t="str">
        <f>IF(LEN(Forms!$A797)&gt;0,Forms!$A797,"")</f>
        <v/>
      </c>
      <c r="GS797" s="1" t="str">
        <f>IF(LEN(Checks!$A797)&gt;0,Checks!$A797,"")</f>
        <v>STY_VAL_ZJO001_1_RESTKND_002</v>
      </c>
      <c r="GT797" s="1" t="str">
        <f>IF(LEN(Folders!$A797)&gt;0,Folders!$A797,"")</f>
        <v/>
      </c>
      <c r="GU797" s="1" t="str">
        <f>IF(LEN(Fields!$B797)&gt;0,Fields!$B797,"")</f>
        <v>TRGRPID</v>
      </c>
      <c r="GV797" s="1" t="str">
        <f>IF(LEN(Fields!$G797)&gt;0,Fields!$G797,"")</f>
        <v>TRGRPID_TUO001_1</v>
      </c>
    </row>
    <row r="798" spans="1:204">
      <c r="A798" s="1" t="s">
        <v>14605</v>
      </c>
      <c r="C798" s="1" t="s">
        <v>748</v>
      </c>
      <c r="D798" s="1" t="s">
        <v>8150</v>
      </c>
      <c r="E798" s="1" t="s">
        <v>8150</v>
      </c>
      <c r="L798" s="1" t="s">
        <v>17301</v>
      </c>
      <c r="N798" s="1" t="s">
        <v>14605</v>
      </c>
      <c r="GR798" s="1" t="str">
        <f>IF(LEN(Forms!$A798)&gt;0,Forms!$A798,"")</f>
        <v/>
      </c>
      <c r="GS798" s="1" t="str">
        <f>IF(LEN(Checks!$A798)&gt;0,Checks!$A798,"")</f>
        <v>STY_VAL_ZJO001_RESTKND_002</v>
      </c>
      <c r="GT798" s="1" t="str">
        <f>IF(LEN(Folders!$A798)&gt;0,Folders!$A798,"")</f>
        <v/>
      </c>
      <c r="GU798" s="1" t="str">
        <f>IF(LEN(Fields!$B798)&gt;0,Fields!$B798,"")</f>
        <v>TUEVAL</v>
      </c>
      <c r="GV798" s="1" t="str">
        <f>IF(LEN(Fields!$G798)&gt;0,Fields!$G798,"")</f>
        <v>TUEVAL_TUO001</v>
      </c>
    </row>
    <row r="799" spans="1:204">
      <c r="A799" s="4" t="s">
        <v>14610</v>
      </c>
      <c r="C799" s="4" t="s">
        <v>729</v>
      </c>
      <c r="D799" s="4" t="s">
        <v>1424</v>
      </c>
      <c r="E799" s="4" t="s">
        <v>8058</v>
      </c>
      <c r="L799" s="4" t="s">
        <v>17301</v>
      </c>
      <c r="N799" s="4" t="s">
        <v>14610</v>
      </c>
      <c r="GR799" s="1" t="str">
        <f>IF(LEN(Forms!$A799)&gt;0,Forms!$A799,"")</f>
        <v/>
      </c>
      <c r="GS799" s="1" t="str">
        <f>IF(LEN(Checks!$A799)&gt;0,Checks!$A799,"")</f>
        <v>STY_VAL_ZJO001_ZJDAT_003</v>
      </c>
      <c r="GT799" s="1" t="str">
        <f>IF(LEN(Folders!$A799)&gt;0,Folders!$A799,"")</f>
        <v/>
      </c>
      <c r="GU799" s="1" t="str">
        <f>IF(LEN(Fields!$B799)&gt;0,Fields!$B799,"")</f>
        <v>TREVAL</v>
      </c>
      <c r="GV799" s="1" t="str">
        <f>IF(LEN(Fields!$G799)&gt;0,Fields!$G799,"")</f>
        <v>TREVAL_TUO001</v>
      </c>
    </row>
    <row r="800" spans="1:204" ht="24.95">
      <c r="A800" s="1" t="s">
        <v>14615</v>
      </c>
      <c r="C800" s="1" t="s">
        <v>762</v>
      </c>
      <c r="D800" s="1" t="s">
        <v>8218</v>
      </c>
      <c r="E800" s="1" t="s">
        <v>8218</v>
      </c>
      <c r="L800" s="1" t="s">
        <v>17301</v>
      </c>
      <c r="N800" s="1" t="s">
        <v>14615</v>
      </c>
      <c r="GR800" s="1" t="str">
        <f>IF(LEN(Forms!$A800)&gt;0,Forms!$A800,"")</f>
        <v/>
      </c>
      <c r="GS800" s="1" t="str">
        <f>IF(LEN(Checks!$A800)&gt;0,Checks!$A800,"")</f>
        <v>STY_VAL_ZJO001_1_ZJDAT_003</v>
      </c>
      <c r="GT800" s="1" t="str">
        <f>IF(LEN(Folders!$A800)&gt;0,Folders!$A800,"")</f>
        <v/>
      </c>
      <c r="GU800" s="1" t="str">
        <f>IF(LEN(Fields!$B800)&gt;0,Fields!$B800,"")</f>
        <v>TUREFID</v>
      </c>
      <c r="GV800" s="1" t="str">
        <f>IF(LEN(Fields!$G800)&gt;0,Fields!$G800,"")</f>
        <v>TUREFID_TUO001</v>
      </c>
    </row>
    <row r="801" spans="1:204" ht="24.95">
      <c r="A801" s="4" t="s">
        <v>14620</v>
      </c>
      <c r="C801" s="4" t="s">
        <v>699</v>
      </c>
      <c r="D801" s="4" t="s">
        <v>7666</v>
      </c>
      <c r="E801" s="4" t="s">
        <v>7666</v>
      </c>
      <c r="L801" s="4" t="s">
        <v>17301</v>
      </c>
      <c r="N801" s="4" t="s">
        <v>14620</v>
      </c>
      <c r="GR801" s="1" t="str">
        <f>IF(LEN(Forms!$A801)&gt;0,Forms!$A801,"")</f>
        <v/>
      </c>
      <c r="GS801" s="1" t="str">
        <f>IF(LEN(Checks!$A801)&gt;0,Checks!$A801,"")</f>
        <v>STY_VAL_ZJO001_ZJDAT_004</v>
      </c>
      <c r="GT801" s="1" t="str">
        <f>IF(LEN(Folders!$A801)&gt;0,Folders!$A801,"")</f>
        <v/>
      </c>
      <c r="GU801" s="1" t="str">
        <f>IF(LEN(Fields!$B801)&gt;0,Fields!$B801,"")</f>
        <v>TRREFID</v>
      </c>
      <c r="GV801" s="1" t="str">
        <f>IF(LEN(Fields!$G801)&gt;0,Fields!$G801,"")</f>
        <v>TRREFID_TUO001</v>
      </c>
    </row>
    <row r="802" spans="1:204" ht="24.95">
      <c r="A802" s="1" t="s">
        <v>14625</v>
      </c>
      <c r="C802" s="1" t="s">
        <v>705</v>
      </c>
      <c r="D802" s="1" t="s">
        <v>7846</v>
      </c>
      <c r="E802" s="1" t="s">
        <v>7846</v>
      </c>
      <c r="L802" s="1" t="s">
        <v>17301</v>
      </c>
      <c r="N802" s="1" t="s">
        <v>14625</v>
      </c>
      <c r="GR802" s="1" t="str">
        <f>IF(LEN(Forms!$A802)&gt;0,Forms!$A802,"")</f>
        <v/>
      </c>
      <c r="GS802" s="1" t="str">
        <f>IF(LEN(Checks!$A802)&gt;0,Checks!$A802,"")</f>
        <v>STY_DYN_CF_CMG001_1_CMINDC1_025</v>
      </c>
      <c r="GT802" s="1" t="str">
        <f>IF(LEN(Folders!$A802)&gt;0,Folders!$A802,"")</f>
        <v/>
      </c>
      <c r="GU802" s="1" t="str">
        <f>IF(LEN(Fields!$B802)&gt;0,Fields!$B802,"")</f>
        <v>TUSPID</v>
      </c>
      <c r="GV802" s="1" t="str">
        <f>IF(LEN(Fields!$G802)&gt;0,Fields!$G802,"")</f>
        <v>TUSPID_TUO001</v>
      </c>
    </row>
    <row r="803" spans="1:204">
      <c r="A803" s="4" t="s">
        <v>14630</v>
      </c>
      <c r="C803" s="4" t="s">
        <v>692</v>
      </c>
      <c r="D803" s="4" t="s">
        <v>7492</v>
      </c>
      <c r="E803" s="4" t="s">
        <v>7492</v>
      </c>
      <c r="L803" s="4" t="s">
        <v>17301</v>
      </c>
      <c r="N803" s="4" t="s">
        <v>14630</v>
      </c>
      <c r="GR803" s="1" t="str">
        <f>IF(LEN(Forms!$A803)&gt;0,Forms!$A803,"")</f>
        <v/>
      </c>
      <c r="GS803" s="1" t="str">
        <f>IF(LEN(Checks!$A803)&gt;0,Checks!$A803,"")</f>
        <v>STY_DYN_CF_CMG001_1_CMINDC2_028</v>
      </c>
      <c r="GT803" s="1" t="str">
        <f>IF(LEN(Folders!$A803)&gt;0,Folders!$A803,"")</f>
        <v/>
      </c>
      <c r="GU803" s="1" t="str">
        <f>IF(LEN(Fields!$B803)&gt;0,Fields!$B803,"")</f>
        <v>TUYN</v>
      </c>
      <c r="GV803" s="1" t="str">
        <f>IF(LEN(Fields!$G803)&gt;0,Fields!$G803,"")</f>
        <v>TUYN_TUO002</v>
      </c>
    </row>
    <row r="804" spans="1:204">
      <c r="A804" s="1" t="s">
        <v>14635</v>
      </c>
      <c r="B804" s="1" t="s">
        <v>8725</v>
      </c>
      <c r="C804" s="1" t="s">
        <v>717</v>
      </c>
      <c r="D804" s="1" t="s">
        <v>7930</v>
      </c>
      <c r="E804" s="1" t="s">
        <v>7930</v>
      </c>
      <c r="F804" s="1" t="s">
        <v>161</v>
      </c>
      <c r="L804" s="1" t="s">
        <v>17301</v>
      </c>
      <c r="N804" s="1" t="s">
        <v>14635</v>
      </c>
      <c r="GR804" s="1" t="str">
        <f>IF(LEN(Forms!$A804)&gt;0,Forms!$A804,"")</f>
        <v/>
      </c>
      <c r="GS804" s="1" t="str">
        <f>IF(LEN(Checks!$A804)&gt;0,Checks!$A804,"")</f>
        <v>STY_CF_DER_CMO006_CMINDC1_001</v>
      </c>
      <c r="GT804" s="1" t="str">
        <f>IF(LEN(Folders!$A804)&gt;0,Folders!$A804,"")</f>
        <v/>
      </c>
      <c r="GU804" s="1" t="str">
        <f>IF(LEN(Fields!$B804)&gt;0,Fields!$B804,"")</f>
        <v>TUBLFL</v>
      </c>
      <c r="GV804" s="1" t="str">
        <f>IF(LEN(Fields!$G804)&gt;0,Fields!$G804,"")</f>
        <v>TUBLFL_TUO002</v>
      </c>
    </row>
    <row r="805" spans="1:204" ht="24.95">
      <c r="A805" s="4" t="s">
        <v>14640</v>
      </c>
      <c r="B805" s="4" t="s">
        <v>8725</v>
      </c>
      <c r="C805" s="4" t="s">
        <v>723</v>
      </c>
      <c r="D805" s="4" t="s">
        <v>723</v>
      </c>
      <c r="E805" s="4" t="s">
        <v>723</v>
      </c>
      <c r="L805" s="4" t="s">
        <v>17301</v>
      </c>
      <c r="N805" s="4" t="s">
        <v>14640</v>
      </c>
      <c r="GR805" s="1" t="str">
        <f>IF(LEN(Forms!$A805)&gt;0,Forms!$A805,"")</f>
        <v/>
      </c>
      <c r="GS805" s="1" t="str">
        <f>IF(LEN(Checks!$A805)&gt;0,Checks!$A805,"")</f>
        <v>STY_VAL_ZJO001_1_ZJDAT_004</v>
      </c>
      <c r="GT805" s="1" t="str">
        <f>IF(LEN(Folders!$A805)&gt;0,Folders!$A805,"")</f>
        <v/>
      </c>
      <c r="GU805" s="1" t="str">
        <f>IF(LEN(Fields!$B805)&gt;0,Fields!$B805,"")</f>
        <v>TULNKID</v>
      </c>
      <c r="GV805" s="1" t="str">
        <f>IF(LEN(Fields!$G805)&gt;0,Fields!$G805,"")</f>
        <v>TULNKID_TUO002</v>
      </c>
    </row>
    <row r="806" spans="1:204" ht="24.95">
      <c r="A806" s="1" t="s">
        <v>14645</v>
      </c>
      <c r="C806" s="1" t="s">
        <v>329</v>
      </c>
      <c r="D806" s="1" t="s">
        <v>2753</v>
      </c>
      <c r="E806" s="1" t="s">
        <v>4171</v>
      </c>
      <c r="L806" s="1" t="s">
        <v>17301</v>
      </c>
      <c r="N806" s="1" t="s">
        <v>17623</v>
      </c>
      <c r="GR806" s="1" t="str">
        <f>IF(LEN(Forms!$A806)&gt;0,Forms!$A806,"")</f>
        <v/>
      </c>
      <c r="GS806" s="1" t="str">
        <f>IF(LEN(Checks!$A806)&gt;0,Checks!$A806,"")</f>
        <v>STY_VAL_ZJO001_SMPTAK_009</v>
      </c>
      <c r="GT806" s="1" t="str">
        <f>IF(LEN(Folders!$A806)&gt;0,Folders!$A806,"")</f>
        <v/>
      </c>
      <c r="GU806" s="1" t="str">
        <f>IF(LEN(Fields!$B806)&gt;0,Fields!$B806,"")</f>
        <v>TULOC</v>
      </c>
      <c r="GV806" s="1" t="str">
        <f>IF(LEN(Fields!$G806)&gt;0,Fields!$G806,"")</f>
        <v>TULOC_TUO002</v>
      </c>
    </row>
    <row r="807" spans="1:204" ht="24.95">
      <c r="A807" s="1" t="s">
        <v>14645</v>
      </c>
      <c r="B807" s="1" t="s">
        <v>1219</v>
      </c>
      <c r="C807" s="1" t="s">
        <v>108</v>
      </c>
      <c r="D807" s="1" t="s">
        <v>1155</v>
      </c>
      <c r="E807" s="1" t="s">
        <v>1156</v>
      </c>
      <c r="F807" s="1" t="s">
        <v>161</v>
      </c>
      <c r="G807" s="1" t="s">
        <v>161</v>
      </c>
      <c r="L807" s="1" t="s">
        <v>17301</v>
      </c>
      <c r="N807" s="1" t="s">
        <v>17556</v>
      </c>
      <c r="GR807" s="1" t="str">
        <f>IF(LEN(Forms!$A807)&gt;0,Forms!$A807,"")</f>
        <v/>
      </c>
      <c r="GS807" s="1" t="str">
        <f>IF(LEN(Checks!$A807)&gt;0,Checks!$A807,"")</f>
        <v>STY_VAL_ZJO001_1_SMPTAK_009</v>
      </c>
      <c r="GT807" s="1" t="str">
        <f>IF(LEN(Folders!$A807)&gt;0,Folders!$A807,"")</f>
        <v/>
      </c>
      <c r="GU807" s="1" t="str">
        <f>IF(LEN(Fields!$B807)&gt;0,Fields!$B807,"")</f>
        <v>TULOCDTL</v>
      </c>
      <c r="GV807" s="1" t="str">
        <f>IF(LEN(Fields!$G807)&gt;0,Fields!$G807,"")</f>
        <v>TULOCDTL_TUO002</v>
      </c>
    </row>
    <row r="808" spans="1:204" ht="24.95">
      <c r="A808" s="4" t="s">
        <v>14650</v>
      </c>
      <c r="B808" s="4" t="s">
        <v>1219</v>
      </c>
      <c r="C808" s="4" t="s">
        <v>108</v>
      </c>
      <c r="D808" s="4" t="s">
        <v>1155</v>
      </c>
      <c r="E808" s="4" t="s">
        <v>1156</v>
      </c>
      <c r="F808" s="4" t="s">
        <v>161</v>
      </c>
      <c r="G808" s="4" t="s">
        <v>161</v>
      </c>
      <c r="H808" s="4" t="s">
        <v>161</v>
      </c>
      <c r="L808" s="4" t="s">
        <v>17301</v>
      </c>
      <c r="N808" s="4" t="s">
        <v>17556</v>
      </c>
      <c r="GR808" s="1" t="str">
        <f>IF(LEN(Forms!$A808)&gt;0,Forms!$A808,"")</f>
        <v/>
      </c>
      <c r="GS808" s="1" t="str">
        <f>IF(LEN(Checks!$A808)&gt;0,Checks!$A808,"")</f>
        <v>STY_VAL_ZJO001_SMPTAK_006</v>
      </c>
      <c r="GT808" s="1" t="str">
        <f>IF(LEN(Folders!$A808)&gt;0,Folders!$A808,"")</f>
        <v/>
      </c>
      <c r="GU808" s="1" t="str">
        <f>IF(LEN(Fields!$B808)&gt;0,Fields!$B808,"")</f>
        <v>IMGUSED</v>
      </c>
      <c r="GV808" s="1" t="str">
        <f>IF(LEN(Fields!$G808)&gt;0,Fields!$G808,"")</f>
        <v>IMGUSED_TUO002_3</v>
      </c>
    </row>
    <row r="809" spans="1:204" ht="24.95">
      <c r="A809" s="4" t="s">
        <v>14650</v>
      </c>
      <c r="B809" s="4" t="s">
        <v>8725</v>
      </c>
      <c r="C809" s="4" t="s">
        <v>692</v>
      </c>
      <c r="D809" s="4" t="s">
        <v>6602</v>
      </c>
      <c r="E809" s="4" t="s">
        <v>6602</v>
      </c>
      <c r="L809" s="4" t="s">
        <v>17301</v>
      </c>
      <c r="N809" s="4" t="s">
        <v>17623</v>
      </c>
      <c r="GR809" s="1" t="str">
        <f>IF(LEN(Forms!$A809)&gt;0,Forms!$A809,"")</f>
        <v/>
      </c>
      <c r="GS809" s="1" t="str">
        <f>IF(LEN(Checks!$A809)&gt;0,Checks!$A809,"")</f>
        <v>STY_VAL_ZJO001_1_SMPTAK_006</v>
      </c>
      <c r="GT809" s="1" t="str">
        <f>IF(LEN(Folders!$A809)&gt;0,Folders!$A809,"")</f>
        <v/>
      </c>
      <c r="GU809" s="1" t="str">
        <f>IF(LEN(Fields!$B809)&gt;0,Fields!$B809,"")</f>
        <v>TUMETHOD</v>
      </c>
      <c r="GV809" s="1" t="str">
        <f>IF(LEN(Fields!$G809)&gt;0,Fields!$G809,"")</f>
        <v>TUMETHOD_TUO002_2</v>
      </c>
    </row>
    <row r="810" spans="1:204">
      <c r="A810" s="1" t="s">
        <v>14655</v>
      </c>
      <c r="B810" s="1" t="s">
        <v>8735</v>
      </c>
      <c r="C810" s="1" t="s">
        <v>599</v>
      </c>
      <c r="D810" s="1" t="s">
        <v>1424</v>
      </c>
      <c r="E810" s="1" t="s">
        <v>6344</v>
      </c>
      <c r="L810" s="1" t="s">
        <v>17301</v>
      </c>
      <c r="N810" s="1" t="s">
        <v>14655</v>
      </c>
      <c r="GR810" s="1" t="str">
        <f>IF(LEN(Forms!$A810)&gt;0,Forms!$A810,"")</f>
        <v/>
      </c>
      <c r="GS810" s="1" t="str">
        <f>IF(LEN(Checks!$A810)&gt;0,Checks!$A810,"")</f>
        <v>STY_VAL_ZJO001_1_SMPTAK_008</v>
      </c>
      <c r="GT810" s="1" t="str">
        <f>IF(LEN(Folders!$A810)&gt;0,Folders!$A810,"")</f>
        <v/>
      </c>
      <c r="GU810" s="1" t="str">
        <f>IF(LEN(Fields!$B810)&gt;0,Fields!$B810,"")</f>
        <v>TUDAT</v>
      </c>
      <c r="GV810" s="1" t="str">
        <f>IF(LEN(Fields!$G810)&gt;0,Fields!$G810,"")</f>
        <v>TUDAT_TUO002</v>
      </c>
    </row>
    <row r="811" spans="1:204">
      <c r="A811" s="1" t="s">
        <v>14655</v>
      </c>
      <c r="B811" s="1" t="s">
        <v>1219</v>
      </c>
      <c r="C811" s="1" t="s">
        <v>108</v>
      </c>
      <c r="D811" s="1" t="s">
        <v>1155</v>
      </c>
      <c r="E811" s="1" t="s">
        <v>1156</v>
      </c>
      <c r="F811" s="1" t="s">
        <v>161</v>
      </c>
      <c r="G811" s="1" t="s">
        <v>161</v>
      </c>
      <c r="L811" s="1" t="s">
        <v>17301</v>
      </c>
      <c r="N811" s="1" t="s">
        <v>17556</v>
      </c>
      <c r="GR811" s="1" t="str">
        <f>IF(LEN(Forms!$A811)&gt;0,Forms!$A811,"")</f>
        <v/>
      </c>
      <c r="GS811" s="1" t="str">
        <f>IF(LEN(Checks!$A811)&gt;0,Checks!$A811,"")</f>
        <v>STY_VAL_ZJO001_SMPTAK_008</v>
      </c>
      <c r="GT811" s="1" t="str">
        <f>IF(LEN(Folders!$A811)&gt;0,Folders!$A811,"")</f>
        <v/>
      </c>
      <c r="GU811" s="1" t="str">
        <f>IF(LEN(Fields!$B811)&gt;0,Fields!$B811,"")</f>
        <v>TRRESCD</v>
      </c>
      <c r="GV811" s="1" t="str">
        <f>IF(LEN(Fields!$G811)&gt;0,Fields!$G811,"")</f>
        <v>TRRESCD_TUO002</v>
      </c>
    </row>
    <row r="812" spans="1:204" ht="24.95">
      <c r="A812" s="4" t="s">
        <v>14660</v>
      </c>
      <c r="B812" s="4" t="s">
        <v>1219</v>
      </c>
      <c r="C812" s="4" t="s">
        <v>108</v>
      </c>
      <c r="D812" s="4" t="s">
        <v>1155</v>
      </c>
      <c r="E812" s="4" t="s">
        <v>1156</v>
      </c>
      <c r="F812" s="4" t="s">
        <v>161</v>
      </c>
      <c r="G812" s="4" t="s">
        <v>161</v>
      </c>
      <c r="H812" s="4" t="s">
        <v>161</v>
      </c>
      <c r="L812" s="4" t="s">
        <v>17301</v>
      </c>
      <c r="N812" s="4" t="s">
        <v>17556</v>
      </c>
      <c r="GR812" s="1" t="str">
        <f>IF(LEN(Forms!$A812)&gt;0,Forms!$A812,"")</f>
        <v/>
      </c>
      <c r="GS812" s="1" t="str">
        <f>IF(LEN(Checks!$A812)&gt;0,Checks!$A812,"")</f>
        <v>RSG_NONDRUG_EXTRACTION_ANTINEO_CROSS5</v>
      </c>
      <c r="GT812" s="1" t="str">
        <f>IF(LEN(Folders!$A812)&gt;0,Folders!$A812,"")</f>
        <v/>
      </c>
      <c r="GU812" s="1" t="str">
        <f>IF(LEN(Fields!$B812)&gt;0,Fields!$B812,"")</f>
        <v>TRTEST</v>
      </c>
      <c r="GV812" s="1" t="str">
        <f>IF(LEN(Fields!$G812)&gt;0,Fields!$G812,"")</f>
        <v>TRTEST_TUO002</v>
      </c>
    </row>
    <row r="813" spans="1:204" ht="24.95">
      <c r="A813" s="4" t="s">
        <v>14660</v>
      </c>
      <c r="B813" s="4" t="s">
        <v>8725</v>
      </c>
      <c r="C813" s="4" t="s">
        <v>692</v>
      </c>
      <c r="D813" s="4" t="s">
        <v>7492</v>
      </c>
      <c r="E813" s="4" t="s">
        <v>7492</v>
      </c>
      <c r="L813" s="4" t="s">
        <v>17301</v>
      </c>
      <c r="N813" s="4" t="s">
        <v>14655</v>
      </c>
      <c r="GR813" s="1" t="str">
        <f>IF(LEN(Forms!$A813)&gt;0,Forms!$A813,"")</f>
        <v/>
      </c>
      <c r="GS813" s="1" t="str">
        <f>IF(LEN(Checks!$A813)&gt;0,Checks!$A813,"")</f>
        <v>GL_CF_DYN_CMO005_TR_GNDRV_001</v>
      </c>
      <c r="GT813" s="1" t="str">
        <f>IF(LEN(Folders!$A813)&gt;0,Folders!$A813,"")</f>
        <v/>
      </c>
      <c r="GU813" s="1" t="str">
        <f>IF(LEN(Fields!$B813)&gt;0,Fields!$B813,"")</f>
        <v>TUTEST</v>
      </c>
      <c r="GV813" s="1" t="str">
        <f>IF(LEN(Fields!$G813)&gt;0,Fields!$G813,"")</f>
        <v>TUTEST_TUO002</v>
      </c>
    </row>
    <row r="814" spans="1:204" ht="24.95">
      <c r="A814" s="1" t="s">
        <v>14665</v>
      </c>
      <c r="B814" s="1" t="s">
        <v>8692</v>
      </c>
      <c r="C814" s="1" t="s">
        <v>623</v>
      </c>
      <c r="D814" s="1" t="s">
        <v>3819</v>
      </c>
      <c r="E814" s="1" t="s">
        <v>6761</v>
      </c>
      <c r="L814" s="1" t="s">
        <v>17301</v>
      </c>
      <c r="N814" s="1" t="s">
        <v>14679</v>
      </c>
      <c r="GR814" s="1" t="str">
        <f>IF(LEN(Forms!$A814)&gt;0,Forms!$A814,"")</f>
        <v/>
      </c>
      <c r="GS814" s="1" t="str">
        <f>IF(LEN(Checks!$A814)&gt;0,Checks!$A814,"")</f>
        <v>RSG_NONDRUG_EXTRACTION_ANTINEO_CROSS8</v>
      </c>
      <c r="GT814" s="1" t="str">
        <f>IF(LEN(Folders!$A814)&gt;0,Folders!$A814,"")</f>
        <v/>
      </c>
      <c r="GU814" s="1" t="str">
        <f>IF(LEN(Fields!$B814)&gt;0,Fields!$B814,"")</f>
        <v>TURESCD</v>
      </c>
      <c r="GV814" s="1" t="str">
        <f>IF(LEN(Fields!$G814)&gt;0,Fields!$G814,"")</f>
        <v>TURESCD_TUO002_3</v>
      </c>
    </row>
    <row r="815" spans="1:204" ht="24.95">
      <c r="A815" s="1" t="s">
        <v>14665</v>
      </c>
      <c r="C815" s="1" t="s">
        <v>20</v>
      </c>
      <c r="D815" s="1" t="s">
        <v>868</v>
      </c>
      <c r="E815" s="1" t="s">
        <v>869</v>
      </c>
      <c r="F815" s="1" t="s">
        <v>161</v>
      </c>
      <c r="L815" s="1" t="s">
        <v>17301</v>
      </c>
      <c r="N815" s="1" t="s">
        <v>17556</v>
      </c>
      <c r="GR815" s="1" t="str">
        <f>IF(LEN(Forms!$A815)&gt;0,Forms!$A815,"")</f>
        <v/>
      </c>
      <c r="GS815" s="1" t="str">
        <f>IF(LEN(Checks!$A815)&gt;0,Checks!$A815,"")</f>
        <v>RSG_NONDRUG_EXTRACTION_ANTINEO_CROSS9</v>
      </c>
      <c r="GT815" s="1" t="str">
        <f>IF(LEN(Folders!$A815)&gt;0,Folders!$A815,"")</f>
        <v/>
      </c>
      <c r="GU815" s="1" t="str">
        <f>IF(LEN(Fields!$B815)&gt;0,Fields!$B815,"")</f>
        <v>TRGRPID</v>
      </c>
      <c r="GV815" s="1" t="str">
        <f>IF(LEN(Fields!$G815)&gt;0,Fields!$G815,"")</f>
        <v>TRGRPID_TRO002_3</v>
      </c>
    </row>
    <row r="816" spans="1:204" ht="24.95">
      <c r="A816" s="4" t="s">
        <v>14670</v>
      </c>
      <c r="B816" s="4" t="s">
        <v>8692</v>
      </c>
      <c r="C816" s="4" t="s">
        <v>623</v>
      </c>
      <c r="D816" s="4" t="s">
        <v>3827</v>
      </c>
      <c r="E816" s="4" t="s">
        <v>6803</v>
      </c>
      <c r="L816" s="4" t="s">
        <v>17301</v>
      </c>
      <c r="N816" s="4" t="s">
        <v>14679</v>
      </c>
      <c r="GR816" s="1" t="str">
        <f>IF(LEN(Forms!$A816)&gt;0,Forms!$A816,"")</f>
        <v/>
      </c>
      <c r="GS816" s="1" t="str">
        <f>IF(LEN(Checks!$A816)&gt;0,Checks!$A816,"")</f>
        <v>RSG_NONDRUG_EXTRACTION_ANTINEO_CROSS10</v>
      </c>
      <c r="GT816" s="1" t="str">
        <f>IF(LEN(Folders!$A816)&gt;0,Folders!$A816,"")</f>
        <v/>
      </c>
      <c r="GU816" s="1" t="str">
        <f>IF(LEN(Fields!$B816)&gt;0,Fields!$B816,"")</f>
        <v>TUEVAL</v>
      </c>
      <c r="GV816" s="1" t="str">
        <f>IF(LEN(Fields!$G816)&gt;0,Fields!$G816,"")</f>
        <v>TUEVAL_TUO002</v>
      </c>
    </row>
    <row r="817" spans="1:204" ht="24.95">
      <c r="A817" s="4" t="s">
        <v>14670</v>
      </c>
      <c r="C817" s="4" t="s">
        <v>20</v>
      </c>
      <c r="D817" s="4" t="s">
        <v>868</v>
      </c>
      <c r="E817" s="4" t="s">
        <v>869</v>
      </c>
      <c r="F817" s="4" t="s">
        <v>161</v>
      </c>
      <c r="L817" s="4" t="s">
        <v>17319</v>
      </c>
      <c r="N817" s="4" t="s">
        <v>161</v>
      </c>
      <c r="GR817" s="1" t="str">
        <f>IF(LEN(Forms!$A817)&gt;0,Forms!$A817,"")</f>
        <v/>
      </c>
      <c r="GS817" s="1" t="str">
        <f>IF(LEN(Checks!$A817)&gt;0,Checks!$A817,"")</f>
        <v>RSG_NONDRUG_EXTRACTION_ANTINEO_CROSS11</v>
      </c>
      <c r="GT817" s="1" t="str">
        <f>IF(LEN(Folders!$A817)&gt;0,Folders!$A817,"")</f>
        <v/>
      </c>
      <c r="GU817" s="1" t="str">
        <f>IF(LEN(Fields!$B817)&gt;0,Fields!$B817,"")</f>
        <v>TREVAL</v>
      </c>
      <c r="GV817" s="1" t="str">
        <f>IF(LEN(Fields!$G817)&gt;0,Fields!$G817,"")</f>
        <v>TREVAL_TUO002</v>
      </c>
    </row>
    <row r="818" spans="1:204" ht="24.95">
      <c r="A818" s="1" t="s">
        <v>14675</v>
      </c>
      <c r="B818" s="1" t="s">
        <v>8692</v>
      </c>
      <c r="C818" s="1" t="s">
        <v>623</v>
      </c>
      <c r="D818" s="1" t="s">
        <v>6809</v>
      </c>
      <c r="E818" s="1" t="s">
        <v>6810</v>
      </c>
      <c r="L818" s="1" t="s">
        <v>17301</v>
      </c>
      <c r="N818" s="1" t="s">
        <v>14679</v>
      </c>
      <c r="GR818" s="1" t="str">
        <f>IF(LEN(Forms!$A818)&gt;0,Forms!$A818,"")</f>
        <v/>
      </c>
      <c r="GS818" s="1" t="str">
        <f>IF(LEN(Checks!$A818)&gt;0,Checks!$A818,"")</f>
        <v>STY_VAL_ZJO001_ZJDAT_005_1</v>
      </c>
      <c r="GT818" s="1" t="str">
        <f>IF(LEN(Folders!$A818)&gt;0,Folders!$A818,"")</f>
        <v/>
      </c>
      <c r="GU818" s="1" t="str">
        <f>IF(LEN(Fields!$B818)&gt;0,Fields!$B818,"")</f>
        <v>TUREFID</v>
      </c>
      <c r="GV818" s="1" t="str">
        <f>IF(LEN(Fields!$G818)&gt;0,Fields!$G818,"")</f>
        <v>TUREFID_TUO002</v>
      </c>
    </row>
    <row r="819" spans="1:204" ht="24.95">
      <c r="A819" s="1" t="s">
        <v>14675</v>
      </c>
      <c r="C819" s="1" t="s">
        <v>20</v>
      </c>
      <c r="D819" s="1" t="s">
        <v>868</v>
      </c>
      <c r="E819" s="1" t="s">
        <v>869</v>
      </c>
      <c r="F819" s="1" t="s">
        <v>161</v>
      </c>
      <c r="L819" s="1" t="s">
        <v>17319</v>
      </c>
      <c r="N819" s="1" t="s">
        <v>161</v>
      </c>
      <c r="GR819" s="1" t="str">
        <f>IF(LEN(Forms!$A819)&gt;0,Forms!$A819,"")</f>
        <v/>
      </c>
      <c r="GS819" s="1" t="str">
        <f>IF(LEN(Checks!$A819)&gt;0,Checks!$A819,"")</f>
        <v>STY_VAL_ZJO001_1_ZJDAT_005_2</v>
      </c>
      <c r="GT819" s="1" t="str">
        <f>IF(LEN(Folders!$A819)&gt;0,Folders!$A819,"")</f>
        <v/>
      </c>
      <c r="GU819" s="1" t="str">
        <f>IF(LEN(Fields!$B819)&gt;0,Fields!$B819,"")</f>
        <v>TRREFID</v>
      </c>
      <c r="GV819" s="1" t="str">
        <f>IF(LEN(Fields!$G819)&gt;0,Fields!$G819,"")</f>
        <v>TRREFID_TUO002</v>
      </c>
    </row>
    <row r="820" spans="1:204" ht="24.95">
      <c r="A820" s="4" t="s">
        <v>14679</v>
      </c>
      <c r="B820" s="4" t="s">
        <v>8725</v>
      </c>
      <c r="C820" s="4" t="s">
        <v>692</v>
      </c>
      <c r="D820" s="4" t="s">
        <v>7499</v>
      </c>
      <c r="E820" s="4" t="s">
        <v>7499</v>
      </c>
      <c r="L820" s="4" t="s">
        <v>17301</v>
      </c>
      <c r="N820" s="4" t="s">
        <v>14679</v>
      </c>
      <c r="GR820" s="1" t="str">
        <f>IF(LEN(Forms!$A820)&gt;0,Forms!$A820,"")</f>
        <v/>
      </c>
      <c r="GS820" s="1" t="str">
        <f>IF(LEN(Checks!$A820)&gt;0,Checks!$A820,"")</f>
        <v>RSG_CONMED_EXTRACTION_ANTINEO_CROSS2</v>
      </c>
      <c r="GT820" s="1" t="str">
        <f>IF(LEN(Folders!$A820)&gt;0,Folders!$A820,"")</f>
        <v/>
      </c>
      <c r="GU820" s="1" t="str">
        <f>IF(LEN(Fields!$B820)&gt;0,Fields!$B820,"")</f>
        <v>TUSPID</v>
      </c>
      <c r="GV820" s="1" t="str">
        <f>IF(LEN(Fields!$G820)&gt;0,Fields!$G820,"")</f>
        <v>TUSPID_TUO002</v>
      </c>
    </row>
    <row r="821" spans="1:204" ht="24.95">
      <c r="A821" s="4" t="s">
        <v>14679</v>
      </c>
      <c r="C821" s="4" t="s">
        <v>20</v>
      </c>
      <c r="D821" s="4" t="s">
        <v>868</v>
      </c>
      <c r="E821" s="4" t="s">
        <v>869</v>
      </c>
      <c r="F821" s="4" t="s">
        <v>161</v>
      </c>
      <c r="G821" s="4" t="s">
        <v>161</v>
      </c>
      <c r="H821" s="4" t="s">
        <v>161</v>
      </c>
      <c r="L821" s="4" t="s">
        <v>17301</v>
      </c>
      <c r="N821" s="4" t="s">
        <v>17556</v>
      </c>
      <c r="GR821" s="1" t="str">
        <f>IF(LEN(Forms!$A821)&gt;0,Forms!$A821,"")</f>
        <v/>
      </c>
      <c r="GS821" s="1" t="str">
        <f>IF(LEN(Checks!$A821)&gt;0,Checks!$A821,"")</f>
        <v>RSG_CONMED_EXTRACTION_ANTINEO_CROSS7</v>
      </c>
      <c r="GT821" s="1" t="str">
        <f>IF(LEN(Folders!$A821)&gt;0,Folders!$A821,"")</f>
        <v/>
      </c>
      <c r="GU821" s="1" t="str">
        <f>IF(LEN(Fields!$B821)&gt;0,Fields!$B821,"")</f>
        <v>TUYN</v>
      </c>
      <c r="GV821" s="1" t="str">
        <f>IF(LEN(Fields!$G821)&gt;0,Fields!$G821,"")</f>
        <v>TUYN_TUO002</v>
      </c>
    </row>
    <row r="822" spans="1:204" ht="24.95">
      <c r="A822" s="1" t="s">
        <v>14683</v>
      </c>
      <c r="B822" s="1" t="s">
        <v>8743</v>
      </c>
      <c r="C822" s="1" t="s">
        <v>611</v>
      </c>
      <c r="D822" s="1" t="s">
        <v>6512</v>
      </c>
      <c r="E822" s="1" t="s">
        <v>6513</v>
      </c>
      <c r="L822" s="1" t="s">
        <v>17301</v>
      </c>
      <c r="N822" s="1" t="s">
        <v>14692</v>
      </c>
      <c r="GR822" s="1" t="str">
        <f>IF(LEN(Forms!$A822)&gt;0,Forms!$A822,"")</f>
        <v/>
      </c>
      <c r="GS822" s="1" t="str">
        <f>IF(LEN(Checks!$A822)&gt;0,Checks!$A822,"")</f>
        <v>RSG_CONMED_EXTRACTION_ANTINEO_CROSS9</v>
      </c>
      <c r="GT822" s="1" t="str">
        <f>IF(LEN(Folders!$A822)&gt;0,Folders!$A822,"")</f>
        <v/>
      </c>
      <c r="GU822" s="1" t="str">
        <f>IF(LEN(Fields!$B822)&gt;0,Fields!$B822,"")</f>
        <v>TUBLFL</v>
      </c>
      <c r="GV822" s="1" t="str">
        <f>IF(LEN(Fields!$G822)&gt;0,Fields!$G822,"")</f>
        <v>TUBLFL_TUO002</v>
      </c>
    </row>
    <row r="823" spans="1:204" ht="24.95">
      <c r="A823" s="1" t="s">
        <v>14683</v>
      </c>
      <c r="C823" s="1" t="s">
        <v>20</v>
      </c>
      <c r="D823" s="1" t="s">
        <v>868</v>
      </c>
      <c r="E823" s="1" t="s">
        <v>869</v>
      </c>
      <c r="F823" s="1" t="s">
        <v>161</v>
      </c>
      <c r="G823" s="1" t="s">
        <v>161</v>
      </c>
      <c r="H823" s="1" t="s">
        <v>161</v>
      </c>
      <c r="L823" s="1" t="s">
        <v>17301</v>
      </c>
      <c r="N823" s="1" t="s">
        <v>17556</v>
      </c>
      <c r="GR823" s="1" t="str">
        <f>IF(LEN(Forms!$A823)&gt;0,Forms!$A823,"")</f>
        <v/>
      </c>
      <c r="GS823" s="1" t="str">
        <f>IF(LEN(Checks!$A823)&gt;0,Checks!$A823,"")</f>
        <v>RSG_CONMED_EXTRACTION_ANTINEO_CROSS10</v>
      </c>
      <c r="GT823" s="1" t="str">
        <f>IF(LEN(Folders!$A823)&gt;0,Folders!$A823,"")</f>
        <v/>
      </c>
      <c r="GU823" s="1" t="str">
        <f>IF(LEN(Fields!$B823)&gt;0,Fields!$B823,"")</f>
        <v>TULNKID</v>
      </c>
      <c r="GV823" s="1" t="str">
        <f>IF(LEN(Fields!$G823)&gt;0,Fields!$G823,"")</f>
        <v>TULNKID_TUO002</v>
      </c>
    </row>
    <row r="824" spans="1:204" ht="24.95">
      <c r="A824" s="4" t="s">
        <v>14688</v>
      </c>
      <c r="B824" s="4" t="s">
        <v>8743</v>
      </c>
      <c r="C824" s="4" t="s">
        <v>611</v>
      </c>
      <c r="D824" s="4" t="s">
        <v>6519</v>
      </c>
      <c r="E824" s="4" t="s">
        <v>6520</v>
      </c>
      <c r="L824" s="4" t="s">
        <v>17301</v>
      </c>
      <c r="N824" s="4" t="s">
        <v>14692</v>
      </c>
      <c r="GR824" s="1" t="str">
        <f>IF(LEN(Forms!$A824)&gt;0,Forms!$A824,"")</f>
        <v/>
      </c>
      <c r="GS824" s="1" t="str">
        <f>IF(LEN(Checks!$A824)&gt;0,Checks!$A824,"")</f>
        <v>RSG_CONMED_EXTRACTION_ANTINEO_CROSS11</v>
      </c>
      <c r="GT824" s="1" t="str">
        <f>IF(LEN(Folders!$A824)&gt;0,Folders!$A824,"")</f>
        <v/>
      </c>
      <c r="GU824" s="1" t="str">
        <f>IF(LEN(Fields!$B824)&gt;0,Fields!$B824,"")</f>
        <v>TULOC</v>
      </c>
      <c r="GV824" s="1" t="str">
        <f>IF(LEN(Fields!$G824)&gt;0,Fields!$G824,"")</f>
        <v>TULOC_TUO002</v>
      </c>
    </row>
    <row r="825" spans="1:204" ht="24.95">
      <c r="A825" s="4" t="s">
        <v>14688</v>
      </c>
      <c r="C825" s="4" t="s">
        <v>20</v>
      </c>
      <c r="D825" s="4" t="s">
        <v>868</v>
      </c>
      <c r="E825" s="4" t="s">
        <v>869</v>
      </c>
      <c r="F825" s="4" t="s">
        <v>161</v>
      </c>
      <c r="L825" s="4" t="s">
        <v>17301</v>
      </c>
      <c r="N825" s="4" t="s">
        <v>17556</v>
      </c>
      <c r="GR825" s="1" t="str">
        <f>IF(LEN(Forms!$A825)&gt;0,Forms!$A825,"")</f>
        <v/>
      </c>
      <c r="GS825" s="1" t="str">
        <f>IF(LEN(Checks!$A825)&gt;0,Checks!$A825,"")</f>
        <v>RSG_CONMED_EXTRACTION_ANTINEO_CROSS12</v>
      </c>
      <c r="GT825" s="1" t="str">
        <f>IF(LEN(Folders!$A825)&gt;0,Folders!$A825,"")</f>
        <v/>
      </c>
      <c r="GU825" s="1" t="str">
        <f>IF(LEN(Fields!$B825)&gt;0,Fields!$B825,"")</f>
        <v>TULOCDTL</v>
      </c>
      <c r="GV825" s="1" t="str">
        <f>IF(LEN(Fields!$G825)&gt;0,Fields!$G825,"")</f>
        <v>TULOCDTL_TUO002</v>
      </c>
    </row>
    <row r="826" spans="1:204" ht="24.95">
      <c r="A826" s="1" t="s">
        <v>14692</v>
      </c>
      <c r="B826" s="1" t="s">
        <v>8725</v>
      </c>
      <c r="C826" s="1" t="s">
        <v>692</v>
      </c>
      <c r="D826" s="1" t="s">
        <v>7499</v>
      </c>
      <c r="E826" s="1" t="s">
        <v>7499</v>
      </c>
      <c r="L826" s="1" t="s">
        <v>17301</v>
      </c>
      <c r="N826" s="1" t="s">
        <v>14692</v>
      </c>
      <c r="GR826" s="1" t="str">
        <f>IF(LEN(Forms!$A826)&gt;0,Forms!$A826,"")</f>
        <v/>
      </c>
      <c r="GS826" s="1" t="str">
        <f>IF(LEN(Checks!$A826)&gt;0,Checks!$A826,"")</f>
        <v>RSG_NONDRUG_EXTRACTION_ANTINEO_CROSS12</v>
      </c>
      <c r="GT826" s="1" t="str">
        <f>IF(LEN(Folders!$A826)&gt;0,Folders!$A826,"")</f>
        <v/>
      </c>
      <c r="GU826" s="1" t="str">
        <f>IF(LEN(Fields!$B826)&gt;0,Fields!$B826,"")</f>
        <v>IMGUSED</v>
      </c>
      <c r="GV826" s="1" t="str">
        <f>IF(LEN(Fields!$G826)&gt;0,Fields!$G826,"")</f>
        <v>IMGUSED_TUO002_4</v>
      </c>
    </row>
    <row r="827" spans="1:204" ht="24.95">
      <c r="A827" s="1" t="s">
        <v>14692</v>
      </c>
      <c r="C827" s="1" t="s">
        <v>20</v>
      </c>
      <c r="D827" s="1" t="s">
        <v>868</v>
      </c>
      <c r="E827" s="1" t="s">
        <v>869</v>
      </c>
      <c r="F827" s="1" t="s">
        <v>161</v>
      </c>
      <c r="G827" s="1" t="s">
        <v>161</v>
      </c>
      <c r="H827" s="1" t="s">
        <v>161</v>
      </c>
      <c r="L827" s="1" t="s">
        <v>17301</v>
      </c>
      <c r="N827" s="1" t="s">
        <v>17556</v>
      </c>
      <c r="GR827" s="1" t="str">
        <f>IF(LEN(Forms!$A827)&gt;0,Forms!$A827,"")</f>
        <v/>
      </c>
      <c r="GS827" s="1" t="str">
        <f>IF(LEN(Checks!$A827)&gt;0,Checks!$A827,"")</f>
        <v>RSG_MHG001_EXTRACTION_ANTONEO_001_CROSS4</v>
      </c>
      <c r="GT827" s="1" t="str">
        <f>IF(LEN(Folders!$A827)&gt;0,Folders!$A827,"")</f>
        <v/>
      </c>
      <c r="GU827" s="1" t="str">
        <f>IF(LEN(Fields!$B827)&gt;0,Fields!$B827,"")</f>
        <v>TUMETHOD</v>
      </c>
      <c r="GV827" s="1" t="str">
        <f>IF(LEN(Fields!$G827)&gt;0,Fields!$G827,"")</f>
        <v>TUMETHOD_TUO002_2</v>
      </c>
    </row>
    <row r="828" spans="1:204">
      <c r="A828" s="4" t="s">
        <v>14696</v>
      </c>
      <c r="C828" s="4" t="s">
        <v>108</v>
      </c>
      <c r="D828" s="4" t="s">
        <v>1155</v>
      </c>
      <c r="E828" s="4" t="s">
        <v>1156</v>
      </c>
      <c r="F828" s="4" t="s">
        <v>161</v>
      </c>
      <c r="G828" s="4" t="s">
        <v>161</v>
      </c>
      <c r="H828" s="4" t="s">
        <v>161</v>
      </c>
      <c r="L828" s="4" t="s">
        <v>17319</v>
      </c>
      <c r="N828" s="4" t="s">
        <v>161</v>
      </c>
      <c r="GR828" s="1" t="str">
        <f>IF(LEN(Forms!$A828)&gt;0,Forms!$A828,"")</f>
        <v/>
      </c>
      <c r="GS828" s="1" t="str">
        <f>IF(LEN(Checks!$A828)&gt;0,Checks!$A828,"")</f>
        <v>RSG_MHG001_EXTRACTION_ANTONEO_001_CROSS7</v>
      </c>
      <c r="GT828" s="1" t="str">
        <f>IF(LEN(Folders!$A828)&gt;0,Folders!$A828,"")</f>
        <v/>
      </c>
      <c r="GU828" s="1" t="str">
        <f>IF(LEN(Fields!$B828)&gt;0,Fields!$B828,"")</f>
        <v>TUDAT</v>
      </c>
      <c r="GV828" s="1" t="str">
        <f>IF(LEN(Fields!$G828)&gt;0,Fields!$G828,"")</f>
        <v>TUDAT_TUO002</v>
      </c>
    </row>
    <row r="829" spans="1:204">
      <c r="A829" s="4" t="s">
        <v>14696</v>
      </c>
      <c r="B829" s="4" t="s">
        <v>8725</v>
      </c>
      <c r="C829" s="4" t="s">
        <v>692</v>
      </c>
      <c r="D829" s="4" t="s">
        <v>7505</v>
      </c>
      <c r="E829" s="4" t="s">
        <v>7505</v>
      </c>
      <c r="L829" s="4" t="s">
        <v>17301</v>
      </c>
      <c r="N829" s="4" t="s">
        <v>17624</v>
      </c>
      <c r="GR829" s="1" t="str">
        <f>IF(LEN(Forms!$A829)&gt;0,Forms!$A829,"")</f>
        <v/>
      </c>
      <c r="GS829" s="1" t="str">
        <f>IF(LEN(Checks!$A829)&gt;0,Checks!$A829,"")</f>
        <v>RSG_MHG001_EXTRACTION_ANTONEO_001_CROSS8</v>
      </c>
      <c r="GT829" s="1" t="str">
        <f>IF(LEN(Folders!$A829)&gt;0,Folders!$A829,"")</f>
        <v/>
      </c>
      <c r="GU829" s="1" t="str">
        <f>IF(LEN(Fields!$B829)&gt;0,Fields!$B829,"")</f>
        <v>TRRESCD</v>
      </c>
      <c r="GV829" s="1" t="str">
        <f>IF(LEN(Fields!$G829)&gt;0,Fields!$G829,"")</f>
        <v>TRRESCD_TUO002</v>
      </c>
    </row>
    <row r="830" spans="1:204" ht="24.95">
      <c r="A830" s="4" t="s">
        <v>14696</v>
      </c>
      <c r="B830" s="4" t="s">
        <v>8725</v>
      </c>
      <c r="C830" s="4" t="s">
        <v>692</v>
      </c>
      <c r="D830" s="4" t="s">
        <v>7505</v>
      </c>
      <c r="E830" s="4" t="s">
        <v>7505</v>
      </c>
      <c r="L830" s="4" t="s">
        <v>17301</v>
      </c>
      <c r="N830" s="4" t="s">
        <v>17625</v>
      </c>
      <c r="GR830" s="1" t="str">
        <f>IF(LEN(Forms!$A830)&gt;0,Forms!$A830,"")</f>
        <v/>
      </c>
      <c r="GS830" s="1" t="str">
        <f>IF(LEN(Checks!$A830)&gt;0,Checks!$A830,"")</f>
        <v>RSG_MHG001_EXTRACTION_ANTONEO_001_CROSS9</v>
      </c>
      <c r="GT830" s="1" t="str">
        <f>IF(LEN(Folders!$A830)&gt;0,Folders!$A830,"")</f>
        <v/>
      </c>
      <c r="GU830" s="1" t="str">
        <f>IF(LEN(Fields!$B830)&gt;0,Fields!$B830,"")</f>
        <v>TRTEST</v>
      </c>
      <c r="GV830" s="1" t="str">
        <f>IF(LEN(Fields!$G830)&gt;0,Fields!$G830,"")</f>
        <v>TRTEST_TUO002</v>
      </c>
    </row>
    <row r="831" spans="1:204" ht="24.95">
      <c r="A831" s="1" t="s">
        <v>14701</v>
      </c>
      <c r="B831" s="1" t="s">
        <v>1219</v>
      </c>
      <c r="C831" s="1" t="s">
        <v>108</v>
      </c>
      <c r="D831" s="1" t="s">
        <v>1135</v>
      </c>
      <c r="E831" s="1" t="s">
        <v>1136</v>
      </c>
      <c r="F831" s="1" t="s">
        <v>161</v>
      </c>
      <c r="L831" s="1" t="s">
        <v>17301</v>
      </c>
      <c r="N831" s="1" t="s">
        <v>17626</v>
      </c>
      <c r="GR831" s="1" t="str">
        <f>IF(LEN(Forms!$A831)&gt;0,Forms!$A831,"")</f>
        <v/>
      </c>
      <c r="GS831" s="1" t="str">
        <f>IF(LEN(Checks!$A831)&gt;0,Checks!$A831,"")</f>
        <v>RSG_MHG001_EXTRACTION_ANTONEO_001_CROSS11</v>
      </c>
      <c r="GT831" s="1" t="str">
        <f>IF(LEN(Folders!$A831)&gt;0,Folders!$A831,"")</f>
        <v/>
      </c>
      <c r="GU831" s="1" t="str">
        <f>IF(LEN(Fields!$B831)&gt;0,Fields!$B831,"")</f>
        <v>TUTEST</v>
      </c>
      <c r="GV831" s="1" t="str">
        <f>IF(LEN(Fields!$G831)&gt;0,Fields!$G831,"")</f>
        <v>TUTEST_TUO002</v>
      </c>
    </row>
    <row r="832" spans="1:204" ht="24.95">
      <c r="A832" s="4" t="s">
        <v>14706</v>
      </c>
      <c r="B832" s="4" t="s">
        <v>6586</v>
      </c>
      <c r="C832" s="4" t="s">
        <v>617</v>
      </c>
      <c r="D832" s="4" t="s">
        <v>6602</v>
      </c>
      <c r="E832" s="4" t="s">
        <v>6603</v>
      </c>
      <c r="L832" s="4" t="s">
        <v>17391</v>
      </c>
      <c r="N832" s="4" t="s">
        <v>17627</v>
      </c>
      <c r="GR832" s="1" t="str">
        <f>IF(LEN(Forms!$A832)&gt;0,Forms!$A832,"")</f>
        <v/>
      </c>
      <c r="GS832" s="1" t="str">
        <f>IF(LEN(Checks!$A832)&gt;0,Checks!$A832,"")</f>
        <v>RSG_MHG001_EXTRACTION_ANTONEO_001_CROSS12</v>
      </c>
      <c r="GT832" s="1" t="str">
        <f>IF(LEN(Folders!$A832)&gt;0,Folders!$A832,"")</f>
        <v/>
      </c>
      <c r="GU832" s="1" t="str">
        <f>IF(LEN(Fields!$B832)&gt;0,Fields!$B832,"")</f>
        <v>TURESCD</v>
      </c>
      <c r="GV832" s="1" t="str">
        <f>IF(LEN(Fields!$G832)&gt;0,Fields!$G832,"")</f>
        <v>TURESCD_TUO002_5</v>
      </c>
    </row>
    <row r="833" spans="1:204" ht="24.95">
      <c r="A833" s="1" t="s">
        <v>14711</v>
      </c>
      <c r="B833" s="1" t="s">
        <v>6586</v>
      </c>
      <c r="C833" s="1" t="s">
        <v>617</v>
      </c>
      <c r="D833" s="1" t="s">
        <v>6602</v>
      </c>
      <c r="E833" s="1" t="s">
        <v>6603</v>
      </c>
      <c r="L833" s="1" t="s">
        <v>17301</v>
      </c>
      <c r="N833" s="1" t="s">
        <v>14706</v>
      </c>
      <c r="GR833" s="1" t="str">
        <f>IF(LEN(Forms!$A833)&gt;0,Forms!$A833,"")</f>
        <v/>
      </c>
      <c r="GS833" s="1" t="str">
        <f>IF(LEN(Checks!$A833)&gt;0,Checks!$A833,"")</f>
        <v>GL_CF_DYN_TUO001_TUREFID_003</v>
      </c>
      <c r="GT833" s="1" t="str">
        <f>IF(LEN(Folders!$A833)&gt;0,Folders!$A833,"")</f>
        <v/>
      </c>
      <c r="GU833" s="1" t="str">
        <f>IF(LEN(Fields!$B833)&gt;0,Fields!$B833,"")</f>
        <v>TRGRPID</v>
      </c>
      <c r="GV833" s="1" t="str">
        <f>IF(LEN(Fields!$G833)&gt;0,Fields!$G833,"")</f>
        <v>TRGRPID_TUO002_4</v>
      </c>
    </row>
    <row r="834" spans="1:204" ht="24.95">
      <c r="A834" s="1" t="s">
        <v>14711</v>
      </c>
      <c r="C834" s="1" t="s">
        <v>20</v>
      </c>
      <c r="D834" s="1" t="s">
        <v>868</v>
      </c>
      <c r="E834" s="1" t="s">
        <v>869</v>
      </c>
      <c r="F834" s="1" t="s">
        <v>161</v>
      </c>
      <c r="L834" s="1" t="s">
        <v>17301</v>
      </c>
      <c r="N834" s="1" t="s">
        <v>17556</v>
      </c>
      <c r="GR834" s="1" t="str">
        <f>IF(LEN(Forms!$A834)&gt;0,Forms!$A834,"")</f>
        <v/>
      </c>
      <c r="GS834" s="1" t="str">
        <f>IF(LEN(Checks!$A834)&gt;0,Checks!$A834,"")</f>
        <v>GL_CF_DYN_TUO001_TUREFID_005</v>
      </c>
      <c r="GT834" s="1" t="str">
        <f>IF(LEN(Folders!$A834)&gt;0,Folders!$A834,"")</f>
        <v/>
      </c>
      <c r="GU834" s="1" t="str">
        <f>IF(LEN(Fields!$B834)&gt;0,Fields!$B834,"")</f>
        <v>TUEVAL</v>
      </c>
      <c r="GV834" s="1" t="str">
        <f>IF(LEN(Fields!$G834)&gt;0,Fields!$G834,"")</f>
        <v>TUEVAL_TUO002</v>
      </c>
    </row>
    <row r="835" spans="1:204" ht="112.5">
      <c r="A835" s="4" t="s">
        <v>14716</v>
      </c>
      <c r="B835" s="4" t="s">
        <v>8725</v>
      </c>
      <c r="C835" s="4" t="s">
        <v>692</v>
      </c>
      <c r="D835" s="4" t="s">
        <v>7625</v>
      </c>
      <c r="E835" s="4" t="s">
        <v>7625</v>
      </c>
      <c r="L835" s="4" t="s">
        <v>17364</v>
      </c>
      <c r="M835" s="4" t="s">
        <v>17628</v>
      </c>
      <c r="N835" s="4" t="s">
        <v>17621</v>
      </c>
      <c r="GR835" s="1" t="str">
        <f>IF(LEN(Forms!$A835)&gt;0,Forms!$A835,"")</f>
        <v/>
      </c>
      <c r="GS835" s="1" t="str">
        <f>IF(LEN(Checks!$A835)&gt;0,Checks!$A835,"")</f>
        <v>GL_CF_DYN_TUO001_TRREFID_003</v>
      </c>
      <c r="GT835" s="1" t="str">
        <f>IF(LEN(Folders!$A835)&gt;0,Folders!$A835,"")</f>
        <v/>
      </c>
      <c r="GU835" s="1" t="str">
        <f>IF(LEN(Fields!$B835)&gt;0,Fields!$B835,"")</f>
        <v>TREVAL</v>
      </c>
      <c r="GV835" s="1" t="str">
        <f>IF(LEN(Fields!$G835)&gt;0,Fields!$G835,"")</f>
        <v>TREVAL_TUO002</v>
      </c>
    </row>
    <row r="836" spans="1:204">
      <c r="A836" s="1" t="s">
        <v>14720</v>
      </c>
      <c r="B836" s="1" t="s">
        <v>8725</v>
      </c>
      <c r="C836" s="1" t="s">
        <v>692</v>
      </c>
      <c r="D836" s="1" t="s">
        <v>7581</v>
      </c>
      <c r="E836" s="1" t="s">
        <v>7581</v>
      </c>
      <c r="L836" s="1" t="s">
        <v>17301</v>
      </c>
      <c r="N836" s="1" t="s">
        <v>17629</v>
      </c>
      <c r="GR836" s="1" t="str">
        <f>IF(LEN(Forms!$A836)&gt;0,Forms!$A836,"")</f>
        <v/>
      </c>
      <c r="GS836" s="1" t="str">
        <f>IF(LEN(Checks!$A836)&gt;0,Checks!$A836,"")</f>
        <v>GL_CF_DYN_TUO001_TRREFID_004</v>
      </c>
      <c r="GT836" s="1" t="str">
        <f>IF(LEN(Folders!$A836)&gt;0,Folders!$A836,"")</f>
        <v/>
      </c>
      <c r="GU836" s="1" t="str">
        <f>IF(LEN(Fields!$B836)&gt;0,Fields!$B836,"")</f>
        <v>TUREFID</v>
      </c>
      <c r="GV836" s="1" t="str">
        <f>IF(LEN(Fields!$G836)&gt;0,Fields!$G836,"")</f>
        <v>TUREFID_TUO002</v>
      </c>
    </row>
    <row r="837" spans="1:204" ht="24.95">
      <c r="A837" s="4" t="s">
        <v>14725</v>
      </c>
      <c r="B837" s="4" t="s">
        <v>8725</v>
      </c>
      <c r="C837" s="4" t="s">
        <v>692</v>
      </c>
      <c r="D837" s="4" t="s">
        <v>7581</v>
      </c>
      <c r="E837" s="4" t="s">
        <v>7581</v>
      </c>
      <c r="L837" s="4" t="s">
        <v>17301</v>
      </c>
      <c r="N837" s="4" t="s">
        <v>17629</v>
      </c>
      <c r="GR837" s="1" t="str">
        <f>IF(LEN(Forms!$A837)&gt;0,Forms!$A837,"")</f>
        <v/>
      </c>
      <c r="GS837" s="1" t="str">
        <f>IF(LEN(Checks!$A837)&gt;0,Checks!$A837,"")</f>
        <v>GL_CF_DYN_TUO002_TRREFID_003</v>
      </c>
      <c r="GT837" s="1" t="str">
        <f>IF(LEN(Folders!$A837)&gt;0,Folders!$A837,"")</f>
        <v/>
      </c>
      <c r="GU837" s="1" t="str">
        <f>IF(LEN(Fields!$B837)&gt;0,Fields!$B837,"")</f>
        <v>TRREFID</v>
      </c>
      <c r="GV837" s="1" t="str">
        <f>IF(LEN(Fields!$G837)&gt;0,Fields!$G837,"")</f>
        <v>TRREFID_TUO002</v>
      </c>
    </row>
    <row r="838" spans="1:204" ht="87.6">
      <c r="A838" s="1" t="s">
        <v>14729</v>
      </c>
      <c r="B838" s="1" t="s">
        <v>8725</v>
      </c>
      <c r="C838" s="1" t="s">
        <v>692</v>
      </c>
      <c r="D838" s="1" t="s">
        <v>7603</v>
      </c>
      <c r="E838" s="1" t="s">
        <v>7603</v>
      </c>
      <c r="L838" s="1" t="s">
        <v>17364</v>
      </c>
      <c r="M838" s="1" t="s">
        <v>17630</v>
      </c>
      <c r="N838" s="1" t="s">
        <v>17621</v>
      </c>
      <c r="GR838" s="1" t="str">
        <f>IF(LEN(Forms!$A838)&gt;0,Forms!$A838,"")</f>
        <v/>
      </c>
      <c r="GS838" s="1" t="str">
        <f>IF(LEN(Checks!$A838)&gt;0,Checks!$A838,"")</f>
        <v>GL_CF_DYN_TUO001_TRREFID_005</v>
      </c>
      <c r="GT838" s="1" t="str">
        <f>IF(LEN(Folders!$A838)&gt;0,Folders!$A838,"")</f>
        <v/>
      </c>
      <c r="GU838" s="1" t="str">
        <f>IF(LEN(Fields!$B838)&gt;0,Fields!$B838,"")</f>
        <v>TUSPID</v>
      </c>
      <c r="GV838" s="1" t="str">
        <f>IF(LEN(Fields!$G838)&gt;0,Fields!$G838,"")</f>
        <v>TUSPID_TUO002</v>
      </c>
    </row>
    <row r="839" spans="1:204" ht="87.6">
      <c r="A839" s="4" t="s">
        <v>14733</v>
      </c>
      <c r="B839" s="4" t="s">
        <v>8725</v>
      </c>
      <c r="C839" s="4" t="s">
        <v>692</v>
      </c>
      <c r="D839" s="4" t="s">
        <v>7603</v>
      </c>
      <c r="E839" s="4" t="s">
        <v>7603</v>
      </c>
      <c r="L839" s="4" t="s">
        <v>17364</v>
      </c>
      <c r="M839" s="4" t="s">
        <v>17631</v>
      </c>
      <c r="N839" s="4" t="s">
        <v>17621</v>
      </c>
      <c r="GR839" s="1" t="str">
        <f>IF(LEN(Forms!$A839)&gt;0,Forms!$A839,"")</f>
        <v/>
      </c>
      <c r="GS839" s="1" t="str">
        <f>IF(LEN(Checks!$A839)&gt;0,Checks!$A839,"")</f>
        <v>STY_VAL_B1O003_TR_B1PERF_01</v>
      </c>
      <c r="GT839" s="1" t="str">
        <f>IF(LEN(Folders!$A839)&gt;0,Folders!$A839,"")</f>
        <v/>
      </c>
      <c r="GU839" s="1" t="str">
        <f>IF(LEN(Fields!$B839)&gt;0,Fields!$B839,"")</f>
        <v>TRLNKID</v>
      </c>
      <c r="GV839" s="1" t="str">
        <f>IF(LEN(Fields!$G839)&gt;0,Fields!$G839,"")</f>
        <v>TRLNKID_TRO001</v>
      </c>
    </row>
    <row r="840" spans="1:204" ht="62.45">
      <c r="A840" s="1" t="s">
        <v>14737</v>
      </c>
      <c r="B840" s="1" t="s">
        <v>8725</v>
      </c>
      <c r="C840" s="1" t="s">
        <v>692</v>
      </c>
      <c r="D840" s="1" t="s">
        <v>7632</v>
      </c>
      <c r="E840" s="1" t="s">
        <v>7632</v>
      </c>
      <c r="L840" s="1" t="s">
        <v>17364</v>
      </c>
      <c r="M840" s="1" t="s">
        <v>17632</v>
      </c>
      <c r="N840" s="1" t="s">
        <v>17621</v>
      </c>
      <c r="GR840" s="1" t="str">
        <f>IF(LEN(Forms!$A840)&gt;0,Forms!$A840,"")</f>
        <v/>
      </c>
      <c r="GS840" s="1" t="str">
        <f>IF(LEN(Checks!$A840)&gt;0,Checks!$A840,"")</f>
        <v>GL_CF_DYN_TUO001_TRREFID_001</v>
      </c>
      <c r="GT840" s="1" t="str">
        <f>IF(LEN(Folders!$A840)&gt;0,Folders!$A840,"")</f>
        <v/>
      </c>
      <c r="GU840" s="1" t="str">
        <f>IF(LEN(Fields!$B840)&gt;0,Fields!$B840,"")</f>
        <v>TRLOC</v>
      </c>
      <c r="GV840" s="1" t="str">
        <f>IF(LEN(Fields!$G840)&gt;0,Fields!$G840,"")</f>
        <v>TRLOC_TRO001_3</v>
      </c>
    </row>
    <row r="841" spans="1:204" ht="50.1">
      <c r="A841" s="4" t="s">
        <v>14741</v>
      </c>
      <c r="B841" s="4" t="s">
        <v>8725</v>
      </c>
      <c r="C841" s="4" t="s">
        <v>692</v>
      </c>
      <c r="D841" s="4" t="s">
        <v>7632</v>
      </c>
      <c r="E841" s="4" t="s">
        <v>7632</v>
      </c>
      <c r="L841" s="4" t="s">
        <v>17364</v>
      </c>
      <c r="M841" s="4" t="s">
        <v>17633</v>
      </c>
      <c r="N841" s="4" t="s">
        <v>17621</v>
      </c>
      <c r="GR841" s="1" t="str">
        <f>IF(LEN(Forms!$A841)&gt;0,Forms!$A841,"")</f>
        <v/>
      </c>
      <c r="GS841" s="1" t="str">
        <f>IF(LEN(Checks!$A841)&gt;0,Checks!$A841,"")</f>
        <v>GL_CF_DYN_TUO001_TUREFID_001</v>
      </c>
      <c r="GT841" s="1" t="str">
        <f>IF(LEN(Folders!$A841)&gt;0,Folders!$A841,"")</f>
        <v/>
      </c>
      <c r="GU841" s="1" t="str">
        <f>IF(LEN(Fields!$B841)&gt;0,Fields!$B841,"")</f>
        <v>TRLOCDTL</v>
      </c>
      <c r="GV841" s="1" t="str">
        <f>IF(LEN(Fields!$G841)&gt;0,Fields!$G841,"")</f>
        <v>TRLOCDTL_TRO001_3</v>
      </c>
    </row>
    <row r="842" spans="1:204" ht="62.45">
      <c r="A842" s="1" t="s">
        <v>14745</v>
      </c>
      <c r="B842" s="1" t="s">
        <v>8725</v>
      </c>
      <c r="C842" s="1" t="s">
        <v>692</v>
      </c>
      <c r="D842" s="1" t="s">
        <v>7639</v>
      </c>
      <c r="E842" s="1" t="s">
        <v>7639</v>
      </c>
      <c r="L842" s="1" t="s">
        <v>17364</v>
      </c>
      <c r="M842" s="1" t="s">
        <v>17634</v>
      </c>
      <c r="N842" s="1" t="s">
        <v>17621</v>
      </c>
      <c r="GR842" s="1" t="str">
        <f>IF(LEN(Forms!$A842)&gt;0,Forms!$A842,"")</f>
        <v/>
      </c>
      <c r="GS842" s="1" t="str">
        <f>IF(LEN(Checks!$A842)&gt;0,Checks!$A842,"")</f>
        <v>STY_VAL_BIO003_B1PERF_02</v>
      </c>
      <c r="GT842" s="1" t="str">
        <f>IF(LEN(Folders!$A842)&gt;0,Folders!$A842,"")</f>
        <v/>
      </c>
      <c r="GU842" s="1" t="str">
        <f>IF(LEN(Fields!$B842)&gt;0,Fields!$B842,"")</f>
        <v>IMGUSED</v>
      </c>
      <c r="GV842" s="1" t="str">
        <f>IF(LEN(Fields!$G842)&gt;0,Fields!$G842,"")</f>
        <v>IMGUSED_TRO001_3</v>
      </c>
    </row>
    <row r="843" spans="1:204" ht="50.1">
      <c r="A843" s="4" t="s">
        <v>14749</v>
      </c>
      <c r="B843" s="4" t="s">
        <v>8725</v>
      </c>
      <c r="C843" s="4" t="s">
        <v>692</v>
      </c>
      <c r="D843" s="4" t="s">
        <v>7639</v>
      </c>
      <c r="E843" s="4" t="s">
        <v>7639</v>
      </c>
      <c r="L843" s="4" t="s">
        <v>17364</v>
      </c>
      <c r="M843" s="4" t="s">
        <v>17635</v>
      </c>
      <c r="N843" s="4" t="s">
        <v>17621</v>
      </c>
      <c r="GR843" s="1" t="str">
        <f>IF(LEN(Forms!$A843)&gt;0,Forms!$A843,"")</f>
        <v/>
      </c>
      <c r="GS843" s="1" t="str">
        <f>IF(LEN(Checks!$A843)&gt;0,Checks!$A843,"")</f>
        <v>GL_CF_DYN_TUO002_TRREFID_002</v>
      </c>
      <c r="GT843" s="1" t="str">
        <f>IF(LEN(Folders!$A843)&gt;0,Folders!$A843,"")</f>
        <v/>
      </c>
      <c r="GU843" s="1" t="str">
        <f>IF(LEN(Fields!$B843)&gt;0,Fields!$B843,"")</f>
        <v>TRMETHOD</v>
      </c>
      <c r="GV843" s="1" t="str">
        <f>IF(LEN(Fields!$G843)&gt;0,Fields!$G843,"")</f>
        <v>TRMETHOD_TRO001_2</v>
      </c>
    </row>
    <row r="844" spans="1:204" ht="99.95">
      <c r="A844" s="1" t="s">
        <v>14753</v>
      </c>
      <c r="B844" s="1" t="s">
        <v>8725</v>
      </c>
      <c r="C844" s="1" t="s">
        <v>692</v>
      </c>
      <c r="D844" s="1" t="s">
        <v>7625</v>
      </c>
      <c r="E844" s="1" t="s">
        <v>7625</v>
      </c>
      <c r="L844" s="1" t="s">
        <v>17364</v>
      </c>
      <c r="M844" s="1" t="s">
        <v>17636</v>
      </c>
      <c r="N844" s="1" t="s">
        <v>17621</v>
      </c>
      <c r="GR844" s="1" t="str">
        <f>IF(LEN(Forms!$A844)&gt;0,Forms!$A844,"")</f>
        <v/>
      </c>
      <c r="GS844" s="1" t="str">
        <f>IF(LEN(Checks!$A844)&gt;0,Checks!$A844,"")</f>
        <v>STY_VAL_B1O003_B1LOC_01</v>
      </c>
      <c r="GT844" s="1" t="str">
        <f>IF(LEN(Folders!$A844)&gt;0,Folders!$A844,"")</f>
        <v/>
      </c>
      <c r="GU844" s="1" t="str">
        <f>IF(LEN(Fields!$B844)&gt;0,Fields!$B844,"")</f>
        <v>TRDAT</v>
      </c>
      <c r="GV844" s="1" t="str">
        <f>IF(LEN(Fields!$G844)&gt;0,Fields!$G844,"")</f>
        <v>TRDAT_TRO001</v>
      </c>
    </row>
    <row r="845" spans="1:204" ht="24.95">
      <c r="A845" s="4" t="s">
        <v>14757</v>
      </c>
      <c r="C845" s="4" t="s">
        <v>692</v>
      </c>
      <c r="D845" s="4" t="s">
        <v>7632</v>
      </c>
      <c r="E845" s="4" t="s">
        <v>7632</v>
      </c>
      <c r="L845" s="4" t="s">
        <v>17386</v>
      </c>
      <c r="N845" s="4" t="s">
        <v>44</v>
      </c>
      <c r="GR845" s="1" t="str">
        <f>IF(LEN(Forms!$A845)&gt;0,Forms!$A845,"")</f>
        <v/>
      </c>
      <c r="GS845" s="1" t="str">
        <f>IF(LEN(Checks!$A845)&gt;0,Checks!$A845,"")</f>
        <v>GL_CF_DYN_TUO002_TUREFID_002</v>
      </c>
      <c r="GT845" s="1" t="str">
        <f>IF(LEN(Folders!$A845)&gt;0,Folders!$A845,"")</f>
        <v/>
      </c>
      <c r="GU845" s="1" t="str">
        <f>IF(LEN(Fields!$B845)&gt;0,Fields!$B845,"")</f>
        <v>TRRESN</v>
      </c>
      <c r="GV845" s="1" t="str">
        <f>IF(LEN(Fields!$G845)&gt;0,Fields!$G845,"")</f>
        <v>TRRESN_TRO001</v>
      </c>
    </row>
    <row r="846" spans="1:204" ht="24.95">
      <c r="A846" s="4" t="s">
        <v>14757</v>
      </c>
      <c r="C846" s="4" t="s">
        <v>692</v>
      </c>
      <c r="D846" s="4" t="s">
        <v>7639</v>
      </c>
      <c r="E846" s="4" t="s">
        <v>7639</v>
      </c>
      <c r="L846" s="4" t="s">
        <v>17386</v>
      </c>
      <c r="N846" s="4" t="s">
        <v>44</v>
      </c>
      <c r="GR846" s="1" t="str">
        <f>IF(LEN(Forms!$A846)&gt;0,Forms!$A846,"")</f>
        <v/>
      </c>
      <c r="GS846" s="1" t="str">
        <f>IF(LEN(Checks!$A846)&gt;0,Checks!$A846,"")</f>
        <v>STY_VAL_B1O003_B1LOCOTH_01</v>
      </c>
      <c r="GT846" s="1" t="str">
        <f>IF(LEN(Folders!$A846)&gt;0,Folders!$A846,"")</f>
        <v/>
      </c>
      <c r="GU846" s="1" t="str">
        <f>IF(LEN(Fields!$B846)&gt;0,Fields!$B846,"")</f>
        <v>TRRESN_1</v>
      </c>
      <c r="GV846" s="1" t="str">
        <f>IF(LEN(Fields!$G846)&gt;0,Fields!$G846,"")</f>
        <v>TRRESN_1_TRO001</v>
      </c>
    </row>
    <row r="847" spans="1:204" ht="24.95">
      <c r="A847" s="4" t="s">
        <v>14757</v>
      </c>
      <c r="C847" s="4" t="s">
        <v>692</v>
      </c>
      <c r="D847" s="4" t="s">
        <v>7553</v>
      </c>
      <c r="E847" s="4" t="s">
        <v>7553</v>
      </c>
      <c r="L847" s="4" t="s">
        <v>17301</v>
      </c>
      <c r="N847" s="4" t="s">
        <v>17556</v>
      </c>
      <c r="GR847" s="1" t="str">
        <f>IF(LEN(Forms!$A847)&gt;0,Forms!$A847,"")</f>
        <v/>
      </c>
      <c r="GS847" s="1" t="str">
        <f>IF(LEN(Checks!$A847)&gt;0,Checks!$A847,"")</f>
        <v>STY_VAL_B1O003_B1LOCOTH_02</v>
      </c>
      <c r="GT847" s="1" t="str">
        <f>IF(LEN(Folders!$A847)&gt;0,Folders!$A847,"")</f>
        <v/>
      </c>
      <c r="GU847" s="1" t="str">
        <f>IF(LEN(Fields!$B847)&gt;0,Fields!$B847,"")</f>
        <v>TRREASND</v>
      </c>
      <c r="GV847" s="1" t="str">
        <f>IF(LEN(Fields!$G847)&gt;0,Fields!$G847,"")</f>
        <v>TRREASND_TRO001_2</v>
      </c>
    </row>
    <row r="848" spans="1:204" ht="24.95">
      <c r="A848" s="1" t="s">
        <v>14762</v>
      </c>
      <c r="C848" s="1" t="s">
        <v>692</v>
      </c>
      <c r="D848" s="1" t="s">
        <v>7589</v>
      </c>
      <c r="E848" s="1" t="s">
        <v>7589</v>
      </c>
      <c r="L848" s="1" t="s">
        <v>17386</v>
      </c>
      <c r="N848" s="1" t="s">
        <v>44</v>
      </c>
      <c r="GR848" s="1" t="str">
        <f>IF(LEN(Forms!$A848)&gt;0,Forms!$A848,"")</f>
        <v/>
      </c>
      <c r="GS848" s="1" t="str">
        <f>IF(LEN(Checks!$A848)&gt;0,Checks!$A848,"")</f>
        <v>GL_CF_DYN_TUO002_TUREFID_004</v>
      </c>
      <c r="GT848" s="1" t="str">
        <f>IF(LEN(Folders!$A848)&gt;0,Folders!$A848,"")</f>
        <v/>
      </c>
      <c r="GU848" s="1" t="str">
        <f>IF(LEN(Fields!$B848)&gt;0,Fields!$B848,"")</f>
        <v>TRORRESU</v>
      </c>
      <c r="GV848" s="1" t="str">
        <f>IF(LEN(Fields!$G848)&gt;0,Fields!$G848,"")</f>
        <v>TRORRESU_TRO001</v>
      </c>
    </row>
    <row r="849" spans="1:204" ht="24.95">
      <c r="A849" s="1" t="s">
        <v>14762</v>
      </c>
      <c r="C849" s="1" t="s">
        <v>692</v>
      </c>
      <c r="D849" s="1" t="s">
        <v>7581</v>
      </c>
      <c r="E849" s="1" t="s">
        <v>7581</v>
      </c>
      <c r="L849" s="1" t="s">
        <v>17301</v>
      </c>
      <c r="N849" s="1" t="s">
        <v>17556</v>
      </c>
      <c r="GR849" s="1" t="str">
        <f>IF(LEN(Forms!$A849)&gt;0,Forms!$A849,"")</f>
        <v/>
      </c>
      <c r="GS849" s="1" t="str">
        <f>IF(LEN(Checks!$A849)&gt;0,Checks!$A849,"")</f>
        <v>GL_CF_DYN_TUO002_TRREFID_004</v>
      </c>
      <c r="GT849" s="1" t="str">
        <f>IF(LEN(Folders!$A849)&gt;0,Folders!$A849,"")</f>
        <v/>
      </c>
      <c r="GU849" s="1" t="str">
        <f>IF(LEN(Fields!$B849)&gt;0,Fields!$B849,"")</f>
        <v>TRGRPID</v>
      </c>
      <c r="GV849" s="1" t="str">
        <f>IF(LEN(Fields!$G849)&gt;0,Fields!$G849,"")</f>
        <v>TRGRPID_TRO001_3</v>
      </c>
    </row>
    <row r="850" spans="1:204" ht="24.95">
      <c r="A850" s="4" t="s">
        <v>14766</v>
      </c>
      <c r="B850" s="4" t="s">
        <v>8723</v>
      </c>
      <c r="C850" s="4" t="s">
        <v>686</v>
      </c>
      <c r="D850" s="4" t="s">
        <v>7406</v>
      </c>
      <c r="E850" s="4" t="s">
        <v>7407</v>
      </c>
      <c r="F850" s="4" t="s">
        <v>161</v>
      </c>
      <c r="L850" s="4" t="s">
        <v>17301</v>
      </c>
      <c r="N850" s="4" t="s">
        <v>17625</v>
      </c>
      <c r="GR850" s="1" t="str">
        <f>IF(LEN(Forms!$A850)&gt;0,Forms!$A850,"")</f>
        <v/>
      </c>
      <c r="GS850" s="1" t="str">
        <f>IF(LEN(Checks!$A850)&gt;0,Checks!$A850,"")</f>
        <v>GL_CF_DYN_TUO002_TRREFID_005</v>
      </c>
      <c r="GT850" s="1" t="str">
        <f>IF(LEN(Folders!$A850)&gt;0,Folders!$A850,"")</f>
        <v/>
      </c>
      <c r="GU850" s="1" t="str">
        <f>IF(LEN(Fields!$B850)&gt;0,Fields!$B850,"")</f>
        <v>TREVAL</v>
      </c>
      <c r="GV850" s="1" t="str">
        <f>IF(LEN(Fields!$G850)&gt;0,Fields!$G850,"")</f>
        <v>TREVAL_TRO001</v>
      </c>
    </row>
    <row r="851" spans="1:204" ht="24.95">
      <c r="A851" s="4" t="s">
        <v>14766</v>
      </c>
      <c r="B851" s="4" t="s">
        <v>1219</v>
      </c>
      <c r="C851" s="4" t="s">
        <v>108</v>
      </c>
      <c r="D851" s="4" t="s">
        <v>1155</v>
      </c>
      <c r="E851" s="4" t="s">
        <v>1156</v>
      </c>
      <c r="F851" s="4" t="s">
        <v>161</v>
      </c>
      <c r="L851" s="4" t="s">
        <v>17301</v>
      </c>
      <c r="N851" s="4" t="s">
        <v>17556</v>
      </c>
      <c r="GR851" s="1" t="str">
        <f>IF(LEN(Forms!$A851)&gt;0,Forms!$A851,"")</f>
        <v/>
      </c>
      <c r="GS851" s="1" t="str">
        <f>IF(LEN(Checks!$A851)&gt;0,Checks!$A851,"")</f>
        <v>GL_CF_DYN_TUO002_TUREFID_005</v>
      </c>
      <c r="GT851" s="1" t="str">
        <f>IF(LEN(Folders!$A851)&gt;0,Folders!$A851,"")</f>
        <v/>
      </c>
      <c r="GU851" s="1" t="str">
        <f>IF(LEN(Fields!$B851)&gt;0,Fields!$B851,"")</f>
        <v>TRSPID</v>
      </c>
      <c r="GV851" s="1" t="str">
        <f>IF(LEN(Fields!$G851)&gt;0,Fields!$G851,"")</f>
        <v>TRSPID_TRO001</v>
      </c>
    </row>
    <row r="852" spans="1:204" ht="24.95">
      <c r="A852" s="1" t="s">
        <v>14771</v>
      </c>
      <c r="B852" s="1" t="s">
        <v>8685</v>
      </c>
      <c r="C852" s="1" t="s">
        <v>605</v>
      </c>
      <c r="D852" s="1" t="s">
        <v>6395</v>
      </c>
      <c r="E852" s="1" t="s">
        <v>6396</v>
      </c>
      <c r="L852" s="1" t="s">
        <v>17301</v>
      </c>
      <c r="N852" s="1" t="s">
        <v>17625</v>
      </c>
      <c r="GR852" s="1" t="str">
        <f>IF(LEN(Forms!$A852)&gt;0,Forms!$A852,"")</f>
        <v/>
      </c>
      <c r="GS852" s="1" t="str">
        <f>IF(LEN(Checks!$A852)&gt;0,Checks!$A852,"")</f>
        <v>GL_CF_DYN_TUO002_TUREFID_006</v>
      </c>
      <c r="GT852" s="1" t="str">
        <f>IF(LEN(Folders!$A852)&gt;0,Folders!$A852,"")</f>
        <v/>
      </c>
      <c r="GU852" s="1" t="str">
        <f>IF(LEN(Fields!$B852)&gt;0,Fields!$B852,"")</f>
        <v>TRLNKID</v>
      </c>
      <c r="GV852" s="1" t="str">
        <f>IF(LEN(Fields!$G852)&gt;0,Fields!$G852,"")</f>
        <v>TRLNKID_TRO002</v>
      </c>
    </row>
    <row r="853" spans="1:204" ht="24.95">
      <c r="A853" s="1" t="s">
        <v>14771</v>
      </c>
      <c r="C853" s="1" t="s">
        <v>108</v>
      </c>
      <c r="D853" s="1" t="s">
        <v>1155</v>
      </c>
      <c r="E853" s="1" t="s">
        <v>1156</v>
      </c>
      <c r="F853" s="1" t="s">
        <v>161</v>
      </c>
      <c r="L853" s="1" t="s">
        <v>17301</v>
      </c>
      <c r="N853" s="1" t="s">
        <v>17556</v>
      </c>
      <c r="GR853" s="1" t="str">
        <f>IF(LEN(Forms!$A853)&gt;0,Forms!$A853,"")</f>
        <v/>
      </c>
      <c r="GS853" s="1" t="str">
        <f>IF(LEN(Checks!$A853)&gt;0,Checks!$A853,"")</f>
        <v>GL_CF_DYN_TUO002_TRREFID_006</v>
      </c>
      <c r="GT853" s="1" t="str">
        <f>IF(LEN(Folders!$A853)&gt;0,Folders!$A853,"")</f>
        <v/>
      </c>
      <c r="GU853" s="1" t="str">
        <f>IF(LEN(Fields!$B853)&gt;0,Fields!$B853,"")</f>
        <v>TRLOC</v>
      </c>
      <c r="GV853" s="1" t="str">
        <f>IF(LEN(Fields!$G853)&gt;0,Fields!$G853,"")</f>
        <v>TRLOC_TRO002_3</v>
      </c>
    </row>
    <row r="854" spans="1:204" ht="24.95">
      <c r="A854" s="4" t="s">
        <v>14776</v>
      </c>
      <c r="B854" s="4" t="s">
        <v>6586</v>
      </c>
      <c r="C854" s="4" t="s">
        <v>617</v>
      </c>
      <c r="D854" s="4" t="s">
        <v>6672</v>
      </c>
      <c r="E854" s="4" t="s">
        <v>6673</v>
      </c>
      <c r="L854" s="4" t="s">
        <v>17301</v>
      </c>
      <c r="N854" s="4" t="s">
        <v>17625</v>
      </c>
      <c r="GR854" s="1" t="str">
        <f>IF(LEN(Forms!$A854)&gt;0,Forms!$A854,"")</f>
        <v/>
      </c>
      <c r="GS854" s="1" t="str">
        <f>IF(LEN(Checks!$A854)&gt;0,Checks!$A854,"")</f>
        <v>GL_CF_DYN_TRO001_TRREFID_001</v>
      </c>
      <c r="GT854" s="1" t="str">
        <f>IF(LEN(Folders!$A854)&gt;0,Folders!$A854,"")</f>
        <v/>
      </c>
      <c r="GU854" s="1" t="str">
        <f>IF(LEN(Fields!$B854)&gt;0,Fields!$B854,"")</f>
        <v>TRLOCDTL</v>
      </c>
      <c r="GV854" s="1" t="str">
        <f>IF(LEN(Fields!$G854)&gt;0,Fields!$G854,"")</f>
        <v>TRLOCDTL_TRO002</v>
      </c>
    </row>
    <row r="855" spans="1:204" ht="24.95">
      <c r="A855" s="4" t="s">
        <v>14776</v>
      </c>
      <c r="B855" s="4" t="s">
        <v>1219</v>
      </c>
      <c r="C855" s="4" t="s">
        <v>108</v>
      </c>
      <c r="D855" s="4" t="s">
        <v>1155</v>
      </c>
      <c r="E855" s="4" t="s">
        <v>1156</v>
      </c>
      <c r="F855" s="4" t="s">
        <v>161</v>
      </c>
      <c r="L855" s="4" t="s">
        <v>17301</v>
      </c>
      <c r="N855" s="4" t="s">
        <v>17556</v>
      </c>
      <c r="GR855" s="1" t="str">
        <f>IF(LEN(Forms!$A855)&gt;0,Forms!$A855,"")</f>
        <v/>
      </c>
      <c r="GS855" s="1" t="str">
        <f>IF(LEN(Checks!$A855)&gt;0,Checks!$A855,"")</f>
        <v>GL_CF_DYN_TRO001_TUREFID_001</v>
      </c>
      <c r="GT855" s="1" t="str">
        <f>IF(LEN(Folders!$A855)&gt;0,Folders!$A855,"")</f>
        <v/>
      </c>
      <c r="GU855" s="1" t="str">
        <f>IF(LEN(Fields!$B855)&gt;0,Fields!$B855,"")</f>
        <v>IMGUSED</v>
      </c>
      <c r="GV855" s="1" t="str">
        <f>IF(LEN(Fields!$G855)&gt;0,Fields!$G855,"")</f>
        <v>IMGUSED_TRO002_3</v>
      </c>
    </row>
    <row r="856" spans="1:204">
      <c r="A856" s="1" t="s">
        <v>14780</v>
      </c>
      <c r="B856" s="1" t="s">
        <v>8725</v>
      </c>
      <c r="C856" s="1" t="s">
        <v>692</v>
      </c>
      <c r="D856" s="1" t="s">
        <v>7527</v>
      </c>
      <c r="E856" s="1" t="s">
        <v>7527</v>
      </c>
      <c r="L856" s="1" t="s">
        <v>17301</v>
      </c>
      <c r="N856" s="1" t="s">
        <v>14780</v>
      </c>
      <c r="GR856" s="1" t="str">
        <f>IF(LEN(Forms!$A856)&gt;0,Forms!$A856,"")</f>
        <v/>
      </c>
      <c r="GS856" s="1" t="str">
        <f>IF(LEN(Checks!$A856)&gt;0,Checks!$A856,"")</f>
        <v>GL_CF_DYN_TRO001_TUREFID_002</v>
      </c>
      <c r="GT856" s="1" t="str">
        <f>IF(LEN(Folders!$A856)&gt;0,Folders!$A856,"")</f>
        <v/>
      </c>
      <c r="GU856" s="1" t="str">
        <f>IF(LEN(Fields!$B856)&gt;0,Fields!$B856,"")</f>
        <v>TRMETHOD</v>
      </c>
      <c r="GV856" s="1" t="str">
        <f>IF(LEN(Fields!$G856)&gt;0,Fields!$G856,"")</f>
        <v>TRMETHOD_TRO002_2</v>
      </c>
    </row>
    <row r="857" spans="1:204">
      <c r="A857" s="1" t="s">
        <v>14780</v>
      </c>
      <c r="C857" s="1" t="s">
        <v>20</v>
      </c>
      <c r="D857" s="1" t="s">
        <v>876</v>
      </c>
      <c r="E857" s="1" t="s">
        <v>877</v>
      </c>
      <c r="F857" s="1" t="s">
        <v>161</v>
      </c>
      <c r="L857" s="1" t="s">
        <v>17301</v>
      </c>
      <c r="N857" s="1" t="s">
        <v>17556</v>
      </c>
      <c r="GR857" s="1" t="str">
        <f>IF(LEN(Forms!$A857)&gt;0,Forms!$A857,"")</f>
        <v/>
      </c>
      <c r="GS857" s="1" t="str">
        <f>IF(LEN(Checks!$A857)&gt;0,Checks!$A857,"")</f>
        <v>GL_CF_DYN_TRO001_TRREFID_002</v>
      </c>
      <c r="GT857" s="1" t="str">
        <f>IF(LEN(Folders!$A857)&gt;0,Folders!$A857,"")</f>
        <v/>
      </c>
      <c r="GU857" s="1" t="str">
        <f>IF(LEN(Fields!$B857)&gt;0,Fields!$B857,"")</f>
        <v>TRDAT</v>
      </c>
      <c r="GV857" s="1" t="str">
        <f>IF(LEN(Fields!$G857)&gt;0,Fields!$G857,"")</f>
        <v>TRDAT_TRO002</v>
      </c>
    </row>
    <row r="858" spans="1:204" ht="24.95">
      <c r="A858" s="4" t="s">
        <v>14785</v>
      </c>
      <c r="B858" s="4" t="s">
        <v>8725</v>
      </c>
      <c r="C858" s="4" t="s">
        <v>692</v>
      </c>
      <c r="D858" s="4" t="s">
        <v>7470</v>
      </c>
      <c r="E858" s="4" t="s">
        <v>7470</v>
      </c>
      <c r="F858" s="4" t="s">
        <v>161</v>
      </c>
      <c r="L858" s="4" t="s">
        <v>17301</v>
      </c>
      <c r="N858" s="4" t="s">
        <v>14780</v>
      </c>
      <c r="GR858" s="1" t="str">
        <f>IF(LEN(Forms!$A858)&gt;0,Forms!$A858,"")</f>
        <v/>
      </c>
      <c r="GS858" s="1" t="str">
        <f>IF(LEN(Checks!$A858)&gt;0,Checks!$A858,"")</f>
        <v>GL_CF_DYN_TRO001_TRREFID_003</v>
      </c>
      <c r="GT858" s="1" t="str">
        <f>IF(LEN(Folders!$A858)&gt;0,Folders!$A858,"")</f>
        <v/>
      </c>
      <c r="GU858" s="1" t="str">
        <f>IF(LEN(Fields!$B858)&gt;0,Fields!$B858,"")</f>
        <v>TRRESCD</v>
      </c>
      <c r="GV858" s="1" t="str">
        <f>IF(LEN(Fields!$G858)&gt;0,Fields!$G858,"")</f>
        <v>TRRESCD_TRO002_3</v>
      </c>
    </row>
    <row r="859" spans="1:204">
      <c r="A859" s="1" t="s">
        <v>14790</v>
      </c>
      <c r="C859" s="1" t="s">
        <v>775</v>
      </c>
      <c r="D859" s="1" t="s">
        <v>8341</v>
      </c>
      <c r="E859" s="1" t="s">
        <v>8341</v>
      </c>
      <c r="F859" s="1" t="s">
        <v>161</v>
      </c>
      <c r="L859" s="1" t="s">
        <v>17301</v>
      </c>
      <c r="N859" s="1" t="s">
        <v>14790</v>
      </c>
      <c r="GR859" s="1" t="str">
        <f>IF(LEN(Forms!$A859)&gt;0,Forms!$A859,"")</f>
        <v/>
      </c>
      <c r="GS859" s="1" t="str">
        <f>IF(LEN(Checks!$A859)&gt;0,Checks!$A859,"")</f>
        <v>GL_CF_DYN_TRO001_TUREFID_003</v>
      </c>
      <c r="GT859" s="1" t="str">
        <f>IF(LEN(Folders!$A859)&gt;0,Folders!$A859,"")</f>
        <v/>
      </c>
      <c r="GU859" s="1" t="str">
        <f>IF(LEN(Fields!$B859)&gt;0,Fields!$B859,"")</f>
        <v>TRREASND</v>
      </c>
      <c r="GV859" s="1" t="str">
        <f>IF(LEN(Fields!$G859)&gt;0,Fields!$G859,"")</f>
        <v>TRREASND_TRO002</v>
      </c>
    </row>
    <row r="860" spans="1:204">
      <c r="A860" s="4" t="s">
        <v>14795</v>
      </c>
      <c r="C860" s="4" t="s">
        <v>692</v>
      </c>
      <c r="D860" s="4" t="s">
        <v>7581</v>
      </c>
      <c r="E860" s="4" t="s">
        <v>7581</v>
      </c>
      <c r="L860" s="4" t="s">
        <v>17301</v>
      </c>
      <c r="N860" s="4" t="s">
        <v>14795</v>
      </c>
      <c r="GR860" s="1" t="str">
        <f>IF(LEN(Forms!$A860)&gt;0,Forms!$A860,"")</f>
        <v/>
      </c>
      <c r="GS860" s="1" t="str">
        <f>IF(LEN(Checks!$A860)&gt;0,Checks!$A860,"")</f>
        <v>GL_CF_DYN_TRO001_TUREFID_004</v>
      </c>
      <c r="GT860" s="1" t="str">
        <f>IF(LEN(Folders!$A860)&gt;0,Folders!$A860,"")</f>
        <v/>
      </c>
      <c r="GU860" s="1" t="str">
        <f>IF(LEN(Fields!$B860)&gt;0,Fields!$B860,"")</f>
        <v>TRTEST</v>
      </c>
      <c r="GV860" s="1" t="str">
        <f>IF(LEN(Fields!$G860)&gt;0,Fields!$G860,"")</f>
        <v>TRTEST_TRO002_3</v>
      </c>
    </row>
    <row r="861" spans="1:204" ht="24.95">
      <c r="A861" s="1" t="s">
        <v>14800</v>
      </c>
      <c r="C861" s="1" t="s">
        <v>692</v>
      </c>
      <c r="D861" s="1" t="s">
        <v>7505</v>
      </c>
      <c r="E861" s="1" t="s">
        <v>7505</v>
      </c>
      <c r="L861" s="1" t="s">
        <v>17301</v>
      </c>
      <c r="N861" s="1" t="s">
        <v>14800</v>
      </c>
      <c r="GR861" s="1" t="str">
        <f>IF(LEN(Forms!$A861)&gt;0,Forms!$A861,"")</f>
        <v/>
      </c>
      <c r="GS861" s="1" t="str">
        <f>IF(LEN(Checks!$A861)&gt;0,Checks!$A861,"")</f>
        <v>GL_CF_DYN_TRO001_TRREFID_004</v>
      </c>
      <c r="GT861" s="1" t="str">
        <f>IF(LEN(Folders!$A861)&gt;0,Folders!$A861,"")</f>
        <v/>
      </c>
      <c r="GU861" s="1" t="str">
        <f>IF(LEN(Fields!$B861)&gt;0,Fields!$B861,"")</f>
        <v>TRGRPID</v>
      </c>
      <c r="GV861" s="1" t="str">
        <f>IF(LEN(Fields!$G861)&gt;0,Fields!$G861,"")</f>
        <v>TRGRPID_TRO002_3</v>
      </c>
    </row>
    <row r="862" spans="1:204">
      <c r="A862" s="4" t="s">
        <v>14805</v>
      </c>
      <c r="C862" s="4" t="s">
        <v>692</v>
      </c>
      <c r="D862" s="4" t="s">
        <v>7527</v>
      </c>
      <c r="E862" s="4" t="s">
        <v>7527</v>
      </c>
      <c r="L862" s="4" t="s">
        <v>17301</v>
      </c>
      <c r="N862" s="4" t="s">
        <v>14805</v>
      </c>
      <c r="GR862" s="1" t="str">
        <f>IF(LEN(Forms!$A862)&gt;0,Forms!$A862,"")</f>
        <v/>
      </c>
      <c r="GS862" s="1" t="str">
        <f>IF(LEN(Checks!$A862)&gt;0,Checks!$A862,"")</f>
        <v>GL_CF_DYN_TRO002_TRREFID_001</v>
      </c>
      <c r="GT862" s="1" t="str">
        <f>IF(LEN(Folders!$A862)&gt;0,Folders!$A862,"")</f>
        <v/>
      </c>
      <c r="GU862" s="1" t="str">
        <f>IF(LEN(Fields!$B862)&gt;0,Fields!$B862,"")</f>
        <v>TREVAL</v>
      </c>
      <c r="GV862" s="1" t="str">
        <f>IF(LEN(Fields!$G862)&gt;0,Fields!$G862,"")</f>
        <v>TREVAL_TRO002</v>
      </c>
    </row>
    <row r="863" spans="1:204" ht="24.95">
      <c r="A863" s="1" t="s">
        <v>14810</v>
      </c>
      <c r="C863" s="1" t="s">
        <v>699</v>
      </c>
      <c r="D863" s="1" t="s">
        <v>7754</v>
      </c>
      <c r="E863" s="1" t="s">
        <v>7754</v>
      </c>
      <c r="L863" s="1" t="s">
        <v>17386</v>
      </c>
      <c r="N863" s="1" t="s">
        <v>44</v>
      </c>
      <c r="GR863" s="1" t="str">
        <f>IF(LEN(Forms!$A863)&gt;0,Forms!$A863,"")</f>
        <v/>
      </c>
      <c r="GS863" s="1" t="str">
        <f>IF(LEN(Checks!$A863)&gt;0,Checks!$A863,"")</f>
        <v>GL_CF_DYN_TRO002_TUREFID_001</v>
      </c>
      <c r="GT863" s="1" t="str">
        <f>IF(LEN(Folders!$A863)&gt;0,Folders!$A863,"")</f>
        <v/>
      </c>
      <c r="GU863" s="1" t="str">
        <f>IF(LEN(Fields!$B863)&gt;0,Fields!$B863,"")</f>
        <v>TRSPID</v>
      </c>
      <c r="GV863" s="1" t="str">
        <f>IF(LEN(Fields!$G863)&gt;0,Fields!$G863,"")</f>
        <v>TRSPID_TRO002</v>
      </c>
    </row>
    <row r="864" spans="1:204" ht="24.95">
      <c r="A864" s="1" t="s">
        <v>14810</v>
      </c>
      <c r="C864" s="1" t="s">
        <v>699</v>
      </c>
      <c r="D864" s="1" t="s">
        <v>7719</v>
      </c>
      <c r="E864" s="1" t="s">
        <v>7719</v>
      </c>
      <c r="L864" s="1" t="s">
        <v>17319</v>
      </c>
      <c r="N864" s="1" t="s">
        <v>161</v>
      </c>
      <c r="GR864" s="1" t="str">
        <f>IF(LEN(Forms!$A864)&gt;0,Forms!$A864,"")</f>
        <v/>
      </c>
      <c r="GS864" s="1" t="str">
        <f>IF(LEN(Checks!$A864)&gt;0,Checks!$A864,"")</f>
        <v>GL_CF_DYN_TRO002_TUREFID_002</v>
      </c>
      <c r="GT864" s="1" t="str">
        <f>IF(LEN(Folders!$A864)&gt;0,Folders!$A864,"")</f>
        <v/>
      </c>
      <c r="GU864" s="1" t="str">
        <f>IF(LEN(Fields!$B864)&gt;0,Fields!$B864,"")</f>
        <v>LBL1</v>
      </c>
      <c r="GV864" s="1" t="str">
        <f>IF(LEN(Fields!$G864)&gt;0,Fields!$G864,"")</f>
        <v/>
      </c>
    </row>
    <row r="865" spans="1:204" ht="24.95">
      <c r="A865" s="4" t="s">
        <v>14814</v>
      </c>
      <c r="C865" s="4" t="s">
        <v>699</v>
      </c>
      <c r="D865" s="4" t="s">
        <v>7740</v>
      </c>
      <c r="E865" s="4" t="s">
        <v>7740</v>
      </c>
      <c r="L865" s="4" t="s">
        <v>17386</v>
      </c>
      <c r="N865" s="4" t="s">
        <v>44</v>
      </c>
      <c r="GR865" s="1" t="str">
        <f>IF(LEN(Forms!$A865)&gt;0,Forms!$A865,"")</f>
        <v/>
      </c>
      <c r="GS865" s="1" t="str">
        <f>IF(LEN(Checks!$A865)&gt;0,Checks!$A865,"")</f>
        <v>GL_CF_DYN_TRO002_TRREFID_002</v>
      </c>
      <c r="GT865" s="1" t="str">
        <f>IF(LEN(Folders!$A865)&gt;0,Folders!$A865,"")</f>
        <v/>
      </c>
      <c r="GU865" s="1" t="str">
        <f>IF(LEN(Fields!$B865)&gt;0,Fields!$B865,"")</f>
        <v>TRLNKID</v>
      </c>
      <c r="GV865" s="1" t="str">
        <f>IF(LEN(Fields!$G865)&gt;0,Fields!$G865,"")</f>
        <v>TRLNKID_TRO002</v>
      </c>
    </row>
    <row r="866" spans="1:204" ht="24.95">
      <c r="A866" s="4" t="s">
        <v>14814</v>
      </c>
      <c r="C866" s="4" t="s">
        <v>699</v>
      </c>
      <c r="D866" s="4" t="s">
        <v>7719</v>
      </c>
      <c r="E866" s="4" t="s">
        <v>7719</v>
      </c>
      <c r="L866" s="4" t="s">
        <v>17319</v>
      </c>
      <c r="N866" s="4" t="s">
        <v>161</v>
      </c>
      <c r="GR866" s="1" t="str">
        <f>IF(LEN(Forms!$A866)&gt;0,Forms!$A866,"")</f>
        <v/>
      </c>
      <c r="GS866" s="1" t="str">
        <f>IF(LEN(Checks!$A866)&gt;0,Checks!$A866,"")</f>
        <v>GL_CF_DYN_TRO002_TRREFID_003</v>
      </c>
      <c r="GT866" s="1" t="str">
        <f>IF(LEN(Folders!$A866)&gt;0,Folders!$A866,"")</f>
        <v/>
      </c>
      <c r="GU866" s="1" t="str">
        <f>IF(LEN(Fields!$B866)&gt;0,Fields!$B866,"")</f>
        <v>TRLOC</v>
      </c>
      <c r="GV866" s="1" t="str">
        <f>IF(LEN(Fields!$G866)&gt;0,Fields!$G866,"")</f>
        <v>TRLOC_TRO002_4</v>
      </c>
    </row>
    <row r="867" spans="1:204" ht="24.95">
      <c r="A867" s="1" t="s">
        <v>14818</v>
      </c>
      <c r="C867" s="1" t="s">
        <v>699</v>
      </c>
      <c r="D867" s="1" t="s">
        <v>7747</v>
      </c>
      <c r="E867" s="1" t="s">
        <v>7747</v>
      </c>
      <c r="L867" s="1" t="s">
        <v>17386</v>
      </c>
      <c r="N867" s="1" t="s">
        <v>44</v>
      </c>
      <c r="GR867" s="1" t="str">
        <f>IF(LEN(Forms!$A867)&gt;0,Forms!$A867,"")</f>
        <v/>
      </c>
      <c r="GS867" s="1" t="str">
        <f>IF(LEN(Checks!$A867)&gt;0,Checks!$A867,"")</f>
        <v>GL_CF_DYN_TRO002_TUREFID_003</v>
      </c>
      <c r="GT867" s="1" t="str">
        <f>IF(LEN(Folders!$A867)&gt;0,Folders!$A867,"")</f>
        <v/>
      </c>
      <c r="GU867" s="1" t="str">
        <f>IF(LEN(Fields!$B867)&gt;0,Fields!$B867,"")</f>
        <v>TRLOCDTL</v>
      </c>
      <c r="GV867" s="1" t="str">
        <f>IF(LEN(Fields!$G867)&gt;0,Fields!$G867,"")</f>
        <v>TRLOCDTL_TRO002</v>
      </c>
    </row>
    <row r="868" spans="1:204" ht="24.95">
      <c r="A868" s="1" t="s">
        <v>14818</v>
      </c>
      <c r="C868" s="1" t="s">
        <v>699</v>
      </c>
      <c r="D868" s="1" t="s">
        <v>7719</v>
      </c>
      <c r="E868" s="1" t="s">
        <v>7719</v>
      </c>
      <c r="L868" s="1" t="s">
        <v>17319</v>
      </c>
      <c r="N868" s="1" t="s">
        <v>161</v>
      </c>
      <c r="GR868" s="1" t="str">
        <f>IF(LEN(Forms!$A868)&gt;0,Forms!$A868,"")</f>
        <v/>
      </c>
      <c r="GS868" s="1" t="str">
        <f>IF(LEN(Checks!$A868)&gt;0,Checks!$A868,"")</f>
        <v>GL_CF_DYN_TRO002_TUREFID_004</v>
      </c>
      <c r="GT868" s="1" t="str">
        <f>IF(LEN(Folders!$A868)&gt;0,Folders!$A868,"")</f>
        <v/>
      </c>
      <c r="GU868" s="1" t="str">
        <f>IF(LEN(Fields!$B868)&gt;0,Fields!$B868,"")</f>
        <v>IMGUSED</v>
      </c>
      <c r="GV868" s="1" t="str">
        <f>IF(LEN(Fields!$G868)&gt;0,Fields!$G868,"")</f>
        <v>IMGUSED_TRO002_4</v>
      </c>
    </row>
    <row r="869" spans="1:204" ht="24.95">
      <c r="A869" s="4" t="s">
        <v>14822</v>
      </c>
      <c r="C869" s="4" t="s">
        <v>699</v>
      </c>
      <c r="D869" s="4" t="s">
        <v>7733</v>
      </c>
      <c r="E869" s="4" t="s">
        <v>7733</v>
      </c>
      <c r="L869" s="4" t="s">
        <v>17386</v>
      </c>
      <c r="N869" s="4" t="s">
        <v>44</v>
      </c>
      <c r="GR869" s="1" t="str">
        <f>IF(LEN(Forms!$A869)&gt;0,Forms!$A869,"")</f>
        <v/>
      </c>
      <c r="GS869" s="1" t="str">
        <f>IF(LEN(Checks!$A869)&gt;0,Checks!$A869,"")</f>
        <v>GL_CF_DYN_TRO002_TRREFID_004</v>
      </c>
      <c r="GT869" s="1" t="str">
        <f>IF(LEN(Folders!$A869)&gt;0,Folders!$A869,"")</f>
        <v/>
      </c>
      <c r="GU869" s="1" t="str">
        <f>IF(LEN(Fields!$B869)&gt;0,Fields!$B869,"")</f>
        <v>TRMETHOD</v>
      </c>
      <c r="GV869" s="1" t="str">
        <f>IF(LEN(Fields!$G869)&gt;0,Fields!$G869,"")</f>
        <v>TRMETHOD_TRO002_2</v>
      </c>
    </row>
    <row r="870" spans="1:204" ht="24.95">
      <c r="A870" s="4" t="s">
        <v>14822</v>
      </c>
      <c r="C870" s="4" t="s">
        <v>699</v>
      </c>
      <c r="D870" s="4" t="s">
        <v>7719</v>
      </c>
      <c r="E870" s="4" t="s">
        <v>7719</v>
      </c>
      <c r="L870" s="4" t="s">
        <v>17319</v>
      </c>
      <c r="N870" s="4" t="s">
        <v>161</v>
      </c>
      <c r="GR870" s="1" t="str">
        <f>IF(LEN(Forms!$A870)&gt;0,Forms!$A870,"")</f>
        <v/>
      </c>
      <c r="GS870" s="1" t="str">
        <f>IF(LEN(Checks!$A870)&gt;0,Checks!$A870,"")</f>
        <v>GL_CF_DYN_TRO002_TRREFID_005</v>
      </c>
      <c r="GT870" s="1" t="str">
        <f>IF(LEN(Folders!$A870)&gt;0,Folders!$A870,"")</f>
        <v/>
      </c>
      <c r="GU870" s="1" t="str">
        <f>IF(LEN(Fields!$B870)&gt;0,Fields!$B870,"")</f>
        <v>TRDAT</v>
      </c>
      <c r="GV870" s="1" t="str">
        <f>IF(LEN(Fields!$G870)&gt;0,Fields!$G870,"")</f>
        <v>TRDAT_TRO002</v>
      </c>
    </row>
    <row r="871" spans="1:204" ht="24.95">
      <c r="A871" s="1" t="s">
        <v>14826</v>
      </c>
      <c r="C871" s="1" t="s">
        <v>699</v>
      </c>
      <c r="D871" s="1" t="s">
        <v>7726</v>
      </c>
      <c r="E871" s="1" t="s">
        <v>7726</v>
      </c>
      <c r="L871" s="1" t="s">
        <v>17386</v>
      </c>
      <c r="N871" s="1" t="s">
        <v>44</v>
      </c>
      <c r="GR871" s="1" t="str">
        <f>IF(LEN(Forms!$A871)&gt;0,Forms!$A871,"")</f>
        <v/>
      </c>
      <c r="GS871" s="1" t="str">
        <f>IF(LEN(Checks!$A871)&gt;0,Checks!$A871,"")</f>
        <v>GL_CF_DYN_TRO002_TUREFID_005</v>
      </c>
      <c r="GT871" s="1" t="str">
        <f>IF(LEN(Folders!$A871)&gt;0,Folders!$A871,"")</f>
        <v/>
      </c>
      <c r="GU871" s="1" t="str">
        <f>IF(LEN(Fields!$B871)&gt;0,Fields!$B871,"")</f>
        <v>TRRESCD</v>
      </c>
      <c r="GV871" s="1" t="str">
        <f>IF(LEN(Fields!$G871)&gt;0,Fields!$G871,"")</f>
        <v>TRRESCD_TRO002_4</v>
      </c>
    </row>
    <row r="872" spans="1:204" ht="24.95">
      <c r="A872" s="1" t="s">
        <v>14826</v>
      </c>
      <c r="C872" s="1" t="s">
        <v>699</v>
      </c>
      <c r="D872" s="1" t="s">
        <v>7719</v>
      </c>
      <c r="E872" s="1" t="s">
        <v>7719</v>
      </c>
      <c r="L872" s="1" t="s">
        <v>17319</v>
      </c>
      <c r="N872" s="1" t="s">
        <v>161</v>
      </c>
      <c r="GR872" s="1" t="str">
        <f>IF(LEN(Forms!$A872)&gt;0,Forms!$A872,"")</f>
        <v/>
      </c>
      <c r="GS872" s="1" t="str">
        <f>IF(LEN(Checks!$A872)&gt;0,Checks!$A872,"")</f>
        <v>STY_DYN_RSO001_1_RSEVAL_001</v>
      </c>
      <c r="GT872" s="1" t="str">
        <f>IF(LEN(Folders!$A872)&gt;0,Folders!$A872,"")</f>
        <v/>
      </c>
      <c r="GU872" s="1" t="str">
        <f>IF(LEN(Fields!$B872)&gt;0,Fields!$B872,"")</f>
        <v>TRREASND</v>
      </c>
      <c r="GV872" s="1" t="str">
        <f>IF(LEN(Fields!$G872)&gt;0,Fields!$G872,"")</f>
        <v>TRREASND_TRO002</v>
      </c>
    </row>
    <row r="873" spans="1:204" ht="24.95">
      <c r="A873" s="4" t="s">
        <v>14830</v>
      </c>
      <c r="C873" s="4" t="s">
        <v>699</v>
      </c>
      <c r="D873" s="4" t="s">
        <v>7762</v>
      </c>
      <c r="E873" s="4" t="s">
        <v>7762</v>
      </c>
      <c r="L873" s="4" t="s">
        <v>17386</v>
      </c>
      <c r="N873" s="4" t="s">
        <v>44</v>
      </c>
      <c r="GR873" s="1" t="str">
        <f>IF(LEN(Forms!$A873)&gt;0,Forms!$A873,"")</f>
        <v/>
      </c>
      <c r="GS873" s="1" t="str">
        <f>IF(LEN(Checks!$A873)&gt;0,Checks!$A873,"")</f>
        <v>STY_DYN_RSO001_RSEVAL_001</v>
      </c>
      <c r="GT873" s="1" t="str">
        <f>IF(LEN(Folders!$A873)&gt;0,Folders!$A873,"")</f>
        <v/>
      </c>
      <c r="GU873" s="1" t="str">
        <f>IF(LEN(Fields!$B873)&gt;0,Fields!$B873,"")</f>
        <v>TRTEST</v>
      </c>
      <c r="GV873" s="1" t="str">
        <f>IF(LEN(Fields!$G873)&gt;0,Fields!$G873,"")</f>
        <v>TRTEST_TRO002</v>
      </c>
    </row>
    <row r="874" spans="1:204" ht="24.95">
      <c r="A874" s="4" t="s">
        <v>14830</v>
      </c>
      <c r="C874" s="4" t="s">
        <v>699</v>
      </c>
      <c r="D874" s="4" t="s">
        <v>7719</v>
      </c>
      <c r="E874" s="4" t="s">
        <v>7719</v>
      </c>
      <c r="L874" s="4" t="s">
        <v>17319</v>
      </c>
      <c r="N874" s="4" t="s">
        <v>161</v>
      </c>
      <c r="GR874" s="1" t="str">
        <f>IF(LEN(Forms!$A874)&gt;0,Forms!$A874,"")</f>
        <v/>
      </c>
      <c r="GS874" s="1" t="str">
        <f>IF(LEN(Checks!$A874)&gt;0,Checks!$A874,"")</f>
        <v>STY_CF_RSO001_RSSPID_002</v>
      </c>
      <c r="GT874" s="1" t="str">
        <f>IF(LEN(Folders!$A874)&gt;0,Folders!$A874,"")</f>
        <v/>
      </c>
      <c r="GU874" s="1" t="str">
        <f>IF(LEN(Fields!$B874)&gt;0,Fields!$B874,"")</f>
        <v>TRGRPID</v>
      </c>
      <c r="GV874" s="1" t="str">
        <f>IF(LEN(Fields!$G874)&gt;0,Fields!$G874,"")</f>
        <v>TRGRPID_TRO002_4</v>
      </c>
    </row>
    <row r="875" spans="1:204" ht="24.95">
      <c r="A875" s="1" t="s">
        <v>14834</v>
      </c>
      <c r="C875" s="1" t="s">
        <v>699</v>
      </c>
      <c r="D875" s="1" t="s">
        <v>7769</v>
      </c>
      <c r="E875" s="1" t="s">
        <v>7769</v>
      </c>
      <c r="L875" s="1" t="s">
        <v>17386</v>
      </c>
      <c r="N875" s="1" t="s">
        <v>44</v>
      </c>
      <c r="GR875" s="1" t="str">
        <f>IF(LEN(Forms!$A875)&gt;0,Forms!$A875,"")</f>
        <v/>
      </c>
      <c r="GS875" s="1" t="str">
        <f>IF(LEN(Checks!$A875)&gt;0,Checks!$A875,"")</f>
        <v>STY_CF_RSO001_RSSPID_001</v>
      </c>
      <c r="GT875" s="1" t="str">
        <f>IF(LEN(Folders!$A875)&gt;0,Folders!$A875,"")</f>
        <v/>
      </c>
      <c r="GU875" s="1" t="str">
        <f>IF(LEN(Fields!$B875)&gt;0,Fields!$B875,"")</f>
        <v>TREVAL</v>
      </c>
      <c r="GV875" s="1" t="str">
        <f>IF(LEN(Fields!$G875)&gt;0,Fields!$G875,"")</f>
        <v>TREVAL_TRO002</v>
      </c>
    </row>
    <row r="876" spans="1:204" ht="24.95">
      <c r="A876" s="1" t="s">
        <v>14834</v>
      </c>
      <c r="C876" s="1" t="s">
        <v>699</v>
      </c>
      <c r="D876" s="1" t="s">
        <v>7776</v>
      </c>
      <c r="E876" s="1" t="s">
        <v>7776</v>
      </c>
      <c r="L876" s="1" t="s">
        <v>17386</v>
      </c>
      <c r="N876" s="1" t="s">
        <v>44</v>
      </c>
      <c r="GR876" s="1" t="str">
        <f>IF(LEN(Forms!$A876)&gt;0,Forms!$A876,"")</f>
        <v/>
      </c>
      <c r="GS876" s="1" t="str">
        <f>IF(LEN(Checks!$A876)&gt;0,Checks!$A876,"")</f>
        <v>GL_CF_TUO001_TUSPID_001</v>
      </c>
      <c r="GT876" s="1" t="str">
        <f>IF(LEN(Folders!$A876)&gt;0,Folders!$A876,"")</f>
        <v/>
      </c>
      <c r="GU876" s="1" t="str">
        <f>IF(LEN(Fields!$B876)&gt;0,Fields!$B876,"")</f>
        <v>TRSPID</v>
      </c>
      <c r="GV876" s="1" t="str">
        <f>IF(LEN(Fields!$G876)&gt;0,Fields!$G876,"")</f>
        <v>TRSPID_TRO002</v>
      </c>
    </row>
    <row r="877" spans="1:204" ht="24.95">
      <c r="A877" s="1" t="s">
        <v>14834</v>
      </c>
      <c r="C877" s="1" t="s">
        <v>699</v>
      </c>
      <c r="D877" s="1" t="s">
        <v>7784</v>
      </c>
      <c r="E877" s="1" t="s">
        <v>7784</v>
      </c>
      <c r="L877" s="1" t="s">
        <v>17386</v>
      </c>
      <c r="N877" s="1" t="s">
        <v>44</v>
      </c>
      <c r="GR877" s="1" t="str">
        <f>IF(LEN(Forms!$A877)&gt;0,Forms!$A877,"")</f>
        <v/>
      </c>
      <c r="GS877" s="1" t="str">
        <f>IF(LEN(Checks!$A877)&gt;0,Checks!$A877,"")</f>
        <v>GL_CF_TUO001_TUSPID_003</v>
      </c>
      <c r="GT877" s="1" t="str">
        <f>IF(LEN(Folders!$A877)&gt;0,Folders!$A877,"")</f>
        <v/>
      </c>
      <c r="GU877" s="1" t="str">
        <f>IF(LEN(Fields!$B877)&gt;0,Fields!$B877,"")</f>
        <v>TUYN</v>
      </c>
      <c r="GV877" s="1" t="str">
        <f>IF(LEN(Fields!$G877)&gt;0,Fields!$G877,"")</f>
        <v>TUYN_TUO005</v>
      </c>
    </row>
    <row r="878" spans="1:204" ht="24.95">
      <c r="A878" s="1" t="s">
        <v>14834</v>
      </c>
      <c r="C878" s="1" t="s">
        <v>699</v>
      </c>
      <c r="D878" s="1" t="s">
        <v>7790</v>
      </c>
      <c r="E878" s="1" t="s">
        <v>7790</v>
      </c>
      <c r="L878" s="1" t="s">
        <v>17386</v>
      </c>
      <c r="N878" s="1" t="s">
        <v>44</v>
      </c>
      <c r="GR878" s="1" t="str">
        <f>IF(LEN(Forms!$A878)&gt;0,Forms!$A878,"")</f>
        <v/>
      </c>
      <c r="GS878" s="1" t="str">
        <f>IF(LEN(Checks!$A878)&gt;0,Checks!$A878,"")</f>
        <v>GL_CF_TUO001_TUSPID_004</v>
      </c>
      <c r="GT878" s="1" t="str">
        <f>IF(LEN(Folders!$A878)&gt;0,Folders!$A878,"")</f>
        <v/>
      </c>
      <c r="GU878" s="1" t="str">
        <f>IF(LEN(Fields!$B878)&gt;0,Fields!$B878,"")</f>
        <v>TULNKID</v>
      </c>
      <c r="GV878" s="1" t="str">
        <f>IF(LEN(Fields!$G878)&gt;0,Fields!$G878,"")</f>
        <v>TULNKID_TUO005</v>
      </c>
    </row>
    <row r="879" spans="1:204" ht="24.95">
      <c r="A879" s="1" t="s">
        <v>14834</v>
      </c>
      <c r="C879" s="1" t="s">
        <v>699</v>
      </c>
      <c r="D879" s="1" t="s">
        <v>7802</v>
      </c>
      <c r="E879" s="1" t="s">
        <v>7802</v>
      </c>
      <c r="L879" s="1" t="s">
        <v>17386</v>
      </c>
      <c r="N879" s="1" t="s">
        <v>44</v>
      </c>
      <c r="GR879" s="1" t="str">
        <f>IF(LEN(Forms!$A879)&gt;0,Forms!$A879,"")</f>
        <v/>
      </c>
      <c r="GS879" s="1" t="str">
        <f>IF(LEN(Checks!$A879)&gt;0,Checks!$A879,"")</f>
        <v>GL_CF_TUO002_TUSPID_001</v>
      </c>
      <c r="GT879" s="1" t="str">
        <f>IF(LEN(Folders!$A879)&gt;0,Folders!$A879,"")</f>
        <v/>
      </c>
      <c r="GU879" s="1" t="str">
        <f>IF(LEN(Fields!$B879)&gt;0,Fields!$B879,"")</f>
        <v>TULOC</v>
      </c>
      <c r="GV879" s="1" t="str">
        <f>IF(LEN(Fields!$G879)&gt;0,Fields!$G879,"")</f>
        <v>TULOC_TUO005_2</v>
      </c>
    </row>
    <row r="880" spans="1:204" ht="24.95">
      <c r="A880" s="1" t="s">
        <v>14834</v>
      </c>
      <c r="C880" s="1" t="s">
        <v>699</v>
      </c>
      <c r="D880" s="1" t="s">
        <v>7796</v>
      </c>
      <c r="E880" s="1" t="s">
        <v>7796</v>
      </c>
      <c r="L880" s="1" t="s">
        <v>17386</v>
      </c>
      <c r="N880" s="1" t="s">
        <v>44</v>
      </c>
      <c r="GR880" s="1" t="str">
        <f>IF(LEN(Forms!$A880)&gt;0,Forms!$A880,"")</f>
        <v/>
      </c>
      <c r="GS880" s="1" t="str">
        <f>IF(LEN(Checks!$A880)&gt;0,Checks!$A880,"")</f>
        <v>GL_CF_TUO002_TUSPID_003</v>
      </c>
      <c r="GT880" s="1" t="str">
        <f>IF(LEN(Folders!$A880)&gt;0,Folders!$A880,"")</f>
        <v/>
      </c>
      <c r="GU880" s="1" t="str">
        <f>IF(LEN(Fields!$B880)&gt;0,Fields!$B880,"")</f>
        <v>TULOCDTL</v>
      </c>
      <c r="GV880" s="1" t="str">
        <f>IF(LEN(Fields!$G880)&gt;0,Fields!$G880,"")</f>
        <v>TULOCDTL_TUO005</v>
      </c>
    </row>
    <row r="881" spans="1:204" ht="24.95">
      <c r="A881" s="1" t="s">
        <v>14834</v>
      </c>
      <c r="C881" s="1" t="s">
        <v>699</v>
      </c>
      <c r="D881" s="1" t="s">
        <v>7762</v>
      </c>
      <c r="E881" s="1" t="s">
        <v>7762</v>
      </c>
      <c r="L881" s="1" t="s">
        <v>17319</v>
      </c>
      <c r="N881" s="1" t="s">
        <v>161</v>
      </c>
      <c r="GR881" s="1" t="str">
        <f>IF(LEN(Forms!$A881)&gt;0,Forms!$A881,"")</f>
        <v/>
      </c>
      <c r="GS881" s="1" t="str">
        <f>IF(LEN(Checks!$A881)&gt;0,Checks!$A881,"")</f>
        <v>GL_CF_TUO002_TUSPID_004</v>
      </c>
      <c r="GT881" s="1" t="str">
        <f>IF(LEN(Folders!$A881)&gt;0,Folders!$A881,"")</f>
        <v/>
      </c>
      <c r="GU881" s="1" t="str">
        <f>IF(LEN(Fields!$B881)&gt;0,Fields!$B881,"")</f>
        <v>IMGUSED</v>
      </c>
      <c r="GV881" s="1" t="str">
        <f>IF(LEN(Fields!$G881)&gt;0,Fields!$G881,"")</f>
        <v>IMGUSED_TUO005_2</v>
      </c>
    </row>
    <row r="882" spans="1:204" ht="24.95">
      <c r="A882" s="4" t="s">
        <v>14838</v>
      </c>
      <c r="B882" s="4" t="s">
        <v>8725</v>
      </c>
      <c r="C882" s="4" t="s">
        <v>692</v>
      </c>
      <c r="D882" s="4" t="s">
        <v>7527</v>
      </c>
      <c r="E882" s="4" t="s">
        <v>7527</v>
      </c>
      <c r="L882" s="4" t="s">
        <v>17301</v>
      </c>
      <c r="N882" s="4" t="s">
        <v>14838</v>
      </c>
      <c r="GR882" s="1" t="str">
        <f>IF(LEN(Forms!$A882)&gt;0,Forms!$A882,"")</f>
        <v/>
      </c>
      <c r="GS882" s="1" t="str">
        <f>IF(LEN(Checks!$A882)&gt;0,Checks!$A882,"")</f>
        <v>GL_CF_TUO002_TUSPID_005</v>
      </c>
      <c r="GT882" s="1" t="str">
        <f>IF(LEN(Folders!$A882)&gt;0,Folders!$A882,"")</f>
        <v/>
      </c>
      <c r="GU882" s="1" t="str">
        <f>IF(LEN(Fields!$B882)&gt;0,Fields!$B882,"")</f>
        <v>TUMETHOD</v>
      </c>
      <c r="GV882" s="1" t="str">
        <f>IF(LEN(Fields!$G882)&gt;0,Fields!$G882,"")</f>
        <v>TUMETHOD_TUO005_2</v>
      </c>
    </row>
    <row r="883" spans="1:204" ht="24.95">
      <c r="A883" s="1" t="s">
        <v>14843</v>
      </c>
      <c r="B883" s="1" t="s">
        <v>8725</v>
      </c>
      <c r="C883" s="1" t="s">
        <v>692</v>
      </c>
      <c r="D883" s="1" t="s">
        <v>7581</v>
      </c>
      <c r="E883" s="1" t="s">
        <v>7581</v>
      </c>
      <c r="L883" s="1" t="s">
        <v>17301</v>
      </c>
      <c r="N883" s="1" t="s">
        <v>14838</v>
      </c>
      <c r="GR883" s="1" t="str">
        <f>IF(LEN(Forms!$A883)&gt;0,Forms!$A883,"")</f>
        <v/>
      </c>
      <c r="GS883" s="1" t="str">
        <f>IF(LEN(Checks!$A883)&gt;0,Checks!$A883,"")</f>
        <v>GL_CF_TUO005_TUSPID_001</v>
      </c>
      <c r="GT883" s="1" t="str">
        <f>IF(LEN(Folders!$A883)&gt;0,Folders!$A883,"")</f>
        <v/>
      </c>
      <c r="GU883" s="1" t="str">
        <f>IF(LEN(Fields!$B883)&gt;0,Fields!$B883,"")</f>
        <v>TUDAT</v>
      </c>
      <c r="GV883" s="1" t="str">
        <f>IF(LEN(Fields!$G883)&gt;0,Fields!$G883,"")</f>
        <v>TUDAT_TUO005</v>
      </c>
    </row>
    <row r="884" spans="1:204" ht="24.95">
      <c r="A884" s="4" t="s">
        <v>14847</v>
      </c>
      <c r="B884" s="4" t="s">
        <v>8725</v>
      </c>
      <c r="C884" s="4" t="s">
        <v>692</v>
      </c>
      <c r="D884" s="4" t="s">
        <v>7539</v>
      </c>
      <c r="E884" s="4" t="s">
        <v>7539</v>
      </c>
      <c r="L884" s="4" t="s">
        <v>17301</v>
      </c>
      <c r="N884" s="4" t="s">
        <v>14838</v>
      </c>
      <c r="GR884" s="1" t="str">
        <f>IF(LEN(Forms!$A884)&gt;0,Forms!$A884,"")</f>
        <v/>
      </c>
      <c r="GS884" s="1" t="str">
        <f>IF(LEN(Checks!$A884)&gt;0,Checks!$A884,"")</f>
        <v>GL_CF_TUO005_TUSPID_003</v>
      </c>
      <c r="GT884" s="1" t="str">
        <f>IF(LEN(Folders!$A884)&gt;0,Folders!$A884,"")</f>
        <v/>
      </c>
      <c r="GU884" s="1" t="str">
        <f>IF(LEN(Fields!$B884)&gt;0,Fields!$B884,"")</f>
        <v>TUTEST</v>
      </c>
      <c r="GV884" s="1" t="str">
        <f>IF(LEN(Fields!$G884)&gt;0,Fields!$G884,"")</f>
        <v>TUTEST_TUO005</v>
      </c>
    </row>
    <row r="885" spans="1:204" ht="24.95">
      <c r="A885" s="1" t="s">
        <v>14851</v>
      </c>
      <c r="B885" s="1" t="s">
        <v>8725</v>
      </c>
      <c r="C885" s="1" t="s">
        <v>692</v>
      </c>
      <c r="D885" s="1" t="s">
        <v>7589</v>
      </c>
      <c r="E885" s="1" t="s">
        <v>7589</v>
      </c>
      <c r="L885" s="1" t="s">
        <v>17301</v>
      </c>
      <c r="N885" s="1" t="s">
        <v>14838</v>
      </c>
      <c r="GR885" s="1" t="str">
        <f>IF(LEN(Forms!$A885)&gt;0,Forms!$A885,"")</f>
        <v/>
      </c>
      <c r="GS885" s="1" t="str">
        <f>IF(LEN(Checks!$A885)&gt;0,Checks!$A885,"")</f>
        <v>GL_CF_TRO001_TRSPID_001</v>
      </c>
      <c r="GT885" s="1" t="str">
        <f>IF(LEN(Folders!$A885)&gt;0,Folders!$A885,"")</f>
        <v/>
      </c>
      <c r="GU885" s="1" t="str">
        <f>IF(LEN(Fields!$B885)&gt;0,Fields!$B885,"")</f>
        <v>TURESCD</v>
      </c>
      <c r="GV885" s="1" t="str">
        <f>IF(LEN(Fields!$G885)&gt;0,Fields!$G885,"")</f>
        <v>TURESCD_TUO005_2</v>
      </c>
    </row>
    <row r="886" spans="1:204" ht="24.95">
      <c r="A886" s="4" t="s">
        <v>14855</v>
      </c>
      <c r="B886" s="4" t="s">
        <v>8725</v>
      </c>
      <c r="C886" s="4" t="s">
        <v>717</v>
      </c>
      <c r="D886" s="4" t="s">
        <v>7914</v>
      </c>
      <c r="E886" s="4" t="s">
        <v>7915</v>
      </c>
      <c r="F886" s="4" t="s">
        <v>161</v>
      </c>
      <c r="L886" s="4" t="s">
        <v>17301</v>
      </c>
      <c r="N886" s="4" t="s">
        <v>14855</v>
      </c>
      <c r="GR886" s="1" t="str">
        <f>IF(LEN(Forms!$A886)&gt;0,Forms!$A886,"")</f>
        <v/>
      </c>
      <c r="GS886" s="1" t="str">
        <f>IF(LEN(Checks!$A886)&gt;0,Checks!$A886,"")</f>
        <v>GL_CF_TRO001_TRSPID_003</v>
      </c>
      <c r="GT886" s="1" t="str">
        <f>IF(LEN(Folders!$A886)&gt;0,Folders!$A886,"")</f>
        <v/>
      </c>
      <c r="GU886" s="1" t="str">
        <f>IF(LEN(Fields!$B886)&gt;0,Fields!$B886,"")</f>
        <v>TUEVAL</v>
      </c>
      <c r="GV886" s="1" t="str">
        <f>IF(LEN(Fields!$G886)&gt;0,Fields!$G886,"")</f>
        <v>TUEVAL_TUO005</v>
      </c>
    </row>
    <row r="887" spans="1:204" ht="24.95">
      <c r="A887" s="1" t="s">
        <v>14860</v>
      </c>
      <c r="B887" s="1" t="s">
        <v>8725</v>
      </c>
      <c r="C887" s="1" t="s">
        <v>717</v>
      </c>
      <c r="D887" s="1" t="s">
        <v>7994</v>
      </c>
      <c r="E887" s="1" t="s">
        <v>7994</v>
      </c>
      <c r="F887" s="1" t="s">
        <v>161</v>
      </c>
      <c r="L887" s="1" t="s">
        <v>17301</v>
      </c>
      <c r="N887" s="1" t="s">
        <v>14855</v>
      </c>
      <c r="GR887" s="1" t="str">
        <f>IF(LEN(Forms!$A887)&gt;0,Forms!$A887,"")</f>
        <v/>
      </c>
      <c r="GS887" s="1" t="str">
        <f>IF(LEN(Checks!$A887)&gt;0,Checks!$A887,"")</f>
        <v>GL_CF_TRO001_TRSPID_004</v>
      </c>
      <c r="GT887" s="1" t="str">
        <f>IF(LEN(Folders!$A887)&gt;0,Folders!$A887,"")</f>
        <v/>
      </c>
      <c r="GU887" s="1" t="str">
        <f>IF(LEN(Fields!$B887)&gt;0,Fields!$B887,"")</f>
        <v>TUSPID</v>
      </c>
      <c r="GV887" s="1" t="str">
        <f>IF(LEN(Fields!$G887)&gt;0,Fields!$G887,"")</f>
        <v>TUSPID_TUO005</v>
      </c>
    </row>
    <row r="888" spans="1:204" ht="24.95">
      <c r="A888" s="1" t="s">
        <v>14860</v>
      </c>
      <c r="B888" s="1" t="s">
        <v>8725</v>
      </c>
      <c r="C888" s="1" t="s">
        <v>717</v>
      </c>
      <c r="D888" s="1" t="s">
        <v>7914</v>
      </c>
      <c r="E888" s="1" t="s">
        <v>7915</v>
      </c>
      <c r="F888" s="1" t="s">
        <v>161</v>
      </c>
      <c r="L888" s="1" t="s">
        <v>17319</v>
      </c>
      <c r="N888" s="1" t="s">
        <v>161</v>
      </c>
      <c r="GR888" s="1" t="str">
        <f>IF(LEN(Forms!$A888)&gt;0,Forms!$A888,"")</f>
        <v/>
      </c>
      <c r="GS888" s="1" t="str">
        <f>IF(LEN(Checks!$A888)&gt;0,Checks!$A888,"")</f>
        <v>GL_CF_TRO002_TRSPID_001</v>
      </c>
      <c r="GT888" s="1" t="str">
        <f>IF(LEN(Folders!$A888)&gt;0,Folders!$A888,"")</f>
        <v/>
      </c>
      <c r="GU888" s="1" t="str">
        <f>IF(LEN(Fields!$B888)&gt;0,Fields!$B888,"")</f>
        <v>LBL</v>
      </c>
      <c r="GV888" s="1" t="str">
        <f>IF(LEN(Fields!$G888)&gt;0,Fields!$G888,"")</f>
        <v/>
      </c>
    </row>
    <row r="889" spans="1:204">
      <c r="A889" s="4" t="s">
        <v>14864</v>
      </c>
      <c r="B889" s="4" t="s">
        <v>8725</v>
      </c>
      <c r="C889" s="4" t="s">
        <v>775</v>
      </c>
      <c r="D889" s="4" t="s">
        <v>8304</v>
      </c>
      <c r="E889" s="4" t="s">
        <v>8304</v>
      </c>
      <c r="F889" s="4" t="s">
        <v>161</v>
      </c>
      <c r="L889" s="4" t="s">
        <v>17375</v>
      </c>
      <c r="N889" s="4" t="s">
        <v>17637</v>
      </c>
      <c r="O889" s="4" t="s">
        <v>8308</v>
      </c>
      <c r="GR889" s="1" t="str">
        <f>IF(LEN(Forms!$A889)&gt;0,Forms!$A889,"")</f>
        <v/>
      </c>
      <c r="GS889" s="1" t="str">
        <f>IF(LEN(Checks!$A889)&gt;0,Checks!$A889,"")</f>
        <v>GL_CF_TRO002_TRSPID_003</v>
      </c>
      <c r="GT889" s="1" t="str">
        <f>IF(LEN(Folders!$A889)&gt;0,Folders!$A889,"")</f>
        <v/>
      </c>
      <c r="GU889" s="1" t="str">
        <f>IF(LEN(Fields!$B889)&gt;0,Fields!$B889,"")</f>
        <v>RSEVAL</v>
      </c>
      <c r="GV889" s="1" t="str">
        <f>IF(LEN(Fields!$G889)&gt;0,Fields!$G889,"")</f>
        <v>RSEVAL_RSO001</v>
      </c>
    </row>
    <row r="890" spans="1:204">
      <c r="A890" s="4" t="s">
        <v>14864</v>
      </c>
      <c r="B890" s="4" t="s">
        <v>8725</v>
      </c>
      <c r="C890" s="4" t="s">
        <v>775</v>
      </c>
      <c r="D890" s="4" t="s">
        <v>8297</v>
      </c>
      <c r="E890" s="4" t="s">
        <v>8297</v>
      </c>
      <c r="F890" s="4" t="s">
        <v>161</v>
      </c>
      <c r="L890" s="4" t="s">
        <v>17319</v>
      </c>
      <c r="N890" s="4" t="s">
        <v>161</v>
      </c>
      <c r="GR890" s="1" t="str">
        <f>IF(LEN(Forms!$A890)&gt;0,Forms!$A890,"")</f>
        <v/>
      </c>
      <c r="GS890" s="1" t="str">
        <f>IF(LEN(Checks!$A890)&gt;0,Checks!$A890,"")</f>
        <v>GL_CF_TRO002_TRSPID_004</v>
      </c>
      <c r="GT890" s="1" t="str">
        <f>IF(LEN(Folders!$A890)&gt;0,Folders!$A890,"")</f>
        <v/>
      </c>
      <c r="GU890" s="1" t="str">
        <f>IF(LEN(Fields!$B890)&gt;0,Fields!$B890,"")</f>
        <v>RSCAT</v>
      </c>
      <c r="GV890" s="1" t="str">
        <f>IF(LEN(Fields!$G890)&gt;0,Fields!$G890,"")</f>
        <v>RSCAT_RSO001_2</v>
      </c>
    </row>
    <row r="891" spans="1:204">
      <c r="A891" s="1" t="s">
        <v>14868</v>
      </c>
      <c r="B891" s="1" t="s">
        <v>8725</v>
      </c>
      <c r="C891" s="1" t="s">
        <v>775</v>
      </c>
      <c r="D891" s="1" t="s">
        <v>8320</v>
      </c>
      <c r="E891" s="1" t="s">
        <v>8320</v>
      </c>
      <c r="F891" s="1" t="s">
        <v>161</v>
      </c>
      <c r="L891" s="1" t="s">
        <v>17375</v>
      </c>
      <c r="N891" s="1" t="s">
        <v>17637</v>
      </c>
      <c r="O891" s="1" t="s">
        <v>8324</v>
      </c>
      <c r="GR891" s="1" t="str">
        <f>IF(LEN(Forms!$A891)&gt;0,Forms!$A891,"")</f>
        <v/>
      </c>
      <c r="GS891" s="1" t="str">
        <f>IF(LEN(Checks!$A891)&gt;0,Checks!$A891,"")</f>
        <v>GL_CF_TRO002_TRSPID_005</v>
      </c>
      <c r="GT891" s="1" t="str">
        <f>IF(LEN(Folders!$A891)&gt;0,Folders!$A891,"")</f>
        <v/>
      </c>
      <c r="GU891" s="1" t="str">
        <f>IF(LEN(Fields!$B891)&gt;0,Fields!$B891,"")</f>
        <v>RSTEST</v>
      </c>
      <c r="GV891" s="1" t="str">
        <f>IF(LEN(Fields!$G891)&gt;0,Fields!$G891,"")</f>
        <v>RSTEST_RSO001_2</v>
      </c>
    </row>
    <row r="892" spans="1:204">
      <c r="A892" s="1" t="s">
        <v>14868</v>
      </c>
      <c r="B892" s="1" t="s">
        <v>8725</v>
      </c>
      <c r="C892" s="1" t="s">
        <v>775</v>
      </c>
      <c r="D892" s="1" t="s">
        <v>8313</v>
      </c>
      <c r="E892" s="1" t="s">
        <v>8313</v>
      </c>
      <c r="F892" s="1" t="s">
        <v>161</v>
      </c>
      <c r="L892" s="1" t="s">
        <v>17319</v>
      </c>
      <c r="N892" s="1" t="s">
        <v>161</v>
      </c>
      <c r="GR892" s="1" t="str">
        <f>IF(LEN(Forms!$A892)&gt;0,Forms!$A892,"")</f>
        <v/>
      </c>
      <c r="GS892" s="1" t="str">
        <f>IF(LEN(Checks!$A892)&gt;0,Checks!$A892,"")</f>
        <v>STY_CF_RSO001_RSSPID_003</v>
      </c>
      <c r="GT892" s="1" t="str">
        <f>IF(LEN(Folders!$A892)&gt;0,Folders!$A892,"")</f>
        <v/>
      </c>
      <c r="GU892" s="1" t="str">
        <f>IF(LEN(Fields!$B892)&gt;0,Fields!$B892,"")</f>
        <v>RSRESCD</v>
      </c>
      <c r="GV892" s="1" t="str">
        <f>IF(LEN(Fields!$G892)&gt;0,Fields!$G892,"")</f>
        <v>RSRESCD_RSO001_2</v>
      </c>
    </row>
    <row r="893" spans="1:204" ht="24.95">
      <c r="A893" s="4" t="s">
        <v>14872</v>
      </c>
      <c r="B893" s="4" t="s">
        <v>8725</v>
      </c>
      <c r="C893" s="4" t="s">
        <v>717</v>
      </c>
      <c r="D893" s="4" t="s">
        <v>7969</v>
      </c>
      <c r="E893" s="4" t="s">
        <v>7969</v>
      </c>
      <c r="F893" s="4" t="s">
        <v>161</v>
      </c>
      <c r="L893" s="4" t="s">
        <v>17386</v>
      </c>
      <c r="N893" s="4" t="s">
        <v>44</v>
      </c>
      <c r="GR893" s="1" t="str">
        <f>IF(LEN(Forms!$A893)&gt;0,Forms!$A893,"")</f>
        <v/>
      </c>
      <c r="GS893" s="1" t="str">
        <f>IF(LEN(Checks!$A893)&gt;0,Checks!$A893,"")</f>
        <v>RSG_SUS004_EXTRACTION_CROSS</v>
      </c>
      <c r="GT893" s="1" t="str">
        <f>IF(LEN(Folders!$A893)&gt;0,Folders!$A893,"")</f>
        <v/>
      </c>
      <c r="GU893" s="1" t="str">
        <f>IF(LEN(Fields!$B893)&gt;0,Fields!$B893,"")</f>
        <v>RSSIAD</v>
      </c>
      <c r="GV893" s="1" t="str">
        <f>IF(LEN(Fields!$G893)&gt;0,Fields!$G893,"")</f>
        <v>RSSIAD_RSO001_2</v>
      </c>
    </row>
    <row r="894" spans="1:204" ht="24.95">
      <c r="A894" s="4" t="s">
        <v>14872</v>
      </c>
      <c r="B894" s="4" t="s">
        <v>8725</v>
      </c>
      <c r="C894" s="4" t="s">
        <v>717</v>
      </c>
      <c r="D894" s="4" t="s">
        <v>7974</v>
      </c>
      <c r="E894" s="4" t="s">
        <v>7974</v>
      </c>
      <c r="F894" s="4" t="s">
        <v>161</v>
      </c>
      <c r="L894" s="4" t="s">
        <v>17386</v>
      </c>
      <c r="N894" s="4" t="s">
        <v>44</v>
      </c>
      <c r="GR894" s="1" t="str">
        <f>IF(LEN(Forms!$A894)&gt;0,Forms!$A894,"")</f>
        <v/>
      </c>
      <c r="GS894" s="1" t="str">
        <f>IF(LEN(Checks!$A894)&gt;0,Checks!$A894,"")</f>
        <v>RSG_SUS004_EXTRACTION_CROSS1</v>
      </c>
      <c r="GT894" s="1" t="str">
        <f>IF(LEN(Folders!$A894)&gt;0,Folders!$A894,"")</f>
        <v/>
      </c>
      <c r="GU894" s="1" t="str">
        <f>IF(LEN(Fields!$B894)&gt;0,Fields!$B894,"")</f>
        <v>RSSCD</v>
      </c>
      <c r="GV894" s="1" t="str">
        <f>IF(LEN(Fields!$G894)&gt;0,Fields!$G894,"")</f>
        <v>RSSCD_RSO001_2</v>
      </c>
    </row>
    <row r="895" spans="1:204" ht="24.95">
      <c r="A895" s="4" t="s">
        <v>14872</v>
      </c>
      <c r="B895" s="4" t="s">
        <v>8725</v>
      </c>
      <c r="C895" s="4" t="s">
        <v>717</v>
      </c>
      <c r="D895" s="4" t="s">
        <v>7979</v>
      </c>
      <c r="E895" s="4" t="s">
        <v>7979</v>
      </c>
      <c r="F895" s="4" t="s">
        <v>161</v>
      </c>
      <c r="L895" s="4" t="s">
        <v>17386</v>
      </c>
      <c r="N895" s="4" t="s">
        <v>44</v>
      </c>
      <c r="GR895" s="1" t="str">
        <f>IF(LEN(Forms!$A895)&gt;0,Forms!$A895,"")</f>
        <v/>
      </c>
      <c r="GS895" s="1" t="str">
        <f>IF(LEN(Checks!$A895)&gt;0,Checks!$A895,"")</f>
        <v>RSG_DER_SAE_DOS_STUDY_FAMHO001</v>
      </c>
      <c r="GT895" s="1" t="str">
        <f>IF(LEN(Folders!$A895)&gt;0,Folders!$A895,"")</f>
        <v/>
      </c>
      <c r="GU895" s="1" t="str">
        <f>IF(LEN(Fields!$B895)&gt;0,Fields!$B895,"")</f>
        <v>RSSPID</v>
      </c>
      <c r="GV895" s="1" t="str">
        <f>IF(LEN(Fields!$G895)&gt;0,Fields!$G895,"")</f>
        <v>RSSPID_RSO001</v>
      </c>
    </row>
    <row r="896" spans="1:204" ht="24.95">
      <c r="A896" s="4" t="s">
        <v>14872</v>
      </c>
      <c r="B896" s="4" t="s">
        <v>8725</v>
      </c>
      <c r="C896" s="4" t="s">
        <v>717</v>
      </c>
      <c r="D896" s="4" t="s">
        <v>7984</v>
      </c>
      <c r="E896" s="4" t="s">
        <v>7984</v>
      </c>
      <c r="F896" s="4" t="s">
        <v>161</v>
      </c>
      <c r="L896" s="4" t="s">
        <v>17386</v>
      </c>
      <c r="N896" s="4" t="s">
        <v>44</v>
      </c>
      <c r="GR896" s="1" t="str">
        <f>IF(LEN(Forms!$A896)&gt;0,Forms!$A896,"")</f>
        <v/>
      </c>
      <c r="GS896" s="1" t="str">
        <f>IF(LEN(Checks!$A896)&gt;0,Checks!$A896,"")</f>
        <v>RSG_DER_SAE_DOS_STUDY_FAMHO001_CROSS</v>
      </c>
      <c r="GT896" s="1" t="str">
        <f>IF(LEN(Folders!$A896)&gt;0,Folders!$A896,"")</f>
        <v/>
      </c>
      <c r="GU896" s="1" t="str">
        <f>IF(LEN(Fields!$B896)&gt;0,Fields!$B896,"")</f>
        <v>RSRESCD</v>
      </c>
      <c r="GV896" s="1" t="str">
        <f>IF(LEN(Fields!$G896)&gt;0,Fields!$G896,"")</f>
        <v>RSRESCD_RSS001</v>
      </c>
    </row>
    <row r="897" spans="1:204" ht="24.95">
      <c r="A897" s="4" t="s">
        <v>14872</v>
      </c>
      <c r="B897" s="4" t="s">
        <v>8725</v>
      </c>
      <c r="C897" s="4" t="s">
        <v>717</v>
      </c>
      <c r="D897" s="4" t="s">
        <v>7989</v>
      </c>
      <c r="E897" s="4" t="s">
        <v>7989</v>
      </c>
      <c r="F897" s="4" t="s">
        <v>161</v>
      </c>
      <c r="L897" s="4" t="s">
        <v>17386</v>
      </c>
      <c r="N897" s="4" t="s">
        <v>44</v>
      </c>
      <c r="GR897" s="1" t="str">
        <f>IF(LEN(Forms!$A897)&gt;0,Forms!$A897,"")</f>
        <v/>
      </c>
      <c r="GS897" s="1" t="str">
        <f>IF(LEN(Checks!$A897)&gt;0,Checks!$A897,"")</f>
        <v>STY_VAL_B1O003_TR_B1METOTH_01</v>
      </c>
      <c r="GT897" s="1" t="str">
        <f>IF(LEN(Folders!$A897)&gt;0,Folders!$A897,"")</f>
        <v/>
      </c>
      <c r="GU897" s="1" t="str">
        <f>IF(LEN(Fields!$B897)&gt;0,Fields!$B897,"")</f>
        <v>ZJCAT</v>
      </c>
      <c r="GV897" s="1" t="str">
        <f>IF(LEN(Fields!$G897)&gt;0,Fields!$G897,"")</f>
        <v>ZJCAT_ZJO001</v>
      </c>
    </row>
    <row r="898" spans="1:204" ht="24.95">
      <c r="A898" s="4" t="s">
        <v>14872</v>
      </c>
      <c r="B898" s="4" t="s">
        <v>8725</v>
      </c>
      <c r="C898" s="4" t="s">
        <v>717</v>
      </c>
      <c r="D898" s="4" t="s">
        <v>7963</v>
      </c>
      <c r="E898" s="4" t="s">
        <v>7963</v>
      </c>
      <c r="F898" s="4" t="s">
        <v>161</v>
      </c>
      <c r="L898" s="4" t="s">
        <v>17319</v>
      </c>
      <c r="N898" s="4" t="s">
        <v>161</v>
      </c>
      <c r="GR898" s="1" t="str">
        <f>IF(LEN(Forms!$A898)&gt;0,Forms!$A898,"")</f>
        <v/>
      </c>
      <c r="GS898" s="1" t="str">
        <f>IF(LEN(Checks!$A898)&gt;0,Checks!$A898,"")</f>
        <v>STY_VAL_B1O003_TR_B1RESN_01</v>
      </c>
      <c r="GT898" s="1" t="str">
        <f>IF(LEN(Folders!$A898)&gt;0,Folders!$A898,"")</f>
        <v/>
      </c>
      <c r="GU898" s="1" t="str">
        <f>IF(LEN(Fields!$B898)&gt;0,Fields!$B898,"")</f>
        <v>ZJBMTP</v>
      </c>
      <c r="GV898" s="1" t="str">
        <f>IF(LEN(Fields!$G898)&gt;0,Fields!$G898,"")</f>
        <v>ZJBMTP_ZJO001</v>
      </c>
    </row>
    <row r="899" spans="1:204" ht="24.95">
      <c r="A899" s="1" t="s">
        <v>14876</v>
      </c>
      <c r="B899" s="1" t="s">
        <v>8725</v>
      </c>
      <c r="C899" s="1" t="s">
        <v>717</v>
      </c>
      <c r="D899" s="1" t="s">
        <v>7943</v>
      </c>
      <c r="E899" s="1" t="s">
        <v>7943</v>
      </c>
      <c r="F899" s="1" t="s">
        <v>161</v>
      </c>
      <c r="L899" s="1" t="s">
        <v>17386</v>
      </c>
      <c r="N899" s="1" t="s">
        <v>44</v>
      </c>
      <c r="GR899" s="1" t="str">
        <f>IF(LEN(Forms!$A899)&gt;0,Forms!$A899,"")</f>
        <v/>
      </c>
      <c r="GS899" s="1" t="str">
        <f>IF(LEN(Checks!$A899)&gt;0,Checks!$A899,"")</f>
        <v>STY_VAL_B1O003_TR_B1RESCD_01</v>
      </c>
      <c r="GT899" s="1" t="str">
        <f>IF(LEN(Folders!$A899)&gt;0,Folders!$A899,"")</f>
        <v/>
      </c>
      <c r="GU899" s="1" t="str">
        <f>IF(LEN(Fields!$B899)&gt;0,Fields!$B899,"")</f>
        <v>SMPTAK</v>
      </c>
      <c r="GV899" s="1" t="str">
        <f>IF(LEN(Fields!$G899)&gt;0,Fields!$G899,"")</f>
        <v>SMPTAK_ZJO001</v>
      </c>
    </row>
    <row r="900" spans="1:204" ht="24.95">
      <c r="A900" s="1" t="s">
        <v>14876</v>
      </c>
      <c r="B900" s="1" t="s">
        <v>8725</v>
      </c>
      <c r="C900" s="1" t="s">
        <v>717</v>
      </c>
      <c r="D900" s="1" t="s">
        <v>7948</v>
      </c>
      <c r="E900" s="1" t="s">
        <v>7948</v>
      </c>
      <c r="F900" s="1" t="s">
        <v>161</v>
      </c>
      <c r="L900" s="1" t="s">
        <v>17386</v>
      </c>
      <c r="N900" s="1" t="s">
        <v>44</v>
      </c>
      <c r="GR900" s="1" t="str">
        <f>IF(LEN(Forms!$A900)&gt;0,Forms!$A900,"")</f>
        <v/>
      </c>
      <c r="GS900" s="1" t="str">
        <f>IF(LEN(Checks!$A900)&gt;0,Checks!$A900,"")</f>
        <v>STY_VAL_B1O001_TR_B1PERF_01</v>
      </c>
      <c r="GT900" s="1" t="str">
        <f>IF(LEN(Folders!$A900)&gt;0,Folders!$A900,"")</f>
        <v/>
      </c>
      <c r="GU900" s="1" t="str">
        <f>IF(LEN(Fields!$B900)&gt;0,Fields!$B900,"")</f>
        <v>RESTKND</v>
      </c>
      <c r="GV900" s="1" t="str">
        <f>IF(LEN(Fields!$G900)&gt;0,Fields!$G900,"")</f>
        <v>RESTKND_ZJO001</v>
      </c>
    </row>
    <row r="901" spans="1:204" ht="24.95">
      <c r="A901" s="1" t="s">
        <v>14876</v>
      </c>
      <c r="B901" s="1" t="s">
        <v>8725</v>
      </c>
      <c r="C901" s="1" t="s">
        <v>717</v>
      </c>
      <c r="D901" s="1" t="s">
        <v>7953</v>
      </c>
      <c r="E901" s="1" t="s">
        <v>7953</v>
      </c>
      <c r="F901" s="1" t="s">
        <v>161</v>
      </c>
      <c r="L901" s="1" t="s">
        <v>17386</v>
      </c>
      <c r="N901" s="1" t="s">
        <v>44</v>
      </c>
      <c r="GR901" s="1" t="str">
        <f>IF(LEN(Forms!$A901)&gt;0,Forms!$A901,"")</f>
        <v/>
      </c>
      <c r="GS901" s="1" t="str">
        <f>IF(LEN(Checks!$A901)&gt;0,Checks!$A901,"")</f>
        <v>RSG_STUDYDRUG_EXTRACTION_CROSS</v>
      </c>
      <c r="GT901" s="1" t="str">
        <f>IF(LEN(Folders!$A901)&gt;0,Folders!$A901,"")</f>
        <v/>
      </c>
      <c r="GU901" s="1" t="str">
        <f>IF(LEN(Fields!$B901)&gt;0,Fields!$B901,"")</f>
        <v>ZJDAT</v>
      </c>
      <c r="GV901" s="1" t="str">
        <f>IF(LEN(Fields!$G901)&gt;0,Fields!$G901,"")</f>
        <v>ZJDAT_ZJO001</v>
      </c>
    </row>
    <row r="902" spans="1:204" ht="24.95">
      <c r="A902" s="1" t="s">
        <v>14876</v>
      </c>
      <c r="B902" s="1" t="s">
        <v>8725</v>
      </c>
      <c r="C902" s="1" t="s">
        <v>717</v>
      </c>
      <c r="D902" s="1" t="s">
        <v>7958</v>
      </c>
      <c r="E902" s="1" t="s">
        <v>7958</v>
      </c>
      <c r="F902" s="1" t="s">
        <v>161</v>
      </c>
      <c r="L902" s="1" t="s">
        <v>17386</v>
      </c>
      <c r="N902" s="1" t="s">
        <v>44</v>
      </c>
      <c r="GR902" s="1" t="str">
        <f>IF(LEN(Forms!$A902)&gt;0,Forms!$A902,"")</f>
        <v/>
      </c>
      <c r="GS902" s="1" t="str">
        <f>IF(LEN(Checks!$A902)&gt;0,Checks!$A902,"")</f>
        <v>STY_VAL_B1O001_TR_B1PERF_02</v>
      </c>
      <c r="GT902" s="1" t="str">
        <f>IF(LEN(Folders!$A902)&gt;0,Folders!$A902,"")</f>
        <v/>
      </c>
      <c r="GU902" s="1" t="str">
        <f>IF(LEN(Fields!$B902)&gt;0,Fields!$B902,"")</f>
        <v>ZJSRC</v>
      </c>
      <c r="GV902" s="1" t="str">
        <f>IF(LEN(Fields!$G902)&gt;0,Fields!$G902,"")</f>
        <v>ZJSRC_ZJO001</v>
      </c>
    </row>
    <row r="903" spans="1:204" ht="24.95">
      <c r="A903" s="1" t="s">
        <v>14876</v>
      </c>
      <c r="B903" s="1" t="s">
        <v>8725</v>
      </c>
      <c r="C903" s="1" t="s">
        <v>717</v>
      </c>
      <c r="D903" s="1" t="s">
        <v>7963</v>
      </c>
      <c r="E903" s="1" t="s">
        <v>7963</v>
      </c>
      <c r="F903" s="1" t="s">
        <v>161</v>
      </c>
      <c r="L903" s="1" t="s">
        <v>17386</v>
      </c>
      <c r="N903" s="1" t="s">
        <v>44</v>
      </c>
      <c r="GR903" s="1" t="str">
        <f>IF(LEN(Forms!$A903)&gt;0,Forms!$A903,"")</f>
        <v/>
      </c>
      <c r="GS903" s="1" t="str">
        <f>IF(LEN(Checks!$A903)&gt;0,Checks!$A903,"")</f>
        <v>STY_VAL_B1O001_TR_B1LOC_01</v>
      </c>
      <c r="GT903" s="1" t="str">
        <f>IF(LEN(Folders!$A903)&gt;0,Folders!$A903,"")</f>
        <v/>
      </c>
      <c r="GU903" s="1" t="str">
        <f>IF(LEN(Fields!$B903)&gt;0,Fields!$B903,"")</f>
        <v>ZJLOC</v>
      </c>
      <c r="GV903" s="1" t="str">
        <f>IF(LEN(Fields!$G903)&gt;0,Fields!$G903,"")</f>
        <v>ZJLOC_ZJO001</v>
      </c>
    </row>
    <row r="904" spans="1:204" ht="24.95">
      <c r="A904" s="1" t="s">
        <v>14876</v>
      </c>
      <c r="B904" s="1" t="s">
        <v>8725</v>
      </c>
      <c r="C904" s="1" t="s">
        <v>717</v>
      </c>
      <c r="D904" s="1" t="s">
        <v>7937</v>
      </c>
      <c r="E904" s="1" t="s">
        <v>7937</v>
      </c>
      <c r="F904" s="1" t="s">
        <v>161</v>
      </c>
      <c r="L904" s="1" t="s">
        <v>17319</v>
      </c>
      <c r="N904" s="1" t="s">
        <v>161</v>
      </c>
      <c r="GR904" s="1" t="str">
        <f>IF(LEN(Forms!$A904)&gt;0,Forms!$A904,"")</f>
        <v/>
      </c>
      <c r="GS904" s="1" t="str">
        <f>IF(LEN(Checks!$A904)&gt;0,Checks!$A904,"")</f>
        <v>STY_VAL_B1O001_TR_B1LOCOTH_01</v>
      </c>
      <c r="GT904" s="1" t="str">
        <f>IF(LEN(Folders!$A904)&gt;0,Folders!$A904,"")</f>
        <v/>
      </c>
      <c r="GU904" s="1" t="str">
        <f>IF(LEN(Fields!$B904)&gt;0,Fields!$B904,"")</f>
        <v>ZJLSTYP</v>
      </c>
      <c r="GV904" s="1" t="str">
        <f>IF(LEN(Fields!$G904)&gt;0,Fields!$G904,"")</f>
        <v>ZJLSTYP_ZJO001_1</v>
      </c>
    </row>
    <row r="905" spans="1:204">
      <c r="A905" s="4" t="s">
        <v>14880</v>
      </c>
      <c r="C905" s="4" t="s">
        <v>729</v>
      </c>
      <c r="D905" s="4" t="s">
        <v>1424</v>
      </c>
      <c r="E905" s="4" t="s">
        <v>8058</v>
      </c>
      <c r="L905" s="4" t="s">
        <v>17301</v>
      </c>
      <c r="N905" s="4" t="s">
        <v>14880</v>
      </c>
      <c r="GR905" s="1" t="str">
        <f>IF(LEN(Forms!$A905)&gt;0,Forms!$A905,"")</f>
        <v/>
      </c>
      <c r="GS905" s="1" t="str">
        <f>IF(LEN(Checks!$A905)&gt;0,Checks!$A905,"")</f>
        <v>STY_VAL_B1O001_TR_B1LOCOTH_02</v>
      </c>
      <c r="GT905" s="1" t="str">
        <f>IF(LEN(Folders!$A905)&gt;0,Folders!$A905,"")</f>
        <v/>
      </c>
      <c r="GU905" s="1" t="str">
        <f>IF(LEN(Fields!$B905)&gt;0,Fields!$B905,"")</f>
        <v>ZJLSID</v>
      </c>
      <c r="GV905" s="1" t="str">
        <f>IF(LEN(Fields!$G905)&gt;0,Fields!$G905,"")</f>
        <v>ZJLSID_ZJO001_1</v>
      </c>
    </row>
    <row r="906" spans="1:204">
      <c r="A906" s="1" t="s">
        <v>14885</v>
      </c>
      <c r="C906" s="1" t="s">
        <v>748</v>
      </c>
      <c r="D906" s="1" t="s">
        <v>8150</v>
      </c>
      <c r="E906" s="1" t="s">
        <v>8150</v>
      </c>
      <c r="L906" s="1" t="s">
        <v>17301</v>
      </c>
      <c r="N906" s="1" t="s">
        <v>14885</v>
      </c>
      <c r="GR906" s="1" t="str">
        <f>IF(LEN(Forms!$A906)&gt;0,Forms!$A906,"")</f>
        <v/>
      </c>
      <c r="GS906" s="1" t="str">
        <f>IF(LEN(Checks!$A906)&gt;0,Checks!$A906,"")</f>
        <v>STY_VAL_B1O001_TR_B1METOTH_01</v>
      </c>
      <c r="GT906" s="1" t="str">
        <f>IF(LEN(Folders!$A906)&gt;0,Folders!$A906,"")</f>
        <v/>
      </c>
      <c r="GU906" s="1" t="str">
        <f>IF(LEN(Fields!$B906)&gt;0,Fields!$B906,"")</f>
        <v>ZJCAT</v>
      </c>
      <c r="GV906" s="1" t="str">
        <f>IF(LEN(Fields!$G906)&gt;0,Fields!$G906,"")</f>
        <v>ZJCAT_ZJO002</v>
      </c>
    </row>
    <row r="907" spans="1:204">
      <c r="A907" s="4" t="s">
        <v>14890</v>
      </c>
      <c r="C907" s="4" t="s">
        <v>762</v>
      </c>
      <c r="D907" s="4" t="s">
        <v>8218</v>
      </c>
      <c r="E907" s="4" t="s">
        <v>8218</v>
      </c>
      <c r="L907" s="4" t="s">
        <v>17301</v>
      </c>
      <c r="N907" s="4" t="s">
        <v>14890</v>
      </c>
      <c r="GR907" s="1" t="str">
        <f>IF(LEN(Forms!$A907)&gt;0,Forms!$A907,"")</f>
        <v/>
      </c>
      <c r="GS907" s="1" t="str">
        <f>IF(LEN(Checks!$A907)&gt;0,Checks!$A907,"")</f>
        <v>STY_VAL_B1O001_TR_B1RESCD_1_01</v>
      </c>
      <c r="GT907" s="1" t="str">
        <f>IF(LEN(Folders!$A907)&gt;0,Folders!$A907,"")</f>
        <v/>
      </c>
      <c r="GU907" s="1" t="str">
        <f>IF(LEN(Fields!$B907)&gt;0,Fields!$B907,"")</f>
        <v>ZJBMTP</v>
      </c>
      <c r="GV907" s="1" t="str">
        <f>IF(LEN(Fields!$G907)&gt;0,Fields!$G907,"")</f>
        <v>ZJBMTP_ZJO002</v>
      </c>
    </row>
    <row r="908" spans="1:204">
      <c r="A908" s="1" t="s">
        <v>14895</v>
      </c>
      <c r="C908" s="1" t="s">
        <v>692</v>
      </c>
      <c r="D908" s="1" t="s">
        <v>6602</v>
      </c>
      <c r="E908" s="1" t="s">
        <v>6602</v>
      </c>
      <c r="L908" s="1" t="s">
        <v>17301</v>
      </c>
      <c r="N908" s="1" t="s">
        <v>14895</v>
      </c>
      <c r="GR908" s="1" t="str">
        <f>IF(LEN(Forms!$A908)&gt;0,Forms!$A908,"")</f>
        <v/>
      </c>
      <c r="GS908" s="1" t="str">
        <f>IF(LEN(Checks!$A908)&gt;0,Checks!$A908,"")</f>
        <v>STY_VAL_B1O001_TR_B1RESCD_2_01</v>
      </c>
      <c r="GT908" s="1" t="str">
        <f>IF(LEN(Folders!$A908)&gt;0,Folders!$A908,"")</f>
        <v/>
      </c>
      <c r="GU908" s="1" t="str">
        <f>IF(LEN(Fields!$B908)&gt;0,Fields!$B908,"")</f>
        <v>SMPTAK</v>
      </c>
      <c r="GV908" s="1" t="str">
        <f>IF(LEN(Fields!$G908)&gt;0,Fields!$G908,"")</f>
        <v>SMPTAK_ZJO002</v>
      </c>
    </row>
    <row r="909" spans="1:204" ht="24.95">
      <c r="A909" s="4" t="s">
        <v>14900</v>
      </c>
      <c r="C909" s="4" t="s">
        <v>705</v>
      </c>
      <c r="D909" s="4" t="s">
        <v>7846</v>
      </c>
      <c r="E909" s="4" t="s">
        <v>7846</v>
      </c>
      <c r="L909" s="4" t="s">
        <v>17301</v>
      </c>
      <c r="N909" s="4" t="s">
        <v>14900</v>
      </c>
      <c r="GR909" s="1" t="str">
        <f>IF(LEN(Forms!$A909)&gt;0,Forms!$A909,"")</f>
        <v/>
      </c>
      <c r="GS909" s="1" t="str">
        <f>IF(LEN(Checks!$A909)&gt;0,Checks!$A909,"")</f>
        <v>STY_VAL_B1O001_TR_B1RESCD_2_02</v>
      </c>
      <c r="GT909" s="1" t="str">
        <f>IF(LEN(Folders!$A909)&gt;0,Folders!$A909,"")</f>
        <v/>
      </c>
      <c r="GU909" s="1" t="str">
        <f>IF(LEN(Fields!$B909)&gt;0,Fields!$B909,"")</f>
        <v>RESTKND</v>
      </c>
      <c r="GV909" s="1" t="str">
        <f>IF(LEN(Fields!$G909)&gt;0,Fields!$G909,"")</f>
        <v>RESTKND_ZJO002</v>
      </c>
    </row>
    <row r="910" spans="1:204" ht="24.95">
      <c r="A910" s="1" t="s">
        <v>14905</v>
      </c>
      <c r="C910" s="1" t="s">
        <v>692</v>
      </c>
      <c r="D910" s="1" t="s">
        <v>6602</v>
      </c>
      <c r="E910" s="1" t="s">
        <v>6602</v>
      </c>
      <c r="L910" s="1" t="s">
        <v>17301</v>
      </c>
      <c r="N910" s="1" t="s">
        <v>14905</v>
      </c>
      <c r="GR910" s="1" t="str">
        <f>IF(LEN(Forms!$A910)&gt;0,Forms!$A910,"")</f>
        <v/>
      </c>
      <c r="GS910" s="1" t="str">
        <f>IF(LEN(Checks!$A910)&gt;0,Checks!$A910,"")</f>
        <v>STY_VAL_B1O001_TR_B1RESC_1_01</v>
      </c>
      <c r="GT910" s="1" t="str">
        <f>IF(LEN(Folders!$A910)&gt;0,Folders!$A910,"")</f>
        <v/>
      </c>
      <c r="GU910" s="1" t="str">
        <f>IF(LEN(Fields!$B910)&gt;0,Fields!$B910,"")</f>
        <v>ZJDAT</v>
      </c>
      <c r="GV910" s="1" t="str">
        <f>IF(LEN(Fields!$G910)&gt;0,Fields!$G910,"")</f>
        <v>ZJDAT_ZJO002</v>
      </c>
    </row>
    <row r="911" spans="1:204">
      <c r="A911" s="4" t="s">
        <v>14910</v>
      </c>
      <c r="C911" s="4" t="s">
        <v>20</v>
      </c>
      <c r="D911" s="4" t="s">
        <v>876</v>
      </c>
      <c r="E911" s="4" t="s">
        <v>877</v>
      </c>
      <c r="F911" s="4" t="s">
        <v>161</v>
      </c>
      <c r="G911" s="4" t="s">
        <v>161</v>
      </c>
      <c r="H911" s="4" t="s">
        <v>161</v>
      </c>
      <c r="L911" s="4" t="s">
        <v>17319</v>
      </c>
      <c r="N911" s="4" t="s">
        <v>161</v>
      </c>
      <c r="GR911" s="1" t="str">
        <f>IF(LEN(Forms!$A911)&gt;0,Forms!$A911,"")</f>
        <v/>
      </c>
      <c r="GS911" s="1" t="str">
        <f>IF(LEN(Checks!$A911)&gt;0,Checks!$A911,"")</f>
        <v>STY_VAL_B1O001_TR_B1RESC_1_02</v>
      </c>
      <c r="GT911" s="1" t="str">
        <f>IF(LEN(Folders!$A911)&gt;0,Folders!$A911,"")</f>
        <v/>
      </c>
      <c r="GU911" s="1" t="str">
        <f>IF(LEN(Fields!$B911)&gt;0,Fields!$B911,"")</f>
        <v>ZJTIM</v>
      </c>
      <c r="GV911" s="1" t="str">
        <f>IF(LEN(Fields!$G911)&gt;0,Fields!$G911,"")</f>
        <v>ZJTIM_ZJO002</v>
      </c>
    </row>
    <row r="912" spans="1:204">
      <c r="A912" s="4" t="s">
        <v>14910</v>
      </c>
      <c r="B912" s="4" t="s">
        <v>8725</v>
      </c>
      <c r="C912" s="4" t="s">
        <v>692</v>
      </c>
      <c r="D912" s="4" t="s">
        <v>7499</v>
      </c>
      <c r="E912" s="4" t="s">
        <v>7499</v>
      </c>
      <c r="L912" s="4" t="s">
        <v>17301</v>
      </c>
      <c r="N912" s="4" t="s">
        <v>14910</v>
      </c>
      <c r="GR912" s="1" t="str">
        <f>IF(LEN(Forms!$A912)&gt;0,Forms!$A912,"")</f>
        <v/>
      </c>
      <c r="GS912" s="1" t="str">
        <f>IF(LEN(Checks!$A912)&gt;0,Checks!$A912,"")</f>
        <v>STY_VAL_B1O005_TR_B1PERF_01</v>
      </c>
      <c r="GT912" s="1" t="str">
        <f>IF(LEN(Folders!$A912)&gt;0,Folders!$A912,"")</f>
        <v/>
      </c>
      <c r="GU912" s="1" t="str">
        <f>IF(LEN(Fields!$B912)&gt;0,Fields!$B912,"")</f>
        <v>ZJCAT</v>
      </c>
      <c r="GV912" s="1" t="str">
        <f>IF(LEN(Fields!$G912)&gt;0,Fields!$G912,"")</f>
        <v>ZJCAT_ZJO003</v>
      </c>
    </row>
    <row r="913" spans="1:204">
      <c r="A913" s="1" t="s">
        <v>14915</v>
      </c>
      <c r="C913" s="1" t="s">
        <v>717</v>
      </c>
      <c r="D913" s="1" t="s">
        <v>7914</v>
      </c>
      <c r="E913" s="1" t="s">
        <v>7915</v>
      </c>
      <c r="F913" s="1" t="s">
        <v>161</v>
      </c>
      <c r="L913" s="1" t="s">
        <v>17301</v>
      </c>
      <c r="N913" s="1" t="s">
        <v>14915</v>
      </c>
      <c r="GR913" s="1" t="str">
        <f>IF(LEN(Forms!$A913)&gt;0,Forms!$A913,"")</f>
        <v/>
      </c>
      <c r="GS913" s="1" t="str">
        <f>IF(LEN(Checks!$A913)&gt;0,Checks!$A913,"")</f>
        <v>STY_CF_CMG001_1_CMYN_001</v>
      </c>
      <c r="GT913" s="1" t="str">
        <f>IF(LEN(Folders!$A913)&gt;0,Folders!$A913,"")</f>
        <v/>
      </c>
      <c r="GU913" s="1" t="str">
        <f>IF(LEN(Fields!$B913)&gt;0,Fields!$B913,"")</f>
        <v>ZJBMTP</v>
      </c>
      <c r="GV913" s="1" t="str">
        <f>IF(LEN(Fields!$G913)&gt;0,Fields!$G913,"")</f>
        <v>ZJBMTP_ZJO003</v>
      </c>
    </row>
    <row r="914" spans="1:204">
      <c r="A914" s="4" t="s">
        <v>14920</v>
      </c>
      <c r="C914" s="4" t="s">
        <v>717</v>
      </c>
      <c r="D914" s="4" t="s">
        <v>7914</v>
      </c>
      <c r="E914" s="4" t="s">
        <v>7915</v>
      </c>
      <c r="F914" s="4" t="s">
        <v>161</v>
      </c>
      <c r="L914" s="4" t="s">
        <v>17301</v>
      </c>
      <c r="N914" s="4" t="s">
        <v>14915</v>
      </c>
      <c r="GR914" s="1" t="str">
        <f>IF(LEN(Forms!$A914)&gt;0,Forms!$A914,"")</f>
        <v/>
      </c>
      <c r="GS914" s="1" t="str">
        <f>IF(LEN(Checks!$A914)&gt;0,Checks!$A914,"")</f>
        <v>STY_VAL_B1O005_TR_B1PERF_02</v>
      </c>
      <c r="GT914" s="1" t="str">
        <f>IF(LEN(Folders!$A914)&gt;0,Folders!$A914,"")</f>
        <v/>
      </c>
      <c r="GU914" s="1" t="str">
        <f>IF(LEN(Fields!$B914)&gt;0,Fields!$B914,"")</f>
        <v>SMPTAK</v>
      </c>
      <c r="GV914" s="1" t="str">
        <f>IF(LEN(Fields!$G914)&gt;0,Fields!$G914,"")</f>
        <v>SMPTAK_ZJO003</v>
      </c>
    </row>
    <row r="915" spans="1:204">
      <c r="A915" s="4" t="s">
        <v>14920</v>
      </c>
      <c r="C915" s="4" t="s">
        <v>717</v>
      </c>
      <c r="D915" s="4" t="s">
        <v>7994</v>
      </c>
      <c r="E915" s="4" t="s">
        <v>7994</v>
      </c>
      <c r="F915" s="4" t="s">
        <v>161</v>
      </c>
      <c r="L915" s="4" t="s">
        <v>17319</v>
      </c>
      <c r="N915" s="4" t="s">
        <v>161</v>
      </c>
      <c r="GR915" s="1" t="str">
        <f>IF(LEN(Forms!$A915)&gt;0,Forms!$A915,"")</f>
        <v/>
      </c>
      <c r="GS915" s="1" t="str">
        <f>IF(LEN(Checks!$A915)&gt;0,Checks!$A915,"")</f>
        <v>STY_VAL_B1O005_B1LOC_01</v>
      </c>
      <c r="GT915" s="1" t="str">
        <f>IF(LEN(Folders!$A915)&gt;0,Folders!$A915,"")</f>
        <v/>
      </c>
      <c r="GU915" s="1" t="str">
        <f>IF(LEN(Fields!$B915)&gt;0,Fields!$B915,"")</f>
        <v>RESTKND</v>
      </c>
      <c r="GV915" s="1" t="str">
        <f>IF(LEN(Fields!$G915)&gt;0,Fields!$G915,"")</f>
        <v>RESTKND_ZJO003</v>
      </c>
    </row>
    <row r="916" spans="1:204">
      <c r="A916" s="1" t="s">
        <v>14924</v>
      </c>
      <c r="B916" s="1" t="s">
        <v>8725</v>
      </c>
      <c r="C916" s="1" t="s">
        <v>723</v>
      </c>
      <c r="D916" s="1" t="s">
        <v>723</v>
      </c>
      <c r="E916" s="1" t="s">
        <v>723</v>
      </c>
      <c r="L916" s="1" t="s">
        <v>17301</v>
      </c>
      <c r="N916" s="1" t="s">
        <v>14924</v>
      </c>
      <c r="GR916" s="1" t="str">
        <f>IF(LEN(Forms!$A916)&gt;0,Forms!$A916,"")</f>
        <v/>
      </c>
      <c r="GS916" s="1" t="str">
        <f>IF(LEN(Checks!$A916)&gt;0,Checks!$A916,"")</f>
        <v>STY_CF_CMG001_1_CMYN_001_01</v>
      </c>
      <c r="GT916" s="1" t="str">
        <f>IF(LEN(Folders!$A916)&gt;0,Folders!$A916,"")</f>
        <v/>
      </c>
      <c r="GU916" s="1" t="str">
        <f>IF(LEN(Fields!$B916)&gt;0,Fields!$B916,"")</f>
        <v>ZJDAT</v>
      </c>
      <c r="GV916" s="1" t="str">
        <f>IF(LEN(Fields!$G916)&gt;0,Fields!$G916,"")</f>
        <v>ZJDAT_ZJO003</v>
      </c>
    </row>
    <row r="917" spans="1:204">
      <c r="A917" s="1" t="s">
        <v>14924</v>
      </c>
      <c r="B917" s="1" t="s">
        <v>8725</v>
      </c>
      <c r="C917" s="1" t="s">
        <v>723</v>
      </c>
      <c r="D917" s="1" t="s">
        <v>8016</v>
      </c>
      <c r="E917" s="1" t="s">
        <v>8016</v>
      </c>
      <c r="F917" s="1" t="s">
        <v>161</v>
      </c>
      <c r="L917" s="1" t="s">
        <v>17301</v>
      </c>
      <c r="N917" s="1" t="s">
        <v>17556</v>
      </c>
      <c r="GR917" s="1" t="str">
        <f>IF(LEN(Forms!$A917)&gt;0,Forms!$A917,"")</f>
        <v/>
      </c>
      <c r="GS917" s="1" t="str">
        <f>IF(LEN(Checks!$A917)&gt;0,Checks!$A917,"")</f>
        <v>STY_VAL_B1O005_B1LOCOTH_01</v>
      </c>
      <c r="GT917" s="1" t="str">
        <f>IF(LEN(Folders!$A917)&gt;0,Folders!$A917,"")</f>
        <v/>
      </c>
      <c r="GU917" s="1" t="str">
        <f>IF(LEN(Fields!$B917)&gt;0,Fields!$B917,"")</f>
        <v>ZJTIM</v>
      </c>
      <c r="GV917" s="1" t="str">
        <f>IF(LEN(Fields!$G917)&gt;0,Fields!$G917,"")</f>
        <v>ZJTIM_ZJO003</v>
      </c>
    </row>
    <row r="918" spans="1:204">
      <c r="A918" s="4" t="s">
        <v>14929</v>
      </c>
      <c r="C918" s="4" t="s">
        <v>96</v>
      </c>
      <c r="D918" s="4" t="s">
        <v>1067</v>
      </c>
      <c r="E918" s="4" t="s">
        <v>1068</v>
      </c>
      <c r="L918" s="4" t="s">
        <v>17301</v>
      </c>
      <c r="N918" s="4" t="s">
        <v>14929</v>
      </c>
      <c r="GR918" s="1" t="str">
        <f>IF(LEN(Forms!$A918)&gt;0,Forms!$A918,"")</f>
        <v/>
      </c>
      <c r="GS918" s="1" t="str">
        <f>IF(LEN(Checks!$A918)&gt;0,Checks!$A918,"")</f>
        <v>STY_VAL_B1O005_B1LOCOTH_02</v>
      </c>
      <c r="GT918" s="1" t="str">
        <f>IF(LEN(Folders!$A918)&gt;0,Folders!$A918,"")</f>
        <v/>
      </c>
      <c r="GU918" s="1" t="str">
        <f>IF(LEN(Fields!$B918)&gt;0,Fields!$B918,"")</f>
        <v>ZJCAT</v>
      </c>
      <c r="GV918" s="1" t="str">
        <f>IF(LEN(Fields!$G918)&gt;0,Fields!$G918,"")</f>
        <v>ZJCAT_ZJO003</v>
      </c>
    </row>
    <row r="919" spans="1:204">
      <c r="A919" s="1" t="s">
        <v>14934</v>
      </c>
      <c r="C919" s="1" t="s">
        <v>108</v>
      </c>
      <c r="D919" s="1" t="s">
        <v>1135</v>
      </c>
      <c r="E919" s="1" t="s">
        <v>1136</v>
      </c>
      <c r="F919" s="1" t="s">
        <v>161</v>
      </c>
      <c r="L919" s="1" t="s">
        <v>17301</v>
      </c>
      <c r="N919" s="1" t="s">
        <v>14929</v>
      </c>
      <c r="GR919" s="1" t="str">
        <f>IF(LEN(Forms!$A919)&gt;0,Forms!$A919,"")</f>
        <v/>
      </c>
      <c r="GS919" s="1" t="str">
        <f>IF(LEN(Checks!$A919)&gt;0,Checks!$A919,"")</f>
        <v>STY_VAL_B1O005_B1METOTH_02</v>
      </c>
      <c r="GT919" s="1" t="str">
        <f>IF(LEN(Folders!$A919)&gt;0,Folders!$A919,"")</f>
        <v/>
      </c>
      <c r="GU919" s="1" t="str">
        <f>IF(LEN(Fields!$B919)&gt;0,Fields!$B919,"")</f>
        <v>ZJBMTP</v>
      </c>
      <c r="GV919" s="1" t="str">
        <f>IF(LEN(Fields!$G919)&gt;0,Fields!$G919,"")</f>
        <v>ZJBMTP_ZJO003</v>
      </c>
    </row>
    <row r="920" spans="1:204">
      <c r="A920" s="4" t="s">
        <v>14938</v>
      </c>
      <c r="C920" s="4" t="s">
        <v>775</v>
      </c>
      <c r="D920" s="4" t="s">
        <v>8269</v>
      </c>
      <c r="E920" s="4" t="s">
        <v>8269</v>
      </c>
      <c r="F920" s="4" t="s">
        <v>161</v>
      </c>
      <c r="L920" s="4" t="s">
        <v>17301</v>
      </c>
      <c r="N920" s="4" t="s">
        <v>14929</v>
      </c>
      <c r="GR920" s="1" t="str">
        <f>IF(LEN(Forms!$A920)&gt;0,Forms!$A920,"")</f>
        <v/>
      </c>
      <c r="GS920" s="1" t="str">
        <f>IF(LEN(Checks!$A920)&gt;0,Checks!$A920,"")</f>
        <v>STY_CF_CMG001_1_CMYN_002</v>
      </c>
      <c r="GT920" s="1" t="str">
        <f>IF(LEN(Folders!$A920)&gt;0,Folders!$A920,"")</f>
        <v/>
      </c>
      <c r="GU920" s="1" t="str">
        <f>IF(LEN(Fields!$B920)&gt;0,Fields!$B920,"")</f>
        <v>SMPTAK</v>
      </c>
      <c r="GV920" s="1" t="str">
        <f>IF(LEN(Fields!$G920)&gt;0,Fields!$G920,"")</f>
        <v>SMPTAK_ZJO003</v>
      </c>
    </row>
    <row r="921" spans="1:204">
      <c r="A921" s="4" t="s">
        <v>14938</v>
      </c>
      <c r="B921" s="4" t="s">
        <v>1219</v>
      </c>
      <c r="C921" s="4" t="s">
        <v>108</v>
      </c>
      <c r="D921" s="4" t="s">
        <v>1155</v>
      </c>
      <c r="E921" s="4" t="s">
        <v>1156</v>
      </c>
      <c r="F921" s="4" t="s">
        <v>161</v>
      </c>
      <c r="G921" s="4" t="s">
        <v>161</v>
      </c>
      <c r="H921" s="4" t="s">
        <v>161</v>
      </c>
      <c r="L921" s="4" t="s">
        <v>17301</v>
      </c>
      <c r="N921" s="4" t="s">
        <v>17556</v>
      </c>
      <c r="GR921" s="1" t="str">
        <f>IF(LEN(Forms!$A921)&gt;0,Forms!$A921,"")</f>
        <v/>
      </c>
      <c r="GS921" s="1" t="str">
        <f>IF(LEN(Checks!$A921)&gt;0,Checks!$A921,"")</f>
        <v>STY_VAL_B1O005_B1RESCD_1_01</v>
      </c>
      <c r="GT921" s="1" t="str">
        <f>IF(LEN(Folders!$A921)&gt;0,Folders!$A921,"")</f>
        <v/>
      </c>
      <c r="GU921" s="1" t="str">
        <f>IF(LEN(Fields!$B921)&gt;0,Fields!$B921,"")</f>
        <v>RESTKND</v>
      </c>
      <c r="GV921" s="1" t="str">
        <f>IF(LEN(Fields!$G921)&gt;0,Fields!$G921,"")</f>
        <v>RESTKND_ZJO003</v>
      </c>
    </row>
    <row r="922" spans="1:204">
      <c r="A922" s="1" t="s">
        <v>14943</v>
      </c>
      <c r="B922" s="1" t="s">
        <v>1219</v>
      </c>
      <c r="C922" s="1" t="s">
        <v>108</v>
      </c>
      <c r="D922" s="1" t="s">
        <v>1155</v>
      </c>
      <c r="E922" s="1" t="s">
        <v>1156</v>
      </c>
      <c r="F922" s="1" t="s">
        <v>161</v>
      </c>
      <c r="L922" s="1" t="s">
        <v>17301</v>
      </c>
      <c r="N922" s="1" t="s">
        <v>14943</v>
      </c>
      <c r="GR922" s="1" t="str">
        <f>IF(LEN(Forms!$A922)&gt;0,Forms!$A922,"")</f>
        <v/>
      </c>
      <c r="GS922" s="1" t="str">
        <f>IF(LEN(Checks!$A922)&gt;0,Checks!$A922,"")</f>
        <v>STY_VAL_B1O005_B1RESC_1_01</v>
      </c>
      <c r="GT922" s="1" t="str">
        <f>IF(LEN(Folders!$A922)&gt;0,Folders!$A922,"")</f>
        <v/>
      </c>
      <c r="GU922" s="1" t="str">
        <f>IF(LEN(Fields!$B922)&gt;0,Fields!$B922,"")</f>
        <v>ZJDAT</v>
      </c>
      <c r="GV922" s="1" t="str">
        <f>IF(LEN(Fields!$G922)&gt;0,Fields!$G922,"")</f>
        <v>ZJDAT_ZJO003</v>
      </c>
    </row>
    <row r="923" spans="1:204" ht="24.95">
      <c r="A923" s="4" t="s">
        <v>14948</v>
      </c>
      <c r="C923" s="4" t="s">
        <v>692</v>
      </c>
      <c r="D923" s="4" t="s">
        <v>7492</v>
      </c>
      <c r="E923" s="4" t="s">
        <v>7492</v>
      </c>
      <c r="L923" s="4" t="s">
        <v>17301</v>
      </c>
      <c r="N923" s="4" t="s">
        <v>14943</v>
      </c>
      <c r="GR923" s="1" t="str">
        <f>IF(LEN(Forms!$A923)&gt;0,Forms!$A923,"")</f>
        <v/>
      </c>
      <c r="GS923" s="1" t="str">
        <f>IF(LEN(Checks!$A923)&gt;0,Checks!$A923,"")</f>
        <v>STY_CF_CMG001_1_CMYN_002_01</v>
      </c>
      <c r="GT923" s="1" t="str">
        <f>IF(LEN(Folders!$A923)&gt;0,Folders!$A923,"")</f>
        <v/>
      </c>
      <c r="GU923" s="1" t="str">
        <f>IF(LEN(Fields!$B923)&gt;0,Fields!$B923,"")</f>
        <v>ZJTIM</v>
      </c>
      <c r="GV923" s="1" t="str">
        <f>IF(LEN(Fields!$G923)&gt;0,Fields!$G923,"")</f>
        <v>ZJTIM_ZJO003</v>
      </c>
    </row>
    <row r="924" spans="1:204">
      <c r="A924" s="1" t="s">
        <v>14952</v>
      </c>
      <c r="B924" s="1" t="s">
        <v>8725</v>
      </c>
      <c r="C924" s="1" t="s">
        <v>723</v>
      </c>
      <c r="D924" s="1" t="s">
        <v>723</v>
      </c>
      <c r="E924" s="1" t="s">
        <v>723</v>
      </c>
      <c r="L924" s="1" t="s">
        <v>17301</v>
      </c>
      <c r="N924" s="1" t="s">
        <v>17638</v>
      </c>
      <c r="GR924" s="1" t="str">
        <f>IF(LEN(Forms!$A924)&gt;0,Forms!$A924,"")</f>
        <v/>
      </c>
      <c r="GS924" s="1" t="str">
        <f>IF(LEN(Checks!$A924)&gt;0,Checks!$A924,"")</f>
        <v>STY_CF_CMG001_1_CMYN_002_02</v>
      </c>
      <c r="GT924" s="1" t="str">
        <f>IF(LEN(Folders!$A924)&gt;0,Folders!$A924,"")</f>
        <v/>
      </c>
      <c r="GU924" s="1" t="str">
        <f>IF(LEN(Fields!$B924)&gt;0,Fields!$B924,"")</f>
        <v>ZJCAT</v>
      </c>
      <c r="GV924" s="1" t="str">
        <f>IF(LEN(Fields!$G924)&gt;0,Fields!$G924,"")</f>
        <v>ZJCAT_ZJG002</v>
      </c>
    </row>
    <row r="925" spans="1:204">
      <c r="A925" s="4" t="s">
        <v>14957</v>
      </c>
      <c r="B925" s="4" t="s">
        <v>8725</v>
      </c>
      <c r="C925" s="4" t="s">
        <v>692</v>
      </c>
      <c r="D925" s="4" t="s">
        <v>7492</v>
      </c>
      <c r="E925" s="4" t="s">
        <v>7492</v>
      </c>
      <c r="L925" s="4" t="s">
        <v>17301</v>
      </c>
      <c r="N925" s="4" t="s">
        <v>17638</v>
      </c>
      <c r="GR925" s="1" t="str">
        <f>IF(LEN(Forms!$A925)&gt;0,Forms!$A925,"")</f>
        <v/>
      </c>
      <c r="GS925" s="1" t="str">
        <f>IF(LEN(Checks!$A925)&gt;0,Checks!$A925,"")</f>
        <v>GL_CF_ECG003_ECSTDAT_001</v>
      </c>
      <c r="GT925" s="1" t="str">
        <f>IF(LEN(Folders!$A925)&gt;0,Folders!$A925,"")</f>
        <v/>
      </c>
      <c r="GU925" s="1" t="str">
        <f>IF(LEN(Fields!$B925)&gt;0,Fields!$B925,"")</f>
        <v>SMPNO</v>
      </c>
      <c r="GV925" s="1" t="str">
        <f>IF(LEN(Fields!$G925)&gt;0,Fields!$G925,"")</f>
        <v>SMPNO_ZJG002</v>
      </c>
    </row>
    <row r="926" spans="1:204">
      <c r="A926" s="1" t="s">
        <v>14961</v>
      </c>
      <c r="C926" s="1" t="s">
        <v>692</v>
      </c>
      <c r="D926" s="1" t="s">
        <v>7470</v>
      </c>
      <c r="E926" s="1" t="s">
        <v>7470</v>
      </c>
      <c r="F926" s="1" t="s">
        <v>161</v>
      </c>
      <c r="L926" s="1" t="s">
        <v>17301</v>
      </c>
      <c r="N926" s="1" t="s">
        <v>14961</v>
      </c>
      <c r="GR926" s="1" t="str">
        <f>IF(LEN(Forms!$A926)&gt;0,Forms!$A926,"")</f>
        <v/>
      </c>
      <c r="GS926" s="1" t="str">
        <f>IF(LEN(Checks!$A926)&gt;0,Checks!$A926,"")</f>
        <v>RSG_CONMED_EXTRACTION_CROSS4_PPC2</v>
      </c>
      <c r="GT926" s="1" t="str">
        <f>IF(LEN(Folders!$A926)&gt;0,Folders!$A926,"")</f>
        <v/>
      </c>
      <c r="GU926" s="1" t="str">
        <f>IF(LEN(Fields!$B926)&gt;0,Fields!$B926,"")</f>
        <v>TPTTXT</v>
      </c>
      <c r="GV926" s="1" t="str">
        <f>IF(LEN(Fields!$G926)&gt;0,Fields!$G926,"")</f>
        <v>TPTTXT_ZJG002</v>
      </c>
    </row>
    <row r="927" spans="1:204">
      <c r="A927" s="4" t="s">
        <v>14966</v>
      </c>
      <c r="B927" s="4" t="s">
        <v>8725</v>
      </c>
      <c r="C927" s="4" t="s">
        <v>717</v>
      </c>
      <c r="D927" s="4" t="s">
        <v>8003</v>
      </c>
      <c r="E927" s="4" t="s">
        <v>8003</v>
      </c>
      <c r="F927" s="4" t="s">
        <v>161</v>
      </c>
      <c r="L927" s="4" t="s">
        <v>17301</v>
      </c>
      <c r="N927" s="4" t="s">
        <v>17639</v>
      </c>
      <c r="GR927" s="1" t="str">
        <f>IF(LEN(Forms!$A927)&gt;0,Forms!$A927,"")</f>
        <v/>
      </c>
      <c r="GS927" s="1" t="str">
        <f>IF(LEN(Checks!$A927)&gt;0,Checks!$A927,"")</f>
        <v>RSG_CONMED_EXTRACTION_CROSS5_PPC2</v>
      </c>
      <c r="GT927" s="1" t="str">
        <f>IF(LEN(Folders!$A927)&gt;0,Folders!$A927,"")</f>
        <v/>
      </c>
      <c r="GU927" s="1" t="str">
        <f>IF(LEN(Fields!$B927)&gt;0,Fields!$B927,"")</f>
        <v>SMPTAK</v>
      </c>
      <c r="GV927" s="1" t="str">
        <f>IF(LEN(Fields!$G927)&gt;0,Fields!$G927,"")</f>
        <v>SMPTAK_ZJG002</v>
      </c>
    </row>
    <row r="928" spans="1:204" ht="24.95">
      <c r="A928" s="1" t="s">
        <v>14971</v>
      </c>
      <c r="B928" s="1" t="s">
        <v>8725</v>
      </c>
      <c r="C928" s="1" t="s">
        <v>717</v>
      </c>
      <c r="D928" s="1" t="s">
        <v>8003</v>
      </c>
      <c r="E928" s="1" t="s">
        <v>8003</v>
      </c>
      <c r="F928" s="1" t="s">
        <v>161</v>
      </c>
      <c r="L928" s="1" t="s">
        <v>17301</v>
      </c>
      <c r="N928" s="1" t="s">
        <v>17639</v>
      </c>
      <c r="GR928" s="1" t="str">
        <f>IF(LEN(Forms!$A928)&gt;0,Forms!$A928,"")</f>
        <v/>
      </c>
      <c r="GS928" s="1" t="str">
        <f>IF(LEN(Checks!$A928)&gt;0,Checks!$A928,"")</f>
        <v>RSG_CONMED_EXTRACTION_CROSS6_PPC2</v>
      </c>
      <c r="GT928" s="1" t="str">
        <f>IF(LEN(Folders!$A928)&gt;0,Folders!$A928,"")</f>
        <v/>
      </c>
      <c r="GU928" s="1" t="str">
        <f>IF(LEN(Fields!$B928)&gt;0,Fields!$B928,"")</f>
        <v>RESTKND</v>
      </c>
      <c r="GV928" s="1" t="str">
        <f>IF(LEN(Fields!$G928)&gt;0,Fields!$G928,"")</f>
        <v>RESTKND_ZJG002</v>
      </c>
    </row>
    <row r="929" spans="1:204" ht="24.95">
      <c r="A929" s="4" t="s">
        <v>14975</v>
      </c>
      <c r="B929" s="4" t="s">
        <v>8725</v>
      </c>
      <c r="C929" s="4" t="s">
        <v>705</v>
      </c>
      <c r="D929" s="4" t="s">
        <v>7846</v>
      </c>
      <c r="E929" s="4" t="s">
        <v>7846</v>
      </c>
      <c r="L929" s="4" t="s">
        <v>17301</v>
      </c>
      <c r="N929" s="4" t="s">
        <v>14975</v>
      </c>
      <c r="GR929" s="1" t="str">
        <f>IF(LEN(Forms!$A929)&gt;0,Forms!$A929,"")</f>
        <v/>
      </c>
      <c r="GS929" s="1" t="str">
        <f>IF(LEN(Checks!$A929)&gt;0,Checks!$A929,"")</f>
        <v>GL_CF_ECG003_3_ECSTDAT_001</v>
      </c>
      <c r="GT929" s="1" t="str">
        <f>IF(LEN(Folders!$A929)&gt;0,Folders!$A929,"")</f>
        <v/>
      </c>
      <c r="GU929" s="1" t="str">
        <f>IF(LEN(Fields!$B929)&gt;0,Fields!$B929,"")</f>
        <v>PCDAT</v>
      </c>
      <c r="GV929" s="1" t="str">
        <f>IF(LEN(Fields!$G929)&gt;0,Fields!$G929,"")</f>
        <v>PCDAT_ZJG002</v>
      </c>
    </row>
    <row r="930" spans="1:204" ht="24.95">
      <c r="A930" s="4" t="s">
        <v>14975</v>
      </c>
      <c r="B930" s="4" t="s">
        <v>1219</v>
      </c>
      <c r="C930" s="4" t="s">
        <v>108</v>
      </c>
      <c r="D930" s="4" t="s">
        <v>1155</v>
      </c>
      <c r="E930" s="4" t="s">
        <v>1156</v>
      </c>
      <c r="F930" s="4" t="s">
        <v>161</v>
      </c>
      <c r="G930" s="4" t="s">
        <v>161</v>
      </c>
      <c r="H930" s="4" t="s">
        <v>161</v>
      </c>
      <c r="L930" s="4" t="s">
        <v>17301</v>
      </c>
      <c r="N930" s="4" t="s">
        <v>17556</v>
      </c>
      <c r="GR930" s="1" t="str">
        <f>IF(LEN(Forms!$A930)&gt;0,Forms!$A930,"")</f>
        <v/>
      </c>
      <c r="GS930" s="1" t="str">
        <f>IF(LEN(Checks!$A930)&gt;0,Checks!$A930,"")</f>
        <v>GL_CF_ECG003_4_ECSTDAT_001</v>
      </c>
      <c r="GT930" s="1" t="str">
        <f>IF(LEN(Folders!$A930)&gt;0,Folders!$A930,"")</f>
        <v/>
      </c>
      <c r="GU930" s="1" t="str">
        <f>IF(LEN(Fields!$B930)&gt;0,Fields!$B930,"")</f>
        <v>PCTIM</v>
      </c>
      <c r="GV930" s="1" t="str">
        <f>IF(LEN(Fields!$G930)&gt;0,Fields!$G930,"")</f>
        <v>PCTIM_ZJG002</v>
      </c>
    </row>
    <row r="931" spans="1:204" ht="24.95">
      <c r="A931" s="1" t="s">
        <v>14980</v>
      </c>
      <c r="B931" s="1" t="s">
        <v>8725</v>
      </c>
      <c r="C931" s="1" t="s">
        <v>705</v>
      </c>
      <c r="D931" s="1" t="s">
        <v>7875</v>
      </c>
      <c r="E931" s="1" t="s">
        <v>7875</v>
      </c>
      <c r="L931" s="1" t="s">
        <v>17301</v>
      </c>
      <c r="N931" s="1" t="s">
        <v>17640</v>
      </c>
      <c r="GR931" s="1" t="str">
        <f>IF(LEN(Forms!$A931)&gt;0,Forms!$A931,"")</f>
        <v/>
      </c>
      <c r="GS931" s="1" t="str">
        <f>IF(LEN(Checks!$A931)&gt;0,Checks!$A931,"")</f>
        <v>GL_CF_ECG003_5_ECSTDAT_001</v>
      </c>
      <c r="GT931" s="1" t="str">
        <f>IF(LEN(Folders!$A931)&gt;0,Folders!$A931,"")</f>
        <v/>
      </c>
      <c r="GU931" s="1" t="str">
        <f>IF(LEN(Fields!$B931)&gt;0,Fields!$B931,"")</f>
        <v>ZJCAT</v>
      </c>
      <c r="GV931" s="1" t="str">
        <f>IF(LEN(Fields!$G931)&gt;0,Fields!$G931,"")</f>
        <v>ZJCAT_ZJG006</v>
      </c>
    </row>
    <row r="932" spans="1:204" ht="24.95">
      <c r="A932" s="4" t="s">
        <v>14985</v>
      </c>
      <c r="B932" s="4" t="s">
        <v>8725</v>
      </c>
      <c r="C932" s="4" t="s">
        <v>705</v>
      </c>
      <c r="D932" s="4" t="s">
        <v>7875</v>
      </c>
      <c r="E932" s="4" t="s">
        <v>7875</v>
      </c>
      <c r="L932" s="4" t="s">
        <v>17301</v>
      </c>
      <c r="N932" s="4" t="s">
        <v>17640</v>
      </c>
      <c r="GR932" s="1" t="str">
        <f>IF(LEN(Forms!$A932)&gt;0,Forms!$A932,"")</f>
        <v/>
      </c>
      <c r="GS932" s="1" t="str">
        <f>IF(LEN(Checks!$A932)&gt;0,Checks!$A932,"")</f>
        <v>GL_CF_ECG003_6_ECSTDAT_001</v>
      </c>
      <c r="GT932" s="1" t="str">
        <f>IF(LEN(Folders!$A932)&gt;0,Folders!$A932,"")</f>
        <v/>
      </c>
      <c r="GU932" s="1" t="str">
        <f>IF(LEN(Fields!$B932)&gt;0,Fields!$B932,"")</f>
        <v>SMPNO</v>
      </c>
      <c r="GV932" s="1" t="str">
        <f>IF(LEN(Fields!$G932)&gt;0,Fields!$G932,"")</f>
        <v>SMPNO_ZJG006</v>
      </c>
    </row>
    <row r="933" spans="1:204" ht="50.1">
      <c r="A933" s="1" t="s">
        <v>14989</v>
      </c>
      <c r="B933" s="1" t="s">
        <v>8725</v>
      </c>
      <c r="C933" s="1" t="s">
        <v>705</v>
      </c>
      <c r="D933" s="1" t="s">
        <v>7846</v>
      </c>
      <c r="E933" s="1" t="s">
        <v>7846</v>
      </c>
      <c r="L933" s="1" t="s">
        <v>17364</v>
      </c>
      <c r="M933" s="1" t="s">
        <v>17641</v>
      </c>
      <c r="N933" s="1" t="s">
        <v>17621</v>
      </c>
      <c r="GR933" s="1" t="str">
        <f>IF(LEN(Forms!$A933)&gt;0,Forms!$A933,"")</f>
        <v/>
      </c>
      <c r="GS933" s="1" t="str">
        <f>IF(LEN(Checks!$A933)&gt;0,Checks!$A933,"")</f>
        <v>GL_CF_ECG003_X_ECSTDAT_001_01</v>
      </c>
      <c r="GT933" s="1" t="str">
        <f>IF(LEN(Folders!$A933)&gt;0,Folders!$A933,"")</f>
        <v/>
      </c>
      <c r="GU933" s="1" t="str">
        <f>IF(LEN(Fields!$B933)&gt;0,Fields!$B933,"")</f>
        <v>ZJDOSDAT</v>
      </c>
      <c r="GV933" s="1" t="str">
        <f>IF(LEN(Fields!$G933)&gt;0,Fields!$G933,"")</f>
        <v>ZJDOSDAT_ZJG006</v>
      </c>
    </row>
    <row r="934" spans="1:204">
      <c r="A934" s="4" t="s">
        <v>14993</v>
      </c>
      <c r="B934" s="4" t="s">
        <v>8725</v>
      </c>
      <c r="C934" s="4" t="s">
        <v>705</v>
      </c>
      <c r="D934" s="4" t="s">
        <v>7827</v>
      </c>
      <c r="E934" s="4" t="s">
        <v>7827</v>
      </c>
      <c r="F934" s="4" t="s">
        <v>161</v>
      </c>
      <c r="L934" s="4" t="s">
        <v>17301</v>
      </c>
      <c r="N934" s="4" t="s">
        <v>14993</v>
      </c>
      <c r="GR934" s="1" t="str">
        <f>IF(LEN(Forms!$A934)&gt;0,Forms!$A934,"")</f>
        <v/>
      </c>
      <c r="GS934" s="1" t="str">
        <f>IF(LEN(Checks!$A934)&gt;0,Checks!$A934,"")</f>
        <v>GL_VAL_RSO001_RSRESCD_002</v>
      </c>
      <c r="GT934" s="1" t="str">
        <f>IF(LEN(Folders!$A934)&gt;0,Folders!$A934,"")</f>
        <v/>
      </c>
      <c r="GU934" s="1" t="str">
        <f>IF(LEN(Fields!$B934)&gt;0,Fields!$B934,"")</f>
        <v>ZJDOSTIM</v>
      </c>
      <c r="GV934" s="1" t="str">
        <f>IF(LEN(Fields!$G934)&gt;0,Fields!$G934,"")</f>
        <v>ZJDOSTIM_ZJG006</v>
      </c>
    </row>
    <row r="935" spans="1:204">
      <c r="A935" s="4" t="s">
        <v>14993</v>
      </c>
      <c r="B935" s="4" t="s">
        <v>1219</v>
      </c>
      <c r="C935" s="4" t="s">
        <v>108</v>
      </c>
      <c r="D935" s="4" t="s">
        <v>1155</v>
      </c>
      <c r="E935" s="4" t="s">
        <v>1156</v>
      </c>
      <c r="F935" s="4" t="s">
        <v>161</v>
      </c>
      <c r="G935" s="4" t="s">
        <v>161</v>
      </c>
      <c r="H935" s="4" t="s">
        <v>161</v>
      </c>
      <c r="L935" s="4" t="s">
        <v>17301</v>
      </c>
      <c r="N935" s="4" t="s">
        <v>17556</v>
      </c>
      <c r="GR935" s="1" t="str">
        <f>IF(LEN(Forms!$A935)&gt;0,Forms!$A935,"")</f>
        <v/>
      </c>
      <c r="GS935" s="1" t="str">
        <f>IF(LEN(Checks!$A935)&gt;0,Checks!$A935,"")</f>
        <v>GL_VAL_RSO001_RSRESCD_003</v>
      </c>
      <c r="GT935" s="1" t="str">
        <f>IF(LEN(Folders!$A935)&gt;0,Folders!$A935,"")</f>
        <v/>
      </c>
      <c r="GU935" s="1" t="str">
        <f>IF(LEN(Fields!$B935)&gt;0,Fields!$B935,"")</f>
        <v>PCDAT</v>
      </c>
      <c r="GV935" s="1" t="str">
        <f>IF(LEN(Fields!$G935)&gt;0,Fields!$G935,"")</f>
        <v>PCDAT_ZJG006</v>
      </c>
    </row>
    <row r="936" spans="1:204">
      <c r="A936" s="1" t="s">
        <v>14998</v>
      </c>
      <c r="B936" s="1" t="s">
        <v>8725</v>
      </c>
      <c r="C936" s="1" t="s">
        <v>705</v>
      </c>
      <c r="D936" s="1" t="s">
        <v>7827</v>
      </c>
      <c r="E936" s="1" t="s">
        <v>7827</v>
      </c>
      <c r="F936" s="1" t="s">
        <v>161</v>
      </c>
      <c r="L936" s="1" t="s">
        <v>17301</v>
      </c>
      <c r="N936" s="1" t="s">
        <v>14998</v>
      </c>
      <c r="GR936" s="1" t="str">
        <f>IF(LEN(Forms!$A936)&gt;0,Forms!$A936,"")</f>
        <v/>
      </c>
      <c r="GS936" s="1" t="str">
        <f>IF(LEN(Checks!$A936)&gt;0,Checks!$A936,"")</f>
        <v>GL_VAL_RSO001_RSRESCD_004</v>
      </c>
      <c r="GT936" s="1" t="str">
        <f>IF(LEN(Folders!$A936)&gt;0,Folders!$A936,"")</f>
        <v/>
      </c>
      <c r="GU936" s="1" t="str">
        <f>IF(LEN(Fields!$B936)&gt;0,Fields!$B936,"")</f>
        <v>PCTIM</v>
      </c>
      <c r="GV936" s="1" t="str">
        <f>IF(LEN(Fields!$G936)&gt;0,Fields!$G936,"")</f>
        <v>PCTIM_ZJG006</v>
      </c>
    </row>
    <row r="937" spans="1:204">
      <c r="A937" s="1" t="s">
        <v>14998</v>
      </c>
      <c r="B937" s="1" t="s">
        <v>1219</v>
      </c>
      <c r="C937" s="1" t="s">
        <v>108</v>
      </c>
      <c r="D937" s="1" t="s">
        <v>1155</v>
      </c>
      <c r="E937" s="1" t="s">
        <v>1156</v>
      </c>
      <c r="F937" s="1" t="s">
        <v>161</v>
      </c>
      <c r="G937" s="1" t="s">
        <v>161</v>
      </c>
      <c r="H937" s="1" t="s">
        <v>161</v>
      </c>
      <c r="L937" s="1" t="s">
        <v>17301</v>
      </c>
      <c r="N937" s="1" t="s">
        <v>17556</v>
      </c>
      <c r="GR937" s="1" t="str">
        <f>IF(LEN(Forms!$A937)&gt;0,Forms!$A937,"")</f>
        <v/>
      </c>
      <c r="GS937" s="1" t="str">
        <f>IF(LEN(Checks!$A937)&gt;0,Checks!$A937,"")</f>
        <v>GL_VAL_RSO001_RSRESCD_001</v>
      </c>
      <c r="GT937" s="1" t="str">
        <f>IF(LEN(Folders!$A937)&gt;0,Folders!$A937,"")</f>
        <v/>
      </c>
      <c r="GU937" s="1" t="str">
        <f>IF(LEN(Fields!$B937)&gt;0,Fields!$B937,"")</f>
        <v>ZJCAT</v>
      </c>
      <c r="GV937" s="1" t="str">
        <f>IF(LEN(Fields!$G937)&gt;0,Fields!$G937,"")</f>
        <v>ZJCAT_ZJG002</v>
      </c>
    </row>
    <row r="938" spans="1:204" ht="24.95">
      <c r="A938" s="4" t="s">
        <v>15003</v>
      </c>
      <c r="B938" s="4" t="s">
        <v>8725</v>
      </c>
      <c r="C938" s="4" t="s">
        <v>705</v>
      </c>
      <c r="D938" s="4" t="s">
        <v>7827</v>
      </c>
      <c r="E938" s="4" t="s">
        <v>7827</v>
      </c>
      <c r="F938" s="4" t="s">
        <v>161</v>
      </c>
      <c r="L938" s="4" t="s">
        <v>17301</v>
      </c>
      <c r="N938" s="4" t="s">
        <v>14998</v>
      </c>
      <c r="GR938" s="1" t="str">
        <f>IF(LEN(Forms!$A938)&gt;0,Forms!$A938,"")</f>
        <v/>
      </c>
      <c r="GS938" s="1" t="str">
        <f>IF(LEN(Checks!$A938)&gt;0,Checks!$A938,"")</f>
        <v>GL_VAL_RSO001_RSRESCD_009</v>
      </c>
      <c r="GT938" s="1" t="str">
        <f>IF(LEN(Folders!$A938)&gt;0,Folders!$A938,"")</f>
        <v/>
      </c>
      <c r="GU938" s="1" t="str">
        <f>IF(LEN(Fields!$B938)&gt;0,Fields!$B938,"")</f>
        <v>SMPNO</v>
      </c>
      <c r="GV938" s="1" t="str">
        <f>IF(LEN(Fields!$G938)&gt;0,Fields!$G938,"")</f>
        <v>SMPNO_ZJG002</v>
      </c>
    </row>
    <row r="939" spans="1:204" ht="24.95">
      <c r="A939" s="4" t="s">
        <v>15003</v>
      </c>
      <c r="B939" s="4" t="s">
        <v>1219</v>
      </c>
      <c r="C939" s="4" t="s">
        <v>108</v>
      </c>
      <c r="D939" s="4" t="s">
        <v>1155</v>
      </c>
      <c r="E939" s="4" t="s">
        <v>1156</v>
      </c>
      <c r="F939" s="4" t="s">
        <v>161</v>
      </c>
      <c r="G939" s="4" t="s">
        <v>161</v>
      </c>
      <c r="H939" s="4" t="s">
        <v>161</v>
      </c>
      <c r="L939" s="4" t="s">
        <v>17301</v>
      </c>
      <c r="N939" s="4" t="s">
        <v>17556</v>
      </c>
      <c r="GR939" s="1" t="str">
        <f>IF(LEN(Forms!$A939)&gt;0,Forms!$A939,"")</f>
        <v/>
      </c>
      <c r="GS939" s="1" t="str">
        <f>IF(LEN(Checks!$A939)&gt;0,Checks!$A939,"")</f>
        <v>GL_VAL_RSO001_RSRESCD_010</v>
      </c>
      <c r="GT939" s="1" t="str">
        <f>IF(LEN(Folders!$A939)&gt;0,Folders!$A939,"")</f>
        <v/>
      </c>
      <c r="GU939" s="1" t="str">
        <f>IF(LEN(Fields!$B939)&gt;0,Fields!$B939,"")</f>
        <v>TPTTXT</v>
      </c>
      <c r="GV939" s="1" t="str">
        <f>IF(LEN(Fields!$G939)&gt;0,Fields!$G939,"")</f>
        <v>TPTTXT_ZJG002</v>
      </c>
    </row>
    <row r="940" spans="1:204" ht="24.95">
      <c r="A940" s="1" t="s">
        <v>15007</v>
      </c>
      <c r="C940" s="1" t="s">
        <v>699</v>
      </c>
      <c r="D940" s="1" t="s">
        <v>7719</v>
      </c>
      <c r="E940" s="1" t="s">
        <v>7719</v>
      </c>
      <c r="L940" s="1" t="s">
        <v>17301</v>
      </c>
      <c r="N940" s="1" t="s">
        <v>15007</v>
      </c>
      <c r="GR940" s="1" t="str">
        <f>IF(LEN(Forms!$A940)&gt;0,Forms!$A940,"")</f>
        <v/>
      </c>
      <c r="GS940" s="1" t="str">
        <f>IF(LEN(Checks!$A940)&gt;0,Checks!$A940,"")</f>
        <v>STY_VAL_LBG001_1_TR_LBDAT_001</v>
      </c>
      <c r="GT940" s="1" t="str">
        <f>IF(LEN(Folders!$A940)&gt;0,Folders!$A940,"")</f>
        <v/>
      </c>
      <c r="GU940" s="1" t="str">
        <f>IF(LEN(Fields!$B940)&gt;0,Fields!$B940,"")</f>
        <v>SMPTAK</v>
      </c>
      <c r="GV940" s="1" t="str">
        <f>IF(LEN(Fields!$G940)&gt;0,Fields!$G940,"")</f>
        <v>SMPTAK_ZJG002</v>
      </c>
    </row>
    <row r="941" spans="1:204" ht="24.95">
      <c r="A941" s="4" t="s">
        <v>15012</v>
      </c>
      <c r="C941" s="4" t="s">
        <v>699</v>
      </c>
      <c r="D941" s="4" t="s">
        <v>7719</v>
      </c>
      <c r="E941" s="4" t="s">
        <v>7719</v>
      </c>
      <c r="L941" s="4" t="s">
        <v>17301</v>
      </c>
      <c r="N941" s="4" t="s">
        <v>15007</v>
      </c>
      <c r="GR941" s="1" t="str">
        <f>IF(LEN(Forms!$A941)&gt;0,Forms!$A941,"")</f>
        <v/>
      </c>
      <c r="GS941" s="1" t="str">
        <f>IF(LEN(Checks!$A941)&gt;0,Checks!$A941,"")</f>
        <v>STY_VAL_LBG001_TR_13_LBDAT_001</v>
      </c>
      <c r="GT941" s="1" t="str">
        <f>IF(LEN(Folders!$A941)&gt;0,Folders!$A941,"")</f>
        <v/>
      </c>
      <c r="GU941" s="1" t="str">
        <f>IF(LEN(Fields!$B941)&gt;0,Fields!$B941,"")</f>
        <v>RESTKND</v>
      </c>
      <c r="GV941" s="1" t="str">
        <f>IF(LEN(Fields!$G941)&gt;0,Fields!$G941,"")</f>
        <v>RESTKND_ZJG002</v>
      </c>
    </row>
    <row r="942" spans="1:204" ht="24.95">
      <c r="A942" s="1" t="s">
        <v>15016</v>
      </c>
      <c r="C942" s="1" t="s">
        <v>699</v>
      </c>
      <c r="D942" s="1" t="s">
        <v>7719</v>
      </c>
      <c r="E942" s="1" t="s">
        <v>7719</v>
      </c>
      <c r="L942" s="1" t="s">
        <v>17301</v>
      </c>
      <c r="N942" s="1" t="s">
        <v>15007</v>
      </c>
      <c r="GR942" s="1" t="str">
        <f>IF(LEN(Forms!$A942)&gt;0,Forms!$A942,"")</f>
        <v/>
      </c>
      <c r="GS942" s="1" t="str">
        <f>IF(LEN(Checks!$A942)&gt;0,Checks!$A942,"")</f>
        <v>STY_VAL_LBG001_TR_13_LBDAT_002</v>
      </c>
      <c r="GT942" s="1" t="str">
        <f>IF(LEN(Folders!$A942)&gt;0,Folders!$A942,"")</f>
        <v/>
      </c>
      <c r="GU942" s="1" t="str">
        <f>IF(LEN(Fields!$B942)&gt;0,Fields!$B942,"")</f>
        <v>PCDAT</v>
      </c>
      <c r="GV942" s="1" t="str">
        <f>IF(LEN(Fields!$G942)&gt;0,Fields!$G942,"")</f>
        <v>PCDAT_ZJG002</v>
      </c>
    </row>
    <row r="943" spans="1:204" ht="24.95">
      <c r="A943" s="4" t="s">
        <v>15020</v>
      </c>
      <c r="C943" s="4" t="s">
        <v>699</v>
      </c>
      <c r="D943" s="4" t="s">
        <v>7719</v>
      </c>
      <c r="E943" s="4" t="s">
        <v>7719</v>
      </c>
      <c r="L943" s="4" t="s">
        <v>17301</v>
      </c>
      <c r="N943" s="4" t="s">
        <v>15007</v>
      </c>
      <c r="GR943" s="1" t="str">
        <f>IF(LEN(Forms!$A943)&gt;0,Forms!$A943,"")</f>
        <v/>
      </c>
      <c r="GS943" s="1" t="str">
        <f>IF(LEN(Checks!$A943)&gt;0,Checks!$A943,"")</f>
        <v>STY_VAL_LBG001_TR_5_LBDAT_002</v>
      </c>
      <c r="GT943" s="1" t="str">
        <f>IF(LEN(Folders!$A943)&gt;0,Folders!$A943,"")</f>
        <v/>
      </c>
      <c r="GU943" s="1" t="str">
        <f>IF(LEN(Fields!$B943)&gt;0,Fields!$B943,"")</f>
        <v>PCTIM</v>
      </c>
      <c r="GV943" s="1" t="str">
        <f>IF(LEN(Fields!$G943)&gt;0,Fields!$G943,"")</f>
        <v>PCTIM_ZJG002</v>
      </c>
    </row>
    <row r="944" spans="1:204" ht="24.95">
      <c r="A944" s="1" t="s">
        <v>15024</v>
      </c>
      <c r="C944" s="1" t="s">
        <v>699</v>
      </c>
      <c r="D944" s="1" t="s">
        <v>7666</v>
      </c>
      <c r="E944" s="1" t="s">
        <v>7666</v>
      </c>
      <c r="L944" s="1" t="s">
        <v>17301</v>
      </c>
      <c r="N944" s="1" t="s">
        <v>15024</v>
      </c>
      <c r="GR944" s="1" t="str">
        <f>IF(LEN(Forms!$A944)&gt;0,Forms!$A944,"")</f>
        <v/>
      </c>
      <c r="GS944" s="1" t="str">
        <f>IF(LEN(Checks!$A944)&gt;0,Checks!$A944,"")</f>
        <v>STY_VAL_LBG001_TR_5_NEUTLE_LBVALUE_001</v>
      </c>
      <c r="GT944" s="1" t="str">
        <f>IF(LEN(Folders!$A944)&gt;0,Folders!$A944,"")</f>
        <v/>
      </c>
      <c r="GU944" s="1" t="str">
        <f>IF(LEN(Fields!$B944)&gt;0,Fields!$B944,"")</f>
        <v>ZJCAT</v>
      </c>
      <c r="GV944" s="1" t="str">
        <f>IF(LEN(Fields!$G944)&gt;0,Fields!$G944,"")</f>
        <v>ZJCAT_ZJG006</v>
      </c>
    </row>
    <row r="945" spans="1:204" ht="37.5">
      <c r="A945" s="4" t="s">
        <v>15029</v>
      </c>
      <c r="B945" s="4" t="s">
        <v>8725</v>
      </c>
      <c r="C945" s="4" t="s">
        <v>699</v>
      </c>
      <c r="D945" s="4" t="s">
        <v>7784</v>
      </c>
      <c r="E945" s="4" t="s">
        <v>7784</v>
      </c>
      <c r="L945" s="4" t="s">
        <v>17364</v>
      </c>
      <c r="M945" s="4" t="s">
        <v>17642</v>
      </c>
      <c r="N945" s="4" t="s">
        <v>17621</v>
      </c>
      <c r="GR945" s="1" t="str">
        <f>IF(LEN(Forms!$A945)&gt;0,Forms!$A945,"")</f>
        <v/>
      </c>
      <c r="GS945" s="1" t="str">
        <f>IF(LEN(Checks!$A945)&gt;0,Checks!$A945,"")</f>
        <v>STY_VAL_LBG001_TR_13_NEUTLE_LBVALUE_001</v>
      </c>
      <c r="GT945" s="1" t="str">
        <f>IF(LEN(Folders!$A945)&gt;0,Folders!$A945,"")</f>
        <v/>
      </c>
      <c r="GU945" s="1" t="str">
        <f>IF(LEN(Fields!$B945)&gt;0,Fields!$B945,"")</f>
        <v>SMPNO</v>
      </c>
      <c r="GV945" s="1" t="str">
        <f>IF(LEN(Fields!$G945)&gt;0,Fields!$G945,"")</f>
        <v>SMPNO_ZJG006</v>
      </c>
    </row>
    <row r="946" spans="1:204" ht="37.5">
      <c r="A946" s="1" t="s">
        <v>15033</v>
      </c>
      <c r="B946" s="1" t="s">
        <v>8725</v>
      </c>
      <c r="C946" s="1" t="s">
        <v>699</v>
      </c>
      <c r="D946" s="1" t="s">
        <v>7790</v>
      </c>
      <c r="E946" s="1" t="s">
        <v>7790</v>
      </c>
      <c r="L946" s="1" t="s">
        <v>17364</v>
      </c>
      <c r="M946" s="1" t="s">
        <v>17643</v>
      </c>
      <c r="N946" s="1" t="s">
        <v>17621</v>
      </c>
      <c r="GR946" s="1" t="str">
        <f>IF(LEN(Forms!$A946)&gt;0,Forms!$A946,"")</f>
        <v/>
      </c>
      <c r="GS946" s="1" t="str">
        <f>IF(LEN(Checks!$A946)&gt;0,Checks!$A946,"")</f>
        <v>STY_VAL_LBG001_TR_13_LYM_LBVALUE_002</v>
      </c>
      <c r="GT946" s="1" t="str">
        <f>IF(LEN(Folders!$A946)&gt;0,Folders!$A946,"")</f>
        <v/>
      </c>
      <c r="GU946" s="1" t="str">
        <f>IF(LEN(Fields!$B946)&gt;0,Fields!$B946,"")</f>
        <v>ZJDOSDAT</v>
      </c>
      <c r="GV946" s="1" t="str">
        <f>IF(LEN(Fields!$G946)&gt;0,Fields!$G946,"")</f>
        <v>ZJDOSDAT_ZJG006</v>
      </c>
    </row>
    <row r="947" spans="1:204" ht="37.5">
      <c r="A947" s="4" t="s">
        <v>15037</v>
      </c>
      <c r="B947" s="4" t="s">
        <v>8725</v>
      </c>
      <c r="C947" s="4" t="s">
        <v>699</v>
      </c>
      <c r="D947" s="4" t="s">
        <v>7796</v>
      </c>
      <c r="E947" s="4" t="s">
        <v>7796</v>
      </c>
      <c r="L947" s="4" t="s">
        <v>17364</v>
      </c>
      <c r="M947" s="4" t="s">
        <v>17644</v>
      </c>
      <c r="N947" s="4" t="s">
        <v>17621</v>
      </c>
      <c r="GR947" s="1" t="str">
        <f>IF(LEN(Forms!$A947)&gt;0,Forms!$A947,"")</f>
        <v/>
      </c>
      <c r="GS947" s="1" t="str">
        <f>IF(LEN(Checks!$A947)&gt;0,Checks!$A947,"")</f>
        <v>STY_VAL_LBG001_TR_5_LYM_LBVALUE_002</v>
      </c>
      <c r="GT947" s="1" t="str">
        <f>IF(LEN(Folders!$A947)&gt;0,Folders!$A947,"")</f>
        <v/>
      </c>
      <c r="GU947" s="1" t="str">
        <f>IF(LEN(Fields!$B947)&gt;0,Fields!$B947,"")</f>
        <v>ZJDOSTIM</v>
      </c>
      <c r="GV947" s="1" t="str">
        <f>IF(LEN(Fields!$G947)&gt;0,Fields!$G947,"")</f>
        <v>ZJDOSTIM_ZJG006</v>
      </c>
    </row>
    <row r="948" spans="1:204" ht="24.95">
      <c r="A948" s="1" t="s">
        <v>15041</v>
      </c>
      <c r="B948" s="1" t="s">
        <v>8743</v>
      </c>
      <c r="C948" s="1" t="s">
        <v>611</v>
      </c>
      <c r="D948" s="1" t="s">
        <v>4038</v>
      </c>
      <c r="E948" s="1" t="s">
        <v>6493</v>
      </c>
      <c r="L948" s="1" t="s">
        <v>17301</v>
      </c>
      <c r="N948" s="1" t="s">
        <v>14692</v>
      </c>
      <c r="GR948" s="1" t="str">
        <f>IF(LEN(Forms!$A948)&gt;0,Forms!$A948,"")</f>
        <v/>
      </c>
      <c r="GS948" s="1" t="str">
        <f>IF(LEN(Checks!$A948)&gt;0,Checks!$A948,"")</f>
        <v>STY_VAL_LBG001_TR_5_EOSLE_LBVALUE_003</v>
      </c>
      <c r="GT948" s="1" t="str">
        <f>IF(LEN(Folders!$A948)&gt;0,Folders!$A948,"")</f>
        <v/>
      </c>
      <c r="GU948" s="1" t="str">
        <f>IF(LEN(Fields!$B948)&gt;0,Fields!$B948,"")</f>
        <v>PCDAT</v>
      </c>
      <c r="GV948" s="1" t="str">
        <f>IF(LEN(Fields!$G948)&gt;0,Fields!$G948,"")</f>
        <v>PCDAT_ZJG006</v>
      </c>
    </row>
    <row r="949" spans="1:204" ht="24.95">
      <c r="A949" s="1" t="s">
        <v>15041</v>
      </c>
      <c r="C949" s="1" t="s">
        <v>20</v>
      </c>
      <c r="D949" s="1" t="s">
        <v>868</v>
      </c>
      <c r="E949" s="1" t="s">
        <v>869</v>
      </c>
      <c r="F949" s="1" t="s">
        <v>161</v>
      </c>
      <c r="L949" s="1" t="s">
        <v>17301</v>
      </c>
      <c r="N949" s="1" t="s">
        <v>17556</v>
      </c>
      <c r="GR949" s="1" t="str">
        <f>IF(LEN(Forms!$A949)&gt;0,Forms!$A949,"")</f>
        <v/>
      </c>
      <c r="GS949" s="1" t="str">
        <f>IF(LEN(Checks!$A949)&gt;0,Checks!$A949,"")</f>
        <v>STY_VAL_LBG001_TR_13_EOSLE_LBVALUE_003</v>
      </c>
      <c r="GT949" s="1" t="str">
        <f>IF(LEN(Folders!$A949)&gt;0,Folders!$A949,"")</f>
        <v/>
      </c>
      <c r="GU949" s="1" t="str">
        <f>IF(LEN(Fields!$B949)&gt;0,Fields!$B949,"")</f>
        <v>PCTIM</v>
      </c>
      <c r="GV949" s="1" t="str">
        <f>IF(LEN(Fields!$G949)&gt;0,Fields!$G949,"")</f>
        <v>PCTIM_ZJG006</v>
      </c>
    </row>
    <row r="950" spans="1:204" ht="24.95">
      <c r="A950" s="4" t="s">
        <v>15044</v>
      </c>
      <c r="C950" s="4" t="s">
        <v>108</v>
      </c>
      <c r="D950" s="4" t="s">
        <v>1155</v>
      </c>
      <c r="E950" s="4" t="s">
        <v>1156</v>
      </c>
      <c r="F950" s="4" t="s">
        <v>161</v>
      </c>
      <c r="L950" s="4" t="s">
        <v>17319</v>
      </c>
      <c r="N950" s="4" t="s">
        <v>161</v>
      </c>
      <c r="GR950" s="1" t="str">
        <f>IF(LEN(Forms!$A950)&gt;0,Forms!$A950,"")</f>
        <v/>
      </c>
      <c r="GS950" s="1" t="str">
        <f>IF(LEN(Checks!$A950)&gt;0,Checks!$A950,"")</f>
        <v>STY_VAL_LBG001_TR_13_BASOLE_LBVALUE_004</v>
      </c>
      <c r="GT950" s="1" t="str">
        <f>IF(LEN(Folders!$A950)&gt;0,Folders!$A950,"")</f>
        <v/>
      </c>
      <c r="GU950" s="1" t="str">
        <f>IF(LEN(Fields!$B950)&gt;0,Fields!$B950,"")</f>
        <v>ZJCAT</v>
      </c>
      <c r="GV950" s="1" t="str">
        <f>IF(LEN(Fields!$G950)&gt;0,Fields!$G950,"")</f>
        <v>ZJCAT_ZJG002</v>
      </c>
    </row>
    <row r="951" spans="1:204" ht="24.95">
      <c r="A951" s="4" t="s">
        <v>15044</v>
      </c>
      <c r="B951" s="4" t="s">
        <v>6586</v>
      </c>
      <c r="C951" s="4" t="s">
        <v>617</v>
      </c>
      <c r="D951" s="4" t="s">
        <v>6672</v>
      </c>
      <c r="E951" s="4" t="s">
        <v>6673</v>
      </c>
      <c r="L951" s="4" t="s">
        <v>17301</v>
      </c>
      <c r="N951" s="4" t="s">
        <v>17624</v>
      </c>
      <c r="GR951" s="1" t="str">
        <f>IF(LEN(Forms!$A951)&gt;0,Forms!$A951,"")</f>
        <v/>
      </c>
      <c r="GS951" s="1" t="str">
        <f>IF(LEN(Checks!$A951)&gt;0,Checks!$A951,"")</f>
        <v>STY_VAL_LBG001_TR_5_BASOLE_LBVALUE_004</v>
      </c>
      <c r="GT951" s="1" t="str">
        <f>IF(LEN(Folders!$A951)&gt;0,Folders!$A951,"")</f>
        <v/>
      </c>
      <c r="GU951" s="1" t="str">
        <f>IF(LEN(Fields!$B951)&gt;0,Fields!$B951,"")</f>
        <v>SMPNO</v>
      </c>
      <c r="GV951" s="1" t="str">
        <f>IF(LEN(Fields!$G951)&gt;0,Fields!$G951,"")</f>
        <v>SMPNO_ZJG002</v>
      </c>
    </row>
    <row r="952" spans="1:204" ht="24.95">
      <c r="A952" s="1" t="s">
        <v>15047</v>
      </c>
      <c r="B952" s="1" t="s">
        <v>6586</v>
      </c>
      <c r="C952" s="1" t="s">
        <v>617</v>
      </c>
      <c r="D952" s="1" t="s">
        <v>6602</v>
      </c>
      <c r="E952" s="1" t="s">
        <v>6603</v>
      </c>
      <c r="L952" s="1" t="s">
        <v>17301</v>
      </c>
      <c r="N952" s="1" t="s">
        <v>17624</v>
      </c>
      <c r="GR952" s="1" t="str">
        <f>IF(LEN(Forms!$A952)&gt;0,Forms!$A952,"")</f>
        <v/>
      </c>
      <c r="GS952" s="1" t="str">
        <f>IF(LEN(Checks!$A952)&gt;0,Checks!$A952,"")</f>
        <v>STY_VAL_LBG001_TR_5_MONOLE_LBVALUE_005</v>
      </c>
      <c r="GT952" s="1" t="str">
        <f>IF(LEN(Folders!$A952)&gt;0,Folders!$A952,"")</f>
        <v/>
      </c>
      <c r="GU952" s="1" t="str">
        <f>IF(LEN(Fields!$B952)&gt;0,Fields!$B952,"")</f>
        <v>TPTTXT</v>
      </c>
      <c r="GV952" s="1" t="str">
        <f>IF(LEN(Fields!$G952)&gt;0,Fields!$G952,"")</f>
        <v>TPTTXT_ZJG002</v>
      </c>
    </row>
    <row r="953" spans="1:204" ht="24.95">
      <c r="A953" s="1" t="s">
        <v>15047</v>
      </c>
      <c r="C953" s="1" t="s">
        <v>108</v>
      </c>
      <c r="D953" s="1" t="s">
        <v>1155</v>
      </c>
      <c r="E953" s="1" t="s">
        <v>1156</v>
      </c>
      <c r="F953" s="1" t="s">
        <v>161</v>
      </c>
      <c r="L953" s="1" t="s">
        <v>17319</v>
      </c>
      <c r="N953" s="1" t="s">
        <v>161</v>
      </c>
      <c r="GR953" s="1" t="str">
        <f>IF(LEN(Forms!$A953)&gt;0,Forms!$A953,"")</f>
        <v/>
      </c>
      <c r="GS953" s="1" t="str">
        <f>IF(LEN(Checks!$A953)&gt;0,Checks!$A953,"")</f>
        <v>STY_VAL_LBG001_TR_13_MONOLE_LBVALUE_005</v>
      </c>
      <c r="GT953" s="1" t="str">
        <f>IF(LEN(Folders!$A953)&gt;0,Folders!$A953,"")</f>
        <v/>
      </c>
      <c r="GU953" s="1" t="str">
        <f>IF(LEN(Fields!$B953)&gt;0,Fields!$B953,"")</f>
        <v>SMPTAK</v>
      </c>
      <c r="GV953" s="1" t="str">
        <f>IF(LEN(Fields!$G953)&gt;0,Fields!$G953,"")</f>
        <v>SMPTAK_ZJG002</v>
      </c>
    </row>
    <row r="954" spans="1:204">
      <c r="A954" s="4" t="s">
        <v>15050</v>
      </c>
      <c r="C954" s="4" t="s">
        <v>200</v>
      </c>
      <c r="D954" s="4" t="s">
        <v>1693</v>
      </c>
      <c r="E954" s="4" t="s">
        <v>1694</v>
      </c>
      <c r="F954" s="4" t="s">
        <v>161</v>
      </c>
      <c r="L954" s="4" t="s">
        <v>17301</v>
      </c>
      <c r="N954" s="4" t="s">
        <v>17645</v>
      </c>
      <c r="GR954" s="1" t="str">
        <f>IF(LEN(Forms!$A954)&gt;0,Forms!$A954,"")</f>
        <v/>
      </c>
      <c r="GS954" s="1" t="str">
        <f>IF(LEN(Checks!$A954)&gt;0,Checks!$A954,"")</f>
        <v>STY_CF_DVG001_P_INCL01_001_01</v>
      </c>
      <c r="GT954" s="1" t="str">
        <f>IF(LEN(Folders!$A954)&gt;0,Folders!$A954,"")</f>
        <v/>
      </c>
      <c r="GU954" s="1" t="str">
        <f>IF(LEN(Fields!$B954)&gt;0,Fields!$B954,"")</f>
        <v>RESTKND</v>
      </c>
      <c r="GV954" s="1" t="str">
        <f>IF(LEN(Fields!$G954)&gt;0,Fields!$G954,"")</f>
        <v>RESTKND_ZJG002</v>
      </c>
    </row>
    <row r="955" spans="1:204">
      <c r="A955" s="4" t="s">
        <v>15050</v>
      </c>
      <c r="C955" s="4" t="s">
        <v>200</v>
      </c>
      <c r="D955" s="4" t="s">
        <v>1693</v>
      </c>
      <c r="E955" s="4" t="s">
        <v>1694</v>
      </c>
      <c r="F955" s="4" t="s">
        <v>161</v>
      </c>
      <c r="L955" s="4" t="s">
        <v>17301</v>
      </c>
      <c r="N955" s="4" t="s">
        <v>15050</v>
      </c>
      <c r="GR955" s="1" t="str">
        <f>IF(LEN(Forms!$A955)&gt;0,Forms!$A955,"")</f>
        <v/>
      </c>
      <c r="GS955" s="1" t="str">
        <f>IF(LEN(Checks!$A955)&gt;0,Checks!$A955,"")</f>
        <v>STY_CF_DVG001_P_INCL02_001_01</v>
      </c>
      <c r="GT955" s="1" t="str">
        <f>IF(LEN(Folders!$A955)&gt;0,Folders!$A955,"")</f>
        <v/>
      </c>
      <c r="GU955" s="1" t="str">
        <f>IF(LEN(Fields!$B955)&gt;0,Fields!$B955,"")</f>
        <v>PCDAT</v>
      </c>
      <c r="GV955" s="1" t="str">
        <f>IF(LEN(Fields!$G955)&gt;0,Fields!$G955,"")</f>
        <v>PCDAT_ZJG002</v>
      </c>
    </row>
    <row r="956" spans="1:204">
      <c r="A956" s="4" t="s">
        <v>15050</v>
      </c>
      <c r="B956" s="4" t="s">
        <v>1219</v>
      </c>
      <c r="C956" s="4" t="s">
        <v>108</v>
      </c>
      <c r="D956" s="4" t="s">
        <v>1155</v>
      </c>
      <c r="E956" s="4" t="s">
        <v>1156</v>
      </c>
      <c r="F956" s="4" t="s">
        <v>161</v>
      </c>
      <c r="G956" s="4" t="s">
        <v>161</v>
      </c>
      <c r="H956" s="4" t="s">
        <v>161</v>
      </c>
      <c r="L956" s="4" t="s">
        <v>17301</v>
      </c>
      <c r="N956" s="4" t="s">
        <v>17556</v>
      </c>
      <c r="GR956" s="1" t="str">
        <f>IF(LEN(Forms!$A956)&gt;0,Forms!$A956,"")</f>
        <v/>
      </c>
      <c r="GS956" s="1" t="str">
        <f>IF(LEN(Checks!$A956)&gt;0,Checks!$A956,"")</f>
        <v>STY_CF_DVG001_P_INCL07_001_01</v>
      </c>
      <c r="GT956" s="1" t="str">
        <f>IF(LEN(Folders!$A956)&gt;0,Folders!$A956,"")</f>
        <v/>
      </c>
      <c r="GU956" s="1" t="str">
        <f>IF(LEN(Fields!$B956)&gt;0,Fields!$B956,"")</f>
        <v>PCTIM</v>
      </c>
      <c r="GV956" s="1" t="str">
        <f>IF(LEN(Fields!$G956)&gt;0,Fields!$G956,"")</f>
        <v>PCTIM_ZJG002</v>
      </c>
    </row>
    <row r="957" spans="1:204" ht="24.95">
      <c r="A957" s="1" t="s">
        <v>15056</v>
      </c>
      <c r="C957" s="1" t="s">
        <v>131</v>
      </c>
      <c r="D957" s="1" t="s">
        <v>1693</v>
      </c>
      <c r="E957" s="1" t="s">
        <v>1694</v>
      </c>
      <c r="F957" s="1" t="s">
        <v>161</v>
      </c>
      <c r="L957" s="1" t="s">
        <v>17301</v>
      </c>
      <c r="N957" s="1" t="s">
        <v>17645</v>
      </c>
      <c r="GR957" s="1" t="str">
        <f>IF(LEN(Forms!$A957)&gt;0,Forms!$A957,"")</f>
        <v/>
      </c>
      <c r="GS957" s="1" t="str">
        <f>IF(LEN(Checks!$A957)&gt;0,Checks!$A957,"")</f>
        <v>GL_DYN_CF_PRG001_PRINDRV1_012</v>
      </c>
      <c r="GT957" s="1" t="str">
        <f>IF(LEN(Folders!$A957)&gt;0,Folders!$A957,"")</f>
        <v/>
      </c>
      <c r="GU957" s="1" t="str">
        <f>IF(LEN(Fields!$B957)&gt;0,Fields!$B957,"")</f>
        <v>ZJCAT</v>
      </c>
      <c r="GV957" s="1" t="str">
        <f>IF(LEN(Fields!$G957)&gt;0,Fields!$G957,"")</f>
        <v>ZJCAT_ZJG006</v>
      </c>
    </row>
    <row r="958" spans="1:204" ht="24.95">
      <c r="A958" s="1" t="s">
        <v>15056</v>
      </c>
      <c r="C958" s="1" t="s">
        <v>131</v>
      </c>
      <c r="D958" s="1" t="s">
        <v>1693</v>
      </c>
      <c r="E958" s="1" t="s">
        <v>1694</v>
      </c>
      <c r="F958" s="1" t="s">
        <v>161</v>
      </c>
      <c r="L958" s="1" t="s">
        <v>17301</v>
      </c>
      <c r="N958" s="1" t="s">
        <v>15050</v>
      </c>
      <c r="GR958" s="1" t="str">
        <f>IF(LEN(Forms!$A958)&gt;0,Forms!$A958,"")</f>
        <v/>
      </c>
      <c r="GS958" s="1" t="str">
        <f>IF(LEN(Checks!$A958)&gt;0,Checks!$A958,"")</f>
        <v>GL_DYN_CF_PRG001_PRINDRV2_022</v>
      </c>
      <c r="GT958" s="1" t="str">
        <f>IF(LEN(Folders!$A958)&gt;0,Folders!$A958,"")</f>
        <v/>
      </c>
      <c r="GU958" s="1" t="str">
        <f>IF(LEN(Fields!$B958)&gt;0,Fields!$B958,"")</f>
        <v>SMPNO</v>
      </c>
      <c r="GV958" s="1" t="str">
        <f>IF(LEN(Fields!$G958)&gt;0,Fields!$G958,"")</f>
        <v>SMPNO_ZJG006</v>
      </c>
    </row>
    <row r="959" spans="1:204" ht="24.95">
      <c r="A959" s="1" t="s">
        <v>15056</v>
      </c>
      <c r="B959" s="1" t="s">
        <v>1219</v>
      </c>
      <c r="C959" s="1" t="s">
        <v>108</v>
      </c>
      <c r="D959" s="1" t="s">
        <v>1155</v>
      </c>
      <c r="E959" s="1" t="s">
        <v>1156</v>
      </c>
      <c r="F959" s="1" t="s">
        <v>161</v>
      </c>
      <c r="G959" s="1" t="s">
        <v>161</v>
      </c>
      <c r="H959" s="1" t="s">
        <v>161</v>
      </c>
      <c r="L959" s="1" t="s">
        <v>17301</v>
      </c>
      <c r="N959" s="1" t="s">
        <v>17556</v>
      </c>
      <c r="GR959" s="1" t="str">
        <f>IF(LEN(Forms!$A959)&gt;0,Forms!$A959,"")</f>
        <v/>
      </c>
      <c r="GS959" s="1" t="str">
        <f>IF(LEN(Checks!$A959)&gt;0,Checks!$A959,"")</f>
        <v>GL_DYN_CF_CMG001_CMINDRV1_024_5</v>
      </c>
      <c r="GT959" s="1" t="str">
        <f>IF(LEN(Folders!$A959)&gt;0,Folders!$A959,"")</f>
        <v/>
      </c>
      <c r="GU959" s="1" t="str">
        <f>IF(LEN(Fields!$B959)&gt;0,Fields!$B959,"")</f>
        <v>ZJDOSDAT</v>
      </c>
      <c r="GV959" s="1" t="str">
        <f>IF(LEN(Fields!$G959)&gt;0,Fields!$G959,"")</f>
        <v>ZJDOSDAT_ZJG006</v>
      </c>
    </row>
    <row r="960" spans="1:204" ht="24.95">
      <c r="A960" s="4" t="s">
        <v>15061</v>
      </c>
      <c r="C960" s="4" t="s">
        <v>692</v>
      </c>
      <c r="D960" s="4" t="s">
        <v>7499</v>
      </c>
      <c r="E960" s="4" t="s">
        <v>7499</v>
      </c>
      <c r="L960" s="4" t="s">
        <v>17301</v>
      </c>
      <c r="N960" s="4" t="s">
        <v>17645</v>
      </c>
      <c r="GR960" s="1" t="str">
        <f>IF(LEN(Forms!$A960)&gt;0,Forms!$A960,"")</f>
        <v/>
      </c>
      <c r="GS960" s="1" t="str">
        <f>IF(LEN(Checks!$A960)&gt;0,Checks!$A960,"")</f>
        <v>GL_CF_PRG001_PRINDRV1_017_5</v>
      </c>
      <c r="GT960" s="1" t="str">
        <f>IF(LEN(Folders!$A960)&gt;0,Folders!$A960,"")</f>
        <v/>
      </c>
      <c r="GU960" s="1" t="str">
        <f>IF(LEN(Fields!$B960)&gt;0,Fields!$B960,"")</f>
        <v>ZJDOSTIM</v>
      </c>
      <c r="GV960" s="1" t="str">
        <f>IF(LEN(Fields!$G960)&gt;0,Fields!$G960,"")</f>
        <v>ZJDOSTIM_ZJG006</v>
      </c>
    </row>
    <row r="961" spans="1:204" ht="24.95">
      <c r="A961" s="4" t="s">
        <v>15061</v>
      </c>
      <c r="C961" s="4" t="s">
        <v>692</v>
      </c>
      <c r="D961" s="4" t="s">
        <v>7499</v>
      </c>
      <c r="E961" s="4" t="s">
        <v>7499</v>
      </c>
      <c r="L961" s="4" t="s">
        <v>17301</v>
      </c>
      <c r="N961" s="4" t="s">
        <v>15050</v>
      </c>
      <c r="GR961" s="1" t="str">
        <f>IF(LEN(Forms!$A961)&gt;0,Forms!$A961,"")</f>
        <v/>
      </c>
      <c r="GS961" s="1" t="str">
        <f>IF(LEN(Checks!$A961)&gt;0,Checks!$A961,"")</f>
        <v>GL_CF_DYN_CMO006_GNDRV_001</v>
      </c>
      <c r="GT961" s="1" t="str">
        <f>IF(LEN(Folders!$A961)&gt;0,Folders!$A961,"")</f>
        <v/>
      </c>
      <c r="GU961" s="1" t="str">
        <f>IF(LEN(Fields!$B961)&gt;0,Fields!$B961,"")</f>
        <v>PCDAT</v>
      </c>
      <c r="GV961" s="1" t="str">
        <f>IF(LEN(Fields!$G961)&gt;0,Fields!$G961,"")</f>
        <v>PCDAT_ZJG006</v>
      </c>
    </row>
    <row r="962" spans="1:204" ht="24.95">
      <c r="A962" s="4" t="s">
        <v>15061</v>
      </c>
      <c r="B962" s="4" t="s">
        <v>1219</v>
      </c>
      <c r="C962" s="4" t="s">
        <v>108</v>
      </c>
      <c r="D962" s="4" t="s">
        <v>1155</v>
      </c>
      <c r="E962" s="4" t="s">
        <v>1156</v>
      </c>
      <c r="F962" s="4" t="s">
        <v>161</v>
      </c>
      <c r="G962" s="4" t="s">
        <v>161</v>
      </c>
      <c r="H962" s="4" t="s">
        <v>161</v>
      </c>
      <c r="L962" s="4" t="s">
        <v>17301</v>
      </c>
      <c r="N962" s="4" t="s">
        <v>17556</v>
      </c>
      <c r="GR962" s="1" t="str">
        <f>IF(LEN(Forms!$A962)&gt;0,Forms!$A962,"")</f>
        <v/>
      </c>
      <c r="GS962" s="1" t="str">
        <f>IF(LEN(Checks!$A962)&gt;0,Checks!$A962,"")</f>
        <v>GL_VAL_CVG001_CVRESCD_002</v>
      </c>
      <c r="GT962" s="1" t="str">
        <f>IF(LEN(Folders!$A962)&gt;0,Folders!$A962,"")</f>
        <v/>
      </c>
      <c r="GU962" s="1" t="str">
        <f>IF(LEN(Fields!$B962)&gt;0,Fields!$B962,"")</f>
        <v>PCTIM</v>
      </c>
      <c r="GV962" s="1" t="str">
        <f>IF(LEN(Fields!$G962)&gt;0,Fields!$G962,"")</f>
        <v>PCTIM_ZJG006</v>
      </c>
    </row>
    <row r="963" spans="1:204" ht="24.95">
      <c r="A963" s="1" t="s">
        <v>15065</v>
      </c>
      <c r="C963" s="1" t="s">
        <v>200</v>
      </c>
      <c r="D963" s="1" t="s">
        <v>1702</v>
      </c>
      <c r="E963" s="1" t="s">
        <v>1703</v>
      </c>
      <c r="L963" s="1" t="s">
        <v>17301</v>
      </c>
      <c r="N963" s="1" t="s">
        <v>17645</v>
      </c>
      <c r="GR963" s="1" t="str">
        <f>IF(LEN(Forms!$A963)&gt;0,Forms!$A963,"")</f>
        <v/>
      </c>
      <c r="GS963" s="1" t="str">
        <f>IF(LEN(Checks!$A963)&gt;0,Checks!$A963,"")</f>
        <v>GL_VAL_CVG001_CVCLSIG_001</v>
      </c>
      <c r="GT963" s="1" t="str">
        <f>IF(LEN(Folders!$A963)&gt;0,Folders!$A963,"")</f>
        <v/>
      </c>
      <c r="GU963" s="1" t="str">
        <f>IF(LEN(Fields!$B963)&gt;0,Fields!$B963,"")</f>
        <v>ZJCAT</v>
      </c>
      <c r="GV963" s="1" t="str">
        <f>IF(LEN(Fields!$G963)&gt;0,Fields!$G963,"")</f>
        <v>ZJCAT_ZJG002</v>
      </c>
    </row>
    <row r="964" spans="1:204" ht="24.95">
      <c r="A964" s="1" t="s">
        <v>15065</v>
      </c>
      <c r="C964" s="1" t="s">
        <v>200</v>
      </c>
      <c r="D964" s="1" t="s">
        <v>1702</v>
      </c>
      <c r="E964" s="1" t="s">
        <v>1703</v>
      </c>
      <c r="L964" s="1" t="s">
        <v>17301</v>
      </c>
      <c r="N964" s="1" t="s">
        <v>15050</v>
      </c>
      <c r="GR964" s="1" t="str">
        <f>IF(LEN(Forms!$A964)&gt;0,Forms!$A964,"")</f>
        <v/>
      </c>
      <c r="GS964" s="1" t="str">
        <f>IF(LEN(Checks!$A964)&gt;0,Checks!$A964,"")</f>
        <v>GL_VAL_ECG006_ECDOSE_001</v>
      </c>
      <c r="GT964" s="1" t="str">
        <f>IF(LEN(Folders!$A964)&gt;0,Folders!$A964,"")</f>
        <v/>
      </c>
      <c r="GU964" s="1" t="str">
        <f>IF(LEN(Fields!$B964)&gt;0,Fields!$B964,"")</f>
        <v>SMPNO</v>
      </c>
      <c r="GV964" s="1" t="str">
        <f>IF(LEN(Fields!$G964)&gt;0,Fields!$G964,"")</f>
        <v>SMPNO_ZJG002</v>
      </c>
    </row>
    <row r="965" spans="1:204" ht="24.95">
      <c r="A965" s="1" t="s">
        <v>15065</v>
      </c>
      <c r="B965" s="1" t="s">
        <v>1219</v>
      </c>
      <c r="C965" s="1" t="s">
        <v>108</v>
      </c>
      <c r="D965" s="1" t="s">
        <v>1155</v>
      </c>
      <c r="E965" s="1" t="s">
        <v>1156</v>
      </c>
      <c r="F965" s="1" t="s">
        <v>161</v>
      </c>
      <c r="G965" s="1" t="s">
        <v>161</v>
      </c>
      <c r="L965" s="1" t="s">
        <v>17301</v>
      </c>
      <c r="N965" s="1" t="s">
        <v>17556</v>
      </c>
      <c r="GR965" s="1" t="str">
        <f>IF(LEN(Forms!$A965)&gt;0,Forms!$A965,"")</f>
        <v/>
      </c>
      <c r="GS965" s="1" t="str">
        <f>IF(LEN(Checks!$A965)&gt;0,Checks!$A965,"")</f>
        <v>GL_VAL_ECG006_ECREASCH_002</v>
      </c>
      <c r="GT965" s="1" t="str">
        <f>IF(LEN(Folders!$A965)&gt;0,Folders!$A965,"")</f>
        <v/>
      </c>
      <c r="GU965" s="1" t="str">
        <f>IF(LEN(Fields!$B965)&gt;0,Fields!$B965,"")</f>
        <v>TPTTXT</v>
      </c>
      <c r="GV965" s="1" t="str">
        <f>IF(LEN(Fields!$G965)&gt;0,Fields!$G965,"")</f>
        <v>TPTTXT_ZJG002</v>
      </c>
    </row>
    <row r="966" spans="1:204" ht="24.95">
      <c r="A966" s="4" t="s">
        <v>15069</v>
      </c>
      <c r="C966" s="4" t="s">
        <v>131</v>
      </c>
      <c r="D966" s="4" t="s">
        <v>1702</v>
      </c>
      <c r="E966" s="4" t="s">
        <v>1703</v>
      </c>
      <c r="L966" s="4" t="s">
        <v>17301</v>
      </c>
      <c r="N966" s="4" t="s">
        <v>17645</v>
      </c>
      <c r="GR966" s="1" t="str">
        <f>IF(LEN(Forms!$A966)&gt;0,Forms!$A966,"")</f>
        <v/>
      </c>
      <c r="GS966" s="1" t="str">
        <f>IF(LEN(Checks!$A966)&gt;0,Checks!$A966,"")</f>
        <v>GL_VAL_ECG006_ECREASCH_006</v>
      </c>
      <c r="GT966" s="1" t="str">
        <f>IF(LEN(Folders!$A966)&gt;0,Folders!$A966,"")</f>
        <v/>
      </c>
      <c r="GU966" s="1" t="str">
        <f>IF(LEN(Fields!$B966)&gt;0,Fields!$B966,"")</f>
        <v>SMPTAK</v>
      </c>
      <c r="GV966" s="1" t="str">
        <f>IF(LEN(Fields!$G966)&gt;0,Fields!$G966,"")</f>
        <v>SMPTAK_ZJG002</v>
      </c>
    </row>
    <row r="967" spans="1:204" ht="24.95">
      <c r="A967" s="4" t="s">
        <v>15069</v>
      </c>
      <c r="C967" s="4" t="s">
        <v>131</v>
      </c>
      <c r="D967" s="4" t="s">
        <v>1702</v>
      </c>
      <c r="E967" s="4" t="s">
        <v>1703</v>
      </c>
      <c r="L967" s="4" t="s">
        <v>17301</v>
      </c>
      <c r="N967" s="4" t="s">
        <v>15050</v>
      </c>
      <c r="GR967" s="1" t="str">
        <f>IF(LEN(Forms!$A967)&gt;0,Forms!$A967,"")</f>
        <v/>
      </c>
      <c r="GS967" s="1" t="str">
        <f>IF(LEN(Checks!$A967)&gt;0,Checks!$A967,"")</f>
        <v>GL_VAL_ECG006_ECSTDAT_007</v>
      </c>
      <c r="GT967" s="1" t="str">
        <f>IF(LEN(Folders!$A967)&gt;0,Folders!$A967,"")</f>
        <v/>
      </c>
      <c r="GU967" s="1" t="str">
        <f>IF(LEN(Fields!$B967)&gt;0,Fields!$B967,"")</f>
        <v>RESTKND</v>
      </c>
      <c r="GV967" s="1" t="str">
        <f>IF(LEN(Fields!$G967)&gt;0,Fields!$G967,"")</f>
        <v>RESTKND_ZJG002</v>
      </c>
    </row>
    <row r="968" spans="1:204" ht="24.95">
      <c r="A968" s="4" t="s">
        <v>15069</v>
      </c>
      <c r="B968" s="4" t="s">
        <v>1219</v>
      </c>
      <c r="C968" s="4" t="s">
        <v>108</v>
      </c>
      <c r="D968" s="4" t="s">
        <v>1155</v>
      </c>
      <c r="E968" s="4" t="s">
        <v>1156</v>
      </c>
      <c r="F968" s="4" t="s">
        <v>161</v>
      </c>
      <c r="G968" s="4" t="s">
        <v>161</v>
      </c>
      <c r="H968" s="4" t="s">
        <v>161</v>
      </c>
      <c r="L968" s="4" t="s">
        <v>17301</v>
      </c>
      <c r="N968" s="4" t="s">
        <v>17556</v>
      </c>
      <c r="GR968" s="1" t="str">
        <f>IF(LEN(Forms!$A968)&gt;0,Forms!$A968,"")</f>
        <v/>
      </c>
      <c r="GS968" s="1" t="str">
        <f>IF(LEN(Checks!$A968)&gt;0,Checks!$A968,"")</f>
        <v>GL_VAL_ECG006_ECCOVREL_009</v>
      </c>
      <c r="GT968" s="1" t="str">
        <f>IF(LEN(Folders!$A968)&gt;0,Folders!$A968,"")</f>
        <v/>
      </c>
      <c r="GU968" s="1" t="str">
        <f>IF(LEN(Fields!$B968)&gt;0,Fields!$B968,"")</f>
        <v>PCDAT</v>
      </c>
      <c r="GV968" s="1" t="str">
        <f>IF(LEN(Fields!$G968)&gt;0,Fields!$G968,"")</f>
        <v>PCDAT_ZJG002</v>
      </c>
    </row>
    <row r="969" spans="1:204" ht="24.95">
      <c r="A969" s="1" t="s">
        <v>15072</v>
      </c>
      <c r="C969" s="1" t="s">
        <v>136</v>
      </c>
      <c r="D969" s="1" t="s">
        <v>1702</v>
      </c>
      <c r="E969" s="1" t="s">
        <v>1703</v>
      </c>
      <c r="L969" s="1" t="s">
        <v>17301</v>
      </c>
      <c r="N969" s="1" t="s">
        <v>15050</v>
      </c>
      <c r="GR969" s="1" t="str">
        <f>IF(LEN(Forms!$A969)&gt;0,Forms!$A969,"")</f>
        <v/>
      </c>
      <c r="GS969" s="1" t="str">
        <f>IF(LEN(Checks!$A969)&gt;0,Checks!$A969,"")</f>
        <v>GL_VAL_ECG006_ECEPRELI_010</v>
      </c>
      <c r="GT969" s="1" t="str">
        <f>IF(LEN(Folders!$A969)&gt;0,Folders!$A969,"")</f>
        <v/>
      </c>
      <c r="GU969" s="1" t="str">
        <f>IF(LEN(Fields!$B969)&gt;0,Fields!$B969,"")</f>
        <v>PCTIM</v>
      </c>
      <c r="GV969" s="1" t="str">
        <f>IF(LEN(Fields!$G969)&gt;0,Fields!$G969,"")</f>
        <v>PCTIM_ZJG002</v>
      </c>
    </row>
    <row r="970" spans="1:204" ht="24.95">
      <c r="A970" s="1" t="s">
        <v>15072</v>
      </c>
      <c r="B970" s="1" t="s">
        <v>1219</v>
      </c>
      <c r="C970" s="1" t="s">
        <v>108</v>
      </c>
      <c r="D970" s="1" t="s">
        <v>1155</v>
      </c>
      <c r="E970" s="1" t="s">
        <v>1156</v>
      </c>
      <c r="F970" s="1" t="s">
        <v>161</v>
      </c>
      <c r="G970" s="1" t="s">
        <v>161</v>
      </c>
      <c r="L970" s="1" t="s">
        <v>17301</v>
      </c>
      <c r="N970" s="1" t="s">
        <v>17556</v>
      </c>
      <c r="GR970" s="1" t="str">
        <f>IF(LEN(Forms!$A970)&gt;0,Forms!$A970,"")</f>
        <v/>
      </c>
      <c r="GS970" s="1" t="str">
        <f>IF(LEN(Checks!$A970)&gt;0,Checks!$A970,"")</f>
        <v>GL_VAL_ECG006_ECTYCHG_011</v>
      </c>
      <c r="GT970" s="1" t="str">
        <f>IF(LEN(Folders!$A970)&gt;0,Folders!$A970,"")</f>
        <v/>
      </c>
      <c r="GU970" s="1" t="str">
        <f>IF(LEN(Fields!$B970)&gt;0,Fields!$B970,"")</f>
        <v>ZJCAT</v>
      </c>
      <c r="GV970" s="1" t="str">
        <f>IF(LEN(Fields!$G970)&gt;0,Fields!$G970,"")</f>
        <v>ZJCAT_ZJG006</v>
      </c>
    </row>
    <row r="971" spans="1:204" ht="24.95">
      <c r="A971" s="4" t="s">
        <v>15075</v>
      </c>
      <c r="C971" s="4" t="s">
        <v>136</v>
      </c>
      <c r="D971" s="4" t="s">
        <v>1693</v>
      </c>
      <c r="E971" s="4" t="s">
        <v>1694</v>
      </c>
      <c r="F971" s="4" t="s">
        <v>161</v>
      </c>
      <c r="L971" s="4" t="s">
        <v>17301</v>
      </c>
      <c r="N971" s="4" t="s">
        <v>15050</v>
      </c>
      <c r="GR971" s="1" t="str">
        <f>IF(LEN(Forms!$A971)&gt;0,Forms!$A971,"")</f>
        <v/>
      </c>
      <c r="GS971" s="1" t="str">
        <f>IF(LEN(Checks!$A971)&gt;0,Checks!$A971,"")</f>
        <v>GL_VAL_ZJG002_RESTKND_06</v>
      </c>
      <c r="GT971" s="1" t="str">
        <f>IF(LEN(Folders!$A971)&gt;0,Folders!$A971,"")</f>
        <v/>
      </c>
      <c r="GU971" s="1" t="str">
        <f>IF(LEN(Fields!$B971)&gt;0,Fields!$B971,"")</f>
        <v>SMPNO</v>
      </c>
      <c r="GV971" s="1" t="str">
        <f>IF(LEN(Fields!$G971)&gt;0,Fields!$G971,"")</f>
        <v>SMPNO_ZJG006</v>
      </c>
    </row>
    <row r="972" spans="1:204" ht="24.95">
      <c r="A972" s="4" t="s">
        <v>15075</v>
      </c>
      <c r="B972" s="4" t="s">
        <v>1219</v>
      </c>
      <c r="C972" s="4" t="s">
        <v>108</v>
      </c>
      <c r="D972" s="4" t="s">
        <v>1155</v>
      </c>
      <c r="E972" s="4" t="s">
        <v>1156</v>
      </c>
      <c r="F972" s="4" t="s">
        <v>161</v>
      </c>
      <c r="G972" s="4" t="s">
        <v>161</v>
      </c>
      <c r="H972" s="4" t="s">
        <v>161</v>
      </c>
      <c r="L972" s="4" t="s">
        <v>17301</v>
      </c>
      <c r="N972" s="4" t="s">
        <v>17556</v>
      </c>
      <c r="GR972" s="1" t="str">
        <f>IF(LEN(Forms!$A972)&gt;0,Forms!$A972,"")</f>
        <v/>
      </c>
      <c r="GS972" s="1" t="str">
        <f>IF(LEN(Checks!$A972)&gt;0,Checks!$A972,"")</f>
        <v>GL_VAL_ZJG002_RESTKND_07</v>
      </c>
      <c r="GT972" s="1" t="str">
        <f>IF(LEN(Folders!$A972)&gt;0,Folders!$A972,"")</f>
        <v/>
      </c>
      <c r="GU972" s="1" t="str">
        <f>IF(LEN(Fields!$B972)&gt;0,Fields!$B972,"")</f>
        <v>ZJDOSDAT</v>
      </c>
      <c r="GV972" s="1" t="str">
        <f>IF(LEN(Fields!$G972)&gt;0,Fields!$G972,"")</f>
        <v>ZJDOSDAT_ZJG006</v>
      </c>
    </row>
    <row r="973" spans="1:204" ht="75">
      <c r="A973" s="1" t="s">
        <v>15078</v>
      </c>
      <c r="C973" s="1" t="s">
        <v>329</v>
      </c>
      <c r="D973" s="1" t="s">
        <v>4233</v>
      </c>
      <c r="E973" s="1" t="s">
        <v>4234</v>
      </c>
      <c r="L973" s="1" t="s">
        <v>17364</v>
      </c>
      <c r="M973" s="1" t="s">
        <v>17646</v>
      </c>
      <c r="N973" s="1" t="s">
        <v>17413</v>
      </c>
      <c r="GR973" s="1" t="str">
        <f>IF(LEN(Forms!$A973)&gt;0,Forms!$A973,"")</f>
        <v/>
      </c>
      <c r="GS973" s="1" t="str">
        <f>IF(LEN(Checks!$A973)&gt;0,Checks!$A973,"")</f>
        <v>GL_VAL_ZJG002_SMPTAK_09</v>
      </c>
      <c r="GT973" s="1" t="str">
        <f>IF(LEN(Folders!$A973)&gt;0,Folders!$A973,"")</f>
        <v/>
      </c>
      <c r="GU973" s="1" t="str">
        <f>IF(LEN(Fields!$B973)&gt;0,Fields!$B973,"")</f>
        <v>ZJDOSTIM</v>
      </c>
      <c r="GV973" s="1" t="str">
        <f>IF(LEN(Fields!$G973)&gt;0,Fields!$G973,"")</f>
        <v>ZJDOSTIM_ZJG006</v>
      </c>
    </row>
    <row r="974" spans="1:204" ht="75">
      <c r="A974" s="4" t="s">
        <v>15081</v>
      </c>
      <c r="C974" s="4" t="s">
        <v>329</v>
      </c>
      <c r="D974" s="4" t="s">
        <v>4223</v>
      </c>
      <c r="E974" s="4" t="s">
        <v>4224</v>
      </c>
      <c r="L974" s="4" t="s">
        <v>17364</v>
      </c>
      <c r="M974" s="4" t="s">
        <v>17647</v>
      </c>
      <c r="N974" s="4" t="s">
        <v>17413</v>
      </c>
      <c r="GR974" s="1" t="str">
        <f>IF(LEN(Forms!$A974)&gt;0,Forms!$A974,"")</f>
        <v/>
      </c>
      <c r="GS974" s="1" t="str">
        <f>IF(LEN(Checks!$A974)&gt;0,Checks!$A974,"")</f>
        <v>GL_VAL_ZJG002_PCTIM_10</v>
      </c>
      <c r="GT974" s="1" t="str">
        <f>IF(LEN(Folders!$A974)&gt;0,Folders!$A974,"")</f>
        <v/>
      </c>
      <c r="GU974" s="1" t="str">
        <f>IF(LEN(Fields!$B974)&gt;0,Fields!$B974,"")</f>
        <v>PCDAT</v>
      </c>
      <c r="GV974" s="1" t="str">
        <f>IF(LEN(Fields!$G974)&gt;0,Fields!$G974,"")</f>
        <v>PCDAT_ZJG006</v>
      </c>
    </row>
    <row r="975" spans="1:204" ht="75">
      <c r="A975" s="1" t="s">
        <v>15084</v>
      </c>
      <c r="C975" s="1" t="s">
        <v>634</v>
      </c>
      <c r="D975" s="1" t="s">
        <v>4004</v>
      </c>
      <c r="E975" s="1" t="s">
        <v>6882</v>
      </c>
      <c r="L975" s="1" t="s">
        <v>17364</v>
      </c>
      <c r="M975" s="1" t="s">
        <v>17648</v>
      </c>
      <c r="N975" s="1" t="s">
        <v>17413</v>
      </c>
      <c r="GR975" s="1" t="str">
        <f>IF(LEN(Forms!$A975)&gt;0,Forms!$A975,"")</f>
        <v/>
      </c>
      <c r="GS975" s="1" t="str">
        <f>IF(LEN(Checks!$A975)&gt;0,Checks!$A975,"")</f>
        <v>GL_VAL_ZJG006_PCDAT_01</v>
      </c>
      <c r="GT975" s="1" t="str">
        <f>IF(LEN(Folders!$A975)&gt;0,Folders!$A975,"")</f>
        <v/>
      </c>
      <c r="GU975" s="1" t="str">
        <f>IF(LEN(Fields!$B975)&gt;0,Fields!$B975,"")</f>
        <v>PCTIM</v>
      </c>
      <c r="GV975" s="1" t="str">
        <f>IF(LEN(Fields!$G975)&gt;0,Fields!$G975,"")</f>
        <v>PCTIM_ZJG006</v>
      </c>
    </row>
    <row r="976" spans="1:204" ht="50.1">
      <c r="A976" s="4" t="s">
        <v>15087</v>
      </c>
      <c r="C976" s="4" t="s">
        <v>634</v>
      </c>
      <c r="D976" s="4" t="s">
        <v>6887</v>
      </c>
      <c r="E976" s="4" t="s">
        <v>6888</v>
      </c>
      <c r="L976" s="4" t="s">
        <v>17364</v>
      </c>
      <c r="M976" s="4" t="s">
        <v>17649</v>
      </c>
      <c r="N976" s="4" t="s">
        <v>17413</v>
      </c>
      <c r="GR976" s="1" t="str">
        <f>IF(LEN(Forms!$A976)&gt;0,Forms!$A976,"")</f>
        <v/>
      </c>
      <c r="GS976" s="1" t="str">
        <f>IF(LEN(Checks!$A976)&gt;0,Checks!$A976,"")</f>
        <v>GL_VAL_ZJG006_PCDAT_02</v>
      </c>
      <c r="GT976" s="1" t="str">
        <f>IF(LEN(Folders!$A976)&gt;0,Folders!$A976,"")</f>
        <v/>
      </c>
      <c r="GU976" s="1" t="str">
        <f>IF(LEN(Fields!$B976)&gt;0,Fields!$B976,"")</f>
        <v>ZJCAT</v>
      </c>
      <c r="GV976" s="1" t="str">
        <f>IF(LEN(Fields!$G976)&gt;0,Fields!$G976,"")</f>
        <v>ZJCAT_ZJG002</v>
      </c>
    </row>
    <row r="977" spans="1:204" ht="37.5">
      <c r="A977" s="1" t="s">
        <v>15090</v>
      </c>
      <c r="C977" s="1" t="s">
        <v>634</v>
      </c>
      <c r="D977" s="1" t="s">
        <v>4333</v>
      </c>
      <c r="E977" s="1" t="s">
        <v>6903</v>
      </c>
      <c r="L977" s="1" t="s">
        <v>17364</v>
      </c>
      <c r="M977" s="1" t="s">
        <v>17650</v>
      </c>
      <c r="N977" s="1" t="s">
        <v>17413</v>
      </c>
      <c r="GR977" s="1" t="str">
        <f>IF(LEN(Forms!$A977)&gt;0,Forms!$A977,"")</f>
        <v/>
      </c>
      <c r="GS977" s="1" t="str">
        <f>IF(LEN(Checks!$A977)&gt;0,Checks!$A977,"")</f>
        <v>GL_VAL_ECG003_ECEVTTIM_012</v>
      </c>
      <c r="GT977" s="1" t="str">
        <f>IF(LEN(Folders!$A977)&gt;0,Folders!$A977,"")</f>
        <v/>
      </c>
      <c r="GU977" s="1" t="str">
        <f>IF(LEN(Fields!$B977)&gt;0,Fields!$B977,"")</f>
        <v>SMPNO</v>
      </c>
      <c r="GV977" s="1" t="str">
        <f>IF(LEN(Fields!$G977)&gt;0,Fields!$G977,"")</f>
        <v>SMPNO_ZJG002</v>
      </c>
    </row>
    <row r="978" spans="1:204" ht="99.95">
      <c r="A978" s="4" t="s">
        <v>15093</v>
      </c>
      <c r="C978" s="4" t="s">
        <v>634</v>
      </c>
      <c r="D978" s="4" t="s">
        <v>4004</v>
      </c>
      <c r="E978" s="4" t="s">
        <v>6882</v>
      </c>
      <c r="L978" s="4" t="s">
        <v>17364</v>
      </c>
      <c r="M978" s="4" t="s">
        <v>17651</v>
      </c>
      <c r="N978" s="4" t="s">
        <v>17413</v>
      </c>
      <c r="GR978" s="1" t="str">
        <f>IF(LEN(Forms!$A978)&gt;0,Forms!$A978,"")</f>
        <v/>
      </c>
      <c r="GS978" s="1" t="str">
        <f>IF(LEN(Checks!$A978)&gt;0,Checks!$A978,"")</f>
        <v>GL_VAL_ECG003_ECSTDAT_005</v>
      </c>
      <c r="GT978" s="1" t="str">
        <f>IF(LEN(Folders!$A978)&gt;0,Folders!$A978,"")</f>
        <v/>
      </c>
      <c r="GU978" s="1" t="str">
        <f>IF(LEN(Fields!$B978)&gt;0,Fields!$B978,"")</f>
        <v>TPTTXT</v>
      </c>
      <c r="GV978" s="1" t="str">
        <f>IF(LEN(Fields!$G978)&gt;0,Fields!$G978,"")</f>
        <v>TPTTXT_ZJG002</v>
      </c>
    </row>
    <row r="979" spans="1:204" ht="125.1">
      <c r="A979" s="1" t="s">
        <v>15096</v>
      </c>
      <c r="C979" s="1" t="s">
        <v>634</v>
      </c>
      <c r="D979" s="1" t="s">
        <v>4004</v>
      </c>
      <c r="E979" s="1" t="s">
        <v>6882</v>
      </c>
      <c r="L979" s="1" t="s">
        <v>17364</v>
      </c>
      <c r="M979" s="1" t="s">
        <v>17652</v>
      </c>
      <c r="N979" s="1" t="s">
        <v>17413</v>
      </c>
      <c r="GR979" s="1" t="str">
        <f>IF(LEN(Forms!$A979)&gt;0,Forms!$A979,"")</f>
        <v/>
      </c>
      <c r="GS979" s="1" t="str">
        <f>IF(LEN(Checks!$A979)&gt;0,Checks!$A979,"")</f>
        <v>GL_VAL_ECG003_ECSTTIM_006</v>
      </c>
      <c r="GT979" s="1" t="str">
        <f>IF(LEN(Folders!$A979)&gt;0,Folders!$A979,"")</f>
        <v/>
      </c>
      <c r="GU979" s="1" t="str">
        <f>IF(LEN(Fields!$B979)&gt;0,Fields!$B979,"")</f>
        <v>SMPTAK</v>
      </c>
      <c r="GV979" s="1" t="str">
        <f>IF(LEN(Fields!$G979)&gt;0,Fields!$G979,"")</f>
        <v>SMPTAK_ZJG002</v>
      </c>
    </row>
    <row r="980" spans="1:204" ht="37.5">
      <c r="A980" s="4" t="s">
        <v>15099</v>
      </c>
      <c r="C980" s="4" t="s">
        <v>634</v>
      </c>
      <c r="D980" s="4" t="s">
        <v>3810</v>
      </c>
      <c r="E980" s="4" t="s">
        <v>6897</v>
      </c>
      <c r="L980" s="4" t="s">
        <v>17364</v>
      </c>
      <c r="M980" s="4" t="s">
        <v>17653</v>
      </c>
      <c r="N980" s="4" t="s">
        <v>17413</v>
      </c>
      <c r="GR980" s="1" t="str">
        <f>IF(LEN(Forms!$A980)&gt;0,Forms!$A980,"")</f>
        <v/>
      </c>
      <c r="GS980" s="1" t="str">
        <f>IF(LEN(Checks!$A980)&gt;0,Checks!$A980,"")</f>
        <v>GL_VAL_ECG003_ECVMEVT_007</v>
      </c>
      <c r="GT980" s="1" t="str">
        <f>IF(LEN(Folders!$A980)&gt;0,Folders!$A980,"")</f>
        <v/>
      </c>
      <c r="GU980" s="1" t="str">
        <f>IF(LEN(Fields!$B980)&gt;0,Fields!$B980,"")</f>
        <v>RESTKND</v>
      </c>
      <c r="GV980" s="1" t="str">
        <f>IF(LEN(Fields!$G980)&gt;0,Fields!$G980,"")</f>
        <v>RESTKND_ZJG002</v>
      </c>
    </row>
    <row r="981" spans="1:204" ht="37.5">
      <c r="A981" s="1" t="s">
        <v>15102</v>
      </c>
      <c r="C981" s="1" t="s">
        <v>634</v>
      </c>
      <c r="D981" s="1" t="s">
        <v>4011</v>
      </c>
      <c r="E981" s="1" t="s">
        <v>6892</v>
      </c>
      <c r="L981" s="1" t="s">
        <v>17364</v>
      </c>
      <c r="M981" s="1" t="s">
        <v>17654</v>
      </c>
      <c r="N981" s="1" t="s">
        <v>17413</v>
      </c>
      <c r="GR981" s="1" t="str">
        <f>IF(LEN(Forms!$A981)&gt;0,Forms!$A981,"")</f>
        <v/>
      </c>
      <c r="GS981" s="1" t="str">
        <f>IF(LEN(Checks!$A981)&gt;0,Checks!$A981,"")</f>
        <v>GL_VAL_ECG003_ECVMEVT_008</v>
      </c>
      <c r="GT981" s="1" t="str">
        <f>IF(LEN(Folders!$A981)&gt;0,Folders!$A981,"")</f>
        <v/>
      </c>
      <c r="GU981" s="1" t="str">
        <f>IF(LEN(Fields!$B981)&gt;0,Fields!$B981,"")</f>
        <v>PCDAT</v>
      </c>
      <c r="GV981" s="1" t="str">
        <f>IF(LEN(Fields!$G981)&gt;0,Fields!$G981,"")</f>
        <v>PCDAT_ZJG002</v>
      </c>
    </row>
    <row r="982" spans="1:204" ht="37.5">
      <c r="A982" s="4" t="s">
        <v>15105</v>
      </c>
      <c r="C982" s="4" t="s">
        <v>634</v>
      </c>
      <c r="D982" s="4" t="s">
        <v>4004</v>
      </c>
      <c r="E982" s="4" t="s">
        <v>6882</v>
      </c>
      <c r="L982" s="4" t="s">
        <v>17364</v>
      </c>
      <c r="M982" s="4" t="s">
        <v>17655</v>
      </c>
      <c r="N982" s="4" t="s">
        <v>17413</v>
      </c>
      <c r="GR982" s="1" t="str">
        <f>IF(LEN(Forms!$A982)&gt;0,Forms!$A982,"")</f>
        <v/>
      </c>
      <c r="GS982" s="1" t="str">
        <f>IF(LEN(Checks!$A982)&gt;0,Checks!$A982,"")</f>
        <v>GL_VAL_ECG003_ECVMEVT_009</v>
      </c>
      <c r="GT982" s="1" t="str">
        <f>IF(LEN(Folders!$A982)&gt;0,Folders!$A982,"")</f>
        <v/>
      </c>
      <c r="GU982" s="1" t="str">
        <f>IF(LEN(Fields!$B982)&gt;0,Fields!$B982,"")</f>
        <v>PCTIM</v>
      </c>
      <c r="GV982" s="1" t="str">
        <f>IF(LEN(Fields!$G982)&gt;0,Fields!$G982,"")</f>
        <v>PCTIM_ZJG002</v>
      </c>
    </row>
    <row r="983" spans="1:204" ht="24.95">
      <c r="A983" s="1" t="s">
        <v>15108</v>
      </c>
      <c r="C983" s="1" t="s">
        <v>755</v>
      </c>
      <c r="D983" s="1" t="s">
        <v>8150</v>
      </c>
      <c r="E983" s="1" t="s">
        <v>8150</v>
      </c>
      <c r="L983" s="1" t="s">
        <v>17301</v>
      </c>
      <c r="N983" s="1" t="s">
        <v>17656</v>
      </c>
      <c r="GR983" s="1" t="str">
        <f>IF(LEN(Forms!$A983)&gt;0,Forms!$A983,"")</f>
        <v/>
      </c>
      <c r="GS983" s="1" t="str">
        <f>IF(LEN(Checks!$A983)&gt;0,Checks!$A983,"")</f>
        <v>GL_VAL_TUO002_TULOCDTL_002</v>
      </c>
      <c r="GT983" s="1" t="str">
        <f>IF(LEN(Folders!$A983)&gt;0,Folders!$A983,"")</f>
        <v/>
      </c>
      <c r="GU983" s="1" t="str">
        <f>IF(LEN(Fields!$B983)&gt;0,Fields!$B983,"")</f>
        <v>ZJCAT</v>
      </c>
      <c r="GV983" s="1" t="str">
        <f>IF(LEN(Fields!$G983)&gt;0,Fields!$G983,"")</f>
        <v>ZJCAT_ZJG002</v>
      </c>
    </row>
    <row r="984" spans="1:204" ht="24.95">
      <c r="A984" s="4" t="s">
        <v>15114</v>
      </c>
      <c r="C984" s="4" t="s">
        <v>736</v>
      </c>
      <c r="D984" s="4" t="s">
        <v>1424</v>
      </c>
      <c r="E984" s="4" t="s">
        <v>8058</v>
      </c>
      <c r="L984" s="4" t="s">
        <v>17301</v>
      </c>
      <c r="N984" s="4" t="s">
        <v>17657</v>
      </c>
      <c r="GR984" s="1" t="str">
        <f>IF(LEN(Forms!$A984)&gt;0,Forms!$A984,"")</f>
        <v/>
      </c>
      <c r="GS984" s="1" t="str">
        <f>IF(LEN(Checks!$A984)&gt;0,Checks!$A984,"")</f>
        <v>GL_VAL_TUO002_IMGUSED_003</v>
      </c>
      <c r="GT984" s="1" t="str">
        <f>IF(LEN(Folders!$A984)&gt;0,Folders!$A984,"")</f>
        <v/>
      </c>
      <c r="GU984" s="1" t="str">
        <f>IF(LEN(Fields!$B984)&gt;0,Fields!$B984,"")</f>
        <v>SMPNO</v>
      </c>
      <c r="GV984" s="1" t="str">
        <f>IF(LEN(Fields!$G984)&gt;0,Fields!$G984,"")</f>
        <v>SMPNO_ZJG002</v>
      </c>
    </row>
    <row r="985" spans="1:204" ht="24.95">
      <c r="A985" s="1" t="s">
        <v>15119</v>
      </c>
      <c r="C985" s="1" t="s">
        <v>742</v>
      </c>
      <c r="D985" s="1" t="s">
        <v>1424</v>
      </c>
      <c r="E985" s="1" t="s">
        <v>8058</v>
      </c>
      <c r="L985" s="1" t="s">
        <v>17301</v>
      </c>
      <c r="N985" s="1" t="s">
        <v>17658</v>
      </c>
      <c r="GR985" s="1" t="str">
        <f>IF(LEN(Forms!$A985)&gt;0,Forms!$A985,"")</f>
        <v/>
      </c>
      <c r="GS985" s="1" t="str">
        <f>IF(LEN(Checks!$A985)&gt;0,Checks!$A985,"")</f>
        <v>GL_VAL_TUO002_RSRESCD_001</v>
      </c>
      <c r="GT985" s="1" t="str">
        <f>IF(LEN(Folders!$A985)&gt;0,Folders!$A985,"")</f>
        <v/>
      </c>
      <c r="GU985" s="1" t="str">
        <f>IF(LEN(Fields!$B985)&gt;0,Fields!$B985,"")</f>
        <v>TPTTXT</v>
      </c>
      <c r="GV985" s="1" t="str">
        <f>IF(LEN(Fields!$G985)&gt;0,Fields!$G985,"")</f>
        <v>TPTTXT_ZJG002</v>
      </c>
    </row>
    <row r="986" spans="1:204" ht="24.95">
      <c r="A986" s="4" t="s">
        <v>15124</v>
      </c>
      <c r="C986" s="4" t="s">
        <v>755</v>
      </c>
      <c r="D986" s="4" t="s">
        <v>8150</v>
      </c>
      <c r="E986" s="4" t="s">
        <v>8150</v>
      </c>
      <c r="L986" s="4" t="s">
        <v>17301</v>
      </c>
      <c r="N986" s="4" t="s">
        <v>14605</v>
      </c>
      <c r="GR986" s="1" t="str">
        <f>IF(LEN(Forms!$A986)&gt;0,Forms!$A986,"")</f>
        <v/>
      </c>
      <c r="GS986" s="1" t="str">
        <f>IF(LEN(Checks!$A986)&gt;0,Checks!$A986,"")</f>
        <v>GL_VAL_ZJG002_3_RESTKND_06</v>
      </c>
      <c r="GT986" s="1" t="str">
        <f>IF(LEN(Folders!$A986)&gt;0,Folders!$A986,"")</f>
        <v/>
      </c>
      <c r="GU986" s="1" t="str">
        <f>IF(LEN(Fields!$B986)&gt;0,Fields!$B986,"")</f>
        <v>SMPTAK</v>
      </c>
      <c r="GV986" s="1" t="str">
        <f>IF(LEN(Fields!$G986)&gt;0,Fields!$G986,"")</f>
        <v>SMPTAK_ZJG002</v>
      </c>
    </row>
    <row r="987" spans="1:204" ht="24.95">
      <c r="A987" s="1" t="s">
        <v>15128</v>
      </c>
      <c r="C987" s="1" t="s">
        <v>736</v>
      </c>
      <c r="D987" s="1" t="s">
        <v>1424</v>
      </c>
      <c r="E987" s="1" t="s">
        <v>8058</v>
      </c>
      <c r="L987" s="1" t="s">
        <v>17301</v>
      </c>
      <c r="N987" s="1" t="s">
        <v>14610</v>
      </c>
      <c r="GR987" s="1" t="str">
        <f>IF(LEN(Forms!$A987)&gt;0,Forms!$A987,"")</f>
        <v/>
      </c>
      <c r="GS987" s="1" t="str">
        <f>IF(LEN(Checks!$A987)&gt;0,Checks!$A987,"")</f>
        <v>GL_VAL_ZJG002_4_RESTKND_06</v>
      </c>
      <c r="GT987" s="1" t="str">
        <f>IF(LEN(Folders!$A987)&gt;0,Folders!$A987,"")</f>
        <v/>
      </c>
      <c r="GU987" s="1" t="str">
        <f>IF(LEN(Fields!$B987)&gt;0,Fields!$B987,"")</f>
        <v>RESTKND</v>
      </c>
      <c r="GV987" s="1" t="str">
        <f>IF(LEN(Fields!$G987)&gt;0,Fields!$G987,"")</f>
        <v>RESTKND_ZJG002</v>
      </c>
    </row>
    <row r="988" spans="1:204" ht="24.95">
      <c r="A988" s="4" t="s">
        <v>15132</v>
      </c>
      <c r="C988" s="4" t="s">
        <v>742</v>
      </c>
      <c r="D988" s="4" t="s">
        <v>1424</v>
      </c>
      <c r="E988" s="4" t="s">
        <v>8058</v>
      </c>
      <c r="L988" s="4" t="s">
        <v>17301</v>
      </c>
      <c r="N988" s="4" t="s">
        <v>14610</v>
      </c>
      <c r="GR988" s="1" t="str">
        <f>IF(LEN(Forms!$A988)&gt;0,Forms!$A988,"")</f>
        <v/>
      </c>
      <c r="GS988" s="1" t="str">
        <f>IF(LEN(Checks!$A988)&gt;0,Checks!$A988,"")</f>
        <v>GL_VAL_ZJG002_5_RESTKND_06</v>
      </c>
      <c r="GT988" s="1" t="str">
        <f>IF(LEN(Folders!$A988)&gt;0,Folders!$A988,"")</f>
        <v/>
      </c>
      <c r="GU988" s="1" t="str">
        <f>IF(LEN(Fields!$B988)&gt;0,Fields!$B988,"")</f>
        <v>PCDAT</v>
      </c>
      <c r="GV988" s="1" t="str">
        <f>IF(LEN(Fields!$G988)&gt;0,Fields!$G988,"")</f>
        <v>PCDAT_ZJG002</v>
      </c>
    </row>
    <row r="989" spans="1:204" ht="87.6">
      <c r="A989" s="1" t="s">
        <v>15136</v>
      </c>
      <c r="C989" s="1" t="s">
        <v>634</v>
      </c>
      <c r="D989" s="1" t="s">
        <v>3977</v>
      </c>
      <c r="E989" s="1" t="s">
        <v>6871</v>
      </c>
      <c r="F989" s="1" t="s">
        <v>161</v>
      </c>
      <c r="L989" s="1" t="s">
        <v>17364</v>
      </c>
      <c r="M989" s="1" t="s">
        <v>17659</v>
      </c>
      <c r="N989" s="1" t="s">
        <v>17413</v>
      </c>
      <c r="GR989" s="1" t="str">
        <f>IF(LEN(Forms!$A989)&gt;0,Forms!$A989,"")</f>
        <v/>
      </c>
      <c r="GS989" s="1" t="str">
        <f>IF(LEN(Checks!$A989)&gt;0,Checks!$A989,"")</f>
        <v>GL_VAL_ZJG002_6_RESTKND_06</v>
      </c>
      <c r="GT989" s="1" t="str">
        <f>IF(LEN(Folders!$A989)&gt;0,Folders!$A989,"")</f>
        <v/>
      </c>
      <c r="GU989" s="1" t="str">
        <f>IF(LEN(Fields!$B989)&gt;0,Fields!$B989,"")</f>
        <v>PCTIM</v>
      </c>
      <c r="GV989" s="1" t="str">
        <f>IF(LEN(Fields!$G989)&gt;0,Fields!$G989,"")</f>
        <v>PCTIM_ZJG002</v>
      </c>
    </row>
    <row r="990" spans="1:204" ht="87.6">
      <c r="A990" s="4" t="s">
        <v>15139</v>
      </c>
      <c r="C990" s="4" t="s">
        <v>634</v>
      </c>
      <c r="D990" s="4" t="s">
        <v>3977</v>
      </c>
      <c r="E990" s="4" t="s">
        <v>6871</v>
      </c>
      <c r="F990" s="4" t="s">
        <v>161</v>
      </c>
      <c r="L990" s="4" t="s">
        <v>17364</v>
      </c>
      <c r="M990" s="4" t="s">
        <v>17660</v>
      </c>
      <c r="N990" s="4" t="s">
        <v>17413</v>
      </c>
      <c r="GR990" s="1" t="str">
        <f>IF(LEN(Forms!$A990)&gt;0,Forms!$A990,"")</f>
        <v/>
      </c>
      <c r="GS990" s="1" t="str">
        <f>IF(LEN(Checks!$A990)&gt;0,Checks!$A990,"")</f>
        <v>GL_VAL_ZJG002_7_RESTKND_06</v>
      </c>
      <c r="GT990" s="1" t="str">
        <f>IF(LEN(Folders!$A990)&gt;0,Folders!$A990,"")</f>
        <v/>
      </c>
      <c r="GU990" s="1" t="str">
        <f>IF(LEN(Fields!$B990)&gt;0,Fields!$B990,"")</f>
        <v>ECCAT</v>
      </c>
      <c r="GV990" s="1" t="str">
        <f>IF(LEN(Fields!$G990)&gt;0,Fields!$G990,"")</f>
        <v>ECCAT_ECG003</v>
      </c>
    </row>
    <row r="991" spans="1:204" ht="24.95">
      <c r="A991" s="1" t="s">
        <v>15142</v>
      </c>
      <c r="C991" s="1" t="s">
        <v>768</v>
      </c>
      <c r="D991" s="1" t="s">
        <v>8218</v>
      </c>
      <c r="E991" s="1" t="s">
        <v>8218</v>
      </c>
      <c r="L991" s="1" t="s">
        <v>17301</v>
      </c>
      <c r="N991" s="1" t="s">
        <v>17661</v>
      </c>
      <c r="GR991" s="1" t="str">
        <f>IF(LEN(Forms!$A991)&gt;0,Forms!$A991,"")</f>
        <v/>
      </c>
      <c r="GS991" s="1" t="str">
        <f>IF(LEN(Checks!$A991)&gt;0,Checks!$A991,"")</f>
        <v>GL_VAL_ZJG002_8_RESTKND_06</v>
      </c>
      <c r="GT991" s="1" t="str">
        <f>IF(LEN(Folders!$A991)&gt;0,Folders!$A991,"")</f>
        <v/>
      </c>
      <c r="GU991" s="1" t="str">
        <f>IF(LEN(Fields!$B991)&gt;0,Fields!$B991,"")</f>
        <v>ECDOSFRM</v>
      </c>
      <c r="GV991" s="1" t="str">
        <f>IF(LEN(Fields!$G991)&gt;0,Fields!$G991,"")</f>
        <v>ECDOSFRM_ECG003</v>
      </c>
    </row>
    <row r="992" spans="1:204" ht="24.95">
      <c r="A992" s="4" t="s">
        <v>15148</v>
      </c>
      <c r="C992" s="4" t="s">
        <v>768</v>
      </c>
      <c r="D992" s="4" t="s">
        <v>8218</v>
      </c>
      <c r="E992" s="4" t="s">
        <v>8218</v>
      </c>
      <c r="L992" s="4" t="s">
        <v>17301</v>
      </c>
      <c r="N992" s="4" t="s">
        <v>14615</v>
      </c>
      <c r="GR992" s="1" t="str">
        <f>IF(LEN(Forms!$A992)&gt;0,Forms!$A992,"")</f>
        <v/>
      </c>
      <c r="GS992" s="1" t="str">
        <f>IF(LEN(Checks!$A992)&gt;0,Checks!$A992,"")</f>
        <v>GL_VAL_ZJG002_1_RESTKND_06</v>
      </c>
      <c r="GT992" s="1" t="str">
        <f>IF(LEN(Folders!$A992)&gt;0,Folders!$A992,"")</f>
        <v/>
      </c>
      <c r="GU992" s="1" t="str">
        <f>IF(LEN(Fields!$B992)&gt;0,Fields!$B992,"")</f>
        <v>ECROUTE</v>
      </c>
      <c r="GV992" s="1" t="str">
        <f>IF(LEN(Fields!$G992)&gt;0,Fields!$G992,"")</f>
        <v>ECROUTE_ECG003</v>
      </c>
    </row>
    <row r="993" spans="1:204" ht="24.95">
      <c r="A993" s="1" t="s">
        <v>15152</v>
      </c>
      <c r="C993" s="1" t="s">
        <v>384</v>
      </c>
      <c r="D993" s="1" t="s">
        <v>4924</v>
      </c>
      <c r="E993" s="1" t="s">
        <v>4925</v>
      </c>
      <c r="L993" s="1" t="s">
        <v>17391</v>
      </c>
      <c r="N993" s="1" t="s">
        <v>15152</v>
      </c>
      <c r="GR993" s="1" t="str">
        <f>IF(LEN(Forms!$A993)&gt;0,Forms!$A993,"")</f>
        <v/>
      </c>
      <c r="GS993" s="1" t="str">
        <f>IF(LEN(Checks!$A993)&gt;0,Checks!$A993,"")</f>
        <v>GL_VAL_ZJG002_2_RESTKND_06</v>
      </c>
      <c r="GT993" s="1" t="str">
        <f>IF(LEN(Folders!$A993)&gt;0,Folders!$A993,"")</f>
        <v/>
      </c>
      <c r="GU993" s="1" t="str">
        <f>IF(LEN(Fields!$B993)&gt;0,Fields!$B993,"")</f>
        <v>ECTRT</v>
      </c>
      <c r="GV993" s="1" t="str">
        <f>IF(LEN(Fields!$G993)&gt;0,Fields!$G993,"")</f>
        <v>ECTRT_ECG003</v>
      </c>
    </row>
    <row r="994" spans="1:204" ht="24.95">
      <c r="A994" s="1" t="s">
        <v>15152</v>
      </c>
      <c r="C994" s="1" t="s">
        <v>384</v>
      </c>
      <c r="D994" s="1" t="s">
        <v>4915</v>
      </c>
      <c r="E994" s="1" t="s">
        <v>4916</v>
      </c>
      <c r="L994" s="1" t="s">
        <v>17319</v>
      </c>
      <c r="N994" s="1" t="s">
        <v>161</v>
      </c>
      <c r="GR994" s="1" t="str">
        <f>IF(LEN(Forms!$A994)&gt;0,Forms!$A994,"")</f>
        <v/>
      </c>
      <c r="GS994" s="1" t="str">
        <f>IF(LEN(Checks!$A994)&gt;0,Checks!$A994,"")</f>
        <v>GL_VAL_ZJG002_1_RESTKND_07</v>
      </c>
      <c r="GT994" s="1" t="str">
        <f>IF(LEN(Folders!$A994)&gt;0,Folders!$A994,"")</f>
        <v/>
      </c>
      <c r="GU994" s="1" t="str">
        <f>IF(LEN(Fields!$B994)&gt;0,Fields!$B994,"")</f>
        <v>ECSPID</v>
      </c>
      <c r="GV994" s="1" t="str">
        <f>IF(LEN(Fields!$G994)&gt;0,Fields!$G994,"")</f>
        <v>ECSPID_ECG003</v>
      </c>
    </row>
    <row r="995" spans="1:204" ht="24.95">
      <c r="A995" s="4" t="s">
        <v>15155</v>
      </c>
      <c r="C995" s="4" t="s">
        <v>441</v>
      </c>
      <c r="D995" s="4" t="s">
        <v>4924</v>
      </c>
      <c r="E995" s="4" t="s">
        <v>5369</v>
      </c>
      <c r="L995" s="4" t="s">
        <v>17391</v>
      </c>
      <c r="N995" s="4" t="s">
        <v>15155</v>
      </c>
      <c r="GR995" s="1" t="str">
        <f>IF(LEN(Forms!$A995)&gt;0,Forms!$A995,"")</f>
        <v/>
      </c>
      <c r="GS995" s="1" t="str">
        <f>IF(LEN(Checks!$A995)&gt;0,Checks!$A995,"")</f>
        <v>GL_VAL_ZJG002_2_RESTKND_07</v>
      </c>
      <c r="GT995" s="1" t="str">
        <f>IF(LEN(Folders!$A995)&gt;0,Folders!$A995,"")</f>
        <v/>
      </c>
      <c r="GU995" s="1" t="str">
        <f>IF(LEN(Fields!$B995)&gt;0,Fields!$B995,"")</f>
        <v>ECDOSE</v>
      </c>
      <c r="GV995" s="1" t="str">
        <f>IF(LEN(Fields!$G995)&gt;0,Fields!$G995,"")</f>
        <v>ECDOSE_ECG003</v>
      </c>
    </row>
    <row r="996" spans="1:204" ht="24.95">
      <c r="A996" s="4" t="s">
        <v>15155</v>
      </c>
      <c r="C996" s="4" t="s">
        <v>441</v>
      </c>
      <c r="D996" s="4" t="s">
        <v>4915</v>
      </c>
      <c r="E996" s="4" t="s">
        <v>5363</v>
      </c>
      <c r="L996" s="4" t="s">
        <v>17319</v>
      </c>
      <c r="N996" s="4" t="s">
        <v>161</v>
      </c>
      <c r="GR996" s="1" t="str">
        <f>IF(LEN(Forms!$A996)&gt;0,Forms!$A996,"")</f>
        <v/>
      </c>
      <c r="GS996" s="1" t="str">
        <f>IF(LEN(Checks!$A996)&gt;0,Checks!$A996,"")</f>
        <v>GL_VAL_ZJG002_3_RESTKND_07</v>
      </c>
      <c r="GT996" s="1" t="str">
        <f>IF(LEN(Folders!$A996)&gt;0,Folders!$A996,"")</f>
        <v/>
      </c>
      <c r="GU996" s="1" t="str">
        <f>IF(LEN(Fields!$B996)&gt;0,Fields!$B996,"")</f>
        <v>ECDOSU</v>
      </c>
      <c r="GV996" s="1" t="str">
        <f>IF(LEN(Fields!$G996)&gt;0,Fields!$G996,"")</f>
        <v>ECDOSU_ECG003</v>
      </c>
    </row>
    <row r="997" spans="1:204" ht="24.95">
      <c r="A997" s="1" t="s">
        <v>15158</v>
      </c>
      <c r="C997" s="1" t="s">
        <v>494</v>
      </c>
      <c r="D997" s="1" t="s">
        <v>4924</v>
      </c>
      <c r="E997" s="1" t="s">
        <v>5798</v>
      </c>
      <c r="L997" s="1" t="s">
        <v>17391</v>
      </c>
      <c r="N997" s="1" t="s">
        <v>15158</v>
      </c>
      <c r="GR997" s="1" t="str">
        <f>IF(LEN(Forms!$A997)&gt;0,Forms!$A997,"")</f>
        <v/>
      </c>
      <c r="GS997" s="1" t="str">
        <f>IF(LEN(Checks!$A997)&gt;0,Checks!$A997,"")</f>
        <v>GL_VAL_ZJG002_4_RESTKND_07</v>
      </c>
      <c r="GT997" s="1" t="str">
        <f>IF(LEN(Folders!$A997)&gt;0,Folders!$A997,"")</f>
        <v/>
      </c>
      <c r="GU997" s="1" t="str">
        <f>IF(LEN(Fields!$B997)&gt;0,Fields!$B997,"")</f>
        <v>ECSTDAT</v>
      </c>
      <c r="GV997" s="1" t="str">
        <f>IF(LEN(Fields!$G997)&gt;0,Fields!$G997,"")</f>
        <v>ECSTDAT_ECG003</v>
      </c>
    </row>
    <row r="998" spans="1:204" ht="24.95">
      <c r="A998" s="1" t="s">
        <v>15158</v>
      </c>
      <c r="C998" s="1" t="s">
        <v>494</v>
      </c>
      <c r="D998" s="1" t="s">
        <v>4915</v>
      </c>
      <c r="E998" s="1" t="s">
        <v>5792</v>
      </c>
      <c r="L998" s="1" t="s">
        <v>17319</v>
      </c>
      <c r="N998" s="1" t="s">
        <v>161</v>
      </c>
      <c r="GR998" s="1" t="str">
        <f>IF(LEN(Forms!$A998)&gt;0,Forms!$A998,"")</f>
        <v/>
      </c>
      <c r="GS998" s="1" t="str">
        <f>IF(LEN(Checks!$A998)&gt;0,Checks!$A998,"")</f>
        <v>GL_VAL_ZJG002_5_RESTKND_07</v>
      </c>
      <c r="GT998" s="1" t="str">
        <f>IF(LEN(Folders!$A998)&gt;0,Folders!$A998,"")</f>
        <v/>
      </c>
      <c r="GU998" s="1" t="str">
        <f>IF(LEN(Fields!$B998)&gt;0,Fields!$B998,"")</f>
        <v>ECSTTIM</v>
      </c>
      <c r="GV998" s="1" t="str">
        <f>IF(LEN(Fields!$G998)&gt;0,Fields!$G998,"")</f>
        <v>ECSTTIM_ECG003</v>
      </c>
    </row>
    <row r="999" spans="1:204">
      <c r="A999" s="4" t="s">
        <v>15161</v>
      </c>
      <c r="C999" s="4" t="s">
        <v>354</v>
      </c>
      <c r="D999" s="4" t="s">
        <v>4478</v>
      </c>
      <c r="E999" s="4" t="s">
        <v>4479</v>
      </c>
      <c r="F999" s="4" t="s">
        <v>161</v>
      </c>
      <c r="L999" s="4" t="s">
        <v>17375</v>
      </c>
      <c r="N999" s="4" t="s">
        <v>17411</v>
      </c>
      <c r="O999" s="4" t="s">
        <v>10948</v>
      </c>
      <c r="GR999" s="1" t="str">
        <f>IF(LEN(Forms!$A999)&gt;0,Forms!$A999,"")</f>
        <v/>
      </c>
      <c r="GS999" s="1" t="str">
        <f>IF(LEN(Checks!$A999)&gt;0,Checks!$A999,"")</f>
        <v>GL_VAL_ZJG002_6_RESTKND_07</v>
      </c>
      <c r="GT999" s="1" t="str">
        <f>IF(LEN(Folders!$A999)&gt;0,Folders!$A999,"")</f>
        <v/>
      </c>
      <c r="GU999" s="1" t="str">
        <f>IF(LEN(Fields!$B999)&gt;0,Fields!$B999,"")</f>
        <v>ECVMEVT</v>
      </c>
      <c r="GV999" s="1" t="str">
        <f>IF(LEN(Fields!$G999)&gt;0,Fields!$G999,"")</f>
        <v>ECVMEVT_ECG003</v>
      </c>
    </row>
    <row r="1000" spans="1:204">
      <c r="A1000" s="4" t="s">
        <v>15161</v>
      </c>
      <c r="C1000" s="4" t="s">
        <v>354</v>
      </c>
      <c r="D1000" s="4" t="s">
        <v>4486</v>
      </c>
      <c r="E1000" s="4" t="s">
        <v>4487</v>
      </c>
      <c r="F1000" s="4" t="s">
        <v>161</v>
      </c>
      <c r="L1000" s="4" t="s">
        <v>17375</v>
      </c>
      <c r="N1000" s="4" t="s">
        <v>17411</v>
      </c>
      <c r="O1000" s="4" t="s">
        <v>10948</v>
      </c>
      <c r="GR1000" s="1" t="str">
        <f>IF(LEN(Forms!$A1000)&gt;0,Forms!$A1000,"")</f>
        <v/>
      </c>
      <c r="GS1000" s="1" t="str">
        <f>IF(LEN(Checks!$A1000)&gt;0,Checks!$A1000,"")</f>
        <v>GL_VAL_ZJG002_7_RESTKND_07</v>
      </c>
      <c r="GT1000" s="1" t="str">
        <f>IF(LEN(Folders!$A1000)&gt;0,Folders!$A1000,"")</f>
        <v/>
      </c>
      <c r="GU1000" s="1" t="str">
        <f>IF(LEN(Fields!$B1000)&gt;0,Fields!$B1000,"")</f>
        <v>ECEVTTIM</v>
      </c>
      <c r="GV1000" s="1" t="str">
        <f>IF(LEN(Fields!$G1000)&gt;0,Fields!$G1000,"")</f>
        <v>ECEVTTIM_ECG003</v>
      </c>
    </row>
    <row r="1001" spans="1:204">
      <c r="A1001" s="4" t="s">
        <v>15161</v>
      </c>
      <c r="C1001" s="4" t="s">
        <v>354</v>
      </c>
      <c r="D1001" s="4" t="s">
        <v>4367</v>
      </c>
      <c r="E1001" s="4" t="s">
        <v>4368</v>
      </c>
      <c r="F1001" s="4" t="s">
        <v>161</v>
      </c>
      <c r="L1001" s="4" t="s">
        <v>17319</v>
      </c>
      <c r="N1001" s="4" t="s">
        <v>161</v>
      </c>
      <c r="GR1001" s="1" t="str">
        <f>IF(LEN(Forms!$A1001)&gt;0,Forms!$A1001,"")</f>
        <v/>
      </c>
      <c r="GS1001" s="1" t="str">
        <f>IF(LEN(Checks!$A1001)&gt;0,Checks!$A1001,"")</f>
        <v>GL_VAL_ZJG002_8_RESTKND_07</v>
      </c>
      <c r="GT1001" s="1" t="str">
        <f>IF(LEN(Folders!$A1001)&gt;0,Folders!$A1001,"")</f>
        <v/>
      </c>
      <c r="GU1001" s="1" t="str">
        <f>IF(LEN(Fields!$B1001)&gt;0,Fields!$B1001,"")</f>
        <v>ECCAT</v>
      </c>
      <c r="GV1001" s="1" t="str">
        <f>IF(LEN(Fields!$G1001)&gt;0,Fields!$G1001,"")</f>
        <v>ECCAT_ECG003</v>
      </c>
    </row>
    <row r="1002" spans="1:204" ht="37.5">
      <c r="A1002" s="1" t="s">
        <v>15164</v>
      </c>
      <c r="C1002" s="1" t="s">
        <v>396</v>
      </c>
      <c r="D1002" s="1" t="s">
        <v>4478</v>
      </c>
      <c r="E1002" s="1" t="s">
        <v>5005</v>
      </c>
      <c r="F1002" s="1" t="s">
        <v>161</v>
      </c>
      <c r="L1002" s="1" t="s">
        <v>17375</v>
      </c>
      <c r="N1002" s="1" t="s">
        <v>17411</v>
      </c>
      <c r="O1002" s="1" t="s">
        <v>5006</v>
      </c>
      <c r="GR1002" s="1" t="str">
        <f>IF(LEN(Forms!$A1002)&gt;0,Forms!$A1002,"")</f>
        <v/>
      </c>
      <c r="GS1002" s="1" t="str">
        <f>IF(LEN(Checks!$A1002)&gt;0,Checks!$A1002,"")</f>
        <v>GL_VAL_ZJG002_3_SMPTAK_09</v>
      </c>
      <c r="GT1002" s="1" t="str">
        <f>IF(LEN(Folders!$A1002)&gt;0,Folders!$A1002,"")</f>
        <v/>
      </c>
      <c r="GU1002" s="1" t="str">
        <f>IF(LEN(Fields!$B1002)&gt;0,Fields!$B1002,"")</f>
        <v>ECDOSFRM</v>
      </c>
      <c r="GV1002" s="1" t="str">
        <f>IF(LEN(Fields!$G1002)&gt;0,Fields!$G1002,"")</f>
        <v>ECDOSFRM_ECG003</v>
      </c>
    </row>
    <row r="1003" spans="1:204" ht="37.5">
      <c r="A1003" s="1" t="s">
        <v>15164</v>
      </c>
      <c r="C1003" s="1" t="s">
        <v>396</v>
      </c>
      <c r="D1003" s="1" t="s">
        <v>4486</v>
      </c>
      <c r="E1003" s="1" t="s">
        <v>5010</v>
      </c>
      <c r="F1003" s="1" t="s">
        <v>161</v>
      </c>
      <c r="L1003" s="1" t="s">
        <v>17375</v>
      </c>
      <c r="N1003" s="1" t="s">
        <v>17411</v>
      </c>
      <c r="O1003" s="1" t="s">
        <v>5006</v>
      </c>
      <c r="GR1003" s="1" t="str">
        <f>IF(LEN(Forms!$A1003)&gt;0,Forms!$A1003,"")</f>
        <v/>
      </c>
      <c r="GS1003" s="1" t="str">
        <f>IF(LEN(Checks!$A1003)&gt;0,Checks!$A1003,"")</f>
        <v>GL_VAL_ZJG002_4_SMPTAK_09</v>
      </c>
      <c r="GT1003" s="1" t="str">
        <f>IF(LEN(Folders!$A1003)&gt;0,Folders!$A1003,"")</f>
        <v/>
      </c>
      <c r="GU1003" s="1" t="str">
        <f>IF(LEN(Fields!$B1003)&gt;0,Fields!$B1003,"")</f>
        <v>ECROUTE</v>
      </c>
      <c r="GV1003" s="1" t="str">
        <f>IF(LEN(Fields!$G1003)&gt;0,Fields!$G1003,"")</f>
        <v>ECROUTE_ECG003</v>
      </c>
    </row>
    <row r="1004" spans="1:204" ht="24.95">
      <c r="A1004" s="1" t="s">
        <v>15164</v>
      </c>
      <c r="C1004" s="1" t="s">
        <v>396</v>
      </c>
      <c r="D1004" s="1" t="s">
        <v>4367</v>
      </c>
      <c r="E1004" s="1" t="s">
        <v>4368</v>
      </c>
      <c r="F1004" s="1" t="s">
        <v>161</v>
      </c>
      <c r="L1004" s="1" t="s">
        <v>17319</v>
      </c>
      <c r="N1004" s="1" t="s">
        <v>161</v>
      </c>
      <c r="GR1004" s="1" t="str">
        <f>IF(LEN(Forms!$A1004)&gt;0,Forms!$A1004,"")</f>
        <v/>
      </c>
      <c r="GS1004" s="1" t="str">
        <f>IF(LEN(Checks!$A1004)&gt;0,Checks!$A1004,"")</f>
        <v>GL_VAL_ZJG002_5_SMPTAK_09</v>
      </c>
      <c r="GT1004" s="1" t="str">
        <f>IF(LEN(Folders!$A1004)&gt;0,Folders!$A1004,"")</f>
        <v/>
      </c>
      <c r="GU1004" s="1" t="str">
        <f>IF(LEN(Fields!$B1004)&gt;0,Fields!$B1004,"")</f>
        <v>ECTRT</v>
      </c>
      <c r="GV1004" s="1" t="str">
        <f>IF(LEN(Fields!$G1004)&gt;0,Fields!$G1004,"")</f>
        <v>ECTRT_ECG003</v>
      </c>
    </row>
    <row r="1005" spans="1:204" ht="24.95">
      <c r="A1005" s="4" t="s">
        <v>15167</v>
      </c>
      <c r="C1005" s="4" t="s">
        <v>452</v>
      </c>
      <c r="D1005" s="4" t="s">
        <v>4478</v>
      </c>
      <c r="E1005" s="4" t="s">
        <v>5444</v>
      </c>
      <c r="F1005" s="4" t="s">
        <v>161</v>
      </c>
      <c r="L1005" s="4" t="s">
        <v>17375</v>
      </c>
      <c r="N1005" s="4" t="s">
        <v>17411</v>
      </c>
      <c r="O1005" s="4" t="s">
        <v>5446</v>
      </c>
      <c r="GR1005" s="1" t="str">
        <f>IF(LEN(Forms!$A1005)&gt;0,Forms!$A1005,"")</f>
        <v/>
      </c>
      <c r="GS1005" s="1" t="str">
        <f>IF(LEN(Checks!$A1005)&gt;0,Checks!$A1005,"")</f>
        <v>GL_VAL_ZJG002_6_SMPTAK_09</v>
      </c>
      <c r="GT1005" s="1" t="str">
        <f>IF(LEN(Folders!$A1005)&gt;0,Folders!$A1005,"")</f>
        <v/>
      </c>
      <c r="GU1005" s="1" t="str">
        <f>IF(LEN(Fields!$B1005)&gt;0,Fields!$B1005,"")</f>
        <v>ECSPID</v>
      </c>
      <c r="GV1005" s="1" t="str">
        <f>IF(LEN(Fields!$G1005)&gt;0,Fields!$G1005,"")</f>
        <v>ECSPID_ECG003</v>
      </c>
    </row>
    <row r="1006" spans="1:204" ht="24.95">
      <c r="A1006" s="4" t="s">
        <v>15167</v>
      </c>
      <c r="C1006" s="4" t="s">
        <v>452</v>
      </c>
      <c r="D1006" s="4" t="s">
        <v>4367</v>
      </c>
      <c r="E1006" s="4" t="s">
        <v>4368</v>
      </c>
      <c r="F1006" s="4" t="s">
        <v>161</v>
      </c>
      <c r="L1006" s="4" t="s">
        <v>17319</v>
      </c>
      <c r="N1006" s="4" t="s">
        <v>161</v>
      </c>
      <c r="GR1006" s="1" t="str">
        <f>IF(LEN(Forms!$A1006)&gt;0,Forms!$A1006,"")</f>
        <v/>
      </c>
      <c r="GS1006" s="1" t="str">
        <f>IF(LEN(Checks!$A1006)&gt;0,Checks!$A1006,"")</f>
        <v>GL_VAL_ZJG002_7_SMPTAK_09</v>
      </c>
      <c r="GT1006" s="1" t="str">
        <f>IF(LEN(Folders!$A1006)&gt;0,Folders!$A1006,"")</f>
        <v/>
      </c>
      <c r="GU1006" s="1" t="str">
        <f>IF(LEN(Fields!$B1006)&gt;0,Fields!$B1006,"")</f>
        <v>ECDOSE</v>
      </c>
      <c r="GV1006" s="1" t="str">
        <f>IF(LEN(Fields!$G1006)&gt;0,Fields!$G1006,"")</f>
        <v>ECDOSE_ECG003</v>
      </c>
    </row>
    <row r="1007" spans="1:204" ht="24.95">
      <c r="A1007" s="4" t="s">
        <v>15167</v>
      </c>
      <c r="C1007" s="4" t="s">
        <v>452</v>
      </c>
      <c r="D1007" s="4" t="s">
        <v>4486</v>
      </c>
      <c r="E1007" s="4" t="s">
        <v>5452</v>
      </c>
      <c r="F1007" s="4" t="s">
        <v>161</v>
      </c>
      <c r="L1007" s="4" t="s">
        <v>17375</v>
      </c>
      <c r="N1007" s="4" t="s">
        <v>17411</v>
      </c>
      <c r="O1007" s="4" t="s">
        <v>5446</v>
      </c>
      <c r="GR1007" s="1" t="str">
        <f>IF(LEN(Forms!$A1007)&gt;0,Forms!$A1007,"")</f>
        <v/>
      </c>
      <c r="GS1007" s="1" t="str">
        <f>IF(LEN(Checks!$A1007)&gt;0,Checks!$A1007,"")</f>
        <v>GL_VAL_ZJG002_8_SMPTAK_09</v>
      </c>
      <c r="GT1007" s="1" t="str">
        <f>IF(LEN(Folders!$A1007)&gt;0,Folders!$A1007,"")</f>
        <v/>
      </c>
      <c r="GU1007" s="1" t="str">
        <f>IF(LEN(Fields!$B1007)&gt;0,Fields!$B1007,"")</f>
        <v>ECDOSU</v>
      </c>
      <c r="GV1007" s="1" t="str">
        <f>IF(LEN(Fields!$G1007)&gt;0,Fields!$G1007,"")</f>
        <v>ECDOSU_ECG003</v>
      </c>
    </row>
    <row r="1008" spans="1:204" ht="24.95">
      <c r="A1008" s="1" t="s">
        <v>15170</v>
      </c>
      <c r="C1008" s="1" t="s">
        <v>401</v>
      </c>
      <c r="D1008" s="1" t="s">
        <v>4478</v>
      </c>
      <c r="E1008" s="1" t="s">
        <v>5053</v>
      </c>
      <c r="F1008" s="1" t="s">
        <v>161</v>
      </c>
      <c r="L1008" s="1" t="s">
        <v>17375</v>
      </c>
      <c r="N1008" s="1" t="s">
        <v>17411</v>
      </c>
      <c r="O1008" s="1" t="s">
        <v>5054</v>
      </c>
      <c r="GR1008" s="1" t="str">
        <f>IF(LEN(Forms!$A1008)&gt;0,Forms!$A1008,"")</f>
        <v/>
      </c>
      <c r="GS1008" s="1" t="str">
        <f>IF(LEN(Checks!$A1008)&gt;0,Checks!$A1008,"")</f>
        <v>GL_VAL_ZJG002_1_SMPTAK_09</v>
      </c>
      <c r="GT1008" s="1" t="str">
        <f>IF(LEN(Folders!$A1008)&gt;0,Folders!$A1008,"")</f>
        <v/>
      </c>
      <c r="GU1008" s="1" t="str">
        <f>IF(LEN(Fields!$B1008)&gt;0,Fields!$B1008,"")</f>
        <v>ECSTDAT</v>
      </c>
      <c r="GV1008" s="1" t="str">
        <f>IF(LEN(Fields!$G1008)&gt;0,Fields!$G1008,"")</f>
        <v>ECSTDAT_ECG003</v>
      </c>
    </row>
    <row r="1009" spans="1:204" ht="24.95">
      <c r="A1009" s="1" t="s">
        <v>15170</v>
      </c>
      <c r="C1009" s="1" t="s">
        <v>401</v>
      </c>
      <c r="D1009" s="1" t="s">
        <v>4486</v>
      </c>
      <c r="E1009" s="1" t="s">
        <v>5058</v>
      </c>
      <c r="F1009" s="1" t="s">
        <v>161</v>
      </c>
      <c r="L1009" s="1" t="s">
        <v>17375</v>
      </c>
      <c r="N1009" s="1" t="s">
        <v>17411</v>
      </c>
      <c r="O1009" s="1" t="s">
        <v>5054</v>
      </c>
      <c r="GR1009" s="1" t="str">
        <f>IF(LEN(Forms!$A1009)&gt;0,Forms!$A1009,"")</f>
        <v/>
      </c>
      <c r="GS1009" s="1" t="str">
        <f>IF(LEN(Checks!$A1009)&gt;0,Checks!$A1009,"")</f>
        <v>GL_VAL_ZJG002_2_SMPTAK_09</v>
      </c>
      <c r="GT1009" s="1" t="str">
        <f>IF(LEN(Folders!$A1009)&gt;0,Folders!$A1009,"")</f>
        <v/>
      </c>
      <c r="GU1009" s="1" t="str">
        <f>IF(LEN(Fields!$B1009)&gt;0,Fields!$B1009,"")</f>
        <v>ECSTTIM</v>
      </c>
      <c r="GV1009" s="1" t="str">
        <f>IF(LEN(Fields!$G1009)&gt;0,Fields!$G1009,"")</f>
        <v>ECSTTIM_ECG003</v>
      </c>
    </row>
    <row r="1010" spans="1:204" ht="24.95">
      <c r="A1010" s="1" t="s">
        <v>15170</v>
      </c>
      <c r="C1010" s="1" t="s">
        <v>401</v>
      </c>
      <c r="D1010" s="1" t="s">
        <v>4367</v>
      </c>
      <c r="E1010" s="1" t="s">
        <v>4368</v>
      </c>
      <c r="F1010" s="1" t="s">
        <v>161</v>
      </c>
      <c r="L1010" s="1" t="s">
        <v>17319</v>
      </c>
      <c r="N1010" s="1" t="s">
        <v>161</v>
      </c>
      <c r="GR1010" s="1" t="str">
        <f>IF(LEN(Forms!$A1010)&gt;0,Forms!$A1010,"")</f>
        <v/>
      </c>
      <c r="GS1010" s="1" t="str">
        <f>IF(LEN(Checks!$A1010)&gt;0,Checks!$A1010,"")</f>
        <v>GL_VAL_ZJG002_3_PCTIM_10</v>
      </c>
      <c r="GT1010" s="1" t="str">
        <f>IF(LEN(Folders!$A1010)&gt;0,Folders!$A1010,"")</f>
        <v/>
      </c>
      <c r="GU1010" s="1" t="str">
        <f>IF(LEN(Fields!$B1010)&gt;0,Fields!$B1010,"")</f>
        <v>ECVMEVT</v>
      </c>
      <c r="GV1010" s="1" t="str">
        <f>IF(LEN(Fields!$G1010)&gt;0,Fields!$G1010,"")</f>
        <v>ECVMEVT_ECG003</v>
      </c>
    </row>
    <row r="1011" spans="1:204" ht="24.95">
      <c r="A1011" s="4" t="s">
        <v>15173</v>
      </c>
      <c r="B1011" s="4" t="s">
        <v>1219</v>
      </c>
      <c r="C1011" s="4" t="s">
        <v>51</v>
      </c>
      <c r="D1011" s="4" t="s">
        <v>905</v>
      </c>
      <c r="E1011" s="4" t="s">
        <v>906</v>
      </c>
      <c r="F1011" s="4" t="s">
        <v>161</v>
      </c>
      <c r="L1011" s="4" t="s">
        <v>17363</v>
      </c>
      <c r="N1011" s="4" t="s">
        <v>1219</v>
      </c>
      <c r="GR1011" s="1" t="str">
        <f>IF(LEN(Forms!$A1011)&gt;0,Forms!$A1011,"")</f>
        <v/>
      </c>
      <c r="GS1011" s="1" t="str">
        <f>IF(LEN(Checks!$A1011)&gt;0,Checks!$A1011,"")</f>
        <v>GL_VAL_ZJG002_4_PCTIM_10</v>
      </c>
      <c r="GT1011" s="1" t="str">
        <f>IF(LEN(Folders!$A1011)&gt;0,Folders!$A1011,"")</f>
        <v/>
      </c>
      <c r="GU1011" s="1" t="str">
        <f>IF(LEN(Fields!$B1011)&gt;0,Fields!$B1011,"")</f>
        <v>ECEVTTIM</v>
      </c>
      <c r="GV1011" s="1" t="str">
        <f>IF(LEN(Fields!$G1011)&gt;0,Fields!$G1011,"")</f>
        <v>ECEVTTIM_ECG003</v>
      </c>
    </row>
    <row r="1012" spans="1:204" ht="24.95">
      <c r="A1012" s="4" t="s">
        <v>15173</v>
      </c>
      <c r="B1012" s="4" t="s">
        <v>1219</v>
      </c>
      <c r="C1012" s="4" t="s">
        <v>77</v>
      </c>
      <c r="D1012" s="4" t="s">
        <v>985</v>
      </c>
      <c r="E1012" s="4" t="s">
        <v>986</v>
      </c>
      <c r="F1012" s="4" t="s">
        <v>161</v>
      </c>
      <c r="L1012" s="4" t="s">
        <v>17301</v>
      </c>
      <c r="N1012" s="4" t="s">
        <v>17557</v>
      </c>
      <c r="GR1012" s="1" t="str">
        <f>IF(LEN(Forms!$A1012)&gt;0,Forms!$A1012,"")</f>
        <v/>
      </c>
      <c r="GS1012" s="1" t="str">
        <f>IF(LEN(Checks!$A1012)&gt;0,Checks!$A1012,"")</f>
        <v>GL_VAL_ZJG002_5_PCTIM_10</v>
      </c>
      <c r="GT1012" s="1" t="str">
        <f>IF(LEN(Folders!$A1012)&gt;0,Folders!$A1012,"")</f>
        <v/>
      </c>
      <c r="GU1012" s="1" t="str">
        <f>IF(LEN(Fields!$B1012)&gt;0,Fields!$B1012,"")</f>
        <v>ECCAT</v>
      </c>
      <c r="GV1012" s="1" t="str">
        <f>IF(LEN(Fields!$G1012)&gt;0,Fields!$G1012,"")</f>
        <v>ECCAT_ECG003</v>
      </c>
    </row>
    <row r="1013" spans="1:204">
      <c r="A1013" s="1" t="s">
        <v>15176</v>
      </c>
      <c r="C1013" s="1" t="s">
        <v>360</v>
      </c>
      <c r="D1013" s="1" t="s">
        <v>4486</v>
      </c>
      <c r="E1013" s="1" t="s">
        <v>4614</v>
      </c>
      <c r="F1013" s="1" t="s">
        <v>161</v>
      </c>
      <c r="L1013" s="1" t="s">
        <v>17375</v>
      </c>
      <c r="N1013" s="1" t="s">
        <v>17411</v>
      </c>
      <c r="O1013" s="1" t="s">
        <v>4608</v>
      </c>
      <c r="GR1013" s="1" t="str">
        <f>IF(LEN(Forms!$A1013)&gt;0,Forms!$A1013,"")</f>
        <v/>
      </c>
      <c r="GS1013" s="1" t="str">
        <f>IF(LEN(Checks!$A1013)&gt;0,Checks!$A1013,"")</f>
        <v>GL_VAL_ZJG002_6_PCTIM_10</v>
      </c>
      <c r="GT1013" s="1" t="str">
        <f>IF(LEN(Folders!$A1013)&gt;0,Folders!$A1013,"")</f>
        <v/>
      </c>
      <c r="GU1013" s="1" t="str">
        <f>IF(LEN(Fields!$B1013)&gt;0,Fields!$B1013,"")</f>
        <v>ECDOSFRM</v>
      </c>
      <c r="GV1013" s="1" t="str">
        <f>IF(LEN(Fields!$G1013)&gt;0,Fields!$G1013,"")</f>
        <v>ECDOSFRM_ECG003</v>
      </c>
    </row>
    <row r="1014" spans="1:204">
      <c r="A1014" s="1" t="s">
        <v>15176</v>
      </c>
      <c r="C1014" s="1" t="s">
        <v>360</v>
      </c>
      <c r="D1014" s="1" t="s">
        <v>4478</v>
      </c>
      <c r="E1014" s="1" t="s">
        <v>4607</v>
      </c>
      <c r="F1014" s="1" t="s">
        <v>161</v>
      </c>
      <c r="L1014" s="1" t="s">
        <v>17375</v>
      </c>
      <c r="N1014" s="1" t="s">
        <v>17411</v>
      </c>
      <c r="O1014" s="1" t="s">
        <v>4608</v>
      </c>
      <c r="GR1014" s="1" t="str">
        <f>IF(LEN(Forms!$A1014)&gt;0,Forms!$A1014,"")</f>
        <v/>
      </c>
      <c r="GS1014" s="1" t="str">
        <f>IF(LEN(Checks!$A1014)&gt;0,Checks!$A1014,"")</f>
        <v>GL_VAL_ZJG002_7_PCTIM_10</v>
      </c>
      <c r="GT1014" s="1" t="str">
        <f>IF(LEN(Folders!$A1014)&gt;0,Folders!$A1014,"")</f>
        <v/>
      </c>
      <c r="GU1014" s="1" t="str">
        <f>IF(LEN(Fields!$B1014)&gt;0,Fields!$B1014,"")</f>
        <v>ECROUTE</v>
      </c>
      <c r="GV1014" s="1" t="str">
        <f>IF(LEN(Fields!$G1014)&gt;0,Fields!$G1014,"")</f>
        <v>ECROUTE_ECG003</v>
      </c>
    </row>
    <row r="1015" spans="1:204">
      <c r="A1015" s="1" t="s">
        <v>15176</v>
      </c>
      <c r="C1015" s="1" t="s">
        <v>360</v>
      </c>
      <c r="D1015" s="1" t="s">
        <v>4367</v>
      </c>
      <c r="E1015" s="1" t="s">
        <v>4532</v>
      </c>
      <c r="F1015" s="1" t="s">
        <v>161</v>
      </c>
      <c r="L1015" s="1" t="s">
        <v>17319</v>
      </c>
      <c r="N1015" s="1" t="s">
        <v>161</v>
      </c>
      <c r="GR1015" s="1" t="str">
        <f>IF(LEN(Forms!$A1015)&gt;0,Forms!$A1015,"")</f>
        <v/>
      </c>
      <c r="GS1015" s="1" t="str">
        <f>IF(LEN(Checks!$A1015)&gt;0,Checks!$A1015,"")</f>
        <v>GL_VAL_ZJG002_8_PCTIM_10</v>
      </c>
      <c r="GT1015" s="1" t="str">
        <f>IF(LEN(Folders!$A1015)&gt;0,Folders!$A1015,"")</f>
        <v/>
      </c>
      <c r="GU1015" s="1" t="str">
        <f>IF(LEN(Fields!$B1015)&gt;0,Fields!$B1015,"")</f>
        <v>ECTRT</v>
      </c>
      <c r="GV1015" s="1" t="str">
        <f>IF(LEN(Fields!$G1015)&gt;0,Fields!$G1015,"")</f>
        <v>ECTRT_ECG003</v>
      </c>
    </row>
    <row r="1016" spans="1:204" ht="24.95">
      <c r="A1016" s="4" t="s">
        <v>15179</v>
      </c>
      <c r="C1016" s="4" t="s">
        <v>406</v>
      </c>
      <c r="D1016" s="4" t="s">
        <v>4486</v>
      </c>
      <c r="E1016" s="4" t="s">
        <v>5109</v>
      </c>
      <c r="F1016" s="4" t="s">
        <v>161</v>
      </c>
      <c r="L1016" s="4" t="s">
        <v>17375</v>
      </c>
      <c r="N1016" s="4" t="s">
        <v>17411</v>
      </c>
      <c r="O1016" s="4" t="s">
        <v>5105</v>
      </c>
      <c r="GR1016" s="1" t="str">
        <f>IF(LEN(Forms!$A1016)&gt;0,Forms!$A1016,"")</f>
        <v/>
      </c>
      <c r="GS1016" s="1" t="str">
        <f>IF(LEN(Checks!$A1016)&gt;0,Checks!$A1016,"")</f>
        <v>GL_VAL_ZJG002_1_PCTIM_10</v>
      </c>
      <c r="GT1016" s="1" t="str">
        <f>IF(LEN(Folders!$A1016)&gt;0,Folders!$A1016,"")</f>
        <v/>
      </c>
      <c r="GU1016" s="1" t="str">
        <f>IF(LEN(Fields!$B1016)&gt;0,Fields!$B1016,"")</f>
        <v>ECSPID</v>
      </c>
      <c r="GV1016" s="1" t="str">
        <f>IF(LEN(Fields!$G1016)&gt;0,Fields!$G1016,"")</f>
        <v>ECSPID_ECG003</v>
      </c>
    </row>
    <row r="1017" spans="1:204" ht="24.95">
      <c r="A1017" s="4" t="s">
        <v>15179</v>
      </c>
      <c r="C1017" s="4" t="s">
        <v>406</v>
      </c>
      <c r="D1017" s="4" t="s">
        <v>4478</v>
      </c>
      <c r="E1017" s="4" t="s">
        <v>5104</v>
      </c>
      <c r="F1017" s="4" t="s">
        <v>161</v>
      </c>
      <c r="L1017" s="4" t="s">
        <v>17375</v>
      </c>
      <c r="N1017" s="4" t="s">
        <v>17411</v>
      </c>
      <c r="O1017" s="4" t="s">
        <v>5105</v>
      </c>
      <c r="GR1017" s="1" t="str">
        <f>IF(LEN(Forms!$A1017)&gt;0,Forms!$A1017,"")</f>
        <v/>
      </c>
      <c r="GS1017" s="1" t="str">
        <f>IF(LEN(Checks!$A1017)&gt;0,Checks!$A1017,"")</f>
        <v>GL_VAL_ZJG002_2_PCTIM_10</v>
      </c>
      <c r="GT1017" s="1" t="str">
        <f>IF(LEN(Folders!$A1017)&gt;0,Folders!$A1017,"")</f>
        <v/>
      </c>
      <c r="GU1017" s="1" t="str">
        <f>IF(LEN(Fields!$B1017)&gt;0,Fields!$B1017,"")</f>
        <v>ECDOSE</v>
      </c>
      <c r="GV1017" s="1" t="str">
        <f>IF(LEN(Fields!$G1017)&gt;0,Fields!$G1017,"")</f>
        <v>ECDOSE_ECG003</v>
      </c>
    </row>
    <row r="1018" spans="1:204" ht="24.95">
      <c r="A1018" s="4" t="s">
        <v>15179</v>
      </c>
      <c r="C1018" s="4" t="s">
        <v>406</v>
      </c>
      <c r="D1018" s="4" t="s">
        <v>4367</v>
      </c>
      <c r="E1018" s="4" t="s">
        <v>4532</v>
      </c>
      <c r="F1018" s="4" t="s">
        <v>161</v>
      </c>
      <c r="L1018" s="4" t="s">
        <v>17319</v>
      </c>
      <c r="N1018" s="4" t="s">
        <v>161</v>
      </c>
      <c r="GR1018" s="1" t="str">
        <f>IF(LEN(Forms!$A1018)&gt;0,Forms!$A1018,"")</f>
        <v/>
      </c>
      <c r="GS1018" s="1" t="str">
        <f>IF(LEN(Checks!$A1018)&gt;0,Checks!$A1018,"")</f>
        <v>GL_VAL_ZJG006_1_PCDAT_01</v>
      </c>
      <c r="GT1018" s="1" t="str">
        <f>IF(LEN(Folders!$A1018)&gt;0,Folders!$A1018,"")</f>
        <v/>
      </c>
      <c r="GU1018" s="1" t="str">
        <f>IF(LEN(Fields!$B1018)&gt;0,Fields!$B1018,"")</f>
        <v>ECDOSU</v>
      </c>
      <c r="GV1018" s="1" t="str">
        <f>IF(LEN(Fields!$G1018)&gt;0,Fields!$G1018,"")</f>
        <v>ECDOSU_ECG003</v>
      </c>
    </row>
    <row r="1019" spans="1:204" ht="24.95">
      <c r="A1019" s="1" t="s">
        <v>15182</v>
      </c>
      <c r="C1019" s="1" t="s">
        <v>411</v>
      </c>
      <c r="D1019" s="1" t="s">
        <v>4486</v>
      </c>
      <c r="E1019" s="1" t="s">
        <v>5154</v>
      </c>
      <c r="F1019" s="1" t="s">
        <v>161</v>
      </c>
      <c r="L1019" s="1" t="s">
        <v>17375</v>
      </c>
      <c r="N1019" s="1" t="s">
        <v>17411</v>
      </c>
      <c r="O1019" s="1" t="s">
        <v>5150</v>
      </c>
      <c r="GR1019" s="1" t="str">
        <f>IF(LEN(Forms!$A1019)&gt;0,Forms!$A1019,"")</f>
        <v/>
      </c>
      <c r="GS1019" s="1" t="str">
        <f>IF(LEN(Checks!$A1019)&gt;0,Checks!$A1019,"")</f>
        <v>GL_VAL_ZJG006_2_PCDAT_01</v>
      </c>
      <c r="GT1019" s="1" t="str">
        <f>IF(LEN(Folders!$A1019)&gt;0,Folders!$A1019,"")</f>
        <v/>
      </c>
      <c r="GU1019" s="1" t="str">
        <f>IF(LEN(Fields!$B1019)&gt;0,Fields!$B1019,"")</f>
        <v>ECSTDAT</v>
      </c>
      <c r="GV1019" s="1" t="str">
        <f>IF(LEN(Fields!$G1019)&gt;0,Fields!$G1019,"")</f>
        <v>ECSTDAT_ECG003</v>
      </c>
    </row>
    <row r="1020" spans="1:204" ht="24.95">
      <c r="A1020" s="1" t="s">
        <v>15182</v>
      </c>
      <c r="C1020" s="1" t="s">
        <v>411</v>
      </c>
      <c r="D1020" s="1" t="s">
        <v>4478</v>
      </c>
      <c r="E1020" s="1" t="s">
        <v>5149</v>
      </c>
      <c r="F1020" s="1" t="s">
        <v>161</v>
      </c>
      <c r="L1020" s="1" t="s">
        <v>17375</v>
      </c>
      <c r="N1020" s="1" t="s">
        <v>17411</v>
      </c>
      <c r="O1020" s="1" t="s">
        <v>5150</v>
      </c>
      <c r="GR1020" s="1" t="str">
        <f>IF(LEN(Forms!$A1020)&gt;0,Forms!$A1020,"")</f>
        <v/>
      </c>
      <c r="GS1020" s="1" t="str">
        <f>IF(LEN(Checks!$A1020)&gt;0,Checks!$A1020,"")</f>
        <v>GL_VAL_ZJG006_3_PCDAT_01</v>
      </c>
      <c r="GT1020" s="1" t="str">
        <f>IF(LEN(Folders!$A1020)&gt;0,Folders!$A1020,"")</f>
        <v/>
      </c>
      <c r="GU1020" s="1" t="str">
        <f>IF(LEN(Fields!$B1020)&gt;0,Fields!$B1020,"")</f>
        <v>ECSTTIM</v>
      </c>
      <c r="GV1020" s="1" t="str">
        <f>IF(LEN(Fields!$G1020)&gt;0,Fields!$G1020,"")</f>
        <v>ECSTTIM_ECG003</v>
      </c>
    </row>
    <row r="1021" spans="1:204" ht="24.95">
      <c r="A1021" s="1" t="s">
        <v>15182</v>
      </c>
      <c r="C1021" s="1" t="s">
        <v>411</v>
      </c>
      <c r="D1021" s="1" t="s">
        <v>4367</v>
      </c>
      <c r="E1021" s="1" t="s">
        <v>4532</v>
      </c>
      <c r="F1021" s="1" t="s">
        <v>161</v>
      </c>
      <c r="L1021" s="1" t="s">
        <v>17319</v>
      </c>
      <c r="N1021" s="1" t="s">
        <v>161</v>
      </c>
      <c r="GR1021" s="1" t="str">
        <f>IF(LEN(Forms!$A1021)&gt;0,Forms!$A1021,"")</f>
        <v/>
      </c>
      <c r="GS1021" s="1" t="str">
        <f>IF(LEN(Checks!$A1021)&gt;0,Checks!$A1021,"")</f>
        <v>GL_VAL_ZJG006_1_PCDAT_02</v>
      </c>
      <c r="GT1021" s="1" t="str">
        <f>IF(LEN(Folders!$A1021)&gt;0,Folders!$A1021,"")</f>
        <v/>
      </c>
      <c r="GU1021" s="1" t="str">
        <f>IF(LEN(Fields!$B1021)&gt;0,Fields!$B1021,"")</f>
        <v>ECVMEVT</v>
      </c>
      <c r="GV1021" s="1" t="str">
        <f>IF(LEN(Fields!$G1021)&gt;0,Fields!$G1021,"")</f>
        <v>ECVMEVT_ECG003</v>
      </c>
    </row>
    <row r="1022" spans="1:204" ht="37.5">
      <c r="A1022" s="4" t="s">
        <v>15185</v>
      </c>
      <c r="C1022" s="4" t="s">
        <v>458</v>
      </c>
      <c r="D1022" s="4" t="s">
        <v>4478</v>
      </c>
      <c r="E1022" s="4" t="s">
        <v>5512</v>
      </c>
      <c r="F1022" s="4" t="s">
        <v>161</v>
      </c>
      <c r="L1022" s="4" t="s">
        <v>17375</v>
      </c>
      <c r="N1022" s="4" t="s">
        <v>17411</v>
      </c>
      <c r="O1022" s="4" t="s">
        <v>5513</v>
      </c>
      <c r="GR1022" s="1" t="str">
        <f>IF(LEN(Forms!$A1022)&gt;0,Forms!$A1022,"")</f>
        <v/>
      </c>
      <c r="GS1022" s="1" t="str">
        <f>IF(LEN(Checks!$A1022)&gt;0,Checks!$A1022,"")</f>
        <v>GL_VAL_ZJG006_2_PCDAT_02</v>
      </c>
      <c r="GT1022" s="1" t="str">
        <f>IF(LEN(Folders!$A1022)&gt;0,Folders!$A1022,"")</f>
        <v/>
      </c>
      <c r="GU1022" s="1" t="str">
        <f>IF(LEN(Fields!$B1022)&gt;0,Fields!$B1022,"")</f>
        <v>ECEVTTIM</v>
      </c>
      <c r="GV1022" s="1" t="str">
        <f>IF(LEN(Fields!$G1022)&gt;0,Fields!$G1022,"")</f>
        <v>ECEVTTIM_ECG003</v>
      </c>
    </row>
    <row r="1023" spans="1:204" ht="24.95">
      <c r="A1023" s="4" t="s">
        <v>15185</v>
      </c>
      <c r="C1023" s="4" t="s">
        <v>458</v>
      </c>
      <c r="D1023" s="4" t="s">
        <v>4367</v>
      </c>
      <c r="E1023" s="4" t="s">
        <v>4532</v>
      </c>
      <c r="F1023" s="4" t="s">
        <v>161</v>
      </c>
      <c r="L1023" s="4" t="s">
        <v>17319</v>
      </c>
      <c r="N1023" s="4" t="s">
        <v>161</v>
      </c>
      <c r="GR1023" s="1" t="str">
        <f>IF(LEN(Forms!$A1023)&gt;0,Forms!$A1023,"")</f>
        <v/>
      </c>
      <c r="GS1023" s="1" t="str">
        <f>IF(LEN(Checks!$A1023)&gt;0,Checks!$A1023,"")</f>
        <v>GL_VAL_ZJG006_3_PCDAT_02</v>
      </c>
      <c r="GT1023" s="1" t="str">
        <f>IF(LEN(Folders!$A1023)&gt;0,Folders!$A1023,"")</f>
        <v/>
      </c>
      <c r="GU1023" s="1" t="str">
        <f>IF(LEN(Fields!$B1023)&gt;0,Fields!$B1023,"")</f>
        <v>ECCAT</v>
      </c>
      <c r="GV1023" s="1" t="str">
        <f>IF(LEN(Fields!$G1023)&gt;0,Fields!$G1023,"")</f>
        <v>ECCAT_ECG003</v>
      </c>
    </row>
    <row r="1024" spans="1:204" ht="37.5">
      <c r="A1024" s="4" t="s">
        <v>15185</v>
      </c>
      <c r="C1024" s="4" t="s">
        <v>458</v>
      </c>
      <c r="D1024" s="4" t="s">
        <v>4486</v>
      </c>
      <c r="E1024" s="4" t="s">
        <v>5518</v>
      </c>
      <c r="F1024" s="4" t="s">
        <v>161</v>
      </c>
      <c r="L1024" s="4" t="s">
        <v>17375</v>
      </c>
      <c r="N1024" s="4" t="s">
        <v>17411</v>
      </c>
      <c r="O1024" s="4" t="s">
        <v>5513</v>
      </c>
      <c r="GR1024" s="1" t="str">
        <f>IF(LEN(Forms!$A1024)&gt;0,Forms!$A1024,"")</f>
        <v/>
      </c>
      <c r="GS1024" s="1" t="str">
        <f>IF(LEN(Checks!$A1024)&gt;0,Checks!$A1024,"")</f>
        <v>GL_VAL_ECG003_3_ECEVTTIM_012</v>
      </c>
      <c r="GT1024" s="1" t="str">
        <f>IF(LEN(Folders!$A1024)&gt;0,Folders!$A1024,"")</f>
        <v/>
      </c>
      <c r="GU1024" s="1" t="str">
        <f>IF(LEN(Fields!$B1024)&gt;0,Fields!$B1024,"")</f>
        <v>ECDOSFRM</v>
      </c>
      <c r="GV1024" s="1" t="str">
        <f>IF(LEN(Fields!$G1024)&gt;0,Fields!$G1024,"")</f>
        <v>ECDOSFRM_ECG003</v>
      </c>
    </row>
    <row r="1025" spans="1:204" ht="37.5">
      <c r="A1025" s="1" t="s">
        <v>15188</v>
      </c>
      <c r="C1025" s="1" t="s">
        <v>464</v>
      </c>
      <c r="D1025" s="1" t="s">
        <v>4486</v>
      </c>
      <c r="E1025" s="1" t="s">
        <v>5579</v>
      </c>
      <c r="F1025" s="1" t="s">
        <v>161</v>
      </c>
      <c r="L1025" s="1" t="s">
        <v>17375</v>
      </c>
      <c r="N1025" s="1" t="s">
        <v>17411</v>
      </c>
      <c r="O1025" s="1" t="s">
        <v>5574</v>
      </c>
      <c r="GR1025" s="1" t="str">
        <f>IF(LEN(Forms!$A1025)&gt;0,Forms!$A1025,"")</f>
        <v/>
      </c>
      <c r="GS1025" s="1" t="str">
        <f>IF(LEN(Checks!$A1025)&gt;0,Checks!$A1025,"")</f>
        <v>GL_VAL_ECG003_4_ECEVTTIM_012</v>
      </c>
      <c r="GT1025" s="1" t="str">
        <f>IF(LEN(Folders!$A1025)&gt;0,Folders!$A1025,"")</f>
        <v/>
      </c>
      <c r="GU1025" s="1" t="str">
        <f>IF(LEN(Fields!$B1025)&gt;0,Fields!$B1025,"")</f>
        <v>ECROUTE</v>
      </c>
      <c r="GV1025" s="1" t="str">
        <f>IF(LEN(Fields!$G1025)&gt;0,Fields!$G1025,"")</f>
        <v>ECROUTE_ECG003</v>
      </c>
    </row>
    <row r="1026" spans="1:204" ht="37.5">
      <c r="A1026" s="1" t="s">
        <v>15188</v>
      </c>
      <c r="C1026" s="1" t="s">
        <v>464</v>
      </c>
      <c r="D1026" s="1" t="s">
        <v>4478</v>
      </c>
      <c r="E1026" s="1" t="s">
        <v>5573</v>
      </c>
      <c r="F1026" s="1" t="s">
        <v>161</v>
      </c>
      <c r="L1026" s="1" t="s">
        <v>17375</v>
      </c>
      <c r="N1026" s="1" t="s">
        <v>17411</v>
      </c>
      <c r="O1026" s="1" t="s">
        <v>5574</v>
      </c>
      <c r="GR1026" s="1" t="str">
        <f>IF(LEN(Forms!$A1026)&gt;0,Forms!$A1026,"")</f>
        <v/>
      </c>
      <c r="GS1026" s="1" t="str">
        <f>IF(LEN(Checks!$A1026)&gt;0,Checks!$A1026,"")</f>
        <v>GL_VAL_ECG003_5_ECEVTTIM_012</v>
      </c>
      <c r="GT1026" s="1" t="str">
        <f>IF(LEN(Folders!$A1026)&gt;0,Folders!$A1026,"")</f>
        <v/>
      </c>
      <c r="GU1026" s="1" t="str">
        <f>IF(LEN(Fields!$B1026)&gt;0,Fields!$B1026,"")</f>
        <v>ECTRT</v>
      </c>
      <c r="GV1026" s="1" t="str">
        <f>IF(LEN(Fields!$G1026)&gt;0,Fields!$G1026,"")</f>
        <v>ECTRT_ECG003</v>
      </c>
    </row>
    <row r="1027" spans="1:204" ht="24.95">
      <c r="A1027" s="1" t="s">
        <v>15188</v>
      </c>
      <c r="C1027" s="1" t="s">
        <v>464</v>
      </c>
      <c r="D1027" s="1" t="s">
        <v>4367</v>
      </c>
      <c r="E1027" s="1" t="s">
        <v>4532</v>
      </c>
      <c r="F1027" s="1" t="s">
        <v>161</v>
      </c>
      <c r="L1027" s="1" t="s">
        <v>17319</v>
      </c>
      <c r="N1027" s="1" t="s">
        <v>161</v>
      </c>
      <c r="GR1027" s="1" t="str">
        <f>IF(LEN(Forms!$A1027)&gt;0,Forms!$A1027,"")</f>
        <v/>
      </c>
      <c r="GS1027" s="1" t="str">
        <f>IF(LEN(Checks!$A1027)&gt;0,Checks!$A1027,"")</f>
        <v>GL_VAL_ECG003_6_ECEVTTIM_012</v>
      </c>
      <c r="GT1027" s="1" t="str">
        <f>IF(LEN(Folders!$A1027)&gt;0,Folders!$A1027,"")</f>
        <v/>
      </c>
      <c r="GU1027" s="1" t="str">
        <f>IF(LEN(Fields!$B1027)&gt;0,Fields!$B1027,"")</f>
        <v>ECSPID</v>
      </c>
      <c r="GV1027" s="1" t="str">
        <f>IF(LEN(Fields!$G1027)&gt;0,Fields!$G1027,"")</f>
        <v>ECSPID_ECG003</v>
      </c>
    </row>
    <row r="1028" spans="1:204" ht="24.95">
      <c r="A1028" s="4" t="s">
        <v>15191</v>
      </c>
      <c r="C1028" s="4" t="s">
        <v>416</v>
      </c>
      <c r="D1028" s="4" t="s">
        <v>4451</v>
      </c>
      <c r="E1028" s="4" t="s">
        <v>4714</v>
      </c>
      <c r="F1028" s="4" t="s">
        <v>161</v>
      </c>
      <c r="L1028" s="4" t="s">
        <v>17375</v>
      </c>
      <c r="N1028" s="4" t="s">
        <v>17411</v>
      </c>
      <c r="O1028" s="4" t="s">
        <v>4716</v>
      </c>
      <c r="GR1028" s="1" t="str">
        <f>IF(LEN(Forms!$A1028)&gt;0,Forms!$A1028,"")</f>
        <v/>
      </c>
      <c r="GS1028" s="1" t="str">
        <f>IF(LEN(Checks!$A1028)&gt;0,Checks!$A1028,"")</f>
        <v>GL_VAL_ECG003_3_ECSTTIM_006</v>
      </c>
      <c r="GT1028" s="1" t="str">
        <f>IF(LEN(Folders!$A1028)&gt;0,Folders!$A1028,"")</f>
        <v/>
      </c>
      <c r="GU1028" s="1" t="str">
        <f>IF(LEN(Fields!$B1028)&gt;0,Fields!$B1028,"")</f>
        <v>ECDOSE</v>
      </c>
      <c r="GV1028" s="1" t="str">
        <f>IF(LEN(Fields!$G1028)&gt;0,Fields!$G1028,"")</f>
        <v>ECDOSE_ECG003</v>
      </c>
    </row>
    <row r="1029" spans="1:204" ht="24.95">
      <c r="A1029" s="4" t="s">
        <v>15191</v>
      </c>
      <c r="C1029" s="4" t="s">
        <v>416</v>
      </c>
      <c r="D1029" s="4" t="s">
        <v>4460</v>
      </c>
      <c r="E1029" s="4" t="s">
        <v>4722</v>
      </c>
      <c r="F1029" s="4" t="s">
        <v>161</v>
      </c>
      <c r="L1029" s="4" t="s">
        <v>17375</v>
      </c>
      <c r="N1029" s="4" t="s">
        <v>17411</v>
      </c>
      <c r="O1029" s="4" t="s">
        <v>5000</v>
      </c>
      <c r="GR1029" s="1" t="str">
        <f>IF(LEN(Forms!$A1029)&gt;0,Forms!$A1029,"")</f>
        <v/>
      </c>
      <c r="GS1029" s="1" t="str">
        <f>IF(LEN(Checks!$A1029)&gt;0,Checks!$A1029,"")</f>
        <v>GL_VAL_ECG003_4_ECSTTIM_006</v>
      </c>
      <c r="GT1029" s="1" t="str">
        <f>IF(LEN(Folders!$A1029)&gt;0,Folders!$A1029,"")</f>
        <v/>
      </c>
      <c r="GU1029" s="1" t="str">
        <f>IF(LEN(Fields!$B1029)&gt;0,Fields!$B1029,"")</f>
        <v>ECDOSU</v>
      </c>
      <c r="GV1029" s="1" t="str">
        <f>IF(LEN(Fields!$G1029)&gt;0,Fields!$G1029,"")</f>
        <v>ECDOSU_ECG003</v>
      </c>
    </row>
    <row r="1030" spans="1:204" ht="37.5">
      <c r="A1030" s="4" t="s">
        <v>15191</v>
      </c>
      <c r="C1030" s="4" t="s">
        <v>416</v>
      </c>
      <c r="D1030" s="4" t="s">
        <v>4486</v>
      </c>
      <c r="E1030" s="4" t="s">
        <v>5208</v>
      </c>
      <c r="F1030" s="4" t="s">
        <v>161</v>
      </c>
      <c r="L1030" s="4" t="s">
        <v>17375</v>
      </c>
      <c r="N1030" s="4" t="s">
        <v>17411</v>
      </c>
      <c r="O1030" s="4" t="s">
        <v>5006</v>
      </c>
      <c r="GR1030" s="1" t="str">
        <f>IF(LEN(Forms!$A1030)&gt;0,Forms!$A1030,"")</f>
        <v/>
      </c>
      <c r="GS1030" s="1" t="str">
        <f>IF(LEN(Checks!$A1030)&gt;0,Checks!$A1030,"")</f>
        <v>GL_VAL_ECG003_5_ECSTTIM_006</v>
      </c>
      <c r="GT1030" s="1" t="str">
        <f>IF(LEN(Folders!$A1030)&gt;0,Folders!$A1030,"")</f>
        <v/>
      </c>
      <c r="GU1030" s="1" t="str">
        <f>IF(LEN(Fields!$B1030)&gt;0,Fields!$B1030,"")</f>
        <v>ECSTDAT</v>
      </c>
      <c r="GV1030" s="1" t="str">
        <f>IF(LEN(Fields!$G1030)&gt;0,Fields!$G1030,"")</f>
        <v>ECSTDAT_ECG003</v>
      </c>
    </row>
    <row r="1031" spans="1:204" ht="24.95">
      <c r="A1031" s="4" t="s">
        <v>15191</v>
      </c>
      <c r="C1031" s="4" t="s">
        <v>416</v>
      </c>
      <c r="D1031" s="4" t="s">
        <v>4502</v>
      </c>
      <c r="E1031" s="4" t="s">
        <v>4733</v>
      </c>
      <c r="F1031" s="4" t="s">
        <v>161</v>
      </c>
      <c r="L1031" s="4" t="s">
        <v>17375</v>
      </c>
      <c r="N1031" s="4" t="s">
        <v>17411</v>
      </c>
      <c r="O1031" s="4" t="s">
        <v>1873</v>
      </c>
      <c r="GR1031" s="1" t="str">
        <f>IF(LEN(Forms!$A1031)&gt;0,Forms!$A1031,"")</f>
        <v/>
      </c>
      <c r="GS1031" s="1" t="str">
        <f>IF(LEN(Checks!$A1031)&gt;0,Checks!$A1031,"")</f>
        <v>GL_VAL_ECG003_6_ECSTTIM_006</v>
      </c>
      <c r="GT1031" s="1" t="str">
        <f>IF(LEN(Folders!$A1031)&gt;0,Folders!$A1031,"")</f>
        <v/>
      </c>
      <c r="GU1031" s="1" t="str">
        <f>IF(LEN(Fields!$B1031)&gt;0,Fields!$B1031,"")</f>
        <v>ECSTTIM</v>
      </c>
      <c r="GV1031" s="1" t="str">
        <f>IF(LEN(Fields!$G1031)&gt;0,Fields!$G1031,"")</f>
        <v>ECSTTIM_ECG003</v>
      </c>
    </row>
    <row r="1032" spans="1:204" ht="24.95">
      <c r="A1032" s="4" t="s">
        <v>15191</v>
      </c>
      <c r="C1032" s="4" t="s">
        <v>416</v>
      </c>
      <c r="D1032" s="4" t="s">
        <v>4663</v>
      </c>
      <c r="E1032" s="4" t="s">
        <v>5172</v>
      </c>
      <c r="L1032" s="4" t="s">
        <v>17319</v>
      </c>
      <c r="N1032" s="4" t="s">
        <v>161</v>
      </c>
      <c r="GR1032" s="1" t="str">
        <f>IF(LEN(Forms!$A1032)&gt;0,Forms!$A1032,"")</f>
        <v/>
      </c>
      <c r="GS1032" s="1" t="str">
        <f>IF(LEN(Checks!$A1032)&gt;0,Checks!$A1032,"")</f>
        <v>GL_VAL_ECG003_3_ECVMEVT_007</v>
      </c>
      <c r="GT1032" s="1" t="str">
        <f>IF(LEN(Folders!$A1032)&gt;0,Folders!$A1032,"")</f>
        <v/>
      </c>
      <c r="GU1032" s="1" t="str">
        <f>IF(LEN(Fields!$B1032)&gt;0,Fields!$B1032,"")</f>
        <v>ECVMEVT</v>
      </c>
      <c r="GV1032" s="1" t="str">
        <f>IF(LEN(Fields!$G1032)&gt;0,Fields!$G1032,"")</f>
        <v>ECVMEVT_ECG003</v>
      </c>
    </row>
    <row r="1033" spans="1:204" ht="24.95">
      <c r="A1033" s="1" t="s">
        <v>15194</v>
      </c>
      <c r="C1033" s="1" t="s">
        <v>421</v>
      </c>
      <c r="D1033" s="1" t="s">
        <v>4451</v>
      </c>
      <c r="E1033" s="1" t="s">
        <v>4714</v>
      </c>
      <c r="F1033" s="1" t="s">
        <v>161</v>
      </c>
      <c r="L1033" s="1" t="s">
        <v>17375</v>
      </c>
      <c r="N1033" s="1" t="s">
        <v>17411</v>
      </c>
      <c r="O1033" s="1" t="s">
        <v>4716</v>
      </c>
      <c r="GR1033" s="1" t="str">
        <f>IF(LEN(Forms!$A1033)&gt;0,Forms!$A1033,"")</f>
        <v/>
      </c>
      <c r="GS1033" s="1" t="str">
        <f>IF(LEN(Checks!$A1033)&gt;0,Checks!$A1033,"")</f>
        <v>GL_VAL_ECG003_4_ECVMEVT_007</v>
      </c>
      <c r="GT1033" s="1" t="str">
        <f>IF(LEN(Folders!$A1033)&gt;0,Folders!$A1033,"")</f>
        <v/>
      </c>
      <c r="GU1033" s="1" t="str">
        <f>IF(LEN(Fields!$B1033)&gt;0,Fields!$B1033,"")</f>
        <v>ECEVTTIM</v>
      </c>
      <c r="GV1033" s="1" t="str">
        <f>IF(LEN(Fields!$G1033)&gt;0,Fields!$G1033,"")</f>
        <v>ECEVTTIM_ECG003</v>
      </c>
    </row>
    <row r="1034" spans="1:204" ht="24.95">
      <c r="A1034" s="1" t="s">
        <v>15194</v>
      </c>
      <c r="C1034" s="1" t="s">
        <v>421</v>
      </c>
      <c r="D1034" s="1" t="s">
        <v>4460</v>
      </c>
      <c r="E1034" s="1" t="s">
        <v>4722</v>
      </c>
      <c r="F1034" s="1" t="s">
        <v>161</v>
      </c>
      <c r="L1034" s="1" t="s">
        <v>17375</v>
      </c>
      <c r="N1034" s="1" t="s">
        <v>17411</v>
      </c>
      <c r="O1034" s="1" t="s">
        <v>5000</v>
      </c>
      <c r="GR1034" s="1" t="str">
        <f>IF(LEN(Forms!$A1034)&gt;0,Forms!$A1034,"")</f>
        <v/>
      </c>
      <c r="GS1034" s="1" t="str">
        <f>IF(LEN(Checks!$A1034)&gt;0,Checks!$A1034,"")</f>
        <v>GL_VAL_ECG003_5_ECVMEVT_007</v>
      </c>
      <c r="GT1034" s="1" t="str">
        <f>IF(LEN(Folders!$A1034)&gt;0,Folders!$A1034,"")</f>
        <v/>
      </c>
      <c r="GU1034" s="1" t="str">
        <f>IF(LEN(Fields!$B1034)&gt;0,Fields!$B1034,"")</f>
        <v>ZJCAT</v>
      </c>
      <c r="GV1034" s="1" t="str">
        <f>IF(LEN(Fields!$G1034)&gt;0,Fields!$G1034,"")</f>
        <v>ZJCAT_ZJO001</v>
      </c>
    </row>
    <row r="1035" spans="1:204" ht="24.95">
      <c r="A1035" s="1" t="s">
        <v>15194</v>
      </c>
      <c r="C1035" s="1" t="s">
        <v>421</v>
      </c>
      <c r="D1035" s="1" t="s">
        <v>4486</v>
      </c>
      <c r="E1035" s="1" t="s">
        <v>5208</v>
      </c>
      <c r="F1035" s="1" t="s">
        <v>161</v>
      </c>
      <c r="L1035" s="1" t="s">
        <v>17375</v>
      </c>
      <c r="N1035" s="1" t="s">
        <v>17411</v>
      </c>
      <c r="O1035" s="1" t="s">
        <v>5054</v>
      </c>
      <c r="GR1035" s="1" t="str">
        <f>IF(LEN(Forms!$A1035)&gt;0,Forms!$A1035,"")</f>
        <v/>
      </c>
      <c r="GS1035" s="1" t="str">
        <f>IF(LEN(Checks!$A1035)&gt;0,Checks!$A1035,"")</f>
        <v>GL_VAL_ECG003_6_ECVMEVT_007</v>
      </c>
      <c r="GT1035" s="1" t="str">
        <f>IF(LEN(Folders!$A1035)&gt;0,Folders!$A1035,"")</f>
        <v/>
      </c>
      <c r="GU1035" s="1" t="str">
        <f>IF(LEN(Fields!$B1035)&gt;0,Fields!$B1035,"")</f>
        <v>ZJBMTP</v>
      </c>
      <c r="GV1035" s="1" t="str">
        <f>IF(LEN(Fields!$G1035)&gt;0,Fields!$G1035,"")</f>
        <v>ZJBMTP_ZJO001</v>
      </c>
    </row>
    <row r="1036" spans="1:204" ht="24.95">
      <c r="A1036" s="1" t="s">
        <v>15194</v>
      </c>
      <c r="C1036" s="1" t="s">
        <v>421</v>
      </c>
      <c r="D1036" s="1" t="s">
        <v>4502</v>
      </c>
      <c r="E1036" s="1" t="s">
        <v>4733</v>
      </c>
      <c r="F1036" s="1" t="s">
        <v>161</v>
      </c>
      <c r="L1036" s="1" t="s">
        <v>17375</v>
      </c>
      <c r="N1036" s="1" t="s">
        <v>17411</v>
      </c>
      <c r="O1036" s="1" t="s">
        <v>1873</v>
      </c>
      <c r="GR1036" s="1" t="str">
        <f>IF(LEN(Forms!$A1036)&gt;0,Forms!$A1036,"")</f>
        <v/>
      </c>
      <c r="GS1036" s="1" t="str">
        <f>IF(LEN(Checks!$A1036)&gt;0,Checks!$A1036,"")</f>
        <v>GL_VAL_ECG003_3_ECVMEVT_009</v>
      </c>
      <c r="GT1036" s="1" t="str">
        <f>IF(LEN(Folders!$A1036)&gt;0,Folders!$A1036,"")</f>
        <v/>
      </c>
      <c r="GU1036" s="1" t="str">
        <f>IF(LEN(Fields!$B1036)&gt;0,Fields!$B1036,"")</f>
        <v>SMPTAK</v>
      </c>
      <c r="GV1036" s="1" t="str">
        <f>IF(LEN(Fields!$G1036)&gt;0,Fields!$G1036,"")</f>
        <v>SMPTAK_ZJO001</v>
      </c>
    </row>
    <row r="1037" spans="1:204" ht="24.95">
      <c r="A1037" s="1" t="s">
        <v>15194</v>
      </c>
      <c r="C1037" s="1" t="s">
        <v>421</v>
      </c>
      <c r="D1037" s="1" t="s">
        <v>4663</v>
      </c>
      <c r="E1037" s="1" t="s">
        <v>5221</v>
      </c>
      <c r="L1037" s="1" t="s">
        <v>17319</v>
      </c>
      <c r="N1037" s="1" t="s">
        <v>161</v>
      </c>
      <c r="GR1037" s="1" t="str">
        <f>IF(LEN(Forms!$A1037)&gt;0,Forms!$A1037,"")</f>
        <v/>
      </c>
      <c r="GS1037" s="1" t="str">
        <f>IF(LEN(Checks!$A1037)&gt;0,Checks!$A1037,"")</f>
        <v>GL_VAL_ECG003_4_ECVMEVT_009</v>
      </c>
      <c r="GT1037" s="1" t="str">
        <f>IF(LEN(Folders!$A1037)&gt;0,Folders!$A1037,"")</f>
        <v/>
      </c>
      <c r="GU1037" s="1" t="str">
        <f>IF(LEN(Fields!$B1037)&gt;0,Fields!$B1037,"")</f>
        <v>RESTKND</v>
      </c>
      <c r="GV1037" s="1" t="str">
        <f>IF(LEN(Fields!$G1037)&gt;0,Fields!$G1037,"")</f>
        <v>RESTKND_ZJO001</v>
      </c>
    </row>
    <row r="1038" spans="1:204" ht="24.95">
      <c r="A1038" s="4" t="s">
        <v>15197</v>
      </c>
      <c r="C1038" s="4" t="s">
        <v>470</v>
      </c>
      <c r="D1038" s="4" t="s">
        <v>4460</v>
      </c>
      <c r="E1038" s="4" t="s">
        <v>4722</v>
      </c>
      <c r="F1038" s="4" t="s">
        <v>161</v>
      </c>
      <c r="L1038" s="4" t="s">
        <v>17375</v>
      </c>
      <c r="N1038" s="4" t="s">
        <v>17411</v>
      </c>
      <c r="O1038" s="4" t="s">
        <v>5000</v>
      </c>
      <c r="GR1038" s="1" t="str">
        <f>IF(LEN(Forms!$A1038)&gt;0,Forms!$A1038,"")</f>
        <v/>
      </c>
      <c r="GS1038" s="1" t="str">
        <f>IF(LEN(Checks!$A1038)&gt;0,Checks!$A1038,"")</f>
        <v>GL_VAL_ECG003_5_ECVMEVT_009</v>
      </c>
      <c r="GT1038" s="1" t="str">
        <f>IF(LEN(Folders!$A1038)&gt;0,Folders!$A1038,"")</f>
        <v/>
      </c>
      <c r="GU1038" s="1" t="str">
        <f>IF(LEN(Fields!$B1038)&gt;0,Fields!$B1038,"")</f>
        <v>ZJDAT</v>
      </c>
      <c r="GV1038" s="1" t="str">
        <f>IF(LEN(Fields!$G1038)&gt;0,Fields!$G1038,"")</f>
        <v>ZJDAT_ZJO001</v>
      </c>
    </row>
    <row r="1039" spans="1:204" ht="24.95">
      <c r="A1039" s="4" t="s">
        <v>15197</v>
      </c>
      <c r="C1039" s="4" t="s">
        <v>470</v>
      </c>
      <c r="D1039" s="4" t="s">
        <v>4486</v>
      </c>
      <c r="E1039" s="4" t="s">
        <v>5639</v>
      </c>
      <c r="F1039" s="4" t="s">
        <v>161</v>
      </c>
      <c r="L1039" s="4" t="s">
        <v>17375</v>
      </c>
      <c r="N1039" s="4" t="s">
        <v>17411</v>
      </c>
      <c r="O1039" s="4" t="s">
        <v>5446</v>
      </c>
      <c r="GR1039" s="1" t="str">
        <f>IF(LEN(Forms!$A1039)&gt;0,Forms!$A1039,"")</f>
        <v/>
      </c>
      <c r="GS1039" s="1" t="str">
        <f>IF(LEN(Checks!$A1039)&gt;0,Checks!$A1039,"")</f>
        <v>GL_VAL_ECG003_6_ECVMEVT_009</v>
      </c>
      <c r="GT1039" s="1" t="str">
        <f>IF(LEN(Folders!$A1039)&gt;0,Folders!$A1039,"")</f>
        <v/>
      </c>
      <c r="GU1039" s="1" t="str">
        <f>IF(LEN(Fields!$B1039)&gt;0,Fields!$B1039,"")</f>
        <v>ZJSRC</v>
      </c>
      <c r="GV1039" s="1" t="str">
        <f>IF(LEN(Fields!$G1039)&gt;0,Fields!$G1039,"")</f>
        <v>ZJSRC_ZJO001</v>
      </c>
    </row>
    <row r="1040" spans="1:204" ht="24.95">
      <c r="A1040" s="4" t="s">
        <v>15197</v>
      </c>
      <c r="C1040" s="4" t="s">
        <v>470</v>
      </c>
      <c r="D1040" s="4" t="s">
        <v>4502</v>
      </c>
      <c r="E1040" s="4" t="s">
        <v>4733</v>
      </c>
      <c r="F1040" s="4" t="s">
        <v>161</v>
      </c>
      <c r="L1040" s="4" t="s">
        <v>17375</v>
      </c>
      <c r="N1040" s="4" t="s">
        <v>17411</v>
      </c>
      <c r="O1040" s="4" t="s">
        <v>1873</v>
      </c>
      <c r="GR1040" s="1" t="str">
        <f>IF(LEN(Forms!$A1040)&gt;0,Forms!$A1040,"")</f>
        <v/>
      </c>
      <c r="GS1040" s="1" t="str">
        <f>IF(LEN(Checks!$A1040)&gt;0,Checks!$A1040,"")</f>
        <v>GL_VAL_PRO002_PRLOC_001</v>
      </c>
      <c r="GT1040" s="1" t="str">
        <f>IF(LEN(Folders!$A1040)&gt;0,Folders!$A1040,"")</f>
        <v/>
      </c>
      <c r="GU1040" s="1" t="str">
        <f>IF(LEN(Fields!$B1040)&gt;0,Fields!$B1040,"")</f>
        <v>ZJLOC</v>
      </c>
      <c r="GV1040" s="1" t="str">
        <f>IF(LEN(Fields!$G1040)&gt;0,Fields!$G1040,"")</f>
        <v>ZJLOC_ZJO001</v>
      </c>
    </row>
    <row r="1041" spans="1:204" ht="24.95">
      <c r="A1041" s="4" t="s">
        <v>15197</v>
      </c>
      <c r="C1041" s="4" t="s">
        <v>470</v>
      </c>
      <c r="D1041" s="4" t="s">
        <v>4663</v>
      </c>
      <c r="E1041" s="4" t="s">
        <v>5602</v>
      </c>
      <c r="L1041" s="4" t="s">
        <v>17319</v>
      </c>
      <c r="N1041" s="4" t="s">
        <v>161</v>
      </c>
      <c r="GR1041" s="1" t="str">
        <f>IF(LEN(Forms!$A1041)&gt;0,Forms!$A1041,"")</f>
        <v/>
      </c>
      <c r="GS1041" s="1" t="str">
        <f>IF(LEN(Checks!$A1041)&gt;0,Checks!$A1041,"")</f>
        <v>GL_VAL_PRO002_PRSTDAT_002</v>
      </c>
      <c r="GT1041" s="1" t="str">
        <f>IF(LEN(Folders!$A1041)&gt;0,Folders!$A1041,"")</f>
        <v/>
      </c>
      <c r="GU1041" s="1" t="str">
        <f>IF(LEN(Fields!$B1041)&gt;0,Fields!$B1041,"")</f>
        <v>ZJLSTYP</v>
      </c>
      <c r="GV1041" s="1" t="str">
        <f>IF(LEN(Fields!$G1041)&gt;0,Fields!$G1041,"")</f>
        <v>ZJLSTYP_ZJO001</v>
      </c>
    </row>
    <row r="1042" spans="1:204" ht="24.95">
      <c r="A1042" s="1" t="s">
        <v>15200</v>
      </c>
      <c r="C1042" s="1" t="s">
        <v>426</v>
      </c>
      <c r="D1042" s="1" t="s">
        <v>4451</v>
      </c>
      <c r="E1042" s="1" t="s">
        <v>4802</v>
      </c>
      <c r="F1042" s="1" t="s">
        <v>161</v>
      </c>
      <c r="L1042" s="1" t="s">
        <v>17375</v>
      </c>
      <c r="N1042" s="1" t="s">
        <v>17411</v>
      </c>
      <c r="O1042" s="1" t="s">
        <v>4594</v>
      </c>
      <c r="GR1042" s="1" t="str">
        <f>IF(LEN(Forms!$A1042)&gt;0,Forms!$A1042,"")</f>
        <v/>
      </c>
      <c r="GS1042" s="1" t="str">
        <f>IF(LEN(Checks!$A1042)&gt;0,Checks!$A1042,"")</f>
        <v>GL_VAL_PRO002_PRMETHOD_004</v>
      </c>
      <c r="GT1042" s="1" t="str">
        <f>IF(LEN(Folders!$A1042)&gt;0,Folders!$A1042,"")</f>
        <v/>
      </c>
      <c r="GU1042" s="1" t="str">
        <f>IF(LEN(Fields!$B1042)&gt;0,Fields!$B1042,"")</f>
        <v>ZJLSID</v>
      </c>
      <c r="GV1042" s="1" t="str">
        <f>IF(LEN(Fields!$G1042)&gt;0,Fields!$G1042,"")</f>
        <v>ZJLSID_ZJO001</v>
      </c>
    </row>
    <row r="1043" spans="1:204" ht="24.95">
      <c r="A1043" s="1" t="s">
        <v>15200</v>
      </c>
      <c r="C1043" s="1" t="s">
        <v>426</v>
      </c>
      <c r="D1043" s="1" t="s">
        <v>4486</v>
      </c>
      <c r="E1043" s="1" t="s">
        <v>5279</v>
      </c>
      <c r="F1043" s="1" t="s">
        <v>161</v>
      </c>
      <c r="L1043" s="1" t="s">
        <v>17375</v>
      </c>
      <c r="N1043" s="1" t="s">
        <v>17411</v>
      </c>
      <c r="O1043" s="1" t="s">
        <v>5105</v>
      </c>
      <c r="GR1043" s="1" t="str">
        <f>IF(LEN(Forms!$A1043)&gt;0,Forms!$A1043,"")</f>
        <v/>
      </c>
      <c r="GS1043" s="1" t="str">
        <f>IF(LEN(Checks!$A1043)&gt;0,Checks!$A1043,"")</f>
        <v>GL_VAL_PRO002_PRMETHOD_005</v>
      </c>
      <c r="GT1043" s="1" t="str">
        <f>IF(LEN(Folders!$A1043)&gt;0,Folders!$A1043,"")</f>
        <v/>
      </c>
      <c r="GU1043" s="1" t="str">
        <f>IF(LEN(Fields!$B1043)&gt;0,Fields!$B1043,"")</f>
        <v>LBL</v>
      </c>
      <c r="GV1043" s="1" t="str">
        <f>IF(LEN(Fields!$G1043)&gt;0,Fields!$G1043,"")</f>
        <v/>
      </c>
    </row>
    <row r="1044" spans="1:204" ht="24.95">
      <c r="A1044" s="1" t="s">
        <v>15200</v>
      </c>
      <c r="C1044" s="1" t="s">
        <v>426</v>
      </c>
      <c r="D1044" s="1" t="s">
        <v>4502</v>
      </c>
      <c r="E1044" s="1" t="s">
        <v>4814</v>
      </c>
      <c r="F1044" s="1" t="s">
        <v>161</v>
      </c>
      <c r="L1044" s="1" t="s">
        <v>17375</v>
      </c>
      <c r="N1044" s="1" t="s">
        <v>17411</v>
      </c>
      <c r="O1044" s="1" t="s">
        <v>1873</v>
      </c>
      <c r="GR1044" s="1" t="str">
        <f>IF(LEN(Forms!$A1044)&gt;0,Forms!$A1044,"")</f>
        <v/>
      </c>
      <c r="GS1044" s="1" t="str">
        <f>IF(LEN(Checks!$A1044)&gt;0,Checks!$A1044,"")</f>
        <v>GL_VAL_RSO001_RSRESCD_006</v>
      </c>
      <c r="GT1044" s="1" t="str">
        <f>IF(LEN(Folders!$A1044)&gt;0,Folders!$A1044,"")</f>
        <v/>
      </c>
      <c r="GU1044" s="1" t="str">
        <f>IF(LEN(Fields!$B1044)&gt;0,Fields!$B1044,"")</f>
        <v>MHYN</v>
      </c>
      <c r="GV1044" s="1" t="str">
        <f>IF(LEN(Fields!$G1044)&gt;0,Fields!$G1044,"")</f>
        <v>MHYN_MHG001</v>
      </c>
    </row>
    <row r="1045" spans="1:204" ht="24.95">
      <c r="A1045" s="1" t="s">
        <v>15200</v>
      </c>
      <c r="C1045" s="1" t="s">
        <v>426</v>
      </c>
      <c r="D1045" s="1" t="s">
        <v>4663</v>
      </c>
      <c r="E1045" s="1" t="s">
        <v>5256</v>
      </c>
      <c r="L1045" s="1" t="s">
        <v>17319</v>
      </c>
      <c r="N1045" s="1" t="s">
        <v>161</v>
      </c>
      <c r="GR1045" s="1" t="str">
        <f>IF(LEN(Forms!$A1045)&gt;0,Forms!$A1045,"")</f>
        <v/>
      </c>
      <c r="GS1045" s="1" t="str">
        <f>IF(LEN(Checks!$A1045)&gt;0,Checks!$A1045,"")</f>
        <v>GL_VAL_RSO001_RSRESCD_012</v>
      </c>
      <c r="GT1045" s="1" t="str">
        <f>IF(LEN(Folders!$A1045)&gt;0,Folders!$A1045,"")</f>
        <v/>
      </c>
      <c r="GU1045" s="1" t="str">
        <f>IF(LEN(Fields!$B1045)&gt;0,Fields!$B1045,"")</f>
        <v>MHCAT</v>
      </c>
      <c r="GV1045" s="1" t="str">
        <f>IF(LEN(Fields!$G1045)&gt;0,Fields!$G1045,"")</f>
        <v>MHCAT_MHG001</v>
      </c>
    </row>
    <row r="1046" spans="1:204" ht="24.95">
      <c r="A1046" s="4" t="s">
        <v>15203</v>
      </c>
      <c r="C1046" s="4" t="s">
        <v>431</v>
      </c>
      <c r="D1046" s="4" t="s">
        <v>4451</v>
      </c>
      <c r="E1046" s="4" t="s">
        <v>4802</v>
      </c>
      <c r="F1046" s="4" t="s">
        <v>161</v>
      </c>
      <c r="L1046" s="4" t="s">
        <v>17375</v>
      </c>
      <c r="N1046" s="4" t="s">
        <v>17411</v>
      </c>
      <c r="O1046" s="4" t="s">
        <v>4594</v>
      </c>
      <c r="GR1046" s="1" t="str">
        <f>IF(LEN(Forms!$A1046)&gt;0,Forms!$A1046,"")</f>
        <v/>
      </c>
      <c r="GS1046" s="1" t="str">
        <f>IF(LEN(Checks!$A1046)&gt;0,Checks!$A1046,"")</f>
        <v>GL_VAL_RSO001_RSRESCD_007</v>
      </c>
      <c r="GT1046" s="1" t="str">
        <f>IF(LEN(Folders!$A1046)&gt;0,Folders!$A1046,"")</f>
        <v/>
      </c>
      <c r="GU1046" s="1" t="str">
        <f>IF(LEN(Fields!$B1046)&gt;0,Fields!$B1046,"")</f>
        <v>MHTERM</v>
      </c>
      <c r="GV1046" s="1" t="str">
        <f>IF(LEN(Fields!$G1046)&gt;0,Fields!$G1046,"")</f>
        <v>MHTERM_MHG001</v>
      </c>
    </row>
    <row r="1047" spans="1:204" ht="24.95">
      <c r="A1047" s="4" t="s">
        <v>15203</v>
      </c>
      <c r="C1047" s="4" t="s">
        <v>431</v>
      </c>
      <c r="D1047" s="4" t="s">
        <v>4486</v>
      </c>
      <c r="E1047" s="4" t="s">
        <v>5309</v>
      </c>
      <c r="F1047" s="4" t="s">
        <v>161</v>
      </c>
      <c r="L1047" s="4" t="s">
        <v>17375</v>
      </c>
      <c r="N1047" s="4" t="s">
        <v>17411</v>
      </c>
      <c r="O1047" s="4" t="s">
        <v>5150</v>
      </c>
      <c r="GR1047" s="1" t="str">
        <f>IF(LEN(Forms!$A1047)&gt;0,Forms!$A1047,"")</f>
        <v/>
      </c>
      <c r="GS1047" s="1" t="str">
        <f>IF(LEN(Checks!$A1047)&gt;0,Checks!$A1047,"")</f>
        <v>GL_VAL_RSO001_RSRESCD_008</v>
      </c>
      <c r="GT1047" s="1" t="str">
        <f>IF(LEN(Folders!$A1047)&gt;0,Folders!$A1047,"")</f>
        <v/>
      </c>
      <c r="GU1047" s="1" t="str">
        <f>IF(LEN(Fields!$B1047)&gt;0,Fields!$B1047,"")</f>
        <v>MHSTDAT</v>
      </c>
      <c r="GV1047" s="1" t="str">
        <f>IF(LEN(Fields!$G1047)&gt;0,Fields!$G1047,"")</f>
        <v>MHSTDAT_MHG001</v>
      </c>
    </row>
    <row r="1048" spans="1:204" ht="24.95">
      <c r="A1048" s="4" t="s">
        <v>15203</v>
      </c>
      <c r="C1048" s="4" t="s">
        <v>431</v>
      </c>
      <c r="D1048" s="4" t="s">
        <v>4502</v>
      </c>
      <c r="E1048" s="4" t="s">
        <v>4814</v>
      </c>
      <c r="F1048" s="4" t="s">
        <v>161</v>
      </c>
      <c r="L1048" s="4" t="s">
        <v>17375</v>
      </c>
      <c r="N1048" s="4" t="s">
        <v>17411</v>
      </c>
      <c r="O1048" s="4" t="s">
        <v>1873</v>
      </c>
      <c r="GR1048" s="1" t="str">
        <f>IF(LEN(Forms!$A1048)&gt;0,Forms!$A1048,"")</f>
        <v/>
      </c>
      <c r="GS1048" s="1" t="str">
        <f>IF(LEN(Checks!$A1048)&gt;0,Checks!$A1048,"")</f>
        <v>GL_VAL_RSO001_RSRESCD_015</v>
      </c>
      <c r="GT1048" s="1" t="str">
        <f>IF(LEN(Folders!$A1048)&gt;0,Folders!$A1048,"")</f>
        <v/>
      </c>
      <c r="GU1048" s="1" t="str">
        <f>IF(LEN(Fields!$B1048)&gt;0,Fields!$B1048,"")</f>
        <v>MHONGO</v>
      </c>
      <c r="GV1048" s="1" t="str">
        <f>IF(LEN(Fields!$G1048)&gt;0,Fields!$G1048,"")</f>
        <v>MHONGO_MHG001</v>
      </c>
    </row>
    <row r="1049" spans="1:204" ht="24.95">
      <c r="A1049" s="4" t="s">
        <v>15203</v>
      </c>
      <c r="C1049" s="4" t="s">
        <v>431</v>
      </c>
      <c r="D1049" s="4" t="s">
        <v>4663</v>
      </c>
      <c r="E1049" s="4" t="s">
        <v>4758</v>
      </c>
      <c r="L1049" s="4" t="s">
        <v>17319</v>
      </c>
      <c r="N1049" s="4" t="s">
        <v>161</v>
      </c>
      <c r="GR1049" s="1" t="str">
        <f>IF(LEN(Forms!$A1049)&gt;0,Forms!$A1049,"")</f>
        <v/>
      </c>
      <c r="GS1049" s="1" t="str">
        <f>IF(LEN(Checks!$A1049)&gt;0,Checks!$A1049,"")</f>
        <v>GL_VAL_RSO001_RSRESCD_016</v>
      </c>
      <c r="GT1049" s="1" t="str">
        <f>IF(LEN(Folders!$A1049)&gt;0,Folders!$A1049,"")</f>
        <v/>
      </c>
      <c r="GU1049" s="1" t="str">
        <f>IF(LEN(Fields!$B1049)&gt;0,Fields!$B1049,"")</f>
        <v>MHTOXGR</v>
      </c>
      <c r="GV1049" s="1" t="str">
        <f>IF(LEN(Fields!$G1049)&gt;0,Fields!$G1049,"")</f>
        <v>MHTOXGR_MHG001</v>
      </c>
    </row>
    <row r="1050" spans="1:204" ht="24.95">
      <c r="A1050" s="1" t="s">
        <v>15206</v>
      </c>
      <c r="C1050" s="1" t="s">
        <v>476</v>
      </c>
      <c r="D1050" s="1" t="s">
        <v>4451</v>
      </c>
      <c r="E1050" s="1" t="s">
        <v>5681</v>
      </c>
      <c r="F1050" s="1" t="s">
        <v>161</v>
      </c>
      <c r="L1050" s="1" t="s">
        <v>17375</v>
      </c>
      <c r="N1050" s="1" t="s">
        <v>17411</v>
      </c>
      <c r="O1050" s="1" t="s">
        <v>4594</v>
      </c>
      <c r="GR1050" s="1" t="str">
        <f>IF(LEN(Forms!$A1050)&gt;0,Forms!$A1050,"")</f>
        <v/>
      </c>
      <c r="GS1050" s="1" t="str">
        <f>IF(LEN(Checks!$A1050)&gt;0,Checks!$A1050,"")</f>
        <v>GL_VAL_RSO001_RSRESCD_017</v>
      </c>
      <c r="GT1050" s="1" t="str">
        <f>IF(LEN(Folders!$A1050)&gt;0,Folders!$A1050,"")</f>
        <v/>
      </c>
      <c r="GU1050" s="1" t="str">
        <f>IF(LEN(Fields!$B1050)&gt;0,Fields!$B1050,"")</f>
        <v>MHDSLTXT</v>
      </c>
      <c r="GV1050" s="1" t="str">
        <f>IF(LEN(Fields!$G1050)&gt;0,Fields!$G1050,"")</f>
        <v>MHDSLTXT_MHG001</v>
      </c>
    </row>
    <row r="1051" spans="1:204" ht="24.95">
      <c r="A1051" s="1" t="s">
        <v>15206</v>
      </c>
      <c r="C1051" s="1" t="s">
        <v>476</v>
      </c>
      <c r="D1051" s="1" t="s">
        <v>4663</v>
      </c>
      <c r="E1051" s="1" t="s">
        <v>5653</v>
      </c>
      <c r="L1051" s="1" t="s">
        <v>17319</v>
      </c>
      <c r="N1051" s="1" t="s">
        <v>161</v>
      </c>
      <c r="GR1051" s="1" t="str">
        <f>IF(LEN(Forms!$A1051)&gt;0,Forms!$A1051,"")</f>
        <v/>
      </c>
      <c r="GS1051" s="1" t="str">
        <f>IF(LEN(Checks!$A1051)&gt;0,Checks!$A1051,"")</f>
        <v>GL_VAL_RSO001_RSRESCD_018</v>
      </c>
      <c r="GT1051" s="1" t="str">
        <f>IF(LEN(Folders!$A1051)&gt;0,Folders!$A1051,"")</f>
        <v/>
      </c>
      <c r="GU1051" s="1" t="str">
        <f>IF(LEN(Fields!$B1051)&gt;0,Fields!$B1051,"")</f>
        <v>OPCODCON</v>
      </c>
      <c r="GV1051" s="1" t="str">
        <f>IF(LEN(Fields!$G1051)&gt;0,Fields!$G1051,"")</f>
        <v>OPCODCON_MHG001</v>
      </c>
    </row>
    <row r="1052" spans="1:204" ht="37.5">
      <c r="A1052" s="1" t="s">
        <v>15206</v>
      </c>
      <c r="C1052" s="1" t="s">
        <v>476</v>
      </c>
      <c r="D1052" s="1" t="s">
        <v>4486</v>
      </c>
      <c r="E1052" s="1" t="s">
        <v>5518</v>
      </c>
      <c r="F1052" s="1" t="s">
        <v>161</v>
      </c>
      <c r="L1052" s="1" t="s">
        <v>17375</v>
      </c>
      <c r="N1052" s="1" t="s">
        <v>17411</v>
      </c>
      <c r="O1052" s="1" t="s">
        <v>5513</v>
      </c>
      <c r="GR1052" s="1" t="str">
        <f>IF(LEN(Forms!$A1052)&gt;0,Forms!$A1052,"")</f>
        <v/>
      </c>
      <c r="GS1052" s="1" t="str">
        <f>IF(LEN(Checks!$A1052)&gt;0,Checks!$A1052,"")</f>
        <v>GL_VAL_RSO001_RSRESCD_021</v>
      </c>
      <c r="GT1052" s="1" t="str">
        <f>IF(LEN(Folders!$A1052)&gt;0,Folders!$A1052,"")</f>
        <v/>
      </c>
      <c r="GU1052" s="1" t="str">
        <f>IF(LEN(Fields!$B1052)&gt;0,Fields!$B1052,"")</f>
        <v>DSSCAT</v>
      </c>
      <c r="GV1052" s="1" t="str">
        <f>IF(LEN(Fields!$G1052)&gt;0,Fields!$G1052,"")</f>
        <v>DSSCAT_DSG001</v>
      </c>
    </row>
    <row r="1053" spans="1:204" ht="24.95">
      <c r="A1053" s="1" t="s">
        <v>15206</v>
      </c>
      <c r="C1053" s="1" t="s">
        <v>476</v>
      </c>
      <c r="D1053" s="1" t="s">
        <v>4502</v>
      </c>
      <c r="E1053" s="1" t="s">
        <v>4814</v>
      </c>
      <c r="F1053" s="1" t="s">
        <v>161</v>
      </c>
      <c r="L1053" s="1" t="s">
        <v>17375</v>
      </c>
      <c r="N1053" s="1" t="s">
        <v>17411</v>
      </c>
      <c r="O1053" s="1" t="s">
        <v>1873</v>
      </c>
      <c r="GR1053" s="1" t="str">
        <f>IF(LEN(Forms!$A1053)&gt;0,Forms!$A1053,"")</f>
        <v/>
      </c>
      <c r="GS1053" s="1" t="str">
        <f>IF(LEN(Checks!$A1053)&gt;0,Checks!$A1053,"")</f>
        <v>GL_VAL_RSO001_RSRESCD_022</v>
      </c>
      <c r="GT1053" s="1" t="str">
        <f>IF(LEN(Folders!$A1053)&gt;0,Folders!$A1053,"")</f>
        <v/>
      </c>
      <c r="GU1053" s="1" t="str">
        <f>IF(LEN(Fields!$B1053)&gt;0,Fields!$B1053,"")</f>
        <v>DSDECOD</v>
      </c>
      <c r="GV1053" s="1" t="str">
        <f>IF(LEN(Fields!$G1053)&gt;0,Fields!$G1053,"")</f>
        <v>DSDECOD_DSG001</v>
      </c>
    </row>
    <row r="1054" spans="1:204" ht="24.95">
      <c r="A1054" s="4" t="s">
        <v>15209</v>
      </c>
      <c r="C1054" s="4" t="s">
        <v>482</v>
      </c>
      <c r="D1054" s="4" t="s">
        <v>4451</v>
      </c>
      <c r="E1054" s="4" t="s">
        <v>4802</v>
      </c>
      <c r="F1054" s="4" t="s">
        <v>161</v>
      </c>
      <c r="L1054" s="4" t="s">
        <v>17375</v>
      </c>
      <c r="N1054" s="4" t="s">
        <v>17411</v>
      </c>
      <c r="O1054" s="4" t="s">
        <v>4594</v>
      </c>
      <c r="GR1054" s="1" t="str">
        <f>IF(LEN(Forms!$A1054)&gt;0,Forms!$A1054,"")</f>
        <v/>
      </c>
      <c r="GS1054" s="1" t="str">
        <f>IF(LEN(Checks!$A1054)&gt;0,Checks!$A1054,"")</f>
        <v>GL_VAL_PRO002_1_PRLOC_001</v>
      </c>
      <c r="GT1054" s="1" t="str">
        <f>IF(LEN(Folders!$A1054)&gt;0,Folders!$A1054,"")</f>
        <v/>
      </c>
      <c r="GU1054" s="1" t="str">
        <f>IF(LEN(Fields!$B1054)&gt;0,Fields!$B1054,"")</f>
        <v>DECSYDC</v>
      </c>
      <c r="GV1054" s="1" t="str">
        <f>IF(LEN(Fields!$G1054)&gt;0,Fields!$G1054,"")</f>
        <v>DECSYDC_DSG001</v>
      </c>
    </row>
    <row r="1055" spans="1:204" ht="24.95">
      <c r="A1055" s="4" t="s">
        <v>15209</v>
      </c>
      <c r="C1055" s="4" t="s">
        <v>482</v>
      </c>
      <c r="D1055" s="4" t="s">
        <v>4663</v>
      </c>
      <c r="E1055" s="4" t="s">
        <v>5701</v>
      </c>
      <c r="L1055" s="4" t="s">
        <v>17319</v>
      </c>
      <c r="N1055" s="4" t="s">
        <v>161</v>
      </c>
      <c r="GR1055" s="1" t="str">
        <f>IF(LEN(Forms!$A1055)&gt;0,Forms!$A1055,"")</f>
        <v/>
      </c>
      <c r="GS1055" s="1" t="str">
        <f>IF(LEN(Checks!$A1055)&gt;0,Checks!$A1055,"")</f>
        <v>GL_VAL_PRO002_2_PRLOC_001</v>
      </c>
      <c r="GT1055" s="1" t="str">
        <f>IF(LEN(Folders!$A1055)&gt;0,Folders!$A1055,"")</f>
        <v/>
      </c>
      <c r="GU1055" s="1" t="str">
        <f>IF(LEN(Fields!$B1055)&gt;0,Fields!$B1055,"")</f>
        <v>DSSTDAT</v>
      </c>
      <c r="GV1055" s="1" t="str">
        <f>IF(LEN(Fields!$G1055)&gt;0,Fields!$G1055,"")</f>
        <v>DSSTDAT_DSG001</v>
      </c>
    </row>
    <row r="1056" spans="1:204" ht="37.5">
      <c r="A1056" s="4" t="s">
        <v>15209</v>
      </c>
      <c r="C1056" s="4" t="s">
        <v>482</v>
      </c>
      <c r="D1056" s="4" t="s">
        <v>4486</v>
      </c>
      <c r="E1056" s="4" t="s">
        <v>5729</v>
      </c>
      <c r="F1056" s="4" t="s">
        <v>161</v>
      </c>
      <c r="L1056" s="4" t="s">
        <v>17375</v>
      </c>
      <c r="N1056" s="4" t="s">
        <v>17411</v>
      </c>
      <c r="O1056" s="4" t="s">
        <v>5574</v>
      </c>
      <c r="GR1056" s="1" t="str">
        <f>IF(LEN(Forms!$A1056)&gt;0,Forms!$A1056,"")</f>
        <v/>
      </c>
      <c r="GS1056" s="1" t="str">
        <f>IF(LEN(Checks!$A1056)&gt;0,Checks!$A1056,"")</f>
        <v>GL_VAL_PRO002_1_PRSTDAT_002</v>
      </c>
      <c r="GT1056" s="1" t="str">
        <f>IF(LEN(Folders!$A1056)&gt;0,Folders!$A1056,"")</f>
        <v/>
      </c>
      <c r="GU1056" s="1" t="str">
        <f>IF(LEN(Fields!$B1056)&gt;0,Fields!$B1056,"")</f>
        <v>DSEPRELI</v>
      </c>
      <c r="GV1056" s="1" t="str">
        <f>IF(LEN(Fields!$G1056)&gt;0,Fields!$G1056,"")</f>
        <v>DSEPRELI_DSG001</v>
      </c>
    </row>
    <row r="1057" spans="1:204" ht="24.95">
      <c r="A1057" s="4" t="s">
        <v>15209</v>
      </c>
      <c r="C1057" s="4" t="s">
        <v>482</v>
      </c>
      <c r="D1057" s="4" t="s">
        <v>4502</v>
      </c>
      <c r="E1057" s="4" t="s">
        <v>4814</v>
      </c>
      <c r="F1057" s="4" t="s">
        <v>161</v>
      </c>
      <c r="L1057" s="4" t="s">
        <v>17375</v>
      </c>
      <c r="N1057" s="4" t="s">
        <v>17411</v>
      </c>
      <c r="O1057" s="4" t="s">
        <v>1873</v>
      </c>
      <c r="GR1057" s="1" t="str">
        <f>IF(LEN(Forms!$A1057)&gt;0,Forms!$A1057,"")</f>
        <v/>
      </c>
      <c r="GS1057" s="1" t="str">
        <f>IF(LEN(Checks!$A1057)&gt;0,Checks!$A1057,"")</f>
        <v>GL_VAL_PRO002_2_PRSTDAT_002</v>
      </c>
      <c r="GT1057" s="1" t="str">
        <f>IF(LEN(Folders!$A1057)&gt;0,Folders!$A1057,"")</f>
        <v/>
      </c>
      <c r="GU1057" s="1" t="str">
        <f>IF(LEN(Fields!$B1057)&gt;0,Fields!$B1057,"")</f>
        <v>DSCOVREL</v>
      </c>
      <c r="GV1057" s="1" t="str">
        <f>IF(LEN(Fields!$G1057)&gt;0,Fields!$G1057,"")</f>
        <v>DSCOVREL_DSG001</v>
      </c>
    </row>
    <row r="1058" spans="1:204" ht="24.95">
      <c r="A1058" s="1" t="s">
        <v>15212</v>
      </c>
      <c r="C1058" s="1" t="s">
        <v>436</v>
      </c>
      <c r="D1058" s="1" t="s">
        <v>4494</v>
      </c>
      <c r="E1058" s="1" t="s">
        <v>4881</v>
      </c>
      <c r="F1058" s="1" t="s">
        <v>161</v>
      </c>
      <c r="L1058" s="1" t="s">
        <v>17375</v>
      </c>
      <c r="N1058" s="1" t="s">
        <v>17411</v>
      </c>
      <c r="O1058" s="1" t="s">
        <v>1873</v>
      </c>
      <c r="GR1058" s="1" t="str">
        <f>IF(LEN(Forms!$A1058)&gt;0,Forms!$A1058,"")</f>
        <v/>
      </c>
      <c r="GS1058" s="1" t="str">
        <f>IF(LEN(Checks!$A1058)&gt;0,Checks!$A1058,"")</f>
        <v>GL_VAL_PRO002_1_PRMETHOD_004</v>
      </c>
      <c r="GT1058" s="1" t="str">
        <f>IF(LEN(Folders!$A1058)&gt;0,Folders!$A1058,"")</f>
        <v/>
      </c>
      <c r="GU1058" s="1" t="str">
        <f>IF(LEN(Fields!$B1058)&gt;0,Fields!$B1058,"")</f>
        <v>EEAYN</v>
      </c>
      <c r="GV1058" s="1" t="str">
        <f>IF(LEN(Fields!$G1058)&gt;0,Fields!$G1058,"")</f>
        <v>EEAYN_DSG001</v>
      </c>
    </row>
    <row r="1059" spans="1:204" ht="24.95">
      <c r="A1059" s="1" t="s">
        <v>15212</v>
      </c>
      <c r="C1059" s="1" t="s">
        <v>436</v>
      </c>
      <c r="D1059" s="1" t="s">
        <v>4469</v>
      </c>
      <c r="E1059" s="1" t="s">
        <v>4869</v>
      </c>
      <c r="F1059" s="1" t="s">
        <v>161</v>
      </c>
      <c r="L1059" s="1" t="s">
        <v>17375</v>
      </c>
      <c r="N1059" s="1" t="s">
        <v>17411</v>
      </c>
      <c r="O1059" s="1" t="s">
        <v>4601</v>
      </c>
      <c r="GR1059" s="1" t="str">
        <f>IF(LEN(Forms!$A1059)&gt;0,Forms!$A1059,"")</f>
        <v/>
      </c>
      <c r="GS1059" s="1" t="str">
        <f>IF(LEN(Checks!$A1059)&gt;0,Checks!$A1059,"")</f>
        <v>GL_VAL_PRO002_2_PRMETHOD_004</v>
      </c>
      <c r="GT1059" s="1" t="str">
        <f>IF(LEN(Folders!$A1059)&gt;0,Folders!$A1059,"")</f>
        <v/>
      </c>
      <c r="GU1059" s="1" t="str">
        <f>IF(LEN(Fields!$B1059)&gt;0,Fields!$B1059,"")</f>
        <v>FUPAGRE</v>
      </c>
      <c r="GV1059" s="1" t="str">
        <f>IF(LEN(Fields!$G1059)&gt;0,Fields!$G1059,"")</f>
        <v>FUPAGRE_DSG001</v>
      </c>
    </row>
    <row r="1060" spans="1:204" ht="37.5">
      <c r="A1060" s="1" t="s">
        <v>15212</v>
      </c>
      <c r="C1060" s="1" t="s">
        <v>436</v>
      </c>
      <c r="D1060" s="1" t="s">
        <v>4478</v>
      </c>
      <c r="E1060" s="1" t="s">
        <v>5339</v>
      </c>
      <c r="F1060" s="1" t="s">
        <v>161</v>
      </c>
      <c r="L1060" s="1" t="s">
        <v>17375</v>
      </c>
      <c r="N1060" s="1" t="s">
        <v>17411</v>
      </c>
      <c r="O1060" s="1" t="s">
        <v>5340</v>
      </c>
      <c r="GR1060" s="1" t="str">
        <f>IF(LEN(Forms!$A1060)&gt;0,Forms!$A1060,"")</f>
        <v/>
      </c>
      <c r="GS1060" s="1" t="str">
        <f>IF(LEN(Checks!$A1060)&gt;0,Checks!$A1060,"")</f>
        <v>GL_VAL_PRO002_1_PRMETHOD_005</v>
      </c>
      <c r="GT1060" s="1" t="str">
        <f>IF(LEN(Folders!$A1060)&gt;0,Folders!$A1060,"")</f>
        <v/>
      </c>
      <c r="GU1060" s="1" t="str">
        <f>IF(LEN(Fields!$B1060)&gt;0,Fields!$B1060,"")</f>
        <v>LBL</v>
      </c>
      <c r="GV1060" s="1" t="str">
        <f>IF(LEN(Fields!$G1060)&gt;0,Fields!$G1060,"")</f>
        <v/>
      </c>
    </row>
    <row r="1061" spans="1:204" ht="37.5">
      <c r="A1061" s="1" t="s">
        <v>15212</v>
      </c>
      <c r="C1061" s="1" t="s">
        <v>436</v>
      </c>
      <c r="D1061" s="1" t="s">
        <v>5344</v>
      </c>
      <c r="E1061" s="1" t="s">
        <v>5345</v>
      </c>
      <c r="F1061" s="1" t="s">
        <v>161</v>
      </c>
      <c r="L1061" s="1" t="s">
        <v>17375</v>
      </c>
      <c r="N1061" s="1" t="s">
        <v>17411</v>
      </c>
      <c r="O1061" s="1" t="s">
        <v>5340</v>
      </c>
      <c r="GR1061" s="1" t="str">
        <f>IF(LEN(Forms!$A1061)&gt;0,Forms!$A1061,"")</f>
        <v/>
      </c>
      <c r="GS1061" s="1" t="str">
        <f>IF(LEN(Checks!$A1061)&gt;0,Checks!$A1061,"")</f>
        <v>GL_VAL_PRO002_2_PRMETHOD_005</v>
      </c>
      <c r="GT1061" s="1" t="str">
        <f>IF(LEN(Folders!$A1061)&gt;0,Folders!$A1061,"")</f>
        <v/>
      </c>
      <c r="GU1061" s="1" t="str">
        <f>IF(LEN(Fields!$B1061)&gt;0,Fields!$B1061,"")</f>
        <v>PRYN</v>
      </c>
      <c r="GV1061" s="1" t="str">
        <f>IF(LEN(Fields!$G1061)&gt;0,Fields!$G1061,"")</f>
        <v>PRYN_PRG001</v>
      </c>
    </row>
    <row r="1062" spans="1:204" ht="24.95">
      <c r="A1062" s="4" t="s">
        <v>15215</v>
      </c>
      <c r="C1062" s="4" t="s">
        <v>488</v>
      </c>
      <c r="D1062" s="4" t="s">
        <v>4494</v>
      </c>
      <c r="E1062" s="4" t="s">
        <v>4881</v>
      </c>
      <c r="F1062" s="4" t="s">
        <v>161</v>
      </c>
      <c r="L1062" s="4" t="s">
        <v>17375</v>
      </c>
      <c r="N1062" s="4" t="s">
        <v>17411</v>
      </c>
      <c r="O1062" s="4" t="s">
        <v>1873</v>
      </c>
      <c r="GR1062" s="1" t="str">
        <f>IF(LEN(Forms!$A1062)&gt;0,Forms!$A1062,"")</f>
        <v/>
      </c>
      <c r="GS1062" s="1" t="str">
        <f>IF(LEN(Checks!$A1062)&gt;0,Checks!$A1062,"")</f>
        <v>GL_VAL_ECG003_3_ECVMEVT_008</v>
      </c>
      <c r="GT1062" s="1" t="str">
        <f>IF(LEN(Folders!$A1062)&gt;0,Folders!$A1062,"")</f>
        <v/>
      </c>
      <c r="GU1062" s="1" t="str">
        <f>IF(LEN(Fields!$B1062)&gt;0,Fields!$B1062,"")</f>
        <v>PRCAT</v>
      </c>
      <c r="GV1062" s="1" t="str">
        <f>IF(LEN(Fields!$G1062)&gt;0,Fields!$G1062,"")</f>
        <v>PRCAT_PRG001</v>
      </c>
    </row>
    <row r="1063" spans="1:204" ht="24.95">
      <c r="A1063" s="4" t="s">
        <v>15215</v>
      </c>
      <c r="C1063" s="4" t="s">
        <v>488</v>
      </c>
      <c r="D1063" s="4" t="s">
        <v>4469</v>
      </c>
      <c r="E1063" s="4" t="s">
        <v>4869</v>
      </c>
      <c r="F1063" s="4" t="s">
        <v>161</v>
      </c>
      <c r="L1063" s="4" t="s">
        <v>17375</v>
      </c>
      <c r="N1063" s="4" t="s">
        <v>17411</v>
      </c>
      <c r="O1063" s="4" t="s">
        <v>4601</v>
      </c>
      <c r="GR1063" s="1" t="str">
        <f>IF(LEN(Forms!$A1063)&gt;0,Forms!$A1063,"")</f>
        <v/>
      </c>
      <c r="GS1063" s="1" t="str">
        <f>IF(LEN(Checks!$A1063)&gt;0,Checks!$A1063,"")</f>
        <v>GL_VAL_ECG003_4_ECVMEVT_008</v>
      </c>
      <c r="GT1063" s="1" t="str">
        <f>IF(LEN(Folders!$A1063)&gt;0,Folders!$A1063,"")</f>
        <v/>
      </c>
      <c r="GU1063" s="1" t="str">
        <f>IF(LEN(Fields!$B1063)&gt;0,Fields!$B1063,"")</f>
        <v>PRREFID</v>
      </c>
      <c r="GV1063" s="1" t="str">
        <f>IF(LEN(Fields!$G1063)&gt;0,Fields!$G1063,"")</f>
        <v>PRREFID_PRG001</v>
      </c>
    </row>
    <row r="1064" spans="1:204" ht="24.95">
      <c r="A1064" s="4" t="s">
        <v>15215</v>
      </c>
      <c r="C1064" s="4" t="s">
        <v>488</v>
      </c>
      <c r="D1064" s="4" t="s">
        <v>4478</v>
      </c>
      <c r="E1064" s="4" t="s">
        <v>5770</v>
      </c>
      <c r="F1064" s="4" t="s">
        <v>161</v>
      </c>
      <c r="L1064" s="4" t="s">
        <v>17375</v>
      </c>
      <c r="N1064" s="4" t="s">
        <v>17411</v>
      </c>
      <c r="O1064" s="4" t="s">
        <v>5771</v>
      </c>
      <c r="GR1064" s="1" t="str">
        <f>IF(LEN(Forms!$A1064)&gt;0,Forms!$A1064,"")</f>
        <v/>
      </c>
      <c r="GS1064" s="1" t="str">
        <f>IF(LEN(Checks!$A1064)&gt;0,Checks!$A1064,"")</f>
        <v>GL_VAL_ECG003_5_ECVMEVT_008</v>
      </c>
      <c r="GT1064" s="1" t="str">
        <f>IF(LEN(Folders!$A1064)&gt;0,Folders!$A1064,"")</f>
        <v/>
      </c>
      <c r="GU1064" s="1" t="str">
        <f>IF(LEN(Fields!$B1064)&gt;0,Fields!$B1064,"")</f>
        <v>PRTRT</v>
      </c>
      <c r="GV1064" s="1" t="str">
        <f>IF(LEN(Fields!$G1064)&gt;0,Fields!$G1064,"")</f>
        <v>PRTRT_PRG001</v>
      </c>
    </row>
    <row r="1065" spans="1:204" ht="24.95">
      <c r="A1065" s="4" t="s">
        <v>15215</v>
      </c>
      <c r="C1065" s="4" t="s">
        <v>488</v>
      </c>
      <c r="D1065" s="4" t="s">
        <v>4367</v>
      </c>
      <c r="E1065" s="4" t="s">
        <v>4826</v>
      </c>
      <c r="F1065" s="4" t="s">
        <v>161</v>
      </c>
      <c r="L1065" s="4" t="s">
        <v>17319</v>
      </c>
      <c r="N1065" s="4" t="s">
        <v>161</v>
      </c>
      <c r="GR1065" s="1" t="str">
        <f>IF(LEN(Forms!$A1065)&gt;0,Forms!$A1065,"")</f>
        <v/>
      </c>
      <c r="GS1065" s="1" t="str">
        <f>IF(LEN(Checks!$A1065)&gt;0,Checks!$A1065,"")</f>
        <v>GL_VAL_ECG003_6_ECVMEVT_008</v>
      </c>
      <c r="GT1065" s="1" t="str">
        <f>IF(LEN(Folders!$A1065)&gt;0,Folders!$A1065,"")</f>
        <v/>
      </c>
      <c r="GU1065" s="1" t="str">
        <f>IF(LEN(Fields!$B1065)&gt;0,Fields!$B1065,"")</f>
        <v>PRINDC1</v>
      </c>
      <c r="GV1065" s="1" t="str">
        <f>IF(LEN(Fields!$G1065)&gt;0,Fields!$G1065,"")</f>
        <v>PRINDC1_PRG001</v>
      </c>
    </row>
    <row r="1066" spans="1:204" ht="24.95">
      <c r="A1066" s="1" t="s">
        <v>15218</v>
      </c>
      <c r="C1066" s="1" t="s">
        <v>84</v>
      </c>
      <c r="D1066" s="1" t="s">
        <v>965</v>
      </c>
      <c r="E1066" s="1" t="s">
        <v>1040</v>
      </c>
      <c r="F1066" s="1" t="s">
        <v>161</v>
      </c>
      <c r="L1066" s="1" t="s">
        <v>17375</v>
      </c>
      <c r="N1066" s="1" t="s">
        <v>17411</v>
      </c>
      <c r="O1066" s="1" t="s">
        <v>9378</v>
      </c>
      <c r="GR1066" s="1" t="str">
        <f>IF(LEN(Forms!$A1066)&gt;0,Forms!$A1066,"")</f>
        <v/>
      </c>
      <c r="GS1066" s="1" t="str">
        <f>IF(LEN(Checks!$A1066)&gt;0,Checks!$A1066,"")</f>
        <v>GL_VAL_ZJG002_SMPTAK_11</v>
      </c>
      <c r="GT1066" s="1" t="str">
        <f>IF(LEN(Folders!$A1066)&gt;0,Folders!$A1066,"")</f>
        <v/>
      </c>
      <c r="GU1066" s="1" t="str">
        <f>IF(LEN(Fields!$B1066)&gt;0,Fields!$B1066,"")</f>
        <v>PRINDC2</v>
      </c>
      <c r="GV1066" s="1" t="str">
        <f>IF(LEN(Fields!$G1066)&gt;0,Fields!$G1066,"")</f>
        <v>PRINDC2_PRG001</v>
      </c>
    </row>
    <row r="1067" spans="1:204" ht="24.95">
      <c r="A1067" s="1" t="s">
        <v>15218</v>
      </c>
      <c r="C1067" s="1" t="s">
        <v>84</v>
      </c>
      <c r="D1067" s="1" t="s">
        <v>985</v>
      </c>
      <c r="E1067" s="1" t="s">
        <v>1028</v>
      </c>
      <c r="F1067" s="1" t="s">
        <v>161</v>
      </c>
      <c r="L1067" s="1" t="s">
        <v>17319</v>
      </c>
      <c r="N1067" s="1" t="s">
        <v>161</v>
      </c>
      <c r="GR1067" s="1" t="str">
        <f>IF(LEN(Forms!$A1067)&gt;0,Forms!$A1067,"")</f>
        <v/>
      </c>
      <c r="GS1067" s="1" t="str">
        <f>IF(LEN(Checks!$A1067)&gt;0,Checks!$A1067,"")</f>
        <v>GL_VAL_ZJG002_3_SMPTAK_11</v>
      </c>
      <c r="GT1067" s="1" t="str">
        <f>IF(LEN(Folders!$A1067)&gt;0,Folders!$A1067,"")</f>
        <v/>
      </c>
      <c r="GU1067" s="1" t="str">
        <f>IF(LEN(Fields!$B1067)&gt;0,Fields!$B1067,"")</f>
        <v>PRINDRV1</v>
      </c>
      <c r="GV1067" s="1" t="str">
        <f>IF(LEN(Fields!$G1067)&gt;0,Fields!$G1067,"")</f>
        <v>PRINDRV1_PRG001</v>
      </c>
    </row>
    <row r="1068" spans="1:204">
      <c r="A1068" s="4" t="s">
        <v>15222</v>
      </c>
      <c r="B1068" s="4" t="s">
        <v>8746</v>
      </c>
      <c r="C1068" s="4" t="s">
        <v>680</v>
      </c>
      <c r="D1068" s="4" t="s">
        <v>7380</v>
      </c>
      <c r="E1068" s="4" t="s">
        <v>7381</v>
      </c>
      <c r="F1068" s="4" t="s">
        <v>161</v>
      </c>
      <c r="L1068" s="4" t="s">
        <v>17375</v>
      </c>
      <c r="N1068" s="4" t="s">
        <v>17411</v>
      </c>
      <c r="O1068" s="4" t="s">
        <v>7385</v>
      </c>
      <c r="GR1068" s="1" t="str">
        <f>IF(LEN(Forms!$A1068)&gt;0,Forms!$A1068,"")</f>
        <v/>
      </c>
      <c r="GS1068" s="1" t="str">
        <f>IF(LEN(Checks!$A1068)&gt;0,Checks!$A1068,"")</f>
        <v>GL_VAL_ZJG002_4_SMPTAK_11</v>
      </c>
      <c r="GT1068" s="1" t="str">
        <f>IF(LEN(Folders!$A1068)&gt;0,Folders!$A1068,"")</f>
        <v/>
      </c>
      <c r="GU1068" s="1" t="str">
        <f>IF(LEN(Fields!$B1068)&gt;0,Fields!$B1068,"")</f>
        <v>PRINDRV2</v>
      </c>
      <c r="GV1068" s="1" t="str">
        <f>IF(LEN(Fields!$G1068)&gt;0,Fields!$G1068,"")</f>
        <v>PRINDRV2_PRG001</v>
      </c>
    </row>
    <row r="1069" spans="1:204" ht="24.95">
      <c r="A1069" s="1" t="s">
        <v>15226</v>
      </c>
      <c r="B1069" s="1" t="s">
        <v>8746</v>
      </c>
      <c r="C1069" s="1" t="s">
        <v>680</v>
      </c>
      <c r="D1069" s="1" t="s">
        <v>7390</v>
      </c>
      <c r="E1069" s="1" t="s">
        <v>7391</v>
      </c>
      <c r="F1069" s="1" t="s">
        <v>161</v>
      </c>
      <c r="L1069" s="1" t="s">
        <v>17375</v>
      </c>
      <c r="N1069" s="1" t="s">
        <v>17411</v>
      </c>
      <c r="O1069" s="1" t="s">
        <v>18</v>
      </c>
      <c r="GR1069" s="1" t="str">
        <f>IF(LEN(Forms!$A1069)&gt;0,Forms!$A1069,"")</f>
        <v/>
      </c>
      <c r="GS1069" s="1" t="str">
        <f>IF(LEN(Checks!$A1069)&gt;0,Checks!$A1069,"")</f>
        <v>GL_VAL_ZJG002_5_SMPTAK_11</v>
      </c>
      <c r="GT1069" s="1" t="str">
        <f>IF(LEN(Folders!$A1069)&gt;0,Folders!$A1069,"")</f>
        <v/>
      </c>
      <c r="GU1069" s="1" t="str">
        <f>IF(LEN(Fields!$B1069)&gt;0,Fields!$B1069,"")</f>
        <v>PRINDSP</v>
      </c>
      <c r="GV1069" s="1" t="str">
        <f>IF(LEN(Fields!$G1069)&gt;0,Fields!$G1069,"")</f>
        <v>PRINDSP_PRG001</v>
      </c>
    </row>
    <row r="1070" spans="1:204">
      <c r="A1070" s="4" t="s">
        <v>15230</v>
      </c>
      <c r="B1070" s="4" t="s">
        <v>1219</v>
      </c>
      <c r="C1070" s="4" t="s">
        <v>108</v>
      </c>
      <c r="D1070" s="4" t="s">
        <v>1144</v>
      </c>
      <c r="E1070" s="4" t="s">
        <v>1145</v>
      </c>
      <c r="F1070" s="4" t="s">
        <v>161</v>
      </c>
      <c r="L1070" s="4" t="s">
        <v>17375</v>
      </c>
      <c r="N1070" s="4" t="s">
        <v>17411</v>
      </c>
      <c r="O1070" s="4" t="s">
        <v>1148</v>
      </c>
      <c r="GR1070" s="1" t="str">
        <f>IF(LEN(Forms!$A1070)&gt;0,Forms!$A1070,"")</f>
        <v/>
      </c>
      <c r="GS1070" s="1" t="str">
        <f>IF(LEN(Checks!$A1070)&gt;0,Checks!$A1070,"")</f>
        <v>GL_VAL_ZJG002_6_SMPTAK_11</v>
      </c>
      <c r="GT1070" s="1" t="str">
        <f>IF(LEN(Folders!$A1070)&gt;0,Folders!$A1070,"")</f>
        <v/>
      </c>
      <c r="GU1070" s="1" t="str">
        <f>IF(LEN(Fields!$B1070)&gt;0,Fields!$B1070,"")</f>
        <v>PRSTDAT</v>
      </c>
      <c r="GV1070" s="1" t="str">
        <f>IF(LEN(Fields!$G1070)&gt;0,Fields!$G1070,"")</f>
        <v>PRSTDAT_PRG001</v>
      </c>
    </row>
    <row r="1071" spans="1:204" ht="24.95">
      <c r="A1071" s="1" t="s">
        <v>15233</v>
      </c>
      <c r="B1071" s="1" t="s">
        <v>6586</v>
      </c>
      <c r="C1071" s="1" t="s">
        <v>617</v>
      </c>
      <c r="D1071" s="1" t="s">
        <v>6593</v>
      </c>
      <c r="E1071" s="1" t="s">
        <v>6594</v>
      </c>
      <c r="L1071" s="1" t="s">
        <v>17301</v>
      </c>
      <c r="N1071" s="1" t="s">
        <v>17662</v>
      </c>
      <c r="GR1071" s="1" t="str">
        <f>IF(LEN(Forms!$A1071)&gt;0,Forms!$A1071,"")</f>
        <v/>
      </c>
      <c r="GS1071" s="1" t="str">
        <f>IF(LEN(Checks!$A1071)&gt;0,Checks!$A1071,"")</f>
        <v>GL_VAL_ZJG002_7_SMPTAK_11</v>
      </c>
      <c r="GT1071" s="1" t="str">
        <f>IF(LEN(Folders!$A1071)&gt;0,Folders!$A1071,"")</f>
        <v/>
      </c>
      <c r="GU1071" s="1" t="str">
        <f>IF(LEN(Fields!$B1071)&gt;0,Fields!$B1071,"")</f>
        <v>PRENDAT</v>
      </c>
      <c r="GV1071" s="1" t="str">
        <f>IF(LEN(Fields!$G1071)&gt;0,Fields!$G1071,"")</f>
        <v>PRENDAT_PRG001</v>
      </c>
    </row>
    <row r="1072" spans="1:204" ht="24.95">
      <c r="A1072" s="1" t="s">
        <v>15233</v>
      </c>
      <c r="C1072" s="1" t="s">
        <v>20</v>
      </c>
      <c r="D1072" s="1" t="s">
        <v>868</v>
      </c>
      <c r="E1072" s="1" t="s">
        <v>869</v>
      </c>
      <c r="F1072" s="1" t="s">
        <v>161</v>
      </c>
      <c r="L1072" s="1" t="s">
        <v>17301</v>
      </c>
      <c r="N1072" s="1" t="s">
        <v>17556</v>
      </c>
      <c r="GR1072" s="1" t="str">
        <f>IF(LEN(Forms!$A1072)&gt;0,Forms!$A1072,"")</f>
        <v/>
      </c>
      <c r="GS1072" s="1" t="str">
        <f>IF(LEN(Checks!$A1072)&gt;0,Checks!$A1072,"")</f>
        <v>GL_VAL_ZJG002_8_SMPTAK_11</v>
      </c>
      <c r="GT1072" s="1" t="str">
        <f>IF(LEN(Folders!$A1072)&gt;0,Folders!$A1072,"")</f>
        <v/>
      </c>
      <c r="GU1072" s="1" t="str">
        <f>IF(LEN(Fields!$B1072)&gt;0,Fields!$B1072,"")</f>
        <v>PRONGO</v>
      </c>
      <c r="GV1072" s="1" t="str">
        <f>IF(LEN(Fields!$G1072)&gt;0,Fields!$G1072,"")</f>
        <v>PRONGO_PRG001</v>
      </c>
    </row>
    <row r="1073" spans="1:204" ht="24.95">
      <c r="A1073" s="4" t="s">
        <v>15239</v>
      </c>
      <c r="B1073" s="4" t="s">
        <v>6586</v>
      </c>
      <c r="C1073" s="4" t="s">
        <v>617</v>
      </c>
      <c r="D1073" s="4" t="s">
        <v>6611</v>
      </c>
      <c r="E1073" s="4" t="s">
        <v>6612</v>
      </c>
      <c r="L1073" s="4" t="s">
        <v>17301</v>
      </c>
      <c r="N1073" s="4" t="s">
        <v>17662</v>
      </c>
      <c r="GR1073" s="1" t="str">
        <f>IF(LEN(Forms!$A1073)&gt;0,Forms!$A1073,"")</f>
        <v/>
      </c>
      <c r="GS1073" s="1" t="str">
        <f>IF(LEN(Checks!$A1073)&gt;0,Checks!$A1073,"")</f>
        <v>GL_VAL_ZJG002_1_SMPTAK_11</v>
      </c>
      <c r="GT1073" s="1" t="str">
        <f>IF(LEN(Folders!$A1073)&gt;0,Folders!$A1073,"")</f>
        <v/>
      </c>
      <c r="GU1073" s="1" t="str">
        <f>IF(LEN(Fields!$B1073)&gt;0,Fields!$B1073,"")</f>
        <v>LBL</v>
      </c>
      <c r="GV1073" s="1" t="str">
        <f>IF(LEN(Fields!$G1073)&gt;0,Fields!$G1073,"")</f>
        <v/>
      </c>
    </row>
    <row r="1074" spans="1:204" ht="24.95">
      <c r="A1074" s="4" t="s">
        <v>15239</v>
      </c>
      <c r="C1074" s="4" t="s">
        <v>20</v>
      </c>
      <c r="D1074" s="4" t="s">
        <v>868</v>
      </c>
      <c r="E1074" s="4" t="s">
        <v>869</v>
      </c>
      <c r="F1074" s="4" t="s">
        <v>161</v>
      </c>
      <c r="L1074" s="4" t="s">
        <v>17301</v>
      </c>
      <c r="N1074" s="4" t="s">
        <v>17556</v>
      </c>
      <c r="GR1074" s="1" t="str">
        <f>IF(LEN(Forms!$A1074)&gt;0,Forms!$A1074,"")</f>
        <v/>
      </c>
      <c r="GS1074" s="1" t="str">
        <f>IF(LEN(Checks!$A1074)&gt;0,Checks!$A1074,"")</f>
        <v>GL_VAL_ZJG002_2_SMPTAK_11</v>
      </c>
      <c r="GT1074" s="1" t="str">
        <f>IF(LEN(Folders!$A1074)&gt;0,Folders!$A1074,"")</f>
        <v/>
      </c>
      <c r="GU1074" s="1" t="str">
        <f>IF(LEN(Fields!$B1074)&gt;0,Fields!$B1074,"")</f>
        <v>AEYN</v>
      </c>
      <c r="GV1074" s="1" t="str">
        <f>IF(LEN(Fields!$G1074)&gt;0,Fields!$G1074,"")</f>
        <v>AEYN_AEG002</v>
      </c>
    </row>
    <row r="1075" spans="1:204" ht="24.95">
      <c r="A1075" s="1" t="s">
        <v>15243</v>
      </c>
      <c r="B1075" s="1" t="s">
        <v>6586</v>
      </c>
      <c r="C1075" s="1" t="s">
        <v>617</v>
      </c>
      <c r="D1075" s="1" t="s">
        <v>6602</v>
      </c>
      <c r="E1075" s="1" t="s">
        <v>6603</v>
      </c>
      <c r="L1075" s="1" t="s">
        <v>17301</v>
      </c>
      <c r="N1075" s="1" t="s">
        <v>17662</v>
      </c>
      <c r="GR1075" s="1" t="str">
        <f>IF(LEN(Forms!$A1075)&gt;0,Forms!$A1075,"")</f>
        <v/>
      </c>
      <c r="GS1075" s="1" t="str">
        <f>IF(LEN(Checks!$A1075)&gt;0,Checks!$A1075,"")</f>
        <v>GL_CF_CMG001_CMSTDAT_020_6</v>
      </c>
      <c r="GT1075" s="1" t="str">
        <f>IF(LEN(Folders!$A1075)&gt;0,Folders!$A1075,"")</f>
        <v/>
      </c>
      <c r="GU1075" s="1" t="str">
        <f>IF(LEN(Fields!$B1075)&gt;0,Fields!$B1075,"")</f>
        <v>AECAT</v>
      </c>
      <c r="GV1075" s="1" t="str">
        <f>IF(LEN(Fields!$G1075)&gt;0,Fields!$G1075,"")</f>
        <v>AECAT_AEG002</v>
      </c>
    </row>
    <row r="1076" spans="1:204" ht="24.95">
      <c r="A1076" s="1" t="s">
        <v>15243</v>
      </c>
      <c r="C1076" s="1" t="s">
        <v>20</v>
      </c>
      <c r="D1076" s="1" t="s">
        <v>868</v>
      </c>
      <c r="E1076" s="1" t="s">
        <v>869</v>
      </c>
      <c r="F1076" s="1" t="s">
        <v>161</v>
      </c>
      <c r="L1076" s="1" t="s">
        <v>17301</v>
      </c>
      <c r="N1076" s="1" t="s">
        <v>17556</v>
      </c>
      <c r="GR1076" s="1" t="str">
        <f>IF(LEN(Forms!$A1076)&gt;0,Forms!$A1076,"")</f>
        <v/>
      </c>
      <c r="GS1076" s="1" t="str">
        <f>IF(LEN(Checks!$A1076)&gt;0,Checks!$A1076,"")</f>
        <v>GL_CF_PRG001_PRSTDT_013_5</v>
      </c>
      <c r="GT1076" s="1" t="str">
        <f>IF(LEN(Folders!$A1076)&gt;0,Folders!$A1076,"")</f>
        <v/>
      </c>
      <c r="GU1076" s="1" t="str">
        <f>IF(LEN(Fields!$B1076)&gt;0,Fields!$B1076,"")</f>
        <v>AESPID</v>
      </c>
      <c r="GV1076" s="1" t="str">
        <f>IF(LEN(Fields!$G1076)&gt;0,Fields!$G1076,"")</f>
        <v>AESPID_AEG002</v>
      </c>
    </row>
    <row r="1077" spans="1:204" ht="24.95">
      <c r="A1077" s="4" t="s">
        <v>15247</v>
      </c>
      <c r="B1077" s="4" t="s">
        <v>8725</v>
      </c>
      <c r="C1077" s="4" t="s">
        <v>692</v>
      </c>
      <c r="D1077" s="4" t="s">
        <v>7492</v>
      </c>
      <c r="E1077" s="4" t="s">
        <v>7492</v>
      </c>
      <c r="L1077" s="4" t="s">
        <v>17301</v>
      </c>
      <c r="N1077" s="4" t="s">
        <v>15247</v>
      </c>
      <c r="GR1077" s="1" t="str">
        <f>IF(LEN(Forms!$A1077)&gt;0,Forms!$A1077,"")</f>
        <v/>
      </c>
      <c r="GS1077" s="1" t="str">
        <f>IF(LEN(Checks!$A1077)&gt;0,Checks!$A1077,"")</f>
        <v>STY_VAL_AEG002_AESER_001</v>
      </c>
      <c r="GT1077" s="1" t="str">
        <f>IF(LEN(Folders!$A1077)&gt;0,Folders!$A1077,"")</f>
        <v/>
      </c>
      <c r="GU1077" s="1" t="str">
        <f>IF(LEN(Fields!$B1077)&gt;0,Fields!$B1077,"")</f>
        <v>AETERM</v>
      </c>
      <c r="GV1077" s="1" t="str">
        <f>IF(LEN(Fields!$G1077)&gt;0,Fields!$G1077,"")</f>
        <v>AETERM_AEG002</v>
      </c>
    </row>
    <row r="1078" spans="1:204" ht="24.95">
      <c r="A1078" s="4" t="s">
        <v>15247</v>
      </c>
      <c r="B1078" s="4" t="s">
        <v>1219</v>
      </c>
      <c r="C1078" s="4" t="s">
        <v>108</v>
      </c>
      <c r="D1078" s="4" t="s">
        <v>1155</v>
      </c>
      <c r="E1078" s="4" t="s">
        <v>1156</v>
      </c>
      <c r="F1078" s="4" t="s">
        <v>161</v>
      </c>
      <c r="G1078" s="4" t="s">
        <v>161</v>
      </c>
      <c r="H1078" s="4" t="s">
        <v>161</v>
      </c>
      <c r="L1078" s="4" t="s">
        <v>17301</v>
      </c>
      <c r="N1078" s="4" t="s">
        <v>17556</v>
      </c>
      <c r="GR1078" s="1" t="str">
        <f>IF(LEN(Forms!$A1078)&gt;0,Forms!$A1078,"")</f>
        <v/>
      </c>
      <c r="GS1078" s="1" t="str">
        <f>IF(LEN(Checks!$A1078)&gt;0,Checks!$A1078,"")</f>
        <v>STY_DYN_LBG001_TR_LABTP_001</v>
      </c>
      <c r="GT1078" s="1" t="str">
        <f>IF(LEN(Folders!$A1078)&gt;0,Folders!$A1078,"")</f>
        <v/>
      </c>
      <c r="GU1078" s="1" t="str">
        <f>IF(LEN(Fields!$B1078)&gt;0,Fields!$B1078,"")</f>
        <v>AESER</v>
      </c>
      <c r="GV1078" s="1" t="str">
        <f>IF(LEN(Fields!$G1078)&gt;0,Fields!$G1078,"")</f>
        <v>AESER_AEG002</v>
      </c>
    </row>
    <row r="1079" spans="1:204" ht="24.95">
      <c r="A1079" s="1" t="s">
        <v>15252</v>
      </c>
      <c r="C1079" s="1" t="s">
        <v>664</v>
      </c>
      <c r="D1079" s="1" t="s">
        <v>3864</v>
      </c>
      <c r="E1079" s="1" t="s">
        <v>7234</v>
      </c>
      <c r="L1079" s="1" t="s">
        <v>17301</v>
      </c>
      <c r="N1079" s="1" t="s">
        <v>15247</v>
      </c>
      <c r="GR1079" s="1" t="str">
        <f>IF(LEN(Forms!$A1079)&gt;0,Forms!$A1079,"")</f>
        <v/>
      </c>
      <c r="GS1079" s="1" t="str">
        <f>IF(LEN(Checks!$A1079)&gt;0,Checks!$A1079,"")</f>
        <v>STY_DYN_LBG001_LABTP_001</v>
      </c>
      <c r="GT1079" s="1" t="str">
        <f>IF(LEN(Folders!$A1079)&gt;0,Folders!$A1079,"")</f>
        <v/>
      </c>
      <c r="GU1079" s="1" t="str">
        <f>IF(LEN(Fields!$B1079)&gt;0,Fields!$B1079,"")</f>
        <v>SAEID</v>
      </c>
      <c r="GV1079" s="1" t="str">
        <f>IF(LEN(Fields!$G1079)&gt;0,Fields!$G1079,"")</f>
        <v>SAEID_AEG002</v>
      </c>
    </row>
    <row r="1080" spans="1:204" ht="24.95">
      <c r="A1080" s="1" t="s">
        <v>15252</v>
      </c>
      <c r="B1080" s="1" t="s">
        <v>1219</v>
      </c>
      <c r="C1080" s="1" t="s">
        <v>108</v>
      </c>
      <c r="D1080" s="1" t="s">
        <v>1155</v>
      </c>
      <c r="E1080" s="1" t="s">
        <v>1156</v>
      </c>
      <c r="F1080" s="1" t="s">
        <v>161</v>
      </c>
      <c r="G1080" s="1" t="s">
        <v>161</v>
      </c>
      <c r="H1080" s="1" t="s">
        <v>161</v>
      </c>
      <c r="L1080" s="1" t="s">
        <v>17301</v>
      </c>
      <c r="N1080" s="1" t="s">
        <v>17556</v>
      </c>
      <c r="GR1080" s="1" t="str">
        <f>IF(LEN(Forms!$A1080)&gt;0,Forms!$A1080,"")</f>
        <v/>
      </c>
      <c r="GS1080" s="1" t="str">
        <f>IF(LEN(Checks!$A1080)&gt;0,Checks!$A1080,"")</f>
        <v>STY_DYN_LBG003_TR_LABTP_001</v>
      </c>
      <c r="GT1080" s="1" t="str">
        <f>IF(LEN(Folders!$A1080)&gt;0,Folders!$A1080,"")</f>
        <v/>
      </c>
      <c r="GU1080" s="1" t="str">
        <f>IF(LEN(Fields!$B1080)&gt;0,Fields!$B1080,"")</f>
        <v>AESDTH</v>
      </c>
      <c r="GV1080" s="1" t="str">
        <f>IF(LEN(Fields!$G1080)&gt;0,Fields!$G1080,"")</f>
        <v>AESDTH_AEG002</v>
      </c>
    </row>
    <row r="1081" spans="1:204" ht="24.95">
      <c r="A1081" s="4" t="s">
        <v>15257</v>
      </c>
      <c r="C1081" s="4" t="s">
        <v>664</v>
      </c>
      <c r="D1081" s="4" t="s">
        <v>3837</v>
      </c>
      <c r="E1081" s="4" t="s">
        <v>7224</v>
      </c>
      <c r="L1081" s="4" t="s">
        <v>17301</v>
      </c>
      <c r="N1081" s="4" t="s">
        <v>15247</v>
      </c>
      <c r="GR1081" s="1" t="str">
        <f>IF(LEN(Forms!$A1081)&gt;0,Forms!$A1081,"")</f>
        <v/>
      </c>
      <c r="GS1081" s="1" t="str">
        <f>IF(LEN(Checks!$A1081)&gt;0,Checks!$A1081,"")</f>
        <v>STY_DYN_LBG003_LABTP_001</v>
      </c>
      <c r="GT1081" s="1" t="str">
        <f>IF(LEN(Folders!$A1081)&gt;0,Folders!$A1081,"")</f>
        <v/>
      </c>
      <c r="GU1081" s="1" t="str">
        <f>IF(LEN(Fields!$B1081)&gt;0,Fields!$B1081,"")</f>
        <v>AESLIFE</v>
      </c>
      <c r="GV1081" s="1" t="str">
        <f>IF(LEN(Fields!$G1081)&gt;0,Fields!$G1081,"")</f>
        <v>AESLIFE_AEG002</v>
      </c>
    </row>
    <row r="1082" spans="1:204" ht="24.95">
      <c r="A1082" s="4" t="s">
        <v>15257</v>
      </c>
      <c r="B1082" s="4" t="s">
        <v>1219</v>
      </c>
      <c r="C1082" s="4" t="s">
        <v>108</v>
      </c>
      <c r="D1082" s="4" t="s">
        <v>1155</v>
      </c>
      <c r="E1082" s="4" t="s">
        <v>1156</v>
      </c>
      <c r="F1082" s="4" t="s">
        <v>161</v>
      </c>
      <c r="G1082" s="4" t="s">
        <v>161</v>
      </c>
      <c r="H1082" s="4" t="s">
        <v>161</v>
      </c>
      <c r="L1082" s="4" t="s">
        <v>17301</v>
      </c>
      <c r="N1082" s="4" t="s">
        <v>17556</v>
      </c>
      <c r="GR1082" s="1" t="str">
        <f>IF(LEN(Forms!$A1082)&gt;0,Forms!$A1082,"")</f>
        <v/>
      </c>
      <c r="GS1082" s="1" t="str">
        <f>IF(LEN(Checks!$A1082)&gt;0,Checks!$A1082,"")</f>
        <v>GL_DER_MLG001_MLDOSU_001</v>
      </c>
      <c r="GT1082" s="1" t="str">
        <f>IF(LEN(Folders!$A1082)&gt;0,Folders!$A1082,"")</f>
        <v/>
      </c>
      <c r="GU1082" s="1" t="str">
        <f>IF(LEN(Fields!$B1082)&gt;0,Fields!$B1082,"")</f>
        <v>AESHOSP</v>
      </c>
      <c r="GV1082" s="1" t="str">
        <f>IF(LEN(Fields!$G1082)&gt;0,Fields!$G1082,"")</f>
        <v>AESHOSP_AEG002</v>
      </c>
    </row>
    <row r="1083" spans="1:204" ht="24.95">
      <c r="A1083" s="1" t="s">
        <v>15261</v>
      </c>
      <c r="B1083" s="1" t="s">
        <v>1219</v>
      </c>
      <c r="C1083" s="1" t="s">
        <v>311</v>
      </c>
      <c r="D1083" s="1" t="s">
        <v>3837</v>
      </c>
      <c r="E1083" s="1" t="s">
        <v>3838</v>
      </c>
      <c r="L1083" s="1" t="s">
        <v>17301</v>
      </c>
      <c r="N1083" s="1" t="s">
        <v>15247</v>
      </c>
      <c r="GR1083" s="1" t="str">
        <f>IF(LEN(Forms!$A1083)&gt;0,Forms!$A1083,"")</f>
        <v/>
      </c>
      <c r="GS1083" s="1" t="str">
        <f>IF(LEN(Checks!$A1083)&gt;0,Checks!$A1083,"")</f>
        <v>GL_CF_CMG001_CMREFID_001</v>
      </c>
      <c r="GT1083" s="1" t="str">
        <f>IF(LEN(Folders!$A1083)&gt;0,Folders!$A1083,"")</f>
        <v/>
      </c>
      <c r="GU1083" s="1" t="str">
        <f>IF(LEN(Fields!$B1083)&gt;0,Fields!$B1083,"")</f>
        <v>AESDISAB</v>
      </c>
      <c r="GV1083" s="1" t="str">
        <f>IF(LEN(Fields!$G1083)&gt;0,Fields!$G1083,"")</f>
        <v>AESDISAB_AEG002</v>
      </c>
    </row>
    <row r="1084" spans="1:204" ht="24.95">
      <c r="A1084" s="1" t="s">
        <v>15261</v>
      </c>
      <c r="B1084" s="1" t="s">
        <v>1219</v>
      </c>
      <c r="C1084" s="1" t="s">
        <v>108</v>
      </c>
      <c r="D1084" s="1" t="s">
        <v>1155</v>
      </c>
      <c r="E1084" s="1" t="s">
        <v>1156</v>
      </c>
      <c r="F1084" s="1" t="s">
        <v>161</v>
      </c>
      <c r="G1084" s="1" t="s">
        <v>161</v>
      </c>
      <c r="H1084" s="1" t="s">
        <v>161</v>
      </c>
      <c r="L1084" s="1" t="s">
        <v>17301</v>
      </c>
      <c r="N1084" s="1" t="s">
        <v>17556</v>
      </c>
      <c r="GR1084" s="1" t="str">
        <f>IF(LEN(Forms!$A1084)&gt;0,Forms!$A1084,"")</f>
        <v/>
      </c>
      <c r="GS1084" s="1" t="str">
        <f>IF(LEN(Checks!$A1084)&gt;0,Checks!$A1084,"")</f>
        <v>GL_CF_CMG001_1_CMREFID_001</v>
      </c>
      <c r="GT1084" s="1" t="str">
        <f>IF(LEN(Folders!$A1084)&gt;0,Folders!$A1084,"")</f>
        <v/>
      </c>
      <c r="GU1084" s="1" t="str">
        <f>IF(LEN(Fields!$B1084)&gt;0,Fields!$B1084,"")</f>
        <v>AESCONG</v>
      </c>
      <c r="GV1084" s="1" t="str">
        <f>IF(LEN(Fields!$G1084)&gt;0,Fields!$G1084,"")</f>
        <v>AESCONG_AEG002</v>
      </c>
    </row>
    <row r="1085" spans="1:204" ht="24.95">
      <c r="A1085" s="4" t="s">
        <v>15265</v>
      </c>
      <c r="B1085" s="4" t="s">
        <v>1219</v>
      </c>
      <c r="C1085" s="4" t="s">
        <v>311</v>
      </c>
      <c r="D1085" s="4" t="s">
        <v>3819</v>
      </c>
      <c r="E1085" s="4" t="s">
        <v>3820</v>
      </c>
      <c r="L1085" s="4" t="s">
        <v>17301</v>
      </c>
      <c r="N1085" s="4" t="s">
        <v>15247</v>
      </c>
      <c r="GR1085" s="1" t="str">
        <f>IF(LEN(Forms!$A1085)&gt;0,Forms!$A1085,"")</f>
        <v/>
      </c>
      <c r="GS1085" s="1" t="str">
        <f>IF(LEN(Checks!$A1085)&gt;0,Checks!$A1085,"")</f>
        <v>STY_DYN_ZJG002_ZJCAT_001</v>
      </c>
      <c r="GT1085" s="1" t="str">
        <f>IF(LEN(Folders!$A1085)&gt;0,Folders!$A1085,"")</f>
        <v/>
      </c>
      <c r="GU1085" s="1" t="str">
        <f>IF(LEN(Fields!$B1085)&gt;0,Fields!$B1085,"")</f>
        <v>AESMIE</v>
      </c>
      <c r="GV1085" s="1" t="str">
        <f>IF(LEN(Fields!$G1085)&gt;0,Fields!$G1085,"")</f>
        <v>AESMIE_AEG002</v>
      </c>
    </row>
    <row r="1086" spans="1:204" ht="24.95">
      <c r="A1086" s="4" t="s">
        <v>15265</v>
      </c>
      <c r="B1086" s="4" t="s">
        <v>1219</v>
      </c>
      <c r="C1086" s="4" t="s">
        <v>108</v>
      </c>
      <c r="D1086" s="4" t="s">
        <v>1155</v>
      </c>
      <c r="E1086" s="4" t="s">
        <v>1156</v>
      </c>
      <c r="F1086" s="4" t="s">
        <v>161</v>
      </c>
      <c r="G1086" s="4" t="s">
        <v>161</v>
      </c>
      <c r="H1086" s="4" t="s">
        <v>161</v>
      </c>
      <c r="L1086" s="4" t="s">
        <v>17301</v>
      </c>
      <c r="N1086" s="4" t="s">
        <v>17556</v>
      </c>
      <c r="GR1086" s="1" t="str">
        <f>IF(LEN(Forms!$A1086)&gt;0,Forms!$A1086,"")</f>
        <v/>
      </c>
      <c r="GS1086" s="1" t="str">
        <f>IF(LEN(Checks!$A1086)&gt;0,Checks!$A1086,"")</f>
        <v>STY_DYN_ZJG006_ZJCAT_001</v>
      </c>
      <c r="GT1086" s="1" t="str">
        <f>IF(LEN(Folders!$A1086)&gt;0,Folders!$A1086,"")</f>
        <v/>
      </c>
      <c r="GU1086" s="1" t="str">
        <f>IF(LEN(Fields!$B1086)&gt;0,Fields!$B1086,"")</f>
        <v>AESTDAT</v>
      </c>
      <c r="GV1086" s="1" t="str">
        <f>IF(LEN(Fields!$G1086)&gt;0,Fields!$G1086,"")</f>
        <v>AESTDAT_AEG002</v>
      </c>
    </row>
    <row r="1087" spans="1:204" ht="24.95">
      <c r="A1087" s="1" t="s">
        <v>15269</v>
      </c>
      <c r="C1087" s="1" t="s">
        <v>311</v>
      </c>
      <c r="D1087" s="1" t="s">
        <v>3864</v>
      </c>
      <c r="E1087" s="1" t="s">
        <v>3865</v>
      </c>
      <c r="L1087" s="1" t="s">
        <v>17301</v>
      </c>
      <c r="N1087" s="1" t="s">
        <v>15269</v>
      </c>
      <c r="GR1087" s="1" t="str">
        <f>IF(LEN(Forms!$A1087)&gt;0,Forms!$A1087,"")</f>
        <v/>
      </c>
      <c r="GS1087" s="1" t="str">
        <f>IF(LEN(Checks!$A1087)&gt;0,Checks!$A1087,"")</f>
        <v>STY_DYN_B1O001_TR_B1NAM_001</v>
      </c>
      <c r="GT1087" s="1" t="str">
        <f>IF(LEN(Folders!$A1087)&gt;0,Folders!$A1087,"")</f>
        <v/>
      </c>
      <c r="GU1087" s="1" t="str">
        <f>IF(LEN(Fields!$B1087)&gt;0,Fields!$B1087,"")</f>
        <v>AEENDAT</v>
      </c>
      <c r="GV1087" s="1" t="str">
        <f>IF(LEN(Fields!$G1087)&gt;0,Fields!$G1087,"")</f>
        <v>AEENDAT_AEG002</v>
      </c>
    </row>
    <row r="1088" spans="1:204" ht="24.95">
      <c r="A1088" s="1" t="s">
        <v>15269</v>
      </c>
      <c r="B1088" s="1" t="s">
        <v>1219</v>
      </c>
      <c r="C1088" s="1" t="s">
        <v>108</v>
      </c>
      <c r="D1088" s="1" t="s">
        <v>1155</v>
      </c>
      <c r="E1088" s="1" t="s">
        <v>1156</v>
      </c>
      <c r="F1088" s="1" t="s">
        <v>161</v>
      </c>
      <c r="G1088" s="1" t="s">
        <v>161</v>
      </c>
      <c r="H1088" s="1" t="s">
        <v>161</v>
      </c>
      <c r="L1088" s="1" t="s">
        <v>17301</v>
      </c>
      <c r="N1088" s="1" t="s">
        <v>17556</v>
      </c>
      <c r="GR1088" s="1" t="str">
        <f>IF(LEN(Forms!$A1088)&gt;0,Forms!$A1088,"")</f>
        <v/>
      </c>
      <c r="GS1088" s="1" t="str">
        <f>IF(LEN(Checks!$A1088)&gt;0,Checks!$A1088,"")</f>
        <v>STY_DYN_B1O003_TR_B1NAM_001</v>
      </c>
      <c r="GT1088" s="1" t="str">
        <f>IF(LEN(Folders!$A1088)&gt;0,Folders!$A1088,"")</f>
        <v/>
      </c>
      <c r="GU1088" s="1" t="str">
        <f>IF(LEN(Fields!$B1088)&gt;0,Fields!$B1088,"")</f>
        <v>AEOUT</v>
      </c>
      <c r="GV1088" s="1" t="str">
        <f>IF(LEN(Fields!$G1088)&gt;0,Fields!$G1088,"")</f>
        <v>AEOUT_AEG002</v>
      </c>
    </row>
    <row r="1089" spans="1:204" ht="24.95">
      <c r="A1089" s="4" t="s">
        <v>15274</v>
      </c>
      <c r="C1089" s="4" t="s">
        <v>311</v>
      </c>
      <c r="D1089" s="4" t="s">
        <v>3827</v>
      </c>
      <c r="E1089" s="4" t="s">
        <v>3828</v>
      </c>
      <c r="L1089" s="4" t="s">
        <v>17301</v>
      </c>
      <c r="N1089" s="4" t="s">
        <v>15269</v>
      </c>
      <c r="GR1089" s="1" t="str">
        <f>IF(LEN(Forms!$A1089)&gt;0,Forms!$A1089,"")</f>
        <v/>
      </c>
      <c r="GS1089" s="1" t="str">
        <f>IF(LEN(Checks!$A1089)&gt;0,Checks!$A1089,"")</f>
        <v>STY_DYN_B1O005_TR_B1NAM_001</v>
      </c>
      <c r="GT1089" s="1" t="str">
        <f>IF(LEN(Folders!$A1089)&gt;0,Folders!$A1089,"")</f>
        <v/>
      </c>
      <c r="GU1089" s="1" t="str">
        <f>IF(LEN(Fields!$B1089)&gt;0,Fields!$B1089,"")</f>
        <v>EVTDLT</v>
      </c>
      <c r="GV1089" s="1" t="str">
        <f>IF(LEN(Fields!$G1089)&gt;0,Fields!$G1089,"")</f>
        <v>EVTDLT_AEG002</v>
      </c>
    </row>
    <row r="1090" spans="1:204" ht="24.95">
      <c r="A1090" s="4" t="s">
        <v>15274</v>
      </c>
      <c r="B1090" s="4" t="s">
        <v>1219</v>
      </c>
      <c r="C1090" s="4" t="s">
        <v>108</v>
      </c>
      <c r="D1090" s="4" t="s">
        <v>1155</v>
      </c>
      <c r="E1090" s="4" t="s">
        <v>1156</v>
      </c>
      <c r="F1090" s="4" t="s">
        <v>161</v>
      </c>
      <c r="G1090" s="4" t="s">
        <v>161</v>
      </c>
      <c r="H1090" s="4" t="s">
        <v>161</v>
      </c>
      <c r="L1090" s="4" t="s">
        <v>17301</v>
      </c>
      <c r="N1090" s="4" t="s">
        <v>17556</v>
      </c>
      <c r="GR1090" s="1" t="str">
        <f>IF(LEN(Forms!$A1090)&gt;0,Forms!$A1090,"")</f>
        <v/>
      </c>
      <c r="GS1090" s="1" t="str">
        <f>IF(LEN(Checks!$A1090)&gt;0,Checks!$A1090,"")</f>
        <v>GL_DYN_TUO002_TUBLFL_003</v>
      </c>
      <c r="GT1090" s="1" t="str">
        <f>IF(LEN(Folders!$A1090)&gt;0,Folders!$A1090,"")</f>
        <v/>
      </c>
      <c r="GU1090" s="1" t="str">
        <f>IF(LEN(Fields!$B1090)&gt;0,Fields!$B1090,"")</f>
        <v>AETOXGR</v>
      </c>
      <c r="GV1090" s="1" t="str">
        <f>IF(LEN(Fields!$G1090)&gt;0,Fields!$G1090,"")</f>
        <v>AETOXGR_AEG002</v>
      </c>
    </row>
    <row r="1091" spans="1:204" ht="24.95">
      <c r="A1091" s="1" t="s">
        <v>15278</v>
      </c>
      <c r="C1091" s="1" t="s">
        <v>317</v>
      </c>
      <c r="D1091" s="1" t="s">
        <v>4038</v>
      </c>
      <c r="E1091" s="1" t="s">
        <v>4039</v>
      </c>
      <c r="L1091" s="1" t="s">
        <v>17301</v>
      </c>
      <c r="N1091" s="1" t="s">
        <v>15269</v>
      </c>
      <c r="GR1091" s="1" t="str">
        <f>IF(LEN(Forms!$A1091)&gt;0,Forms!$A1091,"")</f>
        <v/>
      </c>
      <c r="GS1091" s="1" t="str">
        <f>IF(LEN(Checks!$A1091)&gt;0,Checks!$A1091,"")</f>
        <v>STY_CF_PRO004_RNINTHY_001</v>
      </c>
      <c r="GT1091" s="1" t="str">
        <f>IF(LEN(Folders!$A1091)&gt;0,Folders!$A1091,"")</f>
        <v/>
      </c>
      <c r="GU1091" s="1" t="str">
        <f>IF(LEN(Fields!$B1091)&gt;0,Fields!$B1091,"")</f>
        <v>AEREL</v>
      </c>
      <c r="GV1091" s="1" t="str">
        <f>IF(LEN(Fields!$G1091)&gt;0,Fields!$G1091,"")</f>
        <v>AEREL_AEG002</v>
      </c>
    </row>
    <row r="1092" spans="1:204" ht="24.95">
      <c r="A1092" s="1" t="s">
        <v>15278</v>
      </c>
      <c r="B1092" s="1" t="s">
        <v>1219</v>
      </c>
      <c r="C1092" s="1" t="s">
        <v>108</v>
      </c>
      <c r="D1092" s="1" t="s">
        <v>1155</v>
      </c>
      <c r="E1092" s="1" t="s">
        <v>1156</v>
      </c>
      <c r="F1092" s="1" t="s">
        <v>161</v>
      </c>
      <c r="G1092" s="1" t="s">
        <v>161</v>
      </c>
      <c r="H1092" s="1" t="s">
        <v>161</v>
      </c>
      <c r="L1092" s="1" t="s">
        <v>17301</v>
      </c>
      <c r="N1092" s="1" t="s">
        <v>17556</v>
      </c>
      <c r="GR1092" s="1" t="str">
        <f>IF(LEN(Forms!$A1092)&gt;0,Forms!$A1092,"")</f>
        <v/>
      </c>
      <c r="GS1092" s="1" t="str">
        <f>IF(LEN(Checks!$A1092)&gt;0,Checks!$A1092,"")</f>
        <v>STY_CF_PRO004_RNINTHY_001_01</v>
      </c>
      <c r="GT1092" s="1" t="str">
        <f>IF(LEN(Folders!$A1092)&gt;0,Folders!$A1092,"")</f>
        <v/>
      </c>
      <c r="GU1092" s="1" t="str">
        <f>IF(LEN(Fields!$B1092)&gt;0,Fields!$B1092,"")</f>
        <v>AEACN</v>
      </c>
      <c r="GV1092" s="1" t="str">
        <f>IF(LEN(Fields!$G1092)&gt;0,Fields!$G1092,"")</f>
        <v>AEACN_AEG002</v>
      </c>
    </row>
    <row r="1093" spans="1:204" ht="24.95">
      <c r="A1093" s="4" t="s">
        <v>15282</v>
      </c>
      <c r="B1093" s="4" t="s">
        <v>8725</v>
      </c>
      <c r="C1093" s="4" t="s">
        <v>692</v>
      </c>
      <c r="D1093" s="4" t="s">
        <v>7492</v>
      </c>
      <c r="E1093" s="4" t="s">
        <v>7492</v>
      </c>
      <c r="L1093" s="4" t="s">
        <v>17301</v>
      </c>
      <c r="N1093" s="4" t="s">
        <v>15269</v>
      </c>
      <c r="GR1093" s="1" t="str">
        <f>IF(LEN(Forms!$A1093)&gt;0,Forms!$A1093,"")</f>
        <v/>
      </c>
      <c r="GS1093" s="1" t="str">
        <f>IF(LEN(Checks!$A1093)&gt;0,Checks!$A1093,"")</f>
        <v>STY_CF_PRO004_RNINTHY_002</v>
      </c>
      <c r="GT1093" s="1" t="str">
        <f>IF(LEN(Folders!$A1093)&gt;0,Folders!$A1093,"")</f>
        <v/>
      </c>
      <c r="GU1093" s="1" t="str">
        <f>IF(LEN(Fields!$B1093)&gt;0,Fields!$B1093,"")</f>
        <v>AECONTRT</v>
      </c>
      <c r="GV1093" s="1" t="str">
        <f>IF(LEN(Fields!$G1093)&gt;0,Fields!$G1093,"")</f>
        <v>AECONTRT_AEG002</v>
      </c>
    </row>
    <row r="1094" spans="1:204" ht="24.95">
      <c r="A1094" s="4" t="s">
        <v>15282</v>
      </c>
      <c r="B1094" s="4" t="s">
        <v>1219</v>
      </c>
      <c r="C1094" s="4" t="s">
        <v>108</v>
      </c>
      <c r="D1094" s="4" t="s">
        <v>1155</v>
      </c>
      <c r="E1094" s="4" t="s">
        <v>1156</v>
      </c>
      <c r="F1094" s="4" t="s">
        <v>161</v>
      </c>
      <c r="G1094" s="4" t="s">
        <v>161</v>
      </c>
      <c r="H1094" s="4" t="s">
        <v>161</v>
      </c>
      <c r="L1094" s="4" t="s">
        <v>17301</v>
      </c>
      <c r="N1094" s="4" t="s">
        <v>17556</v>
      </c>
      <c r="GR1094" s="1" t="str">
        <f>IF(LEN(Forms!$A1094)&gt;0,Forms!$A1094,"")</f>
        <v/>
      </c>
      <c r="GS1094" s="1" t="str">
        <f>IF(LEN(Checks!$A1094)&gt;0,Checks!$A1094,"")</f>
        <v>STY_CF_PRO004_RNINTHY_002_01</v>
      </c>
      <c r="GT1094" s="1" t="str">
        <f>IF(LEN(Folders!$A1094)&gt;0,Folders!$A1094,"")</f>
        <v/>
      </c>
      <c r="GU1094" s="1" t="str">
        <f>IF(LEN(Fields!$B1094)&gt;0,Fields!$B1094,"")</f>
        <v>AEDSLTXT</v>
      </c>
      <c r="GV1094" s="1" t="str">
        <f>IF(LEN(Fields!$G1094)&gt;0,Fields!$G1094,"")</f>
        <v>AEDSLTXT_AEG002</v>
      </c>
    </row>
    <row r="1095" spans="1:204" ht="24.95">
      <c r="A1095" s="1" t="s">
        <v>15286</v>
      </c>
      <c r="C1095" s="1" t="s">
        <v>323</v>
      </c>
      <c r="D1095" s="1" t="s">
        <v>4038</v>
      </c>
      <c r="E1095" s="1" t="s">
        <v>4064</v>
      </c>
      <c r="L1095" s="1" t="s">
        <v>17301</v>
      </c>
      <c r="N1095" s="1" t="s">
        <v>15269</v>
      </c>
      <c r="GR1095" s="1" t="str">
        <f>IF(LEN(Forms!$A1095)&gt;0,Forms!$A1095,"")</f>
        <v/>
      </c>
      <c r="GS1095" s="1" t="str">
        <f>IF(LEN(Checks!$A1095)&gt;0,Checks!$A1095,"")</f>
        <v>STY_CF_CMO006_RNINTHY_001</v>
      </c>
      <c r="GT1095" s="1" t="str">
        <f>IF(LEN(Folders!$A1095)&gt;0,Folders!$A1095,"")</f>
        <v/>
      </c>
      <c r="GU1095" s="1" t="str">
        <f>IF(LEN(Fields!$B1095)&gt;0,Fields!$B1095,"")</f>
        <v>OPCODCON</v>
      </c>
      <c r="GV1095" s="1" t="str">
        <f>IF(LEN(Fields!$G1095)&gt;0,Fields!$G1095,"")</f>
        <v>OPCODCON_AEG002</v>
      </c>
    </row>
    <row r="1096" spans="1:204" ht="24.95">
      <c r="A1096" s="1" t="s">
        <v>15286</v>
      </c>
      <c r="B1096" s="1" t="s">
        <v>1219</v>
      </c>
      <c r="C1096" s="1" t="s">
        <v>108</v>
      </c>
      <c r="D1096" s="1" t="s">
        <v>1155</v>
      </c>
      <c r="E1096" s="1" t="s">
        <v>1156</v>
      </c>
      <c r="F1096" s="1" t="s">
        <v>161</v>
      </c>
      <c r="G1096" s="1" t="s">
        <v>161</v>
      </c>
      <c r="H1096" s="1" t="s">
        <v>161</v>
      </c>
      <c r="L1096" s="1" t="s">
        <v>17301</v>
      </c>
      <c r="N1096" s="1" t="s">
        <v>17556</v>
      </c>
      <c r="GR1096" s="1" t="str">
        <f>IF(LEN(Forms!$A1096)&gt;0,Forms!$A1096,"")</f>
        <v/>
      </c>
      <c r="GS1096" s="1" t="str">
        <f>IF(LEN(Checks!$A1096)&gt;0,Checks!$A1096,"")</f>
        <v>STY_CF_CMO006_RNINTHY_001_01</v>
      </c>
      <c r="GT1096" s="1" t="str">
        <f>IF(LEN(Folders!$A1096)&gt;0,Folders!$A1096,"")</f>
        <v/>
      </c>
      <c r="GU1096" s="1" t="str">
        <f>IF(LEN(Fields!$B1096)&gt;0,Fields!$B1096,"")</f>
        <v>LBL</v>
      </c>
      <c r="GV1096" s="1" t="str">
        <f>IF(LEN(Fields!$G1096)&gt;0,Fields!$G1096,"")</f>
        <v/>
      </c>
    </row>
    <row r="1097" spans="1:204" ht="24.95">
      <c r="A1097" s="4" t="s">
        <v>15290</v>
      </c>
      <c r="C1097" s="4" t="s">
        <v>108</v>
      </c>
      <c r="D1097" s="4" t="s">
        <v>1155</v>
      </c>
      <c r="E1097" s="4" t="s">
        <v>1156</v>
      </c>
      <c r="F1097" s="4" t="s">
        <v>161</v>
      </c>
      <c r="G1097" s="4" t="s">
        <v>161</v>
      </c>
      <c r="H1097" s="4" t="s">
        <v>161</v>
      </c>
      <c r="L1097" s="4" t="s">
        <v>17301</v>
      </c>
      <c r="N1097" s="4" t="s">
        <v>17556</v>
      </c>
      <c r="GR1097" s="1" t="str">
        <f>IF(LEN(Forms!$A1097)&gt;0,Forms!$A1097,"")</f>
        <v/>
      </c>
      <c r="GS1097" s="1" t="str">
        <f>IF(LEN(Checks!$A1097)&gt;0,Checks!$A1097,"")</f>
        <v>STY_CF_CMO006_RNINTHY_002</v>
      </c>
      <c r="GT1097" s="1" t="str">
        <f>IF(LEN(Folders!$A1097)&gt;0,Folders!$A1097,"")</f>
        <v/>
      </c>
      <c r="GU1097" s="1" t="str">
        <f>IF(LEN(Fields!$B1097)&gt;0,Fields!$B1097,"")</f>
        <v>CMYN</v>
      </c>
      <c r="GV1097" s="1" t="str">
        <f>IF(LEN(Fields!$G1097)&gt;0,Fields!$G1097,"")</f>
        <v>CMYN_CMG001</v>
      </c>
    </row>
    <row r="1098" spans="1:204" ht="24.95">
      <c r="A1098" s="4" t="s">
        <v>15290</v>
      </c>
      <c r="B1098" s="4" t="s">
        <v>8725</v>
      </c>
      <c r="C1098" s="4" t="s">
        <v>699</v>
      </c>
      <c r="D1098" s="4" t="s">
        <v>7680</v>
      </c>
      <c r="E1098" s="4" t="s">
        <v>7680</v>
      </c>
      <c r="L1098" s="4" t="s">
        <v>17301</v>
      </c>
      <c r="N1098" s="4" t="s">
        <v>15269</v>
      </c>
      <c r="GR1098" s="1" t="str">
        <f>IF(LEN(Forms!$A1098)&gt;0,Forms!$A1098,"")</f>
        <v/>
      </c>
      <c r="GS1098" s="1" t="str">
        <f>IF(LEN(Checks!$A1098)&gt;0,Checks!$A1098,"")</f>
        <v>STY_CF_CMO006_RNINTHY_002_01</v>
      </c>
      <c r="GT1098" s="1" t="str">
        <f>IF(LEN(Folders!$A1098)&gt;0,Folders!$A1098,"")</f>
        <v/>
      </c>
      <c r="GU1098" s="1" t="str">
        <f>IF(LEN(Fields!$B1098)&gt;0,Fields!$B1098,"")</f>
        <v>CMCAT</v>
      </c>
      <c r="GV1098" s="1" t="str">
        <f>IF(LEN(Fields!$G1098)&gt;0,Fields!$G1098,"")</f>
        <v>CMCAT_CMG001</v>
      </c>
    </row>
    <row r="1099" spans="1:204" ht="24.95">
      <c r="A1099" s="1" t="s">
        <v>15295</v>
      </c>
      <c r="B1099" s="1" t="s">
        <v>1219</v>
      </c>
      <c r="C1099" s="1" t="s">
        <v>317</v>
      </c>
      <c r="D1099" s="1" t="s">
        <v>4038</v>
      </c>
      <c r="E1099" s="1" t="s">
        <v>4039</v>
      </c>
      <c r="L1099" s="1" t="s">
        <v>17301</v>
      </c>
      <c r="N1099" s="1" t="s">
        <v>15295</v>
      </c>
      <c r="GR1099" s="1" t="str">
        <f>IF(LEN(Forms!$A1099)&gt;0,Forms!$A1099,"")</f>
        <v/>
      </c>
      <c r="GS1099" s="1" t="str">
        <f>IF(LEN(Checks!$A1099)&gt;0,Checks!$A1099,"")</f>
        <v>STY_CF_CMO006_CMSTDAT_001</v>
      </c>
      <c r="GT1099" s="1" t="str">
        <f>IF(LEN(Folders!$A1099)&gt;0,Folders!$A1099,"")</f>
        <v/>
      </c>
      <c r="GU1099" s="1" t="str">
        <f>IF(LEN(Fields!$B1099)&gt;0,Fields!$B1099,"")</f>
        <v>CMREFID</v>
      </c>
      <c r="GV1099" s="1" t="str">
        <f>IF(LEN(Fields!$G1099)&gt;0,Fields!$G1099,"")</f>
        <v>CMREFID_CMG001</v>
      </c>
    </row>
    <row r="1100" spans="1:204" ht="24.95">
      <c r="A1100" s="1" t="s">
        <v>15295</v>
      </c>
      <c r="B1100" s="1" t="s">
        <v>1219</v>
      </c>
      <c r="C1100" s="1" t="s">
        <v>108</v>
      </c>
      <c r="D1100" s="1" t="s">
        <v>1155</v>
      </c>
      <c r="E1100" s="1" t="s">
        <v>1156</v>
      </c>
      <c r="F1100" s="1" t="s">
        <v>161</v>
      </c>
      <c r="G1100" s="1" t="s">
        <v>161</v>
      </c>
      <c r="H1100" s="1" t="s">
        <v>161</v>
      </c>
      <c r="L1100" s="1" t="s">
        <v>17301</v>
      </c>
      <c r="N1100" s="1" t="s">
        <v>17556</v>
      </c>
      <c r="GR1100" s="1" t="str">
        <f>IF(LEN(Forms!$A1100)&gt;0,Forms!$A1100,"")</f>
        <v/>
      </c>
      <c r="GS1100" s="1" t="str">
        <f>IF(LEN(Checks!$A1100)&gt;0,Checks!$A1100,"")</f>
        <v>GL_DYN_DVG001_DVCOVREL_004</v>
      </c>
      <c r="GT1100" s="1" t="str">
        <f>IF(LEN(Folders!$A1100)&gt;0,Folders!$A1100,"")</f>
        <v/>
      </c>
      <c r="GU1100" s="1" t="str">
        <f>IF(LEN(Fields!$B1100)&gt;0,Fields!$B1100,"")</f>
        <v>CMTRT</v>
      </c>
      <c r="GV1100" s="1" t="str">
        <f>IF(LEN(Fields!$G1100)&gt;0,Fields!$G1100,"")</f>
        <v>CMTRT_CMG001</v>
      </c>
    </row>
    <row r="1101" spans="1:204" ht="24.95">
      <c r="A1101" s="4" t="s">
        <v>15300</v>
      </c>
      <c r="B1101" s="4" t="s">
        <v>1219</v>
      </c>
      <c r="C1101" s="4" t="s">
        <v>323</v>
      </c>
      <c r="D1101" s="4" t="s">
        <v>4004</v>
      </c>
      <c r="E1101" s="4" t="s">
        <v>4080</v>
      </c>
      <c r="L1101" s="4" t="s">
        <v>17301</v>
      </c>
      <c r="N1101" s="4" t="s">
        <v>15295</v>
      </c>
      <c r="GR1101" s="1" t="str">
        <f>IF(LEN(Forms!$A1101)&gt;0,Forms!$A1101,"")</f>
        <v/>
      </c>
      <c r="GS1101" s="1" t="str">
        <f>IF(LEN(Checks!$A1101)&gt;0,Checks!$A1101,"")</f>
        <v>STY_CF_CMO006_CMSTDAT_001_01</v>
      </c>
      <c r="GT1101" s="1" t="str">
        <f>IF(LEN(Folders!$A1101)&gt;0,Folders!$A1101,"")</f>
        <v/>
      </c>
      <c r="GU1101" s="1" t="str">
        <f>IF(LEN(Fields!$B1101)&gt;0,Fields!$B1101,"")</f>
        <v>CMDOSTXT</v>
      </c>
      <c r="GV1101" s="1" t="str">
        <f>IF(LEN(Fields!$G1101)&gt;0,Fields!$G1101,"")</f>
        <v>CMDOSTXT_CMG001</v>
      </c>
    </row>
    <row r="1102" spans="1:204" ht="24.95">
      <c r="A1102" s="4" t="s">
        <v>15300</v>
      </c>
      <c r="B1102" s="4" t="s">
        <v>1219</v>
      </c>
      <c r="C1102" s="4" t="s">
        <v>108</v>
      </c>
      <c r="D1102" s="4" t="s">
        <v>1155</v>
      </c>
      <c r="E1102" s="4" t="s">
        <v>1156</v>
      </c>
      <c r="F1102" s="4" t="s">
        <v>161</v>
      </c>
      <c r="G1102" s="4" t="s">
        <v>161</v>
      </c>
      <c r="H1102" s="4" t="s">
        <v>161</v>
      </c>
      <c r="L1102" s="4" t="s">
        <v>17301</v>
      </c>
      <c r="N1102" s="4" t="s">
        <v>17556</v>
      </c>
      <c r="GR1102" s="1" t="str">
        <f>IF(LEN(Forms!$A1102)&gt;0,Forms!$A1102,"")</f>
        <v/>
      </c>
      <c r="GS1102" s="1" t="str">
        <f>IF(LEN(Checks!$A1102)&gt;0,Checks!$A1102,"")</f>
        <v>STY_CF_PRO003_PRENDAT_001</v>
      </c>
      <c r="GT1102" s="1" t="str">
        <f>IF(LEN(Folders!$A1102)&gt;0,Folders!$A1102,"")</f>
        <v/>
      </c>
      <c r="GU1102" s="1" t="str">
        <f>IF(LEN(Fields!$B1102)&gt;0,Fields!$B1102,"")</f>
        <v>CMDOSU</v>
      </c>
      <c r="GV1102" s="1" t="str">
        <f>IF(LEN(Fields!$G1102)&gt;0,Fields!$G1102,"")</f>
        <v>CMDOSU_CMG001</v>
      </c>
    </row>
    <row r="1103" spans="1:204" ht="24.95">
      <c r="A1103" s="1" t="s">
        <v>15304</v>
      </c>
      <c r="C1103" s="1" t="s">
        <v>675</v>
      </c>
      <c r="D1103" s="1" t="s">
        <v>4004</v>
      </c>
      <c r="E1103" s="1" t="s">
        <v>7368</v>
      </c>
      <c r="L1103" s="1" t="s">
        <v>17301</v>
      </c>
      <c r="N1103" s="1" t="s">
        <v>15295</v>
      </c>
      <c r="GR1103" s="1" t="str">
        <f>IF(LEN(Forms!$A1103)&gt;0,Forms!$A1103,"")</f>
        <v/>
      </c>
      <c r="GS1103" s="1" t="str">
        <f>IF(LEN(Checks!$A1103)&gt;0,Checks!$A1103,"")</f>
        <v>STY_CF_PRO003_PRENDAT_001_01</v>
      </c>
      <c r="GT1103" s="1" t="str">
        <f>IF(LEN(Folders!$A1103)&gt;0,Folders!$A1103,"")</f>
        <v/>
      </c>
      <c r="GU1103" s="1" t="str">
        <f>IF(LEN(Fields!$B1103)&gt;0,Fields!$B1103,"")</f>
        <v>CMDOSFRQ</v>
      </c>
      <c r="GV1103" s="1" t="str">
        <f>IF(LEN(Fields!$G1103)&gt;0,Fields!$G1103,"")</f>
        <v>CMDOSFRQ_CMG001</v>
      </c>
    </row>
    <row r="1104" spans="1:204" ht="24.95">
      <c r="A1104" s="1" t="s">
        <v>15304</v>
      </c>
      <c r="B1104" s="1" t="s">
        <v>1219</v>
      </c>
      <c r="C1104" s="1" t="s">
        <v>108</v>
      </c>
      <c r="D1104" s="1" t="s">
        <v>1155</v>
      </c>
      <c r="E1104" s="1" t="s">
        <v>1156</v>
      </c>
      <c r="F1104" s="1" t="s">
        <v>161</v>
      </c>
      <c r="G1104" s="1" t="s">
        <v>161</v>
      </c>
      <c r="H1104" s="1" t="s">
        <v>161</v>
      </c>
      <c r="L1104" s="1" t="s">
        <v>17301</v>
      </c>
      <c r="N1104" s="1" t="s">
        <v>17556</v>
      </c>
      <c r="GR1104" s="1" t="str">
        <f>IF(LEN(Forms!$A1104)&gt;0,Forms!$A1104,"")</f>
        <v/>
      </c>
      <c r="GS1104" s="1" t="str">
        <f>IF(LEN(Checks!$A1104)&gt;0,Checks!$A1104,"")</f>
        <v>STY_CF_CMO005_TR_CMENDAT_001</v>
      </c>
      <c r="GT1104" s="1" t="str">
        <f>IF(LEN(Folders!$A1104)&gt;0,Folders!$A1104,"")</f>
        <v/>
      </c>
      <c r="GU1104" s="1" t="str">
        <f>IF(LEN(Fields!$B1104)&gt;0,Fields!$B1104,"")</f>
        <v>CMROUTE</v>
      </c>
      <c r="GV1104" s="1" t="str">
        <f>IF(LEN(Fields!$G1104)&gt;0,Fields!$G1104,"")</f>
        <v>CMROUTE_CMG001</v>
      </c>
    </row>
    <row r="1105" spans="1:204" ht="24.95">
      <c r="A1105" s="4" t="s">
        <v>15309</v>
      </c>
      <c r="C1105" s="4" t="s">
        <v>670</v>
      </c>
      <c r="D1105" s="4" t="s">
        <v>4004</v>
      </c>
      <c r="E1105" s="4" t="s">
        <v>7314</v>
      </c>
      <c r="L1105" s="4" t="s">
        <v>17301</v>
      </c>
      <c r="N1105" s="4" t="s">
        <v>15295</v>
      </c>
      <c r="GR1105" s="1" t="str">
        <f>IF(LEN(Forms!$A1105)&gt;0,Forms!$A1105,"")</f>
        <v/>
      </c>
      <c r="GS1105" s="1" t="str">
        <f>IF(LEN(Checks!$A1105)&gt;0,Checks!$A1105,"")</f>
        <v>STY_CF_CMO005_TR_CMENDAT_001_01</v>
      </c>
      <c r="GT1105" s="1" t="str">
        <f>IF(LEN(Folders!$A1105)&gt;0,Folders!$A1105,"")</f>
        <v/>
      </c>
      <c r="GU1105" s="1" t="str">
        <f>IF(LEN(Fields!$B1105)&gt;0,Fields!$B1105,"")</f>
        <v>CMINDC1</v>
      </c>
      <c r="GV1105" s="1" t="str">
        <f>IF(LEN(Fields!$G1105)&gt;0,Fields!$G1105,"")</f>
        <v>CMINDC1_CMG001</v>
      </c>
    </row>
    <row r="1106" spans="1:204" ht="24.95">
      <c r="A1106" s="4" t="s">
        <v>15309</v>
      </c>
      <c r="B1106" s="4" t="s">
        <v>1219</v>
      </c>
      <c r="C1106" s="4" t="s">
        <v>108</v>
      </c>
      <c r="D1106" s="4" t="s">
        <v>1155</v>
      </c>
      <c r="E1106" s="4" t="s">
        <v>1156</v>
      </c>
      <c r="F1106" s="4" t="s">
        <v>161</v>
      </c>
      <c r="G1106" s="4" t="s">
        <v>161</v>
      </c>
      <c r="H1106" s="4" t="s">
        <v>161</v>
      </c>
      <c r="L1106" s="4" t="s">
        <v>17301</v>
      </c>
      <c r="N1106" s="4" t="s">
        <v>17556</v>
      </c>
      <c r="GR1106" s="1" t="str">
        <f>IF(LEN(Forms!$A1106)&gt;0,Forms!$A1106,"")</f>
        <v/>
      </c>
      <c r="GS1106" s="1" t="str">
        <f>IF(LEN(Checks!$A1106)&gt;0,Checks!$A1106,"")</f>
        <v>STY_CF_TRO001_IMGUSED_001</v>
      </c>
      <c r="GT1106" s="1" t="str">
        <f>IF(LEN(Folders!$A1106)&gt;0,Folders!$A1106,"")</f>
        <v/>
      </c>
      <c r="GU1106" s="1" t="str">
        <f>IF(LEN(Fields!$B1106)&gt;0,Fields!$B1106,"")</f>
        <v>CMINDC2</v>
      </c>
      <c r="GV1106" s="1" t="str">
        <f>IF(LEN(Fields!$G1106)&gt;0,Fields!$G1106,"")</f>
        <v>CMINDC2_CMG001</v>
      </c>
    </row>
    <row r="1107" spans="1:204" ht="24.95">
      <c r="A1107" s="1" t="s">
        <v>15314</v>
      </c>
      <c r="B1107" s="1" t="s">
        <v>8725</v>
      </c>
      <c r="C1107" s="1" t="s">
        <v>699</v>
      </c>
      <c r="D1107" s="1" t="s">
        <v>7680</v>
      </c>
      <c r="E1107" s="1" t="s">
        <v>7680</v>
      </c>
      <c r="L1107" s="1" t="s">
        <v>17301</v>
      </c>
      <c r="N1107" s="1" t="s">
        <v>15295</v>
      </c>
      <c r="GR1107" s="1" t="str">
        <f>IF(LEN(Forms!$A1107)&gt;0,Forms!$A1107,"")</f>
        <v/>
      </c>
      <c r="GS1107" s="1" t="str">
        <f>IF(LEN(Checks!$A1107)&gt;0,Checks!$A1107,"")</f>
        <v>STY_CF_TRO001_IMGUSED_001_2</v>
      </c>
      <c r="GT1107" s="1" t="str">
        <f>IF(LEN(Folders!$A1107)&gt;0,Folders!$A1107,"")</f>
        <v/>
      </c>
      <c r="GU1107" s="1" t="str">
        <f>IF(LEN(Fields!$B1107)&gt;0,Fields!$B1107,"")</f>
        <v>CMINDRV1</v>
      </c>
      <c r="GV1107" s="1" t="str">
        <f>IF(LEN(Fields!$G1107)&gt;0,Fields!$G1107,"")</f>
        <v>CMINDRV1_CMG001</v>
      </c>
    </row>
    <row r="1108" spans="1:204" ht="24.95">
      <c r="A1108" s="1" t="s">
        <v>15314</v>
      </c>
      <c r="B1108" s="1" t="s">
        <v>1219</v>
      </c>
      <c r="C1108" s="1" t="s">
        <v>108</v>
      </c>
      <c r="D1108" s="1" t="s">
        <v>1155</v>
      </c>
      <c r="E1108" s="1" t="s">
        <v>1156</v>
      </c>
      <c r="F1108" s="1" t="s">
        <v>161</v>
      </c>
      <c r="G1108" s="1" t="s">
        <v>161</v>
      </c>
      <c r="H1108" s="1" t="s">
        <v>161</v>
      </c>
      <c r="L1108" s="1" t="s">
        <v>17301</v>
      </c>
      <c r="N1108" s="1" t="s">
        <v>17556</v>
      </c>
      <c r="GR1108" s="1" t="str">
        <f>IF(LEN(Forms!$A1108)&gt;0,Forms!$A1108,"")</f>
        <v/>
      </c>
      <c r="GS1108" s="1" t="str">
        <f>IF(LEN(Checks!$A1108)&gt;0,Checks!$A1108,"")</f>
        <v>STY_CF_TRO001_IMGUSED_001_3</v>
      </c>
      <c r="GT1108" s="1" t="str">
        <f>IF(LEN(Folders!$A1108)&gt;0,Folders!$A1108,"")</f>
        <v/>
      </c>
      <c r="GU1108" s="1" t="str">
        <f>IF(LEN(Fields!$B1108)&gt;0,Fields!$B1108,"")</f>
        <v>CMINDRV2</v>
      </c>
      <c r="GV1108" s="1" t="str">
        <f>IF(LEN(Fields!$G1108)&gt;0,Fields!$G1108,"")</f>
        <v>CMINDRV2_CMG001</v>
      </c>
    </row>
    <row r="1109" spans="1:204" ht="24.95">
      <c r="A1109" s="4" t="s">
        <v>15318</v>
      </c>
      <c r="B1109" s="4" t="s">
        <v>8725</v>
      </c>
      <c r="C1109" s="4" t="s">
        <v>692</v>
      </c>
      <c r="D1109" s="4" t="s">
        <v>7492</v>
      </c>
      <c r="E1109" s="4" t="s">
        <v>7492</v>
      </c>
      <c r="L1109" s="4" t="s">
        <v>17301</v>
      </c>
      <c r="N1109" s="4" t="s">
        <v>15295</v>
      </c>
      <c r="GR1109" s="1" t="str">
        <f>IF(LEN(Forms!$A1109)&gt;0,Forms!$A1109,"")</f>
        <v/>
      </c>
      <c r="GS1109" s="1" t="str">
        <f>IF(LEN(Checks!$A1109)&gt;0,Checks!$A1109,"")</f>
        <v>STY_CF_SUBJECT_STATUS_01</v>
      </c>
      <c r="GT1109" s="1" t="str">
        <f>IF(LEN(Folders!$A1109)&gt;0,Folders!$A1109,"")</f>
        <v/>
      </c>
      <c r="GU1109" s="1" t="str">
        <f>IF(LEN(Fields!$B1109)&gt;0,Fields!$B1109,"")</f>
        <v>CMINDSP</v>
      </c>
      <c r="GV1109" s="1" t="str">
        <f>IF(LEN(Fields!$G1109)&gt;0,Fields!$G1109,"")</f>
        <v>CMINDSP_CMG001</v>
      </c>
    </row>
    <row r="1110" spans="1:204" ht="24.95">
      <c r="A1110" s="4" t="s">
        <v>15318</v>
      </c>
      <c r="B1110" s="4" t="s">
        <v>1219</v>
      </c>
      <c r="C1110" s="4" t="s">
        <v>108</v>
      </c>
      <c r="D1110" s="4" t="s">
        <v>1155</v>
      </c>
      <c r="E1110" s="4" t="s">
        <v>1156</v>
      </c>
      <c r="F1110" s="4" t="s">
        <v>161</v>
      </c>
      <c r="G1110" s="4" t="s">
        <v>161</v>
      </c>
      <c r="H1110" s="4" t="s">
        <v>161</v>
      </c>
      <c r="L1110" s="4" t="s">
        <v>17301</v>
      </c>
      <c r="N1110" s="4" t="s">
        <v>17556</v>
      </c>
      <c r="GR1110" s="1" t="str">
        <f>IF(LEN(Forms!$A1110)&gt;0,Forms!$A1110,"")</f>
        <v/>
      </c>
      <c r="GS1110" s="1" t="str">
        <f>IF(LEN(Checks!$A1110)&gt;0,Checks!$A1110,"")</f>
        <v>STY_CF_SUBJECT_STATUS_02</v>
      </c>
      <c r="GT1110" s="1" t="str">
        <f>IF(LEN(Folders!$A1110)&gt;0,Folders!$A1110,"")</f>
        <v/>
      </c>
      <c r="GU1110" s="1" t="str">
        <f>IF(LEN(Fields!$B1110)&gt;0,Fields!$B1110,"")</f>
        <v>CMSTDAT</v>
      </c>
      <c r="GV1110" s="1" t="str">
        <f>IF(LEN(Fields!$G1110)&gt;0,Fields!$G1110,"")</f>
        <v>CMSTDAT_CMG001</v>
      </c>
    </row>
    <row r="1111" spans="1:204" ht="24.95">
      <c r="A1111" s="1" t="s">
        <v>15322</v>
      </c>
      <c r="B1111" s="1" t="s">
        <v>8735</v>
      </c>
      <c r="C1111" s="1" t="s">
        <v>599</v>
      </c>
      <c r="D1111" s="1" t="s">
        <v>1424</v>
      </c>
      <c r="E1111" s="1" t="s">
        <v>6344</v>
      </c>
      <c r="L1111" s="1" t="s">
        <v>17301</v>
      </c>
      <c r="N1111" s="1" t="s">
        <v>17663</v>
      </c>
      <c r="GR1111" s="1" t="str">
        <f>IF(LEN(Forms!$A1111)&gt;0,Forms!$A1111,"")</f>
        <v/>
      </c>
      <c r="GS1111" s="1" t="str">
        <f>IF(LEN(Checks!$A1111)&gt;0,Checks!$A1111,"")</f>
        <v>STY_CF_SUBJECT_STATUS_03</v>
      </c>
      <c r="GT1111" s="1" t="str">
        <f>IF(LEN(Folders!$A1111)&gt;0,Folders!$A1111,"")</f>
        <v/>
      </c>
      <c r="GU1111" s="1" t="str">
        <f>IF(LEN(Fields!$B1111)&gt;0,Fields!$B1111,"")</f>
        <v>CMENDAT</v>
      </c>
      <c r="GV1111" s="1" t="str">
        <f>IF(LEN(Fields!$G1111)&gt;0,Fields!$G1111,"")</f>
        <v>CMENDAT_CMG001</v>
      </c>
    </row>
    <row r="1112" spans="1:204" ht="24.95">
      <c r="A1112" s="4" t="s">
        <v>15327</v>
      </c>
      <c r="B1112" s="4" t="s">
        <v>6586</v>
      </c>
      <c r="C1112" s="4" t="s">
        <v>617</v>
      </c>
      <c r="D1112" s="4" t="s">
        <v>6582</v>
      </c>
      <c r="E1112" s="4" t="s">
        <v>6583</v>
      </c>
      <c r="L1112" s="4" t="s">
        <v>17301</v>
      </c>
      <c r="N1112" s="4" t="s">
        <v>17664</v>
      </c>
      <c r="GR1112" s="1" t="str">
        <f>IF(LEN(Forms!$A1112)&gt;0,Forms!$A1112,"")</f>
        <v/>
      </c>
      <c r="GS1112" s="1" t="str">
        <f>IF(LEN(Checks!$A1112)&gt;0,Checks!$A1112,"")</f>
        <v>STY_CF_SUBJECT_STATUS_04</v>
      </c>
      <c r="GT1112" s="1" t="str">
        <f>IF(LEN(Folders!$A1112)&gt;0,Folders!$A1112,"")</f>
        <v/>
      </c>
      <c r="GU1112" s="1" t="str">
        <f>IF(LEN(Fields!$B1112)&gt;0,Fields!$B1112,"")</f>
        <v>CMONGO</v>
      </c>
      <c r="GV1112" s="1" t="str">
        <f>IF(LEN(Fields!$G1112)&gt;0,Fields!$G1112,"")</f>
        <v>CMONGO_CMG001</v>
      </c>
    </row>
    <row r="1113" spans="1:204" ht="37.5">
      <c r="A1113" s="1" t="s">
        <v>15332</v>
      </c>
      <c r="C1113" s="1" t="s">
        <v>634</v>
      </c>
      <c r="D1113" s="1" t="s">
        <v>3995</v>
      </c>
      <c r="E1113" s="1" t="s">
        <v>6877</v>
      </c>
      <c r="L1113" s="1" t="s">
        <v>17364</v>
      </c>
      <c r="M1113" s="1" t="s">
        <v>17665</v>
      </c>
      <c r="N1113" s="1" t="s">
        <v>17413</v>
      </c>
      <c r="GR1113" s="1" t="str">
        <f>IF(LEN(Forms!$A1113)&gt;0,Forms!$A1113,"")</f>
        <v/>
      </c>
      <c r="GS1113" s="1" t="str">
        <f>IF(LEN(Checks!$A1113)&gt;0,Checks!$A1113,"")</f>
        <v>STY_CF_SUBJECT_STATUS_05</v>
      </c>
      <c r="GT1113" s="1" t="str">
        <f>IF(LEN(Folders!$A1113)&gt;0,Folders!$A1113,"")</f>
        <v/>
      </c>
      <c r="GU1113" s="1" t="str">
        <f>IF(LEN(Fields!$B1113)&gt;0,Fields!$B1113,"")</f>
        <v>OPCODCON</v>
      </c>
      <c r="GV1113" s="1" t="str">
        <f>IF(LEN(Fields!$G1113)&gt;0,Fields!$G1113,"")</f>
        <v>OPCODCON_CMG001</v>
      </c>
    </row>
    <row r="1114" spans="1:204" ht="50.1">
      <c r="A1114" s="4" t="s">
        <v>15335</v>
      </c>
      <c r="C1114" s="4" t="s">
        <v>594</v>
      </c>
      <c r="D1114" s="4" t="s">
        <v>2657</v>
      </c>
      <c r="E1114" s="4" t="s">
        <v>5849</v>
      </c>
      <c r="L1114" s="4" t="s">
        <v>17364</v>
      </c>
      <c r="M1114" s="4" t="s">
        <v>17666</v>
      </c>
      <c r="N1114" s="4" t="s">
        <v>17413</v>
      </c>
      <c r="GR1114" s="1" t="str">
        <f>IF(LEN(Forms!$A1114)&gt;0,Forms!$A1114,"")</f>
        <v/>
      </c>
      <c r="GS1114" s="1" t="str">
        <f>IF(LEN(Checks!$A1114)&gt;0,Checks!$A1114,"")</f>
        <v>STY_CF_SUBJECT_STATUS_06</v>
      </c>
      <c r="GT1114" s="1" t="str">
        <f>IF(LEN(Folders!$A1114)&gt;0,Folders!$A1114,"")</f>
        <v/>
      </c>
      <c r="GU1114" s="1" t="str">
        <f>IF(LEN(Fields!$B1114)&gt;0,Fields!$B1114,"")</f>
        <v>LBL</v>
      </c>
      <c r="GV1114" s="1" t="str">
        <f>IF(LEN(Fields!$G1114)&gt;0,Fields!$G1114,"")</f>
        <v/>
      </c>
    </row>
    <row r="1115" spans="1:204" ht="50.1">
      <c r="A1115" s="1" t="s">
        <v>15338</v>
      </c>
      <c r="C1115" s="1" t="s">
        <v>506</v>
      </c>
      <c r="D1115" s="1" t="s">
        <v>2657</v>
      </c>
      <c r="E1115" s="1" t="s">
        <v>5849</v>
      </c>
      <c r="L1115" s="1" t="s">
        <v>17364</v>
      </c>
      <c r="M1115" s="1" t="s">
        <v>17666</v>
      </c>
      <c r="N1115" s="1" t="s">
        <v>17413</v>
      </c>
      <c r="GR1115" s="1" t="str">
        <f>IF(LEN(Forms!$A1115)&gt;0,Forms!$A1115,"")</f>
        <v/>
      </c>
      <c r="GS1115" s="1" t="str">
        <f>IF(LEN(Checks!$A1115)&gt;0,Checks!$A1115,"")</f>
        <v>STY_CF_SUBJECT_STATUS_07</v>
      </c>
      <c r="GT1115" s="1" t="str">
        <f>IF(LEN(Folders!$A1115)&gt;0,Folders!$A1115,"")</f>
        <v/>
      </c>
      <c r="GU1115" s="1" t="str">
        <f>IF(LEN(Fields!$B1115)&gt;0,Fields!$B1115,"")</f>
        <v>CMYN</v>
      </c>
      <c r="GV1115" s="1" t="str">
        <f>IF(LEN(Fields!$G1115)&gt;0,Fields!$G1115,"")</f>
        <v>CMYN_CMG001</v>
      </c>
    </row>
    <row r="1116" spans="1:204" ht="50.1">
      <c r="A1116" s="4" t="s">
        <v>15341</v>
      </c>
      <c r="C1116" s="4" t="s">
        <v>506</v>
      </c>
      <c r="D1116" s="4" t="s">
        <v>2657</v>
      </c>
      <c r="E1116" s="4" t="s">
        <v>5849</v>
      </c>
      <c r="L1116" s="4" t="s">
        <v>17364</v>
      </c>
      <c r="M1116" s="4" t="s">
        <v>17667</v>
      </c>
      <c r="N1116" s="4" t="s">
        <v>17413</v>
      </c>
      <c r="GR1116" s="1" t="str">
        <f>IF(LEN(Forms!$A1116)&gt;0,Forms!$A1116,"")</f>
        <v/>
      </c>
      <c r="GS1116" s="1" t="str">
        <f>IF(LEN(Checks!$A1116)&gt;0,Checks!$A1116,"")</f>
        <v>STY_VAL_B1O005_TR_B1DAT_001</v>
      </c>
      <c r="GT1116" s="1" t="str">
        <f>IF(LEN(Folders!$A1116)&gt;0,Folders!$A1116,"")</f>
        <v/>
      </c>
      <c r="GU1116" s="1" t="str">
        <f>IF(LEN(Fields!$B1116)&gt;0,Fields!$B1116,"")</f>
        <v>CMCAT</v>
      </c>
      <c r="GV1116" s="1" t="str">
        <f>IF(LEN(Fields!$G1116)&gt;0,Fields!$G1116,"")</f>
        <v>CMCAT_CMG001</v>
      </c>
    </row>
    <row r="1117" spans="1:204" ht="50.1">
      <c r="A1117" s="1" t="s">
        <v>15344</v>
      </c>
      <c r="C1117" s="1" t="s">
        <v>594</v>
      </c>
      <c r="D1117" s="1" t="s">
        <v>2657</v>
      </c>
      <c r="E1117" s="1" t="s">
        <v>5849</v>
      </c>
      <c r="L1117" s="1" t="s">
        <v>17364</v>
      </c>
      <c r="M1117" s="1" t="s">
        <v>17667</v>
      </c>
      <c r="N1117" s="1" t="s">
        <v>17413</v>
      </c>
      <c r="GR1117" s="1" t="str">
        <f>IF(LEN(Forms!$A1117)&gt;0,Forms!$A1117,"")</f>
        <v/>
      </c>
      <c r="GS1117" s="1" t="str">
        <f>IF(LEN(Checks!$A1117)&gt;0,Checks!$A1117,"")</f>
        <v>STY_VAL_B1O005_TR_B1METHOD_001</v>
      </c>
      <c r="GT1117" s="1" t="str">
        <f>IF(LEN(Folders!$A1117)&gt;0,Folders!$A1117,"")</f>
        <v/>
      </c>
      <c r="GU1117" s="1" t="str">
        <f>IF(LEN(Fields!$B1117)&gt;0,Fields!$B1117,"")</f>
        <v>CMREFID</v>
      </c>
      <c r="GV1117" s="1" t="str">
        <f>IF(LEN(Fields!$G1117)&gt;0,Fields!$G1117,"")</f>
        <v>CMREFID_CMG001</v>
      </c>
    </row>
    <row r="1118" spans="1:204" ht="37.5">
      <c r="A1118" s="4" t="s">
        <v>15347</v>
      </c>
      <c r="C1118" s="4" t="s">
        <v>594</v>
      </c>
      <c r="D1118" s="4" t="s">
        <v>5856</v>
      </c>
      <c r="E1118" s="4" t="s">
        <v>5857</v>
      </c>
      <c r="L1118" s="4" t="s">
        <v>17364</v>
      </c>
      <c r="M1118" s="4" t="s">
        <v>17668</v>
      </c>
      <c r="N1118" s="4" t="s">
        <v>17413</v>
      </c>
      <c r="GR1118" s="1" t="str">
        <f>IF(LEN(Forms!$A1118)&gt;0,Forms!$A1118,"")</f>
        <v/>
      </c>
      <c r="GS1118" s="1" t="str">
        <f>IF(LEN(Checks!$A1118)&gt;0,Checks!$A1118,"")</f>
        <v>STY_VAL_PRO002_PRSTDAT_001</v>
      </c>
      <c r="GT1118" s="1" t="str">
        <f>IF(LEN(Folders!$A1118)&gt;0,Folders!$A1118,"")</f>
        <v/>
      </c>
      <c r="GU1118" s="1" t="str">
        <f>IF(LEN(Fields!$B1118)&gt;0,Fields!$B1118,"")</f>
        <v>CMTRT</v>
      </c>
      <c r="GV1118" s="1" t="str">
        <f>IF(LEN(Fields!$G1118)&gt;0,Fields!$G1118,"")</f>
        <v>CMTRT_CMG001</v>
      </c>
    </row>
    <row r="1119" spans="1:204" ht="37.5">
      <c r="A1119" s="1" t="s">
        <v>15350</v>
      </c>
      <c r="C1119" s="1" t="s">
        <v>506</v>
      </c>
      <c r="D1119" s="1" t="s">
        <v>5856</v>
      </c>
      <c r="E1119" s="1" t="s">
        <v>5857</v>
      </c>
      <c r="L1119" s="1" t="s">
        <v>17364</v>
      </c>
      <c r="M1119" s="1" t="s">
        <v>17668</v>
      </c>
      <c r="N1119" s="1" t="s">
        <v>17413</v>
      </c>
      <c r="GR1119" s="1" t="str">
        <f>IF(LEN(Forms!$A1119)&gt;0,Forms!$A1119,"")</f>
        <v/>
      </c>
      <c r="GS1119" s="1" t="str">
        <f>IF(LEN(Checks!$A1119)&gt;0,Checks!$A1119,"")</f>
        <v>STY_VAL_PRO002_1_PRSTDAT_001</v>
      </c>
      <c r="GT1119" s="1" t="str">
        <f>IF(LEN(Folders!$A1119)&gt;0,Folders!$A1119,"")</f>
        <v/>
      </c>
      <c r="GU1119" s="1" t="str">
        <f>IF(LEN(Fields!$B1119)&gt;0,Fields!$B1119,"")</f>
        <v>CMDOSTXT</v>
      </c>
      <c r="GV1119" s="1" t="str">
        <f>IF(LEN(Fields!$G1119)&gt;0,Fields!$G1119,"")</f>
        <v>CMDOSTXT_CMG001</v>
      </c>
    </row>
    <row r="1120" spans="1:204" ht="50.1">
      <c r="A1120" s="4" t="s">
        <v>15353</v>
      </c>
      <c r="C1120" s="4" t="s">
        <v>594</v>
      </c>
      <c r="D1120" s="4" t="s">
        <v>5856</v>
      </c>
      <c r="E1120" s="4" t="s">
        <v>5857</v>
      </c>
      <c r="L1120" s="4" t="s">
        <v>17364</v>
      </c>
      <c r="M1120" s="4" t="s">
        <v>17669</v>
      </c>
      <c r="N1120" s="4" t="s">
        <v>17413</v>
      </c>
      <c r="GR1120" s="1" t="str">
        <f>IF(LEN(Forms!$A1120)&gt;0,Forms!$A1120,"")</f>
        <v/>
      </c>
      <c r="GS1120" s="1" t="str">
        <f>IF(LEN(Checks!$A1120)&gt;0,Checks!$A1120,"")</f>
        <v>STY_VAL_PRO002_2_PRSTDAT_001</v>
      </c>
      <c r="GT1120" s="1" t="str">
        <f>IF(LEN(Folders!$A1120)&gt;0,Folders!$A1120,"")</f>
        <v/>
      </c>
      <c r="GU1120" s="1" t="str">
        <f>IF(LEN(Fields!$B1120)&gt;0,Fields!$B1120,"")</f>
        <v>CMDOSU</v>
      </c>
      <c r="GV1120" s="1" t="str">
        <f>IF(LEN(Fields!$G1120)&gt;0,Fields!$G1120,"")</f>
        <v>CMDOSU_CMG001</v>
      </c>
    </row>
    <row r="1121" spans="1:204" ht="24.95">
      <c r="A1121" s="1" t="s">
        <v>15356</v>
      </c>
      <c r="B1121" s="1" t="s">
        <v>8695</v>
      </c>
      <c r="C1121" s="1" t="s">
        <v>629</v>
      </c>
      <c r="D1121" s="1" t="s">
        <v>3827</v>
      </c>
      <c r="E1121" s="1" t="s">
        <v>6803</v>
      </c>
      <c r="L1121" s="1" t="s">
        <v>17301</v>
      </c>
      <c r="N1121" s="1" t="s">
        <v>13931</v>
      </c>
      <c r="GR1121" s="1" t="str">
        <f>IF(LEN(Forms!$A1121)&gt;0,Forms!$A1121,"")</f>
        <v/>
      </c>
      <c r="GS1121" s="1" t="str">
        <f>IF(LEN(Checks!$A1121)&gt;0,Checks!$A1121,"")</f>
        <v>GL_DYN_CVG001_CVRESN_003</v>
      </c>
      <c r="GT1121" s="1" t="str">
        <f>IF(LEN(Folders!$A1121)&gt;0,Folders!$A1121,"")</f>
        <v/>
      </c>
      <c r="GU1121" s="1" t="str">
        <f>IF(LEN(Fields!$B1121)&gt;0,Fields!$B1121,"")</f>
        <v>CMDOSFRQ</v>
      </c>
      <c r="GV1121" s="1" t="str">
        <f>IF(LEN(Fields!$G1121)&gt;0,Fields!$G1121,"")</f>
        <v>CMDOSFRQ_CMG001</v>
      </c>
    </row>
    <row r="1122" spans="1:204" ht="24.95">
      <c r="A1122" s="4" t="s">
        <v>15359</v>
      </c>
      <c r="C1122" s="4" t="s">
        <v>629</v>
      </c>
      <c r="D1122" s="4" t="s">
        <v>6809</v>
      </c>
      <c r="E1122" s="4" t="s">
        <v>6810</v>
      </c>
      <c r="L1122" s="4" t="s">
        <v>17301</v>
      </c>
      <c r="N1122" s="4" t="s">
        <v>13936</v>
      </c>
      <c r="GR1122" s="1" t="str">
        <f>IF(LEN(Forms!$A1122)&gt;0,Forms!$A1122,"")</f>
        <v/>
      </c>
      <c r="GS1122" s="1" t="str">
        <f>IF(LEN(Checks!$A1122)&gt;0,Checks!$A1122,"")</f>
        <v>STY_VAL_CMG001_1_CMDOSFRQ_018</v>
      </c>
      <c r="GT1122" s="1" t="str">
        <f>IF(LEN(Folders!$A1122)&gt;0,Folders!$A1122,"")</f>
        <v/>
      </c>
      <c r="GU1122" s="1" t="str">
        <f>IF(LEN(Fields!$B1122)&gt;0,Fields!$B1122,"")</f>
        <v>CMROUTE</v>
      </c>
      <c r="GV1122" s="1" t="str">
        <f>IF(LEN(Fields!$G1122)&gt;0,Fields!$G1122,"")</f>
        <v>CMROUTE_CMG001</v>
      </c>
    </row>
    <row r="1123" spans="1:204" ht="24.95">
      <c r="A1123" s="1" t="s">
        <v>15362</v>
      </c>
      <c r="C1123" s="1" t="s">
        <v>664</v>
      </c>
      <c r="D1123" s="1" t="s">
        <v>3827</v>
      </c>
      <c r="E1123" s="1" t="s">
        <v>7219</v>
      </c>
      <c r="L1123" s="1" t="s">
        <v>17301</v>
      </c>
      <c r="N1123" s="1" t="s">
        <v>17590</v>
      </c>
      <c r="GR1123" s="1" t="str">
        <f>IF(LEN(Forms!$A1123)&gt;0,Forms!$A1123,"")</f>
        <v/>
      </c>
      <c r="GS1123" s="1" t="str">
        <f>IF(LEN(Checks!$A1123)&gt;0,Checks!$A1123,"")</f>
        <v>STY_VAL_CMG001_1_CMDOSTXT_016</v>
      </c>
      <c r="GT1123" s="1" t="str">
        <f>IF(LEN(Folders!$A1123)&gt;0,Folders!$A1123,"")</f>
        <v/>
      </c>
      <c r="GU1123" s="1" t="str">
        <f>IF(LEN(Fields!$B1123)&gt;0,Fields!$B1123,"")</f>
        <v>CMINDC1</v>
      </c>
      <c r="GV1123" s="1" t="str">
        <f>IF(LEN(Fields!$G1123)&gt;0,Fields!$G1123,"")</f>
        <v>CMINDC1_CMG001</v>
      </c>
    </row>
    <row r="1124" spans="1:204" ht="50.1">
      <c r="A1124" s="4" t="s">
        <v>15365</v>
      </c>
      <c r="C1124" s="4" t="s">
        <v>506</v>
      </c>
      <c r="D1124" s="4" t="s">
        <v>5856</v>
      </c>
      <c r="E1124" s="4" t="s">
        <v>5857</v>
      </c>
      <c r="L1124" s="4" t="s">
        <v>17364</v>
      </c>
      <c r="M1124" s="4" t="s">
        <v>17669</v>
      </c>
      <c r="N1124" s="4" t="s">
        <v>17413</v>
      </c>
      <c r="GR1124" s="1" t="str">
        <f>IF(LEN(Forms!$A1124)&gt;0,Forms!$A1124,"")</f>
        <v/>
      </c>
      <c r="GS1124" s="1" t="str">
        <f>IF(LEN(Checks!$A1124)&gt;0,Checks!$A1124,"")</f>
        <v>STY_VAL_CMG001_1_CMDOSU_017</v>
      </c>
      <c r="GT1124" s="1" t="str">
        <f>IF(LEN(Folders!$A1124)&gt;0,Folders!$A1124,"")</f>
        <v/>
      </c>
      <c r="GU1124" s="1" t="str">
        <f>IF(LEN(Fields!$B1124)&gt;0,Fields!$B1124,"")</f>
        <v>CMINDC2</v>
      </c>
      <c r="GV1124" s="1" t="str">
        <f>IF(LEN(Fields!$G1124)&gt;0,Fields!$G1124,"")</f>
        <v>CMINDC2_CMG001</v>
      </c>
    </row>
    <row r="1125" spans="1:204" ht="50.1">
      <c r="A1125" s="1" t="s">
        <v>15368</v>
      </c>
      <c r="C1125" s="1" t="s">
        <v>594</v>
      </c>
      <c r="D1125" s="1" t="s">
        <v>2647</v>
      </c>
      <c r="E1125" s="1" t="s">
        <v>5841</v>
      </c>
      <c r="L1125" s="1" t="s">
        <v>17364</v>
      </c>
      <c r="M1125" s="1" t="s">
        <v>17670</v>
      </c>
      <c r="N1125" s="1" t="s">
        <v>17413</v>
      </c>
      <c r="GR1125" s="1" t="str">
        <f>IF(LEN(Forms!$A1125)&gt;0,Forms!$A1125,"")</f>
        <v/>
      </c>
      <c r="GS1125" s="1" t="str">
        <f>IF(LEN(Checks!$A1125)&gt;0,Checks!$A1125,"")</f>
        <v>STY_VAL_CMG001_1_CMENDAT_004</v>
      </c>
      <c r="GT1125" s="1" t="str">
        <f>IF(LEN(Folders!$A1125)&gt;0,Folders!$A1125,"")</f>
        <v/>
      </c>
      <c r="GU1125" s="1" t="str">
        <f>IF(LEN(Fields!$B1125)&gt;0,Fields!$B1125,"")</f>
        <v>CMINDRV1</v>
      </c>
      <c r="GV1125" s="1" t="str">
        <f>IF(LEN(Fields!$G1125)&gt;0,Fields!$G1125,"")</f>
        <v>CMINDRV1_CMG001</v>
      </c>
    </row>
    <row r="1126" spans="1:204" ht="50.1">
      <c r="A1126" s="4" t="s">
        <v>15371</v>
      </c>
      <c r="C1126" s="4" t="s">
        <v>506</v>
      </c>
      <c r="D1126" s="4" t="s">
        <v>2647</v>
      </c>
      <c r="E1126" s="4" t="s">
        <v>5841</v>
      </c>
      <c r="L1126" s="4" t="s">
        <v>17364</v>
      </c>
      <c r="M1126" s="4" t="s">
        <v>17670</v>
      </c>
      <c r="N1126" s="4" t="s">
        <v>17413</v>
      </c>
      <c r="GR1126" s="1" t="str">
        <f>IF(LEN(Forms!$A1126)&gt;0,Forms!$A1126,"")</f>
        <v/>
      </c>
      <c r="GS1126" s="1" t="str">
        <f>IF(LEN(Checks!$A1126)&gt;0,Checks!$A1126,"")</f>
        <v>STY_VAL_CMG001_1_CMENDAT_005</v>
      </c>
      <c r="GT1126" s="1" t="str">
        <f>IF(LEN(Folders!$A1126)&gt;0,Folders!$A1126,"")</f>
        <v/>
      </c>
      <c r="GU1126" s="1" t="str">
        <f>IF(LEN(Fields!$B1126)&gt;0,Fields!$B1126,"")</f>
        <v>CMINDRV2</v>
      </c>
      <c r="GV1126" s="1" t="str">
        <f>IF(LEN(Fields!$G1126)&gt;0,Fields!$G1126,"")</f>
        <v>CMINDRV2_CMG001</v>
      </c>
    </row>
    <row r="1127" spans="1:204" ht="37.5">
      <c r="A1127" s="1" t="s">
        <v>15374</v>
      </c>
      <c r="C1127" s="1" t="s">
        <v>594</v>
      </c>
      <c r="D1127" s="1" t="s">
        <v>2647</v>
      </c>
      <c r="E1127" s="1" t="s">
        <v>5841</v>
      </c>
      <c r="L1127" s="1" t="s">
        <v>17364</v>
      </c>
      <c r="M1127" s="1" t="s">
        <v>17671</v>
      </c>
      <c r="N1127" s="1" t="s">
        <v>17413</v>
      </c>
      <c r="GR1127" s="1" t="str">
        <f>IF(LEN(Forms!$A1127)&gt;0,Forms!$A1127,"")</f>
        <v/>
      </c>
      <c r="GS1127" s="1" t="str">
        <f>IF(LEN(Checks!$A1127)&gt;0,Checks!$A1127,"")</f>
        <v>RSG_NONDRUG_EXTRACTION_CROSS3_PPC2</v>
      </c>
      <c r="GT1127" s="1" t="str">
        <f>IF(LEN(Folders!$A1127)&gt;0,Folders!$A1127,"")</f>
        <v/>
      </c>
      <c r="GU1127" s="1" t="str">
        <f>IF(LEN(Fields!$B1127)&gt;0,Fields!$B1127,"")</f>
        <v>CMINDSP</v>
      </c>
      <c r="GV1127" s="1" t="str">
        <f>IF(LEN(Fields!$G1127)&gt;0,Fields!$G1127,"")</f>
        <v>CMINDSP_CMG001</v>
      </c>
    </row>
    <row r="1128" spans="1:204" ht="37.5">
      <c r="A1128" s="4" t="s">
        <v>15377</v>
      </c>
      <c r="C1128" s="4" t="s">
        <v>506</v>
      </c>
      <c r="D1128" s="4" t="s">
        <v>2647</v>
      </c>
      <c r="E1128" s="4" t="s">
        <v>5841</v>
      </c>
      <c r="L1128" s="4" t="s">
        <v>17364</v>
      </c>
      <c r="M1128" s="4" t="s">
        <v>17671</v>
      </c>
      <c r="N1128" s="4" t="s">
        <v>17413</v>
      </c>
      <c r="GR1128" s="1" t="str">
        <f>IF(LEN(Forms!$A1128)&gt;0,Forms!$A1128,"")</f>
        <v/>
      </c>
      <c r="GS1128" s="1" t="str">
        <f>IF(LEN(Checks!$A1128)&gt;0,Checks!$A1128,"")</f>
        <v>RSG_NONDRUG_EXTRACTION_CROSS4_PPC2</v>
      </c>
      <c r="GT1128" s="1" t="str">
        <f>IF(LEN(Folders!$A1128)&gt;0,Folders!$A1128,"")</f>
        <v/>
      </c>
      <c r="GU1128" s="1" t="str">
        <f>IF(LEN(Fields!$B1128)&gt;0,Fields!$B1128,"")</f>
        <v>CMSTDAT</v>
      </c>
      <c r="GV1128" s="1" t="str">
        <f>IF(LEN(Fields!$G1128)&gt;0,Fields!$G1128,"")</f>
        <v>CMSTDAT_CMG001</v>
      </c>
    </row>
    <row r="1129" spans="1:204" ht="50.1">
      <c r="A1129" s="1" t="s">
        <v>15380</v>
      </c>
      <c r="C1129" s="1" t="s">
        <v>506</v>
      </c>
      <c r="D1129" s="1" t="s">
        <v>2647</v>
      </c>
      <c r="E1129" s="1" t="s">
        <v>5841</v>
      </c>
      <c r="L1129" s="1" t="s">
        <v>17364</v>
      </c>
      <c r="M1129" s="1" t="s">
        <v>17672</v>
      </c>
      <c r="N1129" s="1" t="s">
        <v>17413</v>
      </c>
      <c r="GR1129" s="1" t="str">
        <f>IF(LEN(Forms!$A1129)&gt;0,Forms!$A1129,"")</f>
        <v/>
      </c>
      <c r="GS1129" s="1" t="str">
        <f>IF(LEN(Checks!$A1129)&gt;0,Checks!$A1129,"")</f>
        <v>GL_DYN_CF_OPG001_CALCAGE_001</v>
      </c>
      <c r="GT1129" s="1" t="str">
        <f>IF(LEN(Folders!$A1129)&gt;0,Folders!$A1129,"")</f>
        <v/>
      </c>
      <c r="GU1129" s="1" t="str">
        <f>IF(LEN(Fields!$B1129)&gt;0,Fields!$B1129,"")</f>
        <v>CMENDAT</v>
      </c>
      <c r="GV1129" s="1" t="str">
        <f>IF(LEN(Fields!$G1129)&gt;0,Fields!$G1129,"")</f>
        <v>CMENDAT_CMG001</v>
      </c>
    </row>
    <row r="1130" spans="1:204" ht="50.1">
      <c r="A1130" s="4" t="s">
        <v>15383</v>
      </c>
      <c r="C1130" s="4" t="s">
        <v>594</v>
      </c>
      <c r="D1130" s="4" t="s">
        <v>2647</v>
      </c>
      <c r="E1130" s="4" t="s">
        <v>5841</v>
      </c>
      <c r="L1130" s="4" t="s">
        <v>17364</v>
      </c>
      <c r="M1130" s="4" t="s">
        <v>17672</v>
      </c>
      <c r="N1130" s="4" t="s">
        <v>17413</v>
      </c>
      <c r="GR1130" s="1" t="str">
        <f>IF(LEN(Forms!$A1130)&gt;0,Forms!$A1130,"")</f>
        <v/>
      </c>
      <c r="GS1130" s="1" t="str">
        <f>IF(LEN(Checks!$A1130)&gt;0,Checks!$A1130,"")</f>
        <v>GL_VAL_SVG002_SVSTDT_002</v>
      </c>
      <c r="GT1130" s="1" t="str">
        <f>IF(LEN(Folders!$A1130)&gt;0,Folders!$A1130,"")</f>
        <v/>
      </c>
      <c r="GU1130" s="1" t="str">
        <f>IF(LEN(Fields!$B1130)&gt;0,Fields!$B1130,"")</f>
        <v>CMONGO</v>
      </c>
      <c r="GV1130" s="1" t="str">
        <f>IF(LEN(Fields!$G1130)&gt;0,Fields!$G1130,"")</f>
        <v>CMONGO_CMG001</v>
      </c>
    </row>
    <row r="1131" spans="1:204" ht="24.95">
      <c r="A1131" s="1" t="s">
        <v>15386</v>
      </c>
      <c r="C1131" s="1" t="s">
        <v>217</v>
      </c>
      <c r="D1131" s="1" t="s">
        <v>2753</v>
      </c>
      <c r="E1131" s="1" t="s">
        <v>2754</v>
      </c>
      <c r="F1131" s="1" t="s">
        <v>161</v>
      </c>
      <c r="L1131" s="1" t="s">
        <v>17301</v>
      </c>
      <c r="N1131" s="1" t="s">
        <v>15295</v>
      </c>
      <c r="GR1131" s="1" t="str">
        <f>IF(LEN(Forms!$A1131)&gt;0,Forms!$A1131,"")</f>
        <v/>
      </c>
      <c r="GS1131" s="1" t="str">
        <f>IF(LEN(Checks!$A1131)&gt;0,Checks!$A1131,"")</f>
        <v>GL_CF_ECG006_ECDOSE_001</v>
      </c>
      <c r="GT1131" s="1" t="str">
        <f>IF(LEN(Folders!$A1131)&gt;0,Folders!$A1131,"")</f>
        <v/>
      </c>
      <c r="GU1131" s="1" t="str">
        <f>IF(LEN(Fields!$B1131)&gt;0,Fields!$B1131,"")</f>
        <v>OPCODCON</v>
      </c>
      <c r="GV1131" s="1" t="str">
        <f>IF(LEN(Fields!$G1131)&gt;0,Fields!$G1131,"")</f>
        <v>OPCODCON_CMG001</v>
      </c>
    </row>
    <row r="1132" spans="1:204" ht="24.95">
      <c r="A1132" s="1" t="s">
        <v>15386</v>
      </c>
      <c r="B1132" s="1" t="s">
        <v>1219</v>
      </c>
      <c r="C1132" s="1" t="s">
        <v>108</v>
      </c>
      <c r="D1132" s="1" t="s">
        <v>1155</v>
      </c>
      <c r="E1132" s="1" t="s">
        <v>1156</v>
      </c>
      <c r="F1132" s="1" t="s">
        <v>161</v>
      </c>
      <c r="G1132" s="1" t="s">
        <v>161</v>
      </c>
      <c r="H1132" s="1" t="s">
        <v>161</v>
      </c>
      <c r="L1132" s="1" t="s">
        <v>17301</v>
      </c>
      <c r="N1132" s="1" t="s">
        <v>17556</v>
      </c>
      <c r="GR1132" s="1" t="str">
        <f>IF(LEN(Forms!$A1132)&gt;0,Forms!$A1132,"")</f>
        <v/>
      </c>
      <c r="GS1132" s="1" t="str">
        <f>IF(LEN(Checks!$A1132)&gt;0,Checks!$A1132,"")</f>
        <v>GL_CF_ECG006_ECENDAT_001</v>
      </c>
      <c r="GT1132" s="1" t="str">
        <f>IF(LEN(Folders!$A1132)&gt;0,Folders!$A1132,"")</f>
        <v/>
      </c>
      <c r="GU1132" s="1" t="str">
        <f>IF(LEN(Fields!$B1132)&gt;0,Fields!$B1132,"")</f>
        <v>PRCAT</v>
      </c>
      <c r="GV1132" s="1" t="str">
        <f>IF(LEN(Fields!$G1132)&gt;0,Fields!$G1132,"")</f>
        <v>PRCAT_PRO007</v>
      </c>
    </row>
    <row r="1133" spans="1:204" ht="24.95">
      <c r="A1133" s="4" t="s">
        <v>15389</v>
      </c>
      <c r="C1133" s="4" t="s">
        <v>311</v>
      </c>
      <c r="D1133" s="4" t="s">
        <v>3968</v>
      </c>
      <c r="E1133" s="4" t="s">
        <v>3969</v>
      </c>
      <c r="F1133" s="4" t="s">
        <v>161</v>
      </c>
      <c r="L1133" s="4" t="s">
        <v>17301</v>
      </c>
      <c r="N1133" s="4" t="s">
        <v>15389</v>
      </c>
      <c r="GR1133" s="1" t="str">
        <f>IF(LEN(Forms!$A1133)&gt;0,Forms!$A1133,"")</f>
        <v/>
      </c>
      <c r="GS1133" s="1" t="str">
        <f>IF(LEN(Checks!$A1133)&gt;0,Checks!$A1133,"")</f>
        <v>GL_CF_ECG006_ECSTDAT_001</v>
      </c>
      <c r="GT1133" s="1" t="str">
        <f>IF(LEN(Folders!$A1133)&gt;0,Folders!$A1133,"")</f>
        <v/>
      </c>
      <c r="GU1133" s="1" t="str">
        <f>IF(LEN(Fields!$B1133)&gt;0,Fields!$B1133,"")</f>
        <v>PRYN</v>
      </c>
      <c r="GV1133" s="1" t="str">
        <f>IF(LEN(Fields!$G1133)&gt;0,Fields!$G1133,"")</f>
        <v>PRYN_PRO007</v>
      </c>
    </row>
    <row r="1134" spans="1:204" ht="24.95">
      <c r="A1134" s="1" t="s">
        <v>15394</v>
      </c>
      <c r="C1134" s="1" t="s">
        <v>575</v>
      </c>
      <c r="D1134" s="1" t="s">
        <v>2753</v>
      </c>
      <c r="E1134" s="1" t="s">
        <v>2754</v>
      </c>
      <c r="L1134" s="1" t="s">
        <v>17301</v>
      </c>
      <c r="N1134" s="1" t="s">
        <v>15295</v>
      </c>
      <c r="GR1134" s="1" t="str">
        <f>IF(LEN(Forms!$A1134)&gt;0,Forms!$A1134,"")</f>
        <v/>
      </c>
      <c r="GS1134" s="1" t="str">
        <f>IF(LEN(Checks!$A1134)&gt;0,Checks!$A1134,"")</f>
        <v>GL_CF_TUO002_TUYN_004_01</v>
      </c>
      <c r="GT1134" s="1" t="str">
        <f>IF(LEN(Folders!$A1134)&gt;0,Folders!$A1134,"")</f>
        <v/>
      </c>
      <c r="GU1134" s="1" t="str">
        <f>IF(LEN(Fields!$B1134)&gt;0,Fields!$B1134,"")</f>
        <v>PRLOC</v>
      </c>
      <c r="GV1134" s="1" t="str">
        <f>IF(LEN(Fields!$G1134)&gt;0,Fields!$G1134,"")</f>
        <v>PRLOC_PRO007</v>
      </c>
    </row>
    <row r="1135" spans="1:204" ht="24.95">
      <c r="A1135" s="1" t="s">
        <v>15394</v>
      </c>
      <c r="B1135" s="1" t="s">
        <v>1219</v>
      </c>
      <c r="C1135" s="1" t="s">
        <v>108</v>
      </c>
      <c r="D1135" s="1" t="s">
        <v>1155</v>
      </c>
      <c r="E1135" s="1" t="s">
        <v>1156</v>
      </c>
      <c r="F1135" s="1" t="s">
        <v>161</v>
      </c>
      <c r="G1135" s="1" t="s">
        <v>161</v>
      </c>
      <c r="H1135" s="1" t="s">
        <v>161</v>
      </c>
      <c r="L1135" s="1" t="s">
        <v>17301</v>
      </c>
      <c r="N1135" s="1" t="s">
        <v>17556</v>
      </c>
      <c r="GR1135" s="1" t="str">
        <f>IF(LEN(Forms!$A1135)&gt;0,Forms!$A1135,"")</f>
        <v/>
      </c>
      <c r="GS1135" s="1" t="str">
        <f>IF(LEN(Checks!$A1135)&gt;0,Checks!$A1135,"")</f>
        <v>GL_CF_TUO002_TUYN_001_01</v>
      </c>
      <c r="GT1135" s="1" t="str">
        <f>IF(LEN(Folders!$A1135)&gt;0,Folders!$A1135,"")</f>
        <v/>
      </c>
      <c r="GU1135" s="1" t="str">
        <f>IF(LEN(Fields!$B1135)&gt;0,Fields!$B1135,"")</f>
        <v>PRSTDAT</v>
      </c>
      <c r="GV1135" s="1" t="str">
        <f>IF(LEN(Fields!$G1135)&gt;0,Fields!$G1135,"")</f>
        <v>PRSTDAT_PRO007</v>
      </c>
    </row>
    <row r="1136" spans="1:204" ht="24.95">
      <c r="A1136" s="4" t="s">
        <v>15397</v>
      </c>
      <c r="C1136" s="4" t="s">
        <v>580</v>
      </c>
      <c r="D1136" s="4" t="s">
        <v>2753</v>
      </c>
      <c r="E1136" s="4" t="s">
        <v>2754</v>
      </c>
      <c r="L1136" s="4" t="s">
        <v>17301</v>
      </c>
      <c r="N1136" s="4" t="s">
        <v>15295</v>
      </c>
      <c r="GR1136" s="1" t="str">
        <f>IF(LEN(Forms!$A1136)&gt;0,Forms!$A1136,"")</f>
        <v/>
      </c>
      <c r="GS1136" s="1" t="str">
        <f>IF(LEN(Checks!$A1136)&gt;0,Checks!$A1136,"")</f>
        <v>GL_CF_TUO002_TUYN_001_02</v>
      </c>
      <c r="GT1136" s="1" t="str">
        <f>IF(LEN(Folders!$A1136)&gt;0,Folders!$A1136,"")</f>
        <v/>
      </c>
      <c r="GU1136" s="1" t="str">
        <f>IF(LEN(Fields!$B1136)&gt;0,Fields!$B1136,"")</f>
        <v>PRENRF</v>
      </c>
      <c r="GV1136" s="1" t="str">
        <f>IF(LEN(Fields!$G1136)&gt;0,Fields!$G1136,"")</f>
        <v>PRENRF_PRO007</v>
      </c>
    </row>
    <row r="1137" spans="1:204" ht="24.95">
      <c r="A1137" s="4" t="s">
        <v>15397</v>
      </c>
      <c r="B1137" s="4" t="s">
        <v>1219</v>
      </c>
      <c r="C1137" s="4" t="s">
        <v>108</v>
      </c>
      <c r="D1137" s="4" t="s">
        <v>1155</v>
      </c>
      <c r="E1137" s="4" t="s">
        <v>1156</v>
      </c>
      <c r="F1137" s="4" t="s">
        <v>161</v>
      </c>
      <c r="G1137" s="4" t="s">
        <v>161</v>
      </c>
      <c r="H1137" s="4" t="s">
        <v>161</v>
      </c>
      <c r="L1137" s="4" t="s">
        <v>17301</v>
      </c>
      <c r="N1137" s="4" t="s">
        <v>17556</v>
      </c>
      <c r="GR1137" s="1" t="str">
        <f>IF(LEN(Forms!$A1137)&gt;0,Forms!$A1137,"")</f>
        <v/>
      </c>
      <c r="GS1137" s="1" t="str">
        <f>IF(LEN(Checks!$A1137)&gt;0,Checks!$A1137,"")</f>
        <v>GL_CF_TUO002_TUYN_002_02</v>
      </c>
      <c r="GT1137" s="1" t="str">
        <f>IF(LEN(Folders!$A1137)&gt;0,Folders!$A1137,"")</f>
        <v/>
      </c>
      <c r="GU1137" s="1" t="str">
        <f>IF(LEN(Fields!$B1137)&gt;0,Fields!$B1137,"")</f>
        <v>PRENDAT</v>
      </c>
      <c r="GV1137" s="1" t="str">
        <f>IF(LEN(Fields!$G1137)&gt;0,Fields!$G1137,"")</f>
        <v>PRENDAT_PRO007</v>
      </c>
    </row>
    <row r="1138" spans="1:204" ht="24.95">
      <c r="A1138" s="1" t="s">
        <v>15400</v>
      </c>
      <c r="C1138" s="1" t="s">
        <v>584</v>
      </c>
      <c r="D1138" s="1" t="s">
        <v>2753</v>
      </c>
      <c r="E1138" s="1" t="s">
        <v>2754</v>
      </c>
      <c r="L1138" s="1" t="s">
        <v>17301</v>
      </c>
      <c r="N1138" s="1" t="s">
        <v>15295</v>
      </c>
      <c r="GR1138" s="1" t="str">
        <f>IF(LEN(Forms!$A1138)&gt;0,Forms!$A1138,"")</f>
        <v/>
      </c>
      <c r="GS1138" s="1" t="str">
        <f>IF(LEN(Checks!$A1138)&gt;0,Checks!$A1138,"")</f>
        <v>GL_CF_TUO002_TUYN_002_01</v>
      </c>
      <c r="GT1138" s="1" t="str">
        <f>IF(LEN(Folders!$A1138)&gt;0,Folders!$A1138,"")</f>
        <v/>
      </c>
      <c r="GU1138" s="1" t="str">
        <f>IF(LEN(Fields!$B1138)&gt;0,Fields!$B1138,"")</f>
        <v>STT</v>
      </c>
      <c r="GV1138" s="1" t="str">
        <f>IF(LEN(Fields!$G1138)&gt;0,Fields!$G1138,"")</f>
        <v>STT_PRO007</v>
      </c>
    </row>
    <row r="1139" spans="1:204" ht="24.95">
      <c r="A1139" s="1" t="s">
        <v>15400</v>
      </c>
      <c r="B1139" s="1" t="s">
        <v>1219</v>
      </c>
      <c r="C1139" s="1" t="s">
        <v>108</v>
      </c>
      <c r="D1139" s="1" t="s">
        <v>1155</v>
      </c>
      <c r="E1139" s="1" t="s">
        <v>1156</v>
      </c>
      <c r="F1139" s="1" t="s">
        <v>161</v>
      </c>
      <c r="G1139" s="1" t="s">
        <v>161</v>
      </c>
      <c r="H1139" s="1" t="s">
        <v>161</v>
      </c>
      <c r="L1139" s="1" t="s">
        <v>17301</v>
      </c>
      <c r="N1139" s="1" t="s">
        <v>17556</v>
      </c>
      <c r="GR1139" s="1" t="str">
        <f>IF(LEN(Forms!$A1139)&gt;0,Forms!$A1139,"")</f>
        <v/>
      </c>
      <c r="GS1139" s="1" t="str">
        <f>IF(LEN(Checks!$A1139)&gt;0,Checks!$A1139,"")</f>
        <v>GL_CF_TUO002_TUYN_003_02</v>
      </c>
      <c r="GT1139" s="1" t="str">
        <f>IF(LEN(Folders!$A1139)&gt;0,Folders!$A1139,"")</f>
        <v/>
      </c>
      <c r="GU1139" s="1" t="str">
        <f>IF(LEN(Fields!$B1139)&gt;0,Fields!$B1139,"")</f>
        <v>PRMETHOD</v>
      </c>
      <c r="GV1139" s="1" t="str">
        <f>IF(LEN(Fields!$G1139)&gt;0,Fields!$G1139,"")</f>
        <v>PRMETHOD_PRO007</v>
      </c>
    </row>
    <row r="1140" spans="1:204" ht="24.95">
      <c r="A1140" s="4" t="s">
        <v>15403</v>
      </c>
      <c r="C1140" s="4" t="s">
        <v>589</v>
      </c>
      <c r="D1140" s="4" t="s">
        <v>2753</v>
      </c>
      <c r="E1140" s="4" t="s">
        <v>2754</v>
      </c>
      <c r="L1140" s="4" t="s">
        <v>17301</v>
      </c>
      <c r="N1140" s="4" t="s">
        <v>15295</v>
      </c>
      <c r="GR1140" s="1" t="str">
        <f>IF(LEN(Forms!$A1140)&gt;0,Forms!$A1140,"")</f>
        <v/>
      </c>
      <c r="GS1140" s="1" t="str">
        <f>IF(LEN(Checks!$A1140)&gt;0,Checks!$A1140,"")</f>
        <v>GL_CF_TUO002_TUYN_003_01</v>
      </c>
      <c r="GT1140" s="1" t="str">
        <f>IF(LEN(Folders!$A1140)&gt;0,Folders!$A1140,"")</f>
        <v/>
      </c>
      <c r="GU1140" s="1" t="str">
        <f>IF(LEN(Fields!$B1140)&gt;0,Fields!$B1140,"")</f>
        <v>PRTRT</v>
      </c>
      <c r="GV1140" s="1" t="str">
        <f>IF(LEN(Fields!$G1140)&gt;0,Fields!$G1140,"")</f>
        <v>PRTRT_PRO007</v>
      </c>
    </row>
    <row r="1141" spans="1:204" ht="24.95">
      <c r="A1141" s="4" t="s">
        <v>15403</v>
      </c>
      <c r="B1141" s="4" t="s">
        <v>1219</v>
      </c>
      <c r="C1141" s="4" t="s">
        <v>108</v>
      </c>
      <c r="D1141" s="4" t="s">
        <v>1155</v>
      </c>
      <c r="E1141" s="4" t="s">
        <v>1156</v>
      </c>
      <c r="F1141" s="4" t="s">
        <v>161</v>
      </c>
      <c r="G1141" s="4" t="s">
        <v>161</v>
      </c>
      <c r="H1141" s="4" t="s">
        <v>161</v>
      </c>
      <c r="L1141" s="4" t="s">
        <v>17301</v>
      </c>
      <c r="N1141" s="4" t="s">
        <v>17556</v>
      </c>
      <c r="GR1141" s="1" t="str">
        <f>IF(LEN(Forms!$A1141)&gt;0,Forms!$A1141,"")</f>
        <v/>
      </c>
      <c r="GS1141" s="1" t="str">
        <f>IF(LEN(Checks!$A1141)&gt;0,Checks!$A1141,"")</f>
        <v>STY_CF_TUO001_1_TUYN_006_01</v>
      </c>
      <c r="GT1141" s="1" t="str">
        <f>IF(LEN(Folders!$A1141)&gt;0,Folders!$A1141,"")</f>
        <v/>
      </c>
      <c r="GU1141" s="1" t="str">
        <f>IF(LEN(Fields!$B1141)&gt;0,Fields!$B1141,"")</f>
        <v>LBL1</v>
      </c>
      <c r="GV1141" s="1" t="str">
        <f>IF(LEN(Fields!$G1141)&gt;0,Fields!$G1141,"")</f>
        <v/>
      </c>
    </row>
    <row r="1142" spans="1:204" ht="50.1">
      <c r="A1142" s="1" t="s">
        <v>15406</v>
      </c>
      <c r="C1142" s="1" t="s">
        <v>594</v>
      </c>
      <c r="D1142" s="1" t="s">
        <v>5856</v>
      </c>
      <c r="E1142" s="1" t="s">
        <v>5857</v>
      </c>
      <c r="L1142" s="1" t="s">
        <v>17364</v>
      </c>
      <c r="M1142" s="1" t="s">
        <v>17673</v>
      </c>
      <c r="N1142" s="1" t="s">
        <v>17413</v>
      </c>
      <c r="GR1142" s="1" t="str">
        <f>IF(LEN(Forms!$A1142)&gt;0,Forms!$A1142,"")</f>
        <v/>
      </c>
      <c r="GS1142" s="1" t="str">
        <f>IF(LEN(Checks!$A1142)&gt;0,Checks!$A1142,"")</f>
        <v>STY_CF_TUO001_1_TUYN_006_02</v>
      </c>
      <c r="GT1142" s="1" t="str">
        <f>IF(LEN(Folders!$A1142)&gt;0,Folders!$A1142,"")</f>
        <v/>
      </c>
      <c r="GU1142" s="1" t="str">
        <f>IF(LEN(Fields!$B1142)&gt;0,Fields!$B1142,"")</f>
        <v>IFCCAT</v>
      </c>
      <c r="GV1142" s="1" t="str">
        <f>IF(LEN(Fields!$G1142)&gt;0,Fields!$G1142,"")</f>
        <v>IFCCAT_DSG003</v>
      </c>
    </row>
    <row r="1143" spans="1:204" ht="50.1">
      <c r="A1143" s="4" t="s">
        <v>15409</v>
      </c>
      <c r="C1143" s="4" t="s">
        <v>506</v>
      </c>
      <c r="D1143" s="4" t="s">
        <v>5856</v>
      </c>
      <c r="E1143" s="4" t="s">
        <v>5857</v>
      </c>
      <c r="L1143" s="4" t="s">
        <v>17364</v>
      </c>
      <c r="M1143" s="4" t="s">
        <v>17673</v>
      </c>
      <c r="N1143" s="4" t="s">
        <v>17413</v>
      </c>
      <c r="GR1143" s="1" t="str">
        <f>IF(LEN(Forms!$A1143)&gt;0,Forms!$A1143,"")</f>
        <v/>
      </c>
      <c r="GS1143" s="1" t="str">
        <f>IF(LEN(Checks!$A1143)&gt;0,Checks!$A1143,"")</f>
        <v>STY_CF_TUO001_2_TUYN_006_01</v>
      </c>
      <c r="GT1143" s="1" t="str">
        <f>IF(LEN(Folders!$A1143)&gt;0,Folders!$A1143,"")</f>
        <v/>
      </c>
      <c r="GU1143" s="1" t="str">
        <f>IF(LEN(Fields!$B1143)&gt;0,Fields!$B1143,"")</f>
        <v>IFCWDDAT</v>
      </c>
      <c r="GV1143" s="1" t="str">
        <f>IF(LEN(Fields!$G1143)&gt;0,Fields!$G1143,"")</f>
        <v>IFCWDDAT_DSG003</v>
      </c>
    </row>
    <row r="1144" spans="1:204" ht="24.95">
      <c r="A1144" s="1" t="s">
        <v>15412</v>
      </c>
      <c r="C1144" s="1" t="s">
        <v>217</v>
      </c>
      <c r="D1144" s="1" t="s">
        <v>2753</v>
      </c>
      <c r="E1144" s="1" t="s">
        <v>2754</v>
      </c>
      <c r="L1144" s="1" t="s">
        <v>17301</v>
      </c>
      <c r="N1144" s="1" t="s">
        <v>15247</v>
      </c>
      <c r="GR1144" s="1" t="str">
        <f>IF(LEN(Forms!$A1144)&gt;0,Forms!$A1144,"")</f>
        <v/>
      </c>
      <c r="GS1144" s="1" t="str">
        <f>IF(LEN(Checks!$A1144)&gt;0,Checks!$A1144,"")</f>
        <v>STY_CF_TUO001_2_TUYN_006_02</v>
      </c>
      <c r="GT1144" s="1" t="str">
        <f>IF(LEN(Folders!$A1144)&gt;0,Folders!$A1144,"")</f>
        <v/>
      </c>
      <c r="GU1144" s="1" t="str">
        <f>IF(LEN(Fields!$B1144)&gt;0,Fields!$B1144,"")</f>
        <v>RNIFCWD</v>
      </c>
      <c r="GV1144" s="1" t="str">
        <f>IF(LEN(Fields!$G1144)&gt;0,Fields!$G1144,"")</f>
        <v>RNIFCWD_DSG003</v>
      </c>
    </row>
    <row r="1145" spans="1:204" ht="24.95">
      <c r="A1145" s="1" t="s">
        <v>15412</v>
      </c>
      <c r="B1145" s="1" t="s">
        <v>1219</v>
      </c>
      <c r="C1145" s="1" t="s">
        <v>108</v>
      </c>
      <c r="D1145" s="1" t="s">
        <v>1155</v>
      </c>
      <c r="E1145" s="1" t="s">
        <v>1156</v>
      </c>
      <c r="F1145" s="1" t="s">
        <v>161</v>
      </c>
      <c r="G1145" s="1" t="s">
        <v>161</v>
      </c>
      <c r="H1145" s="1" t="s">
        <v>161</v>
      </c>
      <c r="L1145" s="1" t="s">
        <v>17301</v>
      </c>
      <c r="N1145" s="1" t="s">
        <v>17556</v>
      </c>
      <c r="GR1145" s="1" t="str">
        <f>IF(LEN(Forms!$A1145)&gt;0,Forms!$A1145,"")</f>
        <v/>
      </c>
      <c r="GS1145" s="1" t="str">
        <f>IF(LEN(Checks!$A1145)&gt;0,Checks!$A1145,"")</f>
        <v>STY_CF_DYN_ADDFORM_MOG001_001</v>
      </c>
      <c r="GT1145" s="1" t="str">
        <f>IF(LEN(Folders!$A1145)&gt;0,Folders!$A1145,"")</f>
        <v/>
      </c>
      <c r="GU1145" s="1" t="str">
        <f>IF(LEN(Fields!$B1145)&gt;0,Fields!$B1145,"")</f>
        <v>DVSTDAT</v>
      </c>
      <c r="GV1145" s="1" t="str">
        <f>IF(LEN(Fields!$G1145)&gt;0,Fields!$G1145,"")</f>
        <v>DVSTDAT_DVG001</v>
      </c>
    </row>
    <row r="1146" spans="1:204" ht="24.95">
      <c r="A1146" s="4" t="s">
        <v>15415</v>
      </c>
      <c r="C1146" s="4" t="s">
        <v>575</v>
      </c>
      <c r="D1146" s="4" t="s">
        <v>2753</v>
      </c>
      <c r="E1146" s="4" t="s">
        <v>2754</v>
      </c>
      <c r="L1146" s="4" t="s">
        <v>17301</v>
      </c>
      <c r="N1146" s="4" t="s">
        <v>15247</v>
      </c>
      <c r="GR1146" s="1" t="str">
        <f>IF(LEN(Forms!$A1146)&gt;0,Forms!$A1146,"")</f>
        <v/>
      </c>
      <c r="GS1146" s="1" t="str">
        <f>IF(LEN(Checks!$A1146)&gt;0,Checks!$A1146,"")</f>
        <v>STY_CF_DYN_ADDFORM_MOG001_001_2</v>
      </c>
      <c r="GT1146" s="1" t="str">
        <f>IF(LEN(Folders!$A1146)&gt;0,Folders!$A1146,"")</f>
        <v/>
      </c>
      <c r="GU1146" s="1" t="str">
        <f>IF(LEN(Fields!$B1146)&gt;0,Fields!$B1146,"")</f>
        <v>DVSHDESC</v>
      </c>
      <c r="GV1146" s="1" t="str">
        <f>IF(LEN(Fields!$G1146)&gt;0,Fields!$G1146,"")</f>
        <v>DVSHDESC_DVG001</v>
      </c>
    </row>
    <row r="1147" spans="1:204" ht="24.95">
      <c r="A1147" s="4" t="s">
        <v>15415</v>
      </c>
      <c r="B1147" s="4" t="s">
        <v>1219</v>
      </c>
      <c r="C1147" s="4" t="s">
        <v>108</v>
      </c>
      <c r="D1147" s="4" t="s">
        <v>1155</v>
      </c>
      <c r="E1147" s="4" t="s">
        <v>1156</v>
      </c>
      <c r="F1147" s="4" t="s">
        <v>161</v>
      </c>
      <c r="G1147" s="4" t="s">
        <v>161</v>
      </c>
      <c r="H1147" s="4" t="s">
        <v>161</v>
      </c>
      <c r="L1147" s="4" t="s">
        <v>17301</v>
      </c>
      <c r="N1147" s="4" t="s">
        <v>17556</v>
      </c>
      <c r="GR1147" s="1" t="str">
        <f>IF(LEN(Forms!$A1147)&gt;0,Forms!$A1147,"")</f>
        <v/>
      </c>
      <c r="GS1147" s="1" t="str">
        <f>IF(LEN(Checks!$A1147)&gt;0,Checks!$A1147,"")</f>
        <v>STY_CF_TUO002_1_TUYN_006_01</v>
      </c>
      <c r="GT1147" s="1" t="str">
        <f>IF(LEN(Folders!$A1147)&gt;0,Folders!$A1147,"")</f>
        <v/>
      </c>
      <c r="GU1147" s="1" t="str">
        <f>IF(LEN(Fields!$B1147)&gt;0,Fields!$B1147,"")</f>
        <v>DVSPID</v>
      </c>
      <c r="GV1147" s="1" t="str">
        <f>IF(LEN(Fields!$G1147)&gt;0,Fields!$G1147,"")</f>
        <v>DVSPID_DVG001</v>
      </c>
    </row>
    <row r="1148" spans="1:204" ht="24.95">
      <c r="A1148" s="1" t="s">
        <v>15418</v>
      </c>
      <c r="C1148" s="1" t="s">
        <v>580</v>
      </c>
      <c r="D1148" s="1" t="s">
        <v>2753</v>
      </c>
      <c r="E1148" s="1" t="s">
        <v>2754</v>
      </c>
      <c r="L1148" s="1" t="s">
        <v>17301</v>
      </c>
      <c r="N1148" s="1" t="s">
        <v>15247</v>
      </c>
      <c r="GR1148" s="1" t="str">
        <f>IF(LEN(Forms!$A1148)&gt;0,Forms!$A1148,"")</f>
        <v/>
      </c>
      <c r="GS1148" s="1" t="str">
        <f>IF(LEN(Checks!$A1148)&gt;0,Checks!$A1148,"")</f>
        <v>STY_CF_TUO002_1_TUYN_006_02</v>
      </c>
      <c r="GT1148" s="1" t="str">
        <f>IF(LEN(Folders!$A1148)&gt;0,Folders!$A1148,"")</f>
        <v/>
      </c>
      <c r="GU1148" s="1" t="str">
        <f>IF(LEN(Fields!$B1148)&gt;0,Fields!$B1148,"")</f>
        <v>DVDECOD</v>
      </c>
      <c r="GV1148" s="1" t="str">
        <f>IF(LEN(Fields!$G1148)&gt;0,Fields!$G1148,"")</f>
        <v>DVDECOD_DVG001</v>
      </c>
    </row>
    <row r="1149" spans="1:204" ht="24.95">
      <c r="A1149" s="1" t="s">
        <v>15418</v>
      </c>
      <c r="B1149" s="1" t="s">
        <v>1219</v>
      </c>
      <c r="C1149" s="1" t="s">
        <v>108</v>
      </c>
      <c r="D1149" s="1" t="s">
        <v>1155</v>
      </c>
      <c r="E1149" s="1" t="s">
        <v>1156</v>
      </c>
      <c r="F1149" s="1" t="s">
        <v>161</v>
      </c>
      <c r="G1149" s="1" t="s">
        <v>161</v>
      </c>
      <c r="H1149" s="1" t="s">
        <v>161</v>
      </c>
      <c r="L1149" s="1" t="s">
        <v>17301</v>
      </c>
      <c r="N1149" s="1" t="s">
        <v>17556</v>
      </c>
      <c r="GR1149" s="1" t="str">
        <f>IF(LEN(Forms!$A1149)&gt;0,Forms!$A1149,"")</f>
        <v/>
      </c>
      <c r="GS1149" s="1" t="str">
        <f>IF(LEN(Checks!$A1149)&gt;0,Checks!$A1149,"")</f>
        <v>STY_SETDP_B1S002_TR_B1SEQ_001</v>
      </c>
      <c r="GT1149" s="1" t="str">
        <f>IF(LEN(Folders!$A1149)&gt;0,Folders!$A1149,"")</f>
        <v/>
      </c>
      <c r="GU1149" s="1" t="str">
        <f>IF(LEN(Fields!$B1149)&gt;0,Fields!$B1149,"")</f>
        <v>DVTERM</v>
      </c>
      <c r="GV1149" s="1" t="str">
        <f>IF(LEN(Fields!$G1149)&gt;0,Fields!$G1149,"")</f>
        <v>DVTERM_DVG001</v>
      </c>
    </row>
    <row r="1150" spans="1:204" ht="24.95">
      <c r="A1150" s="4" t="s">
        <v>15421</v>
      </c>
      <c r="C1150" s="4" t="s">
        <v>584</v>
      </c>
      <c r="D1150" s="4" t="s">
        <v>2753</v>
      </c>
      <c r="E1150" s="4" t="s">
        <v>2754</v>
      </c>
      <c r="L1150" s="4" t="s">
        <v>17301</v>
      </c>
      <c r="N1150" s="4" t="s">
        <v>15247</v>
      </c>
      <c r="GR1150" s="1" t="str">
        <f>IF(LEN(Forms!$A1150)&gt;0,Forms!$A1150,"")</f>
        <v/>
      </c>
      <c r="GS1150" s="1" t="str">
        <f>IF(LEN(Checks!$A1150)&gt;0,Checks!$A1150,"")</f>
        <v>STY_CF_TUO002_2_TUYN_006_01</v>
      </c>
      <c r="GT1150" s="1" t="str">
        <f>IF(LEN(Folders!$A1150)&gt;0,Folders!$A1150,"")</f>
        <v/>
      </c>
      <c r="GU1150" s="1" t="str">
        <f>IF(LEN(Fields!$B1150)&gt;0,Fields!$B1150,"")</f>
        <v>DVMETHOD</v>
      </c>
      <c r="GV1150" s="1" t="str">
        <f>IF(LEN(Fields!$G1150)&gt;0,Fields!$G1150,"")</f>
        <v>DVMETHOD_DVG001</v>
      </c>
    </row>
    <row r="1151" spans="1:204" ht="24.95">
      <c r="A1151" s="4" t="s">
        <v>15421</v>
      </c>
      <c r="B1151" s="4" t="s">
        <v>1219</v>
      </c>
      <c r="C1151" s="4" t="s">
        <v>108</v>
      </c>
      <c r="D1151" s="4" t="s">
        <v>1155</v>
      </c>
      <c r="E1151" s="4" t="s">
        <v>1156</v>
      </c>
      <c r="F1151" s="4" t="s">
        <v>161</v>
      </c>
      <c r="G1151" s="4" t="s">
        <v>161</v>
      </c>
      <c r="H1151" s="4" t="s">
        <v>161</v>
      </c>
      <c r="L1151" s="4" t="s">
        <v>17301</v>
      </c>
      <c r="N1151" s="4" t="s">
        <v>17556</v>
      </c>
      <c r="GR1151" s="1" t="str">
        <f>IF(LEN(Forms!$A1151)&gt;0,Forms!$A1151,"")</f>
        <v/>
      </c>
      <c r="GS1151" s="1" t="str">
        <f>IF(LEN(Checks!$A1151)&gt;0,Checks!$A1151,"")</f>
        <v>STY_CF_TUO002_2_TUYN_006_02</v>
      </c>
      <c r="GT1151" s="1" t="str">
        <f>IF(LEN(Folders!$A1151)&gt;0,Folders!$A1151,"")</f>
        <v/>
      </c>
      <c r="GU1151" s="1" t="str">
        <f>IF(LEN(Fields!$B1151)&gt;0,Fields!$B1151,"")</f>
        <v>DVBLIND</v>
      </c>
      <c r="GV1151" s="1" t="str">
        <f>IF(LEN(Fields!$G1151)&gt;0,Fields!$G1151,"")</f>
        <v>DVBLIND_DVG001</v>
      </c>
    </row>
    <row r="1152" spans="1:204" ht="24.95">
      <c r="A1152" s="1" t="s">
        <v>15424</v>
      </c>
      <c r="C1152" s="1" t="s">
        <v>589</v>
      </c>
      <c r="D1152" s="1" t="s">
        <v>2753</v>
      </c>
      <c r="E1152" s="1" t="s">
        <v>2754</v>
      </c>
      <c r="L1152" s="1" t="s">
        <v>17301</v>
      </c>
      <c r="N1152" s="1" t="s">
        <v>15247</v>
      </c>
      <c r="GR1152" s="1" t="str">
        <f>IF(LEN(Forms!$A1152)&gt;0,Forms!$A1152,"")</f>
        <v/>
      </c>
      <c r="GS1152" s="1" t="str">
        <f>IF(LEN(Checks!$A1152)&gt;0,Checks!$A1152,"")</f>
        <v>STY_CF_TUO005_1_TUYN_006_01</v>
      </c>
      <c r="GT1152" s="1" t="str">
        <f>IF(LEN(Folders!$A1152)&gt;0,Folders!$A1152,"")</f>
        <v/>
      </c>
      <c r="GU1152" s="1" t="str">
        <f>IF(LEN(Fields!$B1152)&gt;0,Fields!$B1152,"")</f>
        <v>DVREVIEW</v>
      </c>
      <c r="GV1152" s="1" t="str">
        <f>IF(LEN(Fields!$G1152)&gt;0,Fields!$G1152,"")</f>
        <v>DVREVIEW_DVG001</v>
      </c>
    </row>
    <row r="1153" spans="1:204" ht="24.95">
      <c r="A1153" s="1" t="s">
        <v>15424</v>
      </c>
      <c r="B1153" s="1" t="s">
        <v>1219</v>
      </c>
      <c r="C1153" s="1" t="s">
        <v>108</v>
      </c>
      <c r="D1153" s="1" t="s">
        <v>1155</v>
      </c>
      <c r="E1153" s="1" t="s">
        <v>1156</v>
      </c>
      <c r="F1153" s="1" t="s">
        <v>161</v>
      </c>
      <c r="G1153" s="1" t="s">
        <v>161</v>
      </c>
      <c r="H1153" s="1" t="s">
        <v>161</v>
      </c>
      <c r="L1153" s="1" t="s">
        <v>17301</v>
      </c>
      <c r="N1153" s="1" t="s">
        <v>17556</v>
      </c>
      <c r="GR1153" s="1" t="str">
        <f>IF(LEN(Forms!$A1153)&gt;0,Forms!$A1153,"")</f>
        <v/>
      </c>
      <c r="GS1153" s="1" t="str">
        <f>IF(LEN(Checks!$A1153)&gt;0,Checks!$A1153,"")</f>
        <v>STY_CF_TUO005_1_TUYN_006_02</v>
      </c>
      <c r="GT1153" s="1" t="str">
        <f>IF(LEN(Folders!$A1153)&gt;0,Folders!$A1153,"")</f>
        <v/>
      </c>
      <c r="GU1153" s="1" t="str">
        <f>IF(LEN(Fields!$B1153)&gt;0,Fields!$B1153,"")</f>
        <v>DVMRNAM</v>
      </c>
      <c r="GV1153" s="1" t="str">
        <f>IF(LEN(Fields!$G1153)&gt;0,Fields!$G1153,"")</f>
        <v>DVMRNAM_DVG001</v>
      </c>
    </row>
    <row r="1154" spans="1:204" ht="24.95">
      <c r="A1154" s="4" t="s">
        <v>15427</v>
      </c>
      <c r="C1154" s="4" t="s">
        <v>329</v>
      </c>
      <c r="D1154" s="4" t="s">
        <v>2753</v>
      </c>
      <c r="E1154" s="4" t="s">
        <v>4171</v>
      </c>
      <c r="L1154" s="4" t="s">
        <v>17301</v>
      </c>
      <c r="N1154" s="4" t="s">
        <v>15247</v>
      </c>
      <c r="GR1154" s="1" t="str">
        <f>IF(LEN(Forms!$A1154)&gt;0,Forms!$A1154,"")</f>
        <v/>
      </c>
      <c r="GS1154" s="1" t="str">
        <f>IF(LEN(Checks!$A1154)&gt;0,Checks!$A1154,"")</f>
        <v>STY_CF_TUO005_2_TUYN_006_01</v>
      </c>
      <c r="GT1154" s="1" t="str">
        <f>IF(LEN(Folders!$A1154)&gt;0,Folders!$A1154,"")</f>
        <v/>
      </c>
      <c r="GU1154" s="1" t="str">
        <f>IF(LEN(Fields!$B1154)&gt;0,Fields!$B1154,"")</f>
        <v>DVMRDAT</v>
      </c>
      <c r="GV1154" s="1" t="str">
        <f>IF(LEN(Fields!$G1154)&gt;0,Fields!$G1154,"")</f>
        <v>DVMRDAT_DVG001</v>
      </c>
    </row>
    <row r="1155" spans="1:204" ht="24.95">
      <c r="A1155" s="4" t="s">
        <v>15427</v>
      </c>
      <c r="B1155" s="4" t="s">
        <v>1219</v>
      </c>
      <c r="C1155" s="4" t="s">
        <v>108</v>
      </c>
      <c r="D1155" s="4" t="s">
        <v>1155</v>
      </c>
      <c r="E1155" s="4" t="s">
        <v>1156</v>
      </c>
      <c r="F1155" s="4" t="s">
        <v>161</v>
      </c>
      <c r="G1155" s="4" t="s">
        <v>161</v>
      </c>
      <c r="H1155" s="4" t="s">
        <v>161</v>
      </c>
      <c r="L1155" s="4" t="s">
        <v>17301</v>
      </c>
      <c r="N1155" s="4" t="s">
        <v>17556</v>
      </c>
      <c r="GR1155" s="1" t="str">
        <f>IF(LEN(Forms!$A1155)&gt;0,Forms!$A1155,"")</f>
        <v/>
      </c>
      <c r="GS1155" s="1" t="str">
        <f>IF(LEN(Checks!$A1155)&gt;0,Checks!$A1155,"")</f>
        <v>STY_CF_TUO005_2_TUYN_006_02</v>
      </c>
      <c r="GT1155" s="1" t="str">
        <f>IF(LEN(Folders!$A1155)&gt;0,Folders!$A1155,"")</f>
        <v/>
      </c>
      <c r="GU1155" s="1" t="str">
        <f>IF(LEN(Fields!$B1155)&gt;0,Fields!$B1155,"")</f>
        <v>DVMRAC</v>
      </c>
      <c r="GV1155" s="1" t="str">
        <f>IF(LEN(Fields!$G1155)&gt;0,Fields!$G1155,"")</f>
        <v>DVMRAC_DVG001</v>
      </c>
    </row>
    <row r="1156" spans="1:204" ht="24.95">
      <c r="A1156" s="1" t="s">
        <v>15430</v>
      </c>
      <c r="C1156" s="1" t="s">
        <v>329</v>
      </c>
      <c r="D1156" s="1" t="s">
        <v>2753</v>
      </c>
      <c r="E1156" s="1" t="s">
        <v>4171</v>
      </c>
      <c r="L1156" s="1" t="s">
        <v>17301</v>
      </c>
      <c r="N1156" s="1" t="s">
        <v>15295</v>
      </c>
      <c r="GR1156" s="1" t="str">
        <f>IF(LEN(Forms!$A1156)&gt;0,Forms!$A1156,"")</f>
        <v/>
      </c>
      <c r="GS1156" s="1" t="str">
        <f>IF(LEN(Checks!$A1156)&gt;0,Checks!$A1156,"")</f>
        <v>STY_CF_TUO001_3_TUYN_006_01</v>
      </c>
      <c r="GT1156" s="1" t="str">
        <f>IF(LEN(Folders!$A1156)&gt;0,Folders!$A1156,"")</f>
        <v/>
      </c>
      <c r="GU1156" s="1" t="str">
        <f>IF(LEN(Fields!$B1156)&gt;0,Fields!$B1156,"")</f>
        <v>DVPENSY</v>
      </c>
      <c r="GV1156" s="1" t="str">
        <f>IF(LEN(Fields!$G1156)&gt;0,Fields!$G1156,"")</f>
        <v>DVPENSY_DVG001</v>
      </c>
    </row>
    <row r="1157" spans="1:204" ht="24.95">
      <c r="A1157" s="1" t="s">
        <v>15430</v>
      </c>
      <c r="B1157" s="1" t="s">
        <v>1219</v>
      </c>
      <c r="C1157" s="1" t="s">
        <v>108</v>
      </c>
      <c r="D1157" s="1" t="s">
        <v>1155</v>
      </c>
      <c r="E1157" s="1" t="s">
        <v>1156</v>
      </c>
      <c r="F1157" s="1" t="s">
        <v>161</v>
      </c>
      <c r="G1157" s="1" t="s">
        <v>161</v>
      </c>
      <c r="H1157" s="1" t="s">
        <v>161</v>
      </c>
      <c r="L1157" s="1" t="s">
        <v>17301</v>
      </c>
      <c r="N1157" s="1" t="s">
        <v>17556</v>
      </c>
      <c r="GR1157" s="1" t="str">
        <f>IF(LEN(Forms!$A1157)&gt;0,Forms!$A1157,"")</f>
        <v/>
      </c>
      <c r="GS1157" s="1" t="str">
        <f>IF(LEN(Checks!$A1157)&gt;0,Checks!$A1157,"")</f>
        <v>STY_CF_TUO001_3_TUYN_006_02</v>
      </c>
      <c r="GT1157" s="1" t="str">
        <f>IF(LEN(Folders!$A1157)&gt;0,Folders!$A1157,"")</f>
        <v/>
      </c>
      <c r="GU1157" s="1" t="str">
        <f>IF(LEN(Fields!$B1157)&gt;0,Fields!$B1157,"")</f>
        <v>DVOTHSY</v>
      </c>
      <c r="GV1157" s="1" t="str">
        <f>IF(LEN(Fields!$G1157)&gt;0,Fields!$G1157,"")</f>
        <v>DVOTHSY_DVG001</v>
      </c>
    </row>
    <row r="1158" spans="1:204" ht="24.95">
      <c r="A1158" s="4" t="s">
        <v>15433</v>
      </c>
      <c r="C1158" s="4" t="s">
        <v>217</v>
      </c>
      <c r="D1158" s="4" t="s">
        <v>2753</v>
      </c>
      <c r="E1158" s="4" t="s">
        <v>2754</v>
      </c>
      <c r="L1158" s="4" t="s">
        <v>17301</v>
      </c>
      <c r="N1158" s="4" t="s">
        <v>15269</v>
      </c>
      <c r="GR1158" s="1" t="str">
        <f>IF(LEN(Forms!$A1158)&gt;0,Forms!$A1158,"")</f>
        <v/>
      </c>
      <c r="GS1158" s="1" t="str">
        <f>IF(LEN(Checks!$A1158)&gt;0,Checks!$A1158,"")</f>
        <v>STY_CF_TUO002_3_TUYN_006_01</v>
      </c>
      <c r="GT1158" s="1" t="str">
        <f>IF(LEN(Folders!$A1158)&gt;0,Folders!$A1158,"")</f>
        <v/>
      </c>
      <c r="GU1158" s="1" t="str">
        <f>IF(LEN(Fields!$B1158)&gt;0,Fields!$B1158,"")</f>
        <v>DVRATNL</v>
      </c>
      <c r="GV1158" s="1" t="str">
        <f>IF(LEN(Fields!$G1158)&gt;0,Fields!$G1158,"")</f>
        <v>DVRATNL_DVG001</v>
      </c>
    </row>
    <row r="1159" spans="1:204" ht="24.95">
      <c r="A1159" s="4" t="s">
        <v>15433</v>
      </c>
      <c r="B1159" s="4" t="s">
        <v>1219</v>
      </c>
      <c r="C1159" s="4" t="s">
        <v>108</v>
      </c>
      <c r="D1159" s="4" t="s">
        <v>1155</v>
      </c>
      <c r="E1159" s="4" t="s">
        <v>1156</v>
      </c>
      <c r="F1159" s="4" t="s">
        <v>161</v>
      </c>
      <c r="G1159" s="4" t="s">
        <v>161</v>
      </c>
      <c r="H1159" s="4" t="s">
        <v>161</v>
      </c>
      <c r="L1159" s="4" t="s">
        <v>17301</v>
      </c>
      <c r="N1159" s="4" t="s">
        <v>17556</v>
      </c>
      <c r="GR1159" s="1" t="str">
        <f>IF(LEN(Forms!$A1159)&gt;0,Forms!$A1159,"")</f>
        <v/>
      </c>
      <c r="GS1159" s="1" t="str">
        <f>IF(LEN(Checks!$A1159)&gt;0,Checks!$A1159,"")</f>
        <v>STY_CF_TUO002_3_TUYN_006_02</v>
      </c>
      <c r="GT1159" s="1" t="str">
        <f>IF(LEN(Folders!$A1159)&gt;0,Folders!$A1159,"")</f>
        <v/>
      </c>
      <c r="GU1159" s="1" t="str">
        <f>IF(LEN(Fields!$B1159)&gt;0,Fields!$B1159,"")</f>
        <v>DVDSTAT</v>
      </c>
      <c r="GV1159" s="1" t="str">
        <f>IF(LEN(Fields!$G1159)&gt;0,Fields!$G1159,"")</f>
        <v>DVDSTAT_DVG001</v>
      </c>
    </row>
    <row r="1160" spans="1:204" ht="24.95">
      <c r="A1160" s="1" t="s">
        <v>15436</v>
      </c>
      <c r="C1160" s="1" t="s">
        <v>575</v>
      </c>
      <c r="D1160" s="1" t="s">
        <v>2753</v>
      </c>
      <c r="E1160" s="1" t="s">
        <v>2754</v>
      </c>
      <c r="L1160" s="1" t="s">
        <v>17301</v>
      </c>
      <c r="N1160" s="1" t="s">
        <v>15269</v>
      </c>
      <c r="GR1160" s="1" t="str">
        <f>IF(LEN(Forms!$A1160)&gt;0,Forms!$A1160,"")</f>
        <v/>
      </c>
      <c r="GS1160" s="1" t="str">
        <f>IF(LEN(Checks!$A1160)&gt;0,Checks!$A1160,"")</f>
        <v>STY_CF_TUO002_4_TUYN_006_01</v>
      </c>
      <c r="GT1160" s="1" t="str">
        <f>IF(LEN(Folders!$A1160)&gt;0,Folders!$A1160,"")</f>
        <v/>
      </c>
      <c r="GU1160" s="1" t="str">
        <f>IF(LEN(Fields!$B1160)&gt;0,Fields!$B1160,"")</f>
        <v>DVCRNAM</v>
      </c>
      <c r="GV1160" s="1" t="str">
        <f>IF(LEN(Fields!$G1160)&gt;0,Fields!$G1160,"")</f>
        <v>DVCRNAM_DVG001</v>
      </c>
    </row>
    <row r="1161" spans="1:204" ht="24.95">
      <c r="A1161" s="1" t="s">
        <v>15436</v>
      </c>
      <c r="B1161" s="1" t="s">
        <v>1219</v>
      </c>
      <c r="C1161" s="1" t="s">
        <v>108</v>
      </c>
      <c r="D1161" s="1" t="s">
        <v>1155</v>
      </c>
      <c r="E1161" s="1" t="s">
        <v>1156</v>
      </c>
      <c r="F1161" s="1" t="s">
        <v>161</v>
      </c>
      <c r="G1161" s="1" t="s">
        <v>161</v>
      </c>
      <c r="H1161" s="1" t="s">
        <v>161</v>
      </c>
      <c r="L1161" s="1" t="s">
        <v>17301</v>
      </c>
      <c r="N1161" s="1" t="s">
        <v>17556</v>
      </c>
      <c r="GR1161" s="1" t="str">
        <f>IF(LEN(Forms!$A1161)&gt;0,Forms!$A1161,"")</f>
        <v/>
      </c>
      <c r="GS1161" s="1" t="str">
        <f>IF(LEN(Checks!$A1161)&gt;0,Checks!$A1161,"")</f>
        <v>STY_CF_TUO002_4_TUYN_006_02</v>
      </c>
      <c r="GT1161" s="1" t="str">
        <f>IF(LEN(Folders!$A1161)&gt;0,Folders!$A1161,"")</f>
        <v/>
      </c>
      <c r="GU1161" s="1" t="str">
        <f>IF(LEN(Fields!$B1161)&gt;0,Fields!$B1161,"")</f>
        <v>DVCRDAT</v>
      </c>
      <c r="GV1161" s="1" t="str">
        <f>IF(LEN(Fields!$G1161)&gt;0,Fields!$G1161,"")</f>
        <v>DVCRDAT_DVG001</v>
      </c>
    </row>
    <row r="1162" spans="1:204" ht="24.95">
      <c r="A1162" s="4" t="s">
        <v>15439</v>
      </c>
      <c r="C1162" s="4" t="s">
        <v>580</v>
      </c>
      <c r="D1162" s="4" t="s">
        <v>2753</v>
      </c>
      <c r="E1162" s="4" t="s">
        <v>2754</v>
      </c>
      <c r="L1162" s="4" t="s">
        <v>17301</v>
      </c>
      <c r="N1162" s="4" t="s">
        <v>15269</v>
      </c>
      <c r="GR1162" s="1" t="str">
        <f>IF(LEN(Forms!$A1162)&gt;0,Forms!$A1162,"")</f>
        <v/>
      </c>
      <c r="GS1162" s="1" t="str">
        <f>IF(LEN(Checks!$A1162)&gt;0,Checks!$A1162,"")</f>
        <v>STY_CF_TUO001_1_TUYN_YES_001_01</v>
      </c>
      <c r="GT1162" s="1" t="str">
        <f>IF(LEN(Folders!$A1162)&gt;0,Folders!$A1162,"")</f>
        <v/>
      </c>
      <c r="GU1162" s="1" t="str">
        <f>IF(LEN(Fields!$B1162)&gt;0,Fields!$B1162,"")</f>
        <v>DVCRRAT</v>
      </c>
      <c r="GV1162" s="1" t="str">
        <f>IF(LEN(Fields!$G1162)&gt;0,Fields!$G1162,"")</f>
        <v>DVCRRAT_DVG001</v>
      </c>
    </row>
    <row r="1163" spans="1:204" ht="24.95">
      <c r="A1163" s="4" t="s">
        <v>15439</v>
      </c>
      <c r="B1163" s="4" t="s">
        <v>1219</v>
      </c>
      <c r="C1163" s="4" t="s">
        <v>108</v>
      </c>
      <c r="D1163" s="4" t="s">
        <v>1155</v>
      </c>
      <c r="E1163" s="4" t="s">
        <v>1156</v>
      </c>
      <c r="F1163" s="4" t="s">
        <v>161</v>
      </c>
      <c r="G1163" s="4" t="s">
        <v>161</v>
      </c>
      <c r="H1163" s="4" t="s">
        <v>161</v>
      </c>
      <c r="L1163" s="4" t="s">
        <v>17301</v>
      </c>
      <c r="N1163" s="4" t="s">
        <v>17556</v>
      </c>
      <c r="GR1163" s="1" t="str">
        <f>IF(LEN(Forms!$A1163)&gt;0,Forms!$A1163,"")</f>
        <v/>
      </c>
      <c r="GS1163" s="1" t="str">
        <f>IF(LEN(Checks!$A1163)&gt;0,Checks!$A1163,"")</f>
        <v>STY_CF_TUO001_1_TUYN_YES_001_02</v>
      </c>
      <c r="GT1163" s="1" t="str">
        <f>IF(LEN(Folders!$A1163)&gt;0,Folders!$A1163,"")</f>
        <v/>
      </c>
      <c r="GU1163" s="1" t="str">
        <f>IF(LEN(Fields!$B1163)&gt;0,Fields!$B1163,"")</f>
        <v>DVVIS</v>
      </c>
      <c r="GV1163" s="1" t="str">
        <f>IF(LEN(Fields!$G1163)&gt;0,Fields!$G1163,"")</f>
        <v>DVVIS_DVG001</v>
      </c>
    </row>
    <row r="1164" spans="1:204" ht="24.95">
      <c r="A1164" s="1" t="s">
        <v>15442</v>
      </c>
      <c r="C1164" s="1" t="s">
        <v>584</v>
      </c>
      <c r="D1164" s="1" t="s">
        <v>2753</v>
      </c>
      <c r="E1164" s="1" t="s">
        <v>2754</v>
      </c>
      <c r="L1164" s="1" t="s">
        <v>17301</v>
      </c>
      <c r="N1164" s="1" t="s">
        <v>15269</v>
      </c>
      <c r="GR1164" s="1" t="str">
        <f>IF(LEN(Forms!$A1164)&gt;0,Forms!$A1164,"")</f>
        <v/>
      </c>
      <c r="GS1164" s="1" t="str">
        <f>IF(LEN(Checks!$A1164)&gt;0,Checks!$A1164,"")</f>
        <v>STY_CF_TUO001_2_TUYN_YES_001_01</v>
      </c>
      <c r="GT1164" s="1" t="str">
        <f>IF(LEN(Folders!$A1164)&gt;0,Folders!$A1164,"")</f>
        <v/>
      </c>
      <c r="GU1164" s="1" t="str">
        <f>IF(LEN(Fields!$B1164)&gt;0,Fields!$B1164,"")</f>
        <v>DVCRF</v>
      </c>
      <c r="GV1164" s="1" t="str">
        <f>IF(LEN(Fields!$G1164)&gt;0,Fields!$G1164,"")</f>
        <v>DVCRF_DVG001</v>
      </c>
    </row>
    <row r="1165" spans="1:204" ht="24.95">
      <c r="A1165" s="1" t="s">
        <v>15442</v>
      </c>
      <c r="B1165" s="1" t="s">
        <v>1219</v>
      </c>
      <c r="C1165" s="1" t="s">
        <v>108</v>
      </c>
      <c r="D1165" s="1" t="s">
        <v>1155</v>
      </c>
      <c r="E1165" s="1" t="s">
        <v>1156</v>
      </c>
      <c r="F1165" s="1" t="s">
        <v>161</v>
      </c>
      <c r="G1165" s="1" t="s">
        <v>161</v>
      </c>
      <c r="H1165" s="1" t="s">
        <v>161</v>
      </c>
      <c r="L1165" s="1" t="s">
        <v>17301</v>
      </c>
      <c r="N1165" s="1" t="s">
        <v>17556</v>
      </c>
      <c r="GR1165" s="1" t="str">
        <f>IF(LEN(Forms!$A1165)&gt;0,Forms!$A1165,"")</f>
        <v/>
      </c>
      <c r="GS1165" s="1" t="str">
        <f>IF(LEN(Checks!$A1165)&gt;0,Checks!$A1165,"")</f>
        <v>STY_CF_TUO001_2_TUYN_YES_001_02</v>
      </c>
      <c r="GT1165" s="1" t="str">
        <f>IF(LEN(Folders!$A1165)&gt;0,Folders!$A1165,"")</f>
        <v/>
      </c>
      <c r="GU1165" s="1" t="str">
        <f>IF(LEN(Fields!$B1165)&gt;0,Fields!$B1165,"")</f>
        <v>DVSEQ</v>
      </c>
      <c r="GV1165" s="1" t="str">
        <f>IF(LEN(Fields!$G1165)&gt;0,Fields!$G1165,"")</f>
        <v>DVSEQ_DVG001</v>
      </c>
    </row>
    <row r="1166" spans="1:204" ht="24.95">
      <c r="A1166" s="4" t="s">
        <v>15445</v>
      </c>
      <c r="C1166" s="4" t="s">
        <v>589</v>
      </c>
      <c r="D1166" s="4" t="s">
        <v>2753</v>
      </c>
      <c r="E1166" s="4" t="s">
        <v>2754</v>
      </c>
      <c r="L1166" s="4" t="s">
        <v>17301</v>
      </c>
      <c r="N1166" s="4" t="s">
        <v>15269</v>
      </c>
      <c r="GR1166" s="1" t="str">
        <f>IF(LEN(Forms!$A1166)&gt;0,Forms!$A1166,"")</f>
        <v/>
      </c>
      <c r="GS1166" s="1" t="str">
        <f>IF(LEN(Checks!$A1166)&gt;0,Checks!$A1166,"")</f>
        <v>STY_CF_TUO002_2_TUYN_YES_001_01</v>
      </c>
      <c r="GT1166" s="1" t="str">
        <f>IF(LEN(Folders!$A1166)&gt;0,Folders!$A1166,"")</f>
        <v/>
      </c>
      <c r="GU1166" s="1" t="str">
        <f>IF(LEN(Fields!$B1166)&gt;0,Fields!$B1166,"")</f>
        <v>DVRLCYN</v>
      </c>
      <c r="GV1166" s="1" t="str">
        <f>IF(LEN(Fields!$G1166)&gt;0,Fields!$G1166,"")</f>
        <v>DVRLCYN_DVG001</v>
      </c>
    </row>
    <row r="1167" spans="1:204" ht="24.95">
      <c r="A1167" s="4" t="s">
        <v>15445</v>
      </c>
      <c r="B1167" s="4" t="s">
        <v>1219</v>
      </c>
      <c r="C1167" s="4" t="s">
        <v>108</v>
      </c>
      <c r="D1167" s="4" t="s">
        <v>1155</v>
      </c>
      <c r="E1167" s="4" t="s">
        <v>1156</v>
      </c>
      <c r="F1167" s="4" t="s">
        <v>161</v>
      </c>
      <c r="G1167" s="4" t="s">
        <v>161</v>
      </c>
      <c r="H1167" s="4" t="s">
        <v>161</v>
      </c>
      <c r="L1167" s="4" t="s">
        <v>17301</v>
      </c>
      <c r="N1167" s="4" t="s">
        <v>17556</v>
      </c>
      <c r="GR1167" s="1" t="str">
        <f>IF(LEN(Forms!$A1167)&gt;0,Forms!$A1167,"")</f>
        <v/>
      </c>
      <c r="GS1167" s="1" t="str">
        <f>IF(LEN(Checks!$A1167)&gt;0,Checks!$A1167,"")</f>
        <v>STY_CF_TUO002_2_TUYN_YES_001_02</v>
      </c>
      <c r="GT1167" s="1" t="str">
        <f>IF(LEN(Folders!$A1167)&gt;0,Folders!$A1167,"")</f>
        <v/>
      </c>
      <c r="GU1167" s="1" t="str">
        <f>IF(LEN(Fields!$B1167)&gt;0,Fields!$B1167,"")</f>
        <v>DVCOVREL</v>
      </c>
      <c r="GV1167" s="1" t="str">
        <f>IF(LEN(Fields!$G1167)&gt;0,Fields!$G1167,"")</f>
        <v>DVCOVREL_DVG001</v>
      </c>
    </row>
    <row r="1168" spans="1:204" ht="24.95">
      <c r="A1168" s="1" t="s">
        <v>15448</v>
      </c>
      <c r="C1168" s="1" t="s">
        <v>329</v>
      </c>
      <c r="D1168" s="1" t="s">
        <v>2753</v>
      </c>
      <c r="E1168" s="1" t="s">
        <v>4171</v>
      </c>
      <c r="L1168" s="1" t="s">
        <v>17301</v>
      </c>
      <c r="N1168" s="1" t="s">
        <v>15269</v>
      </c>
      <c r="GR1168" s="1" t="str">
        <f>IF(LEN(Forms!$A1168)&gt;0,Forms!$A1168,"")</f>
        <v/>
      </c>
      <c r="GS1168" s="1" t="str">
        <f>IF(LEN(Checks!$A1168)&gt;0,Checks!$A1168,"")</f>
        <v>STY_CF_TUO002_3_TUYN_YES_001_01</v>
      </c>
      <c r="GT1168" s="1" t="str">
        <f>IF(LEN(Folders!$A1168)&gt;0,Folders!$A1168,"")</f>
        <v/>
      </c>
      <c r="GU1168" s="1" t="str">
        <f>IF(LEN(Fields!$B1168)&gt;0,Fields!$B1168,"")</f>
        <v>DVHIDDEN</v>
      </c>
      <c r="GV1168" s="1" t="str">
        <f>IF(LEN(Fields!$G1168)&gt;0,Fields!$G1168,"")</f>
        <v>DVHIDDEN_DVG001</v>
      </c>
    </row>
    <row r="1169" spans="1:204" ht="24.95">
      <c r="A1169" s="1" t="s">
        <v>15448</v>
      </c>
      <c r="B1169" s="1" t="s">
        <v>1219</v>
      </c>
      <c r="C1169" s="1" t="s">
        <v>108</v>
      </c>
      <c r="D1169" s="1" t="s">
        <v>1155</v>
      </c>
      <c r="E1169" s="1" t="s">
        <v>1156</v>
      </c>
      <c r="F1169" s="1" t="s">
        <v>161</v>
      </c>
      <c r="G1169" s="1" t="s">
        <v>161</v>
      </c>
      <c r="H1169" s="1" t="s">
        <v>161</v>
      </c>
      <c r="L1169" s="1" t="s">
        <v>17301</v>
      </c>
      <c r="N1169" s="1" t="s">
        <v>17556</v>
      </c>
      <c r="GR1169" s="1" t="str">
        <f>IF(LEN(Forms!$A1169)&gt;0,Forms!$A1169,"")</f>
        <v/>
      </c>
      <c r="GS1169" s="1" t="str">
        <f>IF(LEN(Checks!$A1169)&gt;0,Checks!$A1169,"")</f>
        <v>STY_CF_TUO002_3_TUYN_YES_001_02</v>
      </c>
      <c r="GT1169" s="1" t="str">
        <f>IF(LEN(Folders!$A1169)&gt;0,Folders!$A1169,"")</f>
        <v/>
      </c>
      <c r="GU1169" s="1" t="str">
        <f>IF(LEN(Fields!$B1169)&gt;0,Fields!$B1169,"")</f>
        <v>SSCAT</v>
      </c>
      <c r="GV1169" s="1" t="str">
        <f>IF(LEN(Fields!$G1169)&gt;0,Fields!$G1169,"")</f>
        <v>SSCAT_SSG003</v>
      </c>
    </row>
    <row r="1170" spans="1:204" ht="24.95">
      <c r="A1170" s="4" t="s">
        <v>15451</v>
      </c>
      <c r="C1170" s="4" t="s">
        <v>396</v>
      </c>
      <c r="D1170" s="4" t="s">
        <v>4395</v>
      </c>
      <c r="E1170" s="4" t="s">
        <v>4969</v>
      </c>
      <c r="L1170" s="4" t="s">
        <v>17301</v>
      </c>
      <c r="N1170" s="4" t="s">
        <v>15454</v>
      </c>
      <c r="GR1170" s="1" t="str">
        <f>IF(LEN(Forms!$A1170)&gt;0,Forms!$A1170,"")</f>
        <v/>
      </c>
      <c r="GS1170" s="1" t="str">
        <f>IF(LEN(Checks!$A1170)&gt;0,Checks!$A1170,"")</f>
        <v>STY_CF_TUO002_4_TUYN_YES_001_01</v>
      </c>
      <c r="GT1170" s="1" t="str">
        <f>IF(LEN(Folders!$A1170)&gt;0,Folders!$A1170,"")</f>
        <v/>
      </c>
      <c r="GU1170" s="1" t="str">
        <f>IF(LEN(Fields!$B1170)&gt;0,Fields!$B1170,"")</f>
        <v>SSDAT</v>
      </c>
      <c r="GV1170" s="1" t="str">
        <f>IF(LEN(Fields!$G1170)&gt;0,Fields!$G1170,"")</f>
        <v>SSDAT_SSG003</v>
      </c>
    </row>
    <row r="1171" spans="1:204" ht="24.95">
      <c r="A1171" s="1" t="s">
        <v>15454</v>
      </c>
      <c r="C1171" s="1" t="s">
        <v>401</v>
      </c>
      <c r="D1171" s="1" t="s">
        <v>4395</v>
      </c>
      <c r="E1171" s="1" t="s">
        <v>5030</v>
      </c>
      <c r="L1171" s="1" t="s">
        <v>17301</v>
      </c>
      <c r="N1171" s="1" t="s">
        <v>15454</v>
      </c>
      <c r="GR1171" s="1" t="str">
        <f>IF(LEN(Forms!$A1171)&gt;0,Forms!$A1171,"")</f>
        <v/>
      </c>
      <c r="GS1171" s="1" t="str">
        <f>IF(LEN(Checks!$A1171)&gt;0,Checks!$A1171,"")</f>
        <v>STY_CF_TUO002_4_TUYN_YES_001_02</v>
      </c>
      <c r="GT1171" s="1" t="str">
        <f>IF(LEN(Folders!$A1171)&gt;0,Folders!$A1171,"")</f>
        <v/>
      </c>
      <c r="GU1171" s="1" t="str">
        <f>IF(LEN(Fields!$B1171)&gt;0,Fields!$B1171,"")</f>
        <v>SSRESCD</v>
      </c>
      <c r="GV1171" s="1" t="str">
        <f>IF(LEN(Fields!$G1171)&gt;0,Fields!$G1171,"")</f>
        <v>SSRESCD_SSG003</v>
      </c>
    </row>
    <row r="1172" spans="1:204" ht="24.95">
      <c r="A1172" s="4" t="s">
        <v>15457</v>
      </c>
      <c r="C1172" s="4" t="s">
        <v>396</v>
      </c>
      <c r="D1172" s="4" t="s">
        <v>4395</v>
      </c>
      <c r="E1172" s="4" t="s">
        <v>4969</v>
      </c>
      <c r="L1172" s="4" t="s">
        <v>17301</v>
      </c>
      <c r="N1172" s="4" t="s">
        <v>15466</v>
      </c>
      <c r="GR1172" s="1" t="str">
        <f>IF(LEN(Forms!$A1172)&gt;0,Forms!$A1172,"")</f>
        <v/>
      </c>
      <c r="GS1172" s="1" t="str">
        <f>IF(LEN(Checks!$A1172)&gt;0,Checks!$A1172,"")</f>
        <v>STY_CF_TUO002_1_TUYN_YES_001_01</v>
      </c>
      <c r="GT1172" s="1" t="str">
        <f>IF(LEN(Folders!$A1172)&gt;0,Folders!$A1172,"")</f>
        <v/>
      </c>
      <c r="GU1172" s="1" t="str">
        <f>IF(LEN(Fields!$B1172)&gt;0,Fields!$B1172,"")</f>
        <v>SSRESDAT</v>
      </c>
      <c r="GV1172" s="1" t="str">
        <f>IF(LEN(Fields!$G1172)&gt;0,Fields!$G1172,"")</f>
        <v>SSRESDAT_SSG003</v>
      </c>
    </row>
    <row r="1173" spans="1:204" ht="24.95">
      <c r="A1173" s="1" t="s">
        <v>15460</v>
      </c>
      <c r="C1173" s="1" t="s">
        <v>354</v>
      </c>
      <c r="D1173" s="1" t="s">
        <v>4395</v>
      </c>
      <c r="E1173" s="1" t="s">
        <v>4396</v>
      </c>
      <c r="L1173" s="1" t="s">
        <v>17301</v>
      </c>
      <c r="N1173" s="1" t="s">
        <v>15466</v>
      </c>
      <c r="GR1173" s="1" t="str">
        <f>IF(LEN(Forms!$A1173)&gt;0,Forms!$A1173,"")</f>
        <v/>
      </c>
      <c r="GS1173" s="1" t="str">
        <f>IF(LEN(Checks!$A1173)&gt;0,Checks!$A1173,"")</f>
        <v>STY_CF_TUO002_1_TUYN_YES_001_02</v>
      </c>
      <c r="GT1173" s="1" t="str">
        <f>IF(LEN(Folders!$A1173)&gt;0,Folders!$A1173,"")</f>
        <v/>
      </c>
      <c r="GU1173" s="1" t="str">
        <f>IF(LEN(Fields!$B1173)&gt;0,Fields!$B1173,"")</f>
        <v>PRTORGVN</v>
      </c>
      <c r="GV1173" s="1" t="str">
        <f>IF(LEN(Fields!$G1173)&gt;0,Fields!$G1173,"")</f>
        <v>PRTORGVN_DSG005</v>
      </c>
    </row>
    <row r="1174" spans="1:204" ht="24.95">
      <c r="A1174" s="4" t="s">
        <v>15463</v>
      </c>
      <c r="C1174" s="4" t="s">
        <v>360</v>
      </c>
      <c r="D1174" s="4" t="s">
        <v>4395</v>
      </c>
      <c r="E1174" s="4" t="s">
        <v>4551</v>
      </c>
      <c r="L1174" s="4" t="s">
        <v>17301</v>
      </c>
      <c r="N1174" s="4" t="s">
        <v>15466</v>
      </c>
      <c r="GR1174" s="1" t="str">
        <f>IF(LEN(Forms!$A1174)&gt;0,Forms!$A1174,"")</f>
        <v/>
      </c>
      <c r="GS1174" s="1" t="str">
        <f>IF(LEN(Checks!$A1174)&gt;0,Checks!$A1174,"")</f>
        <v>STY_CF_TUO001_3_TUYN_YES_001_01</v>
      </c>
      <c r="GT1174" s="1" t="str">
        <f>IF(LEN(Folders!$A1174)&gt;0,Folders!$A1174,"")</f>
        <v/>
      </c>
      <c r="GU1174" s="1" t="str">
        <f>IF(LEN(Fields!$B1174)&gt;0,Fields!$B1174,"")</f>
        <v>PRTAMDVN</v>
      </c>
      <c r="GV1174" s="1" t="str">
        <f>IF(LEN(Fields!$G1174)&gt;0,Fields!$G1174,"")</f>
        <v>PRTAMDVN_DSG005</v>
      </c>
    </row>
    <row r="1175" spans="1:204" ht="24.95">
      <c r="A1175" s="1" t="s">
        <v>15466</v>
      </c>
      <c r="C1175" s="1" t="s">
        <v>401</v>
      </c>
      <c r="D1175" s="1" t="s">
        <v>4395</v>
      </c>
      <c r="E1175" s="1" t="s">
        <v>5030</v>
      </c>
      <c r="L1175" s="1" t="s">
        <v>17301</v>
      </c>
      <c r="N1175" s="1" t="s">
        <v>15466</v>
      </c>
      <c r="GR1175" s="1" t="str">
        <f>IF(LEN(Forms!$A1175)&gt;0,Forms!$A1175,"")</f>
        <v/>
      </c>
      <c r="GS1175" s="1" t="str">
        <f>IF(LEN(Checks!$A1175)&gt;0,Checks!$A1175,"")</f>
        <v>STY_CF_TUO001_3_TUYN_YES_001_02</v>
      </c>
      <c r="GT1175" s="1" t="str">
        <f>IF(LEN(Folders!$A1175)&gt;0,Folders!$A1175,"")</f>
        <v/>
      </c>
      <c r="GU1175" s="1" t="str">
        <f>IF(LEN(Fields!$B1175)&gt;0,Fields!$B1175,"")</f>
        <v>DSSTDAT</v>
      </c>
      <c r="GV1175" s="1" t="str">
        <f>IF(LEN(Fields!$G1175)&gt;0,Fields!$G1175,"")</f>
        <v>DSSTDAT_DSG005</v>
      </c>
    </row>
    <row r="1176" spans="1:204" ht="50.1">
      <c r="A1176" s="4" t="s">
        <v>15469</v>
      </c>
      <c r="C1176" s="4" t="s">
        <v>181</v>
      </c>
      <c r="D1176" s="4" t="s">
        <v>2024</v>
      </c>
      <c r="E1176" s="4" t="s">
        <v>2175</v>
      </c>
      <c r="F1176" s="4" t="s">
        <v>161</v>
      </c>
      <c r="L1176" s="4" t="s">
        <v>17364</v>
      </c>
      <c r="M1176" s="4" t="s">
        <v>17674</v>
      </c>
      <c r="N1176" s="4" t="s">
        <v>17413</v>
      </c>
      <c r="GR1176" s="1" t="str">
        <f>IF(LEN(Forms!$A1176)&gt;0,Forms!$A1176,"")</f>
        <v/>
      </c>
      <c r="GS1176" s="1" t="str">
        <f>IF(LEN(Checks!$A1176)&gt;0,Checks!$A1176,"")</f>
        <v>STY_CF_TUO001_1_TUYN_002_01</v>
      </c>
      <c r="GT1176" s="1" t="str">
        <f>IF(LEN(Folders!$A1176)&gt;0,Folders!$A1176,"")</f>
        <v/>
      </c>
      <c r="GU1176" s="1" t="str">
        <f>IF(LEN(Fields!$B1176)&gt;0,Fields!$B1176,"")</f>
        <v>CMYN</v>
      </c>
      <c r="GV1176" s="1" t="str">
        <f>IF(LEN(Fields!$G1176)&gt;0,Fields!$G1176,"")</f>
        <v>CMYN_CMO006</v>
      </c>
    </row>
    <row r="1177" spans="1:204" ht="24.95">
      <c r="A1177" s="1" t="s">
        <v>15472</v>
      </c>
      <c r="C1177" s="1" t="s">
        <v>452</v>
      </c>
      <c r="D1177" s="1" t="s">
        <v>4395</v>
      </c>
      <c r="E1177" s="1" t="s">
        <v>5407</v>
      </c>
      <c r="L1177" s="1" t="s">
        <v>17301</v>
      </c>
      <c r="N1177" s="1" t="s">
        <v>15466</v>
      </c>
      <c r="GR1177" s="1" t="str">
        <f>IF(LEN(Forms!$A1177)&gt;0,Forms!$A1177,"")</f>
        <v/>
      </c>
      <c r="GS1177" s="1" t="str">
        <f>IF(LEN(Checks!$A1177)&gt;0,Checks!$A1177,"")</f>
        <v>STY_CF_TUO001_1_TUYN_002_02</v>
      </c>
      <c r="GT1177" s="1" t="str">
        <f>IF(LEN(Folders!$A1177)&gt;0,Folders!$A1177,"")</f>
        <v/>
      </c>
      <c r="GU1177" s="1" t="str">
        <f>IF(LEN(Fields!$B1177)&gt;0,Fields!$B1177,"")</f>
        <v>RNINTHY</v>
      </c>
      <c r="GV1177" s="1" t="str">
        <f>IF(LEN(Fields!$G1177)&gt;0,Fields!$G1177,"")</f>
        <v>RNINTHY_CMO006</v>
      </c>
    </row>
    <row r="1178" spans="1:204" ht="24.95">
      <c r="A1178" s="4" t="s">
        <v>15475</v>
      </c>
      <c r="C1178" s="4" t="s">
        <v>452</v>
      </c>
      <c r="D1178" s="4" t="s">
        <v>4395</v>
      </c>
      <c r="E1178" s="4" t="s">
        <v>5407</v>
      </c>
      <c r="L1178" s="4" t="s">
        <v>17301</v>
      </c>
      <c r="N1178" s="4" t="s">
        <v>15454</v>
      </c>
      <c r="GR1178" s="1" t="str">
        <f>IF(LEN(Forms!$A1178)&gt;0,Forms!$A1178,"")</f>
        <v/>
      </c>
      <c r="GS1178" s="1" t="str">
        <f>IF(LEN(Checks!$A1178)&gt;0,Checks!$A1178,"")</f>
        <v>STY_CF_TUO001_2_TUYN_002_01</v>
      </c>
      <c r="GT1178" s="1" t="str">
        <f>IF(LEN(Folders!$A1178)&gt;0,Folders!$A1178,"")</f>
        <v/>
      </c>
      <c r="GU1178" s="1" t="str">
        <f>IF(LEN(Fields!$B1178)&gt;0,Fields!$B1178,"")</f>
        <v>RGMNUM</v>
      </c>
      <c r="GV1178" s="1" t="str">
        <f>IF(LEN(Fields!$G1178)&gt;0,Fields!$G1178,"")</f>
        <v>RGMNUM_CMO006</v>
      </c>
    </row>
    <row r="1179" spans="1:204" ht="50.1">
      <c r="A1179" s="1" t="s">
        <v>15478</v>
      </c>
      <c r="C1179" s="1" t="s">
        <v>181</v>
      </c>
      <c r="D1179" s="1" t="s">
        <v>2024</v>
      </c>
      <c r="E1179" s="1" t="s">
        <v>2175</v>
      </c>
      <c r="F1179" s="1" t="s">
        <v>161</v>
      </c>
      <c r="L1179" s="1" t="s">
        <v>17364</v>
      </c>
      <c r="M1179" s="1" t="s">
        <v>17675</v>
      </c>
      <c r="N1179" s="1" t="s">
        <v>17413</v>
      </c>
      <c r="GR1179" s="1" t="str">
        <f>IF(LEN(Forms!$A1179)&gt;0,Forms!$A1179,"")</f>
        <v/>
      </c>
      <c r="GS1179" s="1" t="str">
        <f>IF(LEN(Checks!$A1179)&gt;0,Checks!$A1179,"")</f>
        <v>STY_CF_TUO001_2_TUYN_002_02</v>
      </c>
      <c r="GT1179" s="1" t="str">
        <f>IF(LEN(Folders!$A1179)&gt;0,Folders!$A1179,"")</f>
        <v/>
      </c>
      <c r="GU1179" s="1" t="str">
        <f>IF(LEN(Fields!$B1179)&gt;0,Fields!$B1179,"")</f>
        <v>TRTINTNT</v>
      </c>
      <c r="GV1179" s="1" t="str">
        <f>IF(LEN(Fields!$G1179)&gt;0,Fields!$G1179,"")</f>
        <v>TRTINTNT_CMO006</v>
      </c>
    </row>
    <row r="1180" spans="1:204" ht="24.95">
      <c r="A1180" s="4" t="s">
        <v>15481</v>
      </c>
      <c r="C1180" s="4" t="s">
        <v>406</v>
      </c>
      <c r="D1180" s="4" t="s">
        <v>4395</v>
      </c>
      <c r="E1180" s="4" t="s">
        <v>5080</v>
      </c>
      <c r="L1180" s="4" t="s">
        <v>17301</v>
      </c>
      <c r="N1180" s="4" t="s">
        <v>15466</v>
      </c>
      <c r="GR1180" s="1" t="str">
        <f>IF(LEN(Forms!$A1180)&gt;0,Forms!$A1180,"")</f>
        <v/>
      </c>
      <c r="GS1180" s="1" t="str">
        <f>IF(LEN(Checks!$A1180)&gt;0,Checks!$A1180,"")</f>
        <v>STY_CF_TUO002_2_TUYN_002_02</v>
      </c>
      <c r="GT1180" s="1" t="str">
        <f>IF(LEN(Folders!$A1180)&gt;0,Folders!$A1180,"")</f>
        <v/>
      </c>
      <c r="GU1180" s="1" t="str">
        <f>IF(LEN(Fields!$B1180)&gt;0,Fields!$B1180,"")</f>
        <v>STT</v>
      </c>
      <c r="GV1180" s="1" t="str">
        <f>IF(LEN(Fields!$G1180)&gt;0,Fields!$G1180,"")</f>
        <v>STT_CMO006</v>
      </c>
    </row>
    <row r="1181" spans="1:204" ht="50.1">
      <c r="A1181" s="1" t="s">
        <v>15484</v>
      </c>
      <c r="C1181" s="1" t="s">
        <v>181</v>
      </c>
      <c r="D1181" s="1" t="s">
        <v>2222</v>
      </c>
      <c r="E1181" s="1" t="s">
        <v>2223</v>
      </c>
      <c r="F1181" s="1" t="s">
        <v>161</v>
      </c>
      <c r="L1181" s="1" t="s">
        <v>17364</v>
      </c>
      <c r="M1181" s="1" t="s">
        <v>17676</v>
      </c>
      <c r="N1181" s="1" t="s">
        <v>17413</v>
      </c>
      <c r="GR1181" s="1" t="str">
        <f>IF(LEN(Forms!$A1181)&gt;0,Forms!$A1181,"")</f>
        <v/>
      </c>
      <c r="GS1181" s="1" t="str">
        <f>IF(LEN(Checks!$A1181)&gt;0,Checks!$A1181,"")</f>
        <v>STY_CF_TUO002_2_TUYN_002_01</v>
      </c>
      <c r="GT1181" s="1" t="str">
        <f>IF(LEN(Folders!$A1181)&gt;0,Folders!$A1181,"")</f>
        <v/>
      </c>
      <c r="GU1181" s="1" t="str">
        <f>IF(LEN(Fields!$B1181)&gt;0,Fields!$B1181,"")</f>
        <v>CMTRT</v>
      </c>
      <c r="GV1181" s="1" t="str">
        <f>IF(LEN(Fields!$G1181)&gt;0,Fields!$G1181,"")</f>
        <v>CMTRT_CMO006</v>
      </c>
    </row>
    <row r="1182" spans="1:204" ht="24.95">
      <c r="A1182" s="4" t="s">
        <v>15487</v>
      </c>
      <c r="C1182" s="4" t="s">
        <v>406</v>
      </c>
      <c r="D1182" s="4" t="s">
        <v>4395</v>
      </c>
      <c r="E1182" s="4" t="s">
        <v>5080</v>
      </c>
      <c r="L1182" s="4" t="s">
        <v>17301</v>
      </c>
      <c r="N1182" s="4" t="s">
        <v>15454</v>
      </c>
      <c r="GR1182" s="1" t="str">
        <f>IF(LEN(Forms!$A1182)&gt;0,Forms!$A1182,"")</f>
        <v/>
      </c>
      <c r="GS1182" s="1" t="str">
        <f>IF(LEN(Checks!$A1182)&gt;0,Checks!$A1182,"")</f>
        <v>STY_CF_TUO002_1_TUYN_002_01</v>
      </c>
      <c r="GT1182" s="1" t="str">
        <f>IF(LEN(Folders!$A1182)&gt;0,Folders!$A1182,"")</f>
        <v/>
      </c>
      <c r="GU1182" s="1" t="str">
        <f>IF(LEN(Fields!$B1182)&gt;0,Fields!$B1182,"")</f>
        <v>CMINDRV1</v>
      </c>
      <c r="GV1182" s="1" t="str">
        <f>IF(LEN(Fields!$G1182)&gt;0,Fields!$G1182,"")</f>
        <v>CMINDRV1_CMO006</v>
      </c>
    </row>
    <row r="1183" spans="1:204" ht="50.1">
      <c r="A1183" s="1" t="s">
        <v>15490</v>
      </c>
      <c r="C1183" s="1" t="s">
        <v>181</v>
      </c>
      <c r="D1183" s="1" t="s">
        <v>2232</v>
      </c>
      <c r="E1183" s="1" t="s">
        <v>2233</v>
      </c>
      <c r="F1183" s="1" t="s">
        <v>161</v>
      </c>
      <c r="L1183" s="1" t="s">
        <v>17364</v>
      </c>
      <c r="M1183" s="1" t="s">
        <v>17677</v>
      </c>
      <c r="N1183" s="1" t="s">
        <v>17413</v>
      </c>
      <c r="GR1183" s="1" t="str">
        <f>IF(LEN(Forms!$A1183)&gt;0,Forms!$A1183,"")</f>
        <v/>
      </c>
      <c r="GS1183" s="1" t="str">
        <f>IF(LEN(Checks!$A1183)&gt;0,Checks!$A1183,"")</f>
        <v>STY_CF_TUO002_1_TUYN_002_02</v>
      </c>
      <c r="GT1183" s="1" t="str">
        <f>IF(LEN(Folders!$A1183)&gt;0,Folders!$A1183,"")</f>
        <v/>
      </c>
      <c r="GU1183" s="1" t="str">
        <f>IF(LEN(Fields!$B1183)&gt;0,Fields!$B1183,"")</f>
        <v>CMINDC1</v>
      </c>
      <c r="GV1183" s="1" t="str">
        <f>IF(LEN(Fields!$G1183)&gt;0,Fields!$G1183,"")</f>
        <v>CMINDC1_CMO006</v>
      </c>
    </row>
    <row r="1184" spans="1:204" ht="62.45">
      <c r="A1184" s="4" t="s">
        <v>15493</v>
      </c>
      <c r="C1184" s="4" t="s">
        <v>181</v>
      </c>
      <c r="D1184" s="4" t="s">
        <v>2232</v>
      </c>
      <c r="E1184" s="4" t="s">
        <v>2233</v>
      </c>
      <c r="F1184" s="4" t="s">
        <v>161</v>
      </c>
      <c r="L1184" s="4" t="s">
        <v>17364</v>
      </c>
      <c r="M1184" s="4" t="s">
        <v>17678</v>
      </c>
      <c r="N1184" s="4" t="s">
        <v>17413</v>
      </c>
      <c r="GR1184" s="1" t="str">
        <f>IF(LEN(Forms!$A1184)&gt;0,Forms!$A1184,"")</f>
        <v/>
      </c>
      <c r="GS1184" s="1" t="str">
        <f>IF(LEN(Checks!$A1184)&gt;0,Checks!$A1184,"")</f>
        <v>STY_CF_TUO001_3_TUYN_002_01</v>
      </c>
      <c r="GT1184" s="1" t="str">
        <f>IF(LEN(Folders!$A1184)&gt;0,Folders!$A1184,"")</f>
        <v/>
      </c>
      <c r="GU1184" s="1" t="str">
        <f>IF(LEN(Fields!$B1184)&gt;0,Fields!$B1184,"")</f>
        <v>CMROUTE</v>
      </c>
      <c r="GV1184" s="1" t="str">
        <f>IF(LEN(Fields!$G1184)&gt;0,Fields!$G1184,"")</f>
        <v>CMROUTE_CMO006</v>
      </c>
    </row>
    <row r="1185" spans="1:204" ht="24.95">
      <c r="A1185" s="1" t="s">
        <v>15496</v>
      </c>
      <c r="C1185" s="1" t="s">
        <v>411</v>
      </c>
      <c r="D1185" s="1" t="s">
        <v>4395</v>
      </c>
      <c r="E1185" s="1" t="s">
        <v>5129</v>
      </c>
      <c r="L1185" s="1" t="s">
        <v>17301</v>
      </c>
      <c r="N1185" s="1" t="s">
        <v>15454</v>
      </c>
      <c r="GR1185" s="1" t="str">
        <f>IF(LEN(Forms!$A1185)&gt;0,Forms!$A1185,"")</f>
        <v/>
      </c>
      <c r="GS1185" s="1" t="str">
        <f>IF(LEN(Checks!$A1185)&gt;0,Checks!$A1185,"")</f>
        <v>STY_CF_TUO001_3_TUYN_002_02</v>
      </c>
      <c r="GT1185" s="1" t="str">
        <f>IF(LEN(Folders!$A1185)&gt;0,Folders!$A1185,"")</f>
        <v/>
      </c>
      <c r="GU1185" s="1" t="str">
        <f>IF(LEN(Fields!$B1185)&gt;0,Fields!$B1185,"")</f>
        <v>CMSTDAT</v>
      </c>
      <c r="GV1185" s="1" t="str">
        <f>IF(LEN(Fields!$G1185)&gt;0,Fields!$G1185,"")</f>
        <v>CMSTDAT_CMO006</v>
      </c>
    </row>
    <row r="1186" spans="1:204" ht="24.95">
      <c r="A1186" s="4" t="s">
        <v>15499</v>
      </c>
      <c r="C1186" s="4" t="s">
        <v>411</v>
      </c>
      <c r="D1186" s="4" t="s">
        <v>4395</v>
      </c>
      <c r="E1186" s="4" t="s">
        <v>5129</v>
      </c>
      <c r="L1186" s="4" t="s">
        <v>17301</v>
      </c>
      <c r="N1186" s="4" t="s">
        <v>15466</v>
      </c>
      <c r="GR1186" s="1" t="str">
        <f>IF(LEN(Forms!$A1186)&gt;0,Forms!$A1186,"")</f>
        <v/>
      </c>
      <c r="GS1186" s="1" t="str">
        <f>IF(LEN(Checks!$A1186)&gt;0,Checks!$A1186,"")</f>
        <v>STY_VAL_RSO001_2_RSRESCD_001</v>
      </c>
      <c r="GT1186" s="1" t="str">
        <f>IF(LEN(Folders!$A1186)&gt;0,Folders!$A1186,"")</f>
        <v/>
      </c>
      <c r="GU1186" s="1" t="str">
        <f>IF(LEN(Fields!$B1186)&gt;0,Fields!$B1186,"")</f>
        <v>CMONGO</v>
      </c>
      <c r="GV1186" s="1" t="str">
        <f>IF(LEN(Fields!$G1186)&gt;0,Fields!$G1186,"")</f>
        <v>CMONGO_CMO006</v>
      </c>
    </row>
    <row r="1187" spans="1:204" ht="24.95">
      <c r="A1187" s="1" t="s">
        <v>15502</v>
      </c>
      <c r="C1187" s="1" t="s">
        <v>458</v>
      </c>
      <c r="D1187" s="1" t="s">
        <v>4395</v>
      </c>
      <c r="E1187" s="1" t="s">
        <v>5482</v>
      </c>
      <c r="L1187" s="1" t="s">
        <v>17301</v>
      </c>
      <c r="N1187" s="1" t="s">
        <v>15466</v>
      </c>
      <c r="GR1187" s="1" t="str">
        <f>IF(LEN(Forms!$A1187)&gt;0,Forms!$A1187,"")</f>
        <v/>
      </c>
      <c r="GS1187" s="1" t="str">
        <f>IF(LEN(Checks!$A1187)&gt;0,Checks!$A1187,"")</f>
        <v>STY_VAL_RSO001_2_RSSIAD_002</v>
      </c>
      <c r="GT1187" s="1" t="str">
        <f>IF(LEN(Folders!$A1187)&gt;0,Folders!$A1187,"")</f>
        <v/>
      </c>
      <c r="GU1187" s="1" t="str">
        <f>IF(LEN(Fields!$B1187)&gt;0,Fields!$B1187,"")</f>
        <v>CMENDAT</v>
      </c>
      <c r="GV1187" s="1" t="str">
        <f>IF(LEN(Fields!$G1187)&gt;0,Fields!$G1187,"")</f>
        <v>CMENDAT_CMO006</v>
      </c>
    </row>
    <row r="1188" spans="1:204" ht="24.95">
      <c r="A1188" s="4" t="s">
        <v>15505</v>
      </c>
      <c r="C1188" s="4" t="s">
        <v>458</v>
      </c>
      <c r="D1188" s="4" t="s">
        <v>4395</v>
      </c>
      <c r="E1188" s="4" t="s">
        <v>5482</v>
      </c>
      <c r="L1188" s="4" t="s">
        <v>17301</v>
      </c>
      <c r="N1188" s="4" t="s">
        <v>15454</v>
      </c>
      <c r="GR1188" s="1" t="str">
        <f>IF(LEN(Forms!$A1188)&gt;0,Forms!$A1188,"")</f>
        <v/>
      </c>
      <c r="GS1188" s="1" t="str">
        <f>IF(LEN(Checks!$A1188)&gt;0,Checks!$A1188,"")</f>
        <v>STY_VAL_RSO001_2_RSSCD_003</v>
      </c>
      <c r="GT1188" s="1" t="str">
        <f>IF(LEN(Folders!$A1188)&gt;0,Folders!$A1188,"")</f>
        <v/>
      </c>
      <c r="GU1188" s="1" t="str">
        <f>IF(LEN(Fields!$B1188)&gt;0,Fields!$B1188,"")</f>
        <v>RESTHY</v>
      </c>
      <c r="GV1188" s="1" t="str">
        <f>IF(LEN(Fields!$G1188)&gt;0,Fields!$G1188,"")</f>
        <v>RESTHY_CMO006</v>
      </c>
    </row>
    <row r="1189" spans="1:204" ht="24.95">
      <c r="A1189" s="1" t="s">
        <v>15508</v>
      </c>
      <c r="C1189" s="1" t="s">
        <v>464</v>
      </c>
      <c r="D1189" s="1" t="s">
        <v>4395</v>
      </c>
      <c r="E1189" s="1" t="s">
        <v>5482</v>
      </c>
      <c r="L1189" s="1" t="s">
        <v>17301</v>
      </c>
      <c r="N1189" s="1" t="s">
        <v>15454</v>
      </c>
      <c r="GR1189" s="1" t="str">
        <f>IF(LEN(Forms!$A1189)&gt;0,Forms!$A1189,"")</f>
        <v/>
      </c>
      <c r="GS1189" s="1" t="str">
        <f>IF(LEN(Checks!$A1189)&gt;0,Checks!$A1189,"")</f>
        <v>STY_VAL_TRO001_1_TRRESN_001</v>
      </c>
      <c r="GT1189" s="1" t="str">
        <f>IF(LEN(Folders!$A1189)&gt;0,Folders!$A1189,"")</f>
        <v/>
      </c>
      <c r="GU1189" s="1" t="str">
        <f>IF(LEN(Fields!$B1189)&gt;0,Fields!$B1189,"")</f>
        <v>FARESCD</v>
      </c>
      <c r="GV1189" s="1" t="str">
        <f>IF(LEN(Fields!$G1189)&gt;0,Fields!$G1189,"")</f>
        <v>FARESCD_CMO006</v>
      </c>
    </row>
    <row r="1190" spans="1:204" ht="24.95">
      <c r="A1190" s="4" t="s">
        <v>15511</v>
      </c>
      <c r="C1190" s="4" t="s">
        <v>464</v>
      </c>
      <c r="D1190" s="4" t="s">
        <v>4395</v>
      </c>
      <c r="E1190" s="4" t="s">
        <v>5482</v>
      </c>
      <c r="L1190" s="4" t="s">
        <v>17301</v>
      </c>
      <c r="N1190" s="4" t="s">
        <v>15466</v>
      </c>
      <c r="GR1190" s="1" t="str">
        <f>IF(LEN(Forms!$A1190)&gt;0,Forms!$A1190,"")</f>
        <v/>
      </c>
      <c r="GS1190" s="1" t="str">
        <f>IF(LEN(Checks!$A1190)&gt;0,Checks!$A1190,"")</f>
        <v>STY_VAL_TRO001_1_IMGUSED_001</v>
      </c>
      <c r="GT1190" s="1" t="str">
        <f>IF(LEN(Folders!$A1190)&gt;0,Folders!$A1190,"")</f>
        <v/>
      </c>
      <c r="GU1190" s="1" t="str">
        <f>IF(LEN(Fields!$B1190)&gt;0,Fields!$B1190,"")</f>
        <v>FARESDAT</v>
      </c>
      <c r="GV1190" s="1" t="str">
        <f>IF(LEN(Fields!$G1190)&gt;0,Fields!$G1190,"")</f>
        <v>FARESDAT_CMO006</v>
      </c>
    </row>
    <row r="1191" spans="1:204" ht="24.95">
      <c r="A1191" s="1" t="s">
        <v>15514</v>
      </c>
      <c r="C1191" s="1" t="s">
        <v>366</v>
      </c>
      <c r="D1191" s="1" t="s">
        <v>4663</v>
      </c>
      <c r="E1191" s="1" t="s">
        <v>4664</v>
      </c>
      <c r="L1191" s="1" t="s">
        <v>17301</v>
      </c>
      <c r="N1191" s="1" t="s">
        <v>15466</v>
      </c>
      <c r="GR1191" s="1" t="str">
        <f>IF(LEN(Forms!$A1191)&gt;0,Forms!$A1191,"")</f>
        <v/>
      </c>
      <c r="GS1191" s="1" t="str">
        <f>IF(LEN(Checks!$A1191)&gt;0,Checks!$A1191,"")</f>
        <v>STY_VAL_TRO001_1_IMGUSED_002</v>
      </c>
      <c r="GT1191" s="1" t="str">
        <f>IF(LEN(Folders!$A1191)&gt;0,Folders!$A1191,"")</f>
        <v/>
      </c>
      <c r="GU1191" s="1" t="str">
        <f>IF(LEN(Fields!$B1191)&gt;0,Fields!$B1191,"")</f>
        <v>CMCAT</v>
      </c>
      <c r="GV1191" s="1" t="str">
        <f>IF(LEN(Fields!$G1191)&gt;0,Fields!$G1191,"")</f>
        <v>CMCAT_CMO006</v>
      </c>
    </row>
    <row r="1192" spans="1:204" ht="24.95">
      <c r="A1192" s="4" t="s">
        <v>15517</v>
      </c>
      <c r="C1192" s="4" t="s">
        <v>366</v>
      </c>
      <c r="D1192" s="4" t="s">
        <v>4663</v>
      </c>
      <c r="E1192" s="4" t="s">
        <v>4664</v>
      </c>
      <c r="L1192" s="4" t="s">
        <v>17301</v>
      </c>
      <c r="N1192" s="4" t="s">
        <v>15454</v>
      </c>
      <c r="GR1192" s="1" t="str">
        <f>IF(LEN(Forms!$A1192)&gt;0,Forms!$A1192,"")</f>
        <v/>
      </c>
      <c r="GS1192" s="1" t="str">
        <f>IF(LEN(Checks!$A1192)&gt;0,Checks!$A1192,"")</f>
        <v>STY_VAL_TRO001_1_TRRESN_002</v>
      </c>
      <c r="GT1192" s="1" t="str">
        <f>IF(LEN(Folders!$A1192)&gt;0,Folders!$A1192,"")</f>
        <v/>
      </c>
      <c r="GU1192" s="1" t="str">
        <f>IF(LEN(Fields!$B1192)&gt;0,Fields!$B1192,"")</f>
        <v>FACAT</v>
      </c>
      <c r="GV1192" s="1" t="str">
        <f>IF(LEN(Fields!$G1192)&gt;0,Fields!$G1192,"")</f>
        <v>FACAT_CMO006</v>
      </c>
    </row>
    <row r="1193" spans="1:204" ht="24.95">
      <c r="A1193" s="1" t="s">
        <v>15520</v>
      </c>
      <c r="C1193" s="1" t="s">
        <v>416</v>
      </c>
      <c r="D1193" s="1" t="s">
        <v>4663</v>
      </c>
      <c r="E1193" s="1" t="s">
        <v>5172</v>
      </c>
      <c r="L1193" s="1" t="s">
        <v>17301</v>
      </c>
      <c r="N1193" s="1" t="s">
        <v>15454</v>
      </c>
      <c r="GR1193" s="1" t="str">
        <f>IF(LEN(Forms!$A1193)&gt;0,Forms!$A1193,"")</f>
        <v/>
      </c>
      <c r="GS1193" s="1" t="str">
        <f>IF(LEN(Checks!$A1193)&gt;0,Checks!$A1193,"")</f>
        <v>STY_VAL_TRO001_1_TRREASND_003</v>
      </c>
      <c r="GT1193" s="1" t="str">
        <f>IF(LEN(Folders!$A1193)&gt;0,Folders!$A1193,"")</f>
        <v/>
      </c>
      <c r="GU1193" s="1" t="str">
        <f>IF(LEN(Fields!$B1193)&gt;0,Fields!$B1193,"")</f>
        <v>CMREFID</v>
      </c>
      <c r="GV1193" s="1" t="str">
        <f>IF(LEN(Fields!$G1193)&gt;0,Fields!$G1193,"")</f>
        <v>CMREFID_CMO006</v>
      </c>
    </row>
    <row r="1194" spans="1:204" ht="24.95">
      <c r="A1194" s="4" t="s">
        <v>15523</v>
      </c>
      <c r="C1194" s="4" t="s">
        <v>416</v>
      </c>
      <c r="D1194" s="4" t="s">
        <v>4663</v>
      </c>
      <c r="E1194" s="4" t="s">
        <v>5172</v>
      </c>
      <c r="L1194" s="4" t="s">
        <v>17301</v>
      </c>
      <c r="N1194" s="4" t="s">
        <v>15466</v>
      </c>
      <c r="GR1194" s="1" t="str">
        <f>IF(LEN(Forms!$A1194)&gt;0,Forms!$A1194,"")</f>
        <v/>
      </c>
      <c r="GS1194" s="1" t="str">
        <f>IF(LEN(Checks!$A1194)&gt;0,Checks!$A1194,"")</f>
        <v>STY_VAL_TRO001_1_IMGUSED_003</v>
      </c>
      <c r="GT1194" s="1" t="str">
        <f>IF(LEN(Folders!$A1194)&gt;0,Folders!$A1194,"")</f>
        <v/>
      </c>
      <c r="GU1194" s="1" t="str">
        <f>IF(LEN(Fields!$B1194)&gt;0,Fields!$B1194,"")</f>
        <v>FAREFID</v>
      </c>
      <c r="GV1194" s="1" t="str">
        <f>IF(LEN(Fields!$G1194)&gt;0,Fields!$G1194,"")</f>
        <v>FAREFID_CMO006</v>
      </c>
    </row>
    <row r="1195" spans="1:204" ht="24.95">
      <c r="A1195" s="1" t="s">
        <v>15526</v>
      </c>
      <c r="C1195" s="1" t="s">
        <v>421</v>
      </c>
      <c r="D1195" s="1" t="s">
        <v>4663</v>
      </c>
      <c r="E1195" s="1" t="s">
        <v>5221</v>
      </c>
      <c r="L1195" s="1" t="s">
        <v>17301</v>
      </c>
      <c r="N1195" s="1" t="s">
        <v>15466</v>
      </c>
      <c r="GR1195" s="1" t="str">
        <f>IF(LEN(Forms!$A1195)&gt;0,Forms!$A1195,"")</f>
        <v/>
      </c>
      <c r="GS1195" s="1" t="str">
        <f>IF(LEN(Checks!$A1195)&gt;0,Checks!$A1195,"")</f>
        <v>STY_VAL_TRO001_2_TRRESN_001</v>
      </c>
      <c r="GT1195" s="1" t="str">
        <f>IF(LEN(Folders!$A1195)&gt;0,Folders!$A1195,"")</f>
        <v/>
      </c>
      <c r="GU1195" s="1" t="str">
        <f>IF(LEN(Fields!$B1195)&gt;0,Fields!$B1195,"")</f>
        <v>GNDRV</v>
      </c>
      <c r="GV1195" s="1" t="str">
        <f>IF(LEN(Fields!$G1195)&gt;0,Fields!$G1195,"")</f>
        <v>GNDRV_CMO006</v>
      </c>
    </row>
    <row r="1196" spans="1:204" ht="24.95">
      <c r="A1196" s="4" t="s">
        <v>15529</v>
      </c>
      <c r="C1196" s="4" t="s">
        <v>421</v>
      </c>
      <c r="D1196" s="4" t="s">
        <v>4663</v>
      </c>
      <c r="E1196" s="4" t="s">
        <v>5221</v>
      </c>
      <c r="L1196" s="4" t="s">
        <v>17301</v>
      </c>
      <c r="N1196" s="4" t="s">
        <v>15454</v>
      </c>
      <c r="GR1196" s="1" t="str">
        <f>IF(LEN(Forms!$A1196)&gt;0,Forms!$A1196,"")</f>
        <v/>
      </c>
      <c r="GS1196" s="1" t="str">
        <f>IF(LEN(Checks!$A1196)&gt;0,Checks!$A1196,"")</f>
        <v>STY_VAL_TRO001_2_IMGUSED_001</v>
      </c>
      <c r="GT1196" s="1" t="str">
        <f>IF(LEN(Folders!$A1196)&gt;0,Folders!$A1196,"")</f>
        <v/>
      </c>
      <c r="GU1196" s="1" t="str">
        <f>IF(LEN(Fields!$B1196)&gt;0,Fields!$B1196,"")</f>
        <v>PRYN</v>
      </c>
      <c r="GV1196" s="1" t="str">
        <f>IF(LEN(Fields!$G1196)&gt;0,Fields!$G1196,"")</f>
        <v>PRYN_PRO004</v>
      </c>
    </row>
    <row r="1197" spans="1:204" ht="24.95">
      <c r="A1197" s="1" t="s">
        <v>15532</v>
      </c>
      <c r="C1197" s="1" t="s">
        <v>470</v>
      </c>
      <c r="D1197" s="1" t="s">
        <v>4663</v>
      </c>
      <c r="E1197" s="1" t="s">
        <v>5602</v>
      </c>
      <c r="L1197" s="1" t="s">
        <v>17301</v>
      </c>
      <c r="N1197" s="1" t="s">
        <v>15454</v>
      </c>
      <c r="GR1197" s="1" t="str">
        <f>IF(LEN(Forms!$A1197)&gt;0,Forms!$A1197,"")</f>
        <v/>
      </c>
      <c r="GS1197" s="1" t="str">
        <f>IF(LEN(Checks!$A1197)&gt;0,Checks!$A1197,"")</f>
        <v>STY_VAL_TRO001_2_IMGUSED_002</v>
      </c>
      <c r="GT1197" s="1" t="str">
        <f>IF(LEN(Folders!$A1197)&gt;0,Folders!$A1197,"")</f>
        <v/>
      </c>
      <c r="GU1197" s="1" t="str">
        <f>IF(LEN(Fields!$B1197)&gt;0,Fields!$B1197,"")</f>
        <v>RNINTHY</v>
      </c>
      <c r="GV1197" s="1" t="str">
        <f>IF(LEN(Fields!$G1197)&gt;0,Fields!$G1197,"")</f>
        <v>RNINTHY_PRO004</v>
      </c>
    </row>
    <row r="1198" spans="1:204" ht="24.95">
      <c r="A1198" s="4" t="s">
        <v>15535</v>
      </c>
      <c r="C1198" s="4" t="s">
        <v>470</v>
      </c>
      <c r="D1198" s="4" t="s">
        <v>4663</v>
      </c>
      <c r="E1198" s="4" t="s">
        <v>5602</v>
      </c>
      <c r="L1198" s="4" t="s">
        <v>17301</v>
      </c>
      <c r="N1198" s="4" t="s">
        <v>15466</v>
      </c>
      <c r="GR1198" s="1" t="str">
        <f>IF(LEN(Forms!$A1198)&gt;0,Forms!$A1198,"")</f>
        <v/>
      </c>
      <c r="GS1198" s="1" t="str">
        <f>IF(LEN(Checks!$A1198)&gt;0,Checks!$A1198,"")</f>
        <v>STY_VAL_TRO001_2_TRRESN_002</v>
      </c>
      <c r="GT1198" s="1" t="str">
        <f>IF(LEN(Folders!$A1198)&gt;0,Folders!$A1198,"")</f>
        <v/>
      </c>
      <c r="GU1198" s="1" t="str">
        <f>IF(LEN(Fields!$B1198)&gt;0,Fields!$B1198,"")</f>
        <v>PRLOC</v>
      </c>
      <c r="GV1198" s="1" t="str">
        <f>IF(LEN(Fields!$G1198)&gt;0,Fields!$G1198,"")</f>
        <v>PRLOC_PRO004</v>
      </c>
    </row>
    <row r="1199" spans="1:204" ht="24.95">
      <c r="A1199" s="1" t="s">
        <v>15538</v>
      </c>
      <c r="C1199" s="1" t="s">
        <v>372</v>
      </c>
      <c r="D1199" s="1" t="s">
        <v>4663</v>
      </c>
      <c r="E1199" s="1" t="s">
        <v>4758</v>
      </c>
      <c r="L1199" s="1" t="s">
        <v>17301</v>
      </c>
      <c r="N1199" s="1" t="s">
        <v>15466</v>
      </c>
      <c r="GR1199" s="1" t="str">
        <f>IF(LEN(Forms!$A1199)&gt;0,Forms!$A1199,"")</f>
        <v/>
      </c>
      <c r="GS1199" s="1" t="str">
        <f>IF(LEN(Checks!$A1199)&gt;0,Checks!$A1199,"")</f>
        <v>STY_VAL_TRO001_2_TRREASCD_002</v>
      </c>
      <c r="GT1199" s="1" t="str">
        <f>IF(LEN(Folders!$A1199)&gt;0,Folders!$A1199,"")</f>
        <v/>
      </c>
      <c r="GU1199" s="1" t="str">
        <f>IF(LEN(Fields!$B1199)&gt;0,Fields!$B1199,"")</f>
        <v>PRSTDAT</v>
      </c>
      <c r="GV1199" s="1" t="str">
        <f>IF(LEN(Fields!$G1199)&gt;0,Fields!$G1199,"")</f>
        <v>PRSTDAT_PRO004</v>
      </c>
    </row>
    <row r="1200" spans="1:204" ht="24.95">
      <c r="A1200" s="4" t="s">
        <v>15541</v>
      </c>
      <c r="C1200" s="4" t="s">
        <v>372</v>
      </c>
      <c r="D1200" s="4" t="s">
        <v>4663</v>
      </c>
      <c r="E1200" s="4" t="s">
        <v>4758</v>
      </c>
      <c r="L1200" s="4" t="s">
        <v>17301</v>
      </c>
      <c r="N1200" s="4" t="s">
        <v>15454</v>
      </c>
      <c r="GR1200" s="1" t="str">
        <f>IF(LEN(Forms!$A1200)&gt;0,Forms!$A1200,"")</f>
        <v/>
      </c>
      <c r="GS1200" s="1" t="str">
        <f>IF(LEN(Checks!$A1200)&gt;0,Checks!$A1200,"")</f>
        <v>STY_CF_LBG001_TR_6_LBVALUE_001</v>
      </c>
      <c r="GT1200" s="1" t="str">
        <f>IF(LEN(Folders!$A1200)&gt;0,Folders!$A1200,"")</f>
        <v/>
      </c>
      <c r="GU1200" s="1" t="str">
        <f>IF(LEN(Fields!$B1200)&gt;0,Fields!$B1200,"")</f>
        <v>PRENDAT</v>
      </c>
      <c r="GV1200" s="1" t="str">
        <f>IF(LEN(Fields!$G1200)&gt;0,Fields!$G1200,"")</f>
        <v>PRENDAT_PRO004</v>
      </c>
    </row>
    <row r="1201" spans="1:204" ht="24.95">
      <c r="A1201" s="1" t="s">
        <v>15544</v>
      </c>
      <c r="C1201" s="1" t="s">
        <v>426</v>
      </c>
      <c r="D1201" s="1" t="s">
        <v>4663</v>
      </c>
      <c r="E1201" s="1" t="s">
        <v>5256</v>
      </c>
      <c r="L1201" s="1" t="s">
        <v>17301</v>
      </c>
      <c r="N1201" s="1" t="s">
        <v>15454</v>
      </c>
      <c r="GR1201" s="1" t="str">
        <f>IF(LEN(Forms!$A1201)&gt;0,Forms!$A1201,"")</f>
        <v/>
      </c>
      <c r="GS1201" s="1" t="str">
        <f>IF(LEN(Checks!$A1201)&gt;0,Checks!$A1201,"")</f>
        <v>STY_VAL_TRO001_2_TRREASCD_003</v>
      </c>
      <c r="GT1201" s="1" t="str">
        <f>IF(LEN(Folders!$A1201)&gt;0,Folders!$A1201,"")</f>
        <v/>
      </c>
      <c r="GU1201" s="1" t="str">
        <f>IF(LEN(Fields!$B1201)&gt;0,Fields!$B1201,"")</f>
        <v>TRTINTNT</v>
      </c>
      <c r="GV1201" s="1" t="str">
        <f>IF(LEN(Fields!$G1201)&gt;0,Fields!$G1201,"")</f>
        <v>TRTINTNT_PRO004</v>
      </c>
    </row>
    <row r="1202" spans="1:204" ht="24.95">
      <c r="A1202" s="4" t="s">
        <v>15547</v>
      </c>
      <c r="C1202" s="4" t="s">
        <v>426</v>
      </c>
      <c r="D1202" s="4" t="s">
        <v>4663</v>
      </c>
      <c r="E1202" s="4" t="s">
        <v>5256</v>
      </c>
      <c r="L1202" s="4" t="s">
        <v>17301</v>
      </c>
      <c r="N1202" s="4" t="s">
        <v>15466</v>
      </c>
      <c r="GR1202" s="1" t="str">
        <f>IF(LEN(Forms!$A1202)&gt;0,Forms!$A1202,"")</f>
        <v/>
      </c>
      <c r="GS1202" s="1" t="str">
        <f>IF(LEN(Checks!$A1202)&gt;0,Checks!$A1202,"")</f>
        <v>STY_CF_LBG001_TR_14_LBVALUE_001</v>
      </c>
      <c r="GT1202" s="1" t="str">
        <f>IF(LEN(Folders!$A1202)&gt;0,Folders!$A1202,"")</f>
        <v/>
      </c>
      <c r="GU1202" s="1" t="str">
        <f>IF(LEN(Fields!$B1202)&gt;0,Fields!$B1202,"")</f>
        <v>STT</v>
      </c>
      <c r="GV1202" s="1" t="str">
        <f>IF(LEN(Fields!$G1202)&gt;0,Fields!$G1202,"")</f>
        <v>STT_PRO004</v>
      </c>
    </row>
    <row r="1203" spans="1:204" ht="24.95">
      <c r="A1203" s="1" t="s">
        <v>15550</v>
      </c>
      <c r="C1203" s="1" t="s">
        <v>431</v>
      </c>
      <c r="D1203" s="1" t="s">
        <v>4663</v>
      </c>
      <c r="E1203" s="1" t="s">
        <v>4758</v>
      </c>
      <c r="L1203" s="1" t="s">
        <v>17301</v>
      </c>
      <c r="N1203" s="1" t="s">
        <v>15466</v>
      </c>
      <c r="GR1203" s="1" t="str">
        <f>IF(LEN(Forms!$A1203)&gt;0,Forms!$A1203,"")</f>
        <v/>
      </c>
      <c r="GS1203" s="1" t="str">
        <f>IF(LEN(Checks!$A1203)&gt;0,Checks!$A1203,"")</f>
        <v>STY_VAL_TRO001_3_TRRESN_001</v>
      </c>
      <c r="GT1203" s="1" t="str">
        <f>IF(LEN(Folders!$A1203)&gt;0,Folders!$A1203,"")</f>
        <v/>
      </c>
      <c r="GU1203" s="1" t="str">
        <f>IF(LEN(Fields!$B1203)&gt;0,Fields!$B1203,"")</f>
        <v>PRGDAT</v>
      </c>
      <c r="GV1203" s="1" t="str">
        <f>IF(LEN(Fields!$G1203)&gt;0,Fields!$G1203,"")</f>
        <v>PRGDAT_PRO004</v>
      </c>
    </row>
    <row r="1204" spans="1:204" ht="24.95">
      <c r="A1204" s="4" t="s">
        <v>15553</v>
      </c>
      <c r="C1204" s="4" t="s">
        <v>431</v>
      </c>
      <c r="D1204" s="4" t="s">
        <v>4663</v>
      </c>
      <c r="E1204" s="4" t="s">
        <v>4758</v>
      </c>
      <c r="L1204" s="4" t="s">
        <v>17301</v>
      </c>
      <c r="N1204" s="4" t="s">
        <v>15454</v>
      </c>
      <c r="GR1204" s="1" t="str">
        <f>IF(LEN(Forms!$A1204)&gt;0,Forms!$A1204,"")</f>
        <v/>
      </c>
      <c r="GS1204" s="1" t="str">
        <f>IF(LEN(Checks!$A1204)&gt;0,Checks!$A1204,"")</f>
        <v>STY_VAL_TRO001_3_IMGUSED_001</v>
      </c>
      <c r="GT1204" s="1" t="str">
        <f>IF(LEN(Folders!$A1204)&gt;0,Folders!$A1204,"")</f>
        <v/>
      </c>
      <c r="GU1204" s="1" t="str">
        <f>IF(LEN(Fields!$B1204)&gt;0,Fields!$B1204,"")</f>
        <v>PRCAT</v>
      </c>
      <c r="GV1204" s="1" t="str">
        <f>IF(LEN(Fields!$G1204)&gt;0,Fields!$G1204,"")</f>
        <v>PRCAT_PRO004</v>
      </c>
    </row>
    <row r="1205" spans="1:204" ht="24.95">
      <c r="A1205" s="1" t="s">
        <v>15556</v>
      </c>
      <c r="C1205" s="1" t="s">
        <v>476</v>
      </c>
      <c r="D1205" s="1" t="s">
        <v>4663</v>
      </c>
      <c r="E1205" s="1" t="s">
        <v>5653</v>
      </c>
      <c r="L1205" s="1" t="s">
        <v>17301</v>
      </c>
      <c r="N1205" s="1" t="s">
        <v>15454</v>
      </c>
      <c r="GR1205" s="1" t="str">
        <f>IF(LEN(Forms!$A1205)&gt;0,Forms!$A1205,"")</f>
        <v/>
      </c>
      <c r="GS1205" s="1" t="str">
        <f>IF(LEN(Checks!$A1205)&gt;0,Checks!$A1205,"")</f>
        <v>STY_VAL_TRO001_3_IMGUSED_002</v>
      </c>
      <c r="GT1205" s="1" t="str">
        <f>IF(LEN(Folders!$A1205)&gt;0,Folders!$A1205,"")</f>
        <v/>
      </c>
      <c r="GU1205" s="1" t="str">
        <f>IF(LEN(Fields!$B1205)&gt;0,Fields!$B1205,"")</f>
        <v>PRTRT</v>
      </c>
      <c r="GV1205" s="1" t="str">
        <f>IF(LEN(Fields!$G1205)&gt;0,Fields!$G1205,"")</f>
        <v>PRTRT_PRO004</v>
      </c>
    </row>
    <row r="1206" spans="1:204" ht="24.95">
      <c r="A1206" s="4" t="s">
        <v>15559</v>
      </c>
      <c r="C1206" s="4" t="s">
        <v>476</v>
      </c>
      <c r="D1206" s="4" t="s">
        <v>4663</v>
      </c>
      <c r="E1206" s="4" t="s">
        <v>5653</v>
      </c>
      <c r="L1206" s="4" t="s">
        <v>17301</v>
      </c>
      <c r="N1206" s="4" t="s">
        <v>15466</v>
      </c>
      <c r="GR1206" s="1" t="str">
        <f>IF(LEN(Forms!$A1206)&gt;0,Forms!$A1206,"")</f>
        <v/>
      </c>
      <c r="GS1206" s="1" t="str">
        <f>IF(LEN(Checks!$A1206)&gt;0,Checks!$A1206,"")</f>
        <v>STY_VAL_TRO001_3_TRRESN_002</v>
      </c>
      <c r="GT1206" s="1" t="str">
        <f>IF(LEN(Folders!$A1206)&gt;0,Folders!$A1206,"")</f>
        <v/>
      </c>
      <c r="GU1206" s="1" t="str">
        <f>IF(LEN(Fields!$B1206)&gt;0,Fields!$B1206,"")</f>
        <v>PRYN</v>
      </c>
      <c r="GV1206" s="1" t="str">
        <f>IF(LEN(Fields!$G1206)&gt;0,Fields!$G1206,"")</f>
        <v>PRYN_PRO006</v>
      </c>
    </row>
    <row r="1207" spans="1:204" ht="24.95">
      <c r="A1207" s="1" t="s">
        <v>15562</v>
      </c>
      <c r="C1207" s="1" t="s">
        <v>482</v>
      </c>
      <c r="D1207" s="1" t="s">
        <v>4663</v>
      </c>
      <c r="E1207" s="1" t="s">
        <v>5701</v>
      </c>
      <c r="L1207" s="1" t="s">
        <v>17301</v>
      </c>
      <c r="N1207" s="1" t="s">
        <v>15466</v>
      </c>
      <c r="GR1207" s="1" t="str">
        <f>IF(LEN(Forms!$A1207)&gt;0,Forms!$A1207,"")</f>
        <v/>
      </c>
      <c r="GS1207" s="1" t="str">
        <f>IF(LEN(Checks!$A1207)&gt;0,Checks!$A1207,"")</f>
        <v>STY_VAL_TRO001_3_TRREASND_001</v>
      </c>
      <c r="GT1207" s="1" t="str">
        <f>IF(LEN(Folders!$A1207)&gt;0,Folders!$A1207,"")</f>
        <v/>
      </c>
      <c r="GU1207" s="1" t="str">
        <f>IF(LEN(Fields!$B1207)&gt;0,Fields!$B1207,"")</f>
        <v>PRTRT</v>
      </c>
      <c r="GV1207" s="1" t="str">
        <f>IF(LEN(Fields!$G1207)&gt;0,Fields!$G1207,"")</f>
        <v>PRTRT_PRO006</v>
      </c>
    </row>
    <row r="1208" spans="1:204" ht="24.95">
      <c r="A1208" s="4" t="s">
        <v>15565</v>
      </c>
      <c r="C1208" s="4" t="s">
        <v>482</v>
      </c>
      <c r="D1208" s="4" t="s">
        <v>4663</v>
      </c>
      <c r="E1208" s="4" t="s">
        <v>5701</v>
      </c>
      <c r="L1208" s="4" t="s">
        <v>17301</v>
      </c>
      <c r="N1208" s="4" t="s">
        <v>15454</v>
      </c>
      <c r="GR1208" s="1" t="str">
        <f>IF(LEN(Forms!$A1208)&gt;0,Forms!$A1208,"")</f>
        <v/>
      </c>
      <c r="GS1208" s="1" t="str">
        <f>IF(LEN(Checks!$A1208)&gt;0,Checks!$A1208,"")</f>
        <v>STY_VAL_TRO001_3_TRREASND_002</v>
      </c>
      <c r="GT1208" s="1" t="str">
        <f>IF(LEN(Folders!$A1208)&gt;0,Folders!$A1208,"")</f>
        <v/>
      </c>
      <c r="GU1208" s="1" t="str">
        <f>IF(LEN(Fields!$B1208)&gt;0,Fields!$B1208,"")</f>
        <v>PRSCAT</v>
      </c>
      <c r="GV1208" s="1" t="str">
        <f>IF(LEN(Fields!$G1208)&gt;0,Fields!$G1208,"")</f>
        <v>PRSCAT_PRO006</v>
      </c>
    </row>
    <row r="1209" spans="1:204" ht="24.95">
      <c r="A1209" s="1" t="s">
        <v>15568</v>
      </c>
      <c r="C1209" s="1" t="s">
        <v>441</v>
      </c>
      <c r="D1209" s="1" t="s">
        <v>4915</v>
      </c>
      <c r="E1209" s="1" t="s">
        <v>5363</v>
      </c>
      <c r="L1209" s="1" t="s">
        <v>17319</v>
      </c>
      <c r="N1209" s="1" t="s">
        <v>161</v>
      </c>
      <c r="GR1209" s="1" t="str">
        <f>IF(LEN(Forms!$A1209)&gt;0,Forms!$A1209,"")</f>
        <v/>
      </c>
      <c r="GS1209" s="1" t="str">
        <f>IF(LEN(Checks!$A1209)&gt;0,Checks!$A1209,"")</f>
        <v>STY_VAL_TRO002_1_IMGUSED_001</v>
      </c>
      <c r="GT1209" s="1" t="str">
        <f>IF(LEN(Folders!$A1209)&gt;0,Folders!$A1209,"")</f>
        <v/>
      </c>
      <c r="GU1209" s="1" t="str">
        <f>IF(LEN(Fields!$B1209)&gt;0,Fields!$B1209,"")</f>
        <v>PRSTDAT</v>
      </c>
      <c r="GV1209" s="1" t="str">
        <f>IF(LEN(Fields!$G1209)&gt;0,Fields!$G1209,"")</f>
        <v>PRSTDAT_PRO006</v>
      </c>
    </row>
    <row r="1210" spans="1:204" ht="24.95">
      <c r="A1210" s="1" t="s">
        <v>15568</v>
      </c>
      <c r="C1210" s="1" t="s">
        <v>441</v>
      </c>
      <c r="D1210" s="1" t="s">
        <v>4898</v>
      </c>
      <c r="E1210" s="1" t="s">
        <v>4899</v>
      </c>
      <c r="F1210" s="1" t="s">
        <v>161</v>
      </c>
      <c r="L1210" s="1" t="s">
        <v>17375</v>
      </c>
      <c r="N1210" s="1" t="s">
        <v>17411</v>
      </c>
      <c r="O1210" s="1" t="s">
        <v>1873</v>
      </c>
      <c r="GR1210" s="1" t="str">
        <f>IF(LEN(Forms!$A1210)&gt;0,Forms!$A1210,"")</f>
        <v/>
      </c>
      <c r="GS1210" s="1" t="str">
        <f>IF(LEN(Checks!$A1210)&gt;0,Checks!$A1210,"")</f>
        <v>STY_VAL_TRO002_1_IMGUSED_002</v>
      </c>
      <c r="GT1210" s="1" t="str">
        <f>IF(LEN(Folders!$A1210)&gt;0,Folders!$A1210,"")</f>
        <v/>
      </c>
      <c r="GU1210" s="1" t="str">
        <f>IF(LEN(Fields!$B1210)&gt;0,Fields!$B1210,"")</f>
        <v>PRCAT</v>
      </c>
      <c r="GV1210" s="1" t="str">
        <f>IF(LEN(Fields!$G1210)&gt;0,Fields!$G1210,"")</f>
        <v>PRCAT_PRO006</v>
      </c>
    </row>
    <row r="1211" spans="1:204" ht="24.95">
      <c r="A1211" s="1" t="s">
        <v>15568</v>
      </c>
      <c r="C1211" s="1" t="s">
        <v>441</v>
      </c>
      <c r="D1211" s="1" t="s">
        <v>4906</v>
      </c>
      <c r="E1211" s="1" t="s">
        <v>5358</v>
      </c>
      <c r="F1211" s="1" t="s">
        <v>161</v>
      </c>
      <c r="L1211" s="1" t="s">
        <v>17375</v>
      </c>
      <c r="N1211" s="1" t="s">
        <v>17411</v>
      </c>
      <c r="O1211" s="1" t="s">
        <v>4910</v>
      </c>
      <c r="GR1211" s="1" t="str">
        <f>IF(LEN(Forms!$A1211)&gt;0,Forms!$A1211,"")</f>
        <v/>
      </c>
      <c r="GS1211" s="1" t="str">
        <f>IF(LEN(Checks!$A1211)&gt;0,Checks!$A1211,"")</f>
        <v>STY_VAL_TRO002_1_TRRESCD_002</v>
      </c>
      <c r="GT1211" s="1" t="str">
        <f>IF(LEN(Folders!$A1211)&gt;0,Folders!$A1211,"")</f>
        <v/>
      </c>
      <c r="GU1211" s="1" t="str">
        <f>IF(LEN(Fields!$B1211)&gt;0,Fields!$B1211,"")</f>
        <v>XICAT</v>
      </c>
      <c r="GV1211" s="1" t="str">
        <f>IF(LEN(Fields!$G1211)&gt;0,Fields!$G1211,"")</f>
        <v>XICAT_XIG002</v>
      </c>
    </row>
    <row r="1212" spans="1:204" ht="24.95">
      <c r="A1212" s="4" t="s">
        <v>15571</v>
      </c>
      <c r="C1212" s="4" t="s">
        <v>384</v>
      </c>
      <c r="D1212" s="4" t="s">
        <v>4915</v>
      </c>
      <c r="E1212" s="4" t="s">
        <v>4916</v>
      </c>
      <c r="L1212" s="4" t="s">
        <v>17319</v>
      </c>
      <c r="N1212" s="4" t="s">
        <v>161</v>
      </c>
      <c r="GR1212" s="1" t="str">
        <f>IF(LEN(Forms!$A1212)&gt;0,Forms!$A1212,"")</f>
        <v/>
      </c>
      <c r="GS1212" s="1" t="str">
        <f>IF(LEN(Checks!$A1212)&gt;0,Checks!$A1212,"")</f>
        <v>STY_VAL_TRO002_1_TRREASND_001</v>
      </c>
      <c r="GT1212" s="1" t="str">
        <f>IF(LEN(Folders!$A1212)&gt;0,Folders!$A1212,"")</f>
        <v/>
      </c>
      <c r="GU1212" s="1" t="str">
        <f>IF(LEN(Fields!$B1212)&gt;0,Fields!$B1212,"")</f>
        <v>XISTYNU</v>
      </c>
      <c r="GV1212" s="1" t="str">
        <f>IF(LEN(Fields!$G1212)&gt;0,Fields!$G1212,"")</f>
        <v>XISTYNU_XIG002</v>
      </c>
    </row>
    <row r="1213" spans="1:204" ht="24.95">
      <c r="A1213" s="4" t="s">
        <v>15571</v>
      </c>
      <c r="C1213" s="4" t="s">
        <v>384</v>
      </c>
      <c r="D1213" s="4" t="s">
        <v>4898</v>
      </c>
      <c r="E1213" s="4" t="s">
        <v>4899</v>
      </c>
      <c r="F1213" s="4" t="s">
        <v>161</v>
      </c>
      <c r="L1213" s="4" t="s">
        <v>17375</v>
      </c>
      <c r="N1213" s="4" t="s">
        <v>17411</v>
      </c>
      <c r="O1213" s="4" t="s">
        <v>1873</v>
      </c>
      <c r="GR1213" s="1" t="str">
        <f>IF(LEN(Forms!$A1213)&gt;0,Forms!$A1213,"")</f>
        <v/>
      </c>
      <c r="GS1213" s="1" t="str">
        <f>IF(LEN(Checks!$A1213)&gt;0,Checks!$A1213,"")</f>
        <v>STY_VAL_PRO004_PRSTDAT_001</v>
      </c>
      <c r="GT1213" s="1" t="str">
        <f>IF(LEN(Folders!$A1213)&gt;0,Folders!$A1213,"")</f>
        <v/>
      </c>
      <c r="GU1213" s="1" t="str">
        <f>IF(LEN(Fields!$B1213)&gt;0,Fields!$B1213,"")</f>
        <v>XISUBJ</v>
      </c>
      <c r="GV1213" s="1" t="str">
        <f>IF(LEN(Fields!$G1213)&gt;0,Fields!$G1213,"")</f>
        <v>XISUBJ_XIG002</v>
      </c>
    </row>
    <row r="1214" spans="1:204" ht="24.95">
      <c r="A1214" s="4" t="s">
        <v>15571</v>
      </c>
      <c r="C1214" s="4" t="s">
        <v>384</v>
      </c>
      <c r="D1214" s="4" t="s">
        <v>4906</v>
      </c>
      <c r="E1214" s="4" t="s">
        <v>4907</v>
      </c>
      <c r="F1214" s="4" t="s">
        <v>161</v>
      </c>
      <c r="L1214" s="4" t="s">
        <v>17375</v>
      </c>
      <c r="N1214" s="4" t="s">
        <v>17411</v>
      </c>
      <c r="O1214" s="4" t="s">
        <v>4910</v>
      </c>
      <c r="GR1214" s="1" t="str">
        <f>IF(LEN(Forms!$A1214)&gt;0,Forms!$A1214,"")</f>
        <v/>
      </c>
      <c r="GS1214" s="1" t="str">
        <f>IF(LEN(Checks!$A1214)&gt;0,Checks!$A1214,"")</f>
        <v>STY_VAL_PRO006_PRSTDAT_001</v>
      </c>
      <c r="GT1214" s="1" t="str">
        <f>IF(LEN(Folders!$A1214)&gt;0,Folders!$A1214,"")</f>
        <v/>
      </c>
      <c r="GU1214" s="1" t="str">
        <f>IF(LEN(Fields!$B1214)&gt;0,Fields!$B1214,"")</f>
        <v>DTHDAT</v>
      </c>
      <c r="GV1214" s="1" t="str">
        <f>IF(LEN(Fields!$G1214)&gt;0,Fields!$G1214,"")</f>
        <v>DTHDAT_DDG002</v>
      </c>
    </row>
    <row r="1215" spans="1:204" ht="24.95">
      <c r="A1215" s="1" t="s">
        <v>15574</v>
      </c>
      <c r="C1215" s="1" t="s">
        <v>441</v>
      </c>
      <c r="D1215" s="1" t="s">
        <v>4915</v>
      </c>
      <c r="E1215" s="1" t="s">
        <v>5363</v>
      </c>
      <c r="L1215" s="1" t="s">
        <v>17301</v>
      </c>
      <c r="N1215" s="1" t="s">
        <v>17679</v>
      </c>
      <c r="GR1215" s="1" t="str">
        <f>IF(LEN(Forms!$A1215)&gt;0,Forms!$A1215,"")</f>
        <v/>
      </c>
      <c r="GS1215" s="1" t="str">
        <f>IF(LEN(Checks!$A1215)&gt;0,Checks!$A1215,"")</f>
        <v>STY_VAL_SVG001_SVSTDT_001</v>
      </c>
      <c r="GT1215" s="1" t="str">
        <f>IF(LEN(Folders!$A1215)&gt;0,Folders!$A1215,"")</f>
        <v/>
      </c>
      <c r="GU1215" s="1" t="str">
        <f>IF(LEN(Fields!$B1215)&gt;0,Fields!$B1215,"")</f>
        <v>LBL</v>
      </c>
      <c r="GV1215" s="1" t="str">
        <f>IF(LEN(Fields!$G1215)&gt;0,Fields!$G1215,"")</f>
        <v/>
      </c>
    </row>
    <row r="1216" spans="1:204" ht="24.95">
      <c r="A1216" s="4" t="s">
        <v>15577</v>
      </c>
      <c r="C1216" s="4" t="s">
        <v>384</v>
      </c>
      <c r="D1216" s="4" t="s">
        <v>4915</v>
      </c>
      <c r="E1216" s="4" t="s">
        <v>4916</v>
      </c>
      <c r="L1216" s="4" t="s">
        <v>17301</v>
      </c>
      <c r="N1216" s="4" t="s">
        <v>17679</v>
      </c>
      <c r="GR1216" s="1" t="str">
        <f>IF(LEN(Forms!$A1216)&gt;0,Forms!$A1216,"")</f>
        <v/>
      </c>
      <c r="GS1216" s="1" t="str">
        <f>IF(LEN(Checks!$A1216)&gt;0,Checks!$A1216,"")</f>
        <v>STY_VAL_CMO005_TR_CMSTDAT_001</v>
      </c>
      <c r="GT1216" s="1" t="str">
        <f>IF(LEN(Folders!$A1216)&gt;0,Folders!$A1216,"")</f>
        <v/>
      </c>
      <c r="GU1216" s="1" t="str">
        <f>IF(LEN(Fields!$B1216)&gt;0,Fields!$B1216,"")</f>
        <v>DDRESCD</v>
      </c>
      <c r="GV1216" s="1" t="str">
        <f>IF(LEN(Fields!$G1216)&gt;0,Fields!$G1216,"")</f>
        <v>DDRESCD_DDG002</v>
      </c>
    </row>
    <row r="1217" spans="1:204">
      <c r="A1217" s="1" t="s">
        <v>15580</v>
      </c>
      <c r="C1217" s="1" t="s">
        <v>354</v>
      </c>
      <c r="D1217" s="1" t="s">
        <v>4367</v>
      </c>
      <c r="E1217" s="1" t="s">
        <v>4368</v>
      </c>
      <c r="F1217" s="1" t="s">
        <v>161</v>
      </c>
      <c r="L1217" s="1" t="s">
        <v>17301</v>
      </c>
      <c r="N1217" s="1" t="s">
        <v>17405</v>
      </c>
      <c r="GR1217" s="1" t="str">
        <f>IF(LEN(Forms!$A1217)&gt;0,Forms!$A1217,"")</f>
        <v/>
      </c>
      <c r="GS1217" s="1" t="str">
        <f>IF(LEN(Checks!$A1217)&gt;0,Checks!$A1217,"")</f>
        <v>STY_VAL_CMO005_TR_CMSTDAT_002</v>
      </c>
      <c r="GT1217" s="1" t="str">
        <f>IF(LEN(Folders!$A1217)&gt;0,Folders!$A1217,"")</f>
        <v/>
      </c>
      <c r="GU1217" s="1" t="str">
        <f>IF(LEN(Fields!$B1217)&gt;0,Fields!$B1217,"")</f>
        <v>OPNTSIAE</v>
      </c>
      <c r="GV1217" s="1" t="str">
        <f>IF(LEN(Fields!$G1217)&gt;0,Fields!$G1217,"")</f>
        <v>OPNTSIAE_DDG002</v>
      </c>
    </row>
    <row r="1218" spans="1:204">
      <c r="A1218" s="4" t="s">
        <v>15583</v>
      </c>
      <c r="C1218" s="4" t="s">
        <v>401</v>
      </c>
      <c r="D1218" s="4" t="s">
        <v>4367</v>
      </c>
      <c r="E1218" s="4" t="s">
        <v>4368</v>
      </c>
      <c r="F1218" s="4" t="s">
        <v>161</v>
      </c>
      <c r="L1218" s="4" t="s">
        <v>17301</v>
      </c>
      <c r="N1218" s="4" t="s">
        <v>17405</v>
      </c>
      <c r="GR1218" s="1" t="str">
        <f>IF(LEN(Forms!$A1218)&gt;0,Forms!$A1218,"")</f>
        <v/>
      </c>
      <c r="GS1218" s="1" t="str">
        <f>IF(LEN(Checks!$A1218)&gt;0,Checks!$A1218,"")</f>
        <v>STY_VAL_PRO003_PRSTDAT_001</v>
      </c>
      <c r="GT1218" s="1" t="str">
        <f>IF(LEN(Folders!$A1218)&gt;0,Folders!$A1218,"")</f>
        <v/>
      </c>
      <c r="GU1218" s="1" t="str">
        <f>IF(LEN(Fields!$B1218)&gt;0,Fields!$B1218,"")</f>
        <v>DDRESDRV</v>
      </c>
      <c r="GV1218" s="1" t="str">
        <f>IF(LEN(Fields!$G1218)&gt;0,Fields!$G1218,"")</f>
        <v>DDRESDRV_DDG002</v>
      </c>
    </row>
    <row r="1219" spans="1:204">
      <c r="A1219" s="1" t="s">
        <v>15586</v>
      </c>
      <c r="C1219" s="1" t="s">
        <v>452</v>
      </c>
      <c r="D1219" s="1" t="s">
        <v>4367</v>
      </c>
      <c r="E1219" s="1" t="s">
        <v>4368</v>
      </c>
      <c r="F1219" s="1" t="s">
        <v>161</v>
      </c>
      <c r="L1219" s="1" t="s">
        <v>17301</v>
      </c>
      <c r="N1219" s="1" t="s">
        <v>17405</v>
      </c>
      <c r="GR1219" s="1" t="str">
        <f>IF(LEN(Forms!$A1219)&gt;0,Forms!$A1219,"")</f>
        <v/>
      </c>
      <c r="GS1219" s="1" t="str">
        <f>IF(LEN(Checks!$A1219)&gt;0,Checks!$A1219,"")</f>
        <v>STY_VAL_PRO003_PRSTDAT_002</v>
      </c>
      <c r="GT1219" s="1" t="str">
        <f>IF(LEN(Folders!$A1219)&gt;0,Folders!$A1219,"")</f>
        <v/>
      </c>
      <c r="GU1219" s="1" t="str">
        <f>IF(LEN(Fields!$B1219)&gt;0,Fields!$B1219,"")</f>
        <v>DDRESC</v>
      </c>
      <c r="GV1219" s="1" t="str">
        <f>IF(LEN(Fields!$G1219)&gt;0,Fields!$G1219,"")</f>
        <v>DDRESC_DDG002</v>
      </c>
    </row>
    <row r="1220" spans="1:204">
      <c r="A1220" s="4" t="s">
        <v>15589</v>
      </c>
      <c r="C1220" s="4" t="s">
        <v>360</v>
      </c>
      <c r="D1220" s="4" t="s">
        <v>4367</v>
      </c>
      <c r="E1220" s="4" t="s">
        <v>4532</v>
      </c>
      <c r="F1220" s="4" t="s">
        <v>161</v>
      </c>
      <c r="L1220" s="4" t="s">
        <v>17301</v>
      </c>
      <c r="N1220" s="4" t="s">
        <v>17405</v>
      </c>
      <c r="GR1220" s="1" t="str">
        <f>IF(LEN(Forms!$A1220)&gt;0,Forms!$A1220,"")</f>
        <v/>
      </c>
      <c r="GS1220" s="1" t="str">
        <f>IF(LEN(Checks!$A1220)&gt;0,Checks!$A1220,"")</f>
        <v>STY_VAL_PRO005_PRSTDAT_001</v>
      </c>
      <c r="GT1220" s="1" t="str">
        <f>IF(LEN(Folders!$A1220)&gt;0,Folders!$A1220,"")</f>
        <v/>
      </c>
      <c r="GU1220" s="1" t="str">
        <f>IF(LEN(Fields!$B1220)&gt;0,Fields!$B1220,"")</f>
        <v>DDTEST</v>
      </c>
      <c r="GV1220" s="1" t="str">
        <f>IF(LEN(Fields!$G1220)&gt;0,Fields!$G1220,"")</f>
        <v>DDTEST_DDG002</v>
      </c>
    </row>
    <row r="1221" spans="1:204">
      <c r="A1221" s="1" t="s">
        <v>15592</v>
      </c>
      <c r="C1221" s="1" t="s">
        <v>411</v>
      </c>
      <c r="D1221" s="1" t="s">
        <v>4367</v>
      </c>
      <c r="E1221" s="1" t="s">
        <v>4532</v>
      </c>
      <c r="F1221" s="1" t="s">
        <v>161</v>
      </c>
      <c r="L1221" s="1" t="s">
        <v>17301</v>
      </c>
      <c r="N1221" s="1" t="s">
        <v>17405</v>
      </c>
      <c r="GR1221" s="1" t="str">
        <f>IF(LEN(Forms!$A1221)&gt;0,Forms!$A1221,"")</f>
        <v/>
      </c>
      <c r="GS1221" s="1" t="str">
        <f>IF(LEN(Checks!$A1221)&gt;0,Checks!$A1221,"")</f>
        <v>STY_VAL_PRO005_PRSTDAT_002</v>
      </c>
      <c r="GT1221" s="1" t="str">
        <f>IF(LEN(Folders!$A1221)&gt;0,Folders!$A1221,"")</f>
        <v/>
      </c>
      <c r="GU1221" s="1" t="str">
        <f>IF(LEN(Fields!$B1221)&gt;0,Fields!$B1221,"")</f>
        <v>DDSPID</v>
      </c>
      <c r="GV1221" s="1" t="str">
        <f>IF(LEN(Fields!$G1221)&gt;0,Fields!$G1221,"")</f>
        <v>DDSPID_DDG002</v>
      </c>
    </row>
    <row r="1222" spans="1:204">
      <c r="A1222" s="4" t="s">
        <v>15595</v>
      </c>
      <c r="C1222" s="4" t="s">
        <v>458</v>
      </c>
      <c r="D1222" s="4" t="s">
        <v>4367</v>
      </c>
      <c r="E1222" s="4" t="s">
        <v>4532</v>
      </c>
      <c r="F1222" s="4" t="s">
        <v>161</v>
      </c>
      <c r="L1222" s="4" t="s">
        <v>17301</v>
      </c>
      <c r="N1222" s="4" t="s">
        <v>17405</v>
      </c>
      <c r="GR1222" s="1" t="str">
        <f>IF(LEN(Forms!$A1222)&gt;0,Forms!$A1222,"")</f>
        <v/>
      </c>
      <c r="GS1222" s="1" t="str">
        <f>IF(LEN(Checks!$A1222)&gt;0,Checks!$A1222,"")</f>
        <v>STY_VAL_LBG001_TR_1_LBDAT_003</v>
      </c>
      <c r="GT1222" s="1" t="str">
        <f>IF(LEN(Folders!$A1222)&gt;0,Folders!$A1222,"")</f>
        <v/>
      </c>
      <c r="GU1222" s="1" t="str">
        <f>IF(LEN(Fields!$B1222)&gt;0,Fields!$B1222,"")</f>
        <v>NULLIFY</v>
      </c>
      <c r="GV1222" s="1" t="str">
        <f>IF(LEN(Fields!$G1222)&gt;0,Fields!$G1222,"")</f>
        <v>NULLIFY</v>
      </c>
    </row>
    <row r="1223" spans="1:204">
      <c r="A1223" s="1" t="s">
        <v>15598</v>
      </c>
      <c r="C1223" s="1" t="s">
        <v>464</v>
      </c>
      <c r="D1223" s="1" t="s">
        <v>4367</v>
      </c>
      <c r="E1223" s="1" t="s">
        <v>4532</v>
      </c>
      <c r="F1223" s="1" t="s">
        <v>161</v>
      </c>
      <c r="L1223" s="1" t="s">
        <v>17301</v>
      </c>
      <c r="N1223" s="1" t="s">
        <v>17405</v>
      </c>
      <c r="GR1223" s="1" t="str">
        <f>IF(LEN(Forms!$A1223)&gt;0,Forms!$A1223,"")</f>
        <v/>
      </c>
      <c r="GS1223" s="1" t="str">
        <f>IF(LEN(Checks!$A1223)&gt;0,Checks!$A1223,"")</f>
        <v>STY_VAL_LBG001_TR_2_LBDAT_003</v>
      </c>
      <c r="GT1223" s="1" t="str">
        <f>IF(LEN(Folders!$A1223)&gt;0,Folders!$A1223,"")</f>
        <v/>
      </c>
      <c r="GU1223" s="1" t="str">
        <f>IF(LEN(Fields!$B1223)&gt;0,Fields!$B1223,"")</f>
        <v>LBL1</v>
      </c>
      <c r="GV1223" s="1" t="str">
        <f>IF(LEN(Fields!$G1223)&gt;0,Fields!$G1223,"")</f>
        <v/>
      </c>
    </row>
    <row r="1224" spans="1:204">
      <c r="A1224" s="4" t="s">
        <v>15601</v>
      </c>
      <c r="C1224" s="4" t="s">
        <v>378</v>
      </c>
      <c r="D1224" s="4" t="s">
        <v>4367</v>
      </c>
      <c r="E1224" s="4" t="s">
        <v>4826</v>
      </c>
      <c r="F1224" s="4" t="s">
        <v>161</v>
      </c>
      <c r="L1224" s="4" t="s">
        <v>17301</v>
      </c>
      <c r="N1224" s="4" t="s">
        <v>17405</v>
      </c>
      <c r="GR1224" s="1" t="str">
        <f>IF(LEN(Forms!$A1224)&gt;0,Forms!$A1224,"")</f>
        <v/>
      </c>
      <c r="GS1224" s="1" t="str">
        <f>IF(LEN(Checks!$A1224)&gt;0,Checks!$A1224,"")</f>
        <v>STY_VAL_LBG001_TR_11_LBDAT_003</v>
      </c>
      <c r="GT1224" s="1" t="str">
        <f>IF(LEN(Folders!$A1224)&gt;0,Folders!$A1224,"")</f>
        <v/>
      </c>
      <c r="GU1224" s="1" t="str">
        <f>IF(LEN(Fields!$B1224)&gt;0,Fields!$B1224,"")</f>
        <v>SAEID</v>
      </c>
      <c r="GV1224" s="1" t="str">
        <f>IF(LEN(Fields!$G1224)&gt;0,Fields!$G1224,"")</f>
        <v>SAEID</v>
      </c>
    </row>
    <row r="1225" spans="1:204">
      <c r="A1225" s="1" t="s">
        <v>15604</v>
      </c>
      <c r="C1225" s="1" t="s">
        <v>488</v>
      </c>
      <c r="D1225" s="1" t="s">
        <v>4367</v>
      </c>
      <c r="E1225" s="1" t="s">
        <v>4826</v>
      </c>
      <c r="F1225" s="1" t="s">
        <v>161</v>
      </c>
      <c r="L1225" s="1" t="s">
        <v>17301</v>
      </c>
      <c r="N1225" s="1" t="s">
        <v>17405</v>
      </c>
      <c r="GR1225" s="1" t="str">
        <f>IF(LEN(Forms!$A1225)&gt;0,Forms!$A1225,"")</f>
        <v/>
      </c>
      <c r="GS1225" s="1" t="str">
        <f>IF(LEN(Checks!$A1225)&gt;0,Checks!$A1225,"")</f>
        <v>STY_VAL_LBG001_TR_3_LBDAT_003</v>
      </c>
      <c r="GT1225" s="1" t="str">
        <f>IF(LEN(Folders!$A1225)&gt;0,Folders!$A1225,"")</f>
        <v/>
      </c>
      <c r="GU1225" s="1" t="str">
        <f>IF(LEN(Fields!$B1225)&gt;0,Fields!$B1225,"")</f>
        <v>SAEVNT</v>
      </c>
      <c r="GV1225" s="1" t="str">
        <f>IF(LEN(Fields!$G1225)&gt;0,Fields!$G1225,"")</f>
        <v>SAEVNT</v>
      </c>
    </row>
    <row r="1226" spans="1:204">
      <c r="A1226" s="4" t="s">
        <v>15607</v>
      </c>
      <c r="C1226" s="4" t="s">
        <v>366</v>
      </c>
      <c r="D1226" s="4" t="s">
        <v>4663</v>
      </c>
      <c r="E1226" s="4" t="s">
        <v>4664</v>
      </c>
      <c r="L1226" s="4" t="s">
        <v>17301</v>
      </c>
      <c r="N1226" s="4" t="s">
        <v>17404</v>
      </c>
      <c r="GR1226" s="1" t="str">
        <f>IF(LEN(Forms!$A1226)&gt;0,Forms!$A1226,"")</f>
        <v/>
      </c>
      <c r="GS1226" s="1" t="str">
        <f>IF(LEN(Checks!$A1226)&gt;0,Checks!$A1226,"")</f>
        <v>STY_VAL_LBG001_TR_3_UREA_001</v>
      </c>
      <c r="GT1226" s="1" t="str">
        <f>IF(LEN(Folders!$A1226)&gt;0,Folders!$A1226,"")</f>
        <v/>
      </c>
      <c r="GU1226" s="1" t="str">
        <f>IF(LEN(Fields!$B1226)&gt;0,Fields!$B1226,"")</f>
        <v>SAETERM</v>
      </c>
      <c r="GV1226" s="1" t="str">
        <f>IF(LEN(Fields!$G1226)&gt;0,Fields!$G1226,"")</f>
        <v>SAETERM</v>
      </c>
    </row>
    <row r="1227" spans="1:204">
      <c r="A1227" s="1" t="s">
        <v>15610</v>
      </c>
      <c r="C1227" s="1" t="s">
        <v>421</v>
      </c>
      <c r="D1227" s="1" t="s">
        <v>4663</v>
      </c>
      <c r="E1227" s="1" t="s">
        <v>5221</v>
      </c>
      <c r="L1227" s="1" t="s">
        <v>17301</v>
      </c>
      <c r="N1227" s="1" t="s">
        <v>17404</v>
      </c>
      <c r="GR1227" s="1" t="str">
        <f>IF(LEN(Forms!$A1227)&gt;0,Forms!$A1227,"")</f>
        <v/>
      </c>
      <c r="GS1227" s="1" t="str">
        <f>IF(LEN(Checks!$A1227)&gt;0,Checks!$A1227,"")</f>
        <v>STY_VAL_LBG001_TR_1_UREA_001</v>
      </c>
      <c r="GT1227" s="1" t="str">
        <f>IF(LEN(Folders!$A1227)&gt;0,Folders!$A1227,"")</f>
        <v/>
      </c>
      <c r="GU1227" s="1" t="str">
        <f>IF(LEN(Fields!$B1227)&gt;0,Fields!$B1227,"")</f>
        <v>SAE_STDAT</v>
      </c>
      <c r="GV1227" s="1" t="str">
        <f>IF(LEN(Fields!$G1227)&gt;0,Fields!$G1227,"")</f>
        <v>SAE_STDAT</v>
      </c>
    </row>
    <row r="1228" spans="1:204">
      <c r="A1228" s="4" t="s">
        <v>15613</v>
      </c>
      <c r="C1228" s="4" t="s">
        <v>470</v>
      </c>
      <c r="D1228" s="4" t="s">
        <v>4663</v>
      </c>
      <c r="E1228" s="4" t="s">
        <v>5602</v>
      </c>
      <c r="L1228" s="4" t="s">
        <v>17301</v>
      </c>
      <c r="N1228" s="4" t="s">
        <v>17404</v>
      </c>
      <c r="GR1228" s="1" t="str">
        <f>IF(LEN(Forms!$A1228)&gt;0,Forms!$A1228,"")</f>
        <v/>
      </c>
      <c r="GS1228" s="1" t="str">
        <f>IF(LEN(Checks!$A1228)&gt;0,Checks!$A1228,"")</f>
        <v>STY_VAL_LBG001_TR_2_UREA_001</v>
      </c>
      <c r="GT1228" s="1" t="str">
        <f>IF(LEN(Folders!$A1228)&gt;0,Folders!$A1228,"")</f>
        <v/>
      </c>
      <c r="GU1228" s="1" t="str">
        <f>IF(LEN(Fields!$B1228)&gt;0,Fields!$B1228,"")</f>
        <v>SAE_OUT</v>
      </c>
      <c r="GV1228" s="1" t="str">
        <f>IF(LEN(Fields!$G1228)&gt;0,Fields!$G1228,"")</f>
        <v>SAE_OUT</v>
      </c>
    </row>
    <row r="1229" spans="1:204">
      <c r="A1229" s="1" t="s">
        <v>15616</v>
      </c>
      <c r="C1229" s="1" t="s">
        <v>372</v>
      </c>
      <c r="D1229" s="1" t="s">
        <v>4663</v>
      </c>
      <c r="E1229" s="1" t="s">
        <v>4758</v>
      </c>
      <c r="L1229" s="1" t="s">
        <v>17301</v>
      </c>
      <c r="N1229" s="1" t="s">
        <v>17404</v>
      </c>
      <c r="GR1229" s="1" t="str">
        <f>IF(LEN(Forms!$A1229)&gt;0,Forms!$A1229,"")</f>
        <v/>
      </c>
      <c r="GS1229" s="1" t="str">
        <f>IF(LEN(Checks!$A1229)&gt;0,Checks!$A1229,"")</f>
        <v>STY_VAL_LBG001_TR_11_UREA_001</v>
      </c>
      <c r="GT1229" s="1" t="str">
        <f>IF(LEN(Folders!$A1229)&gt;0,Folders!$A1229,"")</f>
        <v/>
      </c>
      <c r="GU1229" s="1" t="str">
        <f>IF(LEN(Fields!$B1229)&gt;0,Fields!$B1229,"")</f>
        <v>OUT_DATE</v>
      </c>
      <c r="GV1229" s="1" t="str">
        <f>IF(LEN(Fields!$G1229)&gt;0,Fields!$G1229,"")</f>
        <v>OUT_DATE</v>
      </c>
    </row>
    <row r="1230" spans="1:204">
      <c r="A1230" s="4" t="s">
        <v>15619</v>
      </c>
      <c r="C1230" s="4" t="s">
        <v>431</v>
      </c>
      <c r="D1230" s="4" t="s">
        <v>4663</v>
      </c>
      <c r="E1230" s="4" t="s">
        <v>4758</v>
      </c>
      <c r="L1230" s="4" t="s">
        <v>17301</v>
      </c>
      <c r="N1230" s="4" t="s">
        <v>17404</v>
      </c>
      <c r="GR1230" s="1" t="str">
        <f>IF(LEN(Forms!$A1230)&gt;0,Forms!$A1230,"")</f>
        <v/>
      </c>
      <c r="GS1230" s="1" t="str">
        <f>IF(LEN(Checks!$A1230)&gt;0,Checks!$A1230,"")</f>
        <v>STY_VAL_LBG001_TR_11_UREA_002</v>
      </c>
      <c r="GT1230" s="1" t="str">
        <f>IF(LEN(Folders!$A1230)&gt;0,Folders!$A1230,"")</f>
        <v/>
      </c>
      <c r="GU1230" s="1" t="str">
        <f>IF(LEN(Fields!$B1230)&gt;0,Fields!$B1230,"")</f>
        <v>OUTDT</v>
      </c>
      <c r="GV1230" s="1" t="str">
        <f>IF(LEN(Fields!$G1230)&gt;0,Fields!$G1230,"")</f>
        <v>SAE_OUTDT</v>
      </c>
    </row>
    <row r="1231" spans="1:204">
      <c r="A1231" s="1" t="s">
        <v>15622</v>
      </c>
      <c r="C1231" s="1" t="s">
        <v>476</v>
      </c>
      <c r="D1231" s="1" t="s">
        <v>4663</v>
      </c>
      <c r="E1231" s="1" t="s">
        <v>5653</v>
      </c>
      <c r="L1231" s="1" t="s">
        <v>17301</v>
      </c>
      <c r="N1231" s="1" t="s">
        <v>17404</v>
      </c>
      <c r="GR1231" s="1" t="str">
        <f>IF(LEN(Forms!$A1231)&gt;0,Forms!$A1231,"")</f>
        <v/>
      </c>
      <c r="GS1231" s="1" t="str">
        <f>IF(LEN(Checks!$A1231)&gt;0,Checks!$A1231,"")</f>
        <v>STY_VAL_LBG001_TR_2_UREA_002</v>
      </c>
      <c r="GT1231" s="1" t="str">
        <f>IF(LEN(Folders!$A1231)&gt;0,Folders!$A1231,"")</f>
        <v/>
      </c>
      <c r="GU1231" s="1" t="str">
        <f>IF(LEN(Fields!$B1231)&gt;0,Fields!$B1231,"")</f>
        <v>SAE_SER</v>
      </c>
      <c r="GV1231" s="1" t="str">
        <f>IF(LEN(Fields!$G1231)&gt;0,Fields!$G1231,"")</f>
        <v>SAE_SER</v>
      </c>
    </row>
    <row r="1232" spans="1:204">
      <c r="A1232" s="4" t="s">
        <v>15625</v>
      </c>
      <c r="C1232" s="4" t="s">
        <v>482</v>
      </c>
      <c r="D1232" s="4" t="s">
        <v>4663</v>
      </c>
      <c r="E1232" s="4" t="s">
        <v>5701</v>
      </c>
      <c r="L1232" s="4" t="s">
        <v>17301</v>
      </c>
      <c r="N1232" s="4" t="s">
        <v>17404</v>
      </c>
      <c r="GR1232" s="1" t="str">
        <f>IF(LEN(Forms!$A1232)&gt;0,Forms!$A1232,"")</f>
        <v/>
      </c>
      <c r="GS1232" s="1" t="str">
        <f>IF(LEN(Checks!$A1232)&gt;0,Checks!$A1232,"")</f>
        <v>STY_VAL_LBG001_TR_1_UREA_002</v>
      </c>
      <c r="GT1232" s="1" t="str">
        <f>IF(LEN(Folders!$A1232)&gt;0,Folders!$A1232,"")</f>
        <v/>
      </c>
      <c r="GU1232" s="1" t="str">
        <f>IF(LEN(Fields!$B1232)&gt;0,Fields!$B1232,"")</f>
        <v>LBL2</v>
      </c>
      <c r="GV1232" s="1" t="str">
        <f>IF(LEN(Fields!$G1232)&gt;0,Fields!$G1232,"")</f>
        <v/>
      </c>
    </row>
    <row r="1233" spans="1:204" ht="24.95">
      <c r="A1233" s="1" t="s">
        <v>15628</v>
      </c>
      <c r="C1233" s="1" t="s">
        <v>494</v>
      </c>
      <c r="D1233" s="1" t="s">
        <v>4915</v>
      </c>
      <c r="E1233" s="1" t="s">
        <v>5792</v>
      </c>
      <c r="L1233" s="1" t="s">
        <v>17301</v>
      </c>
      <c r="N1233" s="1" t="s">
        <v>17679</v>
      </c>
      <c r="GR1233" s="1" t="str">
        <f>IF(LEN(Forms!$A1233)&gt;0,Forms!$A1233,"")</f>
        <v/>
      </c>
      <c r="GS1233" s="1" t="str">
        <f>IF(LEN(Checks!$A1233)&gt;0,Checks!$A1233,"")</f>
        <v>STY_VAL_LBG001_TR_3_UREA_002</v>
      </c>
      <c r="GT1233" s="1" t="str">
        <f>IF(LEN(Folders!$A1233)&gt;0,Folders!$A1233,"")</f>
        <v/>
      </c>
      <c r="GU1233" s="1" t="str">
        <f>IF(LEN(Fields!$B1233)&gt;0,Fields!$B1233,"")</f>
        <v>SAE_DTH2</v>
      </c>
      <c r="GV1233" s="1" t="str">
        <f>IF(LEN(Fields!$G1233)&gt;0,Fields!$G1233,"")</f>
        <v>SAE_DTH2</v>
      </c>
    </row>
    <row r="1234" spans="1:204" ht="24.95">
      <c r="A1234" s="4" t="s">
        <v>15631</v>
      </c>
      <c r="B1234" s="4" t="s">
        <v>8725</v>
      </c>
      <c r="C1234" s="4" t="s">
        <v>692</v>
      </c>
      <c r="D1234" s="4" t="s">
        <v>7492</v>
      </c>
      <c r="E1234" s="4" t="s">
        <v>7492</v>
      </c>
      <c r="L1234" s="4" t="s">
        <v>17301</v>
      </c>
      <c r="N1234" s="4" t="s">
        <v>17680</v>
      </c>
      <c r="GR1234" s="1" t="str">
        <f>IF(LEN(Forms!$A1234)&gt;0,Forms!$A1234,"")</f>
        <v/>
      </c>
      <c r="GS1234" s="1" t="str">
        <f>IF(LEN(Checks!$A1234)&gt;0,Checks!$A1234,"")</f>
        <v>STY_VAL_LBG001_TR_8_USPGRST_004</v>
      </c>
      <c r="GT1234" s="1" t="str">
        <f>IF(LEN(Folders!$A1234)&gt;0,Folders!$A1234,"")</f>
        <v/>
      </c>
      <c r="GU1234" s="1" t="str">
        <f>IF(LEN(Fields!$B1234)&gt;0,Fields!$B1234,"")</f>
        <v>SAE_LIFE2</v>
      </c>
      <c r="GV1234" s="1" t="str">
        <f>IF(LEN(Fields!$G1234)&gt;0,Fields!$G1234,"")</f>
        <v>SAE_LIFE2</v>
      </c>
    </row>
    <row r="1235" spans="1:204" ht="24.95">
      <c r="A1235" s="4" t="s">
        <v>15631</v>
      </c>
      <c r="B1235" s="4" t="s">
        <v>1219</v>
      </c>
      <c r="C1235" s="4" t="s">
        <v>108</v>
      </c>
      <c r="D1235" s="4" t="s">
        <v>1155</v>
      </c>
      <c r="E1235" s="4" t="s">
        <v>1156</v>
      </c>
      <c r="F1235" s="4" t="s">
        <v>161</v>
      </c>
      <c r="G1235" s="4" t="s">
        <v>161</v>
      </c>
      <c r="H1235" s="4" t="s">
        <v>161</v>
      </c>
      <c r="L1235" s="4" t="s">
        <v>17301</v>
      </c>
      <c r="N1235" s="4" t="s">
        <v>17556</v>
      </c>
      <c r="GR1235" s="1" t="str">
        <f>IF(LEN(Forms!$A1235)&gt;0,Forms!$A1235,"")</f>
        <v/>
      </c>
      <c r="GS1235" s="1" t="str">
        <f>IF(LEN(Checks!$A1235)&gt;0,Checks!$A1235,"")</f>
        <v>STY_VAL_LBG001_TR_15_USPGRST_004</v>
      </c>
      <c r="GT1235" s="1" t="str">
        <f>IF(LEN(Folders!$A1235)&gt;0,Folders!$A1235,"")</f>
        <v/>
      </c>
      <c r="GU1235" s="1" t="str">
        <f>IF(LEN(Fields!$B1235)&gt;0,Fields!$B1235,"")</f>
        <v>SAE_HOSP2</v>
      </c>
      <c r="GV1235" s="1" t="str">
        <f>IF(LEN(Fields!$G1235)&gt;0,Fields!$G1235,"")</f>
        <v>SAE_HOSP2</v>
      </c>
    </row>
    <row r="1236" spans="1:204" ht="24.95">
      <c r="A1236" s="1" t="s">
        <v>15634</v>
      </c>
      <c r="B1236" s="1" t="s">
        <v>1219</v>
      </c>
      <c r="C1236" s="1" t="s">
        <v>162</v>
      </c>
      <c r="D1236" s="1" t="s">
        <v>1946</v>
      </c>
      <c r="E1236" s="1" t="s">
        <v>1947</v>
      </c>
      <c r="L1236" s="1" t="s">
        <v>17301</v>
      </c>
      <c r="N1236" s="1" t="s">
        <v>17680</v>
      </c>
      <c r="GR1236" s="1" t="str">
        <f>IF(LEN(Forms!$A1236)&gt;0,Forms!$A1236,"")</f>
        <v/>
      </c>
      <c r="GS1236" s="1" t="str">
        <f>IF(LEN(Checks!$A1236)&gt;0,Checks!$A1236,"")</f>
        <v>STY_VAL_B1S001_TR_B1STAT_001</v>
      </c>
      <c r="GT1236" s="1" t="str">
        <f>IF(LEN(Folders!$A1236)&gt;0,Folders!$A1236,"")</f>
        <v/>
      </c>
      <c r="GU1236" s="1" t="str">
        <f>IF(LEN(Fields!$B1236)&gt;0,Fields!$B1236,"")</f>
        <v>SAE_SDIS2</v>
      </c>
      <c r="GV1236" s="1" t="str">
        <f>IF(LEN(Fields!$G1236)&gt;0,Fields!$G1236,"")</f>
        <v>SAE_SDIS2</v>
      </c>
    </row>
    <row r="1237" spans="1:204" ht="24.95">
      <c r="A1237" s="1" t="s">
        <v>15634</v>
      </c>
      <c r="B1237" s="1" t="s">
        <v>1219</v>
      </c>
      <c r="C1237" s="1" t="s">
        <v>108</v>
      </c>
      <c r="D1237" s="1" t="s">
        <v>1155</v>
      </c>
      <c r="E1237" s="1" t="s">
        <v>1156</v>
      </c>
      <c r="F1237" s="1" t="s">
        <v>161</v>
      </c>
      <c r="G1237" s="1" t="s">
        <v>161</v>
      </c>
      <c r="H1237" s="1" t="s">
        <v>161</v>
      </c>
      <c r="L1237" s="1" t="s">
        <v>17301</v>
      </c>
      <c r="N1237" s="1" t="s">
        <v>17556</v>
      </c>
      <c r="GR1237" s="1" t="str">
        <f>IF(LEN(Forms!$A1237)&gt;0,Forms!$A1237,"")</f>
        <v/>
      </c>
      <c r="GS1237" s="1" t="str">
        <f>IF(LEN(Checks!$A1237)&gt;0,Checks!$A1237,"")</f>
        <v>STY_VAL_B1S001_TR_B1STAT_002</v>
      </c>
      <c r="GT1237" s="1" t="str">
        <f>IF(LEN(Folders!$A1237)&gt;0,Folders!$A1237,"")</f>
        <v/>
      </c>
      <c r="GU1237" s="1" t="str">
        <f>IF(LEN(Fields!$B1237)&gt;0,Fields!$B1237,"")</f>
        <v>SAE_CNDFT2</v>
      </c>
      <c r="GV1237" s="1" t="str">
        <f>IF(LEN(Fields!$G1237)&gt;0,Fields!$G1237,"")</f>
        <v>SAE_CNDFT2</v>
      </c>
    </row>
    <row r="1238" spans="1:204" ht="24.95">
      <c r="A1238" s="4" t="s">
        <v>15637</v>
      </c>
      <c r="C1238" s="4" t="s">
        <v>699</v>
      </c>
      <c r="D1238" s="4" t="s">
        <v>7666</v>
      </c>
      <c r="E1238" s="4" t="s">
        <v>7666</v>
      </c>
      <c r="L1238" s="4" t="s">
        <v>17301</v>
      </c>
      <c r="N1238" s="4" t="s">
        <v>15637</v>
      </c>
      <c r="GR1238" s="1" t="str">
        <f>IF(LEN(Forms!$A1238)&gt;0,Forms!$A1238,"")</f>
        <v/>
      </c>
      <c r="GS1238" s="1" t="str">
        <f>IF(LEN(Checks!$A1238)&gt;0,Checks!$A1238,"")</f>
        <v>STY_VAL_B1S002_TR_B1STAT_001</v>
      </c>
      <c r="GT1238" s="1" t="str">
        <f>IF(LEN(Folders!$A1238)&gt;0,Folders!$A1238,"")</f>
        <v/>
      </c>
      <c r="GU1238" s="1" t="str">
        <f>IF(LEN(Fields!$B1238)&gt;0,Fields!$B1238,"")</f>
        <v>SAE_OTMED2</v>
      </c>
      <c r="GV1238" s="1" t="str">
        <f>IF(LEN(Fields!$G1238)&gt;0,Fields!$G1238,"")</f>
        <v>SAE_OTMED2</v>
      </c>
    </row>
    <row r="1239" spans="1:204" ht="24.95">
      <c r="A1239" s="1" t="s">
        <v>15643</v>
      </c>
      <c r="B1239" s="1" t="s">
        <v>1219</v>
      </c>
      <c r="C1239" s="1" t="s">
        <v>124</v>
      </c>
      <c r="D1239" s="1" t="s">
        <v>1414</v>
      </c>
      <c r="E1239" s="1" t="s">
        <v>1415</v>
      </c>
      <c r="F1239" s="1" t="s">
        <v>161</v>
      </c>
      <c r="L1239" s="1" t="s">
        <v>17301</v>
      </c>
      <c r="N1239" s="1" t="s">
        <v>15637</v>
      </c>
      <c r="GR1239" s="1" t="str">
        <f>IF(LEN(Forms!$A1239)&gt;0,Forms!$A1239,"")</f>
        <v/>
      </c>
      <c r="GS1239" s="1" t="str">
        <f>IF(LEN(Checks!$A1239)&gt;0,Checks!$A1239,"")</f>
        <v>STY_VAL_B1S002_TR_B1STAT_002</v>
      </c>
      <c r="GT1239" s="1" t="str">
        <f>IF(LEN(Folders!$A1239)&gt;0,Folders!$A1239,"")</f>
        <v/>
      </c>
      <c r="GU1239" s="1" t="str">
        <f>IF(LEN(Fields!$B1239)&gt;0,Fields!$B1239,"")</f>
        <v>SAE_CAU</v>
      </c>
      <c r="GV1239" s="1" t="str">
        <f>IF(LEN(Fields!$G1239)&gt;0,Fields!$G1239,"")</f>
        <v>SAE_CAU</v>
      </c>
    </row>
    <row r="1240" spans="1:204" ht="50.1">
      <c r="A1240" s="4" t="s">
        <v>15646</v>
      </c>
      <c r="C1240" s="4" t="s">
        <v>181</v>
      </c>
      <c r="D1240" s="4" t="s">
        <v>2276</v>
      </c>
      <c r="E1240" s="4" t="s">
        <v>2277</v>
      </c>
      <c r="F1240" s="4" t="s">
        <v>161</v>
      </c>
      <c r="L1240" s="4" t="s">
        <v>17364</v>
      </c>
      <c r="M1240" s="4" t="s">
        <v>17681</v>
      </c>
      <c r="N1240" s="4" t="s">
        <v>17413</v>
      </c>
      <c r="GR1240" s="1" t="str">
        <f>IF(LEN(Forms!$A1240)&gt;0,Forms!$A1240,"")</f>
        <v/>
      </c>
      <c r="GS1240" s="1" t="str">
        <f>IF(LEN(Checks!$A1240)&gt;0,Checks!$A1240,"")</f>
        <v>STY_VAL_ZJO002_SMPTAK_001</v>
      </c>
      <c r="GT1240" s="1" t="str">
        <f>IF(LEN(Folders!$A1240)&gt;0,Folders!$A1240,"")</f>
        <v/>
      </c>
      <c r="GU1240" s="1" t="str">
        <f>IF(LEN(Fields!$B1240)&gt;0,Fields!$B1240,"")</f>
        <v>SAE_DRG1</v>
      </c>
      <c r="GV1240" s="1" t="str">
        <f>IF(LEN(Fields!$G1240)&gt;0,Fields!$G1240,"")</f>
        <v>SAE_DRG1</v>
      </c>
    </row>
    <row r="1241" spans="1:204" ht="37.5">
      <c r="A1241" s="1" t="s">
        <v>15649</v>
      </c>
      <c r="C1241" s="1" t="s">
        <v>181</v>
      </c>
      <c r="D1241" s="1" t="s">
        <v>2292</v>
      </c>
      <c r="E1241" s="1" t="s">
        <v>2293</v>
      </c>
      <c r="L1241" s="1" t="s">
        <v>17364</v>
      </c>
      <c r="M1241" s="1" t="s">
        <v>17682</v>
      </c>
      <c r="N1241" s="1" t="s">
        <v>17413</v>
      </c>
      <c r="GR1241" s="1" t="str">
        <f>IF(LEN(Forms!$A1241)&gt;0,Forms!$A1241,"")</f>
        <v/>
      </c>
      <c r="GS1241" s="1" t="str">
        <f>IF(LEN(Checks!$A1241)&gt;0,Checks!$A1241,"")</f>
        <v>STY_VAL_ZJO002_SMPTAK_002</v>
      </c>
      <c r="GT1241" s="1" t="str">
        <f>IF(LEN(Folders!$A1241)&gt;0,Folders!$A1241,"")</f>
        <v/>
      </c>
      <c r="GU1241" s="1" t="str">
        <f>IF(LEN(Fields!$B1241)&gt;0,Fields!$B1241,"")</f>
        <v>CONCAT</v>
      </c>
      <c r="GV1241" s="1" t="str">
        <f>IF(LEN(Fields!$G1241)&gt;0,Fields!$G1241,"")</f>
        <v>SAE_CONCAT</v>
      </c>
    </row>
    <row r="1242" spans="1:204" ht="37.5">
      <c r="A1242" s="4" t="s">
        <v>15652</v>
      </c>
      <c r="C1242" s="4" t="s">
        <v>181</v>
      </c>
      <c r="D1242" s="4" t="s">
        <v>2049</v>
      </c>
      <c r="E1242" s="4" t="s">
        <v>2301</v>
      </c>
      <c r="L1242" s="4" t="s">
        <v>17364</v>
      </c>
      <c r="M1242" s="4" t="s">
        <v>17683</v>
      </c>
      <c r="N1242" s="4" t="s">
        <v>17413</v>
      </c>
      <c r="GR1242" s="1" t="str">
        <f>IF(LEN(Forms!$A1242)&gt;0,Forms!$A1242,"")</f>
        <v/>
      </c>
      <c r="GS1242" s="1" t="str">
        <f>IF(LEN(Checks!$A1242)&gt;0,Checks!$A1242,"")</f>
        <v>STY_VAL_ZJO002_SMPTAK_003</v>
      </c>
      <c r="GT1242" s="1" t="str">
        <f>IF(LEN(Folders!$A1242)&gt;0,Folders!$A1242,"")</f>
        <v/>
      </c>
      <c r="GU1242" s="1" t="str">
        <f>IF(LEN(Fields!$B1242)&gt;0,Fields!$B1242,"")</f>
        <v>NONDRUG</v>
      </c>
      <c r="GV1242" s="1" t="str">
        <f>IF(LEN(Fields!$G1242)&gt;0,Fields!$G1242,"")</f>
        <v>NONDRUG</v>
      </c>
    </row>
    <row r="1243" spans="1:204" ht="50.1">
      <c r="A1243" s="1" t="s">
        <v>15655</v>
      </c>
      <c r="C1243" s="1" t="s">
        <v>188</v>
      </c>
      <c r="D1243" s="1" t="s">
        <v>2024</v>
      </c>
      <c r="E1243" s="1" t="s">
        <v>2322</v>
      </c>
      <c r="F1243" s="1" t="s">
        <v>161</v>
      </c>
      <c r="L1243" s="1" t="s">
        <v>17364</v>
      </c>
      <c r="M1243" s="1" t="s">
        <v>17674</v>
      </c>
      <c r="N1243" s="1" t="s">
        <v>17413</v>
      </c>
      <c r="GR1243" s="1" t="str">
        <f>IF(LEN(Forms!$A1243)&gt;0,Forms!$A1243,"")</f>
        <v/>
      </c>
      <c r="GS1243" s="1" t="str">
        <f>IF(LEN(Checks!$A1243)&gt;0,Checks!$A1243,"")</f>
        <v>STY_VAL_ZJO002_SMPTAK_004</v>
      </c>
      <c r="GT1243" s="1" t="str">
        <f>IF(LEN(Folders!$A1243)&gt;0,Folders!$A1243,"")</f>
        <v/>
      </c>
      <c r="GU1243" s="1" t="str">
        <f>IF(LEN(Fields!$B1243)&gt;0,Fields!$B1243,"")</f>
        <v>SAE_TRT</v>
      </c>
      <c r="GV1243" s="1" t="str">
        <f>IF(LEN(Fields!$G1243)&gt;0,Fields!$G1243,"")</f>
        <v>SAE_TRT</v>
      </c>
    </row>
    <row r="1244" spans="1:204" ht="24.95">
      <c r="A1244" s="4" t="s">
        <v>15658</v>
      </c>
      <c r="C1244" s="4" t="s">
        <v>329</v>
      </c>
      <c r="D1244" s="4" t="s">
        <v>2753</v>
      </c>
      <c r="E1244" s="4" t="s">
        <v>4171</v>
      </c>
      <c r="L1244" s="4" t="s">
        <v>17301</v>
      </c>
      <c r="N1244" s="4" t="s">
        <v>17623</v>
      </c>
      <c r="GR1244" s="1" t="str">
        <f>IF(LEN(Forms!$A1244)&gt;0,Forms!$A1244,"")</f>
        <v/>
      </c>
      <c r="GS1244" s="1" t="str">
        <f>IF(LEN(Checks!$A1244)&gt;0,Checks!$A1244,"")</f>
        <v>STY_VAL_ZJO003_SMPTAK_001</v>
      </c>
      <c r="GT1244" s="1" t="str">
        <f>IF(LEN(Folders!$A1244)&gt;0,Folders!$A1244,"")</f>
        <v/>
      </c>
      <c r="GU1244" s="1" t="str">
        <f>IF(LEN(Fields!$B1244)&gt;0,Fields!$B1244,"")</f>
        <v>SAE_OTHER</v>
      </c>
      <c r="GV1244" s="1" t="str">
        <f>IF(LEN(Fields!$G1244)&gt;0,Fields!$G1244,"")</f>
        <v>SAE_OTHER</v>
      </c>
    </row>
    <row r="1245" spans="1:204" ht="24.95">
      <c r="A1245" s="4" t="s">
        <v>15658</v>
      </c>
      <c r="B1245" s="4" t="s">
        <v>1219</v>
      </c>
      <c r="C1245" s="4" t="s">
        <v>108</v>
      </c>
      <c r="D1245" s="4" t="s">
        <v>1155</v>
      </c>
      <c r="E1245" s="4" t="s">
        <v>1156</v>
      </c>
      <c r="F1245" s="4" t="s">
        <v>161</v>
      </c>
      <c r="G1245" s="4" t="s">
        <v>161</v>
      </c>
      <c r="L1245" s="4" t="s">
        <v>17301</v>
      </c>
      <c r="N1245" s="4" t="s">
        <v>17556</v>
      </c>
      <c r="GR1245" s="1" t="str">
        <f>IF(LEN(Forms!$A1245)&gt;0,Forms!$A1245,"")</f>
        <v/>
      </c>
      <c r="GS1245" s="1" t="str">
        <f>IF(LEN(Checks!$A1245)&gt;0,Checks!$A1245,"")</f>
        <v>STY_VAL_ZJO003_SMPTAK_002</v>
      </c>
      <c r="GT1245" s="1" t="str">
        <f>IF(LEN(Folders!$A1245)&gt;0,Folders!$A1245,"")</f>
        <v/>
      </c>
      <c r="GU1245" s="1" t="str">
        <f>IF(LEN(Fields!$B1245)&gt;0,Fields!$B1245,"")</f>
        <v>MID</v>
      </c>
      <c r="GV1245" s="1" t="str">
        <f>IF(LEN(Fields!$G1245)&gt;0,Fields!$G1245,"")</f>
        <v>MID</v>
      </c>
    </row>
    <row r="1246" spans="1:204" ht="24.95">
      <c r="A1246" s="4" t="s">
        <v>15658</v>
      </c>
      <c r="C1246" s="4" t="s">
        <v>329</v>
      </c>
      <c r="D1246" s="4" t="s">
        <v>2714</v>
      </c>
      <c r="E1246" s="4" t="s">
        <v>4118</v>
      </c>
      <c r="L1246" s="4" t="s">
        <v>17301</v>
      </c>
      <c r="N1246" s="4" t="s">
        <v>17556</v>
      </c>
      <c r="GR1246" s="1" t="str">
        <f>IF(LEN(Forms!$A1246)&gt;0,Forms!$A1246,"")</f>
        <v/>
      </c>
      <c r="GS1246" s="1" t="str">
        <f>IF(LEN(Checks!$A1246)&gt;0,Checks!$A1246,"")</f>
        <v>STY_VAL_ZJO003_SMPTAK_003</v>
      </c>
      <c r="GT1246" s="1" t="str">
        <f>IF(LEN(Folders!$A1246)&gt;0,Folders!$A1246,"")</f>
        <v/>
      </c>
      <c r="GU1246" s="1" t="str">
        <f>IF(LEN(Fields!$B1246)&gt;0,Fields!$B1246,"")</f>
        <v>SAE_STDT</v>
      </c>
      <c r="GV1246" s="1" t="str">
        <f>IF(LEN(Fields!$G1246)&gt;0,Fields!$G1246,"")</f>
        <v>SAE_STDT</v>
      </c>
    </row>
    <row r="1247" spans="1:204" ht="50.1">
      <c r="A1247" s="1" t="s">
        <v>15661</v>
      </c>
      <c r="C1247" s="1" t="s">
        <v>188</v>
      </c>
      <c r="D1247" s="1" t="s">
        <v>2024</v>
      </c>
      <c r="E1247" s="1" t="s">
        <v>2322</v>
      </c>
      <c r="F1247" s="1" t="s">
        <v>161</v>
      </c>
      <c r="L1247" s="1" t="s">
        <v>17364</v>
      </c>
      <c r="M1247" s="1" t="s">
        <v>17675</v>
      </c>
      <c r="N1247" s="1" t="s">
        <v>17413</v>
      </c>
      <c r="GR1247" s="1" t="str">
        <f>IF(LEN(Forms!$A1247)&gt;0,Forms!$A1247,"")</f>
        <v/>
      </c>
      <c r="GS1247" s="1" t="str">
        <f>IF(LEN(Checks!$A1247)&gt;0,Checks!$A1247,"")</f>
        <v>STY_VAL_ZJO003_SMPTAK_004</v>
      </c>
      <c r="GT1247" s="1" t="str">
        <f>IF(LEN(Folders!$A1247)&gt;0,Folders!$A1247,"")</f>
        <v/>
      </c>
      <c r="GU1247" s="1" t="str">
        <f>IF(LEN(Fields!$B1247)&gt;0,Fields!$B1247,"")</f>
        <v>SAE_ENDT</v>
      </c>
      <c r="GV1247" s="1" t="str">
        <f>IF(LEN(Fields!$G1247)&gt;0,Fields!$G1247,"")</f>
        <v>SAE_ENDT</v>
      </c>
    </row>
    <row r="1248" spans="1:204" ht="50.1">
      <c r="A1248" s="4" t="s">
        <v>15664</v>
      </c>
      <c r="C1248" s="4" t="s">
        <v>188</v>
      </c>
      <c r="D1248" s="4" t="s">
        <v>2222</v>
      </c>
      <c r="E1248" s="4" t="s">
        <v>2356</v>
      </c>
      <c r="F1248" s="4" t="s">
        <v>161</v>
      </c>
      <c r="L1248" s="4" t="s">
        <v>17364</v>
      </c>
      <c r="M1248" s="4" t="s">
        <v>17676</v>
      </c>
      <c r="N1248" s="4" t="s">
        <v>17413</v>
      </c>
      <c r="GR1248" s="1" t="str">
        <f>IF(LEN(Forms!$A1248)&gt;0,Forms!$A1248,"")</f>
        <v/>
      </c>
      <c r="GS1248" s="1" t="str">
        <f>IF(LEN(Checks!$A1248)&gt;0,Checks!$A1248,"")</f>
        <v>STY_VAL_ZJO003_1_SMPTAK_001</v>
      </c>
      <c r="GT1248" s="1" t="str">
        <f>IF(LEN(Folders!$A1248)&gt;0,Folders!$A1248,"")</f>
        <v/>
      </c>
      <c r="GU1248" s="1" t="str">
        <f>IF(LEN(Fields!$B1248)&gt;0,Fields!$B1248,"")</f>
        <v>SAE_HIDDEN</v>
      </c>
      <c r="GV1248" s="1" t="str">
        <f>IF(LEN(Fields!$G1248)&gt;0,Fields!$G1248,"")</f>
        <v>SAE_HIDDEN</v>
      </c>
    </row>
    <row r="1249" spans="1:204" ht="50.1">
      <c r="A1249" s="1" t="s">
        <v>15667</v>
      </c>
      <c r="C1249" s="1" t="s">
        <v>188</v>
      </c>
      <c r="D1249" s="1" t="s">
        <v>2232</v>
      </c>
      <c r="E1249" s="1" t="s">
        <v>2362</v>
      </c>
      <c r="F1249" s="1" t="s">
        <v>161</v>
      </c>
      <c r="L1249" s="1" t="s">
        <v>17364</v>
      </c>
      <c r="M1249" s="1" t="s">
        <v>17677</v>
      </c>
      <c r="N1249" s="1" t="s">
        <v>17413</v>
      </c>
      <c r="GR1249" s="1" t="str">
        <f>IF(LEN(Forms!$A1249)&gt;0,Forms!$A1249,"")</f>
        <v/>
      </c>
      <c r="GS1249" s="1" t="str">
        <f>IF(LEN(Checks!$A1249)&gt;0,Checks!$A1249,"")</f>
        <v>STY_VAL_ZJO003_1_SMPTAK_002</v>
      </c>
      <c r="GT1249" s="1" t="str">
        <f>IF(LEN(Folders!$A1249)&gt;0,Folders!$A1249,"")</f>
        <v/>
      </c>
      <c r="GU1249" s="1" t="str">
        <f>IF(LEN(Fields!$B1249)&gt;0,Fields!$B1249,"")</f>
        <v>LBL1</v>
      </c>
      <c r="GV1249" s="1" t="str">
        <f>IF(LEN(Fields!$G1249)&gt;0,Fields!$G1249,"")</f>
        <v/>
      </c>
    </row>
    <row r="1250" spans="1:204" ht="62.45">
      <c r="A1250" s="4" t="s">
        <v>15670</v>
      </c>
      <c r="C1250" s="4" t="s">
        <v>188</v>
      </c>
      <c r="D1250" s="4" t="s">
        <v>2232</v>
      </c>
      <c r="E1250" s="4" t="s">
        <v>2362</v>
      </c>
      <c r="F1250" s="4" t="s">
        <v>161</v>
      </c>
      <c r="L1250" s="4" t="s">
        <v>17364</v>
      </c>
      <c r="M1250" s="4" t="s">
        <v>17678</v>
      </c>
      <c r="N1250" s="4" t="s">
        <v>17413</v>
      </c>
      <c r="GR1250" s="1" t="str">
        <f>IF(LEN(Forms!$A1250)&gt;0,Forms!$A1250,"")</f>
        <v/>
      </c>
      <c r="GS1250" s="1" t="str">
        <f>IF(LEN(Checks!$A1250)&gt;0,Checks!$A1250,"")</f>
        <v>STY_VAL_ZJO003_1_SMPTAK_003</v>
      </c>
      <c r="GT1250" s="1" t="str">
        <f>IF(LEN(Folders!$A1250)&gt;0,Folders!$A1250,"")</f>
        <v/>
      </c>
      <c r="GU1250" s="1" t="str">
        <f>IF(LEN(Fields!$B1250)&gt;0,Fields!$B1250,"")</f>
        <v>DRUG_CASEID</v>
      </c>
      <c r="GV1250" s="1" t="str">
        <f>IF(LEN(Fields!$G1250)&gt;0,Fields!$G1250,"")</f>
        <v>DRUG_CASEID</v>
      </c>
    </row>
    <row r="1251" spans="1:204" ht="50.1">
      <c r="A1251" s="1" t="s">
        <v>15673</v>
      </c>
      <c r="C1251" s="1" t="s">
        <v>188</v>
      </c>
      <c r="D1251" s="1" t="s">
        <v>2276</v>
      </c>
      <c r="E1251" s="1" t="s">
        <v>2392</v>
      </c>
      <c r="F1251" s="1" t="s">
        <v>161</v>
      </c>
      <c r="L1251" s="1" t="s">
        <v>17364</v>
      </c>
      <c r="M1251" s="1" t="s">
        <v>17681</v>
      </c>
      <c r="N1251" s="1" t="s">
        <v>17413</v>
      </c>
      <c r="GR1251" s="1" t="str">
        <f>IF(LEN(Forms!$A1251)&gt;0,Forms!$A1251,"")</f>
        <v/>
      </c>
      <c r="GS1251" s="1" t="str">
        <f>IF(LEN(Checks!$A1251)&gt;0,Checks!$A1251,"")</f>
        <v>STY_VAL_ZJO003_1_SMPTAK_004</v>
      </c>
      <c r="GT1251" s="1" t="str">
        <f>IF(LEN(Folders!$A1251)&gt;0,Folders!$A1251,"")</f>
        <v/>
      </c>
      <c r="GU1251" s="1" t="str">
        <f>IF(LEN(Fields!$B1251)&gt;0,Fields!$B1251,"")</f>
        <v>DRUG_ID</v>
      </c>
      <c r="GV1251" s="1" t="str">
        <f>IF(LEN(Fields!$G1251)&gt;0,Fields!$G1251,"")</f>
        <v>DRUG_ID</v>
      </c>
    </row>
    <row r="1252" spans="1:204" ht="37.5">
      <c r="A1252" s="4" t="s">
        <v>15676</v>
      </c>
      <c r="C1252" s="4" t="s">
        <v>188</v>
      </c>
      <c r="D1252" s="4" t="s">
        <v>2049</v>
      </c>
      <c r="E1252" s="4" t="s">
        <v>2404</v>
      </c>
      <c r="L1252" s="4" t="s">
        <v>17364</v>
      </c>
      <c r="M1252" s="4" t="s">
        <v>17684</v>
      </c>
      <c r="N1252" s="4" t="s">
        <v>17413</v>
      </c>
      <c r="GR1252" s="1" t="str">
        <f>IF(LEN(Forms!$A1252)&gt;0,Forms!$A1252,"")</f>
        <v/>
      </c>
      <c r="GS1252" s="1" t="str">
        <f>IF(LEN(Checks!$A1252)&gt;0,Checks!$A1252,"")</f>
        <v>STY_VAL_MHO001_TR_FALOC_99_001</v>
      </c>
      <c r="GT1252" s="1" t="str">
        <f>IF(LEN(Folders!$A1252)&gt;0,Folders!$A1252,"")</f>
        <v/>
      </c>
      <c r="GU1252" s="1" t="str">
        <f>IF(LEN(Fields!$B1252)&gt;0,Fields!$B1252,"")</f>
        <v>DRUG_TRT</v>
      </c>
      <c r="GV1252" s="1" t="str">
        <f>IF(LEN(Fields!$G1252)&gt;0,Fields!$G1252,"")</f>
        <v>DRUG_TRT</v>
      </c>
    </row>
    <row r="1253" spans="1:204" ht="37.5">
      <c r="A1253" s="1" t="s">
        <v>15679</v>
      </c>
      <c r="C1253" s="1" t="s">
        <v>188</v>
      </c>
      <c r="D1253" s="1" t="s">
        <v>2059</v>
      </c>
      <c r="E1253" s="1" t="s">
        <v>2410</v>
      </c>
      <c r="L1253" s="1" t="s">
        <v>17364</v>
      </c>
      <c r="M1253" s="1" t="s">
        <v>17685</v>
      </c>
      <c r="N1253" s="1" t="s">
        <v>17413</v>
      </c>
      <c r="GR1253" s="1" t="str">
        <f>IF(LEN(Forms!$A1253)&gt;0,Forms!$A1253,"")</f>
        <v/>
      </c>
      <c r="GS1253" s="1" t="str">
        <f>IF(LEN(Checks!$A1253)&gt;0,Checks!$A1253,"")</f>
        <v>STY_VAL_MHO001_TR_MHSTDAT_001</v>
      </c>
      <c r="GT1253" s="1" t="str">
        <f>IF(LEN(Folders!$A1253)&gt;0,Folders!$A1253,"")</f>
        <v/>
      </c>
      <c r="GU1253" s="1" t="str">
        <f>IF(LEN(Fields!$B1253)&gt;0,Fields!$B1253,"")</f>
        <v>DRG_DRV</v>
      </c>
      <c r="GV1253" s="1" t="str">
        <f>IF(LEN(Fields!$G1253)&gt;0,Fields!$G1253,"")</f>
        <v>DRG_DRV</v>
      </c>
    </row>
    <row r="1254" spans="1:204" ht="50.1">
      <c r="A1254" s="4" t="s">
        <v>15682</v>
      </c>
      <c r="C1254" s="4" t="s">
        <v>188</v>
      </c>
      <c r="D1254" s="4" t="s">
        <v>2059</v>
      </c>
      <c r="E1254" s="4" t="s">
        <v>2410</v>
      </c>
      <c r="L1254" s="4" t="s">
        <v>17364</v>
      </c>
      <c r="M1254" s="4" t="s">
        <v>17686</v>
      </c>
      <c r="N1254" s="4" t="s">
        <v>17413</v>
      </c>
      <c r="GR1254" s="1" t="str">
        <f>IF(LEN(Forms!$A1254)&gt;0,Forms!$A1254,"")</f>
        <v/>
      </c>
      <c r="GS1254" s="1" t="str">
        <f>IF(LEN(Checks!$A1254)&gt;0,Checks!$A1254,"")</f>
        <v>STY_VAL_MHO001_TR_FARESDAT_2_002</v>
      </c>
      <c r="GT1254" s="1" t="str">
        <f>IF(LEN(Folders!$A1254)&gt;0,Folders!$A1254,"")</f>
        <v/>
      </c>
      <c r="GU1254" s="1" t="str">
        <f>IF(LEN(Fields!$B1254)&gt;0,Fields!$B1254,"")</f>
        <v>DRUG_STDAT</v>
      </c>
      <c r="GV1254" s="1" t="str">
        <f>IF(LEN(Fields!$G1254)&gt;0,Fields!$G1254,"")</f>
        <v>DRUG_STDAT</v>
      </c>
    </row>
    <row r="1255" spans="1:204" ht="37.5">
      <c r="A1255" s="1" t="s">
        <v>15685</v>
      </c>
      <c r="C1255" s="1" t="s">
        <v>188</v>
      </c>
      <c r="D1255" s="1" t="s">
        <v>2418</v>
      </c>
      <c r="E1255" s="1" t="s">
        <v>2419</v>
      </c>
      <c r="L1255" s="1" t="s">
        <v>17364</v>
      </c>
      <c r="M1255" s="1" t="s">
        <v>17687</v>
      </c>
      <c r="N1255" s="1" t="s">
        <v>17413</v>
      </c>
      <c r="GR1255" s="1" t="str">
        <f>IF(LEN(Forms!$A1255)&gt;0,Forms!$A1255,"")</f>
        <v/>
      </c>
      <c r="GS1255" s="1" t="str">
        <f>IF(LEN(Checks!$A1255)&gt;0,Checks!$A1255,"")</f>
        <v>STY_VAL_MHO001_TR_FARESCD_10_003</v>
      </c>
      <c r="GT1255" s="1" t="str">
        <f>IF(LEN(Folders!$A1255)&gt;0,Folders!$A1255,"")</f>
        <v/>
      </c>
      <c r="GU1255" s="1" t="str">
        <f>IF(LEN(Fields!$B1255)&gt;0,Fields!$B1255,"")</f>
        <v>DRUG_DOSE</v>
      </c>
      <c r="GV1255" s="1" t="str">
        <f>IF(LEN(Fields!$G1255)&gt;0,Fields!$G1255,"")</f>
        <v>DRUG_DOSE</v>
      </c>
    </row>
    <row r="1256" spans="1:204" ht="50.1">
      <c r="A1256" s="4" t="s">
        <v>15688</v>
      </c>
      <c r="C1256" s="4" t="s">
        <v>188</v>
      </c>
      <c r="D1256" s="4" t="s">
        <v>2418</v>
      </c>
      <c r="E1256" s="4" t="s">
        <v>2419</v>
      </c>
      <c r="L1256" s="4" t="s">
        <v>17364</v>
      </c>
      <c r="M1256" s="4" t="s">
        <v>17688</v>
      </c>
      <c r="N1256" s="4" t="s">
        <v>17413</v>
      </c>
      <c r="GR1256" s="1" t="str">
        <f>IF(LEN(Forms!$A1256)&gt;0,Forms!$A1256,"")</f>
        <v/>
      </c>
      <c r="GS1256" s="1" t="str">
        <f>IF(LEN(Checks!$A1256)&gt;0,Checks!$A1256,"")</f>
        <v>STY_CF_MHO001_TR_FARESCD_10_001</v>
      </c>
      <c r="GT1256" s="1" t="str">
        <f>IF(LEN(Folders!$A1256)&gt;0,Folders!$A1256,"")</f>
        <v/>
      </c>
      <c r="GU1256" s="1" t="str">
        <f>IF(LEN(Fields!$B1256)&gt;0,Fields!$B1256,"")</f>
        <v>DRUG_UNIT</v>
      </c>
      <c r="GV1256" s="1" t="str">
        <f>IF(LEN(Fields!$G1256)&gt;0,Fields!$G1256,"")</f>
        <v>DRUG_UNIT</v>
      </c>
    </row>
    <row r="1257" spans="1:204" ht="50.1">
      <c r="A1257" s="1" t="s">
        <v>15691</v>
      </c>
      <c r="C1257" s="1" t="s">
        <v>194</v>
      </c>
      <c r="D1257" s="1" t="s">
        <v>2024</v>
      </c>
      <c r="E1257" s="1" t="s">
        <v>2441</v>
      </c>
      <c r="F1257" s="1" t="s">
        <v>161</v>
      </c>
      <c r="L1257" s="1" t="s">
        <v>17364</v>
      </c>
      <c r="M1257" s="1" t="s">
        <v>17674</v>
      </c>
      <c r="N1257" s="1" t="s">
        <v>17413</v>
      </c>
      <c r="GR1257" s="1" t="str">
        <f>IF(LEN(Forms!$A1257)&gt;0,Forms!$A1257,"")</f>
        <v/>
      </c>
      <c r="GS1257" s="1" t="str">
        <f>IF(LEN(Checks!$A1257)&gt;0,Checks!$A1257,"")</f>
        <v>STY_VAL_MHO001_TR_FARESDAT_1_004</v>
      </c>
      <c r="GT1257" s="1" t="str">
        <f>IF(LEN(Folders!$A1257)&gt;0,Folders!$A1257,"")</f>
        <v/>
      </c>
      <c r="GU1257" s="1" t="str">
        <f>IF(LEN(Fields!$B1257)&gt;0,Fields!$B1257,"")</f>
        <v>DRUG_FRQ</v>
      </c>
      <c r="GV1257" s="1" t="str">
        <f>IF(LEN(Fields!$G1257)&gt;0,Fields!$G1257,"")</f>
        <v>DRUG_FRQ</v>
      </c>
    </row>
    <row r="1258" spans="1:204" ht="24.95">
      <c r="A1258" s="4" t="s">
        <v>15694</v>
      </c>
      <c r="B1258" s="4" t="s">
        <v>8695</v>
      </c>
      <c r="C1258" s="4" t="s">
        <v>629</v>
      </c>
      <c r="D1258" s="4" t="s">
        <v>3783</v>
      </c>
      <c r="E1258" s="4" t="s">
        <v>6743</v>
      </c>
      <c r="F1258" s="4" t="s">
        <v>161</v>
      </c>
      <c r="L1258" s="4" t="s">
        <v>17301</v>
      </c>
      <c r="N1258" s="4" t="s">
        <v>15694</v>
      </c>
      <c r="GR1258" s="1" t="str">
        <f>IF(LEN(Forms!$A1258)&gt;0,Forms!$A1258,"")</f>
        <v/>
      </c>
      <c r="GS1258" s="1" t="str">
        <f>IF(LEN(Checks!$A1258)&gt;0,Checks!$A1258,"")</f>
        <v>STY_VAL_PRO007_STT_013</v>
      </c>
      <c r="GT1258" s="1" t="str">
        <f>IF(LEN(Folders!$A1258)&gt;0,Folders!$A1258,"")</f>
        <v/>
      </c>
      <c r="GU1258" s="1" t="str">
        <f>IF(LEN(Fields!$B1258)&gt;0,Fields!$B1258,"")</f>
        <v>DRUG_ROUTE</v>
      </c>
      <c r="GV1258" s="1" t="str">
        <f>IF(LEN(Fields!$G1258)&gt;0,Fields!$G1258,"")</f>
        <v>DRUG_ROUTE</v>
      </c>
    </row>
    <row r="1259" spans="1:204" ht="50.1">
      <c r="A1259" s="1" t="s">
        <v>15697</v>
      </c>
      <c r="C1259" s="1" t="s">
        <v>194</v>
      </c>
      <c r="D1259" s="1" t="s">
        <v>2024</v>
      </c>
      <c r="E1259" s="1" t="s">
        <v>2441</v>
      </c>
      <c r="F1259" s="1" t="s">
        <v>161</v>
      </c>
      <c r="L1259" s="1" t="s">
        <v>17364</v>
      </c>
      <c r="M1259" s="1" t="s">
        <v>17675</v>
      </c>
      <c r="N1259" s="1" t="s">
        <v>17413</v>
      </c>
      <c r="GR1259" s="1" t="str">
        <f>IF(LEN(Forms!$A1259)&gt;0,Forms!$A1259,"")</f>
        <v/>
      </c>
      <c r="GS1259" s="1" t="str">
        <f>IF(LEN(Checks!$A1259)&gt;0,Checks!$A1259,"")</f>
        <v>STY_VAL_B1O003_TR_B1DAT_001</v>
      </c>
      <c r="GT1259" s="1" t="str">
        <f>IF(LEN(Folders!$A1259)&gt;0,Folders!$A1259,"")</f>
        <v/>
      </c>
      <c r="GU1259" s="1" t="str">
        <f>IF(LEN(Fields!$B1259)&gt;0,Fields!$B1259,"")</f>
        <v>DRUG_ACN</v>
      </c>
      <c r="GV1259" s="1" t="str">
        <f>IF(LEN(Fields!$G1259)&gt;0,Fields!$G1259,"")</f>
        <v>DRUG_ACN</v>
      </c>
    </row>
    <row r="1260" spans="1:204" ht="50.1">
      <c r="A1260" s="4" t="s">
        <v>15700</v>
      </c>
      <c r="C1260" s="4" t="s">
        <v>194</v>
      </c>
      <c r="D1260" s="4" t="s">
        <v>2222</v>
      </c>
      <c r="E1260" s="4" t="s">
        <v>2475</v>
      </c>
      <c r="F1260" s="4" t="s">
        <v>161</v>
      </c>
      <c r="L1260" s="4" t="s">
        <v>17364</v>
      </c>
      <c r="M1260" s="4" t="s">
        <v>17676</v>
      </c>
      <c r="N1260" s="4" t="s">
        <v>17413</v>
      </c>
      <c r="GR1260" s="1" t="str">
        <f>IF(LEN(Forms!$A1260)&gt;0,Forms!$A1260,"")</f>
        <v/>
      </c>
      <c r="GS1260" s="1" t="str">
        <f>IF(LEN(Checks!$A1260)&gt;0,Checks!$A1260,"")</f>
        <v>STY_VAL_B1O001_TR_B1DAT_001</v>
      </c>
      <c r="GT1260" s="1" t="str">
        <f>IF(LEN(Folders!$A1260)&gt;0,Folders!$A1260,"")</f>
        <v/>
      </c>
      <c r="GU1260" s="1" t="str">
        <f>IF(LEN(Fields!$B1260)&gt;0,Fields!$B1260,"")</f>
        <v>DRUG_ENDT</v>
      </c>
      <c r="GV1260" s="1" t="str">
        <f>IF(LEN(Fields!$G1260)&gt;0,Fields!$G1260,"")</f>
        <v>DRUG_ENDT</v>
      </c>
    </row>
    <row r="1261" spans="1:204" ht="24.95">
      <c r="A1261" s="1" t="s">
        <v>15703</v>
      </c>
      <c r="B1261" s="1" t="s">
        <v>8695</v>
      </c>
      <c r="C1261" s="1" t="s">
        <v>629</v>
      </c>
      <c r="D1261" s="1" t="s">
        <v>3783</v>
      </c>
      <c r="E1261" s="1" t="s">
        <v>6743</v>
      </c>
      <c r="F1261" s="1" t="s">
        <v>161</v>
      </c>
      <c r="L1261" s="1" t="s">
        <v>17301</v>
      </c>
      <c r="N1261" s="1" t="s">
        <v>15694</v>
      </c>
      <c r="GR1261" s="1" t="str">
        <f>IF(LEN(Forms!$A1261)&gt;0,Forms!$A1261,"")</f>
        <v/>
      </c>
      <c r="GS1261" s="1" t="str">
        <f>IF(LEN(Checks!$A1261)&gt;0,Checks!$A1261,"")</f>
        <v>STY_VAL_B1O001_TR_B1METHOD_001</v>
      </c>
      <c r="GT1261" s="1" t="str">
        <f>IF(LEN(Folders!$A1261)&gt;0,Folders!$A1261,"")</f>
        <v/>
      </c>
      <c r="GU1261" s="1" t="str">
        <f>IF(LEN(Fields!$B1261)&gt;0,Fields!$B1261,"")</f>
        <v>DRUG_LSDT</v>
      </c>
      <c r="GV1261" s="1" t="str">
        <f>IF(LEN(Fields!$G1261)&gt;0,Fields!$G1261,"")</f>
        <v>DRUG_LSDT</v>
      </c>
    </row>
    <row r="1262" spans="1:204" ht="24.95">
      <c r="A1262" s="1" t="s">
        <v>15703</v>
      </c>
      <c r="B1262" s="1" t="s">
        <v>8695</v>
      </c>
      <c r="C1262" s="1" t="s">
        <v>629</v>
      </c>
      <c r="D1262" s="1" t="s">
        <v>3864</v>
      </c>
      <c r="E1262" s="1" t="s">
        <v>6822</v>
      </c>
      <c r="L1262" s="1" t="s">
        <v>17319</v>
      </c>
      <c r="N1262" s="1" t="s">
        <v>161</v>
      </c>
      <c r="GR1262" s="1" t="str">
        <f>IF(LEN(Forms!$A1262)&gt;0,Forms!$A1262,"")</f>
        <v/>
      </c>
      <c r="GS1262" s="1" t="str">
        <f>IF(LEN(Checks!$A1262)&gt;0,Checks!$A1262,"")</f>
        <v>STY_CF_TUO002_03_04_TUYN_002_01</v>
      </c>
      <c r="GT1262" s="1" t="str">
        <f>IF(LEN(Folders!$A1262)&gt;0,Folders!$A1262,"")</f>
        <v/>
      </c>
      <c r="GU1262" s="1" t="str">
        <f>IF(LEN(Fields!$B1262)&gt;0,Fields!$B1262,"")</f>
        <v>DRUG_INCRD</v>
      </c>
      <c r="GV1262" s="1" t="str">
        <f>IF(LEN(Fields!$G1262)&gt;0,Fields!$G1262,"")</f>
        <v>DRUG_INCRD</v>
      </c>
    </row>
    <row r="1263" spans="1:204" ht="50.1">
      <c r="A1263" s="4" t="s">
        <v>15706</v>
      </c>
      <c r="C1263" s="4" t="s">
        <v>194</v>
      </c>
      <c r="D1263" s="4" t="s">
        <v>2232</v>
      </c>
      <c r="E1263" s="4" t="s">
        <v>2481</v>
      </c>
      <c r="F1263" s="4" t="s">
        <v>161</v>
      </c>
      <c r="L1263" s="4" t="s">
        <v>17364</v>
      </c>
      <c r="M1263" s="4" t="s">
        <v>17689</v>
      </c>
      <c r="N1263" s="4" t="s">
        <v>17413</v>
      </c>
      <c r="GR1263" s="1" t="str">
        <f>IF(LEN(Forms!$A1263)&gt;0,Forms!$A1263,"")</f>
        <v/>
      </c>
      <c r="GS1263" s="1" t="str">
        <f>IF(LEN(Checks!$A1263)&gt;0,Checks!$A1263,"")</f>
        <v>STY_CF_TUO002_03_04_TUYN_002_02</v>
      </c>
      <c r="GT1263" s="1" t="str">
        <f>IF(LEN(Folders!$A1263)&gt;0,Folders!$A1263,"")</f>
        <v/>
      </c>
      <c r="GU1263" s="1" t="str">
        <f>IF(LEN(Fields!$B1263)&gt;0,Fields!$B1263,"")</f>
        <v>DRUG_REDUDT</v>
      </c>
      <c r="GV1263" s="1" t="str">
        <f>IF(LEN(Fields!$G1263)&gt;0,Fields!$G1263,"")</f>
        <v>DRUG_REDUDT</v>
      </c>
    </row>
    <row r="1264" spans="1:204" ht="62.45">
      <c r="A1264" s="1" t="s">
        <v>15709</v>
      </c>
      <c r="C1264" s="1" t="s">
        <v>194</v>
      </c>
      <c r="D1264" s="1" t="s">
        <v>2232</v>
      </c>
      <c r="E1264" s="1" t="s">
        <v>2481</v>
      </c>
      <c r="F1264" s="1" t="s">
        <v>161</v>
      </c>
      <c r="L1264" s="1" t="s">
        <v>17364</v>
      </c>
      <c r="M1264" s="1" t="s">
        <v>17678</v>
      </c>
      <c r="N1264" s="1" t="s">
        <v>17413</v>
      </c>
      <c r="GR1264" s="1" t="str">
        <f>IF(LEN(Forms!$A1264)&gt;0,Forms!$A1264,"")</f>
        <v/>
      </c>
      <c r="GS1264" s="1" t="str">
        <f>IF(LEN(Checks!$A1264)&gt;0,Checks!$A1264,"")</f>
        <v>STY_CF_TUO002_03_04_TUYN_002_03</v>
      </c>
      <c r="GT1264" s="1" t="str">
        <f>IF(LEN(Folders!$A1264)&gt;0,Folders!$A1264,"")</f>
        <v/>
      </c>
      <c r="GU1264" s="1" t="str">
        <f>IF(LEN(Fields!$B1264)&gt;0,Fields!$B1264,"")</f>
        <v>DRUG_DECHLNG</v>
      </c>
      <c r="GV1264" s="1" t="str">
        <f>IF(LEN(Fields!$G1264)&gt;0,Fields!$G1264,"")</f>
        <v>DRUG_DECHLNG</v>
      </c>
    </row>
    <row r="1265" spans="1:204" ht="50.1">
      <c r="A1265" s="4" t="s">
        <v>15712</v>
      </c>
      <c r="C1265" s="4" t="s">
        <v>194</v>
      </c>
      <c r="D1265" s="4" t="s">
        <v>2276</v>
      </c>
      <c r="E1265" s="4" t="s">
        <v>2511</v>
      </c>
      <c r="F1265" s="4" t="s">
        <v>161</v>
      </c>
      <c r="L1265" s="4" t="s">
        <v>17364</v>
      </c>
      <c r="M1265" s="4" t="s">
        <v>17681</v>
      </c>
      <c r="N1265" s="4" t="s">
        <v>17413</v>
      </c>
      <c r="GR1265" s="1" t="str">
        <f>IF(LEN(Forms!$A1265)&gt;0,Forms!$A1265,"")</f>
        <v/>
      </c>
      <c r="GS1265" s="1" t="str">
        <f>IF(LEN(Checks!$A1265)&gt;0,Checks!$A1265,"")</f>
        <v>STY_CF_TUO002_03_04_TUYN_002_04</v>
      </c>
      <c r="GT1265" s="1" t="str">
        <f>IF(LEN(Folders!$A1265)&gt;0,Folders!$A1265,"")</f>
        <v/>
      </c>
      <c r="GU1265" s="1" t="str">
        <f>IF(LEN(Fields!$B1265)&gt;0,Fields!$B1265,"")</f>
        <v>RESTRT</v>
      </c>
      <c r="GV1265" s="1" t="str">
        <f>IF(LEN(Fields!$G1265)&gt;0,Fields!$G1265,"")</f>
        <v>RESTRT</v>
      </c>
    </row>
    <row r="1266" spans="1:204" ht="24.95">
      <c r="A1266" s="1" t="s">
        <v>15715</v>
      </c>
      <c r="B1266" s="1" t="s">
        <v>8695</v>
      </c>
      <c r="C1266" s="1" t="s">
        <v>629</v>
      </c>
      <c r="D1266" s="1" t="s">
        <v>3783</v>
      </c>
      <c r="E1266" s="1" t="s">
        <v>6743</v>
      </c>
      <c r="F1266" s="1" t="s">
        <v>161</v>
      </c>
      <c r="L1266" s="1" t="s">
        <v>17301</v>
      </c>
      <c r="N1266" s="1" t="s">
        <v>15715</v>
      </c>
      <c r="GR1266" s="1" t="str">
        <f>IF(LEN(Forms!$A1266)&gt;0,Forms!$A1266,"")</f>
        <v/>
      </c>
      <c r="GS1266" s="1" t="str">
        <f>IF(LEN(Checks!$A1266)&gt;0,Checks!$A1266,"")</f>
        <v>STY_CF_TUO001_1_TUYN_mRECIST_003_01</v>
      </c>
      <c r="GT1266" s="1" t="str">
        <f>IF(LEN(Folders!$A1266)&gt;0,Folders!$A1266,"")</f>
        <v/>
      </c>
      <c r="GU1266" s="1" t="str">
        <f>IF(LEN(Fields!$B1266)&gt;0,Fields!$B1266,"")</f>
        <v>DRUG_RETRTDT</v>
      </c>
      <c r="GV1266" s="1" t="str">
        <f>IF(LEN(Fields!$G1266)&gt;0,Fields!$G1266,"")</f>
        <v>DRUG_RETRTDT</v>
      </c>
    </row>
    <row r="1267" spans="1:204" ht="37.5">
      <c r="A1267" s="4" t="s">
        <v>15718</v>
      </c>
      <c r="C1267" s="4" t="s">
        <v>194</v>
      </c>
      <c r="D1267" s="4" t="s">
        <v>2049</v>
      </c>
      <c r="E1267" s="4" t="s">
        <v>2525</v>
      </c>
      <c r="L1267" s="4" t="s">
        <v>17364</v>
      </c>
      <c r="M1267" s="4" t="s">
        <v>17684</v>
      </c>
      <c r="N1267" s="4" t="s">
        <v>17413</v>
      </c>
      <c r="GR1267" s="1" t="str">
        <f>IF(LEN(Forms!$A1267)&gt;0,Forms!$A1267,"")</f>
        <v/>
      </c>
      <c r="GS1267" s="1" t="str">
        <f>IF(LEN(Checks!$A1267)&gt;0,Checks!$A1267,"")</f>
        <v>STY_CF_TUO001_1_TUYN_mRECIST_003_02</v>
      </c>
      <c r="GT1267" s="1" t="str">
        <f>IF(LEN(Folders!$A1267)&gt;0,Folders!$A1267,"")</f>
        <v/>
      </c>
      <c r="GU1267" s="1" t="str">
        <f>IF(LEN(Fields!$B1267)&gt;0,Fields!$B1267,"")</f>
        <v>DRUG_RECHLNG</v>
      </c>
      <c r="GV1267" s="1" t="str">
        <f>IF(LEN(Fields!$G1267)&gt;0,Fields!$G1267,"")</f>
        <v>DRUG_RECHLNG</v>
      </c>
    </row>
    <row r="1268" spans="1:204" ht="37.5">
      <c r="A1268" s="1" t="s">
        <v>15721</v>
      </c>
      <c r="C1268" s="1" t="s">
        <v>194</v>
      </c>
      <c r="D1268" s="1" t="s">
        <v>2418</v>
      </c>
      <c r="E1268" s="1" t="s">
        <v>2532</v>
      </c>
      <c r="L1268" s="1" t="s">
        <v>17364</v>
      </c>
      <c r="M1268" s="1" t="s">
        <v>17690</v>
      </c>
      <c r="N1268" s="1" t="s">
        <v>17413</v>
      </c>
      <c r="GR1268" s="1" t="str">
        <f>IF(LEN(Forms!$A1268)&gt;0,Forms!$A1268,"")</f>
        <v/>
      </c>
      <c r="GS1268" s="1" t="str">
        <f>IF(LEN(Checks!$A1268)&gt;0,Checks!$A1268,"")</f>
        <v>STY_CF_TUO001_2_TUYN_mRECIST_003_01</v>
      </c>
      <c r="GT1268" s="1" t="str">
        <f>IF(LEN(Folders!$A1268)&gt;0,Folders!$A1268,"")</f>
        <v/>
      </c>
      <c r="GU1268" s="1" t="str">
        <f>IF(LEN(Fields!$B1268)&gt;0,Fields!$B1268,"")</f>
        <v>DRUG_REDOSE</v>
      </c>
      <c r="GV1268" s="1" t="str">
        <f>IF(LEN(Fields!$G1268)&gt;0,Fields!$G1268,"")</f>
        <v>DRUG_REDOSE</v>
      </c>
    </row>
    <row r="1269" spans="1:204" ht="24.95">
      <c r="A1269" s="4" t="s">
        <v>15724</v>
      </c>
      <c r="B1269" s="4" t="s">
        <v>8695</v>
      </c>
      <c r="C1269" s="4" t="s">
        <v>629</v>
      </c>
      <c r="D1269" s="4" t="s">
        <v>3819</v>
      </c>
      <c r="E1269" s="4" t="s">
        <v>6761</v>
      </c>
      <c r="L1269" s="4" t="s">
        <v>17301</v>
      </c>
      <c r="N1269" s="4" t="s">
        <v>15715</v>
      </c>
      <c r="GR1269" s="1" t="str">
        <f>IF(LEN(Forms!$A1269)&gt;0,Forms!$A1269,"")</f>
        <v/>
      </c>
      <c r="GS1269" s="1" t="str">
        <f>IF(LEN(Checks!$A1269)&gt;0,Checks!$A1269,"")</f>
        <v>STY_CF_TUO001_2_TUYN_mRECIST_003_02</v>
      </c>
      <c r="GT1269" s="1" t="str">
        <f>IF(LEN(Folders!$A1269)&gt;0,Folders!$A1269,"")</f>
        <v/>
      </c>
      <c r="GU1269" s="1" t="str">
        <f>IF(LEN(Fields!$B1269)&gt;0,Fields!$B1269,"")</f>
        <v>DRUG_REUNIT</v>
      </c>
      <c r="GV1269" s="1" t="str">
        <f>IF(LEN(Fields!$G1269)&gt;0,Fields!$G1269,"")</f>
        <v>DRUG_REUNIT</v>
      </c>
    </row>
    <row r="1270" spans="1:204" ht="24.95">
      <c r="A1270" s="4" t="s">
        <v>15724</v>
      </c>
      <c r="B1270" s="4" t="s">
        <v>8695</v>
      </c>
      <c r="C1270" s="4" t="s">
        <v>629</v>
      </c>
      <c r="D1270" s="4" t="s">
        <v>3783</v>
      </c>
      <c r="E1270" s="4" t="s">
        <v>6743</v>
      </c>
      <c r="F1270" s="4" t="s">
        <v>161</v>
      </c>
      <c r="L1270" s="4" t="s">
        <v>17319</v>
      </c>
      <c r="N1270" s="4" t="s">
        <v>161</v>
      </c>
      <c r="GR1270" s="1" t="str">
        <f>IF(LEN(Forms!$A1270)&gt;0,Forms!$A1270,"")</f>
        <v/>
      </c>
      <c r="GS1270" s="1" t="str">
        <f>IF(LEN(Checks!$A1270)&gt;0,Checks!$A1270,"")</f>
        <v>STY_CF_TUO002_1_TUYN_mRECIST_003_01</v>
      </c>
      <c r="GT1270" s="1" t="str">
        <f>IF(LEN(Folders!$A1270)&gt;0,Folders!$A1270,"")</f>
        <v/>
      </c>
      <c r="GU1270" s="1" t="str">
        <f>IF(LEN(Fields!$B1270)&gt;0,Fields!$B1270,"")</f>
        <v>DRUG_REFRQ</v>
      </c>
      <c r="GV1270" s="1" t="str">
        <f>IF(LEN(Fields!$G1270)&gt;0,Fields!$G1270,"")</f>
        <v>DRUG_REFRQ</v>
      </c>
    </row>
    <row r="1271" spans="1:204" ht="24.95">
      <c r="A1271" s="1" t="s">
        <v>15727</v>
      </c>
      <c r="B1271" s="1" t="s">
        <v>1219</v>
      </c>
      <c r="C1271" s="1" t="s">
        <v>124</v>
      </c>
      <c r="D1271" s="1" t="s">
        <v>1451</v>
      </c>
      <c r="E1271" s="1" t="s">
        <v>1452</v>
      </c>
      <c r="F1271" s="1" t="s">
        <v>161</v>
      </c>
      <c r="L1271" s="1" t="s">
        <v>17301</v>
      </c>
      <c r="N1271" s="1" t="s">
        <v>15715</v>
      </c>
      <c r="GR1271" s="1" t="str">
        <f>IF(LEN(Forms!$A1271)&gt;0,Forms!$A1271,"")</f>
        <v/>
      </c>
      <c r="GS1271" s="1" t="str">
        <f>IF(LEN(Checks!$A1271)&gt;0,Checks!$A1271,"")</f>
        <v>STY_CF_TUO002_2_TUYN_mRECIST_003_02</v>
      </c>
      <c r="GT1271" s="1" t="str">
        <f>IF(LEN(Folders!$A1271)&gt;0,Folders!$A1271,"")</f>
        <v/>
      </c>
      <c r="GU1271" s="1" t="str">
        <f>IF(LEN(Fields!$B1271)&gt;0,Fields!$B1271,"")</f>
        <v>DRUG_REROUTE</v>
      </c>
      <c r="GV1271" s="1" t="str">
        <f>IF(LEN(Fields!$G1271)&gt;0,Fields!$G1271,"")</f>
        <v>DRUG_REROUTE</v>
      </c>
    </row>
    <row r="1272" spans="1:204" ht="24.95">
      <c r="A1272" s="4" t="s">
        <v>15730</v>
      </c>
      <c r="C1272" s="4" t="s">
        <v>217</v>
      </c>
      <c r="D1272" s="4" t="s">
        <v>2753</v>
      </c>
      <c r="E1272" s="4" t="s">
        <v>2754</v>
      </c>
      <c r="L1272" s="4" t="s">
        <v>17301</v>
      </c>
      <c r="N1272" s="4" t="s">
        <v>17691</v>
      </c>
      <c r="GR1272" s="1" t="str">
        <f>IF(LEN(Forms!$A1272)&gt;0,Forms!$A1272,"")</f>
        <v/>
      </c>
      <c r="GS1272" s="1" t="str">
        <f>IF(LEN(Checks!$A1272)&gt;0,Checks!$A1272,"")</f>
        <v>STY_CF_TUO001_3_TUYN_RANO_003_01</v>
      </c>
      <c r="GT1272" s="1" t="str">
        <f>IF(LEN(Folders!$A1272)&gt;0,Folders!$A1272,"")</f>
        <v/>
      </c>
      <c r="GU1272" s="1" t="str">
        <f>IF(LEN(Fields!$B1272)&gt;0,Fields!$B1272,"")</f>
        <v>DRG_DT</v>
      </c>
      <c r="GV1272" s="1" t="str">
        <f>IF(LEN(Fields!$G1272)&gt;0,Fields!$G1272,"")</f>
        <v>DRG_DT</v>
      </c>
    </row>
    <row r="1273" spans="1:204" ht="24.95">
      <c r="A1273" s="1" t="s">
        <v>15733</v>
      </c>
      <c r="B1273" s="1" t="s">
        <v>8695</v>
      </c>
      <c r="C1273" s="1" t="s">
        <v>629</v>
      </c>
      <c r="D1273" s="1" t="s">
        <v>3819</v>
      </c>
      <c r="E1273" s="1" t="s">
        <v>6761</v>
      </c>
      <c r="L1273" s="1" t="s">
        <v>17301</v>
      </c>
      <c r="N1273" s="1" t="s">
        <v>14679</v>
      </c>
      <c r="GR1273" s="1" t="str">
        <f>IF(LEN(Forms!$A1273)&gt;0,Forms!$A1273,"")</f>
        <v/>
      </c>
      <c r="GS1273" s="1" t="str">
        <f>IF(LEN(Checks!$A1273)&gt;0,Checks!$A1273,"")</f>
        <v>STY_CF_TUO001_3_TUYN_RANO_003_02</v>
      </c>
      <c r="GT1273" s="1" t="str">
        <f>IF(LEN(Folders!$A1273)&gt;0,Folders!$A1273,"")</f>
        <v/>
      </c>
      <c r="GU1273" s="1" t="str">
        <f>IF(LEN(Fields!$B1273)&gt;0,Fields!$B1273,"")</f>
        <v>INDC</v>
      </c>
      <c r="GV1273" s="1" t="str">
        <f>IF(LEN(Fields!$G1273)&gt;0,Fields!$G1273,"")</f>
        <v>STUDY_INDC</v>
      </c>
    </row>
    <row r="1274" spans="1:204" ht="24.95">
      <c r="A1274" s="1" t="s">
        <v>15733</v>
      </c>
      <c r="C1274" s="1" t="s">
        <v>20</v>
      </c>
      <c r="D1274" s="1" t="s">
        <v>868</v>
      </c>
      <c r="E1274" s="1" t="s">
        <v>869</v>
      </c>
      <c r="F1274" s="1" t="s">
        <v>161</v>
      </c>
      <c r="L1274" s="1" t="s">
        <v>17301</v>
      </c>
      <c r="N1274" s="1" t="s">
        <v>17556</v>
      </c>
      <c r="GR1274" s="1" t="str">
        <f>IF(LEN(Forms!$A1274)&gt;0,Forms!$A1274,"")</f>
        <v/>
      </c>
      <c r="GS1274" s="1" t="str">
        <f>IF(LEN(Checks!$A1274)&gt;0,Checks!$A1274,"")</f>
        <v>STY_CF_TUO002_3_TUYN_RANO_003_01</v>
      </c>
      <c r="GT1274" s="1" t="str">
        <f>IF(LEN(Folders!$A1274)&gt;0,Folders!$A1274,"")</f>
        <v/>
      </c>
      <c r="GU1274" s="1" t="str">
        <f>IF(LEN(Fields!$B1274)&gt;0,Fields!$B1274,"")</f>
        <v>DRUG_HIDDEN</v>
      </c>
      <c r="GV1274" s="1" t="str">
        <f>IF(LEN(Fields!$G1274)&gt;0,Fields!$G1274,"")</f>
        <v>DRUG_HIDDEN</v>
      </c>
    </row>
    <row r="1275" spans="1:204" ht="24.95">
      <c r="A1275" s="4" t="s">
        <v>15736</v>
      </c>
      <c r="B1275" s="4" t="s">
        <v>8695</v>
      </c>
      <c r="C1275" s="4" t="s">
        <v>629</v>
      </c>
      <c r="D1275" s="4" t="s">
        <v>3827</v>
      </c>
      <c r="E1275" s="4" t="s">
        <v>6803</v>
      </c>
      <c r="L1275" s="4" t="s">
        <v>17301</v>
      </c>
      <c r="N1275" s="4" t="s">
        <v>14679</v>
      </c>
      <c r="GR1275" s="1" t="str">
        <f>IF(LEN(Forms!$A1275)&gt;0,Forms!$A1275,"")</f>
        <v/>
      </c>
      <c r="GS1275" s="1" t="str">
        <f>IF(LEN(Checks!$A1275)&gt;0,Checks!$A1275,"")</f>
        <v>STY_CF_TUO002_3_TUYN_RANO_003_02</v>
      </c>
      <c r="GT1275" s="1" t="str">
        <f>IF(LEN(Folders!$A1275)&gt;0,Folders!$A1275,"")</f>
        <v/>
      </c>
      <c r="GU1275" s="1" t="str">
        <f>IF(LEN(Fields!$B1275)&gt;0,Fields!$B1275,"")</f>
        <v>TSTYN</v>
      </c>
      <c r="GV1275" s="1" t="str">
        <f>IF(LEN(Fields!$G1275)&gt;0,Fields!$G1275,"")</f>
        <v>TSTYN</v>
      </c>
    </row>
    <row r="1276" spans="1:204" ht="24.95">
      <c r="A1276" s="4" t="s">
        <v>15736</v>
      </c>
      <c r="C1276" s="4" t="s">
        <v>20</v>
      </c>
      <c r="D1276" s="4" t="s">
        <v>868</v>
      </c>
      <c r="E1276" s="4" t="s">
        <v>869</v>
      </c>
      <c r="F1276" s="4" t="s">
        <v>161</v>
      </c>
      <c r="L1276" s="4" t="s">
        <v>17319</v>
      </c>
      <c r="N1276" s="4" t="s">
        <v>161</v>
      </c>
      <c r="GR1276" s="1" t="str">
        <f>IF(LEN(Forms!$A1276)&gt;0,Forms!$A1276,"")</f>
        <v/>
      </c>
      <c r="GS1276" s="1" t="str">
        <f>IF(LEN(Checks!$A1276)&gt;0,Checks!$A1276,"")</f>
        <v>STY_CF_TUO002_4_TUYN_RANO_003_01</v>
      </c>
      <c r="GT1276" s="1" t="str">
        <f>IF(LEN(Folders!$A1276)&gt;0,Folders!$A1276,"")</f>
        <v/>
      </c>
      <c r="GU1276" s="1" t="str">
        <f>IF(LEN(Fields!$B1276)&gt;0,Fields!$B1276,"")</f>
        <v>TST_CASEID</v>
      </c>
      <c r="GV1276" s="1" t="str">
        <f>IF(LEN(Fields!$G1276)&gt;0,Fields!$G1276,"")</f>
        <v>TST_CASEID</v>
      </c>
    </row>
    <row r="1277" spans="1:204" ht="24.95">
      <c r="A1277" s="1" t="s">
        <v>15739</v>
      </c>
      <c r="B1277" s="1" t="s">
        <v>8695</v>
      </c>
      <c r="C1277" s="1" t="s">
        <v>629</v>
      </c>
      <c r="D1277" s="1" t="s">
        <v>6809</v>
      </c>
      <c r="E1277" s="1" t="s">
        <v>6810</v>
      </c>
      <c r="L1277" s="1" t="s">
        <v>17301</v>
      </c>
      <c r="N1277" s="1" t="s">
        <v>14679</v>
      </c>
      <c r="GR1277" s="1" t="str">
        <f>IF(LEN(Forms!$A1277)&gt;0,Forms!$A1277,"")</f>
        <v/>
      </c>
      <c r="GS1277" s="1" t="str">
        <f>IF(LEN(Checks!$A1277)&gt;0,Checks!$A1277,"")</f>
        <v>STY_CF_TUO002_4_TUYN_RANO_003_02</v>
      </c>
      <c r="GT1277" s="1" t="str">
        <f>IF(LEN(Folders!$A1277)&gt;0,Folders!$A1277,"")</f>
        <v/>
      </c>
      <c r="GU1277" s="1" t="str">
        <f>IF(LEN(Fields!$B1277)&gt;0,Fields!$B1277,"")</f>
        <v>TST_ID</v>
      </c>
      <c r="GV1277" s="1" t="str">
        <f>IF(LEN(Fields!$G1277)&gt;0,Fields!$G1277,"")</f>
        <v>TST_ID</v>
      </c>
    </row>
    <row r="1278" spans="1:204" ht="24.95">
      <c r="A1278" s="1" t="s">
        <v>15739</v>
      </c>
      <c r="C1278" s="1" t="s">
        <v>20</v>
      </c>
      <c r="D1278" s="1" t="s">
        <v>868</v>
      </c>
      <c r="E1278" s="1" t="s">
        <v>869</v>
      </c>
      <c r="F1278" s="1" t="s">
        <v>161</v>
      </c>
      <c r="L1278" s="1" t="s">
        <v>17319</v>
      </c>
      <c r="N1278" s="1" t="s">
        <v>161</v>
      </c>
      <c r="GR1278" s="1" t="str">
        <f>IF(LEN(Forms!$A1278)&gt;0,Forms!$A1278,"")</f>
        <v/>
      </c>
      <c r="GS1278" s="1" t="str">
        <f>IF(LEN(Checks!$A1278)&gt;0,Checks!$A1278,"")</f>
        <v>STY_VAL_CMG001_1_CMINDRV1_012</v>
      </c>
      <c r="GT1278" s="1" t="str">
        <f>IF(LEN(Folders!$A1278)&gt;0,Folders!$A1278,"")</f>
        <v/>
      </c>
      <c r="GU1278" s="1" t="str">
        <f>IF(LEN(Fields!$B1278)&gt;0,Fields!$B1278,"")</f>
        <v>TST_NAME</v>
      </c>
      <c r="GV1278" s="1" t="str">
        <f>IF(LEN(Fields!$G1278)&gt;0,Fields!$G1278,"")</f>
        <v>TST_NAME</v>
      </c>
    </row>
    <row r="1279" spans="1:204" ht="24.95">
      <c r="A1279" s="4" t="s">
        <v>15742</v>
      </c>
      <c r="C1279" s="4" t="s">
        <v>575</v>
      </c>
      <c r="D1279" s="4" t="s">
        <v>2753</v>
      </c>
      <c r="E1279" s="4" t="s">
        <v>2754</v>
      </c>
      <c r="L1279" s="4" t="s">
        <v>17301</v>
      </c>
      <c r="N1279" s="4" t="s">
        <v>17691</v>
      </c>
      <c r="GR1279" s="1" t="str">
        <f>IF(LEN(Forms!$A1279)&gt;0,Forms!$A1279,"")</f>
        <v/>
      </c>
      <c r="GS1279" s="1" t="str">
        <f>IF(LEN(Checks!$A1279)&gt;0,Checks!$A1279,"")</f>
        <v>STY_VAL_CMG001_1_CMINDSP_023</v>
      </c>
      <c r="GT1279" s="1" t="str">
        <f>IF(LEN(Folders!$A1279)&gt;0,Folders!$A1279,"")</f>
        <v/>
      </c>
      <c r="GU1279" s="1" t="str">
        <f>IF(LEN(Fields!$B1279)&gt;0,Fields!$B1279,"")</f>
        <v>TST_UNIT</v>
      </c>
      <c r="GV1279" s="1" t="str">
        <f>IF(LEN(Fields!$G1279)&gt;0,Fields!$G1279,"")</f>
        <v>TST_UNIT</v>
      </c>
    </row>
    <row r="1280" spans="1:204" ht="24.95">
      <c r="A1280" s="1" t="s">
        <v>15745</v>
      </c>
      <c r="C1280" s="1" t="s">
        <v>580</v>
      </c>
      <c r="D1280" s="1" t="s">
        <v>2753</v>
      </c>
      <c r="E1280" s="1" t="s">
        <v>2754</v>
      </c>
      <c r="L1280" s="1" t="s">
        <v>17301</v>
      </c>
      <c r="N1280" s="1" t="s">
        <v>17691</v>
      </c>
      <c r="GR1280" s="1" t="str">
        <f>IF(LEN(Forms!$A1280)&gt;0,Forms!$A1280,"")</f>
        <v/>
      </c>
      <c r="GS1280" s="1" t="str">
        <f>IF(LEN(Checks!$A1280)&gt;0,Checks!$A1280,"")</f>
        <v>STY_VAL_CMG001_1_CMROUTE_014</v>
      </c>
      <c r="GT1280" s="1" t="str">
        <f>IF(LEN(Folders!$A1280)&gt;0,Folders!$A1280,"")</f>
        <v/>
      </c>
      <c r="GU1280" s="1" t="str">
        <f>IF(LEN(Fields!$B1280)&gt;0,Fields!$B1280,"")</f>
        <v>TST_LOW</v>
      </c>
      <c r="GV1280" s="1" t="str">
        <f>IF(LEN(Fields!$G1280)&gt;0,Fields!$G1280,"")</f>
        <v>TST_LOW</v>
      </c>
    </row>
    <row r="1281" spans="1:204" ht="24.95">
      <c r="A1281" s="4" t="s">
        <v>15748</v>
      </c>
      <c r="C1281" s="4" t="s">
        <v>584</v>
      </c>
      <c r="D1281" s="4" t="s">
        <v>2753</v>
      </c>
      <c r="E1281" s="4" t="s">
        <v>2754</v>
      </c>
      <c r="L1281" s="4" t="s">
        <v>17301</v>
      </c>
      <c r="N1281" s="4" t="s">
        <v>17691</v>
      </c>
      <c r="GR1281" s="1" t="str">
        <f>IF(LEN(Forms!$A1281)&gt;0,Forms!$A1281,"")</f>
        <v/>
      </c>
      <c r="GS1281" s="1" t="str">
        <f>IF(LEN(Checks!$A1281)&gt;0,Checks!$A1281,"")</f>
        <v>STY_VAL_CMG001_1_CMSTDAT_006</v>
      </c>
      <c r="GT1281" s="1" t="str">
        <f>IF(LEN(Folders!$A1281)&gt;0,Folders!$A1281,"")</f>
        <v/>
      </c>
      <c r="GU1281" s="1" t="str">
        <f>IF(LEN(Fields!$B1281)&gt;0,Fields!$B1281,"")</f>
        <v>TST_HIGH</v>
      </c>
      <c r="GV1281" s="1" t="str">
        <f>IF(LEN(Fields!$G1281)&gt;0,Fields!$G1281,"")</f>
        <v>TST_HIGH</v>
      </c>
    </row>
    <row r="1282" spans="1:204" ht="24.95">
      <c r="A1282" s="1" t="s">
        <v>15751</v>
      </c>
      <c r="C1282" s="1" t="s">
        <v>589</v>
      </c>
      <c r="D1282" s="1" t="s">
        <v>2753</v>
      </c>
      <c r="E1282" s="1" t="s">
        <v>2754</v>
      </c>
      <c r="L1282" s="1" t="s">
        <v>17301</v>
      </c>
      <c r="N1282" s="1" t="s">
        <v>17691</v>
      </c>
      <c r="GR1282" s="1" t="str">
        <f>IF(LEN(Forms!$A1282)&gt;0,Forms!$A1282,"")</f>
        <v/>
      </c>
      <c r="GS1282" s="1" t="str">
        <f>IF(LEN(Checks!$A1282)&gt;0,Checks!$A1282,"")</f>
        <v>STY_VAL_CMG001_1_CMSTDAT_015</v>
      </c>
      <c r="GT1282" s="1" t="str">
        <f>IF(LEN(Folders!$A1282)&gt;0,Folders!$A1282,"")</f>
        <v/>
      </c>
      <c r="GU1282" s="1" t="str">
        <f>IF(LEN(Fields!$B1282)&gt;0,Fields!$B1282,"")</f>
        <v>TST_DATE</v>
      </c>
      <c r="GV1282" s="1" t="str">
        <f>IF(LEN(Fields!$G1282)&gt;0,Fields!$G1282,"")</f>
        <v>TST_DATE</v>
      </c>
    </row>
    <row r="1283" spans="1:204" ht="24.95">
      <c r="A1283" s="4" t="s">
        <v>15754</v>
      </c>
      <c r="B1283" s="4" t="s">
        <v>8730</v>
      </c>
      <c r="C1283" s="4" t="s">
        <v>329</v>
      </c>
      <c r="D1283" s="4" t="s">
        <v>2753</v>
      </c>
      <c r="E1283" s="4" t="s">
        <v>4171</v>
      </c>
      <c r="L1283" s="4" t="s">
        <v>17301</v>
      </c>
      <c r="N1283" s="4" t="s">
        <v>17691</v>
      </c>
      <c r="GR1283" s="1" t="str">
        <f>IF(LEN(Forms!$A1283)&gt;0,Forms!$A1283,"")</f>
        <v/>
      </c>
      <c r="GS1283" s="1" t="str">
        <f>IF(LEN(Checks!$A1283)&gt;0,Checks!$A1283,"")</f>
        <v>STY_VAL_CMG001_1_CMTRT_002</v>
      </c>
      <c r="GT1283" s="1" t="str">
        <f>IF(LEN(Folders!$A1283)&gt;0,Folders!$A1283,"")</f>
        <v/>
      </c>
      <c r="GU1283" s="1" t="str">
        <f>IF(LEN(Fields!$B1283)&gt;0,Fields!$B1283,"")</f>
        <v>TEST_RSLT</v>
      </c>
      <c r="GV1283" s="1" t="str">
        <f>IF(LEN(Fields!$G1283)&gt;0,Fields!$G1283,"")</f>
        <v>TEST_RSLT</v>
      </c>
    </row>
    <row r="1284" spans="1:204" ht="24.95">
      <c r="A1284" s="4" t="s">
        <v>15754</v>
      </c>
      <c r="B1284" s="4" t="s">
        <v>1219</v>
      </c>
      <c r="C1284" s="4" t="s">
        <v>51</v>
      </c>
      <c r="D1284" s="4" t="s">
        <v>905</v>
      </c>
      <c r="E1284" s="4" t="s">
        <v>906</v>
      </c>
      <c r="F1284" s="4" t="s">
        <v>161</v>
      </c>
      <c r="L1284" s="4" t="s">
        <v>17319</v>
      </c>
      <c r="N1284" s="4" t="s">
        <v>161</v>
      </c>
      <c r="GR1284" s="1" t="str">
        <f>IF(LEN(Forms!$A1284)&gt;0,Forms!$A1284,"")</f>
        <v/>
      </c>
      <c r="GS1284" s="1" t="str">
        <f>IF(LEN(Checks!$A1284)&gt;0,Checks!$A1284,"")</f>
        <v>STY_VAL_TRO002_2_IMGUSED_001</v>
      </c>
      <c r="GT1284" s="1" t="str">
        <f>IF(LEN(Folders!$A1284)&gt;0,Folders!$A1284,"")</f>
        <v/>
      </c>
      <c r="GU1284" s="1" t="str">
        <f>IF(LEN(Fields!$B1284)&gt;0,Fields!$B1284,"")</f>
        <v>TST_RSLTADD</v>
      </c>
      <c r="GV1284" s="1" t="str">
        <f>IF(LEN(Fields!$G1284)&gt;0,Fields!$G1284,"")</f>
        <v>TST_RSLTADD</v>
      </c>
    </row>
    <row r="1285" spans="1:204" ht="75">
      <c r="A1285" s="1" t="s">
        <v>15757</v>
      </c>
      <c r="C1285" s="1" t="s">
        <v>384</v>
      </c>
      <c r="D1285" s="1" t="s">
        <v>4924</v>
      </c>
      <c r="E1285" s="1" t="s">
        <v>4925</v>
      </c>
      <c r="F1285" s="1" t="s">
        <v>42</v>
      </c>
      <c r="L1285" s="1" t="s">
        <v>17364</v>
      </c>
      <c r="M1285" s="1" t="s">
        <v>17692</v>
      </c>
      <c r="N1285" s="1" t="s">
        <v>17413</v>
      </c>
      <c r="GR1285" s="1" t="str">
        <f>IF(LEN(Forms!$A1285)&gt;0,Forms!$A1285,"")</f>
        <v/>
      </c>
      <c r="GS1285" s="1" t="str">
        <f>IF(LEN(Checks!$A1285)&gt;0,Checks!$A1285,"")</f>
        <v>STY_VAL_TRO002_2_IMGUSED_002</v>
      </c>
      <c r="GT1285" s="1" t="str">
        <f>IF(LEN(Folders!$A1285)&gt;0,Folders!$A1285,"")</f>
        <v/>
      </c>
      <c r="GU1285" s="1" t="str">
        <f>IF(LEN(Fields!$B1285)&gt;0,Fields!$B1285,"")</f>
        <v>LBL1</v>
      </c>
      <c r="GV1285" s="1" t="str">
        <f>IF(LEN(Fields!$G1285)&gt;0,Fields!$G1285,"")</f>
        <v/>
      </c>
    </row>
    <row r="1286" spans="1:204" ht="75">
      <c r="A1286" s="4" t="s">
        <v>15763</v>
      </c>
      <c r="C1286" s="4" t="s">
        <v>384</v>
      </c>
      <c r="D1286" s="4" t="s">
        <v>4924</v>
      </c>
      <c r="E1286" s="4" t="s">
        <v>4925</v>
      </c>
      <c r="F1286" s="4" t="s">
        <v>52</v>
      </c>
      <c r="L1286" s="4" t="s">
        <v>17364</v>
      </c>
      <c r="M1286" s="4" t="s">
        <v>17693</v>
      </c>
      <c r="N1286" s="4" t="s">
        <v>17413</v>
      </c>
      <c r="GR1286" s="1" t="str">
        <f>IF(LEN(Forms!$A1286)&gt;0,Forms!$A1286,"")</f>
        <v/>
      </c>
      <c r="GS1286" s="1" t="str">
        <f>IF(LEN(Checks!$A1286)&gt;0,Checks!$A1286,"")</f>
        <v>STY_VAL_TRO002_2_TRRESCD_003</v>
      </c>
      <c r="GT1286" s="1" t="str">
        <f>IF(LEN(Folders!$A1286)&gt;0,Folders!$A1286,"")</f>
        <v/>
      </c>
      <c r="GU1286" s="1" t="str">
        <f>IF(LEN(Fields!$B1286)&gt;0,Fields!$B1286,"")</f>
        <v>DEATH_DAT</v>
      </c>
      <c r="GV1286" s="1" t="str">
        <f>IF(LEN(Fields!$G1286)&gt;0,Fields!$G1286,"")</f>
        <v>DEATH_DAT</v>
      </c>
    </row>
    <row r="1287" spans="1:204" ht="75">
      <c r="A1287" s="1" t="s">
        <v>15768</v>
      </c>
      <c r="C1287" s="1" t="s">
        <v>384</v>
      </c>
      <c r="D1287" s="1" t="s">
        <v>4924</v>
      </c>
      <c r="E1287" s="1" t="s">
        <v>4925</v>
      </c>
      <c r="F1287" s="1" t="s">
        <v>52</v>
      </c>
      <c r="L1287" s="1" t="s">
        <v>17364</v>
      </c>
      <c r="M1287" s="1" t="s">
        <v>17694</v>
      </c>
      <c r="N1287" s="1" t="s">
        <v>17413</v>
      </c>
      <c r="GR1287" s="1" t="str">
        <f>IF(LEN(Forms!$A1287)&gt;0,Forms!$A1287,"")</f>
        <v/>
      </c>
      <c r="GS1287" s="1" t="str">
        <f>IF(LEN(Checks!$A1287)&gt;0,Checks!$A1287,"")</f>
        <v>STY_VAL_TRO002_2_TRRESCD_004</v>
      </c>
      <c r="GT1287" s="1" t="str">
        <f>IF(LEN(Folders!$A1287)&gt;0,Folders!$A1287,"")</f>
        <v/>
      </c>
      <c r="GU1287" s="1" t="str">
        <f>IF(LEN(Fields!$B1287)&gt;0,Fields!$B1287,"")</f>
        <v>DEATH_AUTO</v>
      </c>
      <c r="GV1287" s="1" t="str">
        <f>IF(LEN(Fields!$G1287)&gt;0,Fields!$G1287,"")</f>
        <v>DEATH_AUTO</v>
      </c>
    </row>
    <row r="1288" spans="1:204" ht="62.45">
      <c r="A1288" s="4" t="s">
        <v>15772</v>
      </c>
      <c r="C1288" s="4" t="s">
        <v>384</v>
      </c>
      <c r="D1288" s="4" t="s">
        <v>4924</v>
      </c>
      <c r="E1288" s="4" t="s">
        <v>4925</v>
      </c>
      <c r="F1288" s="4" t="s">
        <v>42</v>
      </c>
      <c r="L1288" s="4" t="s">
        <v>17364</v>
      </c>
      <c r="M1288" s="4" t="s">
        <v>17695</v>
      </c>
      <c r="N1288" s="4" t="s">
        <v>17413</v>
      </c>
      <c r="GR1288" s="1" t="str">
        <f>IF(LEN(Forms!$A1288)&gt;0,Forms!$A1288,"")</f>
        <v/>
      </c>
      <c r="GS1288" s="1" t="str">
        <f>IF(LEN(Checks!$A1288)&gt;0,Checks!$A1288,"")</f>
        <v>STY_VAL_TRO002_2_TRREASND_005</v>
      </c>
      <c r="GT1288" s="1" t="str">
        <f>IF(LEN(Folders!$A1288)&gt;0,Folders!$A1288,"")</f>
        <v/>
      </c>
      <c r="GU1288" s="1" t="str">
        <f>IF(LEN(Fields!$B1288)&gt;0,Fields!$B1288,"")</f>
        <v>CASEID</v>
      </c>
      <c r="GV1288" s="1" t="str">
        <f>IF(LEN(Fields!$G1288)&gt;0,Fields!$G1288,"")</f>
        <v>CASEID_INV</v>
      </c>
    </row>
    <row r="1289" spans="1:204" ht="87.6">
      <c r="A1289" s="1" t="s">
        <v>15776</v>
      </c>
      <c r="C1289" s="1" t="s">
        <v>384</v>
      </c>
      <c r="D1289" s="1" t="s">
        <v>4924</v>
      </c>
      <c r="E1289" s="1" t="s">
        <v>4925</v>
      </c>
      <c r="F1289" s="1" t="s">
        <v>57</v>
      </c>
      <c r="L1289" s="1" t="s">
        <v>17364</v>
      </c>
      <c r="M1289" s="1" t="s">
        <v>17696</v>
      </c>
      <c r="N1289" s="1" t="s">
        <v>17413</v>
      </c>
      <c r="GR1289" s="1" t="str">
        <f>IF(LEN(Forms!$A1289)&gt;0,Forms!$A1289,"")</f>
        <v/>
      </c>
      <c r="GS1289" s="1" t="str">
        <f>IF(LEN(Checks!$A1289)&gt;0,Checks!$A1289,"")</f>
        <v>STY_VAL_TRO002_3_IMGUSED_001</v>
      </c>
      <c r="GT1289" s="1" t="str">
        <f>IF(LEN(Folders!$A1289)&gt;0,Folders!$A1289,"")</f>
        <v/>
      </c>
      <c r="GU1289" s="1" t="str">
        <f>IF(LEN(Fields!$B1289)&gt;0,Fields!$B1289,"")</f>
        <v>NULLIFY_1</v>
      </c>
      <c r="GV1289" s="1" t="str">
        <f>IF(LEN(Fields!$G1289)&gt;0,Fields!$G1289,"")</f>
        <v>NULLIFY_1</v>
      </c>
    </row>
    <row r="1290" spans="1:204" ht="87.6">
      <c r="A1290" s="4" t="s">
        <v>15780</v>
      </c>
      <c r="C1290" s="4" t="s">
        <v>384</v>
      </c>
      <c r="D1290" s="4" t="s">
        <v>4924</v>
      </c>
      <c r="E1290" s="4" t="s">
        <v>4925</v>
      </c>
      <c r="F1290" s="4" t="s">
        <v>57</v>
      </c>
      <c r="L1290" s="4" t="s">
        <v>17364</v>
      </c>
      <c r="M1290" s="4" t="s">
        <v>17697</v>
      </c>
      <c r="N1290" s="4" t="s">
        <v>17413</v>
      </c>
      <c r="GR1290" s="1" t="str">
        <f>IF(LEN(Forms!$A1290)&gt;0,Forms!$A1290,"")</f>
        <v/>
      </c>
      <c r="GS1290" s="1" t="str">
        <f>IF(LEN(Checks!$A1290)&gt;0,Checks!$A1290,"")</f>
        <v>STY_VAL_TRO002_4_IMGUSED_001</v>
      </c>
      <c r="GT1290" s="1" t="str">
        <f>IF(LEN(Folders!$A1290)&gt;0,Folders!$A1290,"")</f>
        <v/>
      </c>
      <c r="GU1290" s="1" t="str">
        <f>IF(LEN(Fields!$B1290)&gt;0,Fields!$B1290,"")</f>
        <v>LBL1</v>
      </c>
      <c r="GV1290" s="1" t="str">
        <f>IF(LEN(Fields!$G1290)&gt;0,Fields!$G1290,"")</f>
        <v/>
      </c>
    </row>
    <row r="1291" spans="1:204" ht="75">
      <c r="A1291" s="1" t="s">
        <v>15785</v>
      </c>
      <c r="C1291" s="1" t="s">
        <v>238</v>
      </c>
      <c r="D1291" s="1" t="s">
        <v>2788</v>
      </c>
      <c r="E1291" s="1" t="s">
        <v>2789</v>
      </c>
      <c r="F1291" s="1" t="s">
        <v>161</v>
      </c>
      <c r="L1291" s="1" t="s">
        <v>17364</v>
      </c>
      <c r="M1291" s="1" t="s">
        <v>17698</v>
      </c>
      <c r="N1291" s="1" t="s">
        <v>17413</v>
      </c>
      <c r="GR1291" s="1" t="str">
        <f>IF(LEN(Forms!$A1291)&gt;0,Forms!$A1291,"")</f>
        <v/>
      </c>
      <c r="GS1291" s="1" t="str">
        <f>IF(LEN(Checks!$A1291)&gt;0,Checks!$A1291,"")</f>
        <v>STY_VAL_TRO002_3_IMGUSED_002</v>
      </c>
      <c r="GT1291" s="1" t="str">
        <f>IF(LEN(Folders!$A1291)&gt;0,Folders!$A1291,"")</f>
        <v/>
      </c>
      <c r="GU1291" s="1" t="str">
        <f>IF(LEN(Fields!$B1291)&gt;0,Fields!$B1291,"")</f>
        <v>INV_RTNL</v>
      </c>
      <c r="GV1291" s="1" t="str">
        <f>IF(LEN(Fields!$G1291)&gt;0,Fields!$G1291,"")</f>
        <v>INV_RTNL</v>
      </c>
    </row>
    <row r="1292" spans="1:204" ht="75">
      <c r="A1292" s="4" t="s">
        <v>15788</v>
      </c>
      <c r="C1292" s="4" t="s">
        <v>244</v>
      </c>
      <c r="D1292" s="4" t="s">
        <v>2788</v>
      </c>
      <c r="E1292" s="4" t="s">
        <v>2789</v>
      </c>
      <c r="F1292" s="4" t="s">
        <v>161</v>
      </c>
      <c r="L1292" s="4" t="s">
        <v>17364</v>
      </c>
      <c r="M1292" s="4" t="s">
        <v>17698</v>
      </c>
      <c r="N1292" s="4" t="s">
        <v>17413</v>
      </c>
      <c r="GR1292" s="1" t="str">
        <f>IF(LEN(Forms!$A1292)&gt;0,Forms!$A1292,"")</f>
        <v/>
      </c>
      <c r="GS1292" s="1" t="str">
        <f>IF(LEN(Checks!$A1292)&gt;0,Checks!$A1292,"")</f>
        <v>STY_VAL_TRO002_4_IMGUSED_002</v>
      </c>
      <c r="GT1292" s="1" t="str">
        <f>IF(LEN(Folders!$A1292)&gt;0,Folders!$A1292,"")</f>
        <v/>
      </c>
      <c r="GU1292" s="1" t="str">
        <f>IF(LEN(Fields!$B1292)&gt;0,Fields!$B1292,"")</f>
        <v>INV_AD1</v>
      </c>
      <c r="GV1292" s="1" t="str">
        <f>IF(LEN(Fields!$G1292)&gt;0,Fields!$G1292,"")</f>
        <v>INV_AD1</v>
      </c>
    </row>
    <row r="1293" spans="1:204" ht="50.1">
      <c r="A1293" s="1" t="s">
        <v>15791</v>
      </c>
      <c r="C1293" s="1" t="s">
        <v>244</v>
      </c>
      <c r="D1293" s="1" t="s">
        <v>2788</v>
      </c>
      <c r="E1293" s="1" t="s">
        <v>2789</v>
      </c>
      <c r="F1293" s="1" t="s">
        <v>161</v>
      </c>
      <c r="L1293" s="1" t="s">
        <v>17364</v>
      </c>
      <c r="M1293" s="1" t="s">
        <v>17699</v>
      </c>
      <c r="N1293" s="1" t="s">
        <v>17413</v>
      </c>
      <c r="GR1293" s="1" t="str">
        <f>IF(LEN(Forms!$A1293)&gt;0,Forms!$A1293,"")</f>
        <v/>
      </c>
      <c r="GS1293" s="1" t="str">
        <f>IF(LEN(Checks!$A1293)&gt;0,Checks!$A1293,"")</f>
        <v>STY_VAL_TRO002_3_TRRESCD_003</v>
      </c>
      <c r="GT1293" s="1" t="str">
        <f>IF(LEN(Folders!$A1293)&gt;0,Folders!$A1293,"")</f>
        <v/>
      </c>
      <c r="GU1293" s="1" t="str">
        <f>IF(LEN(Fields!$B1293)&gt;0,Fields!$B1293,"")</f>
        <v>INV_RTNL1</v>
      </c>
      <c r="GV1293" s="1" t="str">
        <f>IF(LEN(Fields!$G1293)&gt;0,Fields!$G1293,"")</f>
        <v>INV_RTNL1</v>
      </c>
    </row>
    <row r="1294" spans="1:204" ht="50.1">
      <c r="A1294" s="4" t="s">
        <v>15794</v>
      </c>
      <c r="C1294" s="4" t="s">
        <v>238</v>
      </c>
      <c r="D1294" s="4" t="s">
        <v>2788</v>
      </c>
      <c r="E1294" s="4" t="s">
        <v>2789</v>
      </c>
      <c r="F1294" s="4" t="s">
        <v>161</v>
      </c>
      <c r="L1294" s="4" t="s">
        <v>17364</v>
      </c>
      <c r="M1294" s="4" t="s">
        <v>17699</v>
      </c>
      <c r="N1294" s="4" t="s">
        <v>17413</v>
      </c>
      <c r="GR1294" s="1" t="str">
        <f>IF(LEN(Forms!$A1294)&gt;0,Forms!$A1294,"")</f>
        <v/>
      </c>
      <c r="GS1294" s="1" t="str">
        <f>IF(LEN(Checks!$A1294)&gt;0,Checks!$A1294,"")</f>
        <v>STY_VAL_TRO002_4_TRRESCD_003</v>
      </c>
      <c r="GT1294" s="1" t="str">
        <f>IF(LEN(Folders!$A1294)&gt;0,Folders!$A1294,"")</f>
        <v/>
      </c>
      <c r="GU1294" s="1" t="str">
        <f>IF(LEN(Fields!$B1294)&gt;0,Fields!$B1294,"")</f>
        <v>INV_RTNL2</v>
      </c>
      <c r="GV1294" s="1" t="str">
        <f>IF(LEN(Fields!$G1294)&gt;0,Fields!$G1294,"")</f>
        <v>INV_RTNL2</v>
      </c>
    </row>
    <row r="1295" spans="1:204" ht="37.5">
      <c r="A1295" s="1" t="s">
        <v>15797</v>
      </c>
      <c r="C1295" s="1" t="s">
        <v>238</v>
      </c>
      <c r="D1295" s="1" t="s">
        <v>3277</v>
      </c>
      <c r="E1295" s="1" t="s">
        <v>3279</v>
      </c>
      <c r="F1295" s="1" t="s">
        <v>161</v>
      </c>
      <c r="L1295" s="1" t="s">
        <v>17364</v>
      </c>
      <c r="M1295" s="1" t="s">
        <v>17700</v>
      </c>
      <c r="N1295" s="1" t="s">
        <v>17413</v>
      </c>
      <c r="GR1295" s="1" t="str">
        <f>IF(LEN(Forms!$A1295)&gt;0,Forms!$A1295,"")</f>
        <v/>
      </c>
      <c r="GS1295" s="1" t="str">
        <f>IF(LEN(Checks!$A1295)&gt;0,Checks!$A1295,"")</f>
        <v>STY_VAL_TRO002_3_TRRESCD_004</v>
      </c>
      <c r="GT1295" s="1" t="str">
        <f>IF(LEN(Folders!$A1295)&gt;0,Folders!$A1295,"")</f>
        <v/>
      </c>
      <c r="GU1295" s="1" t="str">
        <f>IF(LEN(Fields!$B1295)&gt;0,Fields!$B1295,"")</f>
        <v>INV_RTNL3</v>
      </c>
      <c r="GV1295" s="1" t="str">
        <f>IF(LEN(Fields!$G1295)&gt;0,Fields!$G1295,"")</f>
        <v>INV_RTNL3</v>
      </c>
    </row>
    <row r="1296" spans="1:204" ht="37.5">
      <c r="A1296" s="4" t="s">
        <v>15800</v>
      </c>
      <c r="C1296" s="4" t="s">
        <v>244</v>
      </c>
      <c r="D1296" s="4" t="s">
        <v>3277</v>
      </c>
      <c r="E1296" s="4" t="s">
        <v>3279</v>
      </c>
      <c r="F1296" s="4" t="s">
        <v>161</v>
      </c>
      <c r="L1296" s="4" t="s">
        <v>17364</v>
      </c>
      <c r="M1296" s="4" t="s">
        <v>17700</v>
      </c>
      <c r="N1296" s="4" t="s">
        <v>17413</v>
      </c>
      <c r="GR1296" s="1" t="str">
        <f>IF(LEN(Forms!$A1296)&gt;0,Forms!$A1296,"")</f>
        <v/>
      </c>
      <c r="GS1296" s="1" t="str">
        <f>IF(LEN(Checks!$A1296)&gt;0,Checks!$A1296,"")</f>
        <v>STY_VAL_TRO002_4_TRRESCD_004</v>
      </c>
      <c r="GT1296" s="1" t="str">
        <f>IF(LEN(Folders!$A1296)&gt;0,Folders!$A1296,"")</f>
        <v/>
      </c>
      <c r="GU1296" s="1" t="str">
        <f>IF(LEN(Fields!$B1296)&gt;0,Fields!$B1296,"")</f>
        <v>INV_RTNL4</v>
      </c>
      <c r="GV1296" s="1" t="str">
        <f>IF(LEN(Fields!$G1296)&gt;0,Fields!$G1296,"")</f>
        <v>INV_RTNL4</v>
      </c>
    </row>
    <row r="1297" spans="1:204" ht="37.5">
      <c r="A1297" s="1" t="s">
        <v>15803</v>
      </c>
      <c r="C1297" s="1" t="s">
        <v>244</v>
      </c>
      <c r="D1297" s="1" t="s">
        <v>3259</v>
      </c>
      <c r="E1297" s="1" t="s">
        <v>3261</v>
      </c>
      <c r="F1297" s="1" t="s">
        <v>161</v>
      </c>
      <c r="L1297" s="1" t="s">
        <v>17364</v>
      </c>
      <c r="M1297" s="1" t="s">
        <v>17701</v>
      </c>
      <c r="N1297" s="1" t="s">
        <v>17413</v>
      </c>
      <c r="GR1297" s="1" t="str">
        <f>IF(LEN(Forms!$A1297)&gt;0,Forms!$A1297,"")</f>
        <v/>
      </c>
      <c r="GS1297" s="1" t="str">
        <f>IF(LEN(Checks!$A1297)&gt;0,Checks!$A1297,"")</f>
        <v>STY_VAL_TRO002_3_TRREASND_005</v>
      </c>
      <c r="GT1297" s="1" t="str">
        <f>IF(LEN(Folders!$A1297)&gt;0,Folders!$A1297,"")</f>
        <v/>
      </c>
      <c r="GU1297" s="1" t="str">
        <f>IF(LEN(Fields!$B1297)&gt;0,Fields!$B1297,"")</f>
        <v>INV_AD2</v>
      </c>
      <c r="GV1297" s="1" t="str">
        <f>IF(LEN(Fields!$G1297)&gt;0,Fields!$G1297,"")</f>
        <v>INV_AD2</v>
      </c>
    </row>
    <row r="1298" spans="1:204" ht="37.5">
      <c r="A1298" s="4" t="s">
        <v>15806</v>
      </c>
      <c r="C1298" s="4" t="s">
        <v>238</v>
      </c>
      <c r="D1298" s="4" t="s">
        <v>3259</v>
      </c>
      <c r="E1298" s="4" t="s">
        <v>3261</v>
      </c>
      <c r="F1298" s="4" t="s">
        <v>161</v>
      </c>
      <c r="L1298" s="4" t="s">
        <v>17364</v>
      </c>
      <c r="M1298" s="4" t="s">
        <v>17701</v>
      </c>
      <c r="N1298" s="4" t="s">
        <v>17413</v>
      </c>
      <c r="GR1298" s="1" t="str">
        <f>IF(LEN(Forms!$A1298)&gt;0,Forms!$A1298,"")</f>
        <v/>
      </c>
      <c r="GS1298" s="1" t="str">
        <f>IF(LEN(Checks!$A1298)&gt;0,Checks!$A1298,"")</f>
        <v>STY_VAL_TRO002_4_TRREASND_005</v>
      </c>
      <c r="GT1298" s="1" t="str">
        <f>IF(LEN(Folders!$A1298)&gt;0,Folders!$A1298,"")</f>
        <v/>
      </c>
      <c r="GU1298" s="1" t="str">
        <f>IF(LEN(Fields!$B1298)&gt;0,Fields!$B1298,"")</f>
        <v>INV_RTNL5</v>
      </c>
      <c r="GV1298" s="1" t="str">
        <f>IF(LEN(Fields!$G1298)&gt;0,Fields!$G1298,"")</f>
        <v>INV_RTNL5</v>
      </c>
    </row>
    <row r="1299" spans="1:204" ht="37.5">
      <c r="A1299" s="1" t="s">
        <v>15809</v>
      </c>
      <c r="C1299" s="1" t="s">
        <v>238</v>
      </c>
      <c r="D1299" s="1" t="s">
        <v>3251</v>
      </c>
      <c r="E1299" s="1" t="s">
        <v>3252</v>
      </c>
      <c r="F1299" s="1" t="s">
        <v>161</v>
      </c>
      <c r="L1299" s="1" t="s">
        <v>17364</v>
      </c>
      <c r="M1299" s="1" t="s">
        <v>17702</v>
      </c>
      <c r="N1299" s="1" t="s">
        <v>17413</v>
      </c>
      <c r="GR1299" s="1" t="str">
        <f>IF(LEN(Forms!$A1299)&gt;0,Forms!$A1299,"")</f>
        <v/>
      </c>
      <c r="GS1299" s="1" t="str">
        <f>IF(LEN(Checks!$A1299)&gt;0,Checks!$A1299,"")</f>
        <v>STY_VAL_TUO001_1_TULOCDTL_001</v>
      </c>
      <c r="GT1299" s="1" t="str">
        <f>IF(LEN(Folders!$A1299)&gt;0,Folders!$A1299,"")</f>
        <v/>
      </c>
      <c r="GU1299" s="1" t="str">
        <f>IF(LEN(Fields!$B1299)&gt;0,Fields!$B1299,"")</f>
        <v>INV_RTNL6</v>
      </c>
      <c r="GV1299" s="1" t="str">
        <f>IF(LEN(Fields!$G1299)&gt;0,Fields!$G1299,"")</f>
        <v>INV_RTNL6</v>
      </c>
    </row>
    <row r="1300" spans="1:204" ht="37.5">
      <c r="A1300" s="4" t="s">
        <v>15812</v>
      </c>
      <c r="C1300" s="4" t="s">
        <v>244</v>
      </c>
      <c r="D1300" s="4" t="s">
        <v>3251</v>
      </c>
      <c r="E1300" s="4" t="s">
        <v>3252</v>
      </c>
      <c r="F1300" s="4" t="s">
        <v>161</v>
      </c>
      <c r="L1300" s="4" t="s">
        <v>17364</v>
      </c>
      <c r="M1300" s="4" t="s">
        <v>17702</v>
      </c>
      <c r="N1300" s="4" t="s">
        <v>17413</v>
      </c>
      <c r="GR1300" s="1" t="str">
        <f>IF(LEN(Forms!$A1300)&gt;0,Forms!$A1300,"")</f>
        <v/>
      </c>
      <c r="GS1300" s="1" t="str">
        <f>IF(LEN(Checks!$A1300)&gt;0,Checks!$A1300,"")</f>
        <v>STY_VAL_TUO001_1_TULOCDTL_002</v>
      </c>
      <c r="GT1300" s="1" t="str">
        <f>IF(LEN(Folders!$A1300)&gt;0,Folders!$A1300,"")</f>
        <v/>
      </c>
      <c r="GU1300" s="1" t="str">
        <f>IF(LEN(Fields!$B1300)&gt;0,Fields!$B1300,"")</f>
        <v>INV_RTNL7</v>
      </c>
      <c r="GV1300" s="1" t="str">
        <f>IF(LEN(Fields!$G1300)&gt;0,Fields!$G1300,"")</f>
        <v>INV_RTNL7</v>
      </c>
    </row>
    <row r="1301" spans="1:204" ht="37.5">
      <c r="A1301" s="1" t="s">
        <v>15815</v>
      </c>
      <c r="C1301" s="1" t="s">
        <v>244</v>
      </c>
      <c r="D1301" s="1" t="s">
        <v>3243</v>
      </c>
      <c r="E1301" s="1" t="s">
        <v>3244</v>
      </c>
      <c r="F1301" s="1" t="s">
        <v>161</v>
      </c>
      <c r="L1301" s="1" t="s">
        <v>17364</v>
      </c>
      <c r="M1301" s="1" t="s">
        <v>17703</v>
      </c>
      <c r="N1301" s="1" t="s">
        <v>17413</v>
      </c>
      <c r="GR1301" s="1" t="str">
        <f>IF(LEN(Forms!$A1301)&gt;0,Forms!$A1301,"")</f>
        <v/>
      </c>
      <c r="GS1301" s="1" t="str">
        <f>IF(LEN(Checks!$A1301)&gt;0,Checks!$A1301,"")</f>
        <v>STY_VAL_TUO001_1_TRRESN_003</v>
      </c>
      <c r="GT1301" s="1" t="str">
        <f>IF(LEN(Folders!$A1301)&gt;0,Folders!$A1301,"")</f>
        <v/>
      </c>
      <c r="GU1301" s="1" t="str">
        <f>IF(LEN(Fields!$B1301)&gt;0,Fields!$B1301,"")</f>
        <v>INV_RTNL8</v>
      </c>
      <c r="GV1301" s="1" t="str">
        <f>IF(LEN(Fields!$G1301)&gt;0,Fields!$G1301,"")</f>
        <v>INV_RTNL8</v>
      </c>
    </row>
    <row r="1302" spans="1:204" ht="37.5">
      <c r="A1302" s="4" t="s">
        <v>15818</v>
      </c>
      <c r="C1302" s="4" t="s">
        <v>238</v>
      </c>
      <c r="D1302" s="4" t="s">
        <v>3243</v>
      </c>
      <c r="E1302" s="4" t="s">
        <v>3244</v>
      </c>
      <c r="F1302" s="4" t="s">
        <v>161</v>
      </c>
      <c r="L1302" s="4" t="s">
        <v>17364</v>
      </c>
      <c r="M1302" s="4" t="s">
        <v>17703</v>
      </c>
      <c r="N1302" s="4" t="s">
        <v>17413</v>
      </c>
      <c r="GR1302" s="1" t="str">
        <f>IF(LEN(Forms!$A1302)&gt;0,Forms!$A1302,"")</f>
        <v/>
      </c>
      <c r="GS1302" s="1" t="str">
        <f>IF(LEN(Checks!$A1302)&gt;0,Checks!$A1302,"")</f>
        <v>STY_VAL_TUO001_1_TULOC_004</v>
      </c>
      <c r="GT1302" s="1" t="str">
        <f>IF(LEN(Folders!$A1302)&gt;0,Folders!$A1302,"")</f>
        <v/>
      </c>
      <c r="GU1302" s="1" t="str">
        <f>IF(LEN(Fields!$B1302)&gt;0,Fields!$B1302,"")</f>
        <v>INV_RTNL9</v>
      </c>
      <c r="GV1302" s="1" t="str">
        <f>IF(LEN(Fields!$G1302)&gt;0,Fields!$G1302,"")</f>
        <v>INV_RTNL9</v>
      </c>
    </row>
    <row r="1303" spans="1:204" ht="37.5">
      <c r="A1303" s="1" t="s">
        <v>15821</v>
      </c>
      <c r="C1303" s="1" t="s">
        <v>238</v>
      </c>
      <c r="D1303" s="1" t="s">
        <v>3221</v>
      </c>
      <c r="E1303" s="1" t="s">
        <v>3222</v>
      </c>
      <c r="F1303" s="1" t="s">
        <v>161</v>
      </c>
      <c r="L1303" s="1" t="s">
        <v>17364</v>
      </c>
      <c r="M1303" s="1" t="s">
        <v>17704</v>
      </c>
      <c r="N1303" s="1" t="s">
        <v>17413</v>
      </c>
      <c r="GR1303" s="1" t="str">
        <f>IF(LEN(Forms!$A1303)&gt;0,Forms!$A1303,"")</f>
        <v/>
      </c>
      <c r="GS1303" s="1" t="str">
        <f>IF(LEN(Checks!$A1303)&gt;0,Checks!$A1303,"")</f>
        <v>STY_VAL_TUO001_1_TRRESN_005</v>
      </c>
      <c r="GT1303" s="1" t="str">
        <f>IF(LEN(Folders!$A1303)&gt;0,Folders!$A1303,"")</f>
        <v/>
      </c>
      <c r="GU1303" s="1" t="str">
        <f>IF(LEN(Fields!$B1303)&gt;0,Fields!$B1303,"")</f>
        <v>INV_Y</v>
      </c>
      <c r="GV1303" s="1" t="str">
        <f>IF(LEN(Fields!$G1303)&gt;0,Fields!$G1303,"")</f>
        <v>INV_Y</v>
      </c>
    </row>
    <row r="1304" spans="1:204" ht="37.5">
      <c r="A1304" s="4" t="s">
        <v>15824</v>
      </c>
      <c r="C1304" s="4" t="s">
        <v>244</v>
      </c>
      <c r="D1304" s="4" t="s">
        <v>3221</v>
      </c>
      <c r="E1304" s="4" t="s">
        <v>3222</v>
      </c>
      <c r="F1304" s="4" t="s">
        <v>161</v>
      </c>
      <c r="L1304" s="4" t="s">
        <v>17364</v>
      </c>
      <c r="M1304" s="4" t="s">
        <v>17703</v>
      </c>
      <c r="N1304" s="4" t="s">
        <v>17413</v>
      </c>
      <c r="GR1304" s="1" t="str">
        <f>IF(LEN(Forms!$A1304)&gt;0,Forms!$A1304,"")</f>
        <v/>
      </c>
      <c r="GS1304" s="1" t="str">
        <f>IF(LEN(Checks!$A1304)&gt;0,Checks!$A1304,"")</f>
        <v>STY_VAL_TUO001_2_TULOCDTL_001</v>
      </c>
      <c r="GT1304" s="1" t="str">
        <f>IF(LEN(Folders!$A1304)&gt;0,Folders!$A1304,"")</f>
        <v/>
      </c>
      <c r="GU1304" s="1" t="str">
        <f>IF(LEN(Fields!$B1304)&gt;0,Fields!$B1304,"")</f>
        <v>INVDT</v>
      </c>
      <c r="GV1304" s="1" t="str">
        <f>IF(LEN(Fields!$G1304)&gt;0,Fields!$G1304,"")</f>
        <v>INVDT</v>
      </c>
    </row>
    <row r="1305" spans="1:204" ht="24.95">
      <c r="A1305" s="1" t="s">
        <v>15827</v>
      </c>
      <c r="B1305" s="1" t="s">
        <v>1219</v>
      </c>
      <c r="C1305" s="1" t="s">
        <v>96</v>
      </c>
      <c r="D1305" s="1" t="s">
        <v>1080</v>
      </c>
      <c r="E1305" s="1" t="s">
        <v>1081</v>
      </c>
      <c r="F1305" s="1" t="s">
        <v>42</v>
      </c>
      <c r="L1305" s="1" t="s">
        <v>17301</v>
      </c>
      <c r="N1305" s="1" t="s">
        <v>14247</v>
      </c>
      <c r="GR1305" s="1" t="str">
        <f>IF(LEN(Forms!$A1305)&gt;0,Forms!$A1305,"")</f>
        <v/>
      </c>
      <c r="GS1305" s="1" t="str">
        <f>IF(LEN(Checks!$A1305)&gt;0,Checks!$A1305,"")</f>
        <v>STY_VAL_TUO001_2_TULOCDTL_002</v>
      </c>
      <c r="GT1305" s="1" t="str">
        <f>IF(LEN(Folders!$A1305)&gt;0,Folders!$A1305,"")</f>
        <v/>
      </c>
      <c r="GU1305" s="1" t="str">
        <f>IF(LEN(Fields!$B1305)&gt;0,Fields!$B1305,"")</f>
        <v>TRANSMIT_1</v>
      </c>
      <c r="GV1305" s="1" t="str">
        <f>IF(LEN(Fields!$G1305)&gt;0,Fields!$G1305,"")</f>
        <v>TRANSMIT_1</v>
      </c>
    </row>
    <row r="1306" spans="1:204" ht="24.95">
      <c r="A1306" s="1" t="s">
        <v>15827</v>
      </c>
      <c r="B1306" s="1" t="s">
        <v>1219</v>
      </c>
      <c r="C1306" s="1" t="s">
        <v>77</v>
      </c>
      <c r="D1306" s="1" t="s">
        <v>985</v>
      </c>
      <c r="E1306" s="1" t="s">
        <v>986</v>
      </c>
      <c r="F1306" s="1" t="s">
        <v>161</v>
      </c>
      <c r="L1306" s="1" t="s">
        <v>17319</v>
      </c>
      <c r="N1306" s="1" t="s">
        <v>161</v>
      </c>
      <c r="GR1306" s="1" t="str">
        <f>IF(LEN(Forms!$A1306)&gt;0,Forms!$A1306,"")</f>
        <v/>
      </c>
      <c r="GS1306" s="1" t="str">
        <f>IF(LEN(Checks!$A1306)&gt;0,Checks!$A1306,"")</f>
        <v>STY_VAL_TUO001_2_TRRESN_003</v>
      </c>
      <c r="GT1306" s="1" t="str">
        <f>IF(LEN(Folders!$A1306)&gt;0,Folders!$A1306,"")</f>
        <v/>
      </c>
      <c r="GU1306" s="1" t="str">
        <f>IF(LEN(Fields!$B1306)&gt;0,Fields!$B1306,"")</f>
        <v>TCASEID</v>
      </c>
      <c r="GV1306" s="1" t="str">
        <f>IF(LEN(Fields!$G1306)&gt;0,Fields!$G1306,"")</f>
        <v>TCASEID</v>
      </c>
    </row>
    <row r="1307" spans="1:204" ht="24.95">
      <c r="A1307" s="4" t="s">
        <v>15830</v>
      </c>
      <c r="B1307" s="4" t="s">
        <v>1219</v>
      </c>
      <c r="C1307" s="4" t="s">
        <v>108</v>
      </c>
      <c r="D1307" s="4" t="s">
        <v>1135</v>
      </c>
      <c r="E1307" s="4" t="s">
        <v>1136</v>
      </c>
      <c r="F1307" s="4" t="s">
        <v>161</v>
      </c>
      <c r="L1307" s="4" t="s">
        <v>17301</v>
      </c>
      <c r="N1307" s="4" t="s">
        <v>14250</v>
      </c>
      <c r="GR1307" s="1" t="str">
        <f>IF(LEN(Forms!$A1307)&gt;0,Forms!$A1307,"")</f>
        <v/>
      </c>
      <c r="GS1307" s="1" t="str">
        <f>IF(LEN(Checks!$A1307)&gt;0,Checks!$A1307,"")</f>
        <v>STY_VAL_TUO001_2_TULOC_004</v>
      </c>
      <c r="GT1307" s="1" t="str">
        <f>IF(LEN(Folders!$A1307)&gt;0,Folders!$A1307,"")</f>
        <v/>
      </c>
      <c r="GU1307" s="1" t="str">
        <f>IF(LEN(Fields!$B1307)&gt;0,Fields!$B1307,"")</f>
        <v>TRANSMIT_HIDDEN</v>
      </c>
      <c r="GV1307" s="1" t="str">
        <f>IF(LEN(Fields!$G1307)&gt;0,Fields!$G1307,"")</f>
        <v>TRANSMIT_HIDDEN</v>
      </c>
    </row>
    <row r="1308" spans="1:204" ht="24.95">
      <c r="A1308" s="4" t="s">
        <v>15830</v>
      </c>
      <c r="B1308" s="4" t="s">
        <v>1219</v>
      </c>
      <c r="C1308" s="4" t="s">
        <v>77</v>
      </c>
      <c r="D1308" s="4" t="s">
        <v>985</v>
      </c>
      <c r="E1308" s="4" t="s">
        <v>986</v>
      </c>
      <c r="F1308" s="4" t="s">
        <v>161</v>
      </c>
      <c r="L1308" s="4" t="s">
        <v>17319</v>
      </c>
      <c r="N1308" s="4" t="s">
        <v>161</v>
      </c>
      <c r="GR1308" s="1" t="str">
        <f>IF(LEN(Forms!$A1308)&gt;0,Forms!$A1308,"")</f>
        <v/>
      </c>
      <c r="GS1308" s="1" t="str">
        <f>IF(LEN(Checks!$A1308)&gt;0,Checks!$A1308,"")</f>
        <v>STY_VAL_TUO001_2_TRRESN_005</v>
      </c>
      <c r="GT1308" s="1" t="str">
        <f>IF(LEN(Folders!$A1308)&gt;0,Folders!$A1308,"")</f>
        <v/>
      </c>
      <c r="GU1308" s="1" t="str">
        <f>IF(LEN(Fields!$B1308)&gt;0,Fields!$B1308,"")</f>
        <v>TRANSMIT</v>
      </c>
      <c r="GV1308" s="1" t="str">
        <f>IF(LEN(Fields!$G1308)&gt;0,Fields!$G1308,"")</f>
        <v>TRANSMIT</v>
      </c>
    </row>
    <row r="1309" spans="1:204" ht="24.95">
      <c r="A1309" s="1" t="s">
        <v>15833</v>
      </c>
      <c r="B1309" s="1" t="s">
        <v>1219</v>
      </c>
      <c r="C1309" s="1" t="s">
        <v>150</v>
      </c>
      <c r="D1309" s="1" t="s">
        <v>1899</v>
      </c>
      <c r="E1309" s="1" t="s">
        <v>1900</v>
      </c>
      <c r="F1309" s="1" t="s">
        <v>42</v>
      </c>
      <c r="L1309" s="1" t="s">
        <v>17301</v>
      </c>
      <c r="N1309" s="1" t="s">
        <v>14253</v>
      </c>
      <c r="GR1309" s="1" t="str">
        <f>IF(LEN(Forms!$A1309)&gt;0,Forms!$A1309,"")</f>
        <v/>
      </c>
      <c r="GS1309" s="1" t="str">
        <f>IF(LEN(Checks!$A1309)&gt;0,Checks!$A1309,"")</f>
        <v>STY_VAL_TUO001_3_TULOCDTL_001</v>
      </c>
      <c r="GT1309" s="1" t="str">
        <f>IF(LEN(Folders!$A1309)&gt;0,Folders!$A1309,"")</f>
        <v/>
      </c>
      <c r="GU1309" s="1" t="str">
        <f>IF(LEN(Fields!$B1309)&gt;0,Fields!$B1309,"")</f>
        <v>SUBDAT</v>
      </c>
      <c r="GV1309" s="1" t="str">
        <f>IF(LEN(Fields!$G1309)&gt;0,Fields!$G1309,"")</f>
        <v>SUBDAT</v>
      </c>
    </row>
    <row r="1310" spans="1:204" ht="24.95">
      <c r="A1310" s="1" t="s">
        <v>15833</v>
      </c>
      <c r="B1310" s="1" t="s">
        <v>1219</v>
      </c>
      <c r="C1310" s="1" t="s">
        <v>77</v>
      </c>
      <c r="D1310" s="1" t="s">
        <v>985</v>
      </c>
      <c r="E1310" s="1" t="s">
        <v>986</v>
      </c>
      <c r="F1310" s="1" t="s">
        <v>161</v>
      </c>
      <c r="L1310" s="1" t="s">
        <v>17319</v>
      </c>
      <c r="N1310" s="1" t="s">
        <v>161</v>
      </c>
      <c r="GR1310" s="1" t="str">
        <f>IF(LEN(Forms!$A1310)&gt;0,Forms!$A1310,"")</f>
        <v/>
      </c>
      <c r="GS1310" s="1" t="str">
        <f>IF(LEN(Checks!$A1310)&gt;0,Checks!$A1310,"")</f>
        <v>STY_VAL_TUO001_3_TULOCDTL_002</v>
      </c>
      <c r="GT1310" s="1" t="str">
        <f>IF(LEN(Folders!$A1310)&gt;0,Folders!$A1310,"")</f>
        <v/>
      </c>
      <c r="GU1310" s="1" t="str">
        <f>IF(LEN(Fields!$B1310)&gt;0,Fields!$B1310,"")</f>
        <v>LBL_TRANSMIT</v>
      </c>
      <c r="GV1310" s="1" t="str">
        <f>IF(LEN(Fields!$G1310)&gt;0,Fields!$G1310,"")</f>
        <v/>
      </c>
    </row>
    <row r="1311" spans="1:204" ht="24.95">
      <c r="A1311" s="4" t="s">
        <v>15836</v>
      </c>
      <c r="C1311" s="4" t="s">
        <v>611</v>
      </c>
      <c r="D1311" s="4" t="s">
        <v>6512</v>
      </c>
      <c r="E1311" s="4" t="s">
        <v>6513</v>
      </c>
      <c r="L1311" s="4" t="s">
        <v>17391</v>
      </c>
      <c r="N1311" s="4" t="s">
        <v>15836</v>
      </c>
      <c r="GR1311" s="1" t="str">
        <f>IF(LEN(Forms!$A1311)&gt;0,Forms!$A1311,"")</f>
        <v/>
      </c>
      <c r="GS1311" s="1" t="str">
        <f>IF(LEN(Checks!$A1311)&gt;0,Checks!$A1311,"")</f>
        <v>STY_VAL_TUO001_3_TRRESN_003</v>
      </c>
      <c r="GT1311" s="1" t="str">
        <f>IF(LEN(Folders!$A1311)&gt;0,Folders!$A1311,"")</f>
        <v/>
      </c>
      <c r="GU1311" s="1" t="str">
        <f>IF(LEN(Fields!$B1311)&gt;0,Fields!$B1311,"")</f>
        <v>MHCASEID_AUTO02</v>
      </c>
      <c r="GV1311" s="1" t="str">
        <f>IF(LEN(Fields!$G1311)&gt;0,Fields!$G1311,"")</f>
        <v>MHCASEID_AUTO02</v>
      </c>
    </row>
    <row r="1312" spans="1:204" ht="24.95">
      <c r="A1312" s="1" t="s">
        <v>15841</v>
      </c>
      <c r="C1312" s="1" t="s">
        <v>611</v>
      </c>
      <c r="D1312" s="1" t="s">
        <v>6519</v>
      </c>
      <c r="E1312" s="1" t="s">
        <v>6520</v>
      </c>
      <c r="L1312" s="1" t="s">
        <v>17391</v>
      </c>
      <c r="N1312" s="1" t="s">
        <v>15841</v>
      </c>
      <c r="GR1312" s="1" t="str">
        <f>IF(LEN(Forms!$A1312)&gt;0,Forms!$A1312,"")</f>
        <v/>
      </c>
      <c r="GS1312" s="1" t="str">
        <f>IF(LEN(Checks!$A1312)&gt;0,Checks!$A1312,"")</f>
        <v>STY_VAL_TUO001_3_TULOC_004</v>
      </c>
      <c r="GT1312" s="1" t="str">
        <f>IF(LEN(Folders!$A1312)&gt;0,Folders!$A1312,"")</f>
        <v/>
      </c>
      <c r="GU1312" s="1" t="str">
        <f>IF(LEN(Fields!$B1312)&gt;0,Fields!$B1312,"")</f>
        <v>MHID_AUTO02</v>
      </c>
      <c r="GV1312" s="1" t="str">
        <f>IF(LEN(Fields!$G1312)&gt;0,Fields!$G1312,"")</f>
        <v>MHID_AUTO02</v>
      </c>
    </row>
    <row r="1313" spans="1:204" ht="24.95">
      <c r="A1313" s="4" t="s">
        <v>15846</v>
      </c>
      <c r="B1313" s="4" t="s">
        <v>1219</v>
      </c>
      <c r="C1313" s="4" t="s">
        <v>124</v>
      </c>
      <c r="D1313" s="4" t="s">
        <v>1414</v>
      </c>
      <c r="E1313" s="4" t="s">
        <v>1415</v>
      </c>
      <c r="F1313" s="4" t="s">
        <v>161</v>
      </c>
      <c r="L1313" s="4" t="s">
        <v>17301</v>
      </c>
      <c r="N1313" s="4" t="s">
        <v>17575</v>
      </c>
      <c r="GR1313" s="1" t="str">
        <f>IF(LEN(Forms!$A1313)&gt;0,Forms!$A1313,"")</f>
        <v/>
      </c>
      <c r="GS1313" s="1" t="str">
        <f>IF(LEN(Checks!$A1313)&gt;0,Checks!$A1313,"")</f>
        <v>STY_VAL_TUO001_3_TRRESN_005</v>
      </c>
      <c r="GT1313" s="1" t="str">
        <f>IF(LEN(Folders!$A1313)&gt;0,Folders!$A1313,"")</f>
        <v/>
      </c>
      <c r="GU1313" s="1" t="str">
        <f>IF(LEN(Fields!$B1313)&gt;0,Fields!$B1313,"")</f>
        <v>MHTERM</v>
      </c>
      <c r="GV1313" s="1" t="str">
        <f>IF(LEN(Fields!$G1313)&gt;0,Fields!$G1313,"")</f>
        <v>MHTERM_AUTO02</v>
      </c>
    </row>
    <row r="1314" spans="1:204" ht="24.95">
      <c r="A1314" s="1" t="s">
        <v>15849</v>
      </c>
      <c r="B1314" s="1" t="s">
        <v>1219</v>
      </c>
      <c r="C1314" s="1" t="s">
        <v>124</v>
      </c>
      <c r="D1314" s="1" t="s">
        <v>1414</v>
      </c>
      <c r="E1314" s="1" t="s">
        <v>1415</v>
      </c>
      <c r="F1314" s="1" t="s">
        <v>161</v>
      </c>
      <c r="L1314" s="1" t="s">
        <v>17301</v>
      </c>
      <c r="N1314" s="1" t="s">
        <v>17583</v>
      </c>
      <c r="GR1314" s="1" t="str">
        <f>IF(LEN(Forms!$A1314)&gt;0,Forms!$A1314,"")</f>
        <v/>
      </c>
      <c r="GS1314" s="1" t="str">
        <f>IF(LEN(Checks!$A1314)&gt;0,Checks!$A1314,"")</f>
        <v>STY_VAL_TUO002_1_TULOCDTL_001</v>
      </c>
      <c r="GT1314" s="1" t="str">
        <f>IF(LEN(Folders!$A1314)&gt;0,Folders!$A1314,"")</f>
        <v/>
      </c>
      <c r="GU1314" s="1" t="str">
        <f>IF(LEN(Fields!$B1314)&gt;0,Fields!$B1314,"")</f>
        <v>MHSTDAT</v>
      </c>
      <c r="GV1314" s="1" t="str">
        <f>IF(LEN(Fields!$G1314)&gt;0,Fields!$G1314,"")</f>
        <v>MHSTDAT_AUTO02</v>
      </c>
    </row>
    <row r="1315" spans="1:204" ht="24.95">
      <c r="A1315" s="4" t="s">
        <v>15852</v>
      </c>
      <c r="C1315" s="4" t="s">
        <v>664</v>
      </c>
      <c r="D1315" s="4" t="s">
        <v>3968</v>
      </c>
      <c r="E1315" s="4" t="s">
        <v>7291</v>
      </c>
      <c r="F1315" s="4" t="s">
        <v>161</v>
      </c>
      <c r="L1315" s="4" t="s">
        <v>17301</v>
      </c>
      <c r="N1315" s="4" t="s">
        <v>15852</v>
      </c>
      <c r="GR1315" s="1" t="str">
        <f>IF(LEN(Forms!$A1315)&gt;0,Forms!$A1315,"")</f>
        <v/>
      </c>
      <c r="GS1315" s="1" t="str">
        <f>IF(LEN(Checks!$A1315)&gt;0,Checks!$A1315,"")</f>
        <v>STY_VAL_TUO002_1_IMGUSED_002</v>
      </c>
      <c r="GT1315" s="1" t="str">
        <f>IF(LEN(Folders!$A1315)&gt;0,Folders!$A1315,"")</f>
        <v/>
      </c>
      <c r="GU1315" s="1" t="str">
        <f>IF(LEN(Fields!$B1315)&gt;0,Fields!$B1315,"")</f>
        <v>MHONGO</v>
      </c>
      <c r="GV1315" s="1" t="str">
        <f>IF(LEN(Fields!$G1315)&gt;0,Fields!$G1315,"")</f>
        <v>MHONGO_AUTO02</v>
      </c>
    </row>
    <row r="1316" spans="1:204" ht="50.1">
      <c r="A1316" s="1" t="s">
        <v>15857</v>
      </c>
      <c r="C1316" s="1" t="s">
        <v>305</v>
      </c>
      <c r="D1316" s="1" t="s">
        <v>3767</v>
      </c>
      <c r="E1316" s="1" t="s">
        <v>3768</v>
      </c>
      <c r="L1316" s="1" t="s">
        <v>17364</v>
      </c>
      <c r="M1316" s="1" t="s">
        <v>17705</v>
      </c>
      <c r="N1316" s="1" t="s">
        <v>17413</v>
      </c>
      <c r="GR1316" s="1" t="str">
        <f>IF(LEN(Forms!$A1316)&gt;0,Forms!$A1316,"")</f>
        <v/>
      </c>
      <c r="GS1316" s="1" t="str">
        <f>IF(LEN(Checks!$A1316)&gt;0,Checks!$A1316,"")</f>
        <v>STY_VAL_TUO002_1_TULOC_003</v>
      </c>
      <c r="GT1316" s="1" t="str">
        <f>IF(LEN(Folders!$A1316)&gt;0,Folders!$A1316,"")</f>
        <v/>
      </c>
      <c r="GU1316" s="1" t="str">
        <f>IF(LEN(Fields!$B1316)&gt;0,Fields!$B1316,"")</f>
        <v>MHCOND</v>
      </c>
      <c r="GV1316" s="1" t="str">
        <f>IF(LEN(Fields!$G1316)&gt;0,Fields!$G1316,"")</f>
        <v>MHCOND_AUTO02</v>
      </c>
    </row>
    <row r="1317" spans="1:204" ht="62.45">
      <c r="A1317" s="4" t="s">
        <v>15861</v>
      </c>
      <c r="C1317" s="4" t="s">
        <v>305</v>
      </c>
      <c r="D1317" s="4" t="s">
        <v>3776</v>
      </c>
      <c r="E1317" s="4" t="s">
        <v>3777</v>
      </c>
      <c r="L1317" s="4" t="s">
        <v>17364</v>
      </c>
      <c r="M1317" s="4" t="s">
        <v>17706</v>
      </c>
      <c r="N1317" s="4" t="s">
        <v>17413</v>
      </c>
      <c r="GR1317" s="1" t="str">
        <f>IF(LEN(Forms!$A1317)&gt;0,Forms!$A1317,"")</f>
        <v/>
      </c>
      <c r="GS1317" s="1" t="str">
        <f>IF(LEN(Checks!$A1317)&gt;0,Checks!$A1317,"")</f>
        <v>STY_VAL_TUO002_2_TULOCDTL_001</v>
      </c>
      <c r="GT1317" s="1" t="str">
        <f>IF(LEN(Folders!$A1317)&gt;0,Folders!$A1317,"")</f>
        <v/>
      </c>
      <c r="GU1317" s="1" t="str">
        <f>IF(LEN(Fields!$B1317)&gt;0,Fields!$B1317,"")</f>
        <v>MHCASEID_AUTO02</v>
      </c>
      <c r="GV1317" s="1" t="str">
        <f>IF(LEN(Fields!$G1317)&gt;0,Fields!$G1317,"")</f>
        <v>MHCASEID_AUTO02</v>
      </c>
    </row>
    <row r="1318" spans="1:204" ht="62.45">
      <c r="A1318" s="1" t="s">
        <v>15865</v>
      </c>
      <c r="C1318" s="1" t="s">
        <v>329</v>
      </c>
      <c r="D1318" s="1" t="s">
        <v>2734</v>
      </c>
      <c r="E1318" s="1" t="s">
        <v>4140</v>
      </c>
      <c r="L1318" s="1" t="s">
        <v>17364</v>
      </c>
      <c r="M1318" s="1" t="s">
        <v>17707</v>
      </c>
      <c r="N1318" s="1" t="s">
        <v>17413</v>
      </c>
      <c r="GR1318" s="1" t="str">
        <f>IF(LEN(Forms!$A1318)&gt;0,Forms!$A1318,"")</f>
        <v/>
      </c>
      <c r="GS1318" s="1" t="str">
        <f>IF(LEN(Checks!$A1318)&gt;0,Checks!$A1318,"")</f>
        <v>STY_VAL_TUO002_3_TULOCDTL_001</v>
      </c>
      <c r="GT1318" s="1" t="str">
        <f>IF(LEN(Folders!$A1318)&gt;0,Folders!$A1318,"")</f>
        <v/>
      </c>
      <c r="GU1318" s="1" t="str">
        <f>IF(LEN(Fields!$B1318)&gt;0,Fields!$B1318,"")</f>
        <v>MHID_AUTO02</v>
      </c>
      <c r="GV1318" s="1" t="str">
        <f>IF(LEN(Fields!$G1318)&gt;0,Fields!$G1318,"")</f>
        <v>MHID_AUTO02</v>
      </c>
    </row>
    <row r="1319" spans="1:204" ht="62.45">
      <c r="A1319" s="4" t="s">
        <v>15869</v>
      </c>
      <c r="C1319" s="4" t="s">
        <v>329</v>
      </c>
      <c r="D1319" s="4" t="s">
        <v>2734</v>
      </c>
      <c r="E1319" s="4" t="s">
        <v>4140</v>
      </c>
      <c r="L1319" s="4" t="s">
        <v>17364</v>
      </c>
      <c r="M1319" s="4" t="s">
        <v>17708</v>
      </c>
      <c r="N1319" s="4" t="s">
        <v>17413</v>
      </c>
      <c r="GR1319" s="1" t="str">
        <f>IF(LEN(Forms!$A1319)&gt;0,Forms!$A1319,"")</f>
        <v/>
      </c>
      <c r="GS1319" s="1" t="str">
        <f>IF(LEN(Checks!$A1319)&gt;0,Checks!$A1319,"")</f>
        <v>STY_VAL_TUO002_4_TULOCDTL_001</v>
      </c>
      <c r="GT1319" s="1" t="str">
        <f>IF(LEN(Folders!$A1319)&gt;0,Folders!$A1319,"")</f>
        <v/>
      </c>
      <c r="GU1319" s="1" t="str">
        <f>IF(LEN(Fields!$B1319)&gt;0,Fields!$B1319,"")</f>
        <v>MHTERM</v>
      </c>
      <c r="GV1319" s="1" t="str">
        <f>IF(LEN(Fields!$G1319)&gt;0,Fields!$G1319,"")</f>
        <v>MHTERM_AUTO02</v>
      </c>
    </row>
    <row r="1320" spans="1:204" ht="75">
      <c r="A1320" s="1" t="s">
        <v>15873</v>
      </c>
      <c r="C1320" s="1" t="s">
        <v>329</v>
      </c>
      <c r="D1320" s="1" t="s">
        <v>4205</v>
      </c>
      <c r="E1320" s="1" t="s">
        <v>4206</v>
      </c>
      <c r="L1320" s="1" t="s">
        <v>17364</v>
      </c>
      <c r="M1320" s="1" t="s">
        <v>17709</v>
      </c>
      <c r="N1320" s="1" t="s">
        <v>17413</v>
      </c>
      <c r="GR1320" s="1" t="str">
        <f>IF(LEN(Forms!$A1320)&gt;0,Forms!$A1320,"")</f>
        <v/>
      </c>
      <c r="GS1320" s="1" t="str">
        <f>IF(LEN(Checks!$A1320)&gt;0,Checks!$A1320,"")</f>
        <v>STY_VAL_TUO002_2_TULOC_003</v>
      </c>
      <c r="GT1320" s="1" t="str">
        <f>IF(LEN(Folders!$A1320)&gt;0,Folders!$A1320,"")</f>
        <v/>
      </c>
      <c r="GU1320" s="1" t="str">
        <f>IF(LEN(Fields!$B1320)&gt;0,Fields!$B1320,"")</f>
        <v>MHSTDAT</v>
      </c>
      <c r="GV1320" s="1" t="str">
        <f>IF(LEN(Fields!$G1320)&gt;0,Fields!$G1320,"")</f>
        <v>MHSTDAT_AUTO02</v>
      </c>
    </row>
    <row r="1321" spans="1:204" ht="37.5">
      <c r="A1321" s="4" t="s">
        <v>15877</v>
      </c>
      <c r="C1321" s="4" t="s">
        <v>329</v>
      </c>
      <c r="D1321" s="4" t="s">
        <v>2753</v>
      </c>
      <c r="E1321" s="4" t="s">
        <v>4171</v>
      </c>
      <c r="L1321" s="4" t="s">
        <v>17364</v>
      </c>
      <c r="M1321" s="4" t="s">
        <v>17710</v>
      </c>
      <c r="N1321" s="4" t="s">
        <v>17413</v>
      </c>
      <c r="GR1321" s="1" t="str">
        <f>IF(LEN(Forms!$A1321)&gt;0,Forms!$A1321,"")</f>
        <v/>
      </c>
      <c r="GS1321" s="1" t="str">
        <f>IF(LEN(Checks!$A1321)&gt;0,Checks!$A1321,"")</f>
        <v>STY_VAL_TUO002_3_TULOC_003</v>
      </c>
      <c r="GT1321" s="1" t="str">
        <f>IF(LEN(Folders!$A1321)&gt;0,Folders!$A1321,"")</f>
        <v/>
      </c>
      <c r="GU1321" s="1" t="str">
        <f>IF(LEN(Fields!$B1321)&gt;0,Fields!$B1321,"")</f>
        <v>MHETDAT</v>
      </c>
      <c r="GV1321" s="1" t="str">
        <f>IF(LEN(Fields!$G1321)&gt;0,Fields!$G1321,"")</f>
        <v>MHETDAT_AUTO02</v>
      </c>
    </row>
    <row r="1322" spans="1:204" ht="62.45">
      <c r="A1322" s="1" t="s">
        <v>15881</v>
      </c>
      <c r="C1322" s="1" t="s">
        <v>329</v>
      </c>
      <c r="D1322" s="1" t="s">
        <v>4214</v>
      </c>
      <c r="E1322" s="1" t="s">
        <v>4215</v>
      </c>
      <c r="L1322" s="1" t="s">
        <v>17364</v>
      </c>
      <c r="M1322" s="1" t="s">
        <v>17711</v>
      </c>
      <c r="N1322" s="1" t="s">
        <v>17413</v>
      </c>
      <c r="GR1322" s="1" t="str">
        <f>IF(LEN(Forms!$A1322)&gt;0,Forms!$A1322,"")</f>
        <v/>
      </c>
      <c r="GS1322" s="1" t="str">
        <f>IF(LEN(Checks!$A1322)&gt;0,Checks!$A1322,"")</f>
        <v>STY_VAL_TUO002_4_TULOC_003</v>
      </c>
      <c r="GT1322" s="1" t="str">
        <f>IF(LEN(Folders!$A1322)&gt;0,Folders!$A1322,"")</f>
        <v/>
      </c>
      <c r="GU1322" s="1" t="str">
        <f>IF(LEN(Fields!$B1322)&gt;0,Fields!$B1322,"")</f>
        <v>MHINDC_AUTO02</v>
      </c>
      <c r="GV1322" s="1" t="str">
        <f>IF(LEN(Fields!$G1322)&gt;0,Fields!$G1322,"")</f>
        <v>MHINDC_AUTO02</v>
      </c>
    </row>
    <row r="1323" spans="1:204" ht="75">
      <c r="A1323" s="4" t="s">
        <v>15885</v>
      </c>
      <c r="C1323" s="4" t="s">
        <v>329</v>
      </c>
      <c r="D1323" s="4" t="s">
        <v>4196</v>
      </c>
      <c r="E1323" s="4" t="s">
        <v>4197</v>
      </c>
      <c r="L1323" s="4" t="s">
        <v>17364</v>
      </c>
      <c r="M1323" s="4" t="s">
        <v>17712</v>
      </c>
      <c r="N1323" s="4" t="s">
        <v>17413</v>
      </c>
      <c r="GR1323" s="1" t="str">
        <f>IF(LEN(Forms!$A1323)&gt;0,Forms!$A1323,"")</f>
        <v/>
      </c>
      <c r="GS1323" s="1" t="str">
        <f>IF(LEN(Checks!$A1323)&gt;0,Checks!$A1323,"")</f>
        <v>STY_VAL_TUO002_2_IMGUSED_002</v>
      </c>
      <c r="GT1323" s="1" t="str">
        <f>IF(LEN(Folders!$A1323)&gt;0,Folders!$A1323,"")</f>
        <v/>
      </c>
      <c r="GU1323" s="1" t="str">
        <f>IF(LEN(Fields!$B1323)&gt;0,Fields!$B1323,"")</f>
        <v>HIDDEN</v>
      </c>
      <c r="GV1323" s="1" t="str">
        <f>IF(LEN(Fields!$G1323)&gt;0,Fields!$G1323,"")</f>
        <v>HIDDEN_AUTO02</v>
      </c>
    </row>
    <row r="1324" spans="1:204" ht="62.45">
      <c r="A1324" s="1" t="s">
        <v>15889</v>
      </c>
      <c r="C1324" s="1" t="s">
        <v>329</v>
      </c>
      <c r="D1324" s="1" t="s">
        <v>4186</v>
      </c>
      <c r="E1324" s="1" t="s">
        <v>4187</v>
      </c>
      <c r="L1324" s="1" t="s">
        <v>17364</v>
      </c>
      <c r="M1324" s="1" t="s">
        <v>17713</v>
      </c>
      <c r="N1324" s="1" t="s">
        <v>17413</v>
      </c>
      <c r="GR1324" s="1" t="str">
        <f>IF(LEN(Forms!$A1324)&gt;0,Forms!$A1324,"")</f>
        <v/>
      </c>
      <c r="GS1324" s="1" t="str">
        <f>IF(LEN(Checks!$A1324)&gt;0,Checks!$A1324,"")</f>
        <v>STY_VAL_TUO002_3_IMGUSED_002</v>
      </c>
      <c r="GT1324" s="1" t="str">
        <f>IF(LEN(Folders!$A1324)&gt;0,Folders!$A1324,"")</f>
        <v/>
      </c>
      <c r="GU1324" s="1" t="str">
        <f>IF(LEN(Fields!$B1324)&gt;0,Fields!$B1324,"")</f>
        <v>MHCASEID_AUTO02</v>
      </c>
      <c r="GV1324" s="1" t="str">
        <f>IF(LEN(Fields!$G1324)&gt;0,Fields!$G1324,"")</f>
        <v>MHCASEID_AUTO02</v>
      </c>
    </row>
    <row r="1325" spans="1:204" ht="75">
      <c r="A1325" s="4" t="s">
        <v>15893</v>
      </c>
      <c r="C1325" s="4" t="s">
        <v>211</v>
      </c>
      <c r="D1325" s="4" t="s">
        <v>2657</v>
      </c>
      <c r="E1325" s="4" t="s">
        <v>2658</v>
      </c>
      <c r="L1325" s="4" t="s">
        <v>17364</v>
      </c>
      <c r="M1325" s="4" t="s">
        <v>17714</v>
      </c>
      <c r="N1325" s="4" t="s">
        <v>17413</v>
      </c>
      <c r="GR1325" s="1" t="str">
        <f>IF(LEN(Forms!$A1325)&gt;0,Forms!$A1325,"")</f>
        <v/>
      </c>
      <c r="GS1325" s="1" t="str">
        <f>IF(LEN(Checks!$A1325)&gt;0,Checks!$A1325,"")</f>
        <v>STY_VAL_TUO002_4_IMGUSED_002</v>
      </c>
      <c r="GT1325" s="1" t="str">
        <f>IF(LEN(Folders!$A1325)&gt;0,Folders!$A1325,"")</f>
        <v/>
      </c>
      <c r="GU1325" s="1" t="str">
        <f>IF(LEN(Fields!$B1325)&gt;0,Fields!$B1325,"")</f>
        <v>MHID_AUTO02</v>
      </c>
      <c r="GV1325" s="1" t="str">
        <f>IF(LEN(Fields!$G1325)&gt;0,Fields!$G1325,"")</f>
        <v>MHID_AUTO02</v>
      </c>
    </row>
    <row r="1326" spans="1:204" ht="75">
      <c r="A1326" s="1" t="s">
        <v>15897</v>
      </c>
      <c r="C1326" s="1" t="s">
        <v>211</v>
      </c>
      <c r="D1326" s="1" t="s">
        <v>2657</v>
      </c>
      <c r="E1326" s="1" t="s">
        <v>2658</v>
      </c>
      <c r="L1326" s="1" t="s">
        <v>17364</v>
      </c>
      <c r="M1326" s="1" t="s">
        <v>17715</v>
      </c>
      <c r="N1326" s="1" t="s">
        <v>17413</v>
      </c>
      <c r="GR1326" s="1" t="str">
        <f>IF(LEN(Forms!$A1326)&gt;0,Forms!$A1326,"")</f>
        <v/>
      </c>
      <c r="GS1326" s="1" t="str">
        <f>IF(LEN(Checks!$A1326)&gt;0,Checks!$A1326,"")</f>
        <v>STY_VAL_TRO002_1_TRREASND_003</v>
      </c>
      <c r="GT1326" s="1" t="str">
        <f>IF(LEN(Folders!$A1326)&gt;0,Folders!$A1326,"")</f>
        <v/>
      </c>
      <c r="GU1326" s="1" t="str">
        <f>IF(LEN(Fields!$B1326)&gt;0,Fields!$B1326,"")</f>
        <v>MHTERM</v>
      </c>
      <c r="GV1326" s="1" t="str">
        <f>IF(LEN(Fields!$G1326)&gt;0,Fields!$G1326,"")</f>
        <v>MHTERM_AUTO02</v>
      </c>
    </row>
    <row r="1327" spans="1:204" ht="37.5">
      <c r="A1327" s="4" t="s">
        <v>15901</v>
      </c>
      <c r="C1327" s="4" t="s">
        <v>211</v>
      </c>
      <c r="D1327" s="4" t="s">
        <v>2647</v>
      </c>
      <c r="E1327" s="4" t="s">
        <v>2648</v>
      </c>
      <c r="L1327" s="4" t="s">
        <v>17364</v>
      </c>
      <c r="M1327" s="4" t="s">
        <v>17716</v>
      </c>
      <c r="N1327" s="4" t="s">
        <v>17413</v>
      </c>
      <c r="GR1327" s="1" t="str">
        <f>IF(LEN(Forms!$A1327)&gt;0,Forms!$A1327,"")</f>
        <v/>
      </c>
      <c r="GS1327" s="1" t="str">
        <f>IF(LEN(Checks!$A1327)&gt;0,Checks!$A1327,"")</f>
        <v>STY_VAL_RSO001_2_RSRESCD_005</v>
      </c>
      <c r="GT1327" s="1" t="str">
        <f>IF(LEN(Folders!$A1327)&gt;0,Folders!$A1327,"")</f>
        <v/>
      </c>
      <c r="GU1327" s="1" t="str">
        <f>IF(LEN(Fields!$B1327)&gt;0,Fields!$B1327,"")</f>
        <v>MHONGO</v>
      </c>
      <c r="GV1327" s="1" t="str">
        <f>IF(LEN(Fields!$G1327)&gt;0,Fields!$G1327,"")</f>
        <v>MHONGO_AUTO02</v>
      </c>
    </row>
    <row r="1328" spans="1:204" ht="37.5">
      <c r="A1328" s="1" t="s">
        <v>15905</v>
      </c>
      <c r="C1328" s="1" t="s">
        <v>211</v>
      </c>
      <c r="D1328" s="1" t="s">
        <v>2676</v>
      </c>
      <c r="E1328" s="1" t="s">
        <v>2677</v>
      </c>
      <c r="L1328" s="1" t="s">
        <v>17364</v>
      </c>
      <c r="M1328" s="1" t="s">
        <v>17717</v>
      </c>
      <c r="N1328" s="1" t="s">
        <v>17413</v>
      </c>
      <c r="GR1328" s="1" t="str">
        <f>IF(LEN(Forms!$A1328)&gt;0,Forms!$A1328,"")</f>
        <v/>
      </c>
      <c r="GS1328" s="1" t="str">
        <f>IF(LEN(Checks!$A1328)&gt;0,Checks!$A1328,"")</f>
        <v>STY_VAL_RSO001_1_RSRESCD_006</v>
      </c>
      <c r="GT1328" s="1" t="str">
        <f>IF(LEN(Folders!$A1328)&gt;0,Folders!$A1328,"")</f>
        <v/>
      </c>
      <c r="GU1328" s="1" t="str">
        <f>IF(LEN(Fields!$B1328)&gt;0,Fields!$B1328,"")</f>
        <v>MHCOND</v>
      </c>
      <c r="GV1328" s="1" t="str">
        <f>IF(LEN(Fields!$G1328)&gt;0,Fields!$G1328,"")</f>
        <v>MHCOND_AUTO02</v>
      </c>
    </row>
    <row r="1329" spans="1:204" ht="50.1">
      <c r="A1329" s="4" t="s">
        <v>15909</v>
      </c>
      <c r="C1329" s="4" t="s">
        <v>533</v>
      </c>
      <c r="D1329" s="4" t="s">
        <v>2667</v>
      </c>
      <c r="E1329" s="4" t="s">
        <v>6028</v>
      </c>
      <c r="L1329" s="4" t="s">
        <v>17364</v>
      </c>
      <c r="M1329" s="4" t="s">
        <v>17718</v>
      </c>
      <c r="N1329" s="4" t="s">
        <v>17719</v>
      </c>
      <c r="GR1329" s="1" t="str">
        <f>IF(LEN(Forms!$A1329)&gt;0,Forms!$A1329,"")</f>
        <v/>
      </c>
      <c r="GS1329" s="1" t="str">
        <f>IF(LEN(Checks!$A1329)&gt;0,Checks!$A1329,"")</f>
        <v>STY_VAL_TUO005_1_TULOCDTL_002</v>
      </c>
      <c r="GT1329" s="1" t="str">
        <f>IF(LEN(Folders!$A1329)&gt;0,Folders!$A1329,"")</f>
        <v/>
      </c>
      <c r="GU1329" s="1" t="str">
        <f>IF(LEN(Fields!$B1329)&gt;0,Fields!$B1329,"")</f>
        <v>MHETDAT</v>
      </c>
      <c r="GV1329" s="1" t="str">
        <f>IF(LEN(Fields!$G1329)&gt;0,Fields!$G1329,"")</f>
        <v>MHETDAT_AUTO02</v>
      </c>
    </row>
    <row r="1330" spans="1:204" ht="62.45">
      <c r="A1330" s="1" t="s">
        <v>15913</v>
      </c>
      <c r="C1330" s="1" t="s">
        <v>533</v>
      </c>
      <c r="D1330" s="1" t="s">
        <v>2667</v>
      </c>
      <c r="E1330" s="1" t="s">
        <v>6028</v>
      </c>
      <c r="L1330" s="1" t="s">
        <v>17364</v>
      </c>
      <c r="M1330" s="1" t="s">
        <v>17720</v>
      </c>
      <c r="N1330" s="1" t="s">
        <v>17413</v>
      </c>
      <c r="GR1330" s="1" t="str">
        <f>IF(LEN(Forms!$A1330)&gt;0,Forms!$A1330,"")</f>
        <v/>
      </c>
      <c r="GS1330" s="1" t="str">
        <f>IF(LEN(Checks!$A1330)&gt;0,Checks!$A1330,"")</f>
        <v>STY_VAL_TUO005_1_IMGUSED_003</v>
      </c>
      <c r="GT1330" s="1" t="str">
        <f>IF(LEN(Folders!$A1330)&gt;0,Folders!$A1330,"")</f>
        <v/>
      </c>
      <c r="GU1330" s="1" t="str">
        <f>IF(LEN(Fields!$B1330)&gt;0,Fields!$B1330,"")</f>
        <v>MHINDC_AUTO02</v>
      </c>
      <c r="GV1330" s="1" t="str">
        <f>IF(LEN(Fields!$G1330)&gt;0,Fields!$G1330,"")</f>
        <v>MHINDC_AUTO02</v>
      </c>
    </row>
    <row r="1331" spans="1:204" ht="50.1">
      <c r="A1331" s="4" t="s">
        <v>15917</v>
      </c>
      <c r="C1331" s="4" t="s">
        <v>217</v>
      </c>
      <c r="D1331" s="4" t="s">
        <v>2780</v>
      </c>
      <c r="E1331" s="4" t="s">
        <v>2781</v>
      </c>
      <c r="L1331" s="4" t="s">
        <v>17364</v>
      </c>
      <c r="M1331" s="4" t="s">
        <v>17721</v>
      </c>
      <c r="N1331" s="4" t="s">
        <v>17413</v>
      </c>
      <c r="GR1331" s="1" t="str">
        <f>IF(LEN(Forms!$A1331)&gt;0,Forms!$A1331,"")</f>
        <v/>
      </c>
      <c r="GS1331" s="1" t="str">
        <f>IF(LEN(Checks!$A1331)&gt;0,Checks!$A1331,"")</f>
        <v>STY_VAL_TUO005_1_TULOC_001</v>
      </c>
      <c r="GT1331" s="1" t="str">
        <f>IF(LEN(Folders!$A1331)&gt;0,Folders!$A1331,"")</f>
        <v/>
      </c>
      <c r="GU1331" s="1" t="str">
        <f>IF(LEN(Fields!$B1331)&gt;0,Fields!$B1331,"")</f>
        <v>HIDDEN</v>
      </c>
      <c r="GV1331" s="1" t="str">
        <f>IF(LEN(Fields!$G1331)&gt;0,Fields!$G1331,"")</f>
        <v>HIDDEN_AUTO07</v>
      </c>
    </row>
    <row r="1332" spans="1:204" ht="37.5">
      <c r="A1332" s="1" t="s">
        <v>15921</v>
      </c>
      <c r="E1332" s="1" t="s">
        <v>2754</v>
      </c>
      <c r="L1332" s="1" t="s">
        <v>17364</v>
      </c>
      <c r="M1332" s="1" t="s">
        <v>17722</v>
      </c>
      <c r="N1332" s="1" t="s">
        <v>17413</v>
      </c>
      <c r="GR1332" s="1" t="str">
        <f>IF(LEN(Forms!$A1332)&gt;0,Forms!$A1332,"")</f>
        <v/>
      </c>
      <c r="GS1332" s="1" t="str">
        <f>IF(LEN(Checks!$A1332)&gt;0,Checks!$A1332,"")</f>
        <v>STY_VAL_TUO005_2_TULOCDTL_002</v>
      </c>
      <c r="GT1332" s="1" t="str">
        <f>IF(LEN(Folders!$A1332)&gt;0,Folders!$A1332,"")</f>
        <v/>
      </c>
      <c r="GU1332" s="1" t="str">
        <f>IF(LEN(Fields!$B1332)&gt;0,Fields!$B1332,"")</f>
        <v>CMCASEID_AUTO03</v>
      </c>
      <c r="GV1332" s="1" t="str">
        <f>IF(LEN(Fields!$G1332)&gt;0,Fields!$G1332,"")</f>
        <v>CMCASEID_AUTO03</v>
      </c>
    </row>
    <row r="1333" spans="1:204" ht="37.5">
      <c r="A1333" s="4" t="s">
        <v>15925</v>
      </c>
      <c r="C1333" s="4" t="s">
        <v>217</v>
      </c>
      <c r="D1333" s="4" t="s">
        <v>2762</v>
      </c>
      <c r="E1333" s="4" t="s">
        <v>2763</v>
      </c>
      <c r="L1333" s="4" t="s">
        <v>17364</v>
      </c>
      <c r="M1333" s="4" t="s">
        <v>17723</v>
      </c>
      <c r="N1333" s="4" t="s">
        <v>17413</v>
      </c>
      <c r="GR1333" s="1" t="str">
        <f>IF(LEN(Forms!$A1333)&gt;0,Forms!$A1333,"")</f>
        <v/>
      </c>
      <c r="GS1333" s="1" t="str">
        <f>IF(LEN(Checks!$A1333)&gt;0,Checks!$A1333,"")</f>
        <v>STY_VAL_TUO005_2_IMGUSED_003</v>
      </c>
      <c r="GT1333" s="1" t="str">
        <f>IF(LEN(Folders!$A1333)&gt;0,Folders!$A1333,"")</f>
        <v/>
      </c>
      <c r="GU1333" s="1" t="str">
        <f>IF(LEN(Fields!$B1333)&gt;0,Fields!$B1333,"")</f>
        <v>CMID_AUTO03</v>
      </c>
      <c r="GV1333" s="1" t="str">
        <f>IF(LEN(Fields!$G1333)&gt;0,Fields!$G1333,"")</f>
        <v>CMID_AUTO03</v>
      </c>
    </row>
    <row r="1334" spans="1:204" ht="37.5">
      <c r="A1334" s="1" t="s">
        <v>15929</v>
      </c>
      <c r="B1334" s="1" t="s">
        <v>8730</v>
      </c>
      <c r="C1334" s="1" t="s">
        <v>217</v>
      </c>
      <c r="D1334" s="1" t="s">
        <v>2771</v>
      </c>
      <c r="E1334" s="1" t="s">
        <v>2772</v>
      </c>
      <c r="L1334" s="1" t="s">
        <v>17364</v>
      </c>
      <c r="M1334" s="1" t="s">
        <v>17724</v>
      </c>
      <c r="N1334" s="1" t="s">
        <v>17413</v>
      </c>
      <c r="GR1334" s="1" t="str">
        <f>IF(LEN(Forms!$A1334)&gt;0,Forms!$A1334,"")</f>
        <v/>
      </c>
      <c r="GS1334" s="1" t="str">
        <f>IF(LEN(Checks!$A1334)&gt;0,Checks!$A1334,"")</f>
        <v>STY_VAL_TUO005_2_TULOC_001</v>
      </c>
      <c r="GT1334" s="1" t="str">
        <f>IF(LEN(Folders!$A1334)&gt;0,Folders!$A1334,"")</f>
        <v/>
      </c>
      <c r="GU1334" s="1" t="str">
        <f>IF(LEN(Fields!$B1334)&gt;0,Fields!$B1334,"")</f>
        <v>CMTERM_AUTO03</v>
      </c>
      <c r="GV1334" s="1" t="str">
        <f>IF(LEN(Fields!$G1334)&gt;0,Fields!$G1334,"")</f>
        <v>CMTERM_AUTO03</v>
      </c>
    </row>
    <row r="1335" spans="1:204" ht="75">
      <c r="A1335" s="4" t="s">
        <v>15934</v>
      </c>
      <c r="C1335" s="4" t="s">
        <v>217</v>
      </c>
      <c r="D1335" s="4" t="s">
        <v>2771</v>
      </c>
      <c r="E1335" s="4" t="s">
        <v>2772</v>
      </c>
      <c r="L1335" s="4" t="s">
        <v>17364</v>
      </c>
      <c r="M1335" s="4" t="s">
        <v>17725</v>
      </c>
      <c r="N1335" s="4" t="s">
        <v>17413</v>
      </c>
      <c r="GR1335" s="1" t="str">
        <f>IF(LEN(Forms!$A1335)&gt;0,Forms!$A1335,"")</f>
        <v/>
      </c>
      <c r="GS1335" s="1" t="str">
        <f>IF(LEN(Checks!$A1335)&gt;0,Checks!$A1335,"")</f>
        <v>STY_CF_LBG001_TR_11_LBVALUE_001</v>
      </c>
      <c r="GT1335" s="1" t="str">
        <f>IF(LEN(Folders!$A1335)&gt;0,Folders!$A1335,"")</f>
        <v/>
      </c>
      <c r="GU1335" s="1" t="str">
        <f>IF(LEN(Fields!$B1335)&gt;0,Fields!$B1335,"")</f>
        <v>CMSTDAT</v>
      </c>
      <c r="GV1335" s="1" t="str">
        <f>IF(LEN(Fields!$G1335)&gt;0,Fields!$G1335,"")</f>
        <v>CMSTDAT_AUTO03</v>
      </c>
    </row>
    <row r="1336" spans="1:204" ht="75">
      <c r="A1336" s="1" t="s">
        <v>15938</v>
      </c>
      <c r="C1336" s="1" t="s">
        <v>217</v>
      </c>
      <c r="D1336" s="1" t="s">
        <v>2771</v>
      </c>
      <c r="E1336" s="1" t="s">
        <v>2772</v>
      </c>
      <c r="L1336" s="1" t="s">
        <v>17364</v>
      </c>
      <c r="M1336" s="1" t="s">
        <v>17726</v>
      </c>
      <c r="N1336" s="1" t="s">
        <v>17413</v>
      </c>
      <c r="GR1336" s="1" t="str">
        <f>IF(LEN(Forms!$A1336)&gt;0,Forms!$A1336,"")</f>
        <v/>
      </c>
      <c r="GS1336" s="1" t="str">
        <f>IF(LEN(Checks!$A1336)&gt;0,Checks!$A1336,"")</f>
        <v>STY_CF_LBG001_TR_2_LBVALUE_001</v>
      </c>
      <c r="GT1336" s="1" t="str">
        <f>IF(LEN(Folders!$A1336)&gt;0,Folders!$A1336,"")</f>
        <v/>
      </c>
      <c r="GU1336" s="1" t="str">
        <f>IF(LEN(Fields!$B1336)&gt;0,Fields!$B1336,"")</f>
        <v>CMENDT</v>
      </c>
      <c r="GV1336" s="1" t="str">
        <f>IF(LEN(Fields!$G1336)&gt;0,Fields!$G1336,"")</f>
        <v>CMENDT_AUTO03</v>
      </c>
    </row>
    <row r="1337" spans="1:204" ht="50.1">
      <c r="A1337" s="4" t="s">
        <v>15942</v>
      </c>
      <c r="C1337" s="4" t="s">
        <v>360</v>
      </c>
      <c r="D1337" s="4" t="s">
        <v>4405</v>
      </c>
      <c r="E1337" s="4" t="s">
        <v>4557</v>
      </c>
      <c r="L1337" s="4" t="s">
        <v>17364</v>
      </c>
      <c r="M1337" s="4" t="s">
        <v>17595</v>
      </c>
      <c r="N1337" s="4" t="s">
        <v>17413</v>
      </c>
      <c r="GR1337" s="1" t="str">
        <f>IF(LEN(Forms!$A1337)&gt;0,Forms!$A1337,"")</f>
        <v/>
      </c>
      <c r="GS1337" s="1" t="str">
        <f>IF(LEN(Checks!$A1337)&gt;0,Checks!$A1337,"")</f>
        <v>STY_CF_LBG001_TR_1_LBVALUE_001</v>
      </c>
      <c r="GT1337" s="1" t="str">
        <f>IF(LEN(Folders!$A1337)&gt;0,Folders!$A1337,"")</f>
        <v/>
      </c>
      <c r="GU1337" s="1" t="str">
        <f>IF(LEN(Fields!$B1337)&gt;0,Fields!$B1337,"")</f>
        <v>CMONGO</v>
      </c>
      <c r="GV1337" s="1" t="str">
        <f>IF(LEN(Fields!$G1337)&gt;0,Fields!$G1337,"")</f>
        <v>CMONGO_AUTO03</v>
      </c>
    </row>
    <row r="1338" spans="1:204" ht="99.95">
      <c r="A1338" s="1" t="s">
        <v>15946</v>
      </c>
      <c r="C1338" s="1" t="s">
        <v>360</v>
      </c>
      <c r="D1338" s="1" t="s">
        <v>4414</v>
      </c>
      <c r="E1338" s="1" t="s">
        <v>4563</v>
      </c>
      <c r="L1338" s="1" t="s">
        <v>17364</v>
      </c>
      <c r="M1338" s="1" t="s">
        <v>17727</v>
      </c>
      <c r="N1338" s="1" t="s">
        <v>17413</v>
      </c>
      <c r="GR1338" s="1" t="str">
        <f>IF(LEN(Forms!$A1338)&gt;0,Forms!$A1338,"")</f>
        <v/>
      </c>
      <c r="GS1338" s="1" t="str">
        <f>IF(LEN(Checks!$A1338)&gt;0,Checks!$A1338,"")</f>
        <v>STY_CF_LBG001_TR_3_LBVALUE_001</v>
      </c>
      <c r="GT1338" s="1" t="str">
        <f>IF(LEN(Folders!$A1338)&gt;0,Folders!$A1338,"")</f>
        <v/>
      </c>
      <c r="GU1338" s="1" t="str">
        <f>IF(LEN(Fields!$B1338)&gt;0,Fields!$B1338,"")</f>
        <v>CMINDC</v>
      </c>
      <c r="GV1338" s="1" t="str">
        <f>IF(LEN(Fields!$G1338)&gt;0,Fields!$G1338,"")</f>
        <v>CMINDC_AUTO03</v>
      </c>
    </row>
    <row r="1339" spans="1:204" ht="62.45">
      <c r="A1339" s="4" t="s">
        <v>15950</v>
      </c>
      <c r="C1339" s="4" t="s">
        <v>360</v>
      </c>
      <c r="D1339" s="4" t="s">
        <v>4395</v>
      </c>
      <c r="E1339" s="4" t="s">
        <v>4551</v>
      </c>
      <c r="L1339" s="4" t="s">
        <v>17364</v>
      </c>
      <c r="M1339" s="4" t="s">
        <v>17598</v>
      </c>
      <c r="N1339" s="4" t="s">
        <v>17413</v>
      </c>
      <c r="GR1339" s="1" t="str">
        <f>IF(LEN(Forms!$A1339)&gt;0,Forms!$A1339,"")</f>
        <v/>
      </c>
      <c r="GS1339" s="1" t="str">
        <f>IF(LEN(Checks!$A1339)&gt;0,Checks!$A1339,"")</f>
        <v>STY_CF_LBG001_TR_4_LBVALUE_001</v>
      </c>
      <c r="GT1339" s="1" t="str">
        <f>IF(LEN(Folders!$A1339)&gt;0,Folders!$A1339,"")</f>
        <v/>
      </c>
      <c r="GU1339" s="1" t="str">
        <f>IF(LEN(Fields!$B1339)&gt;0,Fields!$B1339,"")</f>
        <v>HIDDEN_AUTO03</v>
      </c>
      <c r="GV1339" s="1" t="str">
        <f>IF(LEN(Fields!$G1339)&gt;0,Fields!$G1339,"")</f>
        <v>HIDDEN_AUTO03</v>
      </c>
    </row>
    <row r="1340" spans="1:204" ht="75">
      <c r="A1340" s="1" t="s">
        <v>15954</v>
      </c>
      <c r="C1340" s="1" t="s">
        <v>529</v>
      </c>
      <c r="D1340" s="1" t="s">
        <v>2657</v>
      </c>
      <c r="E1340" s="1" t="s">
        <v>2658</v>
      </c>
      <c r="L1340" s="1" t="s">
        <v>17364</v>
      </c>
      <c r="M1340" s="1" t="s">
        <v>17714</v>
      </c>
      <c r="N1340" s="1" t="s">
        <v>17413</v>
      </c>
      <c r="GR1340" s="1" t="str">
        <f>IF(LEN(Forms!$A1340)&gt;0,Forms!$A1340,"")</f>
        <v/>
      </c>
      <c r="GS1340" s="1" t="str">
        <f>IF(LEN(Checks!$A1340)&gt;0,Checks!$A1340,"")</f>
        <v>STY_CF_LBG001_TR_12_LBVALUE_001</v>
      </c>
      <c r="GT1340" s="1" t="str">
        <f>IF(LEN(Folders!$A1340)&gt;0,Folders!$A1340,"")</f>
        <v/>
      </c>
      <c r="GU1340" s="1" t="str">
        <f>IF(LEN(Fields!$B1340)&gt;0,Fields!$B1340,"")</f>
        <v>CMCASEID_AUTO03</v>
      </c>
      <c r="GV1340" s="1" t="str">
        <f>IF(LEN(Fields!$G1340)&gt;0,Fields!$G1340,"")</f>
        <v>CMCASEID_AUTO03</v>
      </c>
    </row>
    <row r="1341" spans="1:204" ht="75">
      <c r="A1341" s="4" t="s">
        <v>15957</v>
      </c>
      <c r="C1341" s="4" t="s">
        <v>539</v>
      </c>
      <c r="D1341" s="4" t="s">
        <v>2657</v>
      </c>
      <c r="E1341" s="4" t="s">
        <v>2658</v>
      </c>
      <c r="L1341" s="4" t="s">
        <v>17364</v>
      </c>
      <c r="M1341" s="4" t="s">
        <v>17714</v>
      </c>
      <c r="N1341" s="4" t="s">
        <v>17413</v>
      </c>
      <c r="GR1341" s="1" t="str">
        <f>IF(LEN(Forms!$A1341)&gt;0,Forms!$A1341,"")</f>
        <v/>
      </c>
      <c r="GS1341" s="1" t="str">
        <f>IF(LEN(Checks!$A1341)&gt;0,Checks!$A1341,"")</f>
        <v>STY_CF_LBG001_TR_5_LBVALUE_001</v>
      </c>
      <c r="GT1341" s="1" t="str">
        <f>IF(LEN(Folders!$A1341)&gt;0,Folders!$A1341,"")</f>
        <v/>
      </c>
      <c r="GU1341" s="1" t="str">
        <f>IF(LEN(Fields!$B1341)&gt;0,Fields!$B1341,"")</f>
        <v>CMID_AUTO03</v>
      </c>
      <c r="GV1341" s="1" t="str">
        <f>IF(LEN(Fields!$G1341)&gt;0,Fields!$G1341,"")</f>
        <v>CMID_AUTO03</v>
      </c>
    </row>
    <row r="1342" spans="1:204" ht="75">
      <c r="A1342" s="1" t="s">
        <v>15960</v>
      </c>
      <c r="C1342" s="1" t="s">
        <v>548</v>
      </c>
      <c r="D1342" s="1" t="s">
        <v>2657</v>
      </c>
      <c r="E1342" s="1" t="s">
        <v>2658</v>
      </c>
      <c r="L1342" s="1" t="s">
        <v>17364</v>
      </c>
      <c r="M1342" s="1" t="s">
        <v>17714</v>
      </c>
      <c r="N1342" s="1" t="s">
        <v>17413</v>
      </c>
      <c r="GR1342" s="1" t="str">
        <f>IF(LEN(Forms!$A1342)&gt;0,Forms!$A1342,"")</f>
        <v/>
      </c>
      <c r="GS1342" s="1" t="str">
        <f>IF(LEN(Checks!$A1342)&gt;0,Checks!$A1342,"")</f>
        <v>STY_CF_LBG001_TR_13_LBVALUE_001</v>
      </c>
      <c r="GT1342" s="1" t="str">
        <f>IF(LEN(Folders!$A1342)&gt;0,Folders!$A1342,"")</f>
        <v/>
      </c>
      <c r="GU1342" s="1" t="str">
        <f>IF(LEN(Fields!$B1342)&gt;0,Fields!$B1342,"")</f>
        <v>CMTERM_AUTO03</v>
      </c>
      <c r="GV1342" s="1" t="str">
        <f>IF(LEN(Fields!$G1342)&gt;0,Fields!$G1342,"")</f>
        <v>CMTERM_AUTO03</v>
      </c>
    </row>
    <row r="1343" spans="1:204" ht="75">
      <c r="A1343" s="4" t="s">
        <v>15963</v>
      </c>
      <c r="C1343" s="4" t="s">
        <v>556</v>
      </c>
      <c r="D1343" s="4" t="s">
        <v>2657</v>
      </c>
      <c r="E1343" s="4" t="s">
        <v>2658</v>
      </c>
      <c r="L1343" s="4" t="s">
        <v>17364</v>
      </c>
      <c r="M1343" s="4" t="s">
        <v>17714</v>
      </c>
      <c r="N1343" s="4" t="s">
        <v>17413</v>
      </c>
      <c r="GR1343" s="1" t="str">
        <f>IF(LEN(Forms!$A1343)&gt;0,Forms!$A1343,"")</f>
        <v/>
      </c>
      <c r="GS1343" s="1" t="str">
        <f>IF(LEN(Checks!$A1343)&gt;0,Checks!$A1343,"")</f>
        <v>STY_CF_CMG001_1_CMSTDAT_020_1</v>
      </c>
      <c r="GT1343" s="1" t="str">
        <f>IF(LEN(Folders!$A1343)&gt;0,Folders!$A1343,"")</f>
        <v/>
      </c>
      <c r="GU1343" s="1" t="str">
        <f>IF(LEN(Fields!$B1343)&gt;0,Fields!$B1343,"")</f>
        <v>CMSTDAT</v>
      </c>
      <c r="GV1343" s="1" t="str">
        <f>IF(LEN(Fields!$G1343)&gt;0,Fields!$G1343,"")</f>
        <v>CMSTDAT_AUTO03</v>
      </c>
    </row>
    <row r="1344" spans="1:204" ht="75">
      <c r="A1344" s="1" t="s">
        <v>15966</v>
      </c>
      <c r="C1344" s="1" t="s">
        <v>566</v>
      </c>
      <c r="D1344" s="1" t="s">
        <v>2657</v>
      </c>
      <c r="E1344" s="1" t="s">
        <v>2658</v>
      </c>
      <c r="L1344" s="1" t="s">
        <v>17364</v>
      </c>
      <c r="M1344" s="1" t="s">
        <v>17714</v>
      </c>
      <c r="N1344" s="1" t="s">
        <v>17413</v>
      </c>
      <c r="GR1344" s="1" t="str">
        <f>IF(LEN(Forms!$A1344)&gt;0,Forms!$A1344,"")</f>
        <v/>
      </c>
      <c r="GS1344" s="1" t="str">
        <f>IF(LEN(Checks!$A1344)&gt;0,Checks!$A1344,"")</f>
        <v>STY_CF_CMG001_1CMSTDAT_020_2</v>
      </c>
      <c r="GT1344" s="1" t="str">
        <f>IF(LEN(Folders!$A1344)&gt;0,Folders!$A1344,"")</f>
        <v/>
      </c>
      <c r="GU1344" s="1" t="str">
        <f>IF(LEN(Fields!$B1344)&gt;0,Fields!$B1344,"")</f>
        <v>CMENDT</v>
      </c>
      <c r="GV1344" s="1" t="str">
        <f>IF(LEN(Fields!$G1344)&gt;0,Fields!$G1344,"")</f>
        <v>CMENDT_AUTO03</v>
      </c>
    </row>
    <row r="1345" spans="1:204" ht="75">
      <c r="A1345" s="4" t="s">
        <v>15969</v>
      </c>
      <c r="C1345" s="4" t="s">
        <v>571</v>
      </c>
      <c r="D1345" s="4" t="s">
        <v>2657</v>
      </c>
      <c r="E1345" s="4" t="s">
        <v>2658</v>
      </c>
      <c r="L1345" s="4" t="s">
        <v>17364</v>
      </c>
      <c r="M1345" s="4" t="s">
        <v>17714</v>
      </c>
      <c r="N1345" s="4" t="s">
        <v>17413</v>
      </c>
      <c r="GR1345" s="1" t="str">
        <f>IF(LEN(Forms!$A1345)&gt;0,Forms!$A1345,"")</f>
        <v/>
      </c>
      <c r="GS1345" s="1" t="str">
        <f>IF(LEN(Checks!$A1345)&gt;0,Checks!$A1345,"")</f>
        <v>STY_CF_CMG001_1_CMSTDAT_020_5</v>
      </c>
      <c r="GT1345" s="1" t="str">
        <f>IF(LEN(Folders!$A1345)&gt;0,Folders!$A1345,"")</f>
        <v/>
      </c>
      <c r="GU1345" s="1" t="str">
        <f>IF(LEN(Fields!$B1345)&gt;0,Fields!$B1345,"")</f>
        <v>CMINDC</v>
      </c>
      <c r="GV1345" s="1" t="str">
        <f>IF(LEN(Fields!$G1345)&gt;0,Fields!$G1345,"")</f>
        <v>CMINDC_AUTO03</v>
      </c>
    </row>
    <row r="1346" spans="1:204" ht="75">
      <c r="A1346" s="1" t="s">
        <v>15972</v>
      </c>
      <c r="C1346" s="1" t="s">
        <v>335</v>
      </c>
      <c r="D1346" s="1" t="s">
        <v>2657</v>
      </c>
      <c r="E1346" s="1" t="s">
        <v>2658</v>
      </c>
      <c r="L1346" s="1" t="s">
        <v>17364</v>
      </c>
      <c r="M1346" s="1" t="s">
        <v>17714</v>
      </c>
      <c r="N1346" s="1" t="s">
        <v>17413</v>
      </c>
      <c r="GR1346" s="1" t="str">
        <f>IF(LEN(Forms!$A1346)&gt;0,Forms!$A1346,"")</f>
        <v/>
      </c>
      <c r="GS1346" s="1" t="str">
        <f>IF(LEN(Checks!$A1346)&gt;0,Checks!$A1346,"")</f>
        <v>STY_CF_CMG001_1_CMSTDAT_020_6</v>
      </c>
      <c r="GT1346" s="1" t="str">
        <f>IF(LEN(Folders!$A1346)&gt;0,Folders!$A1346,"")</f>
        <v/>
      </c>
      <c r="GU1346" s="1" t="str">
        <f>IF(LEN(Fields!$B1346)&gt;0,Fields!$B1346,"")</f>
        <v>CMONGO_AUTO03</v>
      </c>
      <c r="GV1346" s="1" t="str">
        <f>IF(LEN(Fields!$G1346)&gt;0,Fields!$G1346,"")</f>
        <v>CMONGO_AUTO03</v>
      </c>
    </row>
    <row r="1347" spans="1:204" ht="75">
      <c r="A1347" s="4" t="s">
        <v>15975</v>
      </c>
      <c r="C1347" s="4" t="s">
        <v>339</v>
      </c>
      <c r="D1347" s="4" t="s">
        <v>2657</v>
      </c>
      <c r="E1347" s="4" t="s">
        <v>2658</v>
      </c>
      <c r="L1347" s="4" t="s">
        <v>17364</v>
      </c>
      <c r="M1347" s="4" t="s">
        <v>17714</v>
      </c>
      <c r="N1347" s="4" t="s">
        <v>17413</v>
      </c>
      <c r="GR1347" s="1" t="str">
        <f>IF(LEN(Forms!$A1347)&gt;0,Forms!$A1347,"")</f>
        <v/>
      </c>
      <c r="GS1347" s="1" t="str">
        <f>IF(LEN(Checks!$A1347)&gt;0,Checks!$A1347,"")</f>
        <v>STY_CF_CMG001_1_CMSTDAT_021_1</v>
      </c>
      <c r="GT1347" s="1" t="str">
        <f>IF(LEN(Folders!$A1347)&gt;0,Folders!$A1347,"")</f>
        <v/>
      </c>
      <c r="GU1347" s="1" t="str">
        <f>IF(LEN(Fields!$B1347)&gt;0,Fields!$B1347,"")</f>
        <v>HIDDEN_AUTO03</v>
      </c>
      <c r="GV1347" s="1" t="str">
        <f>IF(LEN(Fields!$G1347)&gt;0,Fields!$G1347,"")</f>
        <v>HIDDEN_AUTO03</v>
      </c>
    </row>
    <row r="1348" spans="1:204" ht="75">
      <c r="A1348" s="1" t="s">
        <v>15978</v>
      </c>
      <c r="C1348" s="1" t="s">
        <v>335</v>
      </c>
      <c r="D1348" s="1" t="s">
        <v>2657</v>
      </c>
      <c r="E1348" s="1" t="s">
        <v>2658</v>
      </c>
      <c r="L1348" s="1" t="s">
        <v>17364</v>
      </c>
      <c r="M1348" s="1" t="s">
        <v>17715</v>
      </c>
      <c r="N1348" s="1" t="s">
        <v>17413</v>
      </c>
      <c r="GR1348" s="1" t="str">
        <f>IF(LEN(Forms!$A1348)&gt;0,Forms!$A1348,"")</f>
        <v/>
      </c>
      <c r="GS1348" s="1" t="str">
        <f>IF(LEN(Checks!$A1348)&gt;0,Checks!$A1348,"")</f>
        <v>STY_CF_CMG001_1_CMSTDAT_021_3</v>
      </c>
      <c r="GT1348" s="1" t="str">
        <f>IF(LEN(Folders!$A1348)&gt;0,Folders!$A1348,"")</f>
        <v/>
      </c>
      <c r="GU1348" s="1" t="str">
        <f>IF(LEN(Fields!$B1348)&gt;0,Fields!$B1348,"")</f>
        <v>CMCASEID_AUTO04</v>
      </c>
      <c r="GV1348" s="1" t="str">
        <f>IF(LEN(Fields!$G1348)&gt;0,Fields!$G1348,"")</f>
        <v>CMCASEID_AUTO04</v>
      </c>
    </row>
    <row r="1349" spans="1:204" ht="75">
      <c r="A1349" s="4" t="s">
        <v>15981</v>
      </c>
      <c r="C1349" s="4" t="s">
        <v>339</v>
      </c>
      <c r="D1349" s="4" t="s">
        <v>2657</v>
      </c>
      <c r="E1349" s="4" t="s">
        <v>2658</v>
      </c>
      <c r="L1349" s="4" t="s">
        <v>17364</v>
      </c>
      <c r="M1349" s="4" t="s">
        <v>17715</v>
      </c>
      <c r="N1349" s="4" t="s">
        <v>17413</v>
      </c>
      <c r="GR1349" s="1" t="str">
        <f>IF(LEN(Forms!$A1349)&gt;0,Forms!$A1349,"")</f>
        <v/>
      </c>
      <c r="GS1349" s="1" t="str">
        <f>IF(LEN(Checks!$A1349)&gt;0,Checks!$A1349,"")</f>
        <v>STY_CF_CMG001_1_CMYN_011</v>
      </c>
      <c r="GT1349" s="1" t="str">
        <f>IF(LEN(Folders!$A1349)&gt;0,Folders!$A1349,"")</f>
        <v/>
      </c>
      <c r="GU1349" s="1" t="str">
        <f>IF(LEN(Fields!$B1349)&gt;0,Fields!$B1349,"")</f>
        <v>CMID_AUTO04</v>
      </c>
      <c r="GV1349" s="1" t="str">
        <f>IF(LEN(Fields!$G1349)&gt;0,Fields!$G1349,"")</f>
        <v>CMID_AUTO04</v>
      </c>
    </row>
    <row r="1350" spans="1:204" ht="75">
      <c r="A1350" s="1" t="s">
        <v>15984</v>
      </c>
      <c r="C1350" s="1" t="s">
        <v>529</v>
      </c>
      <c r="D1350" s="1" t="s">
        <v>2657</v>
      </c>
      <c r="E1350" s="1" t="s">
        <v>2658</v>
      </c>
      <c r="L1350" s="1" t="s">
        <v>17364</v>
      </c>
      <c r="M1350" s="1" t="s">
        <v>17715</v>
      </c>
      <c r="N1350" s="1" t="s">
        <v>17413</v>
      </c>
      <c r="GR1350" s="1" t="str">
        <f>IF(LEN(Forms!$A1350)&gt;0,Forms!$A1350,"")</f>
        <v/>
      </c>
      <c r="GS1350" s="1" t="str">
        <f>IF(LEN(Checks!$A1350)&gt;0,Checks!$A1350,"")</f>
        <v>STY_DYN_CF_CMG001_1_CMINDRV1_024_1</v>
      </c>
      <c r="GT1350" s="1" t="str">
        <f>IF(LEN(Folders!$A1350)&gt;0,Folders!$A1350,"")</f>
        <v/>
      </c>
      <c r="GU1350" s="1" t="str">
        <f>IF(LEN(Fields!$B1350)&gt;0,Fields!$B1350,"")</f>
        <v>CMDRG_AUTO04</v>
      </c>
      <c r="GV1350" s="1" t="str">
        <f>IF(LEN(Fields!$G1350)&gt;0,Fields!$G1350,"")</f>
        <v>CMDRG_AUTO04</v>
      </c>
    </row>
    <row r="1351" spans="1:204" ht="75">
      <c r="A1351" s="4" t="s">
        <v>15987</v>
      </c>
      <c r="C1351" s="4" t="s">
        <v>539</v>
      </c>
      <c r="D1351" s="4" t="s">
        <v>2657</v>
      </c>
      <c r="E1351" s="4" t="s">
        <v>2658</v>
      </c>
      <c r="L1351" s="4" t="s">
        <v>17364</v>
      </c>
      <c r="M1351" s="4" t="s">
        <v>17715</v>
      </c>
      <c r="N1351" s="4" t="s">
        <v>17413</v>
      </c>
      <c r="GR1351" s="1" t="str">
        <f>IF(LEN(Forms!$A1351)&gt;0,Forms!$A1351,"")</f>
        <v/>
      </c>
      <c r="GS1351" s="1" t="str">
        <f>IF(LEN(Checks!$A1351)&gt;0,Checks!$A1351,"")</f>
        <v>STY_DYN_CF_CMG001_1_CMINDRV1_024_4</v>
      </c>
      <c r="GT1351" s="1" t="str">
        <f>IF(LEN(Folders!$A1351)&gt;0,Folders!$A1351,"")</f>
        <v/>
      </c>
      <c r="GU1351" s="1" t="str">
        <f>IF(LEN(Fields!$B1351)&gt;0,Fields!$B1351,"")</f>
        <v>CMSTDAT</v>
      </c>
      <c r="GV1351" s="1" t="str">
        <f>IF(LEN(Fields!$G1351)&gt;0,Fields!$G1351,"")</f>
        <v>CMSTDAT_AUTO04</v>
      </c>
    </row>
    <row r="1352" spans="1:204" ht="75">
      <c r="A1352" s="1" t="s">
        <v>15990</v>
      </c>
      <c r="C1352" s="1" t="s">
        <v>548</v>
      </c>
      <c r="D1352" s="1" t="s">
        <v>2657</v>
      </c>
      <c r="E1352" s="1" t="s">
        <v>2658</v>
      </c>
      <c r="L1352" s="1" t="s">
        <v>17364</v>
      </c>
      <c r="M1352" s="1" t="s">
        <v>17715</v>
      </c>
      <c r="N1352" s="1" t="s">
        <v>17413</v>
      </c>
      <c r="GR1352" s="1" t="str">
        <f>IF(LEN(Forms!$A1352)&gt;0,Forms!$A1352,"")</f>
        <v/>
      </c>
      <c r="GS1352" s="1" t="str">
        <f>IF(LEN(Checks!$A1352)&gt;0,Checks!$A1352,"")</f>
        <v>STY_DYN_CF_CMG001_1_CMINDRV1_024_5</v>
      </c>
      <c r="GT1352" s="1" t="str">
        <f>IF(LEN(Folders!$A1352)&gt;0,Folders!$A1352,"")</f>
        <v/>
      </c>
      <c r="GU1352" s="1" t="str">
        <f>IF(LEN(Fields!$B1352)&gt;0,Fields!$B1352,"")</f>
        <v>CMENDAT_AUTO04</v>
      </c>
      <c r="GV1352" s="1" t="str">
        <f>IF(LEN(Fields!$G1352)&gt;0,Fields!$G1352,"")</f>
        <v>CMENDAT_AUTO04</v>
      </c>
    </row>
    <row r="1353" spans="1:204" ht="75">
      <c r="A1353" s="4" t="s">
        <v>15993</v>
      </c>
      <c r="C1353" s="4" t="s">
        <v>556</v>
      </c>
      <c r="D1353" s="4" t="s">
        <v>2657</v>
      </c>
      <c r="E1353" s="4" t="s">
        <v>2658</v>
      </c>
      <c r="L1353" s="4" t="s">
        <v>17364</v>
      </c>
      <c r="M1353" s="4" t="s">
        <v>17715</v>
      </c>
      <c r="N1353" s="4" t="s">
        <v>17413</v>
      </c>
      <c r="GR1353" s="1" t="str">
        <f>IF(LEN(Forms!$A1353)&gt;0,Forms!$A1353,"")</f>
        <v/>
      </c>
      <c r="GS1353" s="1" t="str">
        <f>IF(LEN(Checks!$A1353)&gt;0,Checks!$A1353,"")</f>
        <v>STY_DYN_CF_CMG001_1_CMINDRV2_031_1</v>
      </c>
      <c r="GT1353" s="1" t="str">
        <f>IF(LEN(Folders!$A1353)&gt;0,Folders!$A1353,"")</f>
        <v/>
      </c>
      <c r="GU1353" s="1" t="str">
        <f>IF(LEN(Fields!$B1353)&gt;0,Fields!$B1353,"")</f>
        <v>CMONGO</v>
      </c>
      <c r="GV1353" s="1" t="str">
        <f>IF(LEN(Fields!$G1353)&gt;0,Fields!$G1353,"")</f>
        <v>CMONGO_AUTO04</v>
      </c>
    </row>
    <row r="1354" spans="1:204" ht="75">
      <c r="A1354" s="1" t="s">
        <v>15996</v>
      </c>
      <c r="C1354" s="1" t="s">
        <v>566</v>
      </c>
      <c r="D1354" s="1" t="s">
        <v>2657</v>
      </c>
      <c r="E1354" s="1" t="s">
        <v>2658</v>
      </c>
      <c r="L1354" s="1" t="s">
        <v>17364</v>
      </c>
      <c r="M1354" s="1" t="s">
        <v>17715</v>
      </c>
      <c r="N1354" s="1" t="s">
        <v>17413</v>
      </c>
      <c r="GR1354" s="1" t="str">
        <f>IF(LEN(Forms!$A1354)&gt;0,Forms!$A1354,"")</f>
        <v/>
      </c>
      <c r="GS1354" s="1" t="str">
        <f>IF(LEN(Checks!$A1354)&gt;0,Checks!$A1354,"")</f>
        <v>STY_DYN_CF_CMG001_1_CMINDRV2_031_4</v>
      </c>
      <c r="GT1354" s="1" t="str">
        <f>IF(LEN(Folders!$A1354)&gt;0,Folders!$A1354,"")</f>
        <v/>
      </c>
      <c r="GU1354" s="1" t="str">
        <f>IF(LEN(Fields!$B1354)&gt;0,Fields!$B1354,"")</f>
        <v>CMINDC</v>
      </c>
      <c r="GV1354" s="1" t="str">
        <f>IF(LEN(Fields!$G1354)&gt;0,Fields!$G1354,"")</f>
        <v>CMINDC_AUTO04</v>
      </c>
    </row>
    <row r="1355" spans="1:204" ht="75">
      <c r="A1355" s="4" t="s">
        <v>15999</v>
      </c>
      <c r="C1355" s="4" t="s">
        <v>571</v>
      </c>
      <c r="D1355" s="4" t="s">
        <v>2657</v>
      </c>
      <c r="E1355" s="4" t="s">
        <v>2658</v>
      </c>
      <c r="L1355" s="4" t="s">
        <v>17364</v>
      </c>
      <c r="M1355" s="4" t="s">
        <v>17715</v>
      </c>
      <c r="N1355" s="4" t="s">
        <v>17413</v>
      </c>
      <c r="GR1355" s="1" t="str">
        <f>IF(LEN(Forms!$A1355)&gt;0,Forms!$A1355,"")</f>
        <v/>
      </c>
      <c r="GS1355" s="1" t="str">
        <f>IF(LEN(Checks!$A1355)&gt;0,Checks!$A1355,"")</f>
        <v>STY_CF_CMG001_1_CMTRT_001</v>
      </c>
      <c r="GT1355" s="1" t="str">
        <f>IF(LEN(Folders!$A1355)&gt;0,Folders!$A1355,"")</f>
        <v/>
      </c>
      <c r="GU1355" s="1" t="str">
        <f>IF(LEN(Fields!$B1355)&gt;0,Fields!$B1355,"")</f>
        <v>HIDDEN_AUTO04</v>
      </c>
      <c r="GV1355" s="1" t="str">
        <f>IF(LEN(Fields!$G1355)&gt;0,Fields!$G1355,"")</f>
        <v>HIDDEN_AUTO04</v>
      </c>
    </row>
    <row r="1356" spans="1:204" ht="37.5">
      <c r="A1356" s="1" t="s">
        <v>16002</v>
      </c>
      <c r="C1356" s="1" t="s">
        <v>529</v>
      </c>
      <c r="D1356" s="1" t="s">
        <v>2647</v>
      </c>
      <c r="E1356" s="1" t="s">
        <v>2648</v>
      </c>
      <c r="L1356" s="1" t="s">
        <v>17364</v>
      </c>
      <c r="M1356" s="1" t="s">
        <v>17716</v>
      </c>
      <c r="N1356" s="1" t="s">
        <v>17413</v>
      </c>
      <c r="GR1356" s="1" t="str">
        <f>IF(LEN(Forms!$A1356)&gt;0,Forms!$A1356,"")</f>
        <v/>
      </c>
      <c r="GS1356" s="1" t="str">
        <f>IF(LEN(Checks!$A1356)&gt;0,Checks!$A1356,"")</f>
        <v>STY_VAL_CMG001_1_CMINDSP_022</v>
      </c>
      <c r="GT1356" s="1" t="str">
        <f>IF(LEN(Folders!$A1356)&gt;0,Folders!$A1356,"")</f>
        <v/>
      </c>
      <c r="GU1356" s="1" t="str">
        <f>IF(LEN(Fields!$B1356)&gt;0,Fields!$B1356,"")</f>
        <v>CMCASEID_AUTO04</v>
      </c>
      <c r="GV1356" s="1" t="str">
        <f>IF(LEN(Fields!$G1356)&gt;0,Fields!$G1356,"")</f>
        <v>CMCASEID_AUTO04</v>
      </c>
    </row>
    <row r="1357" spans="1:204" ht="37.5">
      <c r="A1357" s="4" t="s">
        <v>16005</v>
      </c>
      <c r="C1357" s="4" t="s">
        <v>539</v>
      </c>
      <c r="D1357" s="4" t="s">
        <v>2647</v>
      </c>
      <c r="E1357" s="4" t="s">
        <v>2648</v>
      </c>
      <c r="L1357" s="4" t="s">
        <v>17364</v>
      </c>
      <c r="M1357" s="4" t="s">
        <v>17716</v>
      </c>
      <c r="N1357" s="4" t="s">
        <v>17413</v>
      </c>
      <c r="GR1357" s="1" t="str">
        <f>IF(LEN(Forms!$A1357)&gt;0,Forms!$A1357,"")</f>
        <v/>
      </c>
      <c r="GS1357" s="1" t="str">
        <f>IF(LEN(Checks!$A1357)&gt;0,Checks!$A1357,"")</f>
        <v>GL_CF_CMO005_TR_CMYN_001</v>
      </c>
      <c r="GT1357" s="1" t="str">
        <f>IF(LEN(Folders!$A1357)&gt;0,Folders!$A1357,"")</f>
        <v/>
      </c>
      <c r="GU1357" s="1" t="str">
        <f>IF(LEN(Fields!$B1357)&gt;0,Fields!$B1357,"")</f>
        <v>CMID_AUTO04</v>
      </c>
      <c r="GV1357" s="1" t="str">
        <f>IF(LEN(Fields!$G1357)&gt;0,Fields!$G1357,"")</f>
        <v>CMID_AUTO04</v>
      </c>
    </row>
    <row r="1358" spans="1:204" ht="37.5">
      <c r="A1358" s="1" t="s">
        <v>16008</v>
      </c>
      <c r="C1358" s="1" t="s">
        <v>548</v>
      </c>
      <c r="D1358" s="1" t="s">
        <v>2647</v>
      </c>
      <c r="E1358" s="1" t="s">
        <v>2648</v>
      </c>
      <c r="L1358" s="1" t="s">
        <v>17364</v>
      </c>
      <c r="M1358" s="1" t="s">
        <v>17716</v>
      </c>
      <c r="N1358" s="1" t="s">
        <v>17413</v>
      </c>
      <c r="GR1358" s="1" t="str">
        <f>IF(LEN(Forms!$A1358)&gt;0,Forms!$A1358,"")</f>
        <v/>
      </c>
      <c r="GS1358" s="1" t="str">
        <f>IF(LEN(Checks!$A1358)&gt;0,Checks!$A1358,"")</f>
        <v>STY_CF_TRO002_IMGUSED_001</v>
      </c>
      <c r="GT1358" s="1" t="str">
        <f>IF(LEN(Folders!$A1358)&gt;0,Folders!$A1358,"")</f>
        <v/>
      </c>
      <c r="GU1358" s="1" t="str">
        <f>IF(LEN(Fields!$B1358)&gt;0,Fields!$B1358,"")</f>
        <v>CMDRG_AUTO04</v>
      </c>
      <c r="GV1358" s="1" t="str">
        <f>IF(LEN(Fields!$G1358)&gt;0,Fields!$G1358,"")</f>
        <v>CMDRG_AUTO04</v>
      </c>
    </row>
    <row r="1359" spans="1:204" ht="37.5">
      <c r="A1359" s="4" t="s">
        <v>16011</v>
      </c>
      <c r="C1359" s="4" t="s">
        <v>556</v>
      </c>
      <c r="D1359" s="4" t="s">
        <v>2647</v>
      </c>
      <c r="E1359" s="4" t="s">
        <v>2648</v>
      </c>
      <c r="L1359" s="4" t="s">
        <v>17364</v>
      </c>
      <c r="M1359" s="4" t="s">
        <v>17716</v>
      </c>
      <c r="N1359" s="4" t="s">
        <v>17413</v>
      </c>
      <c r="GR1359" s="1" t="str">
        <f>IF(LEN(Forms!$A1359)&gt;0,Forms!$A1359,"")</f>
        <v/>
      </c>
      <c r="GS1359" s="1" t="str">
        <f>IF(LEN(Checks!$A1359)&gt;0,Checks!$A1359,"")</f>
        <v>STY_CF_TRO002_IMGUSED_001_2</v>
      </c>
      <c r="GT1359" s="1" t="str">
        <f>IF(LEN(Folders!$A1359)&gt;0,Folders!$A1359,"")</f>
        <v/>
      </c>
      <c r="GU1359" s="1" t="str">
        <f>IF(LEN(Fields!$B1359)&gt;0,Fields!$B1359,"")</f>
        <v>CMSTDAT</v>
      </c>
      <c r="GV1359" s="1" t="str">
        <f>IF(LEN(Fields!$G1359)&gt;0,Fields!$G1359,"")</f>
        <v>CMSTDAT_AUTO04</v>
      </c>
    </row>
    <row r="1360" spans="1:204" ht="37.5">
      <c r="A1360" s="1" t="s">
        <v>16014</v>
      </c>
      <c r="C1360" s="1" t="s">
        <v>566</v>
      </c>
      <c r="D1360" s="1" t="s">
        <v>2647</v>
      </c>
      <c r="E1360" s="1" t="s">
        <v>2648</v>
      </c>
      <c r="L1360" s="1" t="s">
        <v>17364</v>
      </c>
      <c r="M1360" s="1" t="s">
        <v>17716</v>
      </c>
      <c r="N1360" s="1" t="s">
        <v>17413</v>
      </c>
      <c r="GR1360" s="1" t="str">
        <f>IF(LEN(Forms!$A1360)&gt;0,Forms!$A1360,"")</f>
        <v/>
      </c>
      <c r="GS1360" s="1" t="str">
        <f>IF(LEN(Checks!$A1360)&gt;0,Checks!$A1360,"")</f>
        <v>STY_CF_TRO002_IMGUSED_001_3</v>
      </c>
      <c r="GT1360" s="1" t="str">
        <f>IF(LEN(Folders!$A1360)&gt;0,Folders!$A1360,"")</f>
        <v/>
      </c>
      <c r="GU1360" s="1" t="str">
        <f>IF(LEN(Fields!$B1360)&gt;0,Fields!$B1360,"")</f>
        <v>CMENDAT_AUTO04</v>
      </c>
      <c r="GV1360" s="1" t="str">
        <f>IF(LEN(Fields!$G1360)&gt;0,Fields!$G1360,"")</f>
        <v>CMENDAT_AUTO04</v>
      </c>
    </row>
    <row r="1361" spans="1:204" ht="37.5">
      <c r="A1361" s="4" t="s">
        <v>16017</v>
      </c>
      <c r="C1361" s="4" t="s">
        <v>571</v>
      </c>
      <c r="D1361" s="4" t="s">
        <v>2647</v>
      </c>
      <c r="E1361" s="4" t="s">
        <v>2648</v>
      </c>
      <c r="L1361" s="4" t="s">
        <v>17364</v>
      </c>
      <c r="M1361" s="4" t="s">
        <v>17716</v>
      </c>
      <c r="N1361" s="4" t="s">
        <v>17413</v>
      </c>
      <c r="GR1361" s="1" t="str">
        <f>IF(LEN(Forms!$A1361)&gt;0,Forms!$A1361,"")</f>
        <v/>
      </c>
      <c r="GS1361" s="1" t="str">
        <f>IF(LEN(Checks!$A1361)&gt;0,Checks!$A1361,"")</f>
        <v>STY_CF_PRO002_PRSTDAT_001</v>
      </c>
      <c r="GT1361" s="1" t="str">
        <f>IF(LEN(Folders!$A1361)&gt;0,Folders!$A1361,"")</f>
        <v/>
      </c>
      <c r="GU1361" s="1" t="str">
        <f>IF(LEN(Fields!$B1361)&gt;0,Fields!$B1361,"")</f>
        <v>HIDDEN_AUTO04</v>
      </c>
      <c r="GV1361" s="1" t="str">
        <f>IF(LEN(Fields!$G1361)&gt;0,Fields!$G1361,"")</f>
        <v>HIDDEN_AUTO04</v>
      </c>
    </row>
    <row r="1362" spans="1:204" ht="37.5">
      <c r="A1362" s="1" t="s">
        <v>16020</v>
      </c>
      <c r="C1362" s="1" t="s">
        <v>335</v>
      </c>
      <c r="D1362" s="1" t="s">
        <v>2647</v>
      </c>
      <c r="E1362" s="1" t="s">
        <v>2648</v>
      </c>
      <c r="L1362" s="1" t="s">
        <v>17364</v>
      </c>
      <c r="M1362" s="1" t="s">
        <v>17716</v>
      </c>
      <c r="N1362" s="1" t="s">
        <v>17413</v>
      </c>
      <c r="GR1362" s="1" t="str">
        <f>IF(LEN(Forms!$A1362)&gt;0,Forms!$A1362,"")</f>
        <v/>
      </c>
      <c r="GS1362" s="1" t="str">
        <f>IF(LEN(Checks!$A1362)&gt;0,Checks!$A1362,"")</f>
        <v>STY_CF_PRO002_1_PRSTDAT_001</v>
      </c>
      <c r="GT1362" s="1" t="str">
        <f>IF(LEN(Folders!$A1362)&gt;0,Folders!$A1362,"")</f>
        <v/>
      </c>
      <c r="GU1362" s="1" t="str">
        <f>IF(LEN(Fields!$B1362)&gt;0,Fields!$B1362,"")</f>
        <v>SAE_DATE</v>
      </c>
      <c r="GV1362" s="1" t="str">
        <f>IF(LEN(Fields!$G1362)&gt;0,Fields!$G1362,"")</f>
        <v>SAE_DATE</v>
      </c>
    </row>
    <row r="1363" spans="1:204" ht="37.5">
      <c r="A1363" s="4" t="s">
        <v>16023</v>
      </c>
      <c r="C1363" s="4" t="s">
        <v>339</v>
      </c>
      <c r="D1363" s="4" t="s">
        <v>2647</v>
      </c>
      <c r="E1363" s="4" t="s">
        <v>2648</v>
      </c>
      <c r="L1363" s="4" t="s">
        <v>17364</v>
      </c>
      <c r="M1363" s="4" t="s">
        <v>17716</v>
      </c>
      <c r="N1363" s="4" t="s">
        <v>17413</v>
      </c>
      <c r="GR1363" s="1" t="str">
        <f>IF(LEN(Forms!$A1363)&gt;0,Forms!$A1363,"")</f>
        <v/>
      </c>
      <c r="GS1363" s="1" t="str">
        <f>IF(LEN(Checks!$A1363)&gt;0,Checks!$A1363,"")</f>
        <v>STY_CF_PRO002_2_PRSTDAT_001</v>
      </c>
      <c r="GT1363" s="1" t="str">
        <f>IF(LEN(Folders!$A1363)&gt;0,Folders!$A1363,"")</f>
        <v/>
      </c>
      <c r="GU1363" s="1" t="str">
        <f>IF(LEN(Fields!$B1363)&gt;0,Fields!$B1363,"")</f>
        <v>LBL1</v>
      </c>
      <c r="GV1363" s="1" t="str">
        <f>IF(LEN(Fields!$G1363)&gt;0,Fields!$G1363,"")</f>
        <v/>
      </c>
    </row>
    <row r="1364" spans="1:204" ht="37.5">
      <c r="A1364" s="1" t="s">
        <v>16026</v>
      </c>
      <c r="C1364" s="1" t="s">
        <v>529</v>
      </c>
      <c r="D1364" s="1" t="s">
        <v>2676</v>
      </c>
      <c r="E1364" s="1" t="s">
        <v>2677</v>
      </c>
      <c r="L1364" s="1" t="s">
        <v>17364</v>
      </c>
      <c r="M1364" s="1" t="s">
        <v>17717</v>
      </c>
      <c r="N1364" s="1" t="s">
        <v>17413</v>
      </c>
      <c r="GR1364" s="1" t="str">
        <f>IF(LEN(Forms!$A1364)&gt;0,Forms!$A1364,"")</f>
        <v/>
      </c>
      <c r="GS1364" s="1" t="str">
        <f>IF(LEN(Checks!$A1364)&gt;0,Checks!$A1364,"")</f>
        <v>STY_CF_SUBJECT_STATUS_08</v>
      </c>
      <c r="GT1364" s="1" t="str">
        <f>IF(LEN(Folders!$A1364)&gt;0,Folders!$A1364,"")</f>
        <v/>
      </c>
      <c r="GU1364" s="1" t="str">
        <f>IF(LEN(Fields!$B1364)&gt;0,Fields!$B1364,"")</f>
        <v>AGE</v>
      </c>
      <c r="GV1364" s="1" t="str">
        <f>IF(LEN(Fields!$G1364)&gt;0,Fields!$G1364,"")</f>
        <v>AGE</v>
      </c>
    </row>
    <row r="1365" spans="1:204" ht="37.5">
      <c r="A1365" s="4" t="s">
        <v>16029</v>
      </c>
      <c r="C1365" s="4" t="s">
        <v>539</v>
      </c>
      <c r="D1365" s="4" t="s">
        <v>2676</v>
      </c>
      <c r="E1365" s="4" t="s">
        <v>2677</v>
      </c>
      <c r="L1365" s="4" t="s">
        <v>17364</v>
      </c>
      <c r="M1365" s="4" t="s">
        <v>17717</v>
      </c>
      <c r="N1365" s="4" t="s">
        <v>17413</v>
      </c>
      <c r="GR1365" s="1" t="str">
        <f>IF(LEN(Forms!$A1365)&gt;0,Forms!$A1365,"")</f>
        <v/>
      </c>
      <c r="GS1365" s="1" t="str">
        <f>IF(LEN(Checks!$A1365)&gt;0,Checks!$A1365,"")</f>
        <v>STY_VAL_B1O003_TR_B1METHOD_001</v>
      </c>
      <c r="GT1365" s="1" t="str">
        <f>IF(LEN(Folders!$A1365)&gt;0,Folders!$A1365,"")</f>
        <v/>
      </c>
      <c r="GU1365" s="1" t="str">
        <f>IF(LEN(Fields!$B1365)&gt;0,Fields!$B1365,"")</f>
        <v>AGEU</v>
      </c>
      <c r="GV1365" s="1" t="str">
        <f>IF(LEN(Fields!$G1365)&gt;0,Fields!$G1365,"")</f>
        <v>AGEU</v>
      </c>
    </row>
    <row r="1366" spans="1:204" ht="37.5">
      <c r="A1366" s="1" t="s">
        <v>16032</v>
      </c>
      <c r="C1366" s="1" t="s">
        <v>548</v>
      </c>
      <c r="D1366" s="1" t="s">
        <v>2676</v>
      </c>
      <c r="E1366" s="1" t="s">
        <v>2677</v>
      </c>
      <c r="L1366" s="1" t="s">
        <v>17364</v>
      </c>
      <c r="M1366" s="1" t="s">
        <v>17717</v>
      </c>
      <c r="N1366" s="1" t="s">
        <v>17413</v>
      </c>
      <c r="GR1366" s="1" t="str">
        <f>IF(LEN(Forms!$A1366)&gt;0,Forms!$A1366,"")</f>
        <v/>
      </c>
      <c r="GS1366" s="1" t="str">
        <f>IF(LEN(Checks!$A1366)&gt;0,Checks!$A1366,"")</f>
        <v>STY_VAL_CMO005_TR_CMINDRV1_001</v>
      </c>
      <c r="GT1366" s="1" t="str">
        <f>IF(LEN(Folders!$A1366)&gt;0,Folders!$A1366,"")</f>
        <v/>
      </c>
      <c r="GU1366" s="1" t="str">
        <f>IF(LEN(Fields!$B1366)&gt;0,Fields!$B1366,"")</f>
        <v>SEX</v>
      </c>
      <c r="GV1366" s="1" t="str">
        <f>IF(LEN(Fields!$G1366)&gt;0,Fields!$G1366,"")</f>
        <v>SEX</v>
      </c>
    </row>
    <row r="1367" spans="1:204" ht="37.5">
      <c r="A1367" s="4" t="s">
        <v>16035</v>
      </c>
      <c r="C1367" s="4" t="s">
        <v>556</v>
      </c>
      <c r="D1367" s="4" t="s">
        <v>2676</v>
      </c>
      <c r="E1367" s="4" t="s">
        <v>2677</v>
      </c>
      <c r="L1367" s="4" t="s">
        <v>17364</v>
      </c>
      <c r="M1367" s="4" t="s">
        <v>17717</v>
      </c>
      <c r="N1367" s="4" t="s">
        <v>17413</v>
      </c>
      <c r="GR1367" s="1" t="str">
        <f>IF(LEN(Forms!$A1367)&gt;0,Forms!$A1367,"")</f>
        <v/>
      </c>
      <c r="GS1367" s="1" t="str">
        <f>IF(LEN(Checks!$A1367)&gt;0,Checks!$A1367,"")</f>
        <v>STY_VAL_CMO006_CMINDRV1_001</v>
      </c>
      <c r="GT1367" s="1" t="str">
        <f>IF(LEN(Folders!$A1367)&gt;0,Folders!$A1367,"")</f>
        <v/>
      </c>
      <c r="GU1367" s="1" t="str">
        <f>IF(LEN(Fields!$B1367)&gt;0,Fields!$B1367,"")</f>
        <v>LBL2</v>
      </c>
      <c r="GV1367" s="1" t="str">
        <f>IF(LEN(Fields!$G1367)&gt;0,Fields!$G1367,"")</f>
        <v/>
      </c>
    </row>
    <row r="1368" spans="1:204" ht="37.5">
      <c r="A1368" s="1" t="s">
        <v>16038</v>
      </c>
      <c r="C1368" s="1" t="s">
        <v>566</v>
      </c>
      <c r="D1368" s="1" t="s">
        <v>2676</v>
      </c>
      <c r="E1368" s="1" t="s">
        <v>2677</v>
      </c>
      <c r="L1368" s="1" t="s">
        <v>17364</v>
      </c>
      <c r="M1368" s="1" t="s">
        <v>17717</v>
      </c>
      <c r="N1368" s="1" t="s">
        <v>17413</v>
      </c>
      <c r="GR1368" s="1" t="str">
        <f>IF(LEN(Forms!$A1368)&gt;0,Forms!$A1368,"")</f>
        <v/>
      </c>
      <c r="GS1368" s="1" t="str">
        <f>IF(LEN(Checks!$A1368)&gt;0,Checks!$A1368,"")</f>
        <v>STY_VAL_CMO006_CMENDAT_001</v>
      </c>
      <c r="GT1368" s="1" t="str">
        <f>IF(LEN(Folders!$A1368)&gt;0,Folders!$A1368,"")</f>
        <v/>
      </c>
      <c r="GU1368" s="1" t="str">
        <f>IF(LEN(Fields!$B1368)&gt;0,Fields!$B1368,"")</f>
        <v>HGHT</v>
      </c>
      <c r="GV1368" s="1" t="str">
        <f>IF(LEN(Fields!$G1368)&gt;0,Fields!$G1368,"")</f>
        <v>HGHT</v>
      </c>
    </row>
    <row r="1369" spans="1:204" ht="37.5">
      <c r="A1369" s="4" t="s">
        <v>16041</v>
      </c>
      <c r="C1369" s="4" t="s">
        <v>571</v>
      </c>
      <c r="D1369" s="4" t="s">
        <v>2676</v>
      </c>
      <c r="E1369" s="4" t="s">
        <v>2677</v>
      </c>
      <c r="L1369" s="4" t="s">
        <v>17364</v>
      </c>
      <c r="M1369" s="4" t="s">
        <v>17717</v>
      </c>
      <c r="N1369" s="4" t="s">
        <v>17413</v>
      </c>
      <c r="GR1369" s="1" t="str">
        <f>IF(LEN(Forms!$A1369)&gt;0,Forms!$A1369,"")</f>
        <v/>
      </c>
      <c r="GS1369" s="1" t="str">
        <f>IF(LEN(Checks!$A1369)&gt;0,Checks!$A1369,"")</f>
        <v>STY_CF_CMO005_TR_CMSTDAT_001</v>
      </c>
      <c r="GT1369" s="1" t="str">
        <f>IF(LEN(Folders!$A1369)&gt;0,Folders!$A1369,"")</f>
        <v/>
      </c>
      <c r="GU1369" s="1" t="str">
        <f>IF(LEN(Fields!$B1369)&gt;0,Fields!$B1369,"")</f>
        <v>HGHTU</v>
      </c>
      <c r="GV1369" s="1" t="str">
        <f>IF(LEN(Fields!$G1369)&gt;0,Fields!$G1369,"")</f>
        <v>HGHTU</v>
      </c>
    </row>
    <row r="1370" spans="1:204" ht="37.5">
      <c r="A1370" s="1" t="s">
        <v>16044</v>
      </c>
      <c r="C1370" s="1" t="s">
        <v>335</v>
      </c>
      <c r="D1370" s="1" t="s">
        <v>2676</v>
      </c>
      <c r="E1370" s="1" t="s">
        <v>2677</v>
      </c>
      <c r="L1370" s="1" t="s">
        <v>17364</v>
      </c>
      <c r="M1370" s="1" t="s">
        <v>17717</v>
      </c>
      <c r="N1370" s="1" t="s">
        <v>17413</v>
      </c>
      <c r="GR1370" s="1" t="str">
        <f>IF(LEN(Forms!$A1370)&gt;0,Forms!$A1370,"")</f>
        <v/>
      </c>
      <c r="GS1370" s="1" t="str">
        <f>IF(LEN(Checks!$A1370)&gt;0,Checks!$A1370,"")</f>
        <v>STY_CF_CMO005_TR_CMSTDAT_001_01</v>
      </c>
      <c r="GT1370" s="1" t="str">
        <f>IF(LEN(Folders!$A1370)&gt;0,Folders!$A1370,"")</f>
        <v/>
      </c>
      <c r="GU1370" s="1" t="str">
        <f>IF(LEN(Fields!$B1370)&gt;0,Fields!$B1370,"")</f>
        <v>WT</v>
      </c>
      <c r="GV1370" s="1" t="str">
        <f>IF(LEN(Fields!$G1370)&gt;0,Fields!$G1370,"")</f>
        <v>WT</v>
      </c>
    </row>
    <row r="1371" spans="1:204" ht="37.5">
      <c r="A1371" s="4" t="s">
        <v>16047</v>
      </c>
      <c r="C1371" s="4" t="s">
        <v>339</v>
      </c>
      <c r="D1371" s="4" t="s">
        <v>2676</v>
      </c>
      <c r="E1371" s="4" t="s">
        <v>2677</v>
      </c>
      <c r="L1371" s="4" t="s">
        <v>17364</v>
      </c>
      <c r="M1371" s="4" t="s">
        <v>17717</v>
      </c>
      <c r="N1371" s="4" t="s">
        <v>17413</v>
      </c>
      <c r="GR1371" s="1" t="str">
        <f>IF(LEN(Forms!$A1371)&gt;0,Forms!$A1371,"")</f>
        <v/>
      </c>
      <c r="GS1371" s="1" t="str">
        <f>IF(LEN(Checks!$A1371)&gt;0,Checks!$A1371,"")</f>
        <v>GL_CF_PRO004_PRYN_002</v>
      </c>
      <c r="GT1371" s="1" t="str">
        <f>IF(LEN(Folders!$A1371)&gt;0,Folders!$A1371,"")</f>
        <v/>
      </c>
      <c r="GU1371" s="1" t="str">
        <f>IF(LEN(Fields!$B1371)&gt;0,Fields!$B1371,"")</f>
        <v>WTU</v>
      </c>
      <c r="GV1371" s="1" t="str">
        <f>IF(LEN(Fields!$G1371)&gt;0,Fields!$G1371,"")</f>
        <v>WTU</v>
      </c>
    </row>
    <row r="1372" spans="1:204" ht="50.1">
      <c r="A1372" s="1" t="s">
        <v>16050</v>
      </c>
      <c r="C1372" s="1" t="s">
        <v>544</v>
      </c>
      <c r="D1372" s="1" t="s">
        <v>2667</v>
      </c>
      <c r="E1372" s="1" t="s">
        <v>6028</v>
      </c>
      <c r="L1372" s="1" t="s">
        <v>17364</v>
      </c>
      <c r="M1372" s="1" t="s">
        <v>17718</v>
      </c>
      <c r="N1372" s="1" t="s">
        <v>17719</v>
      </c>
      <c r="GR1372" s="1" t="str">
        <f>IF(LEN(Forms!$A1372)&gt;0,Forms!$A1372,"")</f>
        <v/>
      </c>
      <c r="GS1372" s="1" t="str">
        <f>IF(LEN(Checks!$A1372)&gt;0,Checks!$A1372,"")</f>
        <v>GL_CF_PRO004_PRYN_003_1</v>
      </c>
      <c r="GT1372" s="1" t="str">
        <f>IF(LEN(Folders!$A1372)&gt;0,Folders!$A1372,"")</f>
        <v/>
      </c>
      <c r="GU1372" s="1" t="str">
        <f>IF(LEN(Fields!$B1372)&gt;0,Fields!$B1372,"")</f>
        <v>LBL3</v>
      </c>
      <c r="GV1372" s="1" t="str">
        <f>IF(LEN(Fields!$G1372)&gt;0,Fields!$G1372,"")</f>
        <v/>
      </c>
    </row>
    <row r="1373" spans="1:204" ht="50.1">
      <c r="A1373" s="4" t="s">
        <v>16053</v>
      </c>
      <c r="C1373" s="4" t="s">
        <v>552</v>
      </c>
      <c r="D1373" s="4" t="s">
        <v>2667</v>
      </c>
      <c r="E1373" s="4" t="s">
        <v>6028</v>
      </c>
      <c r="L1373" s="4" t="s">
        <v>17364</v>
      </c>
      <c r="M1373" s="4" t="s">
        <v>17718</v>
      </c>
      <c r="N1373" s="4" t="s">
        <v>17719</v>
      </c>
      <c r="GR1373" s="1" t="str">
        <f>IF(LEN(Forms!$A1373)&gt;0,Forms!$A1373,"")</f>
        <v/>
      </c>
      <c r="GS1373" s="1" t="str">
        <f>IF(LEN(Checks!$A1373)&gt;0,Checks!$A1373,"")</f>
        <v>GL_CF_PRO004_PRYN_003_2</v>
      </c>
      <c r="GT1373" s="1" t="str">
        <f>IF(LEN(Folders!$A1373)&gt;0,Folders!$A1373,"")</f>
        <v/>
      </c>
      <c r="GU1373" s="1" t="str">
        <f>IF(LEN(Fields!$B1373)&gt;0,Fields!$B1373,"")</f>
        <v>RPTR_TITLE</v>
      </c>
      <c r="GV1373" s="1" t="str">
        <f>IF(LEN(Fields!$G1373)&gt;0,Fields!$G1373,"")</f>
        <v>RPTR_TITLE</v>
      </c>
    </row>
    <row r="1374" spans="1:204" ht="50.1">
      <c r="A1374" s="1" t="s">
        <v>16056</v>
      </c>
      <c r="C1374" s="1" t="s">
        <v>561</v>
      </c>
      <c r="D1374" s="1" t="s">
        <v>2667</v>
      </c>
      <c r="E1374" s="1" t="s">
        <v>6028</v>
      </c>
      <c r="L1374" s="1" t="s">
        <v>17364</v>
      </c>
      <c r="M1374" s="1" t="s">
        <v>17718</v>
      </c>
      <c r="N1374" s="1" t="s">
        <v>17719</v>
      </c>
      <c r="GR1374" s="1" t="str">
        <f>IF(LEN(Forms!$A1374)&gt;0,Forms!$A1374,"")</f>
        <v/>
      </c>
      <c r="GS1374" s="1" t="str">
        <f>IF(LEN(Checks!$A1374)&gt;0,Checks!$A1374,"")</f>
        <v>GL_CF_PRO006_PRYN_001</v>
      </c>
      <c r="GT1374" s="1" t="str">
        <f>IF(LEN(Folders!$A1374)&gt;0,Folders!$A1374,"")</f>
        <v/>
      </c>
      <c r="GU1374" s="1" t="str">
        <f>IF(LEN(Fields!$B1374)&gt;0,Fields!$B1374,"")</f>
        <v>RPTR_FSTNM</v>
      </c>
      <c r="GV1374" s="1" t="str">
        <f>IF(LEN(Fields!$G1374)&gt;0,Fields!$G1374,"")</f>
        <v>RPTR_FSTNM</v>
      </c>
    </row>
    <row r="1375" spans="1:204" ht="62.45">
      <c r="A1375" s="4" t="s">
        <v>16059</v>
      </c>
      <c r="C1375" s="4" t="s">
        <v>544</v>
      </c>
      <c r="D1375" s="4" t="s">
        <v>2667</v>
      </c>
      <c r="E1375" s="4" t="s">
        <v>6028</v>
      </c>
      <c r="L1375" s="4" t="s">
        <v>17364</v>
      </c>
      <c r="M1375" s="4" t="s">
        <v>17720</v>
      </c>
      <c r="N1375" s="4" t="s">
        <v>17413</v>
      </c>
      <c r="GR1375" s="1" t="str">
        <f>IF(LEN(Forms!$A1375)&gt;0,Forms!$A1375,"")</f>
        <v/>
      </c>
      <c r="GS1375" s="1" t="str">
        <f>IF(LEN(Checks!$A1375)&gt;0,Checks!$A1375,"")</f>
        <v>GL_CF_PRO006_PRTRT_002</v>
      </c>
      <c r="GT1375" s="1" t="str">
        <f>IF(LEN(Folders!$A1375)&gt;0,Folders!$A1375,"")</f>
        <v/>
      </c>
      <c r="GU1375" s="1" t="str">
        <f>IF(LEN(Fields!$B1375)&gt;0,Fields!$B1375,"")</f>
        <v>RPTR_LSTNM</v>
      </c>
      <c r="GV1375" s="1" t="str">
        <f>IF(LEN(Fields!$G1375)&gt;0,Fields!$G1375,"")</f>
        <v>RPTR_LSTNM</v>
      </c>
    </row>
    <row r="1376" spans="1:204" ht="62.45">
      <c r="A1376" s="1" t="s">
        <v>16062</v>
      </c>
      <c r="C1376" s="1" t="s">
        <v>552</v>
      </c>
      <c r="D1376" s="1" t="s">
        <v>2667</v>
      </c>
      <c r="E1376" s="1" t="s">
        <v>6028</v>
      </c>
      <c r="L1376" s="1" t="s">
        <v>17364</v>
      </c>
      <c r="M1376" s="1" t="s">
        <v>17720</v>
      </c>
      <c r="N1376" s="1" t="s">
        <v>17413</v>
      </c>
      <c r="GR1376" s="1" t="str">
        <f>IF(LEN(Forms!$A1376)&gt;0,Forms!$A1376,"")</f>
        <v/>
      </c>
      <c r="GS1376" s="1" t="str">
        <f>IF(LEN(Checks!$A1376)&gt;0,Checks!$A1376,"")</f>
        <v>GL_CF_CMO006_CMTRT_002</v>
      </c>
      <c r="GT1376" s="1" t="str">
        <f>IF(LEN(Folders!$A1376)&gt;0,Folders!$A1376,"")</f>
        <v/>
      </c>
      <c r="GU1376" s="1" t="str">
        <f>IF(LEN(Fields!$B1376)&gt;0,Fields!$B1376,"")</f>
        <v>RPTR_ROLE</v>
      </c>
      <c r="GV1376" s="1" t="str">
        <f>IF(LEN(Fields!$G1376)&gt;0,Fields!$G1376,"")</f>
        <v>RPTR_ROLE</v>
      </c>
    </row>
    <row r="1377" spans="1:204" ht="62.45">
      <c r="A1377" s="4" t="s">
        <v>16065</v>
      </c>
      <c r="C1377" s="4" t="s">
        <v>561</v>
      </c>
      <c r="D1377" s="4" t="s">
        <v>2667</v>
      </c>
      <c r="E1377" s="4" t="s">
        <v>6028</v>
      </c>
      <c r="L1377" s="4" t="s">
        <v>17364</v>
      </c>
      <c r="M1377" s="4" t="s">
        <v>17720</v>
      </c>
      <c r="N1377" s="4" t="s">
        <v>17413</v>
      </c>
      <c r="GR1377" s="1" t="str">
        <f>IF(LEN(Forms!$A1377)&gt;0,Forms!$A1377,"")</f>
        <v/>
      </c>
      <c r="GS1377" s="1" t="str">
        <f>IF(LEN(Checks!$A1377)&gt;0,Checks!$A1377,"")</f>
        <v>GL_CF_CMO006_CMYN_001</v>
      </c>
      <c r="GT1377" s="1" t="str">
        <f>IF(LEN(Folders!$A1377)&gt;0,Folders!$A1377,"")</f>
        <v/>
      </c>
      <c r="GU1377" s="1" t="str">
        <f>IF(LEN(Fields!$B1377)&gt;0,Fields!$B1377,"")</f>
        <v>SITE_ADDRESS1</v>
      </c>
      <c r="GV1377" s="1" t="str">
        <f>IF(LEN(Fields!$G1377)&gt;0,Fields!$G1377,"")</f>
        <v>SITE_ADDRESS1</v>
      </c>
    </row>
    <row r="1378" spans="1:204" ht="50.1">
      <c r="A1378" s="1" t="s">
        <v>16068</v>
      </c>
      <c r="C1378" s="1" t="s">
        <v>575</v>
      </c>
      <c r="D1378" s="1" t="s">
        <v>2780</v>
      </c>
      <c r="E1378" s="1" t="s">
        <v>2781</v>
      </c>
      <c r="L1378" s="1" t="s">
        <v>17364</v>
      </c>
      <c r="M1378" s="1" t="s">
        <v>17721</v>
      </c>
      <c r="N1378" s="1" t="s">
        <v>17413</v>
      </c>
      <c r="GR1378" s="1" t="str">
        <f>IF(LEN(Forms!$A1378)&gt;0,Forms!$A1378,"")</f>
        <v/>
      </c>
      <c r="GS1378" s="1" t="str">
        <f>IF(LEN(Checks!$A1378)&gt;0,Checks!$A1378,"")</f>
        <v>GL_CF_CMO006_CMYN_003</v>
      </c>
      <c r="GT1378" s="1" t="str">
        <f>IF(LEN(Folders!$A1378)&gt;0,Folders!$A1378,"")</f>
        <v/>
      </c>
      <c r="GU1378" s="1" t="str">
        <f>IF(LEN(Fields!$B1378)&gt;0,Fields!$B1378,"")</f>
        <v>SITE_ADDRESS2</v>
      </c>
      <c r="GV1378" s="1" t="str">
        <f>IF(LEN(Fields!$G1378)&gt;0,Fields!$G1378,"")</f>
        <v>SITE_ADDRESS2</v>
      </c>
    </row>
    <row r="1379" spans="1:204" ht="50.1">
      <c r="A1379" s="4" t="s">
        <v>16071</v>
      </c>
      <c r="C1379" s="4" t="s">
        <v>580</v>
      </c>
      <c r="D1379" s="4" t="s">
        <v>2780</v>
      </c>
      <c r="E1379" s="4" t="s">
        <v>2781</v>
      </c>
      <c r="L1379" s="4" t="s">
        <v>17364</v>
      </c>
      <c r="M1379" s="4" t="s">
        <v>17721</v>
      </c>
      <c r="N1379" s="4" t="s">
        <v>17413</v>
      </c>
      <c r="GR1379" s="1" t="str">
        <f>IF(LEN(Forms!$A1379)&gt;0,Forms!$A1379,"")</f>
        <v/>
      </c>
      <c r="GS1379" s="1" t="str">
        <f>IF(LEN(Checks!$A1379)&gt;0,Checks!$A1379,"")</f>
        <v>GL_CF_CMO006_CMYN_003_1</v>
      </c>
      <c r="GT1379" s="1" t="str">
        <f>IF(LEN(Folders!$A1379)&gt;0,Folders!$A1379,"")</f>
        <v/>
      </c>
      <c r="GU1379" s="1" t="str">
        <f>IF(LEN(Fields!$B1379)&gt;0,Fields!$B1379,"")</f>
        <v>SITE_ADDRESS3</v>
      </c>
      <c r="GV1379" s="1" t="str">
        <f>IF(LEN(Fields!$G1379)&gt;0,Fields!$G1379,"")</f>
        <v>SITE_ADDRESS3</v>
      </c>
    </row>
    <row r="1380" spans="1:204" ht="50.1">
      <c r="A1380" s="1" t="s">
        <v>16074</v>
      </c>
      <c r="C1380" s="1" t="s">
        <v>584</v>
      </c>
      <c r="D1380" s="1" t="s">
        <v>2780</v>
      </c>
      <c r="E1380" s="1" t="s">
        <v>2781</v>
      </c>
      <c r="L1380" s="1" t="s">
        <v>17364</v>
      </c>
      <c r="M1380" s="1" t="s">
        <v>17721</v>
      </c>
      <c r="N1380" s="1" t="s">
        <v>17413</v>
      </c>
      <c r="GR1380" s="1" t="str">
        <f>IF(LEN(Forms!$A1380)&gt;0,Forms!$A1380,"")</f>
        <v/>
      </c>
      <c r="GS1380" s="1" t="str">
        <f>IF(LEN(Checks!$A1380)&gt;0,Checks!$A1380,"")</f>
        <v>STY_VAL_MERGEMATRIX_SCREENFAILURE</v>
      </c>
      <c r="GT1380" s="1" t="str">
        <f>IF(LEN(Folders!$A1380)&gt;0,Folders!$A1380,"")</f>
        <v/>
      </c>
      <c r="GU1380" s="1" t="str">
        <f>IF(LEN(Fields!$B1380)&gt;0,Fields!$B1380,"")</f>
        <v>SITE_TELEPHONE</v>
      </c>
      <c r="GV1380" s="1" t="str">
        <f>IF(LEN(Fields!$G1380)&gt;0,Fields!$G1380,"")</f>
        <v>SITE_TELEPHONE</v>
      </c>
    </row>
    <row r="1381" spans="1:204" ht="50.1">
      <c r="A1381" s="4" t="s">
        <v>16077</v>
      </c>
      <c r="C1381" s="4" t="s">
        <v>589</v>
      </c>
      <c r="D1381" s="4" t="s">
        <v>2780</v>
      </c>
      <c r="E1381" s="4" t="s">
        <v>2781</v>
      </c>
      <c r="L1381" s="4" t="s">
        <v>17364</v>
      </c>
      <c r="M1381" s="4" t="s">
        <v>17721</v>
      </c>
      <c r="N1381" s="4" t="s">
        <v>17413</v>
      </c>
      <c r="GR1381" s="1" t="str">
        <f>IF(LEN(Forms!$A1381)&gt;0,Forms!$A1381,"")</f>
        <v/>
      </c>
      <c r="GS1381" s="1" t="str">
        <f>IF(LEN(Checks!$A1381)&gt;0,Checks!$A1381,"")</f>
        <v>GL_CF_PRO004_PRLOC_001</v>
      </c>
      <c r="GT1381" s="1" t="str">
        <f>IF(LEN(Folders!$A1381)&gt;0,Folders!$A1381,"")</f>
        <v/>
      </c>
      <c r="GU1381" s="1" t="str">
        <f>IF(LEN(Fields!$B1381)&gt;0,Fields!$B1381,"")</f>
        <v>SITE_CITY</v>
      </c>
      <c r="GV1381" s="1" t="str">
        <f>IF(LEN(Fields!$G1381)&gt;0,Fields!$G1381,"")</f>
        <v>SITE_CITY</v>
      </c>
    </row>
    <row r="1382" spans="1:204" ht="37.5">
      <c r="A1382" s="1" t="s">
        <v>16080</v>
      </c>
      <c r="C1382" s="1" t="s">
        <v>575</v>
      </c>
      <c r="D1382" s="1" t="s">
        <v>2762</v>
      </c>
      <c r="E1382" s="1" t="s">
        <v>2763</v>
      </c>
      <c r="L1382" s="1" t="s">
        <v>17364</v>
      </c>
      <c r="M1382" s="1" t="s">
        <v>17723</v>
      </c>
      <c r="N1382" s="1" t="s">
        <v>17413</v>
      </c>
      <c r="GR1382" s="1" t="str">
        <f>IF(LEN(Forms!$A1382)&gt;0,Forms!$A1382,"")</f>
        <v/>
      </c>
      <c r="GS1382" s="1" t="str">
        <f>IF(LEN(Checks!$A1382)&gt;0,Checks!$A1382,"")</f>
        <v>STY_DYN_TUO001_TULOC_001</v>
      </c>
      <c r="GT1382" s="1" t="str">
        <f>IF(LEN(Folders!$A1382)&gt;0,Folders!$A1382,"")</f>
        <v/>
      </c>
      <c r="GU1382" s="1" t="str">
        <f>IF(LEN(Fields!$B1382)&gt;0,Fields!$B1382,"")</f>
        <v>SITE_STATE</v>
      </c>
      <c r="GV1382" s="1" t="str">
        <f>IF(LEN(Fields!$G1382)&gt;0,Fields!$G1382,"")</f>
        <v>SITE_STATE</v>
      </c>
    </row>
    <row r="1383" spans="1:204" ht="37.5">
      <c r="A1383" s="4" t="s">
        <v>16083</v>
      </c>
      <c r="C1383" s="4" t="s">
        <v>580</v>
      </c>
      <c r="D1383" s="4" t="s">
        <v>2762</v>
      </c>
      <c r="E1383" s="4" t="s">
        <v>2763</v>
      </c>
      <c r="L1383" s="4" t="s">
        <v>17364</v>
      </c>
      <c r="M1383" s="4" t="s">
        <v>17723</v>
      </c>
      <c r="N1383" s="4" t="s">
        <v>17413</v>
      </c>
      <c r="GR1383" s="1" t="str">
        <f>IF(LEN(Forms!$A1383)&gt;0,Forms!$A1383,"")</f>
        <v/>
      </c>
      <c r="GS1383" s="1" t="str">
        <f>IF(LEN(Checks!$A1383)&gt;0,Checks!$A1383,"")</f>
        <v>STY_DYN_TUO001_2_TULOC_001</v>
      </c>
      <c r="GT1383" s="1" t="str">
        <f>IF(LEN(Folders!$A1383)&gt;0,Folders!$A1383,"")</f>
        <v/>
      </c>
      <c r="GU1383" s="1" t="str">
        <f>IF(LEN(Fields!$B1383)&gt;0,Fields!$B1383,"")</f>
        <v>SITE_PINCODE</v>
      </c>
      <c r="GV1383" s="1" t="str">
        <f>IF(LEN(Fields!$G1383)&gt;0,Fields!$G1383,"")</f>
        <v>SITE_PINCODE</v>
      </c>
    </row>
    <row r="1384" spans="1:204" ht="37.5">
      <c r="A1384" s="1" t="s">
        <v>16086</v>
      </c>
      <c r="C1384" s="1" t="s">
        <v>584</v>
      </c>
      <c r="D1384" s="1" t="s">
        <v>2762</v>
      </c>
      <c r="E1384" s="1" t="s">
        <v>2763</v>
      </c>
      <c r="L1384" s="1" t="s">
        <v>17364</v>
      </c>
      <c r="M1384" s="1" t="s">
        <v>17723</v>
      </c>
      <c r="N1384" s="1" t="s">
        <v>17413</v>
      </c>
      <c r="GR1384" s="1" t="str">
        <f>IF(LEN(Forms!$A1384)&gt;0,Forms!$A1384,"")</f>
        <v/>
      </c>
      <c r="GS1384" s="1" t="str">
        <f>IF(LEN(Checks!$A1384)&gt;0,Checks!$A1384,"")</f>
        <v>STY_CF_LBG001_TR_8_LBVALUE_001</v>
      </c>
      <c r="GT1384" s="1" t="str">
        <f>IF(LEN(Folders!$A1384)&gt;0,Folders!$A1384,"")</f>
        <v/>
      </c>
      <c r="GU1384" s="1" t="str">
        <f>IF(LEN(Fields!$B1384)&gt;0,Fields!$B1384,"")</f>
        <v>SITE_CNTRY</v>
      </c>
      <c r="GV1384" s="1" t="str">
        <f>IF(LEN(Fields!$G1384)&gt;0,Fields!$G1384,"")</f>
        <v>SITE_CNTRY</v>
      </c>
    </row>
    <row r="1385" spans="1:204" ht="37.5">
      <c r="A1385" s="4" t="s">
        <v>16089</v>
      </c>
      <c r="C1385" s="4" t="s">
        <v>589</v>
      </c>
      <c r="D1385" s="4" t="s">
        <v>2762</v>
      </c>
      <c r="E1385" s="4" t="s">
        <v>2763</v>
      </c>
      <c r="L1385" s="4" t="s">
        <v>17364</v>
      </c>
      <c r="M1385" s="4" t="s">
        <v>17723</v>
      </c>
      <c r="N1385" s="4" t="s">
        <v>17413</v>
      </c>
      <c r="GR1385" s="1" t="str">
        <f>IF(LEN(Forms!$A1385)&gt;0,Forms!$A1385,"")</f>
        <v/>
      </c>
      <c r="GS1385" s="1" t="str">
        <f>IF(LEN(Checks!$A1385)&gt;0,Checks!$A1385,"")</f>
        <v>STY_CF_LBG001_TR_15_LBVALUE_001</v>
      </c>
      <c r="GT1385" s="1" t="str">
        <f>IF(LEN(Folders!$A1385)&gt;0,Folders!$A1385,"")</f>
        <v/>
      </c>
      <c r="GU1385" s="1" t="str">
        <f>IF(LEN(Fields!$B1385)&gt;0,Fields!$B1385,"")</f>
        <v>SITE_FAX</v>
      </c>
      <c r="GV1385" s="1" t="str">
        <f>IF(LEN(Fields!$G1385)&gt;0,Fields!$G1385,"")</f>
        <v>SITE_FAX</v>
      </c>
    </row>
    <row r="1386" spans="1:204" ht="37.5">
      <c r="A1386" s="1" t="s">
        <v>16092</v>
      </c>
      <c r="C1386" s="1" t="s">
        <v>575</v>
      </c>
      <c r="D1386" s="1" t="s">
        <v>2771</v>
      </c>
      <c r="E1386" s="1" t="s">
        <v>2772</v>
      </c>
      <c r="L1386" s="1" t="s">
        <v>17364</v>
      </c>
      <c r="M1386" s="1" t="s">
        <v>17724</v>
      </c>
      <c r="N1386" s="1" t="s">
        <v>17413</v>
      </c>
      <c r="GR1386" s="1" t="str">
        <f>IF(LEN(Forms!$A1386)&gt;0,Forms!$A1386,"")</f>
        <v/>
      </c>
      <c r="GS1386" s="1" t="str">
        <f>IF(LEN(Checks!$A1386)&gt;0,Checks!$A1386,"")</f>
        <v>STY_CF_LBG001_TR_7_LBVALUE_001</v>
      </c>
      <c r="GT1386" s="1" t="str">
        <f>IF(LEN(Folders!$A1386)&gt;0,Folders!$A1386,"")</f>
        <v/>
      </c>
      <c r="GU1386" s="1" t="str">
        <f>IF(LEN(Fields!$B1386)&gt;0,Fields!$B1386,"")</f>
        <v>SITE_MAIL</v>
      </c>
      <c r="GV1386" s="1" t="str">
        <f>IF(LEN(Fields!$G1386)&gt;0,Fields!$G1386,"")</f>
        <v>SITE_MAIL</v>
      </c>
    </row>
    <row r="1387" spans="1:204" ht="37.5">
      <c r="A1387" s="4" t="s">
        <v>16095</v>
      </c>
      <c r="C1387" s="4" t="s">
        <v>580</v>
      </c>
      <c r="D1387" s="4" t="s">
        <v>2771</v>
      </c>
      <c r="E1387" s="4" t="s">
        <v>2772</v>
      </c>
      <c r="L1387" s="4" t="s">
        <v>17364</v>
      </c>
      <c r="M1387" s="4" t="s">
        <v>17724</v>
      </c>
      <c r="N1387" s="4" t="s">
        <v>17413</v>
      </c>
      <c r="GR1387" s="1" t="str">
        <f>IF(LEN(Forms!$A1387)&gt;0,Forms!$A1387,"")</f>
        <v/>
      </c>
      <c r="GS1387" s="1" t="str">
        <f>IF(LEN(Checks!$A1387)&gt;0,Checks!$A1387,"")</f>
        <v>STY_CF_LBG001_TR_9_LBVALUE_001</v>
      </c>
      <c r="GT1387" s="1" t="str">
        <f>IF(LEN(Folders!$A1387)&gt;0,Folders!$A1387,"")</f>
        <v/>
      </c>
      <c r="GU1387" s="1" t="str">
        <f>IF(LEN(Fields!$B1387)&gt;0,Fields!$B1387,"")</f>
        <v>TITLE</v>
      </c>
      <c r="GV1387" s="1" t="str">
        <f>IF(LEN(Fields!$G1387)&gt;0,Fields!$G1387,"")</f>
        <v>TITLE</v>
      </c>
    </row>
    <row r="1388" spans="1:204" ht="37.5">
      <c r="A1388" s="1" t="s">
        <v>16098</v>
      </c>
      <c r="C1388" s="1" t="s">
        <v>584</v>
      </c>
      <c r="D1388" s="1" t="s">
        <v>2771</v>
      </c>
      <c r="E1388" s="1" t="s">
        <v>2772</v>
      </c>
      <c r="L1388" s="1" t="s">
        <v>17364</v>
      </c>
      <c r="M1388" s="1" t="s">
        <v>17724</v>
      </c>
      <c r="N1388" s="1" t="s">
        <v>17413</v>
      </c>
      <c r="GR1388" s="1" t="str">
        <f>IF(LEN(Forms!$A1388)&gt;0,Forms!$A1388,"")</f>
        <v/>
      </c>
      <c r="GS1388" s="1" t="str">
        <f>IF(LEN(Checks!$A1388)&gt;0,Checks!$A1388,"")</f>
        <v>STY_CF_LBG001_TR_16_LBVALUE_001</v>
      </c>
      <c r="GT1388" s="1" t="str">
        <f>IF(LEN(Folders!$A1388)&gt;0,Folders!$A1388,"")</f>
        <v/>
      </c>
      <c r="GU1388" s="1" t="str">
        <f>IF(LEN(Fields!$B1388)&gt;0,Fields!$B1388,"")</f>
        <v>FSTNM</v>
      </c>
      <c r="GV1388" s="1" t="str">
        <f>IF(LEN(Fields!$G1388)&gt;0,Fields!$G1388,"")</f>
        <v>FSTNM</v>
      </c>
    </row>
    <row r="1389" spans="1:204" ht="37.5">
      <c r="A1389" s="4" t="s">
        <v>16101</v>
      </c>
      <c r="C1389" s="4" t="s">
        <v>589</v>
      </c>
      <c r="D1389" s="4" t="s">
        <v>2771</v>
      </c>
      <c r="E1389" s="4" t="s">
        <v>2772</v>
      </c>
      <c r="L1389" s="4" t="s">
        <v>17364</v>
      </c>
      <c r="M1389" s="4" t="s">
        <v>17724</v>
      </c>
      <c r="N1389" s="4" t="s">
        <v>17413</v>
      </c>
      <c r="GR1389" s="1" t="str">
        <f>IF(LEN(Forms!$A1389)&gt;0,Forms!$A1389,"")</f>
        <v/>
      </c>
      <c r="GS1389" s="1" t="str">
        <f>IF(LEN(Checks!$A1389)&gt;0,Checks!$A1389,"")</f>
        <v>GL_CF_PRO003_PRYN_002</v>
      </c>
      <c r="GT1389" s="1" t="str">
        <f>IF(LEN(Folders!$A1389)&gt;0,Folders!$A1389,"")</f>
        <v/>
      </c>
      <c r="GU1389" s="1" t="str">
        <f>IF(LEN(Fields!$B1389)&gt;0,Fields!$B1389,"")</f>
        <v>LSTNM</v>
      </c>
      <c r="GV1389" s="1" t="str">
        <f>IF(LEN(Fields!$G1389)&gt;0,Fields!$G1389,"")</f>
        <v>LSTNM</v>
      </c>
    </row>
    <row r="1390" spans="1:204" ht="75">
      <c r="A1390" s="1" t="s">
        <v>16104</v>
      </c>
      <c r="C1390" s="1" t="s">
        <v>575</v>
      </c>
      <c r="D1390" s="1" t="s">
        <v>2771</v>
      </c>
      <c r="E1390" s="1" t="s">
        <v>2772</v>
      </c>
      <c r="L1390" s="1" t="s">
        <v>17364</v>
      </c>
      <c r="M1390" s="1" t="s">
        <v>17726</v>
      </c>
      <c r="N1390" s="1" t="s">
        <v>17413</v>
      </c>
      <c r="GR1390" s="1" t="str">
        <f>IF(LEN(Forms!$A1390)&gt;0,Forms!$A1390,"")</f>
        <v/>
      </c>
      <c r="GS1390" s="1" t="str">
        <f>IF(LEN(Checks!$A1390)&gt;0,Checks!$A1390,"")</f>
        <v>GL_CF_PRO003_PRYN_003</v>
      </c>
      <c r="GT1390" s="1" t="str">
        <f>IF(LEN(Folders!$A1390)&gt;0,Folders!$A1390,"")</f>
        <v/>
      </c>
      <c r="GU1390" s="1" t="str">
        <f>IF(LEN(Fields!$B1390)&gt;0,Fields!$B1390,"")</f>
        <v>ROLE</v>
      </c>
      <c r="GV1390" s="1" t="str">
        <f>IF(LEN(Fields!$G1390)&gt;0,Fields!$G1390,"")</f>
        <v>ROLE</v>
      </c>
    </row>
    <row r="1391" spans="1:204" ht="75">
      <c r="A1391" s="4" t="s">
        <v>16107</v>
      </c>
      <c r="C1391" s="4" t="s">
        <v>580</v>
      </c>
      <c r="D1391" s="4" t="s">
        <v>2771</v>
      </c>
      <c r="E1391" s="4" t="s">
        <v>2772</v>
      </c>
      <c r="L1391" s="4" t="s">
        <v>17364</v>
      </c>
      <c r="M1391" s="4" t="s">
        <v>17726</v>
      </c>
      <c r="N1391" s="4" t="s">
        <v>17413</v>
      </c>
      <c r="GR1391" s="1" t="str">
        <f>IF(LEN(Forms!$A1391)&gt;0,Forms!$A1391,"")</f>
        <v/>
      </c>
      <c r="GS1391" s="1" t="str">
        <f>IF(LEN(Checks!$A1391)&gt;0,Checks!$A1391,"")</f>
        <v>GL_CF_CMG001_CMYN_011_1</v>
      </c>
      <c r="GT1391" s="1" t="str">
        <f>IF(LEN(Folders!$A1391)&gt;0,Folders!$A1391,"")</f>
        <v/>
      </c>
      <c r="GU1391" s="1" t="str">
        <f>IF(LEN(Fields!$B1391)&gt;0,Fields!$B1391,"")</f>
        <v>ADDRESS1</v>
      </c>
      <c r="GV1391" s="1" t="str">
        <f>IF(LEN(Fields!$G1391)&gt;0,Fields!$G1391,"")</f>
        <v>ADDRESS1</v>
      </c>
    </row>
    <row r="1392" spans="1:204" ht="75">
      <c r="A1392" s="1" t="s">
        <v>16110</v>
      </c>
      <c r="C1392" s="1" t="s">
        <v>584</v>
      </c>
      <c r="D1392" s="1" t="s">
        <v>2771</v>
      </c>
      <c r="E1392" s="1" t="s">
        <v>2772</v>
      </c>
      <c r="L1392" s="1" t="s">
        <v>17364</v>
      </c>
      <c r="M1392" s="1" t="s">
        <v>17726</v>
      </c>
      <c r="N1392" s="1" t="s">
        <v>17413</v>
      </c>
      <c r="GR1392" s="1" t="str">
        <f>IF(LEN(Forms!$A1392)&gt;0,Forms!$A1392,"")</f>
        <v/>
      </c>
      <c r="GS1392" s="1" t="str">
        <f>IF(LEN(Checks!$A1392)&gt;0,Checks!$A1392,"")</f>
        <v>STY_CF_CMG001_1_CMYN_011_1</v>
      </c>
      <c r="GT1392" s="1" t="str">
        <f>IF(LEN(Folders!$A1392)&gt;0,Folders!$A1392,"")</f>
        <v/>
      </c>
      <c r="GU1392" s="1" t="str">
        <f>IF(LEN(Fields!$B1392)&gt;0,Fields!$B1392,"")</f>
        <v>ADDRESS2</v>
      </c>
      <c r="GV1392" s="1" t="str">
        <f>IF(LEN(Fields!$G1392)&gt;0,Fields!$G1392,"")</f>
        <v>ADDRESS2</v>
      </c>
    </row>
    <row r="1393" spans="1:204" ht="75">
      <c r="A1393" s="4" t="s">
        <v>16113</v>
      </c>
      <c r="C1393" s="4" t="s">
        <v>589</v>
      </c>
      <c r="D1393" s="4" t="s">
        <v>2771</v>
      </c>
      <c r="E1393" s="4" t="s">
        <v>2772</v>
      </c>
      <c r="L1393" s="4" t="s">
        <v>17364</v>
      </c>
      <c r="M1393" s="4" t="s">
        <v>17726</v>
      </c>
      <c r="N1393" s="4" t="s">
        <v>17413</v>
      </c>
      <c r="GR1393" s="1" t="str">
        <f>IF(LEN(Forms!$A1393)&gt;0,Forms!$A1393,"")</f>
        <v/>
      </c>
      <c r="GS1393" s="1" t="str">
        <f>IF(LEN(Checks!$A1393)&gt;0,Checks!$A1393,"")</f>
        <v>STY_CF_CMG001_1_CMSTDAT_020_2</v>
      </c>
      <c r="GT1393" s="1" t="str">
        <f>IF(LEN(Folders!$A1393)&gt;0,Folders!$A1393,"")</f>
        <v/>
      </c>
      <c r="GU1393" s="1" t="str">
        <f>IF(LEN(Fields!$B1393)&gt;0,Fields!$B1393,"")</f>
        <v>ADDRESS3</v>
      </c>
      <c r="GV1393" s="1" t="str">
        <f>IF(LEN(Fields!$G1393)&gt;0,Fields!$G1393,"")</f>
        <v>ADDRESS3</v>
      </c>
    </row>
    <row r="1394" spans="1:204" ht="62.45">
      <c r="A1394" s="1" t="s">
        <v>16116</v>
      </c>
      <c r="C1394" s="1" t="s">
        <v>348</v>
      </c>
      <c r="D1394" s="1" t="s">
        <v>3995</v>
      </c>
      <c r="E1394" s="1" t="s">
        <v>4351</v>
      </c>
      <c r="L1394" s="1" t="s">
        <v>17364</v>
      </c>
      <c r="M1394" s="1" t="s">
        <v>17728</v>
      </c>
      <c r="N1394" s="1" t="s">
        <v>17413</v>
      </c>
      <c r="GR1394" s="1" t="str">
        <f>IF(LEN(Forms!$A1394)&gt;0,Forms!$A1394,"")</f>
        <v/>
      </c>
      <c r="GS1394" s="1" t="str">
        <f>IF(LEN(Checks!$A1394)&gt;0,Checks!$A1394,"")</f>
        <v>STY_VAL_CMG001_1_CMINDRV2_30</v>
      </c>
      <c r="GT1394" s="1" t="str">
        <f>IF(LEN(Folders!$A1394)&gt;0,Folders!$A1394,"")</f>
        <v/>
      </c>
      <c r="GU1394" s="1" t="str">
        <f>IF(LEN(Fields!$B1394)&gt;0,Fields!$B1394,"")</f>
        <v>TELEPHONE</v>
      </c>
      <c r="GV1394" s="1" t="str">
        <f>IF(LEN(Fields!$G1394)&gt;0,Fields!$G1394,"")</f>
        <v>TELEPHONE</v>
      </c>
    </row>
    <row r="1395" spans="1:204" ht="50.1">
      <c r="A1395" s="4" t="s">
        <v>16120</v>
      </c>
      <c r="C1395" s="4" t="s">
        <v>348</v>
      </c>
      <c r="D1395" s="4" t="s">
        <v>4004</v>
      </c>
      <c r="E1395" s="4" t="s">
        <v>4358</v>
      </c>
      <c r="L1395" s="4" t="s">
        <v>17364</v>
      </c>
      <c r="M1395" s="4" t="s">
        <v>17729</v>
      </c>
      <c r="N1395" s="4" t="s">
        <v>17413</v>
      </c>
      <c r="GR1395" s="1" t="str">
        <f>IF(LEN(Forms!$A1395)&gt;0,Forms!$A1395,"")</f>
        <v/>
      </c>
      <c r="GS1395" s="1" t="str">
        <f>IF(LEN(Checks!$A1395)&gt;0,Checks!$A1395,"")</f>
        <v>GL_CF_PRO002_PRMETHOD_010</v>
      </c>
      <c r="GT1395" s="1" t="str">
        <f>IF(LEN(Folders!$A1395)&gt;0,Folders!$A1395,"")</f>
        <v/>
      </c>
      <c r="GU1395" s="1" t="str">
        <f>IF(LEN(Fields!$B1395)&gt;0,Fields!$B1395,"")</f>
        <v>CITY</v>
      </c>
      <c r="GV1395" s="1" t="str">
        <f>IF(LEN(Fields!$G1395)&gt;0,Fields!$G1395,"")</f>
        <v>CITY</v>
      </c>
    </row>
    <row r="1396" spans="1:204" ht="62.45">
      <c r="A1396" s="1" t="s">
        <v>16124</v>
      </c>
      <c r="C1396" s="1" t="s">
        <v>348</v>
      </c>
      <c r="D1396" s="1" t="s">
        <v>4333</v>
      </c>
      <c r="E1396" s="1" t="s">
        <v>4334</v>
      </c>
      <c r="L1396" s="1" t="s">
        <v>17364</v>
      </c>
      <c r="M1396" s="1" t="s">
        <v>17730</v>
      </c>
      <c r="N1396" s="1" t="s">
        <v>17413</v>
      </c>
      <c r="GR1396" s="1" t="str">
        <f>IF(LEN(Forms!$A1396)&gt;0,Forms!$A1396,"")</f>
        <v/>
      </c>
      <c r="GS1396" s="1" t="str">
        <f>IF(LEN(Checks!$A1396)&gt;0,Checks!$A1396,"")</f>
        <v>STY_CF_PRO002_1_PRMETHOD_010</v>
      </c>
      <c r="GT1396" s="1" t="str">
        <f>IF(LEN(Folders!$A1396)&gt;0,Folders!$A1396,"")</f>
        <v/>
      </c>
      <c r="GU1396" s="1" t="str">
        <f>IF(LEN(Fields!$B1396)&gt;0,Fields!$B1396,"")</f>
        <v>STATE</v>
      </c>
      <c r="GV1396" s="1" t="str">
        <f>IF(LEN(Fields!$G1396)&gt;0,Fields!$G1396,"")</f>
        <v>STATE</v>
      </c>
    </row>
    <row r="1397" spans="1:204" ht="50.1">
      <c r="A1397" s="4" t="s">
        <v>16128</v>
      </c>
      <c r="C1397" s="4" t="s">
        <v>348</v>
      </c>
      <c r="D1397" s="4" t="s">
        <v>4333</v>
      </c>
      <c r="E1397" s="4" t="s">
        <v>4334</v>
      </c>
      <c r="L1397" s="4" t="s">
        <v>17364</v>
      </c>
      <c r="M1397" s="4" t="s">
        <v>17731</v>
      </c>
      <c r="N1397" s="4" t="s">
        <v>17413</v>
      </c>
      <c r="GR1397" s="1" t="str">
        <f>IF(LEN(Forms!$A1397)&gt;0,Forms!$A1397,"")</f>
        <v/>
      </c>
      <c r="GS1397" s="1" t="str">
        <f>IF(LEN(Checks!$A1397)&gt;0,Checks!$A1397,"")</f>
        <v>STY_CF_PRO002_2_PRMETHOD_010</v>
      </c>
      <c r="GT1397" s="1" t="str">
        <f>IF(LEN(Folders!$A1397)&gt;0,Folders!$A1397,"")</f>
        <v/>
      </c>
      <c r="GU1397" s="1" t="str">
        <f>IF(LEN(Fields!$B1397)&gt;0,Fields!$B1397,"")</f>
        <v>PINCODE</v>
      </c>
      <c r="GV1397" s="1" t="str">
        <f>IF(LEN(Fields!$G1397)&gt;0,Fields!$G1397,"")</f>
        <v>PINCODE</v>
      </c>
    </row>
    <row r="1398" spans="1:204" ht="87.6">
      <c r="A1398" s="1" t="s">
        <v>16132</v>
      </c>
      <c r="C1398" s="1" t="s">
        <v>384</v>
      </c>
      <c r="D1398" s="1" t="s">
        <v>4924</v>
      </c>
      <c r="E1398" s="1" t="s">
        <v>4925</v>
      </c>
      <c r="F1398" s="1" t="s">
        <v>57</v>
      </c>
      <c r="L1398" s="1" t="s">
        <v>17364</v>
      </c>
      <c r="M1398" s="1" t="s">
        <v>17732</v>
      </c>
      <c r="N1398" s="1" t="s">
        <v>17413</v>
      </c>
      <c r="GR1398" s="1" t="str">
        <f>IF(LEN(Forms!$A1398)&gt;0,Forms!$A1398,"")</f>
        <v/>
      </c>
      <c r="GS1398" s="1" t="str">
        <f>IF(LEN(Checks!$A1398)&gt;0,Checks!$A1398,"")</f>
        <v>GL_CF_TUO001_TULOC_007</v>
      </c>
      <c r="GT1398" s="1" t="str">
        <f>IF(LEN(Folders!$A1398)&gt;0,Folders!$A1398,"")</f>
        <v/>
      </c>
      <c r="GU1398" s="1" t="str">
        <f>IF(LEN(Fields!$B1398)&gt;0,Fields!$B1398,"")</f>
        <v>CNTRY</v>
      </c>
      <c r="GV1398" s="1" t="str">
        <f>IF(LEN(Fields!$G1398)&gt;0,Fields!$G1398,"")</f>
        <v>CNTRY</v>
      </c>
    </row>
    <row r="1399" spans="1:204" ht="37.5">
      <c r="A1399" s="4" t="s">
        <v>16137</v>
      </c>
      <c r="C1399" s="4" t="s">
        <v>384</v>
      </c>
      <c r="D1399" s="4" t="s">
        <v>4924</v>
      </c>
      <c r="E1399" s="4" t="s">
        <v>4925</v>
      </c>
      <c r="F1399" s="4" t="s">
        <v>57</v>
      </c>
      <c r="L1399" s="4" t="s">
        <v>17364</v>
      </c>
      <c r="M1399" s="4" t="s">
        <v>17620</v>
      </c>
      <c r="N1399" s="4" t="s">
        <v>17413</v>
      </c>
      <c r="GR1399" s="1" t="str">
        <f>IF(LEN(Forms!$A1399)&gt;0,Forms!$A1399,"")</f>
        <v/>
      </c>
      <c r="GS1399" s="1" t="str">
        <f>IF(LEN(Checks!$A1399)&gt;0,Checks!$A1399,"")</f>
        <v>GL_CF_TUO002_TULOC_005</v>
      </c>
      <c r="GT1399" s="1" t="str">
        <f>IF(LEN(Folders!$A1399)&gt;0,Folders!$A1399,"")</f>
        <v/>
      </c>
      <c r="GU1399" s="1" t="str">
        <f>IF(LEN(Fields!$B1399)&gt;0,Fields!$B1399,"")</f>
        <v>MAIL</v>
      </c>
      <c r="GV1399" s="1" t="str">
        <f>IF(LEN(Fields!$G1399)&gt;0,Fields!$G1399,"")</f>
        <v>MAIL</v>
      </c>
    </row>
    <row r="1400" spans="1:204" ht="87.6">
      <c r="A1400" s="1" t="s">
        <v>16141</v>
      </c>
      <c r="C1400" s="1" t="s">
        <v>384</v>
      </c>
      <c r="D1400" s="1" t="s">
        <v>4924</v>
      </c>
      <c r="E1400" s="1" t="s">
        <v>4925</v>
      </c>
      <c r="F1400" s="1" t="s">
        <v>42</v>
      </c>
      <c r="L1400" s="1" t="s">
        <v>17364</v>
      </c>
      <c r="M1400" s="1" t="s">
        <v>17733</v>
      </c>
      <c r="N1400" s="1" t="s">
        <v>17413</v>
      </c>
      <c r="GR1400" s="1" t="str">
        <f>IF(LEN(Forms!$A1400)&gt;0,Forms!$A1400,"")</f>
        <v/>
      </c>
      <c r="GS1400" s="1" t="str">
        <f>IF(LEN(Checks!$A1400)&gt;0,Checks!$A1400,"")</f>
        <v>STY_CF_TUO001_1_TULOC_007</v>
      </c>
      <c r="GT1400" s="1" t="str">
        <f>IF(LEN(Folders!$A1400)&gt;0,Folders!$A1400,"")</f>
        <v/>
      </c>
      <c r="GU1400" s="1" t="str">
        <f>IF(LEN(Fields!$B1400)&gt;0,Fields!$B1400,"")</f>
        <v>SITE</v>
      </c>
      <c r="GV1400" s="1" t="str">
        <f>IF(LEN(Fields!$G1400)&gt;0,Fields!$G1400,"")</f>
        <v>SITE</v>
      </c>
    </row>
    <row r="1401" spans="1:204" ht="87.6">
      <c r="A1401" s="4" t="s">
        <v>16145</v>
      </c>
      <c r="C1401" s="4" t="s">
        <v>384</v>
      </c>
      <c r="D1401" s="4" t="s">
        <v>4924</v>
      </c>
      <c r="E1401" s="4" t="s">
        <v>4925</v>
      </c>
      <c r="F1401" s="4" t="s">
        <v>52</v>
      </c>
      <c r="L1401" s="4" t="s">
        <v>17364</v>
      </c>
      <c r="M1401" s="4" t="s">
        <v>17734</v>
      </c>
      <c r="N1401" s="4" t="s">
        <v>17413</v>
      </c>
      <c r="GR1401" s="1" t="str">
        <f>IF(LEN(Forms!$A1401)&gt;0,Forms!$A1401,"")</f>
        <v/>
      </c>
      <c r="GS1401" s="1" t="str">
        <f>IF(LEN(Checks!$A1401)&gt;0,Checks!$A1401,"")</f>
        <v>STY_CF_TUO001_2_TULOC_007</v>
      </c>
      <c r="GT1401" s="1" t="str">
        <f>IF(LEN(Folders!$A1401)&gt;0,Folders!$A1401,"")</f>
        <v/>
      </c>
      <c r="GU1401" s="1" t="str">
        <f>IF(LEN(Fields!$B1401)&gt;0,Fields!$B1401,"")</f>
        <v>LDATE</v>
      </c>
      <c r="GV1401" s="1" t="str">
        <f>IF(LEN(Fields!$G1401)&gt;0,Fields!$G1401,"")</f>
        <v>LDATE_OPG001</v>
      </c>
    </row>
    <row r="1402" spans="1:204" ht="87.6">
      <c r="A1402" s="1" t="s">
        <v>16149</v>
      </c>
      <c r="C1402" s="1" t="s">
        <v>384</v>
      </c>
      <c r="D1402" s="1" t="s">
        <v>4924</v>
      </c>
      <c r="E1402" s="1" t="s">
        <v>4925</v>
      </c>
      <c r="F1402" s="1" t="s">
        <v>57</v>
      </c>
      <c r="L1402" s="1" t="s">
        <v>17364</v>
      </c>
      <c r="M1402" s="1" t="s">
        <v>17735</v>
      </c>
      <c r="N1402" s="1" t="s">
        <v>17413</v>
      </c>
      <c r="GR1402" s="1" t="str">
        <f>IF(LEN(Forms!$A1402)&gt;0,Forms!$A1402,"")</f>
        <v/>
      </c>
      <c r="GS1402" s="1" t="str">
        <f>IF(LEN(Checks!$A1402)&gt;0,Checks!$A1402,"")</f>
        <v>STY_CF_TUO001_3_TULOC_007</v>
      </c>
      <c r="GT1402" s="1" t="str">
        <f>IF(LEN(Folders!$A1402)&gt;0,Folders!$A1402,"")</f>
        <v/>
      </c>
      <c r="GU1402" s="1" t="str">
        <f>IF(LEN(Fields!$B1402)&gt;0,Fields!$B1402,"")</f>
        <v>CALCAGE</v>
      </c>
      <c r="GV1402" s="1" t="str">
        <f>IF(LEN(Fields!$G1402)&gt;0,Fields!$G1402,"")</f>
        <v>CALCAGE_OPG001</v>
      </c>
    </row>
    <row r="1403" spans="1:204" ht="112.5">
      <c r="A1403" s="4" t="s">
        <v>16153</v>
      </c>
      <c r="C1403" s="4" t="s">
        <v>384</v>
      </c>
      <c r="D1403" s="4" t="s">
        <v>4924</v>
      </c>
      <c r="E1403" s="4" t="s">
        <v>4925</v>
      </c>
      <c r="F1403" s="4" t="s">
        <v>57</v>
      </c>
      <c r="L1403" s="4" t="s">
        <v>17364</v>
      </c>
      <c r="M1403" s="4" t="s">
        <v>17736</v>
      </c>
      <c r="N1403" s="4" t="s">
        <v>17413</v>
      </c>
      <c r="GR1403" s="1" t="str">
        <f>IF(LEN(Forms!$A1403)&gt;0,Forms!$A1403,"")</f>
        <v/>
      </c>
      <c r="GS1403" s="1" t="str">
        <f>IF(LEN(Checks!$A1403)&gt;0,Checks!$A1403,"")</f>
        <v>STY_CF_TUO002_1_TULOC_005</v>
      </c>
      <c r="GT1403" s="1" t="str">
        <f>IF(LEN(Folders!$A1403)&gt;0,Folders!$A1403,"")</f>
        <v/>
      </c>
      <c r="GU1403" s="1" t="str">
        <f>IF(LEN(Fields!$B1403)&gt;0,Fields!$B1403,"")</f>
        <v>CALCAGE2</v>
      </c>
      <c r="GV1403" s="1" t="str">
        <f>IF(LEN(Fields!$G1403)&gt;0,Fields!$G1403,"")</f>
        <v>CALCAGE2_OPG001</v>
      </c>
    </row>
    <row r="1404" spans="1:204" ht="75">
      <c r="A1404" s="1" t="s">
        <v>16157</v>
      </c>
      <c r="C1404" s="1" t="s">
        <v>384</v>
      </c>
      <c r="D1404" s="1" t="s">
        <v>4924</v>
      </c>
      <c r="E1404" s="1" t="s">
        <v>4925</v>
      </c>
      <c r="F1404" s="1" t="s">
        <v>57</v>
      </c>
      <c r="L1404" s="1" t="s">
        <v>17364</v>
      </c>
      <c r="M1404" s="1" t="s">
        <v>17737</v>
      </c>
      <c r="N1404" s="1" t="s">
        <v>17413</v>
      </c>
      <c r="GR1404" s="1" t="str">
        <f>IF(LEN(Forms!$A1404)&gt;0,Forms!$A1404,"")</f>
        <v/>
      </c>
      <c r="GS1404" s="1" t="str">
        <f>IF(LEN(Checks!$A1404)&gt;0,Checks!$A1404,"")</f>
        <v>STY_CF_TUO002_2_TULOC_005</v>
      </c>
      <c r="GT1404" s="1" t="str">
        <f>IF(LEN(Folders!$A1404)&gt;0,Folders!$A1404,"")</f>
        <v/>
      </c>
      <c r="GU1404" s="1" t="str">
        <f>IF(LEN(Fields!$B1404)&gt;0,Fields!$B1404,"")</f>
        <v>CALCAGE3</v>
      </c>
      <c r="GV1404" s="1" t="str">
        <f>IF(LEN(Fields!$G1404)&gt;0,Fields!$G1404,"")</f>
        <v>CALCAGE3_OPG001</v>
      </c>
    </row>
    <row r="1405" spans="1:204" ht="75">
      <c r="A1405" s="4" t="s">
        <v>16161</v>
      </c>
      <c r="C1405" s="4" t="s">
        <v>384</v>
      </c>
      <c r="D1405" s="4" t="s">
        <v>4924</v>
      </c>
      <c r="E1405" s="4" t="s">
        <v>4925</v>
      </c>
      <c r="F1405" s="4" t="s">
        <v>57</v>
      </c>
      <c r="L1405" s="4" t="s">
        <v>17364</v>
      </c>
      <c r="M1405" s="4" t="s">
        <v>17738</v>
      </c>
      <c r="N1405" s="4" t="s">
        <v>17413</v>
      </c>
      <c r="GR1405" s="1" t="str">
        <f>IF(LEN(Forms!$A1405)&gt;0,Forms!$A1405,"")</f>
        <v/>
      </c>
      <c r="GS1405" s="1" t="str">
        <f>IF(LEN(Checks!$A1405)&gt;0,Checks!$A1405,"")</f>
        <v>STY_CF_TUO002_3_TULOC_005</v>
      </c>
      <c r="GT1405" s="1" t="str">
        <f>IF(LEN(Folders!$A1405)&gt;0,Folders!$A1405,"")</f>
        <v/>
      </c>
      <c r="GU1405" s="1" t="str">
        <f>IF(LEN(Fields!$B1405)&gt;0,Fields!$B1405,"")</f>
        <v>TCALAGE</v>
      </c>
      <c r="GV1405" s="1" t="str">
        <f>IF(LEN(Fields!$G1405)&gt;0,Fields!$G1405,"")</f>
        <v>TCALAGE_OPG001</v>
      </c>
    </row>
    <row r="1406" spans="1:204" ht="87.6">
      <c r="A1406" s="1" t="s">
        <v>16165</v>
      </c>
      <c r="C1406" s="1" t="s">
        <v>384</v>
      </c>
      <c r="D1406" s="1" t="s">
        <v>4924</v>
      </c>
      <c r="E1406" s="1" t="s">
        <v>4925</v>
      </c>
      <c r="F1406" s="1" t="s">
        <v>52</v>
      </c>
      <c r="L1406" s="1" t="s">
        <v>17364</v>
      </c>
      <c r="M1406" s="1" t="s">
        <v>17739</v>
      </c>
      <c r="N1406" s="1" t="s">
        <v>17413</v>
      </c>
      <c r="GR1406" s="1" t="str">
        <f>IF(LEN(Forms!$A1406)&gt;0,Forms!$A1406,"")</f>
        <v/>
      </c>
      <c r="GS1406" s="1" t="str">
        <f>IF(LEN(Checks!$A1406)&gt;0,Checks!$A1406,"")</f>
        <v>STY_CF_TUO002_4_TULOC_005</v>
      </c>
      <c r="GT1406" s="1" t="str">
        <f>IF(LEN(Folders!$A1406)&gt;0,Folders!$A1406,"")</f>
        <v/>
      </c>
      <c r="GU1406" s="1" t="str">
        <f>IF(LEN(Fields!$B1406)&gt;0,Fields!$B1406,"")</f>
        <v>TCALAGEM</v>
      </c>
      <c r="GV1406" s="1" t="str">
        <f>IF(LEN(Fields!$G1406)&gt;0,Fields!$G1406,"")</f>
        <v>TCALAGEM_OPG001</v>
      </c>
    </row>
    <row r="1407" spans="1:204" ht="87.6">
      <c r="A1407" s="4" t="s">
        <v>16169</v>
      </c>
      <c r="C1407" s="4" t="s">
        <v>384</v>
      </c>
      <c r="D1407" s="4" t="s">
        <v>4924</v>
      </c>
      <c r="E1407" s="4" t="s">
        <v>4925</v>
      </c>
      <c r="F1407" s="4" t="s">
        <v>42</v>
      </c>
      <c r="L1407" s="4" t="s">
        <v>17364</v>
      </c>
      <c r="M1407" s="4" t="s">
        <v>17740</v>
      </c>
      <c r="N1407" s="4" t="s">
        <v>17413</v>
      </c>
      <c r="GR1407" s="1" t="str">
        <f>IF(LEN(Forms!$A1407)&gt;0,Forms!$A1407,"")</f>
        <v/>
      </c>
      <c r="GS1407" s="1" t="str">
        <f>IF(LEN(Checks!$A1407)&gt;0,Checks!$A1407,"")</f>
        <v>STY_DYN_CF_OPG001_CALCAGE_001</v>
      </c>
      <c r="GT1407" s="1" t="str">
        <f>IF(LEN(Folders!$A1407)&gt;0,Folders!$A1407,"")</f>
        <v/>
      </c>
      <c r="GU1407" s="1" t="str">
        <f>IF(LEN(Fields!$B1407)&gt;0,Fields!$B1407,"")</f>
        <v>TCALAGED</v>
      </c>
      <c r="GV1407" s="1" t="str">
        <f>IF(LEN(Fields!$G1407)&gt;0,Fields!$G1407,"")</f>
        <v>TCALAGED_OPG001</v>
      </c>
    </row>
    <row r="1408" spans="1:204" ht="62.45">
      <c r="A1408" s="1" t="s">
        <v>16173</v>
      </c>
      <c r="C1408" s="1" t="s">
        <v>390</v>
      </c>
      <c r="D1408" s="1" t="s">
        <v>3995</v>
      </c>
      <c r="E1408" s="1" t="s">
        <v>4953</v>
      </c>
      <c r="L1408" s="1" t="s">
        <v>17364</v>
      </c>
      <c r="M1408" s="1" t="s">
        <v>17728</v>
      </c>
      <c r="N1408" s="1" t="s">
        <v>17413</v>
      </c>
      <c r="GR1408" s="1" t="str">
        <f>IF(LEN(Forms!$A1408)&gt;0,Forms!$A1408,"")</f>
        <v/>
      </c>
      <c r="GS1408" s="1" t="str">
        <f>IF(LEN(Checks!$A1408)&gt;0,Checks!$A1408,"")</f>
        <v>GL_CF_TUO001_TULOC_001</v>
      </c>
      <c r="GT1408" s="1" t="str">
        <f>IF(LEN(Folders!$A1408)&gt;0,Folders!$A1408,"")</f>
        <v/>
      </c>
      <c r="GU1408" s="1" t="str">
        <f>IF(LEN(Fields!$B1408)&gt;0,Fields!$B1408,"")</f>
        <v/>
      </c>
      <c r="GV1408" s="1" t="str">
        <f>IF(LEN(Fields!$G1408)&gt;0,Fields!$G1408,"")</f>
        <v/>
      </c>
    </row>
    <row r="1409" spans="1:204" ht="62.45">
      <c r="A1409" s="4" t="s">
        <v>16176</v>
      </c>
      <c r="C1409" s="4" t="s">
        <v>446</v>
      </c>
      <c r="D1409" s="4" t="s">
        <v>3995</v>
      </c>
      <c r="E1409" s="4" t="s">
        <v>5387</v>
      </c>
      <c r="L1409" s="4" t="s">
        <v>17364</v>
      </c>
      <c r="M1409" s="4" t="s">
        <v>17728</v>
      </c>
      <c r="N1409" s="4" t="s">
        <v>17413</v>
      </c>
      <c r="GR1409" s="1" t="str">
        <f>IF(LEN(Forms!$A1409)&gt;0,Forms!$A1409,"")</f>
        <v/>
      </c>
      <c r="GS1409" s="1" t="str">
        <f>IF(LEN(Checks!$A1409)&gt;0,Checks!$A1409,"")</f>
        <v>GL_CF_PRO006_PRYN_003_1</v>
      </c>
      <c r="GT1409" s="1" t="str">
        <f>IF(LEN(Folders!$A1409)&gt;0,Folders!$A1409,"")</f>
        <v/>
      </c>
      <c r="GU1409" s="1" t="str">
        <f>IF(LEN(Fields!$B1409)&gt;0,Fields!$B1409,"")</f>
        <v/>
      </c>
      <c r="GV1409" s="1" t="str">
        <f>IF(LEN(Fields!$G1409)&gt;0,Fields!$G1409,"")</f>
        <v/>
      </c>
    </row>
    <row r="1410" spans="1:204" ht="50.1">
      <c r="A1410" s="1" t="s">
        <v>16179</v>
      </c>
      <c r="C1410" s="1" t="s">
        <v>390</v>
      </c>
      <c r="D1410" s="1" t="s">
        <v>4004</v>
      </c>
      <c r="E1410" s="1" t="s">
        <v>4358</v>
      </c>
      <c r="L1410" s="1" t="s">
        <v>17364</v>
      </c>
      <c r="M1410" s="1" t="s">
        <v>17729</v>
      </c>
      <c r="N1410" s="1" t="s">
        <v>17413</v>
      </c>
      <c r="GR1410" s="1" t="str">
        <f>IF(LEN(Forms!$A1410)&gt;0,Forms!$A1410,"")</f>
        <v/>
      </c>
      <c r="GS1410" s="1" t="str">
        <f>IF(LEN(Checks!$A1410)&gt;0,Checks!$A1410,"")</f>
        <v>GL_CF_PRO006_PRYN_003_2</v>
      </c>
      <c r="GT1410" s="1" t="str">
        <f>IF(LEN(Folders!$A1410)&gt;0,Folders!$A1410,"")</f>
        <v/>
      </c>
      <c r="GU1410" s="1" t="str">
        <f>IF(LEN(Fields!$B1410)&gt;0,Fields!$B1410,"")</f>
        <v/>
      </c>
      <c r="GV1410" s="1" t="str">
        <f>IF(LEN(Fields!$G1410)&gt;0,Fields!$G1410,"")</f>
        <v/>
      </c>
    </row>
    <row r="1411" spans="1:204" ht="50.1">
      <c r="A1411" s="4" t="s">
        <v>16182</v>
      </c>
      <c r="C1411" s="4" t="s">
        <v>446</v>
      </c>
      <c r="D1411" s="4" t="s">
        <v>4004</v>
      </c>
      <c r="E1411" s="4" t="s">
        <v>4358</v>
      </c>
      <c r="L1411" s="4" t="s">
        <v>17364</v>
      </c>
      <c r="M1411" s="4" t="s">
        <v>17729</v>
      </c>
      <c r="N1411" s="4" t="s">
        <v>17413</v>
      </c>
      <c r="GR1411" s="1" t="str">
        <f>IF(LEN(Forms!$A1411)&gt;0,Forms!$A1411,"")</f>
        <v/>
      </c>
      <c r="GS1411" s="1" t="str">
        <f>IF(LEN(Checks!$A1411)&gt;0,Checks!$A1411,"")</f>
        <v>STY_CF_CMO006_RNINTHY_002_2</v>
      </c>
      <c r="GT1411" s="1" t="str">
        <f>IF(LEN(Folders!$A1411)&gt;0,Folders!$A1411,"")</f>
        <v/>
      </c>
      <c r="GU1411" s="1" t="str">
        <f>IF(LEN(Fields!$B1411)&gt;0,Fields!$B1411,"")</f>
        <v/>
      </c>
      <c r="GV1411" s="1" t="str">
        <f>IF(LEN(Fields!$G1411)&gt;0,Fields!$G1411,"")</f>
        <v/>
      </c>
    </row>
    <row r="1412" spans="1:204" ht="62.45">
      <c r="A1412" s="1" t="s">
        <v>16185</v>
      </c>
      <c r="C1412" s="1" t="s">
        <v>390</v>
      </c>
      <c r="D1412" s="1" t="s">
        <v>4333</v>
      </c>
      <c r="E1412" s="1" t="s">
        <v>4334</v>
      </c>
      <c r="L1412" s="1" t="s">
        <v>17364</v>
      </c>
      <c r="M1412" s="1" t="s">
        <v>17730</v>
      </c>
      <c r="N1412" s="1" t="s">
        <v>17413</v>
      </c>
      <c r="GR1412" s="1" t="str">
        <f>IF(LEN(Forms!$A1412)&gt;0,Forms!$A1412,"")</f>
        <v/>
      </c>
      <c r="GS1412" s="1" t="str">
        <f>IF(LEN(Checks!$A1412)&gt;0,Checks!$A1412,"")</f>
        <v>STY_VAL_CMG001_1_CMSTDAT_007</v>
      </c>
      <c r="GT1412" s="1" t="str">
        <f>IF(LEN(Folders!$A1412)&gt;0,Folders!$A1412,"")</f>
        <v/>
      </c>
      <c r="GU1412" s="1" t="str">
        <f>IF(LEN(Fields!$B1412)&gt;0,Fields!$B1412,"")</f>
        <v/>
      </c>
      <c r="GV1412" s="1" t="str">
        <f>IF(LEN(Fields!$G1412)&gt;0,Fields!$G1412,"")</f>
        <v/>
      </c>
    </row>
    <row r="1413" spans="1:204" ht="62.45">
      <c r="A1413" s="4" t="s">
        <v>16188</v>
      </c>
      <c r="C1413" s="4" t="s">
        <v>446</v>
      </c>
      <c r="D1413" s="4" t="s">
        <v>4333</v>
      </c>
      <c r="E1413" s="4" t="s">
        <v>4334</v>
      </c>
      <c r="L1413" s="4" t="s">
        <v>17364</v>
      </c>
      <c r="M1413" s="4" t="s">
        <v>17730</v>
      </c>
      <c r="N1413" s="4" t="s">
        <v>17413</v>
      </c>
      <c r="GR1413" s="1" t="str">
        <f>IF(LEN(Forms!$A1413)&gt;0,Forms!$A1413,"")</f>
        <v/>
      </c>
      <c r="GS1413" s="1" t="str">
        <f>IF(LEN(Checks!$A1413)&gt;0,Checks!$A1413,"")</f>
        <v>GL_CF_CMG001_1_OPCODCON_001</v>
      </c>
      <c r="GT1413" s="1" t="str">
        <f>IF(LEN(Folders!$A1413)&gt;0,Folders!$A1413,"")</f>
        <v/>
      </c>
      <c r="GU1413" s="1" t="str">
        <f>IF(LEN(Fields!$B1413)&gt;0,Fields!$B1413,"")</f>
        <v/>
      </c>
      <c r="GV1413" s="1" t="str">
        <f>IF(LEN(Fields!$G1413)&gt;0,Fields!$G1413,"")</f>
        <v/>
      </c>
    </row>
    <row r="1414" spans="1:204" ht="50.1">
      <c r="A1414" s="1" t="s">
        <v>16191</v>
      </c>
      <c r="C1414" s="1" t="s">
        <v>390</v>
      </c>
      <c r="D1414" s="1" t="s">
        <v>4333</v>
      </c>
      <c r="E1414" s="1" t="s">
        <v>4334</v>
      </c>
      <c r="L1414" s="1" t="s">
        <v>17364</v>
      </c>
      <c r="M1414" s="1" t="s">
        <v>17731</v>
      </c>
      <c r="N1414" s="1" t="s">
        <v>17413</v>
      </c>
      <c r="GR1414" s="1" t="str">
        <f>IF(LEN(Forms!$A1414)&gt;0,Forms!$A1414,"")</f>
        <v/>
      </c>
      <c r="GS1414" s="1" t="str">
        <f>IF(LEN(Checks!$A1414)&gt;0,Checks!$A1414,"")</f>
        <v>STY_SETDPVisible_QS1O462_TR_QSRESC_3_001</v>
      </c>
      <c r="GT1414" s="1" t="str">
        <f>IF(LEN(Folders!$A1414)&gt;0,Folders!$A1414,"")</f>
        <v/>
      </c>
      <c r="GU1414" s="1" t="str">
        <f>IF(LEN(Fields!$B1414)&gt;0,Fields!$B1414,"")</f>
        <v/>
      </c>
      <c r="GV1414" s="1" t="str">
        <f>IF(LEN(Fields!$G1414)&gt;0,Fields!$G1414,"")</f>
        <v/>
      </c>
    </row>
    <row r="1415" spans="1:204" ht="50.1">
      <c r="A1415" s="4" t="s">
        <v>16194</v>
      </c>
      <c r="C1415" s="4" t="s">
        <v>446</v>
      </c>
      <c r="D1415" s="4" t="s">
        <v>4333</v>
      </c>
      <c r="E1415" s="4" t="s">
        <v>4334</v>
      </c>
      <c r="L1415" s="4" t="s">
        <v>17364</v>
      </c>
      <c r="M1415" s="4" t="s">
        <v>17731</v>
      </c>
      <c r="N1415" s="4" t="s">
        <v>17413</v>
      </c>
      <c r="GR1415" s="1" t="str">
        <f>IF(LEN(Forms!$A1415)&gt;0,Forms!$A1415,"")</f>
        <v/>
      </c>
      <c r="GS1415" s="1" t="str">
        <f>IF(LEN(Checks!$A1415)&gt;0,Checks!$A1415,"")</f>
        <v>STY_CF_DYN_ADDFORM_MOG001_001_3</v>
      </c>
      <c r="GT1415" s="1" t="str">
        <f>IF(LEN(Folders!$A1415)&gt;0,Folders!$A1415,"")</f>
        <v/>
      </c>
      <c r="GU1415" s="1" t="str">
        <f>IF(LEN(Fields!$B1415)&gt;0,Fields!$B1415,"")</f>
        <v/>
      </c>
      <c r="GV1415" s="1" t="str">
        <f>IF(LEN(Fields!$G1415)&gt;0,Fields!$G1415,"")</f>
        <v/>
      </c>
    </row>
    <row r="1416" spans="1:204" ht="75">
      <c r="A1416" s="1" t="s">
        <v>16197</v>
      </c>
      <c r="C1416" s="1" t="s">
        <v>575</v>
      </c>
      <c r="D1416" s="1" t="s">
        <v>2771</v>
      </c>
      <c r="E1416" s="1" t="s">
        <v>2772</v>
      </c>
      <c r="L1416" s="1" t="s">
        <v>17364</v>
      </c>
      <c r="M1416" s="1" t="s">
        <v>17725</v>
      </c>
      <c r="N1416" s="1" t="s">
        <v>17413</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75">
      <c r="A1417" s="4" t="s">
        <v>16200</v>
      </c>
      <c r="C1417" s="4" t="s">
        <v>580</v>
      </c>
      <c r="D1417" s="4" t="s">
        <v>2771</v>
      </c>
      <c r="E1417" s="4" t="s">
        <v>2772</v>
      </c>
      <c r="L1417" s="4" t="s">
        <v>17364</v>
      </c>
      <c r="M1417" s="4" t="s">
        <v>17725</v>
      </c>
      <c r="N1417" s="4" t="s">
        <v>17413</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75">
      <c r="A1418" s="1" t="s">
        <v>16203</v>
      </c>
      <c r="C1418" s="1" t="s">
        <v>584</v>
      </c>
      <c r="D1418" s="1" t="s">
        <v>2771</v>
      </c>
      <c r="E1418" s="1" t="s">
        <v>2772</v>
      </c>
      <c r="L1418" s="1" t="s">
        <v>17364</v>
      </c>
      <c r="M1418" s="1" t="s">
        <v>17725</v>
      </c>
      <c r="N1418" s="1" t="s">
        <v>17413</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75">
      <c r="A1419" s="4" t="s">
        <v>16206</v>
      </c>
      <c r="C1419" s="4" t="s">
        <v>589</v>
      </c>
      <c r="D1419" s="4" t="s">
        <v>2771</v>
      </c>
      <c r="E1419" s="4" t="s">
        <v>2772</v>
      </c>
      <c r="L1419" s="4" t="s">
        <v>17364</v>
      </c>
      <c r="M1419" s="4" t="s">
        <v>17725</v>
      </c>
      <c r="N1419" s="4" t="s">
        <v>17413</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50.1">
      <c r="A1420" s="1" t="s">
        <v>16209</v>
      </c>
      <c r="C1420" s="1" t="s">
        <v>211</v>
      </c>
      <c r="D1420" s="1" t="s">
        <v>2647</v>
      </c>
      <c r="E1420" s="1" t="s">
        <v>2648</v>
      </c>
      <c r="L1420" s="1" t="s">
        <v>17364</v>
      </c>
      <c r="M1420" s="1" t="s">
        <v>17741</v>
      </c>
      <c r="N1420" s="1" t="s">
        <v>17413</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50.1">
      <c r="A1421" s="4" t="s">
        <v>16212</v>
      </c>
      <c r="C1421" s="4" t="s">
        <v>529</v>
      </c>
      <c r="D1421" s="4" t="s">
        <v>2647</v>
      </c>
      <c r="E1421" s="4" t="s">
        <v>2648</v>
      </c>
      <c r="L1421" s="4" t="s">
        <v>17364</v>
      </c>
      <c r="M1421" s="4" t="s">
        <v>17741</v>
      </c>
      <c r="N1421" s="4" t="s">
        <v>17413</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50.1">
      <c r="A1422" s="1" t="s">
        <v>16215</v>
      </c>
      <c r="C1422" s="1" t="s">
        <v>539</v>
      </c>
      <c r="D1422" s="1" t="s">
        <v>2647</v>
      </c>
      <c r="E1422" s="1" t="s">
        <v>2648</v>
      </c>
      <c r="L1422" s="1" t="s">
        <v>17364</v>
      </c>
      <c r="M1422" s="1" t="s">
        <v>17741</v>
      </c>
      <c r="N1422" s="1" t="s">
        <v>17413</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50.1">
      <c r="A1423" s="4" t="s">
        <v>16218</v>
      </c>
      <c r="C1423" s="4" t="s">
        <v>548</v>
      </c>
      <c r="D1423" s="4" t="s">
        <v>2647</v>
      </c>
      <c r="E1423" s="4" t="s">
        <v>2648</v>
      </c>
      <c r="L1423" s="4" t="s">
        <v>17364</v>
      </c>
      <c r="M1423" s="4" t="s">
        <v>17741</v>
      </c>
      <c r="N1423" s="4" t="s">
        <v>17413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50.1">
      <c r="A1424" s="1" t="s">
        <v>16221</v>
      </c>
      <c r="C1424" s="1" t="s">
        <v>556</v>
      </c>
      <c r="D1424" s="1" t="s">
        <v>2647</v>
      </c>
      <c r="E1424" s="1" t="s">
        <v>2648</v>
      </c>
      <c r="L1424" s="1" t="s">
        <v>17364</v>
      </c>
      <c r="M1424" s="1" t="s">
        <v>17741</v>
      </c>
      <c r="N1424" s="1" t="s">
        <v>17413</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50.1">
      <c r="A1425" s="4" t="s">
        <v>16224</v>
      </c>
      <c r="C1425" s="4" t="s">
        <v>566</v>
      </c>
      <c r="D1425" s="4" t="s">
        <v>2647</v>
      </c>
      <c r="E1425" s="4" t="s">
        <v>2648</v>
      </c>
      <c r="L1425" s="4" t="s">
        <v>17364</v>
      </c>
      <c r="M1425" s="4" t="s">
        <v>17741</v>
      </c>
      <c r="N1425" s="4" t="s">
        <v>17413</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50.1">
      <c r="A1426" s="1" t="s">
        <v>16227</v>
      </c>
      <c r="C1426" s="1" t="s">
        <v>571</v>
      </c>
      <c r="D1426" s="1" t="s">
        <v>2647</v>
      </c>
      <c r="E1426" s="1" t="s">
        <v>2648</v>
      </c>
      <c r="L1426" s="1" t="s">
        <v>17364</v>
      </c>
      <c r="M1426" s="1" t="s">
        <v>17741</v>
      </c>
      <c r="N1426" s="1" t="s">
        <v>17413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50.1">
      <c r="A1427" s="4" t="s">
        <v>16230</v>
      </c>
      <c r="C1427" s="4" t="s">
        <v>335</v>
      </c>
      <c r="D1427" s="4" t="s">
        <v>2647</v>
      </c>
      <c r="E1427" s="4" t="s">
        <v>2648</v>
      </c>
      <c r="L1427" s="4" t="s">
        <v>17364</v>
      </c>
      <c r="M1427" s="4" t="s">
        <v>17741</v>
      </c>
      <c r="N1427" s="4" t="s">
        <v>17413</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50.1">
      <c r="A1428" s="1" t="s">
        <v>16233</v>
      </c>
      <c r="C1428" s="1" t="s">
        <v>339</v>
      </c>
      <c r="D1428" s="1" t="s">
        <v>2647</v>
      </c>
      <c r="E1428" s="1" t="s">
        <v>2648</v>
      </c>
      <c r="L1428" s="1" t="s">
        <v>17364</v>
      </c>
      <c r="M1428" s="1" t="s">
        <v>17741</v>
      </c>
      <c r="N1428" s="1" t="s">
        <v>17413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4.95">
      <c r="A1429" s="4" t="s">
        <v>16236</v>
      </c>
      <c r="B1429" s="4" t="s">
        <v>1219</v>
      </c>
      <c r="C1429" s="4" t="s">
        <v>124</v>
      </c>
      <c r="D1429" s="4" t="s">
        <v>1433</v>
      </c>
      <c r="E1429" s="4" t="s">
        <v>1434</v>
      </c>
      <c r="F1429" s="4" t="s">
        <v>161</v>
      </c>
      <c r="L1429" s="4" t="s">
        <v>17301</v>
      </c>
      <c r="N1429" s="4" t="s">
        <v>17573</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4.95">
      <c r="A1430" s="1" t="s">
        <v>16239</v>
      </c>
      <c r="B1430" s="1" t="s">
        <v>1219</v>
      </c>
      <c r="C1430" s="1" t="s">
        <v>124</v>
      </c>
      <c r="D1430" s="1" t="s">
        <v>1433</v>
      </c>
      <c r="E1430" s="1" t="s">
        <v>1434</v>
      </c>
      <c r="F1430" s="1" t="s">
        <v>161</v>
      </c>
      <c r="L1430" s="1" t="s">
        <v>17301</v>
      </c>
      <c r="N1430" s="1" t="s">
        <v>14196</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75">
      <c r="A1431" s="4" t="s">
        <v>16242</v>
      </c>
      <c r="C1431" s="4" t="s">
        <v>617</v>
      </c>
      <c r="D1431" s="4" t="s">
        <v>6593</v>
      </c>
      <c r="E1431" s="4" t="s">
        <v>6594</v>
      </c>
      <c r="L1431" s="4" t="s">
        <v>17364</v>
      </c>
      <c r="M1431" s="4" t="s">
        <v>17742</v>
      </c>
      <c r="N1431" s="4" t="s">
        <v>17413</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4.95">
      <c r="A1432" s="1" t="s">
        <v>16245</v>
      </c>
      <c r="E1432" s="1" t="s">
        <v>2789</v>
      </c>
      <c r="F1432" s="1" t="s">
        <v>161</v>
      </c>
      <c r="L1432" s="1" t="s">
        <v>17319</v>
      </c>
      <c r="N1432" s="1" t="s">
        <v>161</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4.95">
      <c r="A1433" s="1" t="s">
        <v>16245</v>
      </c>
      <c r="E1433" s="1" t="s">
        <v>2798</v>
      </c>
      <c r="F1433" s="1" t="s">
        <v>161</v>
      </c>
      <c r="L1433" s="1" t="s">
        <v>17375</v>
      </c>
      <c r="N1433" s="1" t="s">
        <v>17411</v>
      </c>
      <c r="O1433" s="1" t="s">
        <v>2801</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4.95">
      <c r="A1434" s="4" t="s">
        <v>16248</v>
      </c>
      <c r="E1434" s="4" t="s">
        <v>3386</v>
      </c>
      <c r="F1434" s="4" t="s">
        <v>161</v>
      </c>
      <c r="L1434" s="4" t="s">
        <v>17319</v>
      </c>
      <c r="N1434" s="4" t="s">
        <v>161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4.95">
      <c r="A1435" s="4" t="s">
        <v>16248</v>
      </c>
      <c r="E1435" s="4" t="s">
        <v>3392</v>
      </c>
      <c r="F1435" s="4" t="s">
        <v>161</v>
      </c>
      <c r="L1435" s="4" t="s">
        <v>17375</v>
      </c>
      <c r="N1435" s="4" t="s">
        <v>17411</v>
      </c>
      <c r="O1435" s="4" t="s">
        <v>2801</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4.95">
      <c r="A1436" s="1" t="s">
        <v>16251</v>
      </c>
      <c r="E1436" s="1" t="s">
        <v>3416</v>
      </c>
      <c r="F1436" s="1" t="s">
        <v>161</v>
      </c>
      <c r="L1436" s="1" t="s">
        <v>17319</v>
      </c>
      <c r="N1436" s="1" t="s">
        <v>161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4.95">
      <c r="A1437" s="1" t="s">
        <v>16251</v>
      </c>
      <c r="E1437" s="1" t="s">
        <v>3422</v>
      </c>
      <c r="F1437" s="1" t="s">
        <v>161</v>
      </c>
      <c r="L1437" s="1" t="s">
        <v>17375</v>
      </c>
      <c r="N1437" s="1" t="s">
        <v>17411</v>
      </c>
      <c r="O1437" s="1" t="s">
        <v>2801</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4.95">
      <c r="A1438" s="4" t="s">
        <v>16254</v>
      </c>
      <c r="E1438" s="4" t="s">
        <v>3492</v>
      </c>
      <c r="F1438" s="4" t="s">
        <v>161</v>
      </c>
      <c r="L1438" s="4" t="s">
        <v>17319</v>
      </c>
      <c r="N1438" s="4" t="s">
        <v>161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4.95">
      <c r="A1439" s="4" t="s">
        <v>16254</v>
      </c>
      <c r="E1439" s="4" t="s">
        <v>3498</v>
      </c>
      <c r="F1439" s="4" t="s">
        <v>161</v>
      </c>
      <c r="L1439" s="4" t="s">
        <v>17375</v>
      </c>
      <c r="N1439" s="4" t="s">
        <v>17411</v>
      </c>
      <c r="O1439" s="4" t="s">
        <v>2801</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4.95">
      <c r="A1440" s="1" t="s">
        <v>16257</v>
      </c>
      <c r="C1440" s="1" t="s">
        <v>140</v>
      </c>
      <c r="D1440" s="1" t="s">
        <v>1830</v>
      </c>
      <c r="E1440" s="1" t="s">
        <v>1831</v>
      </c>
      <c r="F1440" s="1" t="s">
        <v>42</v>
      </c>
      <c r="L1440" s="1" t="s">
        <v>17375</v>
      </c>
      <c r="N1440" s="1" t="s">
        <v>17411</v>
      </c>
      <c r="O1440" s="1" t="s">
        <v>1823</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4.95">
      <c r="A1441" s="1" t="s">
        <v>16257</v>
      </c>
      <c r="C1441" s="1" t="s">
        <v>140</v>
      </c>
      <c r="D1441" s="1" t="s">
        <v>1820</v>
      </c>
      <c r="E1441" s="1" t="s">
        <v>1821</v>
      </c>
      <c r="F1441" s="1" t="s">
        <v>42</v>
      </c>
      <c r="L1441" s="1" t="s">
        <v>17319</v>
      </c>
      <c r="N1441" s="1" t="s">
        <v>161</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4.95">
      <c r="A1442" s="4" t="s">
        <v>16261</v>
      </c>
      <c r="C1442" s="4" t="s">
        <v>623</v>
      </c>
      <c r="D1442" s="4" t="s">
        <v>3819</v>
      </c>
      <c r="E1442" s="4" t="s">
        <v>6761</v>
      </c>
      <c r="L1442" s="4" t="s">
        <v>17301</v>
      </c>
      <c r="N1442" s="4" t="s">
        <v>17743</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4.95">
      <c r="A1443" s="1" t="s">
        <v>16266</v>
      </c>
      <c r="C1443" s="1" t="s">
        <v>629</v>
      </c>
      <c r="D1443" s="1" t="s">
        <v>3819</v>
      </c>
      <c r="E1443" s="1" t="s">
        <v>6761</v>
      </c>
      <c r="L1443" s="1" t="s">
        <v>17301</v>
      </c>
      <c r="N1443" s="1" t="s">
        <v>17743</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4.95">
      <c r="A1444" s="4" t="s">
        <v>16269</v>
      </c>
      <c r="E1444" s="4" t="s">
        <v>2648</v>
      </c>
      <c r="L1444" s="4" t="s">
        <v>17319</v>
      </c>
      <c r="N1444" s="4" t="s">
        <v>161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4.95">
      <c r="A1445" s="4" t="s">
        <v>16269</v>
      </c>
      <c r="E1445" s="4" t="s">
        <v>2620</v>
      </c>
      <c r="F1445" s="4" t="s">
        <v>161</v>
      </c>
      <c r="L1445" s="4" t="s">
        <v>17375</v>
      </c>
      <c r="N1445" s="4" t="s">
        <v>17411</v>
      </c>
      <c r="O1445" s="4" t="s">
        <v>2623</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4.95">
      <c r="A1446" s="1" t="s">
        <v>16272</v>
      </c>
      <c r="E1446" s="1" t="s">
        <v>6011</v>
      </c>
      <c r="L1446" s="1" t="s">
        <v>17319</v>
      </c>
      <c r="N1446" s="1" t="s">
        <v>161</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4.95">
      <c r="A1447" s="1" t="s">
        <v>16272</v>
      </c>
      <c r="E1447" s="1" t="s">
        <v>5997</v>
      </c>
      <c r="F1447" s="1" t="s">
        <v>161</v>
      </c>
      <c r="L1447" s="1" t="s">
        <v>17375</v>
      </c>
      <c r="N1447" s="1" t="s">
        <v>17411</v>
      </c>
      <c r="O1447" s="1" t="s">
        <v>2623</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4.95">
      <c r="A1448" s="4" t="s">
        <v>16275</v>
      </c>
      <c r="C1448" s="4" t="s">
        <v>188</v>
      </c>
      <c r="D1448" s="4" t="s">
        <v>2257</v>
      </c>
      <c r="E1448" s="4" t="s">
        <v>2380</v>
      </c>
      <c r="F1448" s="4" t="s">
        <v>161</v>
      </c>
      <c r="L1448" s="4" t="s">
        <v>17375</v>
      </c>
      <c r="N1448" s="4" t="s">
        <v>17411</v>
      </c>
      <c r="O1448" s="4" t="s">
        <v>11129</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4.95">
      <c r="A1449" s="4" t="s">
        <v>16275</v>
      </c>
      <c r="C1449" s="4" t="s">
        <v>188</v>
      </c>
      <c r="D1449" s="4" t="s">
        <v>2030</v>
      </c>
      <c r="E1449" s="4" t="s">
        <v>2326</v>
      </c>
      <c r="F1449" s="4" t="s">
        <v>161</v>
      </c>
      <c r="L1449" s="4" t="s">
        <v>17319</v>
      </c>
      <c r="N1449" s="4" t="s">
        <v>161</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4.95">
      <c r="A1450" s="1" t="s">
        <v>16278</v>
      </c>
      <c r="C1450" s="1" t="s">
        <v>181</v>
      </c>
      <c r="D1450" s="1" t="s">
        <v>2257</v>
      </c>
      <c r="E1450" s="1" t="s">
        <v>2258</v>
      </c>
      <c r="F1450" s="1" t="s">
        <v>161</v>
      </c>
      <c r="L1450" s="1" t="s">
        <v>17375</v>
      </c>
      <c r="N1450" s="1" t="s">
        <v>17411</v>
      </c>
      <c r="O1450" s="1" t="s">
        <v>11129</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4.95">
      <c r="A1451" s="1" t="s">
        <v>16278</v>
      </c>
      <c r="C1451" s="1" t="s">
        <v>181</v>
      </c>
      <c r="D1451" s="1" t="s">
        <v>2030</v>
      </c>
      <c r="E1451" s="1" t="s">
        <v>2180</v>
      </c>
      <c r="F1451" s="1" t="s">
        <v>161</v>
      </c>
      <c r="L1451" s="1" t="s">
        <v>17319</v>
      </c>
      <c r="N1451" s="1" t="s">
        <v>161</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4.95">
      <c r="A1452" s="4" t="s">
        <v>16281</v>
      </c>
      <c r="C1452" s="4" t="s">
        <v>194</v>
      </c>
      <c r="D1452" s="4" t="s">
        <v>2257</v>
      </c>
      <c r="E1452" s="4" t="s">
        <v>2499</v>
      </c>
      <c r="F1452" s="4" t="s">
        <v>161</v>
      </c>
      <c r="L1452" s="4" t="s">
        <v>17375</v>
      </c>
      <c r="N1452" s="4" t="s">
        <v>17411</v>
      </c>
      <c r="O1452" s="4" t="s">
        <v>11129</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4.95">
      <c r="A1453" s="4" t="s">
        <v>16281</v>
      </c>
      <c r="C1453" s="4" t="s">
        <v>194</v>
      </c>
      <c r="D1453" s="4" t="s">
        <v>2030</v>
      </c>
      <c r="E1453" s="4" t="s">
        <v>2445</v>
      </c>
      <c r="F1453" s="4" t="s">
        <v>161</v>
      </c>
      <c r="L1453" s="4" t="s">
        <v>17319</v>
      </c>
      <c r="N1453" s="4" t="s">
        <v>161</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4.95">
      <c r="A1454" s="1" t="s">
        <v>16284</v>
      </c>
      <c r="E1454" s="1" t="s">
        <v>4539</v>
      </c>
      <c r="F1454" s="1" t="s">
        <v>161</v>
      </c>
      <c r="L1454" s="1" t="s">
        <v>17375</v>
      </c>
      <c r="N1454" s="1" t="s">
        <v>17411</v>
      </c>
      <c r="O1454" s="1" t="s">
        <v>1774</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4.95">
      <c r="A1455" s="4" t="s">
        <v>16287</v>
      </c>
      <c r="B1455" s="4" t="s">
        <v>8737</v>
      </c>
      <c r="C1455" s="4" t="s">
        <v>670</v>
      </c>
      <c r="D1455" s="4" t="s">
        <v>7190</v>
      </c>
      <c r="E1455" s="4" t="s">
        <v>7303</v>
      </c>
      <c r="L1455" s="4" t="s">
        <v>17301</v>
      </c>
      <c r="N1455" s="4" t="s">
        <v>16287</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4.95">
      <c r="A1456" s="1" t="s">
        <v>16290</v>
      </c>
      <c r="B1456" s="1" t="s">
        <v>8685</v>
      </c>
      <c r="C1456" s="1" t="s">
        <v>605</v>
      </c>
      <c r="D1456" s="1" t="s">
        <v>1331</v>
      </c>
      <c r="E1456" s="1" t="s">
        <v>6406</v>
      </c>
      <c r="L1456" s="1" t="s">
        <v>17301</v>
      </c>
      <c r="N1456" s="1" t="s">
        <v>16287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4.95">
      <c r="A1457" s="4" t="s">
        <v>16293</v>
      </c>
      <c r="B1457" s="4" t="s">
        <v>8737</v>
      </c>
      <c r="C1457" s="4" t="s">
        <v>670</v>
      </c>
      <c r="D1457" s="4" t="s">
        <v>7190</v>
      </c>
      <c r="E1457" s="4" t="s">
        <v>7303</v>
      </c>
      <c r="L1457" s="4" t="s">
        <v>17301</v>
      </c>
      <c r="N1457" s="4" t="s">
        <v>16293</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4.95">
      <c r="A1458" s="1" t="s">
        <v>16296</v>
      </c>
      <c r="B1458" s="1" t="s">
        <v>8685</v>
      </c>
      <c r="C1458" s="1" t="s">
        <v>605</v>
      </c>
      <c r="D1458" s="1" t="s">
        <v>1331</v>
      </c>
      <c r="E1458" s="1" t="s">
        <v>6406</v>
      </c>
      <c r="L1458" s="1" t="s">
        <v>17301</v>
      </c>
      <c r="N1458" s="1" t="s">
        <v>16293</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4.95">
      <c r="A1459" s="4" t="s">
        <v>16299</v>
      </c>
      <c r="B1459" s="4" t="s">
        <v>8737</v>
      </c>
      <c r="C1459" s="4" t="s">
        <v>664</v>
      </c>
      <c r="D1459" s="4" t="s">
        <v>7190</v>
      </c>
      <c r="E1459" s="4" t="s">
        <v>7191</v>
      </c>
      <c r="F1459" s="4" t="s">
        <v>161</v>
      </c>
      <c r="L1459" s="4" t="s">
        <v>17301</v>
      </c>
      <c r="N1459" s="4" t="s">
        <v>16299</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4.95">
      <c r="A1460" s="1" t="s">
        <v>16302</v>
      </c>
      <c r="B1460" s="1" t="s">
        <v>8737</v>
      </c>
      <c r="C1460" s="1" t="s">
        <v>664</v>
      </c>
      <c r="D1460" s="1" t="s">
        <v>7190</v>
      </c>
      <c r="E1460" s="1" t="s">
        <v>7191</v>
      </c>
      <c r="F1460" s="1" t="s">
        <v>161</v>
      </c>
      <c r="L1460" s="1" t="s">
        <v>17301</v>
      </c>
      <c r="N1460" s="1" t="s">
        <v>16299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4.95">
      <c r="A1461" s="1" t="s">
        <v>16302</v>
      </c>
      <c r="B1461" s="1" t="s">
        <v>8685</v>
      </c>
      <c r="C1461" s="1" t="s">
        <v>605</v>
      </c>
      <c r="D1461" s="1" t="s">
        <v>1331</v>
      </c>
      <c r="E1461" s="1" t="s">
        <v>6406</v>
      </c>
      <c r="L1461" s="1" t="s">
        <v>17319</v>
      </c>
      <c r="N1461" s="1" t="s">
        <v>161</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4.95">
      <c r="A1462" s="4" t="s">
        <v>16305</v>
      </c>
      <c r="B1462" s="4" t="s">
        <v>8737</v>
      </c>
      <c r="C1462" s="4" t="s">
        <v>664</v>
      </c>
      <c r="D1462" s="4" t="s">
        <v>7190</v>
      </c>
      <c r="E1462" s="4" t="s">
        <v>7191</v>
      </c>
      <c r="F1462" s="4" t="s">
        <v>161</v>
      </c>
      <c r="L1462" s="4" t="s">
        <v>17301</v>
      </c>
      <c r="N1462" s="4" t="s">
        <v>16305</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4.95">
      <c r="A1463" s="1" t="s">
        <v>16308</v>
      </c>
      <c r="B1463" s="1" t="s">
        <v>8737</v>
      </c>
      <c r="C1463" s="1" t="s">
        <v>664</v>
      </c>
      <c r="D1463" s="1" t="s">
        <v>7190</v>
      </c>
      <c r="E1463" s="1" t="s">
        <v>7191</v>
      </c>
      <c r="F1463" s="1" t="s">
        <v>161</v>
      </c>
      <c r="L1463" s="1" t="s">
        <v>17301</v>
      </c>
      <c r="N1463" s="1" t="s">
        <v>16305</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4.95">
      <c r="A1464" s="1" t="s">
        <v>16308</v>
      </c>
      <c r="B1464" s="1" t="s">
        <v>8685</v>
      </c>
      <c r="C1464" s="1" t="s">
        <v>605</v>
      </c>
      <c r="D1464" s="1" t="s">
        <v>1331</v>
      </c>
      <c r="E1464" s="1" t="s">
        <v>6406</v>
      </c>
      <c r="L1464" s="1" t="s">
        <v>17319</v>
      </c>
      <c r="N1464" s="1" t="s">
        <v>161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4.95">
      <c r="A1465" s="4" t="s">
        <v>16311</v>
      </c>
      <c r="B1465" s="4" t="s">
        <v>8737</v>
      </c>
      <c r="C1465" s="4" t="s">
        <v>664</v>
      </c>
      <c r="D1465" s="4" t="s">
        <v>3864</v>
      </c>
      <c r="E1465" s="4" t="s">
        <v>7234</v>
      </c>
      <c r="L1465" s="4" t="s">
        <v>17301</v>
      </c>
      <c r="N1465" s="4" t="s">
        <v>16311</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4.95">
      <c r="A1466" s="1" t="s">
        <v>16314</v>
      </c>
      <c r="B1466" s="1" t="s">
        <v>8741</v>
      </c>
      <c r="C1466" s="1" t="s">
        <v>646</v>
      </c>
      <c r="D1466" s="1" t="s">
        <v>7105</v>
      </c>
      <c r="E1466" s="1" t="s">
        <v>7106</v>
      </c>
      <c r="L1466" s="1" t="s">
        <v>17319</v>
      </c>
      <c r="N1466" s="1" t="s">
        <v>161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4.95">
      <c r="A1467" s="1" t="s">
        <v>16314</v>
      </c>
      <c r="B1467" s="1" t="s">
        <v>8741</v>
      </c>
      <c r="C1467" s="1" t="s">
        <v>646</v>
      </c>
      <c r="D1467" s="1" t="s">
        <v>7113</v>
      </c>
      <c r="E1467" s="1" t="s">
        <v>7114</v>
      </c>
      <c r="L1467" s="1" t="s">
        <v>17386</v>
      </c>
      <c r="N1467" s="1" t="s">
        <v>44</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4.95">
      <c r="A1468" s="4" t="s">
        <v>16317</v>
      </c>
      <c r="B1468" s="4" t="s">
        <v>8730</v>
      </c>
      <c r="C1468" s="4" t="s">
        <v>329</v>
      </c>
      <c r="D1468" s="4" t="s">
        <v>4178</v>
      </c>
      <c r="E1468" s="4" t="s">
        <v>4179</v>
      </c>
      <c r="L1468" s="4" t="s">
        <v>17301</v>
      </c>
      <c r="N1468" s="4" t="s">
        <v>16311</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4.95">
      <c r="A1469" s="4" t="s">
        <v>16317</v>
      </c>
      <c r="B1469" s="4" t="s">
        <v>1219</v>
      </c>
      <c r="C1469" s="4" t="s">
        <v>51</v>
      </c>
      <c r="D1469" s="4" t="s">
        <v>905</v>
      </c>
      <c r="E1469" s="4" t="s">
        <v>906</v>
      </c>
      <c r="F1469" s="4" t="s">
        <v>161</v>
      </c>
      <c r="L1469" s="4" t="s">
        <v>17319</v>
      </c>
      <c r="N1469" s="4" t="s">
        <v>161</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4.95">
      <c r="A1470" s="1" t="s">
        <v>16320</v>
      </c>
      <c r="B1470" s="1" t="s">
        <v>1219</v>
      </c>
      <c r="C1470" s="1" t="s">
        <v>317</v>
      </c>
      <c r="D1470" s="1" t="s">
        <v>4011</v>
      </c>
      <c r="E1470" s="1" t="s">
        <v>4012</v>
      </c>
      <c r="L1470" s="1" t="s">
        <v>17301</v>
      </c>
      <c r="N1470" s="1" t="s">
        <v>16320</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4.95">
      <c r="A1471" s="4" t="s">
        <v>16323</v>
      </c>
      <c r="B1471" s="4" t="s">
        <v>8730</v>
      </c>
      <c r="C1471" s="4" t="s">
        <v>329</v>
      </c>
      <c r="D1471" s="4" t="s">
        <v>2753</v>
      </c>
      <c r="E1471" s="4" t="s">
        <v>4171</v>
      </c>
      <c r="L1471" s="4" t="s">
        <v>17301</v>
      </c>
      <c r="N1471" s="4" t="s">
        <v>16320</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4.95">
      <c r="A1472" s="4" t="s">
        <v>16323</v>
      </c>
      <c r="B1472" s="4" t="s">
        <v>1219</v>
      </c>
      <c r="C1472" s="4" t="s">
        <v>51</v>
      </c>
      <c r="D1472" s="4" t="s">
        <v>905</v>
      </c>
      <c r="E1472" s="4" t="s">
        <v>906</v>
      </c>
      <c r="F1472" s="4" t="s">
        <v>161</v>
      </c>
      <c r="L1472" s="4" t="s">
        <v>17319</v>
      </c>
      <c r="N1472" s="4" t="s">
        <v>161</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4.95">
      <c r="A1473" s="1" t="s">
        <v>16326</v>
      </c>
      <c r="B1473" s="1" t="s">
        <v>1219</v>
      </c>
      <c r="C1473" s="1" t="s">
        <v>311</v>
      </c>
      <c r="D1473" s="1" t="s">
        <v>3873</v>
      </c>
      <c r="E1473" s="1" t="s">
        <v>3874</v>
      </c>
      <c r="L1473" s="1" t="s">
        <v>17301</v>
      </c>
      <c r="N1473" s="1" t="s">
        <v>16326</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4.95">
      <c r="A1474" s="4" t="s">
        <v>16329</v>
      </c>
      <c r="B1474" s="4" t="s">
        <v>8730</v>
      </c>
      <c r="C1474" s="4" t="s">
        <v>329</v>
      </c>
      <c r="D1474" s="4" t="s">
        <v>2753</v>
      </c>
      <c r="E1474" s="4" t="s">
        <v>4171</v>
      </c>
      <c r="L1474" s="4" t="s">
        <v>17301</v>
      </c>
      <c r="N1474" s="4" t="s">
        <v>16326</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4.95">
      <c r="A1475" s="4" t="s">
        <v>16329</v>
      </c>
      <c r="B1475" s="4" t="s">
        <v>1219</v>
      </c>
      <c r="C1475" s="4" t="s">
        <v>51</v>
      </c>
      <c r="D1475" s="4" t="s">
        <v>905</v>
      </c>
      <c r="E1475" s="4" t="s">
        <v>906</v>
      </c>
      <c r="F1475" s="4" t="s">
        <v>161</v>
      </c>
      <c r="L1475" s="4" t="s">
        <v>17319</v>
      </c>
      <c r="N1475" s="4" t="s">
        <v>161</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4.95">
      <c r="A1476" s="1" t="s">
        <v>16332</v>
      </c>
      <c r="C1476" s="1" t="s">
        <v>366</v>
      </c>
      <c r="D1476" s="1" t="s">
        <v>4690</v>
      </c>
      <c r="E1476" s="1" t="s">
        <v>4691</v>
      </c>
      <c r="L1476" s="1" t="s">
        <v>17301</v>
      </c>
      <c r="N1476" s="1" t="s">
        <v>16332</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4.95">
      <c r="A1477" s="4" t="s">
        <v>16335</v>
      </c>
      <c r="B1477" s="4" t="s">
        <v>1219</v>
      </c>
      <c r="C1477" s="4" t="s">
        <v>354</v>
      </c>
      <c r="D1477" s="4" t="s">
        <v>4432</v>
      </c>
      <c r="E1477" s="4" t="s">
        <v>4433</v>
      </c>
      <c r="L1477" s="4" t="s">
        <v>17301</v>
      </c>
      <c r="N1477" s="4" t="s">
        <v>16332</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4.95">
      <c r="A1478" s="4" t="s">
        <v>16335</v>
      </c>
      <c r="B1478" s="4" t="s">
        <v>1219</v>
      </c>
      <c r="C1478" s="4" t="s">
        <v>51</v>
      </c>
      <c r="D1478" s="4" t="s">
        <v>905</v>
      </c>
      <c r="E1478" s="4" t="s">
        <v>906</v>
      </c>
      <c r="F1478" s="4" t="s">
        <v>161</v>
      </c>
      <c r="L1478" s="4" t="s">
        <v>17319</v>
      </c>
      <c r="N1478" s="4" t="s">
        <v>161</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4.95">
      <c r="A1479" s="1" t="s">
        <v>16338</v>
      </c>
      <c r="B1479" s="1" t="s">
        <v>1219</v>
      </c>
      <c r="C1479" s="1" t="s">
        <v>354</v>
      </c>
      <c r="D1479" s="1" t="s">
        <v>4367</v>
      </c>
      <c r="E1479" s="1" t="s">
        <v>4368</v>
      </c>
      <c r="F1479" s="1" t="s">
        <v>161</v>
      </c>
      <c r="L1479" s="1" t="s">
        <v>17301</v>
      </c>
      <c r="N1479" s="1" t="s">
        <v>16332</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4.95">
      <c r="A1480" s="1" t="s">
        <v>16338</v>
      </c>
      <c r="B1480" s="1" t="s">
        <v>1219</v>
      </c>
      <c r="C1480" s="1" t="s">
        <v>51</v>
      </c>
      <c r="D1480" s="1" t="s">
        <v>905</v>
      </c>
      <c r="E1480" s="1" t="s">
        <v>906</v>
      </c>
      <c r="F1480" s="1" t="s">
        <v>161</v>
      </c>
      <c r="L1480" s="1" t="s">
        <v>17319</v>
      </c>
      <c r="N1480" s="1" t="s">
        <v>161</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4.95">
      <c r="A1481" s="4" t="s">
        <v>16341</v>
      </c>
      <c r="B1481" s="4" t="s">
        <v>1219</v>
      </c>
      <c r="C1481" s="4" t="s">
        <v>119</v>
      </c>
      <c r="D1481" s="4" t="s">
        <v>1355</v>
      </c>
      <c r="E1481" s="4" t="s">
        <v>1356</v>
      </c>
      <c r="F1481" s="4" t="s">
        <v>161</v>
      </c>
      <c r="L1481" s="4" t="s">
        <v>17301</v>
      </c>
      <c r="N1481" s="4" t="s">
        <v>16341</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4.95">
      <c r="A1482" s="1" t="s">
        <v>16344</v>
      </c>
      <c r="B1482" s="1" t="s">
        <v>8685</v>
      </c>
      <c r="C1482" s="1" t="s">
        <v>605</v>
      </c>
      <c r="D1482" s="1" t="s">
        <v>1331</v>
      </c>
      <c r="E1482" s="1" t="s">
        <v>6406</v>
      </c>
      <c r="L1482" s="1" t="s">
        <v>17301</v>
      </c>
      <c r="N1482" s="1" t="s">
        <v>16341</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4.95">
      <c r="A1483" s="4" t="s">
        <v>16347</v>
      </c>
      <c r="C1483" s="4" t="s">
        <v>56</v>
      </c>
      <c r="D1483" s="4" t="s">
        <v>905</v>
      </c>
      <c r="E1483" s="4" t="s">
        <v>917</v>
      </c>
      <c r="F1483" s="4" t="s">
        <v>161</v>
      </c>
      <c r="L1483" s="4" t="s">
        <v>17301</v>
      </c>
      <c r="N1483" s="4" t="s">
        <v>16341</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4.95">
      <c r="A1484" s="1" t="s">
        <v>16350</v>
      </c>
      <c r="C1484" s="1" t="s">
        <v>62</v>
      </c>
      <c r="D1484" s="1" t="s">
        <v>905</v>
      </c>
      <c r="E1484" s="1" t="s">
        <v>925</v>
      </c>
      <c r="F1484" s="1" t="s">
        <v>161</v>
      </c>
      <c r="L1484" s="1" t="s">
        <v>17301</v>
      </c>
      <c r="N1484" s="1" t="s">
        <v>16341</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4.95">
      <c r="A1485" s="4" t="s">
        <v>16353</v>
      </c>
      <c r="C1485" s="4" t="s">
        <v>67</v>
      </c>
      <c r="D1485" s="4" t="s">
        <v>905</v>
      </c>
      <c r="E1485" s="4" t="s">
        <v>931</v>
      </c>
      <c r="F1485" s="4" t="s">
        <v>161</v>
      </c>
      <c r="L1485" s="4" t="s">
        <v>17301</v>
      </c>
      <c r="N1485" s="4" t="s">
        <v>16341</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4.95">
      <c r="A1486" s="1" t="s">
        <v>16356</v>
      </c>
      <c r="C1486" s="1" t="s">
        <v>73</v>
      </c>
      <c r="D1486" s="1" t="s">
        <v>905</v>
      </c>
      <c r="E1486" s="1" t="s">
        <v>938</v>
      </c>
      <c r="F1486" s="1" t="s">
        <v>161</v>
      </c>
      <c r="L1486" s="1" t="s">
        <v>17301</v>
      </c>
      <c r="N1486" s="1" t="s">
        <v>16341</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4.95">
      <c r="A1487" s="4" t="s">
        <v>16359</v>
      </c>
      <c r="B1487" s="4" t="s">
        <v>8748</v>
      </c>
      <c r="C1487" s="4" t="s">
        <v>652</v>
      </c>
      <c r="D1487" s="4" t="s">
        <v>7137</v>
      </c>
      <c r="E1487" s="4" t="s">
        <v>7138</v>
      </c>
      <c r="F1487" s="4" t="s">
        <v>161</v>
      </c>
      <c r="L1487" s="4" t="s">
        <v>17301</v>
      </c>
      <c r="N1487" s="4" t="s">
        <v>16341</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37.5">
      <c r="A1488" s="1" t="s">
        <v>16362</v>
      </c>
      <c r="C1488" s="1" t="s">
        <v>194</v>
      </c>
      <c r="D1488" s="1" t="s">
        <v>2030</v>
      </c>
      <c r="E1488" s="1" t="s">
        <v>2445</v>
      </c>
      <c r="F1488" s="1" t="s">
        <v>161</v>
      </c>
      <c r="L1488" s="1" t="s">
        <v>17364</v>
      </c>
      <c r="M1488" s="1" t="s">
        <v>17744</v>
      </c>
      <c r="N1488" s="1" t="s">
        <v>17413</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7.5">
      <c r="A1489" s="4" t="s">
        <v>16365</v>
      </c>
      <c r="C1489" s="4" t="s">
        <v>194</v>
      </c>
      <c r="D1489" s="4" t="s">
        <v>2039</v>
      </c>
      <c r="E1489" s="4" t="s">
        <v>2505</v>
      </c>
      <c r="F1489" s="4" t="s">
        <v>161</v>
      </c>
      <c r="L1489" s="4" t="s">
        <v>17364</v>
      </c>
      <c r="M1489" s="4" t="s">
        <v>17745</v>
      </c>
      <c r="N1489" s="4" t="s">
        <v>17413</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62.45">
      <c r="A1490" s="1" t="s">
        <v>16368</v>
      </c>
      <c r="B1490" s="1" t="s">
        <v>1219</v>
      </c>
      <c r="C1490" s="1" t="s">
        <v>348</v>
      </c>
      <c r="D1490" s="1" t="s">
        <v>4004</v>
      </c>
      <c r="E1490" s="1" t="s">
        <v>4358</v>
      </c>
      <c r="L1490" s="1" t="s">
        <v>17364</v>
      </c>
      <c r="M1490" s="1" t="s">
        <v>17746</v>
      </c>
      <c r="N1490" s="1" t="s">
        <v>17413</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62.45">
      <c r="A1491" s="4" t="s">
        <v>16371</v>
      </c>
      <c r="B1491" s="4" t="s">
        <v>1219</v>
      </c>
      <c r="C1491" s="4" t="s">
        <v>390</v>
      </c>
      <c r="D1491" s="4" t="s">
        <v>4004</v>
      </c>
      <c r="E1491" s="4" t="s">
        <v>4358</v>
      </c>
      <c r="L1491" s="4" t="s">
        <v>17364</v>
      </c>
      <c r="M1491" s="4" t="s">
        <v>17746</v>
      </c>
      <c r="N1491" s="4" t="s">
        <v>17413</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62.45">
      <c r="A1492" s="1" t="s">
        <v>16374</v>
      </c>
      <c r="B1492" s="1" t="s">
        <v>1219</v>
      </c>
      <c r="C1492" s="1" t="s">
        <v>446</v>
      </c>
      <c r="D1492" s="1" t="s">
        <v>4004</v>
      </c>
      <c r="E1492" s="1" t="s">
        <v>4358</v>
      </c>
      <c r="L1492" s="1" t="s">
        <v>17364</v>
      </c>
      <c r="M1492" s="1" t="s">
        <v>17746</v>
      </c>
      <c r="N1492" s="1" t="s">
        <v>17413</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4.95">
      <c r="A1493" s="4" t="s">
        <v>16377</v>
      </c>
      <c r="C1493" s="4" t="s">
        <v>305</v>
      </c>
      <c r="D1493" s="4" t="s">
        <v>3747</v>
      </c>
      <c r="E1493" s="4" t="s">
        <v>3748</v>
      </c>
      <c r="F1493" s="4" t="s">
        <v>42</v>
      </c>
      <c r="L1493" s="4" t="s">
        <v>17386</v>
      </c>
      <c r="N1493" s="4" t="s">
        <v>44</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4.95">
      <c r="A1494" s="4" t="s">
        <v>16377</v>
      </c>
      <c r="C1494" s="4" t="s">
        <v>305</v>
      </c>
      <c r="D1494" s="4" t="s">
        <v>3723</v>
      </c>
      <c r="E1494" s="4" t="s">
        <v>3724</v>
      </c>
      <c r="F1494" s="4" t="s">
        <v>161</v>
      </c>
      <c r="L1494" s="4" t="s">
        <v>17319</v>
      </c>
      <c r="N1494" s="4" t="s">
        <v>161</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7.5">
      <c r="A1495" s="1" t="s">
        <v>16381</v>
      </c>
      <c r="C1495" s="1" t="s">
        <v>629</v>
      </c>
      <c r="D1495" s="1" t="s">
        <v>6780</v>
      </c>
      <c r="E1495" s="1" t="s">
        <v>6781</v>
      </c>
      <c r="L1495" s="1" t="s">
        <v>17364</v>
      </c>
      <c r="M1495" s="1" t="s">
        <v>17444</v>
      </c>
      <c r="N1495" s="1" t="s">
        <v>17413</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37.5">
      <c r="A1496" s="4" t="s">
        <v>16384</v>
      </c>
      <c r="C1496" s="4" t="s">
        <v>629</v>
      </c>
      <c r="D1496" s="4" t="s">
        <v>6766</v>
      </c>
      <c r="E1496" s="4" t="s">
        <v>6767</v>
      </c>
      <c r="L1496" s="4" t="s">
        <v>17364</v>
      </c>
      <c r="M1496" s="4" t="s">
        <v>17445</v>
      </c>
      <c r="N1496" s="4" t="s">
        <v>17413</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37.5">
      <c r="A1497" s="1" t="s">
        <v>16387</v>
      </c>
      <c r="C1497" s="1" t="s">
        <v>629</v>
      </c>
      <c r="D1497" s="1" t="s">
        <v>6773</v>
      </c>
      <c r="E1497" s="1" t="s">
        <v>6774</v>
      </c>
      <c r="L1497" s="1" t="s">
        <v>17364</v>
      </c>
      <c r="M1497" s="1" t="s">
        <v>17446</v>
      </c>
      <c r="N1497" s="1" t="s">
        <v>17413</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37.5">
      <c r="A1498" s="4" t="s">
        <v>16390</v>
      </c>
      <c r="C1498" s="4" t="s">
        <v>629</v>
      </c>
      <c r="D1498" s="4" t="s">
        <v>3873</v>
      </c>
      <c r="E1498" s="4" t="s">
        <v>6827</v>
      </c>
      <c r="L1498" s="4" t="s">
        <v>17364</v>
      </c>
      <c r="M1498" s="4" t="s">
        <v>17447</v>
      </c>
      <c r="N1498" s="4" t="s">
        <v>17413</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37.5">
      <c r="A1499" s="1" t="s">
        <v>16393</v>
      </c>
      <c r="C1499" s="1" t="s">
        <v>629</v>
      </c>
      <c r="D1499" s="1" t="s">
        <v>3873</v>
      </c>
      <c r="E1499" s="1" t="s">
        <v>6827</v>
      </c>
      <c r="L1499" s="1" t="s">
        <v>17364</v>
      </c>
      <c r="M1499" s="1" t="s">
        <v>17448</v>
      </c>
      <c r="N1499" s="1" t="s">
        <v>17413</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4.95">
      <c r="A1500" s="4" t="s">
        <v>16396</v>
      </c>
      <c r="B1500" s="4" t="s">
        <v>8698</v>
      </c>
      <c r="C1500" s="4" t="s">
        <v>634</v>
      </c>
      <c r="D1500" s="4" t="s">
        <v>4004</v>
      </c>
      <c r="E1500" s="4" t="s">
        <v>6882</v>
      </c>
      <c r="L1500" s="4" t="s">
        <v>17301</v>
      </c>
      <c r="N1500" s="4" t="s">
        <v>14692</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4.95">
      <c r="A1501" s="4" t="s">
        <v>16396</v>
      </c>
      <c r="C1501" s="4" t="s">
        <v>20</v>
      </c>
      <c r="D1501" s="4" t="s">
        <v>868</v>
      </c>
      <c r="E1501" s="4" t="s">
        <v>869</v>
      </c>
      <c r="F1501" s="4" t="s">
        <v>161</v>
      </c>
      <c r="L1501" s="4" t="s">
        <v>17301</v>
      </c>
      <c r="N1501" s="4" t="s">
        <v>17556</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4.95">
      <c r="A1502" s="1" t="s">
        <v>16399</v>
      </c>
      <c r="B1502" s="1" t="s">
        <v>8698</v>
      </c>
      <c r="C1502" s="1" t="s">
        <v>634</v>
      </c>
      <c r="D1502" s="1" t="s">
        <v>4038</v>
      </c>
      <c r="E1502" s="1" t="s">
        <v>6907</v>
      </c>
      <c r="L1502" s="1" t="s">
        <v>17301</v>
      </c>
      <c r="N1502" s="1" t="s">
        <v>14692</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4.95">
      <c r="A1503" s="1" t="s">
        <v>16399</v>
      </c>
      <c r="C1503" s="1" t="s">
        <v>20</v>
      </c>
      <c r="D1503" s="1" t="s">
        <v>868</v>
      </c>
      <c r="E1503" s="1" t="s">
        <v>869</v>
      </c>
      <c r="F1503" s="1" t="s">
        <v>161</v>
      </c>
      <c r="L1503" s="1" t="s">
        <v>17301</v>
      </c>
      <c r="N1503" s="1" t="s">
        <v>17556</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4.95">
      <c r="A1504" s="4" t="s">
        <v>16402</v>
      </c>
      <c r="C1504" s="4" t="s">
        <v>77</v>
      </c>
      <c r="D1504" s="4" t="s">
        <v>985</v>
      </c>
      <c r="E1504" s="4" t="s">
        <v>986</v>
      </c>
      <c r="F1504" s="4" t="s">
        <v>161</v>
      </c>
      <c r="L1504" s="4" t="s">
        <v>17301</v>
      </c>
      <c r="N1504" s="4" t="s">
        <v>16402</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62.45">
      <c r="A1505" s="1" t="s">
        <v>16407</v>
      </c>
      <c r="C1505" s="1" t="s">
        <v>84</v>
      </c>
      <c r="D1505" s="1" t="s">
        <v>985</v>
      </c>
      <c r="E1505" s="1" t="s">
        <v>1028</v>
      </c>
      <c r="F1505" s="1" t="s">
        <v>161</v>
      </c>
      <c r="L1505" s="1" t="s">
        <v>17364</v>
      </c>
      <c r="M1505" s="1" t="s">
        <v>17488</v>
      </c>
      <c r="N1505" s="1" t="s">
        <v>17413</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4.95">
      <c r="A1506" s="4" t="s">
        <v>16411</v>
      </c>
      <c r="B1506" s="4" t="s">
        <v>8730</v>
      </c>
      <c r="C1506" s="4" t="s">
        <v>329</v>
      </c>
      <c r="D1506" s="4" t="s">
        <v>2734</v>
      </c>
      <c r="E1506" s="4" t="s">
        <v>4140</v>
      </c>
      <c r="L1506" s="4" t="s">
        <v>17301</v>
      </c>
      <c r="N1506" s="4" t="s">
        <v>16411</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4.95">
      <c r="A1507" s="4" t="s">
        <v>16411</v>
      </c>
      <c r="C1507" s="4" t="s">
        <v>20</v>
      </c>
      <c r="D1507" s="4" t="s">
        <v>868</v>
      </c>
      <c r="E1507" s="4" t="s">
        <v>869</v>
      </c>
      <c r="F1507" s="4" t="s">
        <v>161</v>
      </c>
      <c r="G1507" s="4" t="s">
        <v>161</v>
      </c>
      <c r="H1507" s="4" t="s">
        <v>161</v>
      </c>
      <c r="L1507" s="4" t="s">
        <v>17319</v>
      </c>
      <c r="N1507" s="4" t="s">
        <v>161</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4.95">
      <c r="A1508" s="1" t="s">
        <v>16416</v>
      </c>
      <c r="B1508" s="1" t="s">
        <v>8730</v>
      </c>
      <c r="C1508" s="1" t="s">
        <v>329</v>
      </c>
      <c r="D1508" s="1" t="s">
        <v>4178</v>
      </c>
      <c r="E1508" s="1" t="s">
        <v>4179</v>
      </c>
      <c r="L1508" s="1" t="s">
        <v>17301</v>
      </c>
      <c r="N1508" s="1" t="s">
        <v>16416</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4.95">
      <c r="A1509" s="4" t="s">
        <v>16421</v>
      </c>
      <c r="B1509" s="4" t="s">
        <v>8730</v>
      </c>
      <c r="C1509" s="4" t="s">
        <v>329</v>
      </c>
      <c r="D1509" s="4" t="s">
        <v>2753</v>
      </c>
      <c r="E1509" s="4" t="s">
        <v>4171</v>
      </c>
      <c r="L1509" s="4" t="s">
        <v>17301</v>
      </c>
      <c r="N1509" s="4" t="s">
        <v>16421</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4.95">
      <c r="A1510" s="4" t="s">
        <v>16421</v>
      </c>
      <c r="C1510" s="4" t="s">
        <v>20</v>
      </c>
      <c r="D1510" s="4" t="s">
        <v>868</v>
      </c>
      <c r="E1510" s="4" t="s">
        <v>869</v>
      </c>
      <c r="F1510" s="4" t="s">
        <v>161</v>
      </c>
      <c r="G1510" s="4" t="s">
        <v>161</v>
      </c>
      <c r="H1510" s="4" t="s">
        <v>161</v>
      </c>
      <c r="L1510" s="4" t="s">
        <v>17319</v>
      </c>
      <c r="N1510" s="4" t="s">
        <v>161</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4.95">
      <c r="A1511" s="1" t="s">
        <v>16426</v>
      </c>
      <c r="C1511" s="1" t="s">
        <v>360</v>
      </c>
      <c r="D1511" s="1" t="s">
        <v>4367</v>
      </c>
      <c r="E1511" s="1" t="s">
        <v>4532</v>
      </c>
      <c r="F1511" s="1" t="s">
        <v>161</v>
      </c>
      <c r="L1511" s="1" t="s">
        <v>17301</v>
      </c>
      <c r="N1511" s="1" t="s">
        <v>17747</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4.95">
      <c r="A1512" s="4" t="s">
        <v>16431</v>
      </c>
      <c r="C1512" s="4" t="s">
        <v>360</v>
      </c>
      <c r="D1512" s="4" t="s">
        <v>4367</v>
      </c>
      <c r="E1512" s="4" t="s">
        <v>4532</v>
      </c>
      <c r="F1512" s="4" t="s">
        <v>161</v>
      </c>
      <c r="L1512" s="4" t="s">
        <v>17301</v>
      </c>
      <c r="N1512" s="4" t="s">
        <v>17601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4.95">
      <c r="A1513" s="1" t="s">
        <v>16435</v>
      </c>
      <c r="C1513" s="1" t="s">
        <v>360</v>
      </c>
      <c r="D1513" s="1" t="s">
        <v>4367</v>
      </c>
      <c r="E1513" s="1" t="s">
        <v>4532</v>
      </c>
      <c r="F1513" s="1" t="s">
        <v>161</v>
      </c>
      <c r="L1513" s="1" t="s">
        <v>17301</v>
      </c>
      <c r="N1513" s="1" t="s">
        <v>17601</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4.95">
      <c r="A1514" s="1" t="s">
        <v>16435</v>
      </c>
      <c r="C1514" s="1" t="s">
        <v>360</v>
      </c>
      <c r="D1514" s="1" t="s">
        <v>4395</v>
      </c>
      <c r="E1514" s="1" t="s">
        <v>4551</v>
      </c>
      <c r="L1514" s="1" t="s">
        <v>17319</v>
      </c>
      <c r="N1514" s="1" t="s">
        <v>161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4.95">
      <c r="A1515" s="4" t="s">
        <v>16439</v>
      </c>
      <c r="C1515" s="4" t="s">
        <v>360</v>
      </c>
      <c r="D1515" s="4" t="s">
        <v>4367</v>
      </c>
      <c r="E1515" s="4" t="s">
        <v>4532</v>
      </c>
      <c r="F1515" s="4" t="s">
        <v>161</v>
      </c>
      <c r="L1515" s="4" t="s">
        <v>17301</v>
      </c>
      <c r="N1515" s="4" t="s">
        <v>17602</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4.95">
      <c r="A1516" s="4" t="s">
        <v>16439</v>
      </c>
      <c r="C1516" s="4" t="s">
        <v>348</v>
      </c>
      <c r="D1516" s="4" t="s">
        <v>4333</v>
      </c>
      <c r="E1516" s="4" t="s">
        <v>4334</v>
      </c>
      <c r="L1516" s="4" t="s">
        <v>17319</v>
      </c>
      <c r="N1516" s="4" t="s">
        <v>161</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4.95">
      <c r="A1517" s="1" t="s">
        <v>16443</v>
      </c>
      <c r="C1517" s="1" t="s">
        <v>360</v>
      </c>
      <c r="D1517" s="1" t="s">
        <v>4367</v>
      </c>
      <c r="E1517" s="1" t="s">
        <v>4532</v>
      </c>
      <c r="F1517" s="1" t="s">
        <v>161</v>
      </c>
      <c r="L1517" s="1" t="s">
        <v>17301</v>
      </c>
      <c r="N1517" s="1" t="s">
        <v>17602</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4.95">
      <c r="A1518" s="4" t="s">
        <v>16447</v>
      </c>
      <c r="C1518" s="4" t="s">
        <v>360</v>
      </c>
      <c r="D1518" s="4" t="s">
        <v>4367</v>
      </c>
      <c r="E1518" s="4" t="s">
        <v>4532</v>
      </c>
      <c r="F1518" s="4" t="s">
        <v>161</v>
      </c>
      <c r="L1518" s="4" t="s">
        <v>17301</v>
      </c>
      <c r="N1518" s="4" t="s">
        <v>17618</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4.95">
      <c r="A1519" s="4" t="s">
        <v>16447</v>
      </c>
      <c r="C1519" s="4" t="s">
        <v>348</v>
      </c>
      <c r="D1519" s="4" t="s">
        <v>4333</v>
      </c>
      <c r="E1519" s="4" t="s">
        <v>4334</v>
      </c>
      <c r="L1519" s="4" t="s">
        <v>17319</v>
      </c>
      <c r="N1519" s="4" t="s">
        <v>161</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4.95">
      <c r="A1520" s="1" t="s">
        <v>16451</v>
      </c>
      <c r="C1520" s="1" t="s">
        <v>360</v>
      </c>
      <c r="D1520" s="1" t="s">
        <v>4367</v>
      </c>
      <c r="E1520" s="1" t="s">
        <v>4532</v>
      </c>
      <c r="F1520" s="1" t="s">
        <v>161</v>
      </c>
      <c r="L1520" s="1" t="s">
        <v>17301</v>
      </c>
      <c r="N1520" s="1" t="s">
        <v>17618</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4.95">
      <c r="A1521" s="4" t="s">
        <v>16455</v>
      </c>
      <c r="C1521" s="4" t="s">
        <v>396</v>
      </c>
      <c r="D1521" s="4" t="s">
        <v>4367</v>
      </c>
      <c r="E1521" s="4" t="s">
        <v>4368</v>
      </c>
      <c r="F1521" s="4" t="s">
        <v>161</v>
      </c>
      <c r="L1521" s="4" t="s">
        <v>17301</v>
      </c>
      <c r="N1521" s="4" t="s">
        <v>17748</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4.95">
      <c r="A1522" s="1" t="s">
        <v>16458</v>
      </c>
      <c r="C1522" s="1" t="s">
        <v>396</v>
      </c>
      <c r="D1522" s="1" t="s">
        <v>4367</v>
      </c>
      <c r="E1522" s="1" t="s">
        <v>4368</v>
      </c>
      <c r="F1522" s="1" t="s">
        <v>161</v>
      </c>
      <c r="L1522" s="1" t="s">
        <v>17301</v>
      </c>
      <c r="N1522" s="1" t="s">
        <v>17748</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4.95">
      <c r="A1523" s="1" t="s">
        <v>16458</v>
      </c>
      <c r="C1523" s="1" t="s">
        <v>396</v>
      </c>
      <c r="D1523" s="1" t="s">
        <v>4395</v>
      </c>
      <c r="E1523" s="1" t="s">
        <v>4969</v>
      </c>
      <c r="L1523" s="1" t="s">
        <v>17319</v>
      </c>
      <c r="N1523" s="1" t="s">
        <v>161</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4.95">
      <c r="A1524" s="4" t="s">
        <v>16461</v>
      </c>
      <c r="C1524" s="4" t="s">
        <v>401</v>
      </c>
      <c r="D1524" s="4" t="s">
        <v>4367</v>
      </c>
      <c r="E1524" s="4" t="s">
        <v>4368</v>
      </c>
      <c r="F1524" s="4" t="s">
        <v>161</v>
      </c>
      <c r="L1524" s="4" t="s">
        <v>17301</v>
      </c>
      <c r="N1524" s="4" t="s">
        <v>17749</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4.95">
      <c r="A1525" s="1" t="s">
        <v>16464</v>
      </c>
      <c r="C1525" s="1" t="s">
        <v>401</v>
      </c>
      <c r="D1525" s="1" t="s">
        <v>4367</v>
      </c>
      <c r="E1525" s="1" t="s">
        <v>4368</v>
      </c>
      <c r="F1525" s="1" t="s">
        <v>161</v>
      </c>
      <c r="L1525" s="1" t="s">
        <v>17301</v>
      </c>
      <c r="N1525" s="1" t="s">
        <v>17749</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4.95">
      <c r="A1526" s="1" t="s">
        <v>16464</v>
      </c>
      <c r="C1526" s="1" t="s">
        <v>401</v>
      </c>
      <c r="D1526" s="1" t="s">
        <v>4395</v>
      </c>
      <c r="E1526" s="1" t="s">
        <v>5030</v>
      </c>
      <c r="L1526" s="1" t="s">
        <v>17319</v>
      </c>
      <c r="N1526" s="1" t="s">
        <v>161</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4.95">
      <c r="A1527" s="4" t="s">
        <v>16467</v>
      </c>
      <c r="B1527" s="4" t="s">
        <v>1219</v>
      </c>
      <c r="C1527" s="4" t="s">
        <v>51</v>
      </c>
      <c r="D1527" s="4" t="s">
        <v>905</v>
      </c>
      <c r="E1527" s="4" t="s">
        <v>906</v>
      </c>
      <c r="F1527" s="4" t="s">
        <v>161</v>
      </c>
      <c r="L1527" s="4" t="s">
        <v>17301</v>
      </c>
      <c r="N1527" s="4" t="s">
        <v>16467</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4.95">
      <c r="A1528" s="1" t="s">
        <v>16472</v>
      </c>
      <c r="B1528" s="1" t="s">
        <v>1219</v>
      </c>
      <c r="C1528" s="1" t="s">
        <v>51</v>
      </c>
      <c r="D1528" s="1" t="s">
        <v>905</v>
      </c>
      <c r="E1528" s="1" t="s">
        <v>906</v>
      </c>
      <c r="F1528" s="1" t="s">
        <v>161</v>
      </c>
      <c r="L1528" s="1" t="s">
        <v>17301</v>
      </c>
      <c r="N1528" s="1" t="s">
        <v>16467</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4.95">
      <c r="A1529" s="4" t="s">
        <v>16476</v>
      </c>
      <c r="C1529" s="4" t="s">
        <v>406</v>
      </c>
      <c r="D1529" s="4" t="s">
        <v>4367</v>
      </c>
      <c r="E1529" s="4" t="s">
        <v>4532</v>
      </c>
      <c r="F1529" s="4" t="s">
        <v>161</v>
      </c>
      <c r="L1529" s="4" t="s">
        <v>17301</v>
      </c>
      <c r="N1529" s="4" t="s">
        <v>17750</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4.95">
      <c r="A1530" s="1" t="s">
        <v>16479</v>
      </c>
      <c r="C1530" s="1" t="s">
        <v>406</v>
      </c>
      <c r="D1530" s="1" t="s">
        <v>4367</v>
      </c>
      <c r="E1530" s="1" t="s">
        <v>4532</v>
      </c>
      <c r="F1530" s="1" t="s">
        <v>161</v>
      </c>
      <c r="L1530" s="1" t="s">
        <v>17301</v>
      </c>
      <c r="N1530" s="1" t="s">
        <v>17750</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4.95">
      <c r="A1531" s="1" t="s">
        <v>16479</v>
      </c>
      <c r="C1531" s="1" t="s">
        <v>406</v>
      </c>
      <c r="D1531" s="1" t="s">
        <v>4395</v>
      </c>
      <c r="E1531" s="1" t="s">
        <v>5080</v>
      </c>
      <c r="L1531" s="1" t="s">
        <v>17319</v>
      </c>
      <c r="N1531" s="1" t="s">
        <v>161</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4.95">
      <c r="A1532" s="4" t="s">
        <v>16482</v>
      </c>
      <c r="C1532" s="4" t="s">
        <v>168</v>
      </c>
      <c r="D1532" s="4" t="s">
        <v>2068</v>
      </c>
      <c r="E1532" s="4" t="s">
        <v>2069</v>
      </c>
      <c r="F1532" s="4" t="s">
        <v>161</v>
      </c>
      <c r="L1532" s="4" t="s">
        <v>17375</v>
      </c>
      <c r="N1532" s="4" t="s">
        <v>17411</v>
      </c>
      <c r="O1532" s="4" t="s">
        <v>42</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4.95">
      <c r="A1533" s="4" t="s">
        <v>16482</v>
      </c>
      <c r="C1533" s="4" t="s">
        <v>168</v>
      </c>
      <c r="D1533" s="4" t="s">
        <v>2083</v>
      </c>
      <c r="E1533" s="4" t="s">
        <v>2084</v>
      </c>
      <c r="F1533" s="4" t="s">
        <v>161</v>
      </c>
      <c r="L1533" s="4" t="s">
        <v>17375</v>
      </c>
      <c r="N1533" s="4" t="s">
        <v>17411</v>
      </c>
      <c r="O1533" s="4" t="s">
        <v>52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4.95">
      <c r="A1534" s="4" t="s">
        <v>16482</v>
      </c>
      <c r="C1534" s="4" t="s">
        <v>168</v>
      </c>
      <c r="D1534" s="4" t="s">
        <v>2098</v>
      </c>
      <c r="E1534" s="4" t="s">
        <v>2099</v>
      </c>
      <c r="F1534" s="4" t="s">
        <v>161</v>
      </c>
      <c r="L1534" s="4" t="s">
        <v>17375</v>
      </c>
      <c r="N1534" s="4" t="s">
        <v>17411</v>
      </c>
      <c r="O1534" s="4" t="s">
        <v>57</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4.95">
      <c r="A1535" s="4" t="s">
        <v>16482</v>
      </c>
      <c r="C1535" s="4" t="s">
        <v>168</v>
      </c>
      <c r="D1535" s="4" t="s">
        <v>2049</v>
      </c>
      <c r="E1535" s="4" t="s">
        <v>2050</v>
      </c>
      <c r="F1535" s="4" t="s">
        <v>161</v>
      </c>
      <c r="L1535" s="4" t="s">
        <v>17319</v>
      </c>
      <c r="N1535" s="4" t="s">
        <v>161</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4.95">
      <c r="A1536" s="1" t="s">
        <v>16485</v>
      </c>
      <c r="C1536" s="1" t="s">
        <v>411</v>
      </c>
      <c r="D1536" s="1" t="s">
        <v>4367</v>
      </c>
      <c r="E1536" s="1" t="s">
        <v>4532</v>
      </c>
      <c r="F1536" s="1" t="s">
        <v>161</v>
      </c>
      <c r="L1536" s="1" t="s">
        <v>17301</v>
      </c>
      <c r="N1536" s="1" t="s">
        <v>17751</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4.95">
      <c r="A1537" s="4" t="s">
        <v>16488</v>
      </c>
      <c r="C1537" s="4" t="s">
        <v>411</v>
      </c>
      <c r="D1537" s="4" t="s">
        <v>4367</v>
      </c>
      <c r="E1537" s="4" t="s">
        <v>4532</v>
      </c>
      <c r="F1537" s="4" t="s">
        <v>161</v>
      </c>
      <c r="L1537" s="4" t="s">
        <v>17301</v>
      </c>
      <c r="N1537" s="4" t="s">
        <v>17751</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4.95">
      <c r="A1538" s="4" t="s">
        <v>16488</v>
      </c>
      <c r="C1538" s="4" t="s">
        <v>411</v>
      </c>
      <c r="D1538" s="4" t="s">
        <v>4395</v>
      </c>
      <c r="E1538" s="4" t="s">
        <v>5129</v>
      </c>
      <c r="L1538" s="4" t="s">
        <v>17319</v>
      </c>
      <c r="N1538" s="4" t="s">
        <v>161</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4.95">
      <c r="A1539" s="1" t="s">
        <v>16491</v>
      </c>
      <c r="C1539" s="1" t="s">
        <v>436</v>
      </c>
      <c r="D1539" s="1" t="s">
        <v>4367</v>
      </c>
      <c r="E1539" s="1" t="s">
        <v>4826</v>
      </c>
      <c r="F1539" s="1" t="s">
        <v>161</v>
      </c>
      <c r="L1539" s="1" t="s">
        <v>17301</v>
      </c>
      <c r="N1539" s="1" t="s">
        <v>17752</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4.95">
      <c r="A1540" s="4" t="s">
        <v>16494</v>
      </c>
      <c r="C1540" s="4" t="s">
        <v>436</v>
      </c>
      <c r="D1540" s="4" t="s">
        <v>4367</v>
      </c>
      <c r="E1540" s="4" t="s">
        <v>4826</v>
      </c>
      <c r="F1540" s="4" t="s">
        <v>161</v>
      </c>
      <c r="L1540" s="4" t="s">
        <v>17301</v>
      </c>
      <c r="N1540" s="4" t="s">
        <v>17752</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4.95">
      <c r="A1541" s="4" t="s">
        <v>16494</v>
      </c>
      <c r="C1541" s="4" t="s">
        <v>436</v>
      </c>
      <c r="D1541" s="4" t="s">
        <v>4395</v>
      </c>
      <c r="E1541" s="4" t="s">
        <v>4839</v>
      </c>
      <c r="L1541" s="4" t="s">
        <v>17319</v>
      </c>
      <c r="N1541" s="4" t="s">
        <v>161</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4.95">
      <c r="A1542" s="1" t="s">
        <v>16497</v>
      </c>
      <c r="C1542" s="1" t="s">
        <v>488</v>
      </c>
      <c r="D1542" s="1" t="s">
        <v>4367</v>
      </c>
      <c r="E1542" s="1" t="s">
        <v>4826</v>
      </c>
      <c r="F1542" s="1" t="s">
        <v>161</v>
      </c>
      <c r="L1542" s="1" t="s">
        <v>17301</v>
      </c>
      <c r="N1542" s="1" t="s">
        <v>17751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4.95">
      <c r="A1543" s="4" t="s">
        <v>16500</v>
      </c>
      <c r="C1543" s="4" t="s">
        <v>488</v>
      </c>
      <c r="D1543" s="4" t="s">
        <v>4367</v>
      </c>
      <c r="E1543" s="4" t="s">
        <v>4826</v>
      </c>
      <c r="F1543" s="4" t="s">
        <v>161</v>
      </c>
      <c r="L1543" s="4" t="s">
        <v>17301</v>
      </c>
      <c r="N1543" s="4" t="s">
        <v>17751</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4.95">
      <c r="A1544" s="4" t="s">
        <v>16500</v>
      </c>
      <c r="C1544" s="4" t="s">
        <v>488</v>
      </c>
      <c r="D1544" s="4" t="s">
        <v>4395</v>
      </c>
      <c r="E1544" s="4" t="s">
        <v>5746</v>
      </c>
      <c r="L1544" s="4" t="s">
        <v>17319</v>
      </c>
      <c r="N1544" s="4" t="s">
        <v>161</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4.95">
      <c r="A1545" s="1" t="s">
        <v>16503</v>
      </c>
      <c r="C1545" s="1" t="s">
        <v>452</v>
      </c>
      <c r="D1545" s="1" t="s">
        <v>4367</v>
      </c>
      <c r="E1545" s="1" t="s">
        <v>4368</v>
      </c>
      <c r="F1545" s="1" t="s">
        <v>161</v>
      </c>
      <c r="L1545" s="1" t="s">
        <v>17301</v>
      </c>
      <c r="N1545" s="1" t="s">
        <v>17753</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4.95">
      <c r="A1546" s="4" t="s">
        <v>16506</v>
      </c>
      <c r="C1546" s="4" t="s">
        <v>452</v>
      </c>
      <c r="D1546" s="4" t="s">
        <v>4367</v>
      </c>
      <c r="E1546" s="4" t="s">
        <v>4368</v>
      </c>
      <c r="F1546" s="4" t="s">
        <v>161</v>
      </c>
      <c r="L1546" s="4" t="s">
        <v>17301</v>
      </c>
      <c r="N1546" s="4" t="s">
        <v>17753</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4.95">
      <c r="A1547" s="4" t="s">
        <v>16506</v>
      </c>
      <c r="C1547" s="4" t="s">
        <v>452</v>
      </c>
      <c r="D1547" s="4" t="s">
        <v>4395</v>
      </c>
      <c r="E1547" s="4" t="s">
        <v>5407</v>
      </c>
      <c r="L1547" s="4" t="s">
        <v>17319</v>
      </c>
      <c r="N1547" s="4" t="s">
        <v>161</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4.95">
      <c r="A1548" s="1" t="s">
        <v>16509</v>
      </c>
      <c r="C1548" s="1" t="s">
        <v>458</v>
      </c>
      <c r="D1548" s="1" t="s">
        <v>4367</v>
      </c>
      <c r="E1548" s="1" t="s">
        <v>4532</v>
      </c>
      <c r="F1548" s="1" t="s">
        <v>161</v>
      </c>
      <c r="L1548" s="1" t="s">
        <v>17301</v>
      </c>
      <c r="N1548" s="1" t="s">
        <v>17754</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4.95">
      <c r="A1549" s="4" t="s">
        <v>16512</v>
      </c>
      <c r="C1549" s="4" t="s">
        <v>458</v>
      </c>
      <c r="D1549" s="4" t="s">
        <v>4367</v>
      </c>
      <c r="E1549" s="4" t="s">
        <v>4532</v>
      </c>
      <c r="F1549" s="4" t="s">
        <v>161</v>
      </c>
      <c r="L1549" s="4" t="s">
        <v>17301</v>
      </c>
      <c r="N1549" s="4" t="s">
        <v>17754</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4.95">
      <c r="A1550" s="4" t="s">
        <v>16512</v>
      </c>
      <c r="C1550" s="4" t="s">
        <v>458</v>
      </c>
      <c r="D1550" s="4" t="s">
        <v>4395</v>
      </c>
      <c r="E1550" s="4" t="s">
        <v>5482</v>
      </c>
      <c r="L1550" s="4" t="s">
        <v>17319</v>
      </c>
      <c r="N1550" s="4" t="s">
        <v>161</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4.95">
      <c r="A1551" s="1" t="s">
        <v>16515</v>
      </c>
      <c r="C1551" s="1" t="s">
        <v>464</v>
      </c>
      <c r="D1551" s="1" t="s">
        <v>4367</v>
      </c>
      <c r="E1551" s="1" t="s">
        <v>4532</v>
      </c>
      <c r="F1551" s="1" t="s">
        <v>161</v>
      </c>
      <c r="L1551" s="1" t="s">
        <v>17301</v>
      </c>
      <c r="N1551" s="1" t="s">
        <v>17755</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4.95">
      <c r="A1552" s="4" t="s">
        <v>16518</v>
      </c>
      <c r="C1552" s="4" t="s">
        <v>464</v>
      </c>
      <c r="D1552" s="4" t="s">
        <v>4367</v>
      </c>
      <c r="E1552" s="4" t="s">
        <v>4532</v>
      </c>
      <c r="F1552" s="4" t="s">
        <v>161</v>
      </c>
      <c r="L1552" s="4" t="s">
        <v>17301</v>
      </c>
      <c r="N1552" s="4" t="s">
        <v>17755</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4.95">
      <c r="A1553" s="4" t="s">
        <v>16518</v>
      </c>
      <c r="C1553" s="4" t="s">
        <v>464</v>
      </c>
      <c r="D1553" s="4" t="s">
        <v>4395</v>
      </c>
      <c r="E1553" s="4" t="s">
        <v>5482</v>
      </c>
      <c r="L1553" s="4" t="s">
        <v>17319</v>
      </c>
      <c r="N1553" s="4" t="s">
        <v>161</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4.95">
      <c r="A1554" s="1" t="s">
        <v>16521</v>
      </c>
      <c r="C1554" s="1" t="s">
        <v>396</v>
      </c>
      <c r="D1554" s="1" t="s">
        <v>4367</v>
      </c>
      <c r="E1554" s="1" t="s">
        <v>4368</v>
      </c>
      <c r="F1554" s="1" t="s">
        <v>161</v>
      </c>
      <c r="L1554" s="1" t="s">
        <v>17301</v>
      </c>
      <c r="N1554" s="1" t="s">
        <v>17756</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4.95">
      <c r="A1555" s="4" t="s">
        <v>16524</v>
      </c>
      <c r="C1555" s="4" t="s">
        <v>396</v>
      </c>
      <c r="D1555" s="4" t="s">
        <v>4367</v>
      </c>
      <c r="E1555" s="4" t="s">
        <v>4368</v>
      </c>
      <c r="F1555" s="4" t="s">
        <v>161</v>
      </c>
      <c r="L1555" s="4" t="s">
        <v>17301</v>
      </c>
      <c r="N1555" s="4" t="s">
        <v>17756</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4.95">
      <c r="A1556" s="4" t="s">
        <v>16524</v>
      </c>
      <c r="C1556" s="4" t="s">
        <v>396</v>
      </c>
      <c r="D1556" s="4" t="s">
        <v>4395</v>
      </c>
      <c r="E1556" s="4" t="s">
        <v>4969</v>
      </c>
      <c r="L1556" s="4" t="s">
        <v>17319</v>
      </c>
      <c r="N1556" s="4" t="s">
        <v>161</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4.95">
      <c r="A1557" s="1" t="s">
        <v>16527</v>
      </c>
      <c r="C1557" s="1" t="s">
        <v>401</v>
      </c>
      <c r="D1557" s="1" t="s">
        <v>4367</v>
      </c>
      <c r="E1557" s="1" t="s">
        <v>4368</v>
      </c>
      <c r="F1557" s="1" t="s">
        <v>161</v>
      </c>
      <c r="L1557" s="1" t="s">
        <v>17301</v>
      </c>
      <c r="N1557" s="1" t="s">
        <v>17757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4.95">
      <c r="A1558" s="4" t="s">
        <v>16530</v>
      </c>
      <c r="C1558" s="4" t="s">
        <v>401</v>
      </c>
      <c r="D1558" s="4" t="s">
        <v>4367</v>
      </c>
      <c r="E1558" s="4" t="s">
        <v>4368</v>
      </c>
      <c r="F1558" s="4" t="s">
        <v>161</v>
      </c>
      <c r="L1558" s="4" t="s">
        <v>17301</v>
      </c>
      <c r="N1558" s="4" t="s">
        <v>17757</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4.95">
      <c r="A1559" s="4" t="s">
        <v>16530</v>
      </c>
      <c r="C1559" s="4" t="s">
        <v>401</v>
      </c>
      <c r="D1559" s="4" t="s">
        <v>4395</v>
      </c>
      <c r="E1559" s="4" t="s">
        <v>5030</v>
      </c>
      <c r="L1559" s="4" t="s">
        <v>17319</v>
      </c>
      <c r="N1559" s="4" t="s">
        <v>161</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4.95">
      <c r="A1560" s="1" t="s">
        <v>16533</v>
      </c>
      <c r="C1560" s="1" t="s">
        <v>411</v>
      </c>
      <c r="D1560" s="1" t="s">
        <v>4367</v>
      </c>
      <c r="E1560" s="1" t="s">
        <v>4532</v>
      </c>
      <c r="F1560" s="1" t="s">
        <v>161</v>
      </c>
      <c r="L1560" s="1" t="s">
        <v>17301</v>
      </c>
      <c r="N1560" s="1" t="s">
        <v>17757</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4.95">
      <c r="A1561" s="4" t="s">
        <v>16536</v>
      </c>
      <c r="C1561" s="4" t="s">
        <v>411</v>
      </c>
      <c r="D1561" s="4" t="s">
        <v>4367</v>
      </c>
      <c r="E1561" s="4" t="s">
        <v>4532</v>
      </c>
      <c r="F1561" s="4" t="s">
        <v>161</v>
      </c>
      <c r="L1561" s="4" t="s">
        <v>17301</v>
      </c>
      <c r="N1561" s="4" t="s">
        <v>17757</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4.95">
      <c r="A1562" s="4" t="s">
        <v>16536</v>
      </c>
      <c r="C1562" s="4" t="s">
        <v>411</v>
      </c>
      <c r="D1562" s="4" t="s">
        <v>4395</v>
      </c>
      <c r="E1562" s="4" t="s">
        <v>5129</v>
      </c>
      <c r="L1562" s="4" t="s">
        <v>17319</v>
      </c>
      <c r="N1562" s="4" t="s">
        <v>161</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4.95">
      <c r="A1563" s="1" t="s">
        <v>16539</v>
      </c>
      <c r="C1563" s="1" t="s">
        <v>458</v>
      </c>
      <c r="D1563" s="1" t="s">
        <v>4367</v>
      </c>
      <c r="E1563" s="1" t="s">
        <v>4532</v>
      </c>
      <c r="F1563" s="1" t="s">
        <v>161</v>
      </c>
      <c r="L1563" s="1" t="s">
        <v>17301</v>
      </c>
      <c r="N1563" s="1" t="s">
        <v>17757</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4.95">
      <c r="A1564" s="4" t="s">
        <v>16542</v>
      </c>
      <c r="C1564" s="4" t="s">
        <v>458</v>
      </c>
      <c r="D1564" s="4" t="s">
        <v>4367</v>
      </c>
      <c r="E1564" s="4" t="s">
        <v>4532</v>
      </c>
      <c r="F1564" s="4" t="s">
        <v>161</v>
      </c>
      <c r="L1564" s="4" t="s">
        <v>17301</v>
      </c>
      <c r="N1564" s="4" t="s">
        <v>17757</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4.95">
      <c r="A1565" s="4" t="s">
        <v>16542</v>
      </c>
      <c r="C1565" s="4" t="s">
        <v>458</v>
      </c>
      <c r="D1565" s="4" t="s">
        <v>4395</v>
      </c>
      <c r="E1565" s="4" t="s">
        <v>5482</v>
      </c>
      <c r="L1565" s="4" t="s">
        <v>17319</v>
      </c>
      <c r="N1565" s="4" t="s">
        <v>161</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4.95">
      <c r="A1566" s="1" t="s">
        <v>16545</v>
      </c>
      <c r="C1566" s="1" t="s">
        <v>464</v>
      </c>
      <c r="D1566" s="1" t="s">
        <v>4367</v>
      </c>
      <c r="E1566" s="1" t="s">
        <v>4532</v>
      </c>
      <c r="F1566" s="1" t="s">
        <v>161</v>
      </c>
      <c r="L1566" s="1" t="s">
        <v>17301</v>
      </c>
      <c r="N1566" s="1" t="s">
        <v>17757</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4.95">
      <c r="A1567" s="4" t="s">
        <v>16548</v>
      </c>
      <c r="C1567" s="4" t="s">
        <v>464</v>
      </c>
      <c r="D1567" s="4" t="s">
        <v>4367</v>
      </c>
      <c r="E1567" s="4" t="s">
        <v>4532</v>
      </c>
      <c r="F1567" s="4" t="s">
        <v>161</v>
      </c>
      <c r="L1567" s="4" t="s">
        <v>17301</v>
      </c>
      <c r="N1567" s="4" t="s">
        <v>17757</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4.95">
      <c r="A1568" s="4" t="s">
        <v>16548</v>
      </c>
      <c r="C1568" s="4" t="s">
        <v>464</v>
      </c>
      <c r="D1568" s="4" t="s">
        <v>4395</v>
      </c>
      <c r="E1568" s="4" t="s">
        <v>5482</v>
      </c>
      <c r="L1568" s="4" t="s">
        <v>17319</v>
      </c>
      <c r="N1568" s="4" t="s">
        <v>161</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4.95">
      <c r="A1569" s="1" t="s">
        <v>16551</v>
      </c>
      <c r="C1569" s="1" t="s">
        <v>406</v>
      </c>
      <c r="D1569" s="1" t="s">
        <v>4367</v>
      </c>
      <c r="E1569" s="1" t="s">
        <v>4532</v>
      </c>
      <c r="F1569" s="1" t="s">
        <v>161</v>
      </c>
      <c r="L1569" s="1" t="s">
        <v>17301</v>
      </c>
      <c r="N1569" s="1" t="s">
        <v>17758</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4.95">
      <c r="A1570" s="4" t="s">
        <v>16554</v>
      </c>
      <c r="C1570" s="4" t="s">
        <v>406</v>
      </c>
      <c r="D1570" s="4" t="s">
        <v>4367</v>
      </c>
      <c r="E1570" s="4" t="s">
        <v>4532</v>
      </c>
      <c r="F1570" s="4" t="s">
        <v>161</v>
      </c>
      <c r="L1570" s="4" t="s">
        <v>17301</v>
      </c>
      <c r="N1570" s="4" t="s">
        <v>17758</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4.95">
      <c r="A1571" s="4" t="s">
        <v>16554</v>
      </c>
      <c r="C1571" s="4" t="s">
        <v>406</v>
      </c>
      <c r="D1571" s="4" t="s">
        <v>4395</v>
      </c>
      <c r="E1571" s="4" t="s">
        <v>5080</v>
      </c>
      <c r="L1571" s="4" t="s">
        <v>17319</v>
      </c>
      <c r="N1571" s="4" t="s">
        <v>161</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4.95">
      <c r="A1572" s="1" t="s">
        <v>16557</v>
      </c>
      <c r="C1572" s="1" t="s">
        <v>452</v>
      </c>
      <c r="D1572" s="1" t="s">
        <v>4367</v>
      </c>
      <c r="E1572" s="1" t="s">
        <v>4368</v>
      </c>
      <c r="F1572" s="1" t="s">
        <v>161</v>
      </c>
      <c r="L1572" s="1" t="s">
        <v>17301</v>
      </c>
      <c r="N1572" s="1" t="s">
        <v>17759</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4.95">
      <c r="A1573" s="4" t="s">
        <v>16560</v>
      </c>
      <c r="C1573" s="4" t="s">
        <v>452</v>
      </c>
      <c r="D1573" s="4" t="s">
        <v>4367</v>
      </c>
      <c r="E1573" s="4" t="s">
        <v>4368</v>
      </c>
      <c r="F1573" s="4" t="s">
        <v>161</v>
      </c>
      <c r="L1573" s="4" t="s">
        <v>17301</v>
      </c>
      <c r="N1573" s="4" t="s">
        <v>17759</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4.95">
      <c r="A1574" s="4" t="s">
        <v>16560</v>
      </c>
      <c r="C1574" s="4" t="s">
        <v>452</v>
      </c>
      <c r="D1574" s="4" t="s">
        <v>4395</v>
      </c>
      <c r="E1574" s="4" t="s">
        <v>5407</v>
      </c>
      <c r="L1574" s="4" t="s">
        <v>17319</v>
      </c>
      <c r="N1574" s="4" t="s">
        <v>161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4.95">
      <c r="A1575" s="1" t="s">
        <v>16563</v>
      </c>
      <c r="C1575" s="1" t="s">
        <v>396</v>
      </c>
      <c r="D1575" s="1" t="s">
        <v>4367</v>
      </c>
      <c r="E1575" s="1" t="s">
        <v>4368</v>
      </c>
      <c r="F1575" s="1" t="s">
        <v>161</v>
      </c>
      <c r="L1575" s="1" t="s">
        <v>17301</v>
      </c>
      <c r="N1575" s="1" t="s">
        <v>17760</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4.95">
      <c r="A1576" s="4" t="s">
        <v>16566</v>
      </c>
      <c r="C1576" s="4" t="s">
        <v>396</v>
      </c>
      <c r="D1576" s="4" t="s">
        <v>4367</v>
      </c>
      <c r="E1576" s="4" t="s">
        <v>4368</v>
      </c>
      <c r="F1576" s="4" t="s">
        <v>161</v>
      </c>
      <c r="L1576" s="4" t="s">
        <v>17301</v>
      </c>
      <c r="N1576" s="4" t="s">
        <v>17760</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4.95">
      <c r="A1577" s="4" t="s">
        <v>16566</v>
      </c>
      <c r="C1577" s="4" t="s">
        <v>390</v>
      </c>
      <c r="D1577" s="4" t="s">
        <v>4333</v>
      </c>
      <c r="E1577" s="4" t="s">
        <v>4334</v>
      </c>
      <c r="L1577" s="4" t="s">
        <v>17319</v>
      </c>
      <c r="N1577" s="4" t="s">
        <v>161</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4.95">
      <c r="A1578" s="1" t="s">
        <v>16569</v>
      </c>
      <c r="C1578" s="1" t="s">
        <v>401</v>
      </c>
      <c r="D1578" s="1" t="s">
        <v>4367</v>
      </c>
      <c r="E1578" s="1" t="s">
        <v>4368</v>
      </c>
      <c r="F1578" s="1" t="s">
        <v>161</v>
      </c>
      <c r="L1578" s="1" t="s">
        <v>17301</v>
      </c>
      <c r="N1578" s="1" t="s">
        <v>17761</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4.95">
      <c r="A1579" s="4" t="s">
        <v>16572</v>
      </c>
      <c r="C1579" s="4" t="s">
        <v>401</v>
      </c>
      <c r="D1579" s="4" t="s">
        <v>4367</v>
      </c>
      <c r="E1579" s="4" t="s">
        <v>4368</v>
      </c>
      <c r="F1579" s="4" t="s">
        <v>161</v>
      </c>
      <c r="L1579" s="4" t="s">
        <v>17301</v>
      </c>
      <c r="N1579" s="4" t="s">
        <v>17761</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4.95">
      <c r="A1580" s="4" t="s">
        <v>16572</v>
      </c>
      <c r="C1580" s="4" t="s">
        <v>390</v>
      </c>
      <c r="D1580" s="4" t="s">
        <v>4333</v>
      </c>
      <c r="E1580" s="4" t="s">
        <v>4334</v>
      </c>
      <c r="L1580" s="4" t="s">
        <v>17319</v>
      </c>
      <c r="N1580" s="4" t="s">
        <v>161</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4.95">
      <c r="A1581" s="1" t="s">
        <v>16575</v>
      </c>
      <c r="C1581" s="1" t="s">
        <v>411</v>
      </c>
      <c r="D1581" s="1" t="s">
        <v>4367</v>
      </c>
      <c r="E1581" s="1" t="s">
        <v>4532</v>
      </c>
      <c r="F1581" s="1" t="s">
        <v>161</v>
      </c>
      <c r="L1581" s="1" t="s">
        <v>17301</v>
      </c>
      <c r="N1581" s="1" t="s">
        <v>17761</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4.95">
      <c r="A1582" s="1" t="s">
        <v>16575</v>
      </c>
      <c r="C1582" s="1" t="s">
        <v>390</v>
      </c>
      <c r="D1582" s="1" t="s">
        <v>4333</v>
      </c>
      <c r="E1582" s="1" t="s">
        <v>4334</v>
      </c>
      <c r="L1582" s="1" t="s">
        <v>17319</v>
      </c>
      <c r="N1582" s="1" t="s">
        <v>161</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4.95">
      <c r="A1583" s="4" t="s">
        <v>16577</v>
      </c>
      <c r="C1583" s="4" t="s">
        <v>411</v>
      </c>
      <c r="D1583" s="4" t="s">
        <v>4367</v>
      </c>
      <c r="E1583" s="4" t="s">
        <v>4532</v>
      </c>
      <c r="F1583" s="4" t="s">
        <v>161</v>
      </c>
      <c r="L1583" s="4" t="s">
        <v>17301</v>
      </c>
      <c r="N1583" s="4" t="s">
        <v>17761</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4.95">
      <c r="A1584" s="1" t="s">
        <v>16580</v>
      </c>
      <c r="C1584" s="1" t="s">
        <v>406</v>
      </c>
      <c r="D1584" s="1" t="s">
        <v>4367</v>
      </c>
      <c r="E1584" s="1" t="s">
        <v>4532</v>
      </c>
      <c r="F1584" s="1" t="s">
        <v>161</v>
      </c>
      <c r="L1584" s="1" t="s">
        <v>17301</v>
      </c>
      <c r="N1584" s="1" t="s">
        <v>17762</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4.95">
      <c r="A1585" s="4" t="s">
        <v>16583</v>
      </c>
      <c r="C1585" s="4" t="s">
        <v>406</v>
      </c>
      <c r="D1585" s="4" t="s">
        <v>4367</v>
      </c>
      <c r="E1585" s="4" t="s">
        <v>4532</v>
      </c>
      <c r="F1585" s="4" t="s">
        <v>161</v>
      </c>
      <c r="L1585" s="4" t="s">
        <v>17301</v>
      </c>
      <c r="N1585" s="4" t="s">
        <v>17762</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4.95">
      <c r="A1586" s="4" t="s">
        <v>16583</v>
      </c>
      <c r="C1586" s="4" t="s">
        <v>390</v>
      </c>
      <c r="D1586" s="4" t="s">
        <v>4333</v>
      </c>
      <c r="E1586" s="4" t="s">
        <v>4334</v>
      </c>
      <c r="L1586" s="4" t="s">
        <v>17319</v>
      </c>
      <c r="N1586" s="4" t="s">
        <v>161</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4.95">
      <c r="A1587" s="1" t="s">
        <v>16586</v>
      </c>
      <c r="C1587" s="1" t="s">
        <v>452</v>
      </c>
      <c r="D1587" s="1" t="s">
        <v>4367</v>
      </c>
      <c r="E1587" s="1" t="s">
        <v>4368</v>
      </c>
      <c r="F1587" s="1" t="s">
        <v>161</v>
      </c>
      <c r="L1587" s="1" t="s">
        <v>17301</v>
      </c>
      <c r="N1587" s="1" t="s">
        <v>17763</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4.95">
      <c r="A1588" s="4" t="s">
        <v>16589</v>
      </c>
      <c r="C1588" s="4" t="s">
        <v>452</v>
      </c>
      <c r="D1588" s="4" t="s">
        <v>4367</v>
      </c>
      <c r="E1588" s="4" t="s">
        <v>4368</v>
      </c>
      <c r="F1588" s="4" t="s">
        <v>161</v>
      </c>
      <c r="L1588" s="4" t="s">
        <v>17301</v>
      </c>
      <c r="N1588" s="4" t="s">
        <v>17763</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4.95">
      <c r="A1589" s="4" t="s">
        <v>16589</v>
      </c>
      <c r="C1589" s="4" t="s">
        <v>446</v>
      </c>
      <c r="D1589" s="4" t="s">
        <v>4333</v>
      </c>
      <c r="E1589" s="4" t="s">
        <v>4334</v>
      </c>
      <c r="L1589" s="4" t="s">
        <v>17319</v>
      </c>
      <c r="N1589" s="4" t="s">
        <v>161</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37.5">
      <c r="A1590" s="1" t="s">
        <v>16592</v>
      </c>
      <c r="C1590" s="1" t="s">
        <v>494</v>
      </c>
      <c r="D1590" s="1" t="s">
        <v>4915</v>
      </c>
      <c r="E1590" s="1" t="s">
        <v>5792</v>
      </c>
      <c r="F1590" s="1" t="s">
        <v>63</v>
      </c>
      <c r="L1590" s="1" t="s">
        <v>17364</v>
      </c>
      <c r="M1590" s="1" t="s">
        <v>17620</v>
      </c>
      <c r="N1590" s="1" t="s">
        <v>17413</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37.5">
      <c r="A1591" s="4" t="s">
        <v>16595</v>
      </c>
      <c r="C1591" s="4" t="s">
        <v>494</v>
      </c>
      <c r="D1591" s="4" t="s">
        <v>5802</v>
      </c>
      <c r="E1591" s="4" t="s">
        <v>5803</v>
      </c>
      <c r="F1591" s="4" t="s">
        <v>161</v>
      </c>
      <c r="L1591" s="4" t="s">
        <v>17364</v>
      </c>
      <c r="M1591" s="4" t="s">
        <v>17764</v>
      </c>
      <c r="N1591" s="4" t="s">
        <v>17413</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7.5">
      <c r="A1592" s="1" t="s">
        <v>16598</v>
      </c>
      <c r="C1592" s="1" t="s">
        <v>494</v>
      </c>
      <c r="D1592" s="1" t="s">
        <v>5809</v>
      </c>
      <c r="E1592" s="1" t="s">
        <v>5810</v>
      </c>
      <c r="F1592" s="1" t="s">
        <v>161</v>
      </c>
      <c r="L1592" s="1" t="s">
        <v>17364</v>
      </c>
      <c r="M1592" s="1" t="s">
        <v>17765</v>
      </c>
      <c r="N1592" s="1" t="s">
        <v>17413</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75">
      <c r="A1593" s="4" t="s">
        <v>16601</v>
      </c>
      <c r="C1593" s="4" t="s">
        <v>416</v>
      </c>
      <c r="D1593" s="4" t="s">
        <v>4441</v>
      </c>
      <c r="E1593" s="4" t="s">
        <v>4697</v>
      </c>
      <c r="L1593" s="4" t="s">
        <v>17364</v>
      </c>
      <c r="M1593" s="4" t="s">
        <v>17766</v>
      </c>
      <c r="N1593" s="4" t="s">
        <v>17413</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87.6">
      <c r="A1594" s="1" t="s">
        <v>16604</v>
      </c>
      <c r="C1594" s="1" t="s">
        <v>416</v>
      </c>
      <c r="D1594" s="1" t="s">
        <v>4414</v>
      </c>
      <c r="E1594" s="1" t="s">
        <v>5187</v>
      </c>
      <c r="L1594" s="1" t="s">
        <v>17364</v>
      </c>
      <c r="M1594" s="1" t="s">
        <v>17767</v>
      </c>
      <c r="N1594" s="1" t="s">
        <v>17413</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112.5">
      <c r="A1595" s="4" t="s">
        <v>16607</v>
      </c>
      <c r="C1595" s="4" t="s">
        <v>416</v>
      </c>
      <c r="D1595" s="4" t="s">
        <v>4414</v>
      </c>
      <c r="E1595" s="4" t="s">
        <v>5187</v>
      </c>
      <c r="L1595" s="4" t="s">
        <v>17364</v>
      </c>
      <c r="M1595" s="4" t="s">
        <v>17768</v>
      </c>
      <c r="N1595" s="4" t="s">
        <v>17413</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75">
      <c r="A1596" s="1" t="s">
        <v>16610</v>
      </c>
      <c r="C1596" s="1" t="s">
        <v>416</v>
      </c>
      <c r="D1596" s="1" t="s">
        <v>4441</v>
      </c>
      <c r="E1596" s="1" t="s">
        <v>4697</v>
      </c>
      <c r="L1596" s="1" t="s">
        <v>17364</v>
      </c>
      <c r="M1596" s="1" t="s">
        <v>17769</v>
      </c>
      <c r="N1596" s="1" t="s">
        <v>17413</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75">
      <c r="A1597" s="4" t="s">
        <v>16613</v>
      </c>
      <c r="C1597" s="4" t="s">
        <v>416</v>
      </c>
      <c r="D1597" s="4" t="s">
        <v>4796</v>
      </c>
      <c r="E1597" s="4" t="s">
        <v>5199</v>
      </c>
      <c r="L1597" s="4" t="s">
        <v>17364</v>
      </c>
      <c r="M1597" s="4" t="s">
        <v>17770</v>
      </c>
      <c r="N1597" s="4" t="s">
        <v>17413</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125.1">
      <c r="A1598" s="1" t="s">
        <v>16616</v>
      </c>
      <c r="C1598" s="1" t="s">
        <v>416</v>
      </c>
      <c r="D1598" s="1" t="s">
        <v>4414</v>
      </c>
      <c r="E1598" s="1" t="s">
        <v>5187</v>
      </c>
      <c r="L1598" s="1" t="s">
        <v>17364</v>
      </c>
      <c r="M1598" s="1" t="s">
        <v>17771</v>
      </c>
      <c r="N1598" s="1" t="s">
        <v>17413</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62.45">
      <c r="A1599" s="4" t="s">
        <v>16619</v>
      </c>
      <c r="C1599" s="4" t="s">
        <v>421</v>
      </c>
      <c r="D1599" s="4" t="s">
        <v>4441</v>
      </c>
      <c r="E1599" s="4" t="s">
        <v>4697</v>
      </c>
      <c r="L1599" s="4" t="s">
        <v>17364</v>
      </c>
      <c r="M1599" s="4" t="s">
        <v>17772</v>
      </c>
      <c r="N1599" s="4" t="s">
        <v>17413</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75">
      <c r="A1600" s="1" t="s">
        <v>16622</v>
      </c>
      <c r="C1600" s="1" t="s">
        <v>421</v>
      </c>
      <c r="D1600" s="1" t="s">
        <v>4414</v>
      </c>
      <c r="E1600" s="1" t="s">
        <v>5229</v>
      </c>
      <c r="L1600" s="1" t="s">
        <v>17364</v>
      </c>
      <c r="M1600" s="1" t="s">
        <v>17609</v>
      </c>
      <c r="N1600" s="1" t="s">
        <v>17413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99.95">
      <c r="A1601" s="4" t="s">
        <v>16625</v>
      </c>
      <c r="C1601" s="4" t="s">
        <v>421</v>
      </c>
      <c r="D1601" s="4" t="s">
        <v>4414</v>
      </c>
      <c r="E1601" s="4" t="s">
        <v>5229</v>
      </c>
      <c r="L1601" s="4" t="s">
        <v>17364</v>
      </c>
      <c r="M1601" s="4" t="s">
        <v>17610</v>
      </c>
      <c r="N1601" s="4" t="s">
        <v>17413</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75">
      <c r="A1602" s="1" t="s">
        <v>16628</v>
      </c>
      <c r="C1602" s="1" t="s">
        <v>421</v>
      </c>
      <c r="D1602" s="1" t="s">
        <v>4441</v>
      </c>
      <c r="E1602" s="1" t="s">
        <v>4697</v>
      </c>
      <c r="L1602" s="1" t="s">
        <v>17364</v>
      </c>
      <c r="M1602" s="1" t="s">
        <v>17773</v>
      </c>
      <c r="N1602" s="1" t="s">
        <v>17413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75">
      <c r="A1603" s="4" t="s">
        <v>16631</v>
      </c>
      <c r="C1603" s="4" t="s">
        <v>421</v>
      </c>
      <c r="D1603" s="4" t="s">
        <v>4703</v>
      </c>
      <c r="E1603" s="4" t="s">
        <v>4704</v>
      </c>
      <c r="L1603" s="4" t="s">
        <v>17364</v>
      </c>
      <c r="M1603" s="4" t="s">
        <v>17774</v>
      </c>
      <c r="N1603" s="4" t="s">
        <v>17413</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24.95">
      <c r="A1604" s="1" t="s">
        <v>16634</v>
      </c>
      <c r="C1604" s="1" t="s">
        <v>249</v>
      </c>
      <c r="D1604" s="1" t="s">
        <v>2788</v>
      </c>
      <c r="E1604" s="1" t="s">
        <v>2789</v>
      </c>
      <c r="F1604" s="1" t="s">
        <v>161</v>
      </c>
      <c r="L1604" s="1" t="s">
        <v>17301</v>
      </c>
      <c r="N1604" s="1" t="s">
        <v>16634</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125.1">
      <c r="A1605" s="4" t="s">
        <v>16637</v>
      </c>
      <c r="C1605" s="4" t="s">
        <v>421</v>
      </c>
      <c r="D1605" s="4" t="s">
        <v>4703</v>
      </c>
      <c r="E1605" s="4" t="s">
        <v>4704</v>
      </c>
      <c r="L1605" s="4" t="s">
        <v>17364</v>
      </c>
      <c r="M1605" s="4" t="s">
        <v>17775</v>
      </c>
      <c r="N1605" s="4" t="s">
        <v>17413</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24.95">
      <c r="A1606" s="1" t="s">
        <v>16640</v>
      </c>
      <c r="C1606" s="1" t="s">
        <v>255</v>
      </c>
      <c r="D1606" s="1" t="s">
        <v>2788</v>
      </c>
      <c r="E1606" s="1" t="s">
        <v>2789</v>
      </c>
      <c r="F1606" s="1" t="s">
        <v>161</v>
      </c>
      <c r="L1606" s="1" t="s">
        <v>17301</v>
      </c>
      <c r="N1606" s="1" t="s">
        <v>16634</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87.6">
      <c r="A1607" s="4" t="s">
        <v>16642</v>
      </c>
      <c r="C1607" s="4" t="s">
        <v>470</v>
      </c>
      <c r="D1607" s="4" t="s">
        <v>4441</v>
      </c>
      <c r="E1607" s="4" t="s">
        <v>4697</v>
      </c>
      <c r="L1607" s="4" t="s">
        <v>17364</v>
      </c>
      <c r="M1607" s="4" t="s">
        <v>17776</v>
      </c>
      <c r="N1607" s="4" t="s">
        <v>17413</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99.95">
      <c r="A1608" s="1" t="s">
        <v>16645</v>
      </c>
      <c r="C1608" s="1" t="s">
        <v>470</v>
      </c>
      <c r="D1608" s="1" t="s">
        <v>4414</v>
      </c>
      <c r="E1608" s="1" t="s">
        <v>5612</v>
      </c>
      <c r="L1608" s="1" t="s">
        <v>17364</v>
      </c>
      <c r="M1608" s="1" t="s">
        <v>17777</v>
      </c>
      <c r="N1608" s="1" t="s">
        <v>17413</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99.95">
      <c r="A1609" s="4" t="s">
        <v>16648</v>
      </c>
      <c r="C1609" s="4" t="s">
        <v>470</v>
      </c>
      <c r="D1609" s="4" t="s">
        <v>4414</v>
      </c>
      <c r="E1609" s="4" t="s">
        <v>5612</v>
      </c>
      <c r="L1609" s="4" t="s">
        <v>17364</v>
      </c>
      <c r="M1609" s="4" t="s">
        <v>17610</v>
      </c>
      <c r="N1609" s="4" t="s">
        <v>17413</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75">
      <c r="A1610" s="1" t="s">
        <v>16651</v>
      </c>
      <c r="C1610" s="1" t="s">
        <v>470</v>
      </c>
      <c r="D1610" s="1" t="s">
        <v>4441</v>
      </c>
      <c r="E1610" s="1" t="s">
        <v>4697</v>
      </c>
      <c r="L1610" s="1" t="s">
        <v>17364</v>
      </c>
      <c r="M1610" s="1" t="s">
        <v>17778</v>
      </c>
      <c r="N1610" s="1" t="s">
        <v>17413</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75">
      <c r="A1611" s="4" t="s">
        <v>16654</v>
      </c>
      <c r="C1611" s="4" t="s">
        <v>470</v>
      </c>
      <c r="D1611" s="4" t="s">
        <v>4796</v>
      </c>
      <c r="E1611" s="4" t="s">
        <v>5631</v>
      </c>
      <c r="L1611" s="4" t="s">
        <v>17364</v>
      </c>
      <c r="M1611" s="4" t="s">
        <v>17779</v>
      </c>
      <c r="N1611" s="4" t="s">
        <v>17413</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137.44999999999999">
      <c r="A1612" s="1" t="s">
        <v>16657</v>
      </c>
      <c r="C1612" s="1" t="s">
        <v>470</v>
      </c>
      <c r="D1612" s="1" t="s">
        <v>4796</v>
      </c>
      <c r="E1612" s="1" t="s">
        <v>5631</v>
      </c>
      <c r="L1612" s="1" t="s">
        <v>17364</v>
      </c>
      <c r="M1612" s="1" t="s">
        <v>17780</v>
      </c>
      <c r="N1612" s="1" t="s">
        <v>17413</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75">
      <c r="A1613" s="4" t="s">
        <v>16660</v>
      </c>
      <c r="C1613" s="4" t="s">
        <v>426</v>
      </c>
      <c r="D1613" s="4" t="s">
        <v>4414</v>
      </c>
      <c r="E1613" s="4" t="s">
        <v>5262</v>
      </c>
      <c r="L1613" s="4" t="s">
        <v>17364</v>
      </c>
      <c r="M1613" s="4" t="s">
        <v>17781</v>
      </c>
      <c r="N1613" s="4" t="s">
        <v>17413</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99.95">
      <c r="A1614" s="1" t="s">
        <v>16663</v>
      </c>
      <c r="C1614" s="1" t="s">
        <v>426</v>
      </c>
      <c r="D1614" s="1" t="s">
        <v>4414</v>
      </c>
      <c r="E1614" s="1" t="s">
        <v>5262</v>
      </c>
      <c r="L1614" s="1" t="s">
        <v>17364</v>
      </c>
      <c r="M1614" s="1" t="s">
        <v>17782</v>
      </c>
      <c r="N1614" s="1" t="s">
        <v>17413</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62.45">
      <c r="A1615" s="4" t="s">
        <v>16666</v>
      </c>
      <c r="C1615" s="4" t="s">
        <v>426</v>
      </c>
      <c r="D1615" s="4" t="s">
        <v>4581</v>
      </c>
      <c r="E1615" s="4" t="s">
        <v>4788</v>
      </c>
      <c r="L1615" s="4" t="s">
        <v>17364</v>
      </c>
      <c r="M1615" s="4" t="s">
        <v>17783</v>
      </c>
      <c r="N1615" s="4" t="s">
        <v>17413</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62.45">
      <c r="A1616" s="1" t="s">
        <v>16669</v>
      </c>
      <c r="C1616" s="1" t="s">
        <v>426</v>
      </c>
      <c r="D1616" s="1" t="s">
        <v>4796</v>
      </c>
      <c r="E1616" s="1" t="s">
        <v>4797</v>
      </c>
      <c r="L1616" s="1" t="s">
        <v>17364</v>
      </c>
      <c r="M1616" s="1" t="s">
        <v>17784</v>
      </c>
      <c r="N1616" s="1" t="s">
        <v>17413</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125.1">
      <c r="A1617" s="4" t="s">
        <v>16672</v>
      </c>
      <c r="C1617" s="4" t="s">
        <v>670</v>
      </c>
      <c r="D1617" s="4" t="s">
        <v>4004</v>
      </c>
      <c r="E1617" s="4" t="s">
        <v>7314</v>
      </c>
      <c r="L1617" s="4" t="s">
        <v>17364</v>
      </c>
      <c r="M1617" s="4" t="s">
        <v>17785</v>
      </c>
      <c r="N1617" s="4" t="s">
        <v>17413</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112.5">
      <c r="A1618" s="1" t="s">
        <v>16675</v>
      </c>
      <c r="C1618" s="1" t="s">
        <v>675</v>
      </c>
      <c r="D1618" s="1" t="s">
        <v>4004</v>
      </c>
      <c r="E1618" s="1" t="s">
        <v>7368</v>
      </c>
      <c r="L1618" s="1" t="s">
        <v>17364</v>
      </c>
      <c r="M1618" s="1" t="s">
        <v>17786</v>
      </c>
      <c r="N1618" s="1" t="s">
        <v>17413</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37.5">
      <c r="A1619" s="4" t="s">
        <v>16678</v>
      </c>
      <c r="C1619" s="4" t="s">
        <v>77</v>
      </c>
      <c r="D1619" s="4" t="s">
        <v>985</v>
      </c>
      <c r="E1619" s="4" t="s">
        <v>986</v>
      </c>
      <c r="F1619" s="4" t="s">
        <v>161</v>
      </c>
      <c r="L1619" s="4" t="s">
        <v>17364</v>
      </c>
      <c r="M1619" s="4" t="s">
        <v>17787</v>
      </c>
      <c r="N1619" s="4" t="s">
        <v>17413</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75">
      <c r="A1620" s="1" t="s">
        <v>16681</v>
      </c>
      <c r="C1620" s="1" t="s">
        <v>311</v>
      </c>
      <c r="D1620" s="1" t="s">
        <v>3864</v>
      </c>
      <c r="E1620" s="1" t="s">
        <v>3865</v>
      </c>
      <c r="L1620" s="1" t="s">
        <v>17364</v>
      </c>
      <c r="M1620" s="1" t="s">
        <v>17788</v>
      </c>
      <c r="N1620" s="1" t="s">
        <v>17413</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75">
      <c r="A1621" s="4" t="s">
        <v>16684</v>
      </c>
      <c r="C1621" s="4" t="s">
        <v>311</v>
      </c>
      <c r="D1621" s="4" t="s">
        <v>3864</v>
      </c>
      <c r="E1621" s="4" t="s">
        <v>3865</v>
      </c>
      <c r="L1621" s="4" t="s">
        <v>17364</v>
      </c>
      <c r="M1621" s="4" t="s">
        <v>17789</v>
      </c>
      <c r="N1621" s="4" t="s">
        <v>17413</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87.6">
      <c r="A1622" s="1" t="s">
        <v>16687</v>
      </c>
      <c r="C1622" s="1" t="s">
        <v>317</v>
      </c>
      <c r="D1622" s="1" t="s">
        <v>4004</v>
      </c>
      <c r="E1622" s="1" t="s">
        <v>4005</v>
      </c>
      <c r="L1622" s="1" t="s">
        <v>17364</v>
      </c>
      <c r="M1622" s="1" t="s">
        <v>17790</v>
      </c>
      <c r="N1622" s="1" t="s">
        <v>17413</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87.6">
      <c r="A1623" s="4" t="s">
        <v>16690</v>
      </c>
      <c r="C1623" s="4" t="s">
        <v>317</v>
      </c>
      <c r="D1623" s="4" t="s">
        <v>4004</v>
      </c>
      <c r="E1623" s="4" t="s">
        <v>4005</v>
      </c>
      <c r="L1623" s="4" t="s">
        <v>17364</v>
      </c>
      <c r="M1623" s="4" t="s">
        <v>17791</v>
      </c>
      <c r="N1623" s="4" t="s">
        <v>17413</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75">
      <c r="A1624" s="1" t="s">
        <v>16693</v>
      </c>
      <c r="C1624" s="1" t="s">
        <v>323</v>
      </c>
      <c r="D1624" s="1" t="s">
        <v>4004</v>
      </c>
      <c r="E1624" s="1" t="s">
        <v>4080</v>
      </c>
      <c r="L1624" s="1" t="s">
        <v>17364</v>
      </c>
      <c r="M1624" s="1" t="s">
        <v>17792</v>
      </c>
      <c r="N1624" s="1" t="s">
        <v>17413</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75">
      <c r="A1625" s="4" t="s">
        <v>16696</v>
      </c>
      <c r="C1625" s="4" t="s">
        <v>323</v>
      </c>
      <c r="D1625" s="4" t="s">
        <v>4004</v>
      </c>
      <c r="E1625" s="4" t="s">
        <v>4080</v>
      </c>
      <c r="L1625" s="4" t="s">
        <v>17364</v>
      </c>
      <c r="M1625" s="4" t="s">
        <v>17793</v>
      </c>
      <c r="N1625" s="4" t="s">
        <v>17413</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50.1">
      <c r="A1626" s="1" t="s">
        <v>16699</v>
      </c>
      <c r="C1626" s="1" t="s">
        <v>223</v>
      </c>
      <c r="D1626" s="1" t="s">
        <v>2788</v>
      </c>
      <c r="E1626" s="1" t="s">
        <v>2789</v>
      </c>
      <c r="F1626" s="1" t="s">
        <v>161</v>
      </c>
      <c r="L1626" s="1" t="s">
        <v>17364</v>
      </c>
      <c r="M1626" s="1" t="s">
        <v>17794</v>
      </c>
      <c r="N1626" s="1" t="s">
        <v>17413</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50.1">
      <c r="A1627" s="4" t="s">
        <v>16702</v>
      </c>
      <c r="C1627" s="4" t="s">
        <v>229</v>
      </c>
      <c r="D1627" s="4" t="s">
        <v>2788</v>
      </c>
      <c r="E1627" s="4" t="s">
        <v>2789</v>
      </c>
      <c r="F1627" s="4" t="s">
        <v>161</v>
      </c>
      <c r="L1627" s="4" t="s">
        <v>17364</v>
      </c>
      <c r="M1627" s="4" t="s">
        <v>17794</v>
      </c>
      <c r="N1627" s="4" t="s">
        <v>17413</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50.1">
      <c r="A1628" s="1" t="s">
        <v>16705</v>
      </c>
      <c r="C1628" s="1" t="s">
        <v>234</v>
      </c>
      <c r="D1628" s="1" t="s">
        <v>2788</v>
      </c>
      <c r="E1628" s="1" t="s">
        <v>2789</v>
      </c>
      <c r="F1628" s="1" t="s">
        <v>161</v>
      </c>
      <c r="L1628" s="1" t="s">
        <v>17364</v>
      </c>
      <c r="M1628" s="1" t="s">
        <v>17794</v>
      </c>
      <c r="N1628" s="1" t="s">
        <v>17413</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50.1">
      <c r="A1629" s="4" t="s">
        <v>16708</v>
      </c>
      <c r="C1629" s="4" t="s">
        <v>259</v>
      </c>
      <c r="D1629" s="4" t="s">
        <v>2788</v>
      </c>
      <c r="E1629" s="4" t="s">
        <v>3386</v>
      </c>
      <c r="F1629" s="4" t="s">
        <v>161</v>
      </c>
      <c r="L1629" s="4" t="s">
        <v>17364</v>
      </c>
      <c r="M1629" s="4" t="s">
        <v>17794</v>
      </c>
      <c r="N1629" s="4" t="s">
        <v>17413</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50.1">
      <c r="A1630" s="1" t="s">
        <v>16711</v>
      </c>
      <c r="C1630" s="1" t="s">
        <v>259</v>
      </c>
      <c r="D1630" s="1" t="s">
        <v>2882</v>
      </c>
      <c r="E1630" s="1" t="s">
        <v>3402</v>
      </c>
      <c r="F1630" s="1" t="s">
        <v>161</v>
      </c>
      <c r="L1630" s="1" t="s">
        <v>17364</v>
      </c>
      <c r="M1630" s="1" t="s">
        <v>17795</v>
      </c>
      <c r="N1630" s="1" t="s">
        <v>17413</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50.1">
      <c r="A1631" s="4" t="s">
        <v>16714</v>
      </c>
      <c r="C1631" s="4" t="s">
        <v>223</v>
      </c>
      <c r="D1631" s="4" t="s">
        <v>2882</v>
      </c>
      <c r="E1631" s="4" t="s">
        <v>2883</v>
      </c>
      <c r="F1631" s="4" t="s">
        <v>161</v>
      </c>
      <c r="L1631" s="4" t="s">
        <v>17364</v>
      </c>
      <c r="M1631" s="4" t="s">
        <v>17795</v>
      </c>
      <c r="N1631" s="4" t="s">
        <v>17413</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50.1">
      <c r="A1632" s="1" t="s">
        <v>16717</v>
      </c>
      <c r="C1632" s="1" t="s">
        <v>229</v>
      </c>
      <c r="D1632" s="1" t="s">
        <v>2882</v>
      </c>
      <c r="E1632" s="1" t="s">
        <v>2883</v>
      </c>
      <c r="F1632" s="1" t="s">
        <v>161</v>
      </c>
      <c r="L1632" s="1" t="s">
        <v>17364</v>
      </c>
      <c r="M1632" s="1" t="s">
        <v>17795</v>
      </c>
      <c r="N1632" s="1" t="s">
        <v>17413</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50.1">
      <c r="A1633" s="4" t="s">
        <v>16720</v>
      </c>
      <c r="C1633" s="4" t="s">
        <v>234</v>
      </c>
      <c r="D1633" s="4" t="s">
        <v>2882</v>
      </c>
      <c r="E1633" s="4" t="s">
        <v>2883</v>
      </c>
      <c r="F1633" s="4" t="s">
        <v>161</v>
      </c>
      <c r="L1633" s="4" t="s">
        <v>17364</v>
      </c>
      <c r="M1633" s="4" t="s">
        <v>17795</v>
      </c>
      <c r="N1633" s="4" t="s">
        <v>17413</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37.5">
      <c r="A1634" s="1" t="s">
        <v>16723</v>
      </c>
      <c r="C1634" s="1" t="s">
        <v>234</v>
      </c>
      <c r="D1634" s="1" t="s">
        <v>2882</v>
      </c>
      <c r="E1634" s="1" t="s">
        <v>2883</v>
      </c>
      <c r="F1634" s="1" t="s">
        <v>161</v>
      </c>
      <c r="L1634" s="1" t="s">
        <v>17364</v>
      </c>
      <c r="M1634" s="1" t="s">
        <v>17796</v>
      </c>
      <c r="N1634" s="1" t="s">
        <v>17413</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37.5">
      <c r="A1635" s="4" t="s">
        <v>16726</v>
      </c>
      <c r="C1635" s="4" t="s">
        <v>229</v>
      </c>
      <c r="D1635" s="4" t="s">
        <v>2882</v>
      </c>
      <c r="E1635" s="4" t="s">
        <v>2883</v>
      </c>
      <c r="F1635" s="4" t="s">
        <v>161</v>
      </c>
      <c r="L1635" s="4" t="s">
        <v>17364</v>
      </c>
      <c r="M1635" s="4" t="s">
        <v>17796</v>
      </c>
      <c r="N1635" s="4" t="s">
        <v>17413</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37.5">
      <c r="A1636" s="1" t="s">
        <v>16729</v>
      </c>
      <c r="C1636" s="1" t="s">
        <v>223</v>
      </c>
      <c r="D1636" s="1" t="s">
        <v>2882</v>
      </c>
      <c r="E1636" s="1" t="s">
        <v>2883</v>
      </c>
      <c r="F1636" s="1" t="s">
        <v>161</v>
      </c>
      <c r="L1636" s="1" t="s">
        <v>17364</v>
      </c>
      <c r="M1636" s="1" t="s">
        <v>17796</v>
      </c>
      <c r="N1636" s="1" t="s">
        <v>17413</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37.5">
      <c r="A1637" s="4" t="s">
        <v>16732</v>
      </c>
      <c r="C1637" s="4" t="s">
        <v>259</v>
      </c>
      <c r="D1637" s="4" t="s">
        <v>2882</v>
      </c>
      <c r="E1637" s="4" t="s">
        <v>3402</v>
      </c>
      <c r="F1637" s="4" t="s">
        <v>161</v>
      </c>
      <c r="L1637" s="4" t="s">
        <v>17364</v>
      </c>
      <c r="M1637" s="4" t="s">
        <v>17796</v>
      </c>
      <c r="N1637" s="4" t="s">
        <v>17413</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50.1">
      <c r="A1638" s="1" t="s">
        <v>16735</v>
      </c>
      <c r="C1638" s="1" t="s">
        <v>264</v>
      </c>
      <c r="D1638" s="1" t="s">
        <v>3465</v>
      </c>
      <c r="E1638" s="1" t="s">
        <v>3466</v>
      </c>
      <c r="F1638" s="1" t="s">
        <v>161</v>
      </c>
      <c r="L1638" s="1" t="s">
        <v>17364</v>
      </c>
      <c r="M1638" s="1" t="s">
        <v>17797</v>
      </c>
      <c r="N1638" s="1" t="s">
        <v>17413</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50.1">
      <c r="A1639" s="4" t="s">
        <v>16738</v>
      </c>
      <c r="C1639" s="4" t="s">
        <v>270</v>
      </c>
      <c r="D1639" s="4" t="s">
        <v>3465</v>
      </c>
      <c r="E1639" s="4" t="s">
        <v>3466</v>
      </c>
      <c r="F1639" s="4" t="s">
        <v>161</v>
      </c>
      <c r="L1639" s="4" t="s">
        <v>17364</v>
      </c>
      <c r="M1639" s="4" t="s">
        <v>17797</v>
      </c>
      <c r="N1639" s="4" t="s">
        <v>17413</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50.1">
      <c r="A1640" s="1" t="s">
        <v>16741</v>
      </c>
      <c r="C1640" s="1" t="s">
        <v>175</v>
      </c>
      <c r="D1640" s="1" t="s">
        <v>2024</v>
      </c>
      <c r="E1640" s="1" t="s">
        <v>2126</v>
      </c>
      <c r="F1640" s="1" t="s">
        <v>161</v>
      </c>
      <c r="L1640" s="1" t="s">
        <v>17364</v>
      </c>
      <c r="M1640" s="1" t="s">
        <v>17798</v>
      </c>
      <c r="N1640" s="1" t="s">
        <v>17413</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50.1">
      <c r="A1641" s="4" t="s">
        <v>16744</v>
      </c>
      <c r="C1641" s="4" t="s">
        <v>175</v>
      </c>
      <c r="D1641" s="4" t="s">
        <v>2024</v>
      </c>
      <c r="E1641" s="4" t="s">
        <v>2126</v>
      </c>
      <c r="F1641" s="4" t="s">
        <v>161</v>
      </c>
      <c r="L1641" s="4" t="s">
        <v>17364</v>
      </c>
      <c r="M1641" s="4" t="s">
        <v>17799</v>
      </c>
      <c r="N1641" s="4" t="s">
        <v>17413</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50.1">
      <c r="A1642" s="1" t="s">
        <v>16747</v>
      </c>
      <c r="C1642" s="1" t="s">
        <v>168</v>
      </c>
      <c r="D1642" s="1" t="s">
        <v>2024</v>
      </c>
      <c r="E1642" s="1" t="s">
        <v>2025</v>
      </c>
      <c r="F1642" s="1" t="s">
        <v>161</v>
      </c>
      <c r="L1642" s="1" t="s">
        <v>17364</v>
      </c>
      <c r="M1642" s="1" t="s">
        <v>17798</v>
      </c>
      <c r="N1642" s="1" t="s">
        <v>17413</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50.1">
      <c r="A1643" s="4" t="s">
        <v>16750</v>
      </c>
      <c r="C1643" s="4" t="s">
        <v>168</v>
      </c>
      <c r="D1643" s="4" t="s">
        <v>2024</v>
      </c>
      <c r="E1643" s="4" t="s">
        <v>2025</v>
      </c>
      <c r="F1643" s="4" t="s">
        <v>161</v>
      </c>
      <c r="L1643" s="4" t="s">
        <v>17364</v>
      </c>
      <c r="M1643" s="4" t="s">
        <v>17800</v>
      </c>
      <c r="N1643" s="4" t="s">
        <v>17413</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50.1">
      <c r="A1644" s="1" t="s">
        <v>16753</v>
      </c>
      <c r="C1644" s="1" t="s">
        <v>512</v>
      </c>
      <c r="D1644" s="1" t="s">
        <v>2647</v>
      </c>
      <c r="E1644" s="1" t="s">
        <v>5905</v>
      </c>
      <c r="L1644" s="1" t="s">
        <v>17364</v>
      </c>
      <c r="M1644" s="1" t="s">
        <v>17801</v>
      </c>
      <c r="N1644" s="1" t="s">
        <v>17413</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50.1">
      <c r="A1645" s="4" t="s">
        <v>16756</v>
      </c>
      <c r="C1645" s="4" t="s">
        <v>512</v>
      </c>
      <c r="D1645" s="4" t="s">
        <v>2647</v>
      </c>
      <c r="E1645" s="4" t="s">
        <v>5905</v>
      </c>
      <c r="L1645" s="4" t="s">
        <v>17364</v>
      </c>
      <c r="M1645" s="4" t="s">
        <v>17802</v>
      </c>
      <c r="N1645" s="4" t="s">
        <v>17413</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50.1">
      <c r="A1646" s="1" t="s">
        <v>16759</v>
      </c>
      <c r="C1646" s="1" t="s">
        <v>512</v>
      </c>
      <c r="D1646" s="1" t="s">
        <v>2647</v>
      </c>
      <c r="E1646" s="1" t="s">
        <v>5905</v>
      </c>
      <c r="L1646" s="1" t="s">
        <v>17364</v>
      </c>
      <c r="M1646" s="1" t="s">
        <v>17803</v>
      </c>
      <c r="N1646" s="1" t="s">
        <v>17413</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50.1">
      <c r="A1647" s="4" t="s">
        <v>16762</v>
      </c>
      <c r="C1647" s="4" t="s">
        <v>512</v>
      </c>
      <c r="D1647" s="4" t="s">
        <v>2647</v>
      </c>
      <c r="E1647" s="4" t="s">
        <v>5905</v>
      </c>
      <c r="L1647" s="4" t="s">
        <v>17364</v>
      </c>
      <c r="M1647" s="4" t="s">
        <v>17804</v>
      </c>
      <c r="N1647" s="4" t="s">
        <v>17413</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50.1">
      <c r="A1648" s="1" t="s">
        <v>16765</v>
      </c>
      <c r="C1648" s="1" t="s">
        <v>518</v>
      </c>
      <c r="D1648" s="1" t="s">
        <v>2647</v>
      </c>
      <c r="E1648" s="1" t="s">
        <v>5944</v>
      </c>
      <c r="L1648" s="1" t="s">
        <v>17364</v>
      </c>
      <c r="M1648" s="1" t="s">
        <v>17801</v>
      </c>
      <c r="N1648" s="1" t="s">
        <v>17413</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50.1">
      <c r="A1649" s="4" t="s">
        <v>16768</v>
      </c>
      <c r="C1649" s="4" t="s">
        <v>518</v>
      </c>
      <c r="D1649" s="4" t="s">
        <v>2647</v>
      </c>
      <c r="E1649" s="4" t="s">
        <v>5944</v>
      </c>
      <c r="L1649" s="4" t="s">
        <v>17364</v>
      </c>
      <c r="M1649" s="4" t="s">
        <v>17802</v>
      </c>
      <c r="N1649" s="4" t="s">
        <v>17413</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50.1">
      <c r="A1650" s="1" t="s">
        <v>16771</v>
      </c>
      <c r="C1650" s="1" t="s">
        <v>518</v>
      </c>
      <c r="D1650" s="1" t="s">
        <v>2647</v>
      </c>
      <c r="E1650" s="1" t="s">
        <v>5944</v>
      </c>
      <c r="L1650" s="1" t="s">
        <v>17364</v>
      </c>
      <c r="M1650" s="1" t="s">
        <v>17803</v>
      </c>
      <c r="N1650" s="1" t="s">
        <v>17413</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50.1">
      <c r="A1651" s="4" t="s">
        <v>16774</v>
      </c>
      <c r="C1651" s="4" t="s">
        <v>518</v>
      </c>
      <c r="D1651" s="4" t="s">
        <v>2647</v>
      </c>
      <c r="E1651" s="4" t="s">
        <v>5944</v>
      </c>
      <c r="L1651" s="4" t="s">
        <v>17364</v>
      </c>
      <c r="M1651" s="4" t="s">
        <v>17804</v>
      </c>
      <c r="N1651" s="4" t="s">
        <v>17413</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50.1">
      <c r="A1652" s="1" t="s">
        <v>16777</v>
      </c>
      <c r="C1652" s="1" t="s">
        <v>524</v>
      </c>
      <c r="D1652" s="1" t="s">
        <v>2647</v>
      </c>
      <c r="E1652" s="1" t="s">
        <v>5944</v>
      </c>
      <c r="L1652" s="1" t="s">
        <v>17364</v>
      </c>
      <c r="M1652" s="1" t="s">
        <v>17801</v>
      </c>
      <c r="N1652" s="1" t="s">
        <v>17413</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50.1">
      <c r="A1653" s="4" t="s">
        <v>16780</v>
      </c>
      <c r="C1653" s="4" t="s">
        <v>524</v>
      </c>
      <c r="D1653" s="4" t="s">
        <v>2647</v>
      </c>
      <c r="E1653" s="4" t="s">
        <v>5944</v>
      </c>
      <c r="L1653" s="4" t="s">
        <v>17364</v>
      </c>
      <c r="M1653" s="4" t="s">
        <v>17802</v>
      </c>
      <c r="N1653" s="4" t="s">
        <v>17413</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50.1">
      <c r="A1654" s="1" t="s">
        <v>16783</v>
      </c>
      <c r="C1654" s="1" t="s">
        <v>524</v>
      </c>
      <c r="D1654" s="1" t="s">
        <v>2647</v>
      </c>
      <c r="E1654" s="1" t="s">
        <v>5944</v>
      </c>
      <c r="L1654" s="1" t="s">
        <v>17364</v>
      </c>
      <c r="M1654" s="1" t="s">
        <v>17803</v>
      </c>
      <c r="N1654" s="1" t="s">
        <v>17413</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50.1">
      <c r="A1655" s="4" t="s">
        <v>16786</v>
      </c>
      <c r="C1655" s="4" t="s">
        <v>524</v>
      </c>
      <c r="D1655" s="4" t="s">
        <v>2647</v>
      </c>
      <c r="E1655" s="4" t="s">
        <v>5944</v>
      </c>
      <c r="L1655" s="4" t="s">
        <v>17364</v>
      </c>
      <c r="M1655" s="4" t="s">
        <v>17804</v>
      </c>
      <c r="N1655" s="4" t="s">
        <v>17413</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62.45">
      <c r="A1656" s="1" t="s">
        <v>16789</v>
      </c>
      <c r="C1656" s="1" t="s">
        <v>124</v>
      </c>
      <c r="D1656" s="1" t="s">
        <v>1679</v>
      </c>
      <c r="E1656" s="1" t="s">
        <v>1680</v>
      </c>
      <c r="F1656" s="1" t="s">
        <v>161</v>
      </c>
      <c r="L1656" s="1" t="s">
        <v>17364</v>
      </c>
      <c r="M1656" s="1" t="s">
        <v>17805</v>
      </c>
      <c r="N1656" s="1" t="s">
        <v>17413</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50.1">
      <c r="A1657" s="4" t="s">
        <v>16792</v>
      </c>
      <c r="C1657" s="4" t="s">
        <v>124</v>
      </c>
      <c r="D1657" s="4" t="s">
        <v>1433</v>
      </c>
      <c r="E1657" s="4" t="s">
        <v>1434</v>
      </c>
      <c r="F1657" s="4" t="s">
        <v>161</v>
      </c>
      <c r="L1657" s="4" t="s">
        <v>17364</v>
      </c>
      <c r="M1657" s="4" t="s">
        <v>17806</v>
      </c>
      <c r="N1657" s="4" t="s">
        <v>17413</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50.1">
      <c r="A1658" s="1" t="s">
        <v>16795</v>
      </c>
      <c r="C1658" s="1" t="s">
        <v>124</v>
      </c>
      <c r="D1658" s="1" t="s">
        <v>1498</v>
      </c>
      <c r="E1658" s="1" t="s">
        <v>1499</v>
      </c>
      <c r="F1658" s="1" t="s">
        <v>161</v>
      </c>
      <c r="L1658" s="1" t="s">
        <v>17364</v>
      </c>
      <c r="M1658" s="1" t="s">
        <v>17807</v>
      </c>
      <c r="N1658" s="1" t="s">
        <v>17413</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62.45">
      <c r="A1659" s="4" t="s">
        <v>16798</v>
      </c>
      <c r="C1659" s="4" t="s">
        <v>124</v>
      </c>
      <c r="D1659" s="4" t="s">
        <v>1530</v>
      </c>
      <c r="E1659" s="4" t="s">
        <v>1531</v>
      </c>
      <c r="F1659" s="4" t="s">
        <v>161</v>
      </c>
      <c r="L1659" s="4" t="s">
        <v>17364</v>
      </c>
      <c r="M1659" s="4" t="s">
        <v>17808</v>
      </c>
      <c r="N1659" s="4" t="s">
        <v>17413</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62.45">
      <c r="A1660" s="1" t="s">
        <v>16801</v>
      </c>
      <c r="C1660" s="1" t="s">
        <v>124</v>
      </c>
      <c r="D1660" s="1" t="s">
        <v>1530</v>
      </c>
      <c r="E1660" s="1" t="s">
        <v>1531</v>
      </c>
      <c r="F1660" s="1" t="s">
        <v>161</v>
      </c>
      <c r="L1660" s="1" t="s">
        <v>17364</v>
      </c>
      <c r="M1660" s="1" t="s">
        <v>17809</v>
      </c>
      <c r="N1660" s="1" t="s">
        <v>17413</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50.1">
      <c r="A1661" s="4" t="s">
        <v>16804</v>
      </c>
      <c r="C1661" s="4" t="s">
        <v>124</v>
      </c>
      <c r="D1661" s="4" t="s">
        <v>1489</v>
      </c>
      <c r="E1661" s="4" t="s">
        <v>1490</v>
      </c>
      <c r="F1661" s="4" t="s">
        <v>161</v>
      </c>
      <c r="L1661" s="4" t="s">
        <v>17364</v>
      </c>
      <c r="M1661" s="4" t="s">
        <v>17810</v>
      </c>
      <c r="N1661" s="4" t="s">
        <v>17413</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62.45">
      <c r="A1662" s="1" t="s">
        <v>16807</v>
      </c>
      <c r="C1662" s="1" t="s">
        <v>634</v>
      </c>
      <c r="D1662" s="1" t="s">
        <v>3810</v>
      </c>
      <c r="E1662" s="1" t="s">
        <v>6897</v>
      </c>
      <c r="L1662" s="1" t="s">
        <v>17364</v>
      </c>
      <c r="M1662" s="1" t="s">
        <v>17811</v>
      </c>
      <c r="N1662" s="1" t="s">
        <v>17413</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37.5">
      <c r="A1663" s="4" t="s">
        <v>16810</v>
      </c>
      <c r="C1663" s="4" t="s">
        <v>181</v>
      </c>
      <c r="D1663" s="4" t="s">
        <v>2030</v>
      </c>
      <c r="E1663" s="4" t="s">
        <v>2180</v>
      </c>
      <c r="F1663" s="4" t="s">
        <v>161</v>
      </c>
      <c r="L1663" s="4" t="s">
        <v>17364</v>
      </c>
      <c r="M1663" s="4" t="s">
        <v>17812</v>
      </c>
      <c r="N1663" s="4" t="s">
        <v>17413</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37.5">
      <c r="A1664" s="1" t="s">
        <v>16813</v>
      </c>
      <c r="C1664" s="1" t="s">
        <v>188</v>
      </c>
      <c r="D1664" s="1" t="s">
        <v>2030</v>
      </c>
      <c r="E1664" s="1" t="s">
        <v>2326</v>
      </c>
      <c r="F1664" s="1" t="s">
        <v>161</v>
      </c>
      <c r="L1664" s="1" t="s">
        <v>17364</v>
      </c>
      <c r="M1664" s="1" t="s">
        <v>17812</v>
      </c>
      <c r="N1664" s="1" t="s">
        <v>17413</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37.5">
      <c r="A1665" s="4" t="s">
        <v>16816</v>
      </c>
      <c r="C1665" s="4" t="s">
        <v>188</v>
      </c>
      <c r="D1665" s="4" t="s">
        <v>2039</v>
      </c>
      <c r="E1665" s="4" t="s">
        <v>2386</v>
      </c>
      <c r="F1665" s="4" t="s">
        <v>161</v>
      </c>
      <c r="L1665" s="4" t="s">
        <v>17364</v>
      </c>
      <c r="M1665" s="4" t="s">
        <v>17745</v>
      </c>
      <c r="N1665" s="4" t="s">
        <v>17413</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4.95">
      <c r="A1666" s="1" t="s">
        <v>16819</v>
      </c>
      <c r="C1666" s="1" t="s">
        <v>458</v>
      </c>
      <c r="D1666" s="1" t="s">
        <v>4367</v>
      </c>
      <c r="E1666" s="1" t="s">
        <v>4532</v>
      </c>
      <c r="F1666" s="1" t="s">
        <v>161</v>
      </c>
      <c r="L1666" s="1" t="s">
        <v>17301</v>
      </c>
      <c r="N1666" s="1" t="s">
        <v>17813</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4.95">
      <c r="A1667" s="4" t="s">
        <v>16822</v>
      </c>
      <c r="C1667" s="4" t="s">
        <v>458</v>
      </c>
      <c r="D1667" s="4" t="s">
        <v>4367</v>
      </c>
      <c r="E1667" s="4" t="s">
        <v>4532</v>
      </c>
      <c r="F1667" s="4" t="s">
        <v>161</v>
      </c>
      <c r="L1667" s="4" t="s">
        <v>17301</v>
      </c>
      <c r="N1667" s="4" t="s">
        <v>17813</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4.95">
      <c r="A1668" s="4" t="s">
        <v>16822</v>
      </c>
      <c r="C1668" s="4" t="s">
        <v>446</v>
      </c>
      <c r="D1668" s="4" t="s">
        <v>4333</v>
      </c>
      <c r="E1668" s="4" t="s">
        <v>4334</v>
      </c>
      <c r="L1668" s="4" t="s">
        <v>17319</v>
      </c>
      <c r="N1668" s="4" t="s">
        <v>161</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4.95">
      <c r="A1669" s="1" t="s">
        <v>16825</v>
      </c>
      <c r="C1669" s="1" t="s">
        <v>464</v>
      </c>
      <c r="D1669" s="1" t="s">
        <v>4367</v>
      </c>
      <c r="E1669" s="1" t="s">
        <v>4532</v>
      </c>
      <c r="F1669" s="1" t="s">
        <v>161</v>
      </c>
      <c r="L1669" s="1" t="s">
        <v>17301</v>
      </c>
      <c r="N1669" s="1" t="s">
        <v>17813</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4.95">
      <c r="A1670" s="4" t="s">
        <v>16828</v>
      </c>
      <c r="C1670" s="4" t="s">
        <v>464</v>
      </c>
      <c r="D1670" s="4" t="s">
        <v>4367</v>
      </c>
      <c r="E1670" s="4" t="s">
        <v>4532</v>
      </c>
      <c r="F1670" s="4" t="s">
        <v>161</v>
      </c>
      <c r="L1670" s="4" t="s">
        <v>17301</v>
      </c>
      <c r="N1670" s="4" t="s">
        <v>17813</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4.95">
      <c r="A1671" s="4" t="s">
        <v>16828</v>
      </c>
      <c r="C1671" s="4" t="s">
        <v>446</v>
      </c>
      <c r="D1671" s="4" t="s">
        <v>4333</v>
      </c>
      <c r="E1671" s="4" t="s">
        <v>4334</v>
      </c>
      <c r="L1671" s="4" t="s">
        <v>17319</v>
      </c>
      <c r="N1671" s="4" t="s">
        <v>161</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4.95">
      <c r="A1672" s="1" t="s">
        <v>16830</v>
      </c>
      <c r="C1672" s="1" t="s">
        <v>396</v>
      </c>
      <c r="D1672" s="1" t="s">
        <v>4367</v>
      </c>
      <c r="E1672" s="1" t="s">
        <v>4368</v>
      </c>
      <c r="F1672" s="1" t="s">
        <v>161</v>
      </c>
      <c r="L1672" s="1" t="s">
        <v>17301</v>
      </c>
      <c r="N1672" s="1" t="s">
        <v>17814</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4.95">
      <c r="A1673" s="4" t="s">
        <v>16833</v>
      </c>
      <c r="C1673" s="4" t="s">
        <v>396</v>
      </c>
      <c r="D1673" s="4" t="s">
        <v>4367</v>
      </c>
      <c r="E1673" s="4" t="s">
        <v>4368</v>
      </c>
      <c r="F1673" s="4" t="s">
        <v>161</v>
      </c>
      <c r="L1673" s="4" t="s">
        <v>17301</v>
      </c>
      <c r="N1673" s="4" t="s">
        <v>17814</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4.95">
      <c r="A1674" s="4" t="s">
        <v>16833</v>
      </c>
      <c r="C1674" s="4" t="s">
        <v>390</v>
      </c>
      <c r="D1674" s="4" t="s">
        <v>4333</v>
      </c>
      <c r="E1674" s="4" t="s">
        <v>4334</v>
      </c>
      <c r="L1674" s="4" t="s">
        <v>17319</v>
      </c>
      <c r="N1674" s="4" t="s">
        <v>161</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24.95">
      <c r="A1675" s="1" t="s">
        <v>16836</v>
      </c>
      <c r="C1675" s="1" t="s">
        <v>401</v>
      </c>
      <c r="D1675" s="1" t="s">
        <v>4367</v>
      </c>
      <c r="E1675" s="1" t="s">
        <v>4368</v>
      </c>
      <c r="F1675" s="1" t="s">
        <v>161</v>
      </c>
      <c r="L1675" s="1" t="s">
        <v>17301</v>
      </c>
      <c r="N1675" s="1" t="s">
        <v>17814</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24.95">
      <c r="A1676" s="4" t="s">
        <v>16839</v>
      </c>
      <c r="C1676" s="4" t="s">
        <v>401</v>
      </c>
      <c r="D1676" s="4" t="s">
        <v>4367</v>
      </c>
      <c r="E1676" s="4" t="s">
        <v>4368</v>
      </c>
      <c r="F1676" s="4" t="s">
        <v>161</v>
      </c>
      <c r="L1676" s="4" t="s">
        <v>17301</v>
      </c>
      <c r="N1676" s="4" t="s">
        <v>17814</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ht="24.95">
      <c r="A1677" s="4" t="s">
        <v>16839</v>
      </c>
      <c r="C1677" s="4" t="s">
        <v>390</v>
      </c>
      <c r="D1677" s="4" t="s">
        <v>4333</v>
      </c>
      <c r="E1677" s="4" t="s">
        <v>4334</v>
      </c>
      <c r="L1677" s="4" t="s">
        <v>17319</v>
      </c>
      <c r="N1677" s="4" t="s">
        <v>161</v>
      </c>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ht="24.95">
      <c r="A1678" s="1" t="s">
        <v>16841</v>
      </c>
      <c r="C1678" s="1" t="s">
        <v>406</v>
      </c>
      <c r="D1678" s="1" t="s">
        <v>4367</v>
      </c>
      <c r="E1678" s="1" t="s">
        <v>4532</v>
      </c>
      <c r="F1678" s="1" t="s">
        <v>161</v>
      </c>
      <c r="L1678" s="1" t="s">
        <v>17301</v>
      </c>
      <c r="N1678" s="1" t="s">
        <v>17814</v>
      </c>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ht="24.95">
      <c r="A1679" s="4" t="s">
        <v>16844</v>
      </c>
      <c r="C1679" s="4" t="s">
        <v>411</v>
      </c>
      <c r="D1679" s="4" t="s">
        <v>4367</v>
      </c>
      <c r="E1679" s="4" t="s">
        <v>4532</v>
      </c>
      <c r="F1679" s="4" t="s">
        <v>161</v>
      </c>
      <c r="L1679" s="4" t="s">
        <v>17301</v>
      </c>
      <c r="N1679" s="4" t="s">
        <v>17814</v>
      </c>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ht="24.95">
      <c r="A1680" s="4" t="s">
        <v>16844</v>
      </c>
      <c r="C1680" s="4" t="s">
        <v>390</v>
      </c>
      <c r="D1680" s="4" t="s">
        <v>4333</v>
      </c>
      <c r="E1680" s="4" t="s">
        <v>4334</v>
      </c>
      <c r="L1680" s="4" t="s">
        <v>17319</v>
      </c>
      <c r="N1680" s="4" t="s">
        <v>161</v>
      </c>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1:204" ht="24.95">
      <c r="A1681" s="1" t="s">
        <v>16846</v>
      </c>
      <c r="C1681" s="1" t="s">
        <v>452</v>
      </c>
      <c r="D1681" s="1" t="s">
        <v>4367</v>
      </c>
      <c r="E1681" s="1" t="s">
        <v>4368</v>
      </c>
      <c r="F1681" s="1" t="s">
        <v>161</v>
      </c>
      <c r="L1681" s="1" t="s">
        <v>17301</v>
      </c>
      <c r="N1681" s="1" t="s">
        <v>17815</v>
      </c>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1:204" ht="24.95">
      <c r="A1682" s="4" t="s">
        <v>16849</v>
      </c>
      <c r="C1682" s="4" t="s">
        <v>452</v>
      </c>
      <c r="D1682" s="4" t="s">
        <v>4367</v>
      </c>
      <c r="E1682" s="4" t="s">
        <v>4368</v>
      </c>
      <c r="F1682" s="4" t="s">
        <v>161</v>
      </c>
      <c r="L1682" s="4" t="s">
        <v>17301</v>
      </c>
      <c r="N1682" s="4" t="s">
        <v>17815</v>
      </c>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1:204" ht="24.95">
      <c r="A1683" s="4" t="s">
        <v>16849</v>
      </c>
      <c r="C1683" s="4" t="s">
        <v>446</v>
      </c>
      <c r="D1683" s="4" t="s">
        <v>4333</v>
      </c>
      <c r="E1683" s="4" t="s">
        <v>4334</v>
      </c>
      <c r="L1683" s="4" t="s">
        <v>17319</v>
      </c>
      <c r="N1683" s="4" t="s">
        <v>161</v>
      </c>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1:204" ht="24.95">
      <c r="A1684" s="1" t="s">
        <v>16852</v>
      </c>
      <c r="C1684" s="1" t="s">
        <v>458</v>
      </c>
      <c r="D1684" s="1" t="s">
        <v>4367</v>
      </c>
      <c r="E1684" s="1" t="s">
        <v>4532</v>
      </c>
      <c r="F1684" s="1" t="s">
        <v>161</v>
      </c>
      <c r="L1684" s="1" t="s">
        <v>17301</v>
      </c>
      <c r="N1684" s="1" t="s">
        <v>17815</v>
      </c>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1:204" ht="24.95">
      <c r="A1685" s="4" t="s">
        <v>16855</v>
      </c>
      <c r="C1685" s="4" t="s">
        <v>458</v>
      </c>
      <c r="D1685" s="4" t="s">
        <v>4367</v>
      </c>
      <c r="E1685" s="4" t="s">
        <v>4532</v>
      </c>
      <c r="F1685" s="4" t="s">
        <v>161</v>
      </c>
      <c r="L1685" s="4" t="s">
        <v>17301</v>
      </c>
      <c r="N1685" s="4" t="s">
        <v>17815</v>
      </c>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1:204" ht="24.95">
      <c r="A1686" s="4" t="s">
        <v>16855</v>
      </c>
      <c r="C1686" s="4" t="s">
        <v>446</v>
      </c>
      <c r="D1686" s="4" t="s">
        <v>4333</v>
      </c>
      <c r="E1686" s="4" t="s">
        <v>4334</v>
      </c>
      <c r="L1686" s="4" t="s">
        <v>17319</v>
      </c>
      <c r="N1686" s="4" t="s">
        <v>161</v>
      </c>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1:204" ht="24.95">
      <c r="A1687" s="1" t="s">
        <v>16857</v>
      </c>
      <c r="C1687" s="1" t="s">
        <v>464</v>
      </c>
      <c r="D1687" s="1" t="s">
        <v>4367</v>
      </c>
      <c r="E1687" s="1" t="s">
        <v>4532</v>
      </c>
      <c r="F1687" s="1" t="s">
        <v>161</v>
      </c>
      <c r="L1687" s="1" t="s">
        <v>17301</v>
      </c>
      <c r="N1687" s="1" t="s">
        <v>17815</v>
      </c>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1:204" ht="24.95">
      <c r="A1688" s="4" t="s">
        <v>16860</v>
      </c>
      <c r="C1688" s="4" t="s">
        <v>464</v>
      </c>
      <c r="D1688" s="4" t="s">
        <v>4367</v>
      </c>
      <c r="E1688" s="4" t="s">
        <v>4532</v>
      </c>
      <c r="F1688" s="4" t="s">
        <v>161</v>
      </c>
      <c r="L1688" s="4" t="s">
        <v>17301</v>
      </c>
      <c r="N1688" s="4" t="s">
        <v>17815</v>
      </c>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1:204" ht="24.95">
      <c r="A1689" s="4" t="s">
        <v>16860</v>
      </c>
      <c r="C1689" s="4" t="s">
        <v>446</v>
      </c>
      <c r="D1689" s="4" t="s">
        <v>4333</v>
      </c>
      <c r="E1689" s="4" t="s">
        <v>4334</v>
      </c>
      <c r="L1689" s="4" t="s">
        <v>17319</v>
      </c>
      <c r="N1689" s="4" t="s">
        <v>161</v>
      </c>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1:204" ht="37.5">
      <c r="A1690" s="1" t="s">
        <v>16862</v>
      </c>
      <c r="C1690" s="1" t="s">
        <v>629</v>
      </c>
      <c r="D1690" s="1" t="s">
        <v>3827</v>
      </c>
      <c r="E1690" s="1" t="s">
        <v>6803</v>
      </c>
      <c r="L1690" s="1" t="s">
        <v>17364</v>
      </c>
      <c r="M1690" s="1" t="s">
        <v>17449</v>
      </c>
      <c r="N1690" s="1" t="s">
        <v>17413</v>
      </c>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1:204" ht="62.45">
      <c r="A1691" s="4" t="s">
        <v>16865</v>
      </c>
      <c r="B1691" s="4" t="s">
        <v>8695</v>
      </c>
      <c r="C1691" s="4" t="s">
        <v>629</v>
      </c>
      <c r="D1691" s="4" t="s">
        <v>6816</v>
      </c>
      <c r="E1691" s="4" t="s">
        <v>6817</v>
      </c>
      <c r="L1691" s="4" t="s">
        <v>17364</v>
      </c>
      <c r="M1691" s="4" t="s">
        <v>17452</v>
      </c>
      <c r="N1691" s="4" t="s">
        <v>17413</v>
      </c>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1:204" ht="37.5">
      <c r="A1692" s="1" t="s">
        <v>16868</v>
      </c>
      <c r="C1692" s="1" t="s">
        <v>629</v>
      </c>
      <c r="D1692" s="1" t="s">
        <v>3846</v>
      </c>
      <c r="E1692" s="1" t="s">
        <v>6787</v>
      </c>
      <c r="L1692" s="1" t="s">
        <v>17364</v>
      </c>
      <c r="M1692" s="1" t="s">
        <v>17453</v>
      </c>
      <c r="N1692" s="1" t="s">
        <v>17413</v>
      </c>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1:204" ht="37.5">
      <c r="A1693" s="4" t="s">
        <v>16871</v>
      </c>
      <c r="B1693" s="4" t="s">
        <v>8695</v>
      </c>
      <c r="C1693" s="4" t="s">
        <v>629</v>
      </c>
      <c r="D1693" s="4" t="s">
        <v>3864</v>
      </c>
      <c r="E1693" s="4" t="s">
        <v>6822</v>
      </c>
      <c r="L1693" s="4" t="s">
        <v>17364</v>
      </c>
      <c r="M1693" s="4" t="s">
        <v>17454</v>
      </c>
      <c r="N1693" s="4" t="s">
        <v>17413</v>
      </c>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1:204" ht="37.5">
      <c r="A1694" s="1" t="s">
        <v>16874</v>
      </c>
      <c r="C1694" s="1" t="s">
        <v>629</v>
      </c>
      <c r="D1694" s="1" t="s">
        <v>3864</v>
      </c>
      <c r="E1694" s="1" t="s">
        <v>6822</v>
      </c>
      <c r="L1694" s="1" t="s">
        <v>17364</v>
      </c>
      <c r="M1694" s="1" t="s">
        <v>17455</v>
      </c>
      <c r="N1694" s="1" t="s">
        <v>17413</v>
      </c>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1:204" ht="37.5">
      <c r="A1695" s="4" t="s">
        <v>16877</v>
      </c>
      <c r="C1695" s="4" t="s">
        <v>629</v>
      </c>
      <c r="D1695" s="4" t="s">
        <v>3819</v>
      </c>
      <c r="E1695" s="4" t="s">
        <v>6761</v>
      </c>
      <c r="L1695" s="4" t="s">
        <v>17364</v>
      </c>
      <c r="M1695" s="4" t="s">
        <v>17456</v>
      </c>
      <c r="N1695" s="4" t="s">
        <v>17413</v>
      </c>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1:204" ht="75">
      <c r="A1696" s="1" t="s">
        <v>16880</v>
      </c>
      <c r="C1696" s="1" t="s">
        <v>431</v>
      </c>
      <c r="D1696" s="1" t="s">
        <v>4414</v>
      </c>
      <c r="E1696" s="1" t="s">
        <v>5295</v>
      </c>
      <c r="L1696" s="1" t="s">
        <v>17364</v>
      </c>
      <c r="M1696" s="1" t="s">
        <v>17603</v>
      </c>
      <c r="N1696" s="1" t="s">
        <v>17413</v>
      </c>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row r="1697" spans="1:204" ht="99.95">
      <c r="A1697" s="4" t="s">
        <v>16883</v>
      </c>
      <c r="C1697" s="4" t="s">
        <v>431</v>
      </c>
      <c r="D1697" s="4" t="s">
        <v>4414</v>
      </c>
      <c r="E1697" s="4" t="s">
        <v>5295</v>
      </c>
      <c r="L1697" s="4" t="s">
        <v>17364</v>
      </c>
      <c r="M1697" s="4" t="s">
        <v>17604</v>
      </c>
      <c r="N1697" s="4" t="s">
        <v>17413</v>
      </c>
      <c r="GR1697" s="1" t="str">
        <f>IF(LEN(Forms!$A1697)&gt;0,Forms!$A1697,"")</f>
        <v/>
      </c>
      <c r="GS1697" s="1" t="str">
        <f>IF(LEN(Checks!$A1697)&gt;0,Checks!$A1697,"")</f>
        <v/>
      </c>
      <c r="GT1697" s="1" t="str">
        <f>IF(LEN(Folders!$A1697)&gt;0,Folders!$A1697,"")</f>
        <v/>
      </c>
      <c r="GU1697" s="1" t="str">
        <f>IF(LEN(Fields!$B1697)&gt;0,Fields!$B1697,"")</f>
        <v/>
      </c>
      <c r="GV1697" s="1" t="str">
        <f>IF(LEN(Fields!$G1697)&gt;0,Fields!$G1697,"")</f>
        <v/>
      </c>
    </row>
    <row r="1698" spans="1:204" ht="50.1">
      <c r="A1698" s="1" t="s">
        <v>16886</v>
      </c>
      <c r="C1698" s="1" t="s">
        <v>431</v>
      </c>
      <c r="D1698" s="1" t="s">
        <v>4581</v>
      </c>
      <c r="E1698" s="1" t="s">
        <v>4788</v>
      </c>
      <c r="L1698" s="1" t="s">
        <v>17364</v>
      </c>
      <c r="M1698" s="1" t="s">
        <v>17605</v>
      </c>
      <c r="N1698" s="1" t="s">
        <v>17413</v>
      </c>
      <c r="GR1698" s="1" t="str">
        <f>IF(LEN(Forms!$A1698)&gt;0,Forms!$A1698,"")</f>
        <v/>
      </c>
      <c r="GS1698" s="1" t="str">
        <f>IF(LEN(Checks!$A1698)&gt;0,Checks!$A1698,"")</f>
        <v/>
      </c>
      <c r="GT1698" s="1" t="str">
        <f>IF(LEN(Folders!$A1698)&gt;0,Folders!$A1698,"")</f>
        <v/>
      </c>
      <c r="GU1698" s="1" t="str">
        <f>IF(LEN(Fields!$B1698)&gt;0,Fields!$B1698,"")</f>
        <v/>
      </c>
      <c r="GV1698" s="1" t="str">
        <f>IF(LEN(Fields!$G1698)&gt;0,Fields!$G1698,"")</f>
        <v/>
      </c>
    </row>
    <row r="1699" spans="1:204" ht="50.1">
      <c r="A1699" s="4" t="s">
        <v>16889</v>
      </c>
      <c r="C1699" s="4" t="s">
        <v>431</v>
      </c>
      <c r="D1699" s="4" t="s">
        <v>4796</v>
      </c>
      <c r="E1699" s="4" t="s">
        <v>4797</v>
      </c>
      <c r="L1699" s="4" t="s">
        <v>17364</v>
      </c>
      <c r="M1699" s="4" t="s">
        <v>17606</v>
      </c>
      <c r="N1699" s="4" t="s">
        <v>17413</v>
      </c>
      <c r="GR1699" s="1" t="str">
        <f>IF(LEN(Forms!$A1699)&gt;0,Forms!$A1699,"")</f>
        <v/>
      </c>
      <c r="GS1699" s="1" t="str">
        <f>IF(LEN(Checks!$A1699)&gt;0,Checks!$A1699,"")</f>
        <v/>
      </c>
      <c r="GT1699" s="1" t="str">
        <f>IF(LEN(Folders!$A1699)&gt;0,Folders!$A1699,"")</f>
        <v/>
      </c>
      <c r="GU1699" s="1" t="str">
        <f>IF(LEN(Fields!$B1699)&gt;0,Fields!$B1699,"")</f>
        <v/>
      </c>
      <c r="GV1699" s="1" t="str">
        <f>IF(LEN(Fields!$G1699)&gt;0,Fields!$G1699,"")</f>
        <v/>
      </c>
    </row>
    <row r="1700" spans="1:204" ht="112.5">
      <c r="A1700" s="1" t="s">
        <v>16892</v>
      </c>
      <c r="C1700" s="1" t="s">
        <v>431</v>
      </c>
      <c r="D1700" s="1" t="s">
        <v>4796</v>
      </c>
      <c r="E1700" s="1" t="s">
        <v>4797</v>
      </c>
      <c r="L1700" s="1" t="s">
        <v>17364</v>
      </c>
      <c r="M1700" s="1" t="s">
        <v>17607</v>
      </c>
      <c r="N1700" s="1" t="s">
        <v>17413</v>
      </c>
      <c r="GR1700" s="1" t="str">
        <f>IF(LEN(Forms!$A1700)&gt;0,Forms!$A1700,"")</f>
        <v/>
      </c>
      <c r="GS1700" s="1" t="str">
        <f>IF(LEN(Checks!$A1700)&gt;0,Checks!$A1700,"")</f>
        <v/>
      </c>
      <c r="GT1700" s="1" t="str">
        <f>IF(LEN(Folders!$A1700)&gt;0,Folders!$A1700,"")</f>
        <v/>
      </c>
      <c r="GU1700" s="1" t="str">
        <f>IF(LEN(Fields!$B1700)&gt;0,Fields!$B1700,"")</f>
        <v/>
      </c>
      <c r="GV1700" s="1" t="str">
        <f>IF(LEN(Fields!$G1700)&gt;0,Fields!$G1700,"")</f>
        <v/>
      </c>
    </row>
    <row r="1701" spans="1:204" ht="75">
      <c r="A1701" s="4" t="s">
        <v>16895</v>
      </c>
      <c r="C1701" s="4" t="s">
        <v>476</v>
      </c>
      <c r="D1701" s="4" t="s">
        <v>4414</v>
      </c>
      <c r="E1701" s="4" t="s">
        <v>5661</v>
      </c>
      <c r="L1701" s="4" t="s">
        <v>17364</v>
      </c>
      <c r="M1701" s="4" t="s">
        <v>17603</v>
      </c>
      <c r="N1701" s="4" t="s">
        <v>17413</v>
      </c>
      <c r="GR1701" s="1" t="str">
        <f>IF(LEN(Forms!$A1701)&gt;0,Forms!$A1701,"")</f>
        <v/>
      </c>
      <c r="GS1701" s="1" t="str">
        <f>IF(LEN(Checks!$A1701)&gt;0,Checks!$A1701,"")</f>
        <v/>
      </c>
      <c r="GT1701" s="1" t="str">
        <f>IF(LEN(Folders!$A1701)&gt;0,Folders!$A1701,"")</f>
        <v/>
      </c>
      <c r="GU1701" s="1" t="str">
        <f>IF(LEN(Fields!$B1701)&gt;0,Fields!$B1701,"")</f>
        <v/>
      </c>
      <c r="GV1701" s="1" t="str">
        <f>IF(LEN(Fields!$G1701)&gt;0,Fields!$G1701,"")</f>
        <v/>
      </c>
    </row>
    <row r="1702" spans="1:204" ht="75">
      <c r="A1702" s="1" t="s">
        <v>16898</v>
      </c>
      <c r="C1702" s="1" t="s">
        <v>482</v>
      </c>
      <c r="D1702" s="1" t="s">
        <v>4414</v>
      </c>
      <c r="E1702" s="1" t="s">
        <v>5709</v>
      </c>
      <c r="L1702" s="1" t="s">
        <v>17364</v>
      </c>
      <c r="M1702" s="1" t="s">
        <v>17603</v>
      </c>
      <c r="N1702" s="1" t="s">
        <v>17413</v>
      </c>
      <c r="GR1702" s="1" t="str">
        <f>IF(LEN(Forms!$A1702)&gt;0,Forms!$A1702,"")</f>
        <v/>
      </c>
      <c r="GS1702" s="1" t="str">
        <f>IF(LEN(Checks!$A1702)&gt;0,Checks!$A1702,"")</f>
        <v/>
      </c>
      <c r="GT1702" s="1" t="str">
        <f>IF(LEN(Folders!$A1702)&gt;0,Folders!$A1702,"")</f>
        <v/>
      </c>
      <c r="GU1702" s="1" t="str">
        <f>IF(LEN(Fields!$B1702)&gt;0,Fields!$B1702,"")</f>
        <v/>
      </c>
      <c r="GV1702" s="1" t="str">
        <f>IF(LEN(Fields!$G1702)&gt;0,Fields!$G1702,"")</f>
        <v/>
      </c>
    </row>
    <row r="1703" spans="1:204" ht="99.95">
      <c r="A1703" s="4" t="s">
        <v>16901</v>
      </c>
      <c r="C1703" s="4" t="s">
        <v>476</v>
      </c>
      <c r="D1703" s="4" t="s">
        <v>4414</v>
      </c>
      <c r="E1703" s="4" t="s">
        <v>5661</v>
      </c>
      <c r="L1703" s="4" t="s">
        <v>17364</v>
      </c>
      <c r="M1703" s="4" t="s">
        <v>17604</v>
      </c>
      <c r="N1703" s="4" t="s">
        <v>17413</v>
      </c>
      <c r="GR1703" s="1" t="str">
        <f>IF(LEN(Forms!$A1703)&gt;0,Forms!$A1703,"")</f>
        <v/>
      </c>
      <c r="GS1703" s="1" t="str">
        <f>IF(LEN(Checks!$A1703)&gt;0,Checks!$A1703,"")</f>
        <v/>
      </c>
      <c r="GT1703" s="1" t="str">
        <f>IF(LEN(Folders!$A1703)&gt;0,Folders!$A1703,"")</f>
        <v/>
      </c>
      <c r="GU1703" s="1" t="str">
        <f>IF(LEN(Fields!$B1703)&gt;0,Fields!$B1703,"")</f>
        <v/>
      </c>
      <c r="GV1703" s="1" t="str">
        <f>IF(LEN(Fields!$G1703)&gt;0,Fields!$G1703,"")</f>
        <v/>
      </c>
    </row>
    <row r="1704" spans="1:204" ht="99.95">
      <c r="A1704" s="1" t="s">
        <v>16904</v>
      </c>
      <c r="C1704" s="1" t="s">
        <v>482</v>
      </c>
      <c r="D1704" s="1" t="s">
        <v>4414</v>
      </c>
      <c r="E1704" s="1" t="s">
        <v>5709</v>
      </c>
      <c r="L1704" s="1" t="s">
        <v>17364</v>
      </c>
      <c r="M1704" s="1" t="s">
        <v>17604</v>
      </c>
      <c r="N1704" s="1" t="s">
        <v>17413</v>
      </c>
      <c r="GR1704" s="1" t="str">
        <f>IF(LEN(Forms!$A1704)&gt;0,Forms!$A1704,"")</f>
        <v/>
      </c>
      <c r="GS1704" s="1" t="str">
        <f>IF(LEN(Checks!$A1704)&gt;0,Checks!$A1704,"")</f>
        <v/>
      </c>
      <c r="GT1704" s="1" t="str">
        <f>IF(LEN(Folders!$A1704)&gt;0,Folders!$A1704,"")</f>
        <v/>
      </c>
      <c r="GU1704" s="1" t="str">
        <f>IF(LEN(Fields!$B1704)&gt;0,Fields!$B1704,"")</f>
        <v/>
      </c>
      <c r="GV1704" s="1" t="str">
        <f>IF(LEN(Fields!$G1704)&gt;0,Fields!$G1704,"")</f>
        <v/>
      </c>
    </row>
    <row r="1705" spans="1:204" ht="50.1">
      <c r="A1705" s="4" t="s">
        <v>16907</v>
      </c>
      <c r="C1705" s="4" t="s">
        <v>476</v>
      </c>
      <c r="D1705" s="4" t="s">
        <v>4581</v>
      </c>
      <c r="E1705" s="4" t="s">
        <v>5673</v>
      </c>
      <c r="L1705" s="4" t="s">
        <v>17364</v>
      </c>
      <c r="M1705" s="4" t="s">
        <v>17605</v>
      </c>
      <c r="N1705" s="4" t="s">
        <v>17413</v>
      </c>
      <c r="GR1705" s="1" t="str">
        <f>IF(LEN(Forms!$A1705)&gt;0,Forms!$A1705,"")</f>
        <v/>
      </c>
      <c r="GS1705" s="1" t="str">
        <f>IF(LEN(Checks!$A1705)&gt;0,Checks!$A1705,"")</f>
        <v/>
      </c>
      <c r="GT1705" s="1" t="str">
        <f>IF(LEN(Folders!$A1705)&gt;0,Folders!$A1705,"")</f>
        <v/>
      </c>
      <c r="GU1705" s="1" t="str">
        <f>IF(LEN(Fields!$B1705)&gt;0,Fields!$B1705,"")</f>
        <v/>
      </c>
      <c r="GV1705" s="1" t="str">
        <f>IF(LEN(Fields!$G1705)&gt;0,Fields!$G1705,"")</f>
        <v/>
      </c>
    </row>
    <row r="1706" spans="1:204" ht="50.1">
      <c r="A1706" s="1" t="s">
        <v>16910</v>
      </c>
      <c r="C1706" s="1" t="s">
        <v>431</v>
      </c>
      <c r="D1706" s="1" t="s">
        <v>4581</v>
      </c>
      <c r="E1706" s="1" t="s">
        <v>4788</v>
      </c>
      <c r="L1706" s="1" t="s">
        <v>17364</v>
      </c>
      <c r="M1706" s="1" t="s">
        <v>17605</v>
      </c>
      <c r="N1706" s="1" t="s">
        <v>17413</v>
      </c>
      <c r="GR1706" s="1" t="str">
        <f>IF(LEN(Forms!$A1706)&gt;0,Forms!$A1706,"")</f>
        <v/>
      </c>
      <c r="GS1706" s="1" t="str">
        <f>IF(LEN(Checks!$A1706)&gt;0,Checks!$A1706,"")</f>
        <v/>
      </c>
      <c r="GT1706" s="1" t="str">
        <f>IF(LEN(Folders!$A1706)&gt;0,Folders!$A1706,"")</f>
        <v/>
      </c>
      <c r="GU1706" s="1" t="str">
        <f>IF(LEN(Fields!$B1706)&gt;0,Fields!$B1706,"")</f>
        <v/>
      </c>
      <c r="GV1706" s="1" t="str">
        <f>IF(LEN(Fields!$G1706)&gt;0,Fields!$G1706,"")</f>
        <v/>
      </c>
    </row>
    <row r="1707" spans="1:204" ht="50.1">
      <c r="A1707" s="4" t="s">
        <v>16912</v>
      </c>
      <c r="C1707" s="4" t="s">
        <v>476</v>
      </c>
      <c r="D1707" s="4" t="s">
        <v>4796</v>
      </c>
      <c r="E1707" s="4" t="s">
        <v>4797</v>
      </c>
      <c r="L1707" s="4" t="s">
        <v>17364</v>
      </c>
      <c r="M1707" s="4" t="s">
        <v>17606</v>
      </c>
      <c r="N1707" s="4" t="s">
        <v>17413</v>
      </c>
      <c r="GR1707" s="1" t="str">
        <f>IF(LEN(Forms!$A1707)&gt;0,Forms!$A1707,"")</f>
        <v/>
      </c>
      <c r="GS1707" s="1" t="str">
        <f>IF(LEN(Checks!$A1707)&gt;0,Checks!$A1707,"")</f>
        <v/>
      </c>
      <c r="GT1707" s="1" t="str">
        <f>IF(LEN(Folders!$A1707)&gt;0,Folders!$A1707,"")</f>
        <v/>
      </c>
      <c r="GU1707" s="1" t="str">
        <f>IF(LEN(Fields!$B1707)&gt;0,Fields!$B1707,"")</f>
        <v/>
      </c>
      <c r="GV1707" s="1" t="str">
        <f>IF(LEN(Fields!$G1707)&gt;0,Fields!$G1707,"")</f>
        <v/>
      </c>
    </row>
    <row r="1708" spans="1:204" ht="50.1">
      <c r="A1708" s="1" t="s">
        <v>16915</v>
      </c>
      <c r="C1708" s="1" t="s">
        <v>482</v>
      </c>
      <c r="D1708" s="1" t="s">
        <v>4796</v>
      </c>
      <c r="E1708" s="1" t="s">
        <v>4797</v>
      </c>
      <c r="L1708" s="1" t="s">
        <v>17364</v>
      </c>
      <c r="M1708" s="1" t="s">
        <v>17606</v>
      </c>
      <c r="N1708" s="1" t="s">
        <v>17413</v>
      </c>
      <c r="GR1708" s="1" t="str">
        <f>IF(LEN(Forms!$A1708)&gt;0,Forms!$A1708,"")</f>
        <v/>
      </c>
      <c r="GS1708" s="1" t="str">
        <f>IF(LEN(Checks!$A1708)&gt;0,Checks!$A1708,"")</f>
        <v/>
      </c>
      <c r="GT1708" s="1" t="str">
        <f>IF(LEN(Folders!$A1708)&gt;0,Folders!$A1708,"")</f>
        <v/>
      </c>
      <c r="GU1708" s="1" t="str">
        <f>IF(LEN(Fields!$B1708)&gt;0,Fields!$B1708,"")</f>
        <v/>
      </c>
      <c r="GV1708" s="1" t="str">
        <f>IF(LEN(Fields!$G1708)&gt;0,Fields!$G1708,"")</f>
        <v/>
      </c>
    </row>
    <row r="1709" spans="1:204" ht="112.5">
      <c r="A1709" s="4" t="s">
        <v>16918</v>
      </c>
      <c r="C1709" s="4" t="s">
        <v>476</v>
      </c>
      <c r="D1709" s="4" t="s">
        <v>4796</v>
      </c>
      <c r="E1709" s="4" t="s">
        <v>4797</v>
      </c>
      <c r="L1709" s="4" t="s">
        <v>17364</v>
      </c>
      <c r="M1709" s="4" t="s">
        <v>17607</v>
      </c>
      <c r="N1709" s="4" t="s">
        <v>17413</v>
      </c>
      <c r="GR1709" s="1" t="str">
        <f>IF(LEN(Forms!$A1709)&gt;0,Forms!$A1709,"")</f>
        <v/>
      </c>
      <c r="GS1709" s="1" t="str">
        <f>IF(LEN(Checks!$A1709)&gt;0,Checks!$A1709,"")</f>
        <v/>
      </c>
      <c r="GT1709" s="1" t="str">
        <f>IF(LEN(Folders!$A1709)&gt;0,Folders!$A1709,"")</f>
        <v/>
      </c>
      <c r="GU1709" s="1" t="str">
        <f>IF(LEN(Fields!$B1709)&gt;0,Fields!$B1709,"")</f>
        <v/>
      </c>
      <c r="GV1709" s="1" t="str">
        <f>IF(LEN(Fields!$G1709)&gt;0,Fields!$G1709,"")</f>
        <v/>
      </c>
    </row>
    <row r="1710" spans="1:204" ht="112.5">
      <c r="A1710" s="1" t="s">
        <v>16921</v>
      </c>
      <c r="C1710" s="1" t="s">
        <v>482</v>
      </c>
      <c r="D1710" s="1" t="s">
        <v>4796</v>
      </c>
      <c r="E1710" s="1" t="s">
        <v>4797</v>
      </c>
      <c r="L1710" s="1" t="s">
        <v>17364</v>
      </c>
      <c r="M1710" s="1" t="s">
        <v>17607</v>
      </c>
      <c r="N1710" s="1" t="s">
        <v>17413</v>
      </c>
      <c r="GR1710" s="1" t="str">
        <f>IF(LEN(Forms!$A1710)&gt;0,Forms!$A1710,"")</f>
        <v/>
      </c>
      <c r="GS1710" s="1" t="str">
        <f>IF(LEN(Checks!$A1710)&gt;0,Checks!$A1710,"")</f>
        <v/>
      </c>
      <c r="GT1710" s="1" t="str">
        <f>IF(LEN(Folders!$A1710)&gt;0,Folders!$A1710,"")</f>
        <v/>
      </c>
      <c r="GU1710" s="1" t="str">
        <f>IF(LEN(Fields!$B1710)&gt;0,Fields!$B1710,"")</f>
        <v/>
      </c>
      <c r="GV1710" s="1" t="str">
        <f>IF(LEN(Fields!$G1710)&gt;0,Fields!$G1710,"")</f>
        <v/>
      </c>
    </row>
    <row r="1711" spans="1:204" ht="50.1">
      <c r="A1711" s="4" t="s">
        <v>16924</v>
      </c>
      <c r="C1711" s="4" t="s">
        <v>396</v>
      </c>
      <c r="D1711" s="4" t="s">
        <v>4405</v>
      </c>
      <c r="E1711" s="4" t="s">
        <v>4974</v>
      </c>
      <c r="L1711" s="4" t="s">
        <v>17364</v>
      </c>
      <c r="M1711" s="4" t="s">
        <v>17595</v>
      </c>
      <c r="N1711" s="4" t="s">
        <v>17413</v>
      </c>
      <c r="GR1711" s="1" t="str">
        <f>IF(LEN(Forms!$A1711)&gt;0,Forms!$A1711,"")</f>
        <v/>
      </c>
      <c r="GS1711" s="1" t="str">
        <f>IF(LEN(Checks!$A1711)&gt;0,Checks!$A1711,"")</f>
        <v/>
      </c>
      <c r="GT1711" s="1" t="str">
        <f>IF(LEN(Folders!$A1711)&gt;0,Folders!$A1711,"")</f>
        <v/>
      </c>
      <c r="GU1711" s="1" t="str">
        <f>IF(LEN(Fields!$B1711)&gt;0,Fields!$B1711,"")</f>
        <v/>
      </c>
      <c r="GV1711" s="1" t="str">
        <f>IF(LEN(Fields!$G1711)&gt;0,Fields!$G1711,"")</f>
        <v/>
      </c>
    </row>
    <row r="1712" spans="1:204" ht="99.95">
      <c r="A1712" s="1" t="s">
        <v>16927</v>
      </c>
      <c r="C1712" s="1" t="s">
        <v>396</v>
      </c>
      <c r="D1712" s="1" t="s">
        <v>4414</v>
      </c>
      <c r="E1712" s="1" t="s">
        <v>4985</v>
      </c>
      <c r="L1712" s="1" t="s">
        <v>17364</v>
      </c>
      <c r="M1712" s="1" t="s">
        <v>17816</v>
      </c>
      <c r="N1712" s="1" t="s">
        <v>17413</v>
      </c>
      <c r="GR1712" s="1" t="str">
        <f>IF(LEN(Forms!$A1712)&gt;0,Forms!$A1712,"")</f>
        <v/>
      </c>
      <c r="GS1712" s="1" t="str">
        <f>IF(LEN(Checks!$A1712)&gt;0,Checks!$A1712,"")</f>
        <v/>
      </c>
      <c r="GT1712" s="1" t="str">
        <f>IF(LEN(Folders!$A1712)&gt;0,Folders!$A1712,"")</f>
        <v/>
      </c>
      <c r="GU1712" s="1" t="str">
        <f>IF(LEN(Fields!$B1712)&gt;0,Fields!$B1712,"")</f>
        <v/>
      </c>
      <c r="GV1712" s="1" t="str">
        <f>IF(LEN(Fields!$G1712)&gt;0,Fields!$G1712,"")</f>
        <v/>
      </c>
    </row>
    <row r="1713" spans="1:204" ht="125.1">
      <c r="A1713" s="4" t="s">
        <v>16930</v>
      </c>
      <c r="C1713" s="4" t="s">
        <v>396</v>
      </c>
      <c r="D1713" s="4" t="s">
        <v>4441</v>
      </c>
      <c r="E1713" s="4" t="s">
        <v>4442</v>
      </c>
      <c r="L1713" s="4" t="s">
        <v>17364</v>
      </c>
      <c r="M1713" s="4" t="s">
        <v>17817</v>
      </c>
      <c r="N1713" s="4" t="s">
        <v>17413</v>
      </c>
      <c r="GR1713" s="1" t="str">
        <f>IF(LEN(Forms!$A1713)&gt;0,Forms!$A1713,"")</f>
        <v/>
      </c>
      <c r="GS1713" s="1" t="str">
        <f>IF(LEN(Checks!$A1713)&gt;0,Checks!$A1713,"")</f>
        <v/>
      </c>
      <c r="GT1713" s="1" t="str">
        <f>IF(LEN(Folders!$A1713)&gt;0,Folders!$A1713,"")</f>
        <v/>
      </c>
      <c r="GU1713" s="1" t="str">
        <f>IF(LEN(Fields!$B1713)&gt;0,Fields!$B1713,"")</f>
        <v/>
      </c>
      <c r="GV1713" s="1" t="str">
        <f>IF(LEN(Fields!$G1713)&gt;0,Fields!$G1713,"")</f>
        <v/>
      </c>
    </row>
    <row r="1714" spans="1:204" ht="62.45">
      <c r="A1714" s="1" t="s">
        <v>16933</v>
      </c>
      <c r="C1714" s="1" t="s">
        <v>396</v>
      </c>
      <c r="D1714" s="1" t="s">
        <v>4395</v>
      </c>
      <c r="E1714" s="1" t="s">
        <v>4969</v>
      </c>
      <c r="L1714" s="1" t="s">
        <v>17364</v>
      </c>
      <c r="M1714" s="1" t="s">
        <v>17818</v>
      </c>
      <c r="N1714" s="1" t="s">
        <v>17413</v>
      </c>
      <c r="GR1714" s="1" t="str">
        <f>IF(LEN(Forms!$A1714)&gt;0,Forms!$A1714,"")</f>
        <v/>
      </c>
      <c r="GS1714" s="1" t="str">
        <f>IF(LEN(Checks!$A1714)&gt;0,Checks!$A1714,"")</f>
        <v/>
      </c>
      <c r="GT1714" s="1" t="str">
        <f>IF(LEN(Folders!$A1714)&gt;0,Folders!$A1714,"")</f>
        <v/>
      </c>
      <c r="GU1714" s="1" t="str">
        <f>IF(LEN(Fields!$B1714)&gt;0,Fields!$B1714,"")</f>
        <v/>
      </c>
      <c r="GV1714" s="1" t="str">
        <f>IF(LEN(Fields!$G1714)&gt;0,Fields!$G1714,"")</f>
        <v/>
      </c>
    </row>
    <row r="1715" spans="1:204" ht="62.45">
      <c r="A1715" s="4" t="s">
        <v>16936</v>
      </c>
      <c r="C1715" s="4" t="s">
        <v>396</v>
      </c>
      <c r="D1715" s="4" t="s">
        <v>4441</v>
      </c>
      <c r="E1715" s="4" t="s">
        <v>4442</v>
      </c>
      <c r="L1715" s="4" t="s">
        <v>17364</v>
      </c>
      <c r="M1715" s="4" t="s">
        <v>17819</v>
      </c>
      <c r="N1715" s="4" t="s">
        <v>17413</v>
      </c>
      <c r="GR1715" s="1" t="str">
        <f>IF(LEN(Forms!$A1715)&gt;0,Forms!$A1715,"")</f>
        <v/>
      </c>
      <c r="GS1715" s="1" t="str">
        <f>IF(LEN(Checks!$A1715)&gt;0,Checks!$A1715,"")</f>
        <v/>
      </c>
      <c r="GT1715" s="1" t="str">
        <f>IF(LEN(Folders!$A1715)&gt;0,Folders!$A1715,"")</f>
        <v/>
      </c>
      <c r="GU1715" s="1" t="str">
        <f>IF(LEN(Fields!$B1715)&gt;0,Fields!$B1715,"")</f>
        <v/>
      </c>
      <c r="GV1715" s="1" t="str">
        <f>IF(LEN(Fields!$G1715)&gt;0,Fields!$G1715,"")</f>
        <v/>
      </c>
    </row>
    <row r="1716" spans="1:204" ht="50.1">
      <c r="A1716" s="1" t="s">
        <v>16939</v>
      </c>
      <c r="C1716" s="1" t="s">
        <v>401</v>
      </c>
      <c r="D1716" s="1" t="s">
        <v>4405</v>
      </c>
      <c r="E1716" s="1" t="s">
        <v>4406</v>
      </c>
      <c r="L1716" s="1" t="s">
        <v>17364</v>
      </c>
      <c r="M1716" s="1" t="s">
        <v>17595</v>
      </c>
      <c r="N1716" s="1" t="s">
        <v>17413</v>
      </c>
      <c r="GR1716" s="1" t="str">
        <f>IF(LEN(Forms!$A1716)&gt;0,Forms!$A1716,"")</f>
        <v/>
      </c>
      <c r="GS1716" s="1" t="str">
        <f>IF(LEN(Checks!$A1716)&gt;0,Checks!$A1716,"")</f>
        <v/>
      </c>
      <c r="GT1716" s="1" t="str">
        <f>IF(LEN(Folders!$A1716)&gt;0,Folders!$A1716,"")</f>
        <v/>
      </c>
      <c r="GU1716" s="1" t="str">
        <f>IF(LEN(Fields!$B1716)&gt;0,Fields!$B1716,"")</f>
        <v/>
      </c>
      <c r="GV1716" s="1" t="str">
        <f>IF(LEN(Fields!$G1716)&gt;0,Fields!$G1716,"")</f>
        <v/>
      </c>
    </row>
    <row r="1717" spans="1:204" ht="87.6">
      <c r="A1717" s="4" t="s">
        <v>16942</v>
      </c>
      <c r="C1717" s="4" t="s">
        <v>401</v>
      </c>
      <c r="D1717" s="4" t="s">
        <v>4414</v>
      </c>
      <c r="E1717" s="4" t="s">
        <v>5036</v>
      </c>
      <c r="L1717" s="4" t="s">
        <v>17364</v>
      </c>
      <c r="M1717" s="4" t="s">
        <v>17596</v>
      </c>
      <c r="N1717" s="4" t="s">
        <v>17413</v>
      </c>
      <c r="GR1717" s="1" t="str">
        <f>IF(LEN(Forms!$A1717)&gt;0,Forms!$A1717,"")</f>
        <v/>
      </c>
      <c r="GS1717" s="1" t="str">
        <f>IF(LEN(Checks!$A1717)&gt;0,Checks!$A1717,"")</f>
        <v/>
      </c>
      <c r="GT1717" s="1" t="str">
        <f>IF(LEN(Folders!$A1717)&gt;0,Folders!$A1717,"")</f>
        <v/>
      </c>
      <c r="GU1717" s="1" t="str">
        <f>IF(LEN(Fields!$B1717)&gt;0,Fields!$B1717,"")</f>
        <v/>
      </c>
      <c r="GV1717" s="1" t="str">
        <f>IF(LEN(Fields!$G1717)&gt;0,Fields!$G1717,"")</f>
        <v/>
      </c>
    </row>
    <row r="1718" spans="1:204" ht="99.95">
      <c r="A1718" s="1" t="s">
        <v>16945</v>
      </c>
      <c r="C1718" s="1" t="s">
        <v>401</v>
      </c>
      <c r="D1718" s="1" t="s">
        <v>4441</v>
      </c>
      <c r="E1718" s="1" t="s">
        <v>4442</v>
      </c>
      <c r="L1718" s="1" t="s">
        <v>17364</v>
      </c>
      <c r="M1718" s="1" t="s">
        <v>17597</v>
      </c>
      <c r="N1718" s="1" t="s">
        <v>17413</v>
      </c>
      <c r="GR1718" s="1" t="str">
        <f>IF(LEN(Forms!$A1718)&gt;0,Forms!$A1718,"")</f>
        <v/>
      </c>
      <c r="GS1718" s="1" t="str">
        <f>IF(LEN(Checks!$A1718)&gt;0,Checks!$A1718,"")</f>
        <v/>
      </c>
      <c r="GT1718" s="1" t="str">
        <f>IF(LEN(Folders!$A1718)&gt;0,Folders!$A1718,"")</f>
        <v/>
      </c>
      <c r="GU1718" s="1" t="str">
        <f>IF(LEN(Fields!$B1718)&gt;0,Fields!$B1718,"")</f>
        <v/>
      </c>
      <c r="GV1718" s="1" t="str">
        <f>IF(LEN(Fields!$G1718)&gt;0,Fields!$G1718,"")</f>
        <v/>
      </c>
    </row>
    <row r="1719" spans="1:204" ht="62.45">
      <c r="A1719" s="4" t="s">
        <v>16948</v>
      </c>
      <c r="C1719" s="4" t="s">
        <v>401</v>
      </c>
      <c r="D1719" s="4" t="s">
        <v>4395</v>
      </c>
      <c r="E1719" s="4" t="s">
        <v>5030</v>
      </c>
      <c r="L1719" s="4" t="s">
        <v>17364</v>
      </c>
      <c r="M1719" s="4" t="s">
        <v>17598</v>
      </c>
      <c r="N1719" s="4" t="s">
        <v>17413</v>
      </c>
      <c r="GR1719" s="1" t="str">
        <f>IF(LEN(Forms!$A1719)&gt;0,Forms!$A1719,"")</f>
        <v/>
      </c>
      <c r="GS1719" s="1" t="str">
        <f>IF(LEN(Checks!$A1719)&gt;0,Checks!$A1719,"")</f>
        <v/>
      </c>
      <c r="GT1719" s="1" t="str">
        <f>IF(LEN(Folders!$A1719)&gt;0,Folders!$A1719,"")</f>
        <v/>
      </c>
      <c r="GU1719" s="1" t="str">
        <f>IF(LEN(Fields!$B1719)&gt;0,Fields!$B1719,"")</f>
        <v/>
      </c>
      <c r="GV1719" s="1" t="str">
        <f>IF(LEN(Fields!$G1719)&gt;0,Fields!$G1719,"")</f>
        <v/>
      </c>
    </row>
    <row r="1720" spans="1:204" ht="50.1">
      <c r="A1720" s="1" t="s">
        <v>16951</v>
      </c>
      <c r="C1720" s="1" t="s">
        <v>401</v>
      </c>
      <c r="D1720" s="1" t="s">
        <v>4441</v>
      </c>
      <c r="E1720" s="1" t="s">
        <v>4442</v>
      </c>
      <c r="L1720" s="1" t="s">
        <v>17364</v>
      </c>
      <c r="M1720" s="1" t="s">
        <v>17599</v>
      </c>
      <c r="N1720" s="1" t="s">
        <v>17413</v>
      </c>
      <c r="GR1720" s="1" t="str">
        <f>IF(LEN(Forms!$A1720)&gt;0,Forms!$A1720,"")</f>
        <v/>
      </c>
      <c r="GS1720" s="1" t="str">
        <f>IF(LEN(Checks!$A1720)&gt;0,Checks!$A1720,"")</f>
        <v/>
      </c>
      <c r="GT1720" s="1" t="str">
        <f>IF(LEN(Folders!$A1720)&gt;0,Folders!$A1720,"")</f>
        <v/>
      </c>
      <c r="GU1720" s="1" t="str">
        <f>IF(LEN(Fields!$B1720)&gt;0,Fields!$B1720,"")</f>
        <v/>
      </c>
      <c r="GV1720" s="1" t="str">
        <f>IF(LEN(Fields!$G1720)&gt;0,Fields!$G1720,"")</f>
        <v/>
      </c>
    </row>
    <row r="1721" spans="1:204" ht="50.1">
      <c r="A1721" s="4" t="s">
        <v>16954</v>
      </c>
      <c r="C1721" s="4" t="s">
        <v>452</v>
      </c>
      <c r="D1721" s="4" t="s">
        <v>4405</v>
      </c>
      <c r="E1721" s="4" t="s">
        <v>4406</v>
      </c>
      <c r="L1721" s="4" t="s">
        <v>17364</v>
      </c>
      <c r="M1721" s="4" t="s">
        <v>17595</v>
      </c>
      <c r="N1721" s="4" t="s">
        <v>17413</v>
      </c>
      <c r="GR1721" s="1" t="str">
        <f>IF(LEN(Forms!$A1721)&gt;0,Forms!$A1721,"")</f>
        <v/>
      </c>
      <c r="GS1721" s="1" t="str">
        <f>IF(LEN(Checks!$A1721)&gt;0,Checks!$A1721,"")</f>
        <v/>
      </c>
      <c r="GT1721" s="1" t="str">
        <f>IF(LEN(Folders!$A1721)&gt;0,Folders!$A1721,"")</f>
        <v/>
      </c>
      <c r="GU1721" s="1" t="str">
        <f>IF(LEN(Fields!$B1721)&gt;0,Fields!$B1721,"")</f>
        <v/>
      </c>
      <c r="GV1721" s="1" t="str">
        <f>IF(LEN(Fields!$G1721)&gt;0,Fields!$G1721,"")</f>
        <v/>
      </c>
    </row>
    <row r="1722" spans="1:204" ht="87.6">
      <c r="A1722" s="1" t="s">
        <v>16957</v>
      </c>
      <c r="C1722" s="1" t="s">
        <v>452</v>
      </c>
      <c r="D1722" s="1" t="s">
        <v>4414</v>
      </c>
      <c r="E1722" s="1" t="s">
        <v>5416</v>
      </c>
      <c r="L1722" s="1" t="s">
        <v>17364</v>
      </c>
      <c r="M1722" s="1" t="s">
        <v>17596</v>
      </c>
      <c r="N1722" s="1" t="s">
        <v>17413</v>
      </c>
      <c r="GR1722" s="1" t="str">
        <f>IF(LEN(Forms!$A1722)&gt;0,Forms!$A1722,"")</f>
        <v/>
      </c>
      <c r="GS1722" s="1" t="str">
        <f>IF(LEN(Checks!$A1722)&gt;0,Checks!$A1722,"")</f>
        <v/>
      </c>
      <c r="GT1722" s="1" t="str">
        <f>IF(LEN(Folders!$A1722)&gt;0,Folders!$A1722,"")</f>
        <v/>
      </c>
      <c r="GU1722" s="1" t="str">
        <f>IF(LEN(Fields!$B1722)&gt;0,Fields!$B1722,"")</f>
        <v/>
      </c>
      <c r="GV1722" s="1" t="str">
        <f>IF(LEN(Fields!$G1722)&gt;0,Fields!$G1722,"")</f>
        <v/>
      </c>
    </row>
    <row r="1723" spans="1:204" ht="62.45">
      <c r="A1723" s="4" t="s">
        <v>16960</v>
      </c>
      <c r="C1723" s="4" t="s">
        <v>452</v>
      </c>
      <c r="D1723" s="4" t="s">
        <v>4441</v>
      </c>
      <c r="E1723" s="4" t="s">
        <v>4442</v>
      </c>
      <c r="L1723" s="4" t="s">
        <v>17364</v>
      </c>
      <c r="M1723" s="4" t="s">
        <v>17820</v>
      </c>
      <c r="N1723" s="4" t="s">
        <v>17413</v>
      </c>
      <c r="GR1723" s="1" t="str">
        <f>IF(LEN(Forms!$A1723)&gt;0,Forms!$A1723,"")</f>
        <v/>
      </c>
      <c r="GS1723" s="1" t="str">
        <f>IF(LEN(Checks!$A1723)&gt;0,Checks!$A1723,"")</f>
        <v/>
      </c>
      <c r="GT1723" s="1" t="str">
        <f>IF(LEN(Folders!$A1723)&gt;0,Folders!$A1723,"")</f>
        <v/>
      </c>
      <c r="GU1723" s="1" t="str">
        <f>IF(LEN(Fields!$B1723)&gt;0,Fields!$B1723,"")</f>
        <v/>
      </c>
      <c r="GV1723" s="1" t="str">
        <f>IF(LEN(Fields!$G1723)&gt;0,Fields!$G1723,"")</f>
        <v/>
      </c>
    </row>
    <row r="1724" spans="1:204" ht="62.45">
      <c r="A1724" s="1" t="s">
        <v>16963</v>
      </c>
      <c r="C1724" s="1" t="s">
        <v>452</v>
      </c>
      <c r="D1724" s="1" t="s">
        <v>4395</v>
      </c>
      <c r="E1724" s="1" t="s">
        <v>5407</v>
      </c>
      <c r="L1724" s="1" t="s">
        <v>17364</v>
      </c>
      <c r="M1724" s="1" t="s">
        <v>17821</v>
      </c>
      <c r="N1724" s="1" t="s">
        <v>17413</v>
      </c>
      <c r="GR1724" s="1" t="str">
        <f>IF(LEN(Forms!$A1724)&gt;0,Forms!$A1724,"")</f>
        <v/>
      </c>
      <c r="GS1724" s="1" t="str">
        <f>IF(LEN(Checks!$A1724)&gt;0,Checks!$A1724,"")</f>
        <v/>
      </c>
      <c r="GT1724" s="1" t="str">
        <f>IF(LEN(Folders!$A1724)&gt;0,Folders!$A1724,"")</f>
        <v/>
      </c>
      <c r="GU1724" s="1" t="str">
        <f>IF(LEN(Fields!$B1724)&gt;0,Fields!$B1724,"")</f>
        <v/>
      </c>
      <c r="GV1724" s="1" t="str">
        <f>IF(LEN(Fields!$G1724)&gt;0,Fields!$G1724,"")</f>
        <v/>
      </c>
    </row>
    <row r="1725" spans="1:204" ht="62.45">
      <c r="A1725" s="4" t="s">
        <v>16966</v>
      </c>
      <c r="C1725" s="4" t="s">
        <v>452</v>
      </c>
      <c r="D1725" s="4" t="s">
        <v>4441</v>
      </c>
      <c r="E1725" s="4" t="s">
        <v>4442</v>
      </c>
      <c r="L1725" s="4" t="s">
        <v>17364</v>
      </c>
      <c r="M1725" s="4" t="s">
        <v>17822</v>
      </c>
      <c r="N1725" s="4" t="s">
        <v>17413</v>
      </c>
      <c r="GR1725" s="1" t="str">
        <f>IF(LEN(Forms!$A1725)&gt;0,Forms!$A1725,"")</f>
        <v/>
      </c>
      <c r="GS1725" s="1" t="str">
        <f>IF(LEN(Checks!$A1725)&gt;0,Checks!$A1725,"")</f>
        <v/>
      </c>
      <c r="GT1725" s="1" t="str">
        <f>IF(LEN(Folders!$A1725)&gt;0,Folders!$A1725,"")</f>
        <v/>
      </c>
      <c r="GU1725" s="1" t="str">
        <f>IF(LEN(Fields!$B1725)&gt;0,Fields!$B1725,"")</f>
        <v/>
      </c>
      <c r="GV1725" s="1" t="str">
        <f>IF(LEN(Fields!$G1725)&gt;0,Fields!$G1725,"")</f>
        <v/>
      </c>
    </row>
    <row r="1726" spans="1:204" ht="50.1">
      <c r="A1726" s="1" t="s">
        <v>16969</v>
      </c>
      <c r="C1726" s="1" t="s">
        <v>406</v>
      </c>
      <c r="D1726" s="1" t="s">
        <v>4405</v>
      </c>
      <c r="E1726" s="1" t="s">
        <v>4557</v>
      </c>
      <c r="L1726" s="1" t="s">
        <v>17364</v>
      </c>
      <c r="M1726" s="1" t="s">
        <v>17595</v>
      </c>
      <c r="N1726" s="1" t="s">
        <v>17413</v>
      </c>
      <c r="GR1726" s="1" t="str">
        <f>IF(LEN(Forms!$A1726)&gt;0,Forms!$A1726,"")</f>
        <v/>
      </c>
      <c r="GS1726" s="1" t="str">
        <f>IF(LEN(Checks!$A1726)&gt;0,Checks!$A1726,"")</f>
        <v/>
      </c>
      <c r="GT1726" s="1" t="str">
        <f>IF(LEN(Folders!$A1726)&gt;0,Folders!$A1726,"")</f>
        <v/>
      </c>
      <c r="GU1726" s="1" t="str">
        <f>IF(LEN(Fields!$B1726)&gt;0,Fields!$B1726,"")</f>
        <v/>
      </c>
      <c r="GV1726" s="1" t="str">
        <f>IF(LEN(Fields!$G1726)&gt;0,Fields!$G1726,"")</f>
        <v/>
      </c>
    </row>
    <row r="1727" spans="1:204" ht="99.95">
      <c r="A1727" s="4" t="s">
        <v>16972</v>
      </c>
      <c r="C1727" s="4" t="s">
        <v>406</v>
      </c>
      <c r="D1727" s="4" t="s">
        <v>4414</v>
      </c>
      <c r="E1727" s="4" t="s">
        <v>5087</v>
      </c>
      <c r="L1727" s="4" t="s">
        <v>17364</v>
      </c>
      <c r="M1727" s="4" t="s">
        <v>17727</v>
      </c>
      <c r="N1727" s="4" t="s">
        <v>17413</v>
      </c>
      <c r="GR1727" s="1" t="str">
        <f>IF(LEN(Forms!$A1727)&gt;0,Forms!$A1727,"")</f>
        <v/>
      </c>
      <c r="GS1727" s="1" t="str">
        <f>IF(LEN(Checks!$A1727)&gt;0,Checks!$A1727,"")</f>
        <v/>
      </c>
      <c r="GT1727" s="1" t="str">
        <f>IF(LEN(Folders!$A1727)&gt;0,Folders!$A1727,"")</f>
        <v/>
      </c>
      <c r="GU1727" s="1" t="str">
        <f>IF(LEN(Fields!$B1727)&gt;0,Fields!$B1727,"")</f>
        <v/>
      </c>
      <c r="GV1727" s="1" t="str">
        <f>IF(LEN(Fields!$G1727)&gt;0,Fields!$G1727,"")</f>
        <v/>
      </c>
    </row>
    <row r="1728" spans="1:204" ht="62.45">
      <c r="A1728" s="1" t="s">
        <v>16975</v>
      </c>
      <c r="C1728" s="1" t="s">
        <v>406</v>
      </c>
      <c r="D1728" s="1" t="s">
        <v>4395</v>
      </c>
      <c r="E1728" s="1" t="s">
        <v>5080</v>
      </c>
      <c r="L1728" s="1" t="s">
        <v>17364</v>
      </c>
      <c r="M1728" s="1" t="s">
        <v>17823</v>
      </c>
      <c r="N1728" s="1" t="s">
        <v>17413</v>
      </c>
      <c r="GR1728" s="1" t="str">
        <f>IF(LEN(Forms!$A1728)&gt;0,Forms!$A1728,"")</f>
        <v/>
      </c>
      <c r="GS1728" s="1" t="str">
        <f>IF(LEN(Checks!$A1728)&gt;0,Checks!$A1728,"")</f>
        <v/>
      </c>
      <c r="GT1728" s="1" t="str">
        <f>IF(LEN(Folders!$A1728)&gt;0,Folders!$A1728,"")</f>
        <v/>
      </c>
      <c r="GU1728" s="1" t="str">
        <f>IF(LEN(Fields!$B1728)&gt;0,Fields!$B1728,"")</f>
        <v/>
      </c>
      <c r="GV1728" s="1" t="str">
        <f>IF(LEN(Fields!$G1728)&gt;0,Fields!$G1728,"")</f>
        <v/>
      </c>
    </row>
    <row r="1729" spans="1:204" ht="50.1">
      <c r="A1729" s="4" t="s">
        <v>16978</v>
      </c>
      <c r="C1729" s="4" t="s">
        <v>411</v>
      </c>
      <c r="D1729" s="4" t="s">
        <v>4405</v>
      </c>
      <c r="E1729" s="4" t="s">
        <v>4557</v>
      </c>
      <c r="L1729" s="4" t="s">
        <v>17364</v>
      </c>
      <c r="M1729" s="4" t="s">
        <v>17595</v>
      </c>
      <c r="N1729" s="4" t="s">
        <v>17413</v>
      </c>
      <c r="GR1729" s="1" t="str">
        <f>IF(LEN(Forms!$A1729)&gt;0,Forms!$A1729,"")</f>
        <v/>
      </c>
      <c r="GS1729" s="1" t="str">
        <f>IF(LEN(Checks!$A1729)&gt;0,Checks!$A1729,"")</f>
        <v/>
      </c>
      <c r="GT1729" s="1" t="str">
        <f>IF(LEN(Folders!$A1729)&gt;0,Folders!$A1729,"")</f>
        <v/>
      </c>
      <c r="GU1729" s="1" t="str">
        <f>IF(LEN(Fields!$B1729)&gt;0,Fields!$B1729,"")</f>
        <v/>
      </c>
      <c r="GV1729" s="1" t="str">
        <f>IF(LEN(Fields!$G1729)&gt;0,Fields!$G1729,"")</f>
        <v/>
      </c>
    </row>
    <row r="1730" spans="1:204" ht="50.1">
      <c r="A1730" s="1" t="s">
        <v>16981</v>
      </c>
      <c r="C1730" s="1" t="s">
        <v>458</v>
      </c>
      <c r="D1730" s="1" t="s">
        <v>4405</v>
      </c>
      <c r="E1730" s="1" t="s">
        <v>4557</v>
      </c>
      <c r="L1730" s="1" t="s">
        <v>17364</v>
      </c>
      <c r="M1730" s="1" t="s">
        <v>17595</v>
      </c>
      <c r="N1730" s="1" t="s">
        <v>17413</v>
      </c>
      <c r="GR1730" s="1" t="str">
        <f>IF(LEN(Forms!$A1730)&gt;0,Forms!$A1730,"")</f>
        <v/>
      </c>
      <c r="GS1730" s="1" t="str">
        <f>IF(LEN(Checks!$A1730)&gt;0,Checks!$A1730,"")</f>
        <v/>
      </c>
      <c r="GT1730" s="1" t="str">
        <f>IF(LEN(Folders!$A1730)&gt;0,Folders!$A1730,"")</f>
        <v/>
      </c>
      <c r="GU1730" s="1" t="str">
        <f>IF(LEN(Fields!$B1730)&gt;0,Fields!$B1730,"")</f>
        <v/>
      </c>
      <c r="GV1730" s="1" t="str">
        <f>IF(LEN(Fields!$G1730)&gt;0,Fields!$G1730,"")</f>
        <v/>
      </c>
    </row>
    <row r="1731" spans="1:204" ht="50.1">
      <c r="A1731" s="4" t="s">
        <v>16984</v>
      </c>
      <c r="C1731" s="4" t="s">
        <v>464</v>
      </c>
      <c r="D1731" s="4" t="s">
        <v>4405</v>
      </c>
      <c r="E1731" s="4" t="s">
        <v>4557</v>
      </c>
      <c r="L1731" s="4" t="s">
        <v>17364</v>
      </c>
      <c r="M1731" s="4" t="s">
        <v>17595</v>
      </c>
      <c r="N1731" s="4" t="s">
        <v>17413</v>
      </c>
      <c r="GR1731" s="1" t="str">
        <f>IF(LEN(Forms!$A1731)&gt;0,Forms!$A1731,"")</f>
        <v/>
      </c>
      <c r="GS1731" s="1" t="str">
        <f>IF(LEN(Checks!$A1731)&gt;0,Checks!$A1731,"")</f>
        <v/>
      </c>
      <c r="GT1731" s="1" t="str">
        <f>IF(LEN(Folders!$A1731)&gt;0,Folders!$A1731,"")</f>
        <v/>
      </c>
      <c r="GU1731" s="1" t="str">
        <f>IF(LEN(Fields!$B1731)&gt;0,Fields!$B1731,"")</f>
        <v/>
      </c>
      <c r="GV1731" s="1" t="str">
        <f>IF(LEN(Fields!$G1731)&gt;0,Fields!$G1731,"")</f>
        <v/>
      </c>
    </row>
    <row r="1732" spans="1:204" ht="62.45">
      <c r="A1732" s="1" t="s">
        <v>16987</v>
      </c>
      <c r="C1732" s="1" t="s">
        <v>411</v>
      </c>
      <c r="D1732" s="1" t="s">
        <v>4395</v>
      </c>
      <c r="E1732" s="1" t="s">
        <v>5129</v>
      </c>
      <c r="L1732" s="1" t="s">
        <v>17364</v>
      </c>
      <c r="M1732" s="1" t="s">
        <v>17598</v>
      </c>
      <c r="N1732" s="1" t="s">
        <v>17413</v>
      </c>
      <c r="GR1732" s="1" t="str">
        <f>IF(LEN(Forms!$A1732)&gt;0,Forms!$A1732,"")</f>
        <v/>
      </c>
      <c r="GS1732" s="1" t="str">
        <f>IF(LEN(Checks!$A1732)&gt;0,Checks!$A1732,"")</f>
        <v/>
      </c>
      <c r="GT1732" s="1" t="str">
        <f>IF(LEN(Folders!$A1732)&gt;0,Folders!$A1732,"")</f>
        <v/>
      </c>
      <c r="GU1732" s="1" t="str">
        <f>IF(LEN(Fields!$B1732)&gt;0,Fields!$B1732,"")</f>
        <v/>
      </c>
      <c r="GV1732" s="1" t="str">
        <f>IF(LEN(Fields!$G1732)&gt;0,Fields!$G1732,"")</f>
        <v/>
      </c>
    </row>
    <row r="1733" spans="1:204" ht="62.45">
      <c r="A1733" s="4" t="s">
        <v>16990</v>
      </c>
      <c r="C1733" s="4" t="s">
        <v>458</v>
      </c>
      <c r="D1733" s="4" t="s">
        <v>4395</v>
      </c>
      <c r="E1733" s="4" t="s">
        <v>5482</v>
      </c>
      <c r="L1733" s="4" t="s">
        <v>17364</v>
      </c>
      <c r="M1733" s="4" t="s">
        <v>17824</v>
      </c>
      <c r="N1733" s="4" t="s">
        <v>17413</v>
      </c>
      <c r="GR1733" s="1" t="str">
        <f>IF(LEN(Forms!$A1733)&gt;0,Forms!$A1733,"")</f>
        <v/>
      </c>
      <c r="GS1733" s="1" t="str">
        <f>IF(LEN(Checks!$A1733)&gt;0,Checks!$A1733,"")</f>
        <v/>
      </c>
      <c r="GT1733" s="1" t="str">
        <f>IF(LEN(Folders!$A1733)&gt;0,Folders!$A1733,"")</f>
        <v/>
      </c>
      <c r="GU1733" s="1" t="str">
        <f>IF(LEN(Fields!$B1733)&gt;0,Fields!$B1733,"")</f>
        <v/>
      </c>
      <c r="GV1733" s="1" t="str">
        <f>IF(LEN(Fields!$G1733)&gt;0,Fields!$G1733,"")</f>
        <v/>
      </c>
    </row>
    <row r="1734" spans="1:204" ht="75">
      <c r="A1734" s="1" t="s">
        <v>16993</v>
      </c>
      <c r="C1734" s="1" t="s">
        <v>464</v>
      </c>
      <c r="D1734" s="1" t="s">
        <v>4395</v>
      </c>
      <c r="E1734" s="1" t="s">
        <v>5482</v>
      </c>
      <c r="L1734" s="1" t="s">
        <v>17364</v>
      </c>
      <c r="M1734" s="1" t="s">
        <v>17825</v>
      </c>
      <c r="N1734" s="1" t="s">
        <v>17413</v>
      </c>
      <c r="GR1734" s="1" t="str">
        <f>IF(LEN(Forms!$A1734)&gt;0,Forms!$A1734,"")</f>
        <v/>
      </c>
      <c r="GS1734" s="1" t="str">
        <f>IF(LEN(Checks!$A1734)&gt;0,Checks!$A1734,"")</f>
        <v/>
      </c>
      <c r="GT1734" s="1" t="str">
        <f>IF(LEN(Folders!$A1734)&gt;0,Folders!$A1734,"")</f>
        <v/>
      </c>
      <c r="GU1734" s="1" t="str">
        <f>IF(LEN(Fields!$B1734)&gt;0,Fields!$B1734,"")</f>
        <v/>
      </c>
      <c r="GV1734" s="1" t="str">
        <f>IF(LEN(Fields!$G1734)&gt;0,Fields!$G1734,"")</f>
        <v/>
      </c>
    </row>
    <row r="1735" spans="1:204" ht="99.95">
      <c r="A1735" s="4" t="s">
        <v>16996</v>
      </c>
      <c r="C1735" s="4" t="s">
        <v>411</v>
      </c>
      <c r="D1735" s="4" t="s">
        <v>4414</v>
      </c>
      <c r="E1735" s="4" t="s">
        <v>5135</v>
      </c>
      <c r="L1735" s="4" t="s">
        <v>17364</v>
      </c>
      <c r="M1735" s="4" t="s">
        <v>17727</v>
      </c>
      <c r="N1735" s="4" t="s">
        <v>17413</v>
      </c>
      <c r="GR1735" s="1" t="str">
        <f>IF(LEN(Forms!$A1735)&gt;0,Forms!$A1735,"")</f>
        <v/>
      </c>
      <c r="GS1735" s="1" t="str">
        <f>IF(LEN(Checks!$A1735)&gt;0,Checks!$A1735,"")</f>
        <v/>
      </c>
      <c r="GT1735" s="1" t="str">
        <f>IF(LEN(Folders!$A1735)&gt;0,Folders!$A1735,"")</f>
        <v/>
      </c>
      <c r="GU1735" s="1" t="str">
        <f>IF(LEN(Fields!$B1735)&gt;0,Fields!$B1735,"")</f>
        <v/>
      </c>
      <c r="GV1735" s="1" t="str">
        <f>IF(LEN(Fields!$G1735)&gt;0,Fields!$G1735,"")</f>
        <v/>
      </c>
    </row>
    <row r="1736" spans="1:204" ht="99.95">
      <c r="A1736" s="1" t="s">
        <v>16999</v>
      </c>
      <c r="C1736" s="1" t="s">
        <v>458</v>
      </c>
      <c r="D1736" s="1" t="s">
        <v>4414</v>
      </c>
      <c r="E1736" s="1" t="s">
        <v>5491</v>
      </c>
      <c r="L1736" s="1" t="s">
        <v>17364</v>
      </c>
      <c r="M1736" s="1" t="s">
        <v>17727</v>
      </c>
      <c r="N1736" s="1" t="s">
        <v>17413</v>
      </c>
      <c r="GR1736" s="1" t="str">
        <f>IF(LEN(Forms!$A1736)&gt;0,Forms!$A1736,"")</f>
        <v/>
      </c>
      <c r="GS1736" s="1" t="str">
        <f>IF(LEN(Checks!$A1736)&gt;0,Checks!$A1736,"")</f>
        <v/>
      </c>
      <c r="GT1736" s="1" t="str">
        <f>IF(LEN(Folders!$A1736)&gt;0,Folders!$A1736,"")</f>
        <v/>
      </c>
      <c r="GU1736" s="1" t="str">
        <f>IF(LEN(Fields!$B1736)&gt;0,Fields!$B1736,"")</f>
        <v/>
      </c>
      <c r="GV1736" s="1" t="str">
        <f>IF(LEN(Fields!$G1736)&gt;0,Fields!$G1736,"")</f>
        <v/>
      </c>
    </row>
    <row r="1737" spans="1:204" ht="99.95">
      <c r="A1737" s="4" t="s">
        <v>17002</v>
      </c>
      <c r="C1737" s="4" t="s">
        <v>464</v>
      </c>
      <c r="D1737" s="4" t="s">
        <v>4414</v>
      </c>
      <c r="E1737" s="4" t="s">
        <v>5554</v>
      </c>
      <c r="L1737" s="4" t="s">
        <v>17364</v>
      </c>
      <c r="M1737" s="4" t="s">
        <v>17727</v>
      </c>
      <c r="N1737" s="4" t="s">
        <v>17413</v>
      </c>
      <c r="GR1737" s="1" t="str">
        <f>IF(LEN(Forms!$A1737)&gt;0,Forms!$A1737,"")</f>
        <v/>
      </c>
      <c r="GS1737" s="1" t="str">
        <f>IF(LEN(Checks!$A1737)&gt;0,Checks!$A1737,"")</f>
        <v/>
      </c>
      <c r="GT1737" s="1" t="str">
        <f>IF(LEN(Folders!$A1737)&gt;0,Folders!$A1737,"")</f>
        <v/>
      </c>
      <c r="GU1737" s="1" t="str">
        <f>IF(LEN(Fields!$B1737)&gt;0,Fields!$B1737,"")</f>
        <v/>
      </c>
      <c r="GV1737" s="1" t="str">
        <f>IF(LEN(Fields!$G1737)&gt;0,Fields!$G1737,"")</f>
        <v/>
      </c>
    </row>
    <row r="1738" spans="1:204" ht="112.5">
      <c r="A1738" s="1" t="s">
        <v>17005</v>
      </c>
      <c r="C1738" s="1" t="s">
        <v>426</v>
      </c>
      <c r="D1738" s="1" t="s">
        <v>4796</v>
      </c>
      <c r="E1738" s="1" t="s">
        <v>4797</v>
      </c>
      <c r="L1738" s="1" t="s">
        <v>17364</v>
      </c>
      <c r="M1738" s="1" t="s">
        <v>17826</v>
      </c>
      <c r="N1738" s="1" t="s">
        <v>17413</v>
      </c>
      <c r="GR1738" s="1" t="str">
        <f>IF(LEN(Forms!$A1738)&gt;0,Forms!$A1738,"")</f>
        <v/>
      </c>
      <c r="GS1738" s="1" t="str">
        <f>IF(LEN(Checks!$A1738)&gt;0,Checks!$A1738,"")</f>
        <v/>
      </c>
      <c r="GT1738" s="1" t="str">
        <f>IF(LEN(Folders!$A1738)&gt;0,Folders!$A1738,"")</f>
        <v/>
      </c>
      <c r="GU1738" s="1" t="str">
        <f>IF(LEN(Fields!$B1738)&gt;0,Fields!$B1738,"")</f>
        <v/>
      </c>
      <c r="GV1738" s="1" t="str">
        <f>IF(LEN(Fields!$G1738)&gt;0,Fields!$G1738,"")</f>
        <v/>
      </c>
    </row>
    <row r="1739" spans="1:204" ht="87.6">
      <c r="A1739" s="4" t="s">
        <v>17008</v>
      </c>
      <c r="C1739" s="4" t="s">
        <v>494</v>
      </c>
      <c r="D1739" s="4" t="s">
        <v>4924</v>
      </c>
      <c r="E1739" s="4" t="s">
        <v>5798</v>
      </c>
      <c r="F1739" s="4" t="s">
        <v>57</v>
      </c>
      <c r="L1739" s="4" t="s">
        <v>17364</v>
      </c>
      <c r="M1739" s="4" t="s">
        <v>17827</v>
      </c>
      <c r="N1739" s="4" t="s">
        <v>17413</v>
      </c>
      <c r="GR1739" s="1" t="str">
        <f>IF(LEN(Forms!$A1739)&gt;0,Forms!$A1739,"")</f>
        <v/>
      </c>
      <c r="GS1739" s="1" t="str">
        <f>IF(LEN(Checks!$A1739)&gt;0,Checks!$A1739,"")</f>
        <v/>
      </c>
      <c r="GT1739" s="1" t="str">
        <f>IF(LEN(Folders!$A1739)&gt;0,Folders!$A1739,"")</f>
        <v/>
      </c>
      <c r="GU1739" s="1" t="str">
        <f>IF(LEN(Fields!$B1739)&gt;0,Fields!$B1739,"")</f>
        <v/>
      </c>
      <c r="GV1739" s="1" t="str">
        <f>IF(LEN(Fields!$G1739)&gt;0,Fields!$G1739,"")</f>
        <v/>
      </c>
    </row>
    <row r="1740" spans="1:204" ht="99.95">
      <c r="A1740" s="1" t="s">
        <v>17011</v>
      </c>
      <c r="C1740" s="1" t="s">
        <v>441</v>
      </c>
      <c r="D1740" s="1" t="s">
        <v>4924</v>
      </c>
      <c r="E1740" s="1" t="s">
        <v>5369</v>
      </c>
      <c r="F1740" s="1" t="s">
        <v>57</v>
      </c>
      <c r="L1740" s="1" t="s">
        <v>17364</v>
      </c>
      <c r="M1740" s="1" t="s">
        <v>17828</v>
      </c>
      <c r="N1740" s="1" t="s">
        <v>17413</v>
      </c>
      <c r="GR1740" s="1" t="str">
        <f>IF(LEN(Forms!$A1740)&gt;0,Forms!$A1740,"")</f>
        <v/>
      </c>
      <c r="GS1740" s="1" t="str">
        <f>IF(LEN(Checks!$A1740)&gt;0,Checks!$A1740,"")</f>
        <v/>
      </c>
      <c r="GT1740" s="1" t="str">
        <f>IF(LEN(Folders!$A1740)&gt;0,Folders!$A1740,"")</f>
        <v/>
      </c>
      <c r="GU1740" s="1" t="str">
        <f>IF(LEN(Fields!$B1740)&gt;0,Fields!$B1740,"")</f>
        <v/>
      </c>
      <c r="GV1740" s="1" t="str">
        <f>IF(LEN(Fields!$G1740)&gt;0,Fields!$G1740,"")</f>
        <v/>
      </c>
    </row>
    <row r="1741" spans="1:204" ht="37.5">
      <c r="A1741" s="4" t="s">
        <v>17014</v>
      </c>
      <c r="C1741" s="4" t="s">
        <v>436</v>
      </c>
      <c r="D1741" s="4" t="s">
        <v>4405</v>
      </c>
      <c r="E1741" s="4" t="s">
        <v>4845</v>
      </c>
      <c r="L1741" s="4" t="s">
        <v>17364</v>
      </c>
      <c r="M1741" s="4" t="s">
        <v>17614</v>
      </c>
      <c r="N1741" s="4" t="s">
        <v>17413</v>
      </c>
      <c r="GR1741" s="1" t="str">
        <f>IF(LEN(Forms!$A1741)&gt;0,Forms!$A1741,"")</f>
        <v/>
      </c>
      <c r="GS1741" s="1" t="str">
        <f>IF(LEN(Checks!$A1741)&gt;0,Checks!$A1741,"")</f>
        <v/>
      </c>
      <c r="GT1741" s="1" t="str">
        <f>IF(LEN(Folders!$A1741)&gt;0,Folders!$A1741,"")</f>
        <v/>
      </c>
      <c r="GU1741" s="1" t="str">
        <f>IF(LEN(Fields!$B1741)&gt;0,Fields!$B1741,"")</f>
        <v/>
      </c>
      <c r="GV1741" s="1" t="str">
        <f>IF(LEN(Fields!$G1741)&gt;0,Fields!$G1741,"")</f>
        <v/>
      </c>
    </row>
    <row r="1742" spans="1:204" ht="75">
      <c r="A1742" s="1" t="s">
        <v>17017</v>
      </c>
      <c r="C1742" s="1" t="s">
        <v>436</v>
      </c>
      <c r="D1742" s="1" t="s">
        <v>4414</v>
      </c>
      <c r="E1742" s="1" t="s">
        <v>5327</v>
      </c>
      <c r="L1742" s="1" t="s">
        <v>17364</v>
      </c>
      <c r="M1742" s="1" t="s">
        <v>17615</v>
      </c>
      <c r="N1742" s="1" t="s">
        <v>17413</v>
      </c>
      <c r="GR1742" s="1" t="str">
        <f>IF(LEN(Forms!$A1742)&gt;0,Forms!$A1742,"")</f>
        <v/>
      </c>
      <c r="GS1742" s="1" t="str">
        <f>IF(LEN(Checks!$A1742)&gt;0,Checks!$A1742,"")</f>
        <v/>
      </c>
      <c r="GT1742" s="1" t="str">
        <f>IF(LEN(Folders!$A1742)&gt;0,Folders!$A1742,"")</f>
        <v/>
      </c>
      <c r="GU1742" s="1" t="str">
        <f>IF(LEN(Fields!$B1742)&gt;0,Fields!$B1742,"")</f>
        <v/>
      </c>
      <c r="GV1742" s="1" t="str">
        <f>IF(LEN(Fields!$G1742)&gt;0,Fields!$G1742,"")</f>
        <v/>
      </c>
    </row>
    <row r="1743" spans="1:204" ht="87.6">
      <c r="A1743" s="4" t="s">
        <v>17020</v>
      </c>
      <c r="C1743" s="4" t="s">
        <v>436</v>
      </c>
      <c r="D1743" s="4" t="s">
        <v>4395</v>
      </c>
      <c r="E1743" s="4" t="s">
        <v>4839</v>
      </c>
      <c r="L1743" s="4" t="s">
        <v>17364</v>
      </c>
      <c r="M1743" s="4" t="s">
        <v>17829</v>
      </c>
      <c r="N1743" s="4" t="s">
        <v>17413</v>
      </c>
      <c r="GR1743" s="1" t="str">
        <f>IF(LEN(Forms!$A1743)&gt;0,Forms!$A1743,"")</f>
        <v/>
      </c>
      <c r="GS1743" s="1" t="str">
        <f>IF(LEN(Checks!$A1743)&gt;0,Checks!$A1743,"")</f>
        <v/>
      </c>
      <c r="GT1743" s="1" t="str">
        <f>IF(LEN(Folders!$A1743)&gt;0,Folders!$A1743,"")</f>
        <v/>
      </c>
      <c r="GU1743" s="1" t="str">
        <f>IF(LEN(Fields!$B1743)&gt;0,Fields!$B1743,"")</f>
        <v/>
      </c>
      <c r="GV1743" s="1" t="str">
        <f>IF(LEN(Fields!$G1743)&gt;0,Fields!$G1743,"")</f>
        <v/>
      </c>
    </row>
    <row r="1744" spans="1:204" ht="37.5">
      <c r="A1744" s="1" t="s">
        <v>17023</v>
      </c>
      <c r="C1744" s="1" t="s">
        <v>488</v>
      </c>
      <c r="D1744" s="1" t="s">
        <v>4405</v>
      </c>
      <c r="E1744" s="1" t="s">
        <v>4845</v>
      </c>
      <c r="L1744" s="1" t="s">
        <v>17364</v>
      </c>
      <c r="M1744" s="1" t="s">
        <v>17614</v>
      </c>
      <c r="N1744" s="1" t="s">
        <v>17413</v>
      </c>
      <c r="GR1744" s="1" t="str">
        <f>IF(LEN(Forms!$A1744)&gt;0,Forms!$A1744,"")</f>
        <v/>
      </c>
      <c r="GS1744" s="1" t="str">
        <f>IF(LEN(Checks!$A1744)&gt;0,Checks!$A1744,"")</f>
        <v/>
      </c>
      <c r="GT1744" s="1" t="str">
        <f>IF(LEN(Folders!$A1744)&gt;0,Folders!$A1744,"")</f>
        <v/>
      </c>
      <c r="GU1744" s="1" t="str">
        <f>IF(LEN(Fields!$B1744)&gt;0,Fields!$B1744,"")</f>
        <v/>
      </c>
      <c r="GV1744" s="1" t="str">
        <f>IF(LEN(Fields!$G1744)&gt;0,Fields!$G1744,"")</f>
        <v/>
      </c>
    </row>
    <row r="1745" spans="1:204" ht="75">
      <c r="A1745" s="4" t="s">
        <v>17026</v>
      </c>
      <c r="C1745" s="4" t="s">
        <v>488</v>
      </c>
      <c r="D1745" s="4" t="s">
        <v>4414</v>
      </c>
      <c r="E1745" s="4" t="s">
        <v>5755</v>
      </c>
      <c r="L1745" s="4" t="s">
        <v>17364</v>
      </c>
      <c r="M1745" s="4" t="s">
        <v>17615</v>
      </c>
      <c r="N1745" s="4" t="s">
        <v>17413</v>
      </c>
      <c r="GR1745" s="1" t="str">
        <f>IF(LEN(Forms!$A1745)&gt;0,Forms!$A1745,"")</f>
        <v/>
      </c>
      <c r="GS1745" s="1" t="str">
        <f>IF(LEN(Checks!$A1745)&gt;0,Checks!$A1745,"")</f>
        <v/>
      </c>
      <c r="GT1745" s="1" t="str">
        <f>IF(LEN(Folders!$A1745)&gt;0,Folders!$A1745,"")</f>
        <v/>
      </c>
      <c r="GU1745" s="1" t="str">
        <f>IF(LEN(Fields!$B1745)&gt;0,Fields!$B1745,"")</f>
        <v/>
      </c>
      <c r="GV1745" s="1" t="str">
        <f>IF(LEN(Fields!$G1745)&gt;0,Fields!$G1745,"")</f>
        <v/>
      </c>
    </row>
    <row r="1746" spans="1:204" ht="75">
      <c r="A1746" s="1" t="s">
        <v>17029</v>
      </c>
      <c r="C1746" s="1" t="s">
        <v>488</v>
      </c>
      <c r="D1746" s="1" t="s">
        <v>4395</v>
      </c>
      <c r="E1746" s="1" t="s">
        <v>5746</v>
      </c>
      <c r="L1746" s="1" t="s">
        <v>17364</v>
      </c>
      <c r="M1746" s="1" t="s">
        <v>17616</v>
      </c>
      <c r="N1746" s="1" t="s">
        <v>17413</v>
      </c>
      <c r="GR1746" s="1" t="str">
        <f>IF(LEN(Forms!$A1746)&gt;0,Forms!$A1746,"")</f>
        <v/>
      </c>
      <c r="GS1746" s="1" t="str">
        <f>IF(LEN(Checks!$A1746)&gt;0,Checks!$A1746,"")</f>
        <v/>
      </c>
      <c r="GT1746" s="1" t="str">
        <f>IF(LEN(Folders!$A1746)&gt;0,Folders!$A1746,"")</f>
        <v/>
      </c>
      <c r="GU1746" s="1" t="str">
        <f>IF(LEN(Fields!$B1746)&gt;0,Fields!$B1746,"")</f>
        <v/>
      </c>
      <c r="GV1746" s="1" t="str">
        <f>IF(LEN(Fields!$G1746)&gt;0,Fields!$G1746,"")</f>
        <v/>
      </c>
    </row>
    <row r="1747" spans="1:204" ht="24.95">
      <c r="A1747" s="4" t="s">
        <v>17032</v>
      </c>
      <c r="C1747" s="4" t="s">
        <v>234</v>
      </c>
      <c r="D1747" s="4" t="s">
        <v>2819</v>
      </c>
      <c r="E1747" s="4" t="s">
        <v>2820</v>
      </c>
      <c r="F1747" s="4" t="s">
        <v>161</v>
      </c>
      <c r="L1747" s="4" t="s">
        <v>17301</v>
      </c>
      <c r="N1747" s="4" t="s">
        <v>17032</v>
      </c>
      <c r="GR1747" s="1" t="str">
        <f>IF(LEN(Forms!$A1747)&gt;0,Forms!$A1747,"")</f>
        <v/>
      </c>
      <c r="GS1747" s="1" t="str">
        <f>IF(LEN(Checks!$A1747)&gt;0,Checks!$A1747,"")</f>
        <v/>
      </c>
      <c r="GT1747" s="1" t="str">
        <f>IF(LEN(Folders!$A1747)&gt;0,Folders!$A1747,"")</f>
        <v/>
      </c>
      <c r="GU1747" s="1" t="str">
        <f>IF(LEN(Fields!$B1747)&gt;0,Fields!$B1747,"")</f>
        <v/>
      </c>
      <c r="GV1747" s="1" t="str">
        <f>IF(LEN(Fields!$G1747)&gt;0,Fields!$G1747,"")</f>
        <v/>
      </c>
    </row>
    <row r="1748" spans="1:204" ht="24.95">
      <c r="A1748" s="1" t="s">
        <v>17035</v>
      </c>
      <c r="C1748" s="1" t="s">
        <v>229</v>
      </c>
      <c r="D1748" s="1" t="s">
        <v>2819</v>
      </c>
      <c r="E1748" s="1" t="s">
        <v>2820</v>
      </c>
      <c r="F1748" s="1" t="s">
        <v>161</v>
      </c>
      <c r="L1748" s="1" t="s">
        <v>17301</v>
      </c>
      <c r="N1748" s="1" t="s">
        <v>17035</v>
      </c>
      <c r="GR1748" s="1" t="str">
        <f>IF(LEN(Forms!$A1748)&gt;0,Forms!$A1748,"")</f>
        <v/>
      </c>
      <c r="GS1748" s="1" t="str">
        <f>IF(LEN(Checks!$A1748)&gt;0,Checks!$A1748,"")</f>
        <v/>
      </c>
      <c r="GT1748" s="1" t="str">
        <f>IF(LEN(Folders!$A1748)&gt;0,Folders!$A1748,"")</f>
        <v/>
      </c>
      <c r="GU1748" s="1" t="str">
        <f>IF(LEN(Fields!$B1748)&gt;0,Fields!$B1748,"")</f>
        <v/>
      </c>
      <c r="GV1748" s="1" t="str">
        <f>IF(LEN(Fields!$G1748)&gt;0,Fields!$G1748,"")</f>
        <v/>
      </c>
    </row>
    <row r="1749" spans="1:204" ht="24.95">
      <c r="A1749" s="4" t="s">
        <v>17038</v>
      </c>
      <c r="C1749" s="4" t="s">
        <v>223</v>
      </c>
      <c r="D1749" s="4" t="s">
        <v>2819</v>
      </c>
      <c r="E1749" s="4" t="s">
        <v>2820</v>
      </c>
      <c r="F1749" s="4" t="s">
        <v>161</v>
      </c>
      <c r="L1749" s="4" t="s">
        <v>17301</v>
      </c>
      <c r="N1749" s="4" t="s">
        <v>17038</v>
      </c>
      <c r="GR1749" s="1" t="str">
        <f>IF(LEN(Forms!$A1749)&gt;0,Forms!$A1749,"")</f>
        <v/>
      </c>
      <c r="GS1749" s="1" t="str">
        <f>IF(LEN(Checks!$A1749)&gt;0,Checks!$A1749,"")</f>
        <v/>
      </c>
      <c r="GT1749" s="1" t="str">
        <f>IF(LEN(Folders!$A1749)&gt;0,Folders!$A1749,"")</f>
        <v/>
      </c>
      <c r="GU1749" s="1" t="str">
        <f>IF(LEN(Fields!$B1749)&gt;0,Fields!$B1749,"")</f>
        <v/>
      </c>
      <c r="GV1749" s="1" t="str">
        <f>IF(LEN(Fields!$G1749)&gt;0,Fields!$G1749,"")</f>
        <v/>
      </c>
    </row>
    <row r="1750" spans="1:204" ht="24.95">
      <c r="A1750" s="1" t="s">
        <v>17041</v>
      </c>
      <c r="C1750" s="1" t="s">
        <v>259</v>
      </c>
      <c r="D1750" s="1" t="s">
        <v>2788</v>
      </c>
      <c r="E1750" s="1" t="s">
        <v>3386</v>
      </c>
      <c r="F1750" s="1" t="s">
        <v>161</v>
      </c>
      <c r="L1750" s="1" t="s">
        <v>17301</v>
      </c>
      <c r="N1750" s="1" t="s">
        <v>17041</v>
      </c>
      <c r="GR1750" s="1" t="str">
        <f>IF(LEN(Forms!$A1750)&gt;0,Forms!$A1750,"")</f>
        <v/>
      </c>
      <c r="GS1750" s="1" t="str">
        <f>IF(LEN(Checks!$A1750)&gt;0,Checks!$A1750,"")</f>
        <v/>
      </c>
      <c r="GT1750" s="1" t="str">
        <f>IF(LEN(Folders!$A1750)&gt;0,Folders!$A1750,"")</f>
        <v/>
      </c>
      <c r="GU1750" s="1" t="str">
        <f>IF(LEN(Fields!$B1750)&gt;0,Fields!$B1750,"")</f>
        <v/>
      </c>
      <c r="GV1750" s="1" t="str">
        <f>IF(LEN(Fields!$G1750)&gt;0,Fields!$G1750,"")</f>
        <v/>
      </c>
    </row>
    <row r="1751" spans="1:204" ht="24.95">
      <c r="A1751" s="4" t="s">
        <v>17044</v>
      </c>
      <c r="C1751" s="4" t="s">
        <v>296</v>
      </c>
      <c r="D1751" s="4" t="s">
        <v>2788</v>
      </c>
      <c r="E1751" s="4" t="s">
        <v>3386</v>
      </c>
      <c r="F1751" s="4" t="s">
        <v>161</v>
      </c>
      <c r="L1751" s="4" t="s">
        <v>17301</v>
      </c>
      <c r="N1751" s="4" t="s">
        <v>17044</v>
      </c>
      <c r="GR1751" s="1" t="str">
        <f>IF(LEN(Forms!$A1751)&gt;0,Forms!$A1751,"")</f>
        <v/>
      </c>
      <c r="GS1751" s="1" t="str">
        <f>IF(LEN(Checks!$A1751)&gt;0,Checks!$A1751,"")</f>
        <v/>
      </c>
      <c r="GT1751" s="1" t="str">
        <f>IF(LEN(Folders!$A1751)&gt;0,Folders!$A1751,"")</f>
        <v/>
      </c>
      <c r="GU1751" s="1" t="str">
        <f>IF(LEN(Fields!$B1751)&gt;0,Fields!$B1751,"")</f>
        <v/>
      </c>
      <c r="GV1751" s="1" t="str">
        <f>IF(LEN(Fields!$G1751)&gt;0,Fields!$G1751,"")</f>
        <v/>
      </c>
    </row>
    <row r="1752" spans="1:204" ht="24.95">
      <c r="A1752" s="1" t="s">
        <v>17047</v>
      </c>
      <c r="C1752" s="1" t="s">
        <v>301</v>
      </c>
      <c r="D1752" s="1" t="s">
        <v>2788</v>
      </c>
      <c r="E1752" s="1" t="s">
        <v>3386</v>
      </c>
      <c r="F1752" s="1" t="s">
        <v>161</v>
      </c>
      <c r="L1752" s="1" t="s">
        <v>17301</v>
      </c>
      <c r="N1752" s="1" t="s">
        <v>17044</v>
      </c>
      <c r="GR1752" s="1" t="str">
        <f>IF(LEN(Forms!$A1752)&gt;0,Forms!$A1752,"")</f>
        <v/>
      </c>
      <c r="GS1752" s="1" t="str">
        <f>IF(LEN(Checks!$A1752)&gt;0,Checks!$A1752,"")</f>
        <v/>
      </c>
      <c r="GT1752" s="1" t="str">
        <f>IF(LEN(Folders!$A1752)&gt;0,Folders!$A1752,"")</f>
        <v/>
      </c>
      <c r="GU1752" s="1" t="str">
        <f>IF(LEN(Fields!$B1752)&gt;0,Fields!$B1752,"")</f>
        <v/>
      </c>
      <c r="GV1752" s="1" t="str">
        <f>IF(LEN(Fields!$G1752)&gt;0,Fields!$G1752,"")</f>
        <v/>
      </c>
    </row>
    <row r="1753" spans="1:204" ht="24.95">
      <c r="A1753" s="4" t="s">
        <v>17050</v>
      </c>
      <c r="C1753" s="4" t="s">
        <v>238</v>
      </c>
      <c r="D1753" s="4" t="s">
        <v>3172</v>
      </c>
      <c r="E1753" s="4" t="s">
        <v>3173</v>
      </c>
      <c r="F1753" s="4" t="s">
        <v>161</v>
      </c>
      <c r="L1753" s="4" t="s">
        <v>17301</v>
      </c>
      <c r="N1753" s="4" t="s">
        <v>17050</v>
      </c>
      <c r="GR1753" s="1" t="str">
        <f>IF(LEN(Forms!$A1753)&gt;0,Forms!$A1753,"")</f>
        <v/>
      </c>
      <c r="GS1753" s="1" t="str">
        <f>IF(LEN(Checks!$A1753)&gt;0,Checks!$A1753,"")</f>
        <v/>
      </c>
      <c r="GT1753" s="1" t="str">
        <f>IF(LEN(Folders!$A1753)&gt;0,Folders!$A1753,"")</f>
        <v/>
      </c>
      <c r="GU1753" s="1" t="str">
        <f>IF(LEN(Fields!$B1753)&gt;0,Fields!$B1753,"")</f>
        <v/>
      </c>
      <c r="GV1753" s="1" t="str">
        <f>IF(LEN(Fields!$G1753)&gt;0,Fields!$G1753,"")</f>
        <v/>
      </c>
    </row>
    <row r="1754" spans="1:204" ht="24.95">
      <c r="A1754" s="1" t="s">
        <v>17053</v>
      </c>
      <c r="C1754" s="1" t="s">
        <v>244</v>
      </c>
      <c r="D1754" s="1" t="s">
        <v>3172</v>
      </c>
      <c r="E1754" s="1" t="s">
        <v>3173</v>
      </c>
      <c r="F1754" s="1" t="s">
        <v>161</v>
      </c>
      <c r="L1754" s="1" t="s">
        <v>17301</v>
      </c>
      <c r="N1754" s="1" t="s">
        <v>17053</v>
      </c>
      <c r="GR1754" s="1" t="str">
        <f>IF(LEN(Forms!$A1754)&gt;0,Forms!$A1754,"")</f>
        <v/>
      </c>
      <c r="GS1754" s="1" t="str">
        <f>IF(LEN(Checks!$A1754)&gt;0,Checks!$A1754,"")</f>
        <v/>
      </c>
      <c r="GT1754" s="1" t="str">
        <f>IF(LEN(Folders!$A1754)&gt;0,Folders!$A1754,"")</f>
        <v/>
      </c>
      <c r="GU1754" s="1" t="str">
        <f>IF(LEN(Fields!$B1754)&gt;0,Fields!$B1754,"")</f>
        <v/>
      </c>
      <c r="GV1754" s="1" t="str">
        <f>IF(LEN(Fields!$G1754)&gt;0,Fields!$G1754,"")</f>
        <v/>
      </c>
    </row>
    <row r="1755" spans="1:204" ht="24.95">
      <c r="A1755" s="4" t="s">
        <v>17056</v>
      </c>
      <c r="B1755" s="4" t="s">
        <v>8695</v>
      </c>
      <c r="C1755" s="4" t="s">
        <v>629</v>
      </c>
      <c r="D1755" s="4" t="s">
        <v>3783</v>
      </c>
      <c r="E1755" s="4" t="s">
        <v>6743</v>
      </c>
      <c r="F1755" s="4" t="s">
        <v>161</v>
      </c>
      <c r="L1755" s="4" t="s">
        <v>17301</v>
      </c>
      <c r="N1755" s="4" t="s">
        <v>17830</v>
      </c>
      <c r="GR1755" s="1" t="str">
        <f>IF(LEN(Forms!$A1755)&gt;0,Forms!$A1755,"")</f>
        <v/>
      </c>
      <c r="GS1755" s="1" t="str">
        <f>IF(LEN(Checks!$A1755)&gt;0,Checks!$A1755,"")</f>
        <v/>
      </c>
      <c r="GT1755" s="1" t="str">
        <f>IF(LEN(Folders!$A1755)&gt;0,Folders!$A1755,"")</f>
        <v/>
      </c>
      <c r="GU1755" s="1" t="str">
        <f>IF(LEN(Fields!$B1755)&gt;0,Fields!$B1755,"")</f>
        <v/>
      </c>
      <c r="GV1755" s="1" t="str">
        <f>IF(LEN(Fields!$G1755)&gt;0,Fields!$G1755,"")</f>
        <v/>
      </c>
    </row>
    <row r="1756" spans="1:204" ht="24.95">
      <c r="A1756" s="1" t="s">
        <v>17059</v>
      </c>
      <c r="C1756" s="1" t="s">
        <v>599</v>
      </c>
      <c r="D1756" s="1" t="s">
        <v>6326</v>
      </c>
      <c r="E1756" s="1" t="s">
        <v>6327</v>
      </c>
      <c r="F1756" s="1" t="s">
        <v>161</v>
      </c>
      <c r="L1756" s="1" t="s">
        <v>17301</v>
      </c>
      <c r="N1756" s="1" t="s">
        <v>17830</v>
      </c>
      <c r="GR1756" s="1" t="str">
        <f>IF(LEN(Forms!$A1756)&gt;0,Forms!$A1756,"")</f>
        <v/>
      </c>
      <c r="GS1756" s="1" t="str">
        <f>IF(LEN(Checks!$A1756)&gt;0,Checks!$A1756,"")</f>
        <v/>
      </c>
      <c r="GT1756" s="1" t="str">
        <f>IF(LEN(Folders!$A1756)&gt;0,Folders!$A1756,"")</f>
        <v/>
      </c>
      <c r="GU1756" s="1" t="str">
        <f>IF(LEN(Fields!$B1756)&gt;0,Fields!$B1756,"")</f>
        <v/>
      </c>
      <c r="GV1756" s="1" t="str">
        <f>IF(LEN(Fields!$G1756)&gt;0,Fields!$G1756,"")</f>
        <v/>
      </c>
    </row>
    <row r="1757" spans="1:204" ht="24.95">
      <c r="A1757" s="4" t="s">
        <v>17062</v>
      </c>
      <c r="C1757" s="4" t="s">
        <v>617</v>
      </c>
      <c r="D1757" s="4" t="s">
        <v>6556</v>
      </c>
      <c r="E1757" s="4" t="s">
        <v>6557</v>
      </c>
      <c r="F1757" s="4" t="s">
        <v>161</v>
      </c>
      <c r="L1757" s="4" t="s">
        <v>17301</v>
      </c>
      <c r="N1757" s="4" t="s">
        <v>17830</v>
      </c>
      <c r="GR1757" s="1" t="str">
        <f>IF(LEN(Forms!$A1757)&gt;0,Forms!$A1757,"")</f>
        <v/>
      </c>
      <c r="GS1757" s="1" t="str">
        <f>IF(LEN(Checks!$A1757)&gt;0,Checks!$A1757,"")</f>
        <v/>
      </c>
      <c r="GT1757" s="1" t="str">
        <f>IF(LEN(Folders!$A1757)&gt;0,Folders!$A1757,"")</f>
        <v/>
      </c>
      <c r="GU1757" s="1" t="str">
        <f>IF(LEN(Fields!$B1757)&gt;0,Fields!$B1757,"")</f>
        <v/>
      </c>
      <c r="GV1757" s="1" t="str">
        <f>IF(LEN(Fields!$G1757)&gt;0,Fields!$G1757,"")</f>
        <v/>
      </c>
    </row>
    <row r="1758" spans="1:204" ht="24.95">
      <c r="A1758" s="1" t="s">
        <v>17065</v>
      </c>
      <c r="B1758" s="1" t="s">
        <v>1219</v>
      </c>
      <c r="C1758" s="1" t="s">
        <v>124</v>
      </c>
      <c r="D1758" s="1" t="s">
        <v>1433</v>
      </c>
      <c r="E1758" s="1" t="s">
        <v>1434</v>
      </c>
      <c r="F1758" s="1" t="s">
        <v>161</v>
      </c>
      <c r="L1758" s="1" t="s">
        <v>17301</v>
      </c>
      <c r="N1758" s="1" t="s">
        <v>17830</v>
      </c>
      <c r="GR1758" s="1" t="str">
        <f>IF(LEN(Forms!$A1758)&gt;0,Forms!$A1758,"")</f>
        <v/>
      </c>
      <c r="GS1758" s="1" t="str">
        <f>IF(LEN(Checks!$A1758)&gt;0,Checks!$A1758,"")</f>
        <v/>
      </c>
      <c r="GT1758" s="1" t="str">
        <f>IF(LEN(Folders!$A1758)&gt;0,Folders!$A1758,"")</f>
        <v/>
      </c>
      <c r="GU1758" s="1" t="str">
        <f>IF(LEN(Fields!$B1758)&gt;0,Fields!$B1758,"")</f>
        <v/>
      </c>
      <c r="GV1758" s="1" t="str">
        <f>IF(LEN(Fields!$G1758)&gt;0,Fields!$G1758,"")</f>
        <v/>
      </c>
    </row>
    <row r="1759" spans="1:204" ht="24.95">
      <c r="A1759" s="4" t="s">
        <v>17068</v>
      </c>
      <c r="C1759" s="4" t="s">
        <v>629</v>
      </c>
      <c r="D1759" s="4" t="s">
        <v>3783</v>
      </c>
      <c r="E1759" s="4" t="s">
        <v>6743</v>
      </c>
      <c r="F1759" s="4" t="s">
        <v>161</v>
      </c>
      <c r="L1759" s="4" t="s">
        <v>17301</v>
      </c>
      <c r="N1759" s="4" t="s">
        <v>17831</v>
      </c>
      <c r="GR1759" s="1" t="str">
        <f>IF(LEN(Forms!$A1759)&gt;0,Forms!$A1759,"")</f>
        <v/>
      </c>
      <c r="GS1759" s="1" t="str">
        <f>IF(LEN(Checks!$A1759)&gt;0,Checks!$A1759,"")</f>
        <v/>
      </c>
      <c r="GT1759" s="1" t="str">
        <f>IF(LEN(Folders!$A1759)&gt;0,Folders!$A1759,"")</f>
        <v/>
      </c>
      <c r="GU1759" s="1" t="str">
        <f>IF(LEN(Fields!$B1759)&gt;0,Fields!$B1759,"")</f>
        <v/>
      </c>
      <c r="GV1759" s="1" t="str">
        <f>IF(LEN(Fields!$G1759)&gt;0,Fields!$G1759,"")</f>
        <v/>
      </c>
    </row>
    <row r="1760" spans="1:204" ht="24.95">
      <c r="A1760" s="1" t="s">
        <v>17071</v>
      </c>
      <c r="C1760" s="1" t="s">
        <v>617</v>
      </c>
      <c r="D1760" s="1" t="s">
        <v>6556</v>
      </c>
      <c r="E1760" s="1" t="s">
        <v>6557</v>
      </c>
      <c r="F1760" s="1" t="s">
        <v>161</v>
      </c>
      <c r="L1760" s="1" t="s">
        <v>17301</v>
      </c>
      <c r="N1760" s="1" t="s">
        <v>17831</v>
      </c>
      <c r="GR1760" s="1" t="str">
        <f>IF(LEN(Forms!$A1760)&gt;0,Forms!$A1760,"")</f>
        <v/>
      </c>
      <c r="GS1760" s="1" t="str">
        <f>IF(LEN(Checks!$A1760)&gt;0,Checks!$A1760,"")</f>
        <v/>
      </c>
      <c r="GT1760" s="1" t="str">
        <f>IF(LEN(Folders!$A1760)&gt;0,Folders!$A1760,"")</f>
        <v/>
      </c>
      <c r="GU1760" s="1" t="str">
        <f>IF(LEN(Fields!$B1760)&gt;0,Fields!$B1760,"")</f>
        <v/>
      </c>
      <c r="GV1760" s="1" t="str">
        <f>IF(LEN(Fields!$G1760)&gt;0,Fields!$G1760,"")</f>
        <v/>
      </c>
    </row>
    <row r="1761" spans="1:204" ht="24.95">
      <c r="A1761" s="4" t="s">
        <v>17074</v>
      </c>
      <c r="B1761" s="4" t="s">
        <v>8695</v>
      </c>
      <c r="C1761" s="4" t="s">
        <v>629</v>
      </c>
      <c r="D1761" s="4" t="s">
        <v>3783</v>
      </c>
      <c r="E1761" s="4" t="s">
        <v>6743</v>
      </c>
      <c r="F1761" s="4" t="s">
        <v>161</v>
      </c>
      <c r="L1761" s="4" t="s">
        <v>17301</v>
      </c>
      <c r="N1761" s="4" t="s">
        <v>13926</v>
      </c>
      <c r="GR1761" s="1" t="str">
        <f>IF(LEN(Forms!$A1761)&gt;0,Forms!$A1761,"")</f>
        <v/>
      </c>
      <c r="GS1761" s="1" t="str">
        <f>IF(LEN(Checks!$A1761)&gt;0,Checks!$A1761,"")</f>
        <v/>
      </c>
      <c r="GT1761" s="1" t="str">
        <f>IF(LEN(Folders!$A1761)&gt;0,Folders!$A1761,"")</f>
        <v/>
      </c>
      <c r="GU1761" s="1" t="str">
        <f>IF(LEN(Fields!$B1761)&gt;0,Fields!$B1761,"")</f>
        <v/>
      </c>
      <c r="GV1761" s="1" t="str">
        <f>IF(LEN(Fields!$G1761)&gt;0,Fields!$G1761,"")</f>
        <v/>
      </c>
    </row>
    <row r="1762" spans="1:204" ht="24.95">
      <c r="A1762" s="1" t="s">
        <v>17077</v>
      </c>
      <c r="C1762" s="1" t="s">
        <v>599</v>
      </c>
      <c r="D1762" s="1" t="s">
        <v>6326</v>
      </c>
      <c r="E1762" s="1" t="s">
        <v>6327</v>
      </c>
      <c r="F1762" s="1" t="s">
        <v>161</v>
      </c>
      <c r="L1762" s="1" t="s">
        <v>17301</v>
      </c>
      <c r="N1762" s="1" t="s">
        <v>17832</v>
      </c>
      <c r="GR1762" s="1" t="str">
        <f>IF(LEN(Forms!$A1762)&gt;0,Forms!$A1762,"")</f>
        <v/>
      </c>
      <c r="GS1762" s="1" t="str">
        <f>IF(LEN(Checks!$A1762)&gt;0,Checks!$A1762,"")</f>
        <v/>
      </c>
      <c r="GT1762" s="1" t="str">
        <f>IF(LEN(Folders!$A1762)&gt;0,Folders!$A1762,"")</f>
        <v/>
      </c>
      <c r="GU1762" s="1" t="str">
        <f>IF(LEN(Fields!$B1762)&gt;0,Fields!$B1762,"")</f>
        <v/>
      </c>
      <c r="GV1762" s="1" t="str">
        <f>IF(LEN(Fields!$G1762)&gt;0,Fields!$G1762,"")</f>
        <v/>
      </c>
    </row>
    <row r="1763" spans="1:204" ht="24.95">
      <c r="A1763" s="4" t="s">
        <v>17080</v>
      </c>
      <c r="C1763" s="4" t="s">
        <v>617</v>
      </c>
      <c r="D1763" s="4" t="s">
        <v>6556</v>
      </c>
      <c r="E1763" s="4" t="s">
        <v>6557</v>
      </c>
      <c r="F1763" s="4" t="s">
        <v>161</v>
      </c>
      <c r="L1763" s="4" t="s">
        <v>17301</v>
      </c>
      <c r="N1763" s="4" t="s">
        <v>17832</v>
      </c>
      <c r="GR1763" s="1" t="str">
        <f>IF(LEN(Forms!$A1763)&gt;0,Forms!$A1763,"")</f>
        <v/>
      </c>
      <c r="GS1763" s="1" t="str">
        <f>IF(LEN(Checks!$A1763)&gt;0,Checks!$A1763,"")</f>
        <v/>
      </c>
      <c r="GT1763" s="1" t="str">
        <f>IF(LEN(Folders!$A1763)&gt;0,Folders!$A1763,"")</f>
        <v/>
      </c>
      <c r="GU1763" s="1" t="str">
        <f>IF(LEN(Fields!$B1763)&gt;0,Fields!$B1763,"")</f>
        <v/>
      </c>
      <c r="GV1763" s="1" t="str">
        <f>IF(LEN(Fields!$G1763)&gt;0,Fields!$G1763,"")</f>
        <v/>
      </c>
    </row>
    <row r="1764" spans="1:204" ht="24.95">
      <c r="A1764" s="1" t="s">
        <v>17083</v>
      </c>
      <c r="B1764" s="1" t="s">
        <v>1219</v>
      </c>
      <c r="C1764" s="1" t="s">
        <v>124</v>
      </c>
      <c r="D1764" s="1" t="s">
        <v>1414</v>
      </c>
      <c r="E1764" s="1" t="s">
        <v>1415</v>
      </c>
      <c r="F1764" s="1" t="s">
        <v>161</v>
      </c>
      <c r="L1764" s="1" t="s">
        <v>17301</v>
      </c>
      <c r="N1764" s="1" t="s">
        <v>17832</v>
      </c>
      <c r="GR1764" s="1" t="str">
        <f>IF(LEN(Forms!$A1764)&gt;0,Forms!$A1764,"")</f>
        <v/>
      </c>
      <c r="GS1764" s="1" t="str">
        <f>IF(LEN(Checks!$A1764)&gt;0,Checks!$A1764,"")</f>
        <v/>
      </c>
      <c r="GT1764" s="1" t="str">
        <f>IF(LEN(Folders!$A1764)&gt;0,Folders!$A1764,"")</f>
        <v/>
      </c>
      <c r="GU1764" s="1" t="str">
        <f>IF(LEN(Fields!$B1764)&gt;0,Fields!$B1764,"")</f>
        <v/>
      </c>
      <c r="GV1764" s="1" t="str">
        <f>IF(LEN(Fields!$G1764)&gt;0,Fields!$G1764,"")</f>
        <v/>
      </c>
    </row>
    <row r="1765" spans="1:204" ht="24.95">
      <c r="A1765" s="4" t="s">
        <v>17086</v>
      </c>
      <c r="C1765" s="4" t="s">
        <v>599</v>
      </c>
      <c r="D1765" s="4" t="s">
        <v>6326</v>
      </c>
      <c r="E1765" s="4" t="s">
        <v>6327</v>
      </c>
      <c r="F1765" s="4" t="s">
        <v>161</v>
      </c>
      <c r="L1765" s="4" t="s">
        <v>17301</v>
      </c>
      <c r="N1765" s="4" t="s">
        <v>17833</v>
      </c>
      <c r="GR1765" s="1" t="str">
        <f>IF(LEN(Forms!$A1765)&gt;0,Forms!$A1765,"")</f>
        <v/>
      </c>
      <c r="GS1765" s="1" t="str">
        <f>IF(LEN(Checks!$A1765)&gt;0,Checks!$A1765,"")</f>
        <v/>
      </c>
      <c r="GT1765" s="1" t="str">
        <f>IF(LEN(Folders!$A1765)&gt;0,Folders!$A1765,"")</f>
        <v/>
      </c>
      <c r="GU1765" s="1" t="str">
        <f>IF(LEN(Fields!$B1765)&gt;0,Fields!$B1765,"")</f>
        <v/>
      </c>
      <c r="GV1765" s="1" t="str">
        <f>IF(LEN(Fields!$G1765)&gt;0,Fields!$G1765,"")</f>
        <v/>
      </c>
    </row>
    <row r="1766" spans="1:204" ht="24.95">
      <c r="A1766" s="1" t="s">
        <v>17089</v>
      </c>
      <c r="C1766" s="1" t="s">
        <v>617</v>
      </c>
      <c r="D1766" s="1" t="s">
        <v>6556</v>
      </c>
      <c r="E1766" s="1" t="s">
        <v>6557</v>
      </c>
      <c r="F1766" s="1" t="s">
        <v>161</v>
      </c>
      <c r="L1766" s="1" t="s">
        <v>17301</v>
      </c>
      <c r="N1766" s="1" t="s">
        <v>17833</v>
      </c>
      <c r="GR1766" s="1" t="str">
        <f>IF(LEN(Forms!$A1766)&gt;0,Forms!$A1766,"")</f>
        <v/>
      </c>
      <c r="GS1766" s="1" t="str">
        <f>IF(LEN(Checks!$A1766)&gt;0,Checks!$A1766,"")</f>
        <v/>
      </c>
      <c r="GT1766" s="1" t="str">
        <f>IF(LEN(Folders!$A1766)&gt;0,Folders!$A1766,"")</f>
        <v/>
      </c>
      <c r="GU1766" s="1" t="str">
        <f>IF(LEN(Fields!$B1766)&gt;0,Fields!$B1766,"")</f>
        <v/>
      </c>
      <c r="GV1766" s="1" t="str">
        <f>IF(LEN(Fields!$G1766)&gt;0,Fields!$G1766,"")</f>
        <v/>
      </c>
    </row>
    <row r="1767" spans="1:204" ht="24.95">
      <c r="A1767" s="4" t="s">
        <v>17092</v>
      </c>
      <c r="C1767" s="4" t="s">
        <v>629</v>
      </c>
      <c r="D1767" s="4" t="s">
        <v>3864</v>
      </c>
      <c r="E1767" s="4" t="s">
        <v>6822</v>
      </c>
      <c r="L1767" s="4" t="s">
        <v>17319</v>
      </c>
      <c r="N1767" s="4" t="s">
        <v>161</v>
      </c>
      <c r="GR1767" s="1" t="str">
        <f>IF(LEN(Forms!$A1767)&gt;0,Forms!$A1767,"")</f>
        <v/>
      </c>
      <c r="GS1767" s="1" t="str">
        <f>IF(LEN(Checks!$A1767)&gt;0,Checks!$A1767,"")</f>
        <v/>
      </c>
      <c r="GT1767" s="1" t="str">
        <f>IF(LEN(Folders!$A1767)&gt;0,Folders!$A1767,"")</f>
        <v/>
      </c>
      <c r="GU1767" s="1" t="str">
        <f>IF(LEN(Fields!$B1767)&gt;0,Fields!$B1767,"")</f>
        <v/>
      </c>
      <c r="GV1767" s="1" t="str">
        <f>IF(LEN(Fields!$G1767)&gt;0,Fields!$G1767,"")</f>
        <v/>
      </c>
    </row>
    <row r="1768" spans="1:204" ht="24.95">
      <c r="A1768" s="4" t="s">
        <v>17092</v>
      </c>
      <c r="C1768" s="4" t="s">
        <v>629</v>
      </c>
      <c r="D1768" s="4" t="s">
        <v>3783</v>
      </c>
      <c r="E1768" s="4" t="s">
        <v>6743</v>
      </c>
      <c r="F1768" s="4" t="s">
        <v>161</v>
      </c>
      <c r="L1768" s="4" t="s">
        <v>17301</v>
      </c>
      <c r="N1768" s="4" t="s">
        <v>17577</v>
      </c>
      <c r="GR1768" s="1" t="str">
        <f>IF(LEN(Forms!$A1768)&gt;0,Forms!$A1768,"")</f>
        <v/>
      </c>
      <c r="GS1768" s="1" t="str">
        <f>IF(LEN(Checks!$A1768)&gt;0,Checks!$A1768,"")</f>
        <v/>
      </c>
      <c r="GT1768" s="1" t="str">
        <f>IF(LEN(Folders!$A1768)&gt;0,Folders!$A1768,"")</f>
        <v/>
      </c>
      <c r="GU1768" s="1" t="str">
        <f>IF(LEN(Fields!$B1768)&gt;0,Fields!$B1768,"")</f>
        <v/>
      </c>
      <c r="GV1768" s="1" t="str">
        <f>IF(LEN(Fields!$G1768)&gt;0,Fields!$G1768,"")</f>
        <v/>
      </c>
    </row>
    <row r="1769" spans="1:204" ht="50.1">
      <c r="A1769" s="1" t="s">
        <v>17095</v>
      </c>
      <c r="B1769" s="1" t="s">
        <v>8695</v>
      </c>
      <c r="C1769" s="1" t="s">
        <v>629</v>
      </c>
      <c r="D1769" s="1" t="s">
        <v>6816</v>
      </c>
      <c r="E1769" s="1" t="s">
        <v>6817</v>
      </c>
      <c r="L1769" s="1" t="s">
        <v>17364</v>
      </c>
      <c r="M1769" s="1" t="s">
        <v>17451</v>
      </c>
      <c r="N1769" s="1" t="s">
        <v>17413</v>
      </c>
      <c r="GR1769" s="1" t="str">
        <f>IF(LEN(Forms!$A1769)&gt;0,Forms!$A1769,"")</f>
        <v/>
      </c>
      <c r="GS1769" s="1" t="str">
        <f>IF(LEN(Checks!$A1769)&gt;0,Checks!$A1769,"")</f>
        <v/>
      </c>
      <c r="GT1769" s="1" t="str">
        <f>IF(LEN(Folders!$A1769)&gt;0,Folders!$A1769,"")</f>
        <v/>
      </c>
      <c r="GU1769" s="1" t="str">
        <f>IF(LEN(Fields!$B1769)&gt;0,Fields!$B1769,"")</f>
        <v/>
      </c>
      <c r="GV1769" s="1" t="str">
        <f>IF(LEN(Fields!$G1769)&gt;0,Fields!$G1769,"")</f>
        <v/>
      </c>
    </row>
    <row r="1770" spans="1:204" ht="24.95">
      <c r="A1770" s="4" t="s">
        <v>17098</v>
      </c>
      <c r="B1770" s="4" t="s">
        <v>1219</v>
      </c>
      <c r="C1770" s="4" t="s">
        <v>311</v>
      </c>
      <c r="D1770" s="4" t="s">
        <v>3783</v>
      </c>
      <c r="E1770" s="4" t="s">
        <v>3784</v>
      </c>
      <c r="F1770" s="4" t="s">
        <v>161</v>
      </c>
      <c r="L1770" s="4" t="s">
        <v>17301</v>
      </c>
      <c r="N1770" s="4" t="s">
        <v>17098</v>
      </c>
      <c r="GR1770" s="1" t="str">
        <f>IF(LEN(Forms!$A1770)&gt;0,Forms!$A1770,"")</f>
        <v/>
      </c>
      <c r="GS1770" s="1" t="str">
        <f>IF(LEN(Checks!$A1770)&gt;0,Checks!$A1770,"")</f>
        <v/>
      </c>
      <c r="GT1770" s="1" t="str">
        <f>IF(LEN(Folders!$A1770)&gt;0,Folders!$A1770,"")</f>
        <v/>
      </c>
      <c r="GU1770" s="1" t="str">
        <f>IF(LEN(Fields!$B1770)&gt;0,Fields!$B1770,"")</f>
        <v/>
      </c>
      <c r="GV1770" s="1" t="str">
        <f>IF(LEN(Fields!$G1770)&gt;0,Fields!$G1770,"")</f>
        <v/>
      </c>
    </row>
    <row r="1771" spans="1:204" ht="24.95">
      <c r="A1771" s="1" t="s">
        <v>17101</v>
      </c>
      <c r="C1771" s="1" t="s">
        <v>372</v>
      </c>
      <c r="D1771" s="1" t="s">
        <v>4690</v>
      </c>
      <c r="E1771" s="1" t="s">
        <v>4782</v>
      </c>
      <c r="L1771" s="1" t="s">
        <v>17301</v>
      </c>
      <c r="N1771" s="1" t="s">
        <v>17101</v>
      </c>
      <c r="GR1771" s="1" t="str">
        <f>IF(LEN(Forms!$A1771)&gt;0,Forms!$A1771,"")</f>
        <v/>
      </c>
      <c r="GS1771" s="1" t="str">
        <f>IF(LEN(Checks!$A1771)&gt;0,Checks!$A1771,"")</f>
        <v/>
      </c>
      <c r="GT1771" s="1" t="str">
        <f>IF(LEN(Folders!$A1771)&gt;0,Folders!$A1771,"")</f>
        <v/>
      </c>
      <c r="GU1771" s="1" t="str">
        <f>IF(LEN(Fields!$B1771)&gt;0,Fields!$B1771,"")</f>
        <v/>
      </c>
      <c r="GV1771" s="1" t="str">
        <f>IF(LEN(Fields!$G1771)&gt;0,Fields!$G1771,"")</f>
        <v/>
      </c>
    </row>
    <row r="1772" spans="1:204" ht="24.95">
      <c r="A1772" s="4" t="s">
        <v>17104</v>
      </c>
      <c r="B1772" s="4" t="s">
        <v>1219</v>
      </c>
      <c r="C1772" s="4" t="s">
        <v>360</v>
      </c>
      <c r="D1772" s="4" t="s">
        <v>4432</v>
      </c>
      <c r="E1772" s="4" t="s">
        <v>4575</v>
      </c>
      <c r="L1772" s="4" t="s">
        <v>17301</v>
      </c>
      <c r="N1772" s="4" t="s">
        <v>17101</v>
      </c>
      <c r="GR1772" s="1" t="str">
        <f>IF(LEN(Forms!$A1772)&gt;0,Forms!$A1772,"")</f>
        <v/>
      </c>
      <c r="GS1772" s="1" t="str">
        <f>IF(LEN(Checks!$A1772)&gt;0,Checks!$A1772,"")</f>
        <v/>
      </c>
      <c r="GT1772" s="1" t="str">
        <f>IF(LEN(Folders!$A1772)&gt;0,Folders!$A1772,"")</f>
        <v/>
      </c>
      <c r="GU1772" s="1" t="str">
        <f>IF(LEN(Fields!$B1772)&gt;0,Fields!$B1772,"")</f>
        <v/>
      </c>
      <c r="GV1772" s="1" t="str">
        <f>IF(LEN(Fields!$G1772)&gt;0,Fields!$G1772,"")</f>
        <v/>
      </c>
    </row>
    <row r="1773" spans="1:204" ht="24.95">
      <c r="A1773" s="4" t="s">
        <v>17104</v>
      </c>
      <c r="B1773" s="4" t="s">
        <v>1219</v>
      </c>
      <c r="C1773" s="4" t="s">
        <v>51</v>
      </c>
      <c r="D1773" s="4" t="s">
        <v>905</v>
      </c>
      <c r="E1773" s="4" t="s">
        <v>906</v>
      </c>
      <c r="F1773" s="4" t="s">
        <v>161</v>
      </c>
      <c r="L1773" s="4" t="s">
        <v>17319</v>
      </c>
      <c r="N1773" s="4" t="s">
        <v>161</v>
      </c>
      <c r="GR1773" s="1" t="str">
        <f>IF(LEN(Forms!$A1773)&gt;0,Forms!$A1773,"")</f>
        <v/>
      </c>
      <c r="GS1773" s="1" t="str">
        <f>IF(LEN(Checks!$A1773)&gt;0,Checks!$A1773,"")</f>
        <v/>
      </c>
      <c r="GT1773" s="1" t="str">
        <f>IF(LEN(Folders!$A1773)&gt;0,Folders!$A1773,"")</f>
        <v/>
      </c>
      <c r="GU1773" s="1" t="str">
        <f>IF(LEN(Fields!$B1773)&gt;0,Fields!$B1773,"")</f>
        <v/>
      </c>
      <c r="GV1773" s="1" t="str">
        <f>IF(LEN(Fields!$G1773)&gt;0,Fields!$G1773,"")</f>
        <v/>
      </c>
    </row>
    <row r="1774" spans="1:204" ht="24.95">
      <c r="A1774" s="1" t="s">
        <v>17107</v>
      </c>
      <c r="B1774" s="1" t="s">
        <v>1219</v>
      </c>
      <c r="C1774" s="1" t="s">
        <v>360</v>
      </c>
      <c r="D1774" s="1" t="s">
        <v>4367</v>
      </c>
      <c r="E1774" s="1" t="s">
        <v>4532</v>
      </c>
      <c r="F1774" s="1" t="s">
        <v>161</v>
      </c>
      <c r="L1774" s="1" t="s">
        <v>17301</v>
      </c>
      <c r="N1774" s="1" t="s">
        <v>17101</v>
      </c>
      <c r="GR1774" s="1" t="str">
        <f>IF(LEN(Forms!$A1774)&gt;0,Forms!$A1774,"")</f>
        <v/>
      </c>
      <c r="GS1774" s="1" t="str">
        <f>IF(LEN(Checks!$A1774)&gt;0,Checks!$A1774,"")</f>
        <v/>
      </c>
      <c r="GT1774" s="1" t="str">
        <f>IF(LEN(Folders!$A1774)&gt;0,Folders!$A1774,"")</f>
        <v/>
      </c>
      <c r="GU1774" s="1" t="str">
        <f>IF(LEN(Fields!$B1774)&gt;0,Fields!$B1774,"")</f>
        <v/>
      </c>
      <c r="GV1774" s="1" t="str">
        <f>IF(LEN(Fields!$G1774)&gt;0,Fields!$G1774,"")</f>
        <v/>
      </c>
    </row>
    <row r="1775" spans="1:204" ht="24.95">
      <c r="A1775" s="1" t="s">
        <v>17107</v>
      </c>
      <c r="B1775" s="1" t="s">
        <v>1219</v>
      </c>
      <c r="C1775" s="1" t="s">
        <v>51</v>
      </c>
      <c r="D1775" s="1" t="s">
        <v>905</v>
      </c>
      <c r="E1775" s="1" t="s">
        <v>906</v>
      </c>
      <c r="F1775" s="1" t="s">
        <v>161</v>
      </c>
      <c r="L1775" s="1" t="s">
        <v>17319</v>
      </c>
      <c r="N1775" s="1" t="s">
        <v>161</v>
      </c>
      <c r="GR1775" s="1" t="str">
        <f>IF(LEN(Forms!$A1775)&gt;0,Forms!$A1775,"")</f>
        <v/>
      </c>
      <c r="GS1775" s="1" t="str">
        <f>IF(LEN(Checks!$A1775)&gt;0,Checks!$A1775,"")</f>
        <v/>
      </c>
      <c r="GT1775" s="1" t="str">
        <f>IF(LEN(Folders!$A1775)&gt;0,Folders!$A1775,"")</f>
        <v/>
      </c>
      <c r="GU1775" s="1" t="str">
        <f>IF(LEN(Fields!$B1775)&gt;0,Fields!$B1775,"")</f>
        <v/>
      </c>
      <c r="GV1775" s="1" t="str">
        <f>IF(LEN(Fields!$G1775)&gt;0,Fields!$G1775,"")</f>
        <v/>
      </c>
    </row>
    <row r="1776" spans="1:204" ht="24.95">
      <c r="A1776" s="4" t="s">
        <v>17110</v>
      </c>
      <c r="C1776" s="4" t="s">
        <v>348</v>
      </c>
      <c r="D1776" s="4" t="s">
        <v>4004</v>
      </c>
      <c r="E1776" s="4" t="s">
        <v>4358</v>
      </c>
      <c r="L1776" s="4" t="s">
        <v>17301</v>
      </c>
      <c r="N1776" s="4" t="s">
        <v>17110</v>
      </c>
      <c r="GR1776" s="1" t="str">
        <f>IF(LEN(Forms!$A1776)&gt;0,Forms!$A1776,"")</f>
        <v/>
      </c>
      <c r="GS1776" s="1" t="str">
        <f>IF(LEN(Checks!$A1776)&gt;0,Checks!$A1776,"")</f>
        <v/>
      </c>
      <c r="GT1776" s="1" t="str">
        <f>IF(LEN(Folders!$A1776)&gt;0,Folders!$A1776,"")</f>
        <v/>
      </c>
      <c r="GU1776" s="1" t="str">
        <f>IF(LEN(Fields!$B1776)&gt;0,Fields!$B1776,"")</f>
        <v/>
      </c>
      <c r="GV1776" s="1" t="str">
        <f>IF(LEN(Fields!$G1776)&gt;0,Fields!$G1776,"")</f>
        <v/>
      </c>
    </row>
    <row r="1777" spans="1:204" ht="24.95">
      <c r="A1777" s="4" t="s">
        <v>17110</v>
      </c>
      <c r="B1777" s="4" t="s">
        <v>1219</v>
      </c>
      <c r="C1777" s="4" t="s">
        <v>51</v>
      </c>
      <c r="D1777" s="4" t="s">
        <v>905</v>
      </c>
      <c r="E1777" s="4" t="s">
        <v>906</v>
      </c>
      <c r="F1777" s="4" t="s">
        <v>161</v>
      </c>
      <c r="L1777" s="4" t="s">
        <v>17319</v>
      </c>
      <c r="N1777" s="4" t="s">
        <v>161</v>
      </c>
      <c r="GR1777" s="1" t="str">
        <f>IF(LEN(Forms!$A1777)&gt;0,Forms!$A1777,"")</f>
        <v/>
      </c>
      <c r="GS1777" s="1" t="str">
        <f>IF(LEN(Checks!$A1777)&gt;0,Checks!$A1777,"")</f>
        <v/>
      </c>
      <c r="GT1777" s="1" t="str">
        <f>IF(LEN(Folders!$A1777)&gt;0,Folders!$A1777,"")</f>
        <v/>
      </c>
      <c r="GU1777" s="1" t="str">
        <f>IF(LEN(Fields!$B1777)&gt;0,Fields!$B1777,"")</f>
        <v/>
      </c>
      <c r="GV1777" s="1" t="str">
        <f>IF(LEN(Fields!$G1777)&gt;0,Fields!$G1777,"")</f>
        <v/>
      </c>
    </row>
    <row r="1778" spans="1:204" ht="24.95">
      <c r="A1778" s="1" t="s">
        <v>17113</v>
      </c>
      <c r="C1778" s="1" t="s">
        <v>390</v>
      </c>
      <c r="D1778" s="1" t="s">
        <v>4004</v>
      </c>
      <c r="E1778" s="1" t="s">
        <v>4358</v>
      </c>
      <c r="L1778" s="1" t="s">
        <v>17301</v>
      </c>
      <c r="N1778" s="1" t="s">
        <v>17113</v>
      </c>
      <c r="GR1778" s="1" t="str">
        <f>IF(LEN(Forms!$A1778)&gt;0,Forms!$A1778,"")</f>
        <v/>
      </c>
      <c r="GS1778" s="1" t="str">
        <f>IF(LEN(Checks!$A1778)&gt;0,Checks!$A1778,"")</f>
        <v/>
      </c>
      <c r="GT1778" s="1" t="str">
        <f>IF(LEN(Folders!$A1778)&gt;0,Folders!$A1778,"")</f>
        <v/>
      </c>
      <c r="GU1778" s="1" t="str">
        <f>IF(LEN(Fields!$B1778)&gt;0,Fields!$B1778,"")</f>
        <v/>
      </c>
      <c r="GV1778" s="1" t="str">
        <f>IF(LEN(Fields!$G1778)&gt;0,Fields!$G1778,"")</f>
        <v/>
      </c>
    </row>
    <row r="1779" spans="1:204" ht="24.95">
      <c r="A1779" s="1" t="s">
        <v>17113</v>
      </c>
      <c r="B1779" s="1" t="s">
        <v>1219</v>
      </c>
      <c r="C1779" s="1" t="s">
        <v>51</v>
      </c>
      <c r="D1779" s="1" t="s">
        <v>905</v>
      </c>
      <c r="E1779" s="1" t="s">
        <v>906</v>
      </c>
      <c r="F1779" s="1" t="s">
        <v>161</v>
      </c>
      <c r="L1779" s="1" t="s">
        <v>17319</v>
      </c>
      <c r="N1779" s="1" t="s">
        <v>161</v>
      </c>
      <c r="GR1779" s="1" t="str">
        <f>IF(LEN(Forms!$A1779)&gt;0,Forms!$A1779,"")</f>
        <v/>
      </c>
      <c r="GS1779" s="1" t="str">
        <f>IF(LEN(Checks!$A1779)&gt;0,Checks!$A1779,"")</f>
        <v/>
      </c>
      <c r="GT1779" s="1" t="str">
        <f>IF(LEN(Folders!$A1779)&gt;0,Folders!$A1779,"")</f>
        <v/>
      </c>
      <c r="GU1779" s="1" t="str">
        <f>IF(LEN(Fields!$B1779)&gt;0,Fields!$B1779,"")</f>
        <v/>
      </c>
      <c r="GV1779" s="1" t="str">
        <f>IF(LEN(Fields!$G1779)&gt;0,Fields!$G1779,"")</f>
        <v/>
      </c>
    </row>
    <row r="1780" spans="1:204" ht="24.95">
      <c r="A1780" s="4" t="s">
        <v>17116</v>
      </c>
      <c r="C1780" s="4" t="s">
        <v>446</v>
      </c>
      <c r="D1780" s="4" t="s">
        <v>4004</v>
      </c>
      <c r="E1780" s="4" t="s">
        <v>4358</v>
      </c>
      <c r="L1780" s="4" t="s">
        <v>17301</v>
      </c>
      <c r="N1780" s="4" t="s">
        <v>17116</v>
      </c>
      <c r="GR1780" s="1" t="str">
        <f>IF(LEN(Forms!$A1780)&gt;0,Forms!$A1780,"")</f>
        <v/>
      </c>
      <c r="GS1780" s="1" t="str">
        <f>IF(LEN(Checks!$A1780)&gt;0,Checks!$A1780,"")</f>
        <v/>
      </c>
      <c r="GT1780" s="1" t="str">
        <f>IF(LEN(Folders!$A1780)&gt;0,Folders!$A1780,"")</f>
        <v/>
      </c>
      <c r="GU1780" s="1" t="str">
        <f>IF(LEN(Fields!$B1780)&gt;0,Fields!$B1780,"")</f>
        <v/>
      </c>
      <c r="GV1780" s="1" t="str">
        <f>IF(LEN(Fields!$G1780)&gt;0,Fields!$G1780,"")</f>
        <v/>
      </c>
    </row>
    <row r="1781" spans="1:204" ht="24.95">
      <c r="A1781" s="4" t="s">
        <v>17116</v>
      </c>
      <c r="B1781" s="4" t="s">
        <v>1219</v>
      </c>
      <c r="C1781" s="4" t="s">
        <v>51</v>
      </c>
      <c r="D1781" s="4" t="s">
        <v>905</v>
      </c>
      <c r="E1781" s="4" t="s">
        <v>906</v>
      </c>
      <c r="F1781" s="4" t="s">
        <v>161</v>
      </c>
      <c r="L1781" s="4" t="s">
        <v>17319</v>
      </c>
      <c r="N1781" s="4" t="s">
        <v>161</v>
      </c>
      <c r="GR1781" s="1" t="str">
        <f>IF(LEN(Forms!$A1781)&gt;0,Forms!$A1781,"")</f>
        <v/>
      </c>
      <c r="GS1781" s="1" t="str">
        <f>IF(LEN(Checks!$A1781)&gt;0,Checks!$A1781,"")</f>
        <v/>
      </c>
      <c r="GT1781" s="1" t="str">
        <f>IF(LEN(Folders!$A1781)&gt;0,Folders!$A1781,"")</f>
        <v/>
      </c>
      <c r="GU1781" s="1" t="str">
        <f>IF(LEN(Fields!$B1781)&gt;0,Fields!$B1781,"")</f>
        <v/>
      </c>
      <c r="GV1781" s="1" t="str">
        <f>IF(LEN(Fields!$G1781)&gt;0,Fields!$G1781,"")</f>
        <v/>
      </c>
    </row>
    <row r="1782" spans="1:204" ht="24.95">
      <c r="A1782" s="1" t="s">
        <v>17119</v>
      </c>
      <c r="B1782" s="1" t="s">
        <v>1219</v>
      </c>
      <c r="C1782" s="1" t="s">
        <v>119</v>
      </c>
      <c r="D1782" s="1" t="s">
        <v>1374</v>
      </c>
      <c r="E1782" s="1" t="s">
        <v>1375</v>
      </c>
      <c r="F1782" s="1" t="s">
        <v>161</v>
      </c>
      <c r="L1782" s="1" t="s">
        <v>17301</v>
      </c>
      <c r="N1782" s="1" t="s">
        <v>16341</v>
      </c>
      <c r="GR1782" s="1" t="str">
        <f>IF(LEN(Forms!$A1782)&gt;0,Forms!$A1782,"")</f>
        <v/>
      </c>
      <c r="GS1782" s="1" t="str">
        <f>IF(LEN(Checks!$A1782)&gt;0,Checks!$A1782,"")</f>
        <v/>
      </c>
      <c r="GT1782" s="1" t="str">
        <f>IF(LEN(Folders!$A1782)&gt;0,Folders!$A1782,"")</f>
        <v/>
      </c>
      <c r="GU1782" s="1" t="str">
        <f>IF(LEN(Fields!$B1782)&gt;0,Fields!$B1782,"")</f>
        <v/>
      </c>
      <c r="GV1782" s="1" t="str">
        <f>IF(LEN(Fields!$G1782)&gt;0,Fields!$G1782,"")</f>
        <v/>
      </c>
    </row>
    <row r="1783" spans="1:204" ht="37.5">
      <c r="A1783" s="4" t="s">
        <v>17122</v>
      </c>
      <c r="C1783" s="4" t="s">
        <v>181</v>
      </c>
      <c r="D1783" s="4" t="s">
        <v>2039</v>
      </c>
      <c r="E1783" s="4" t="s">
        <v>2267</v>
      </c>
      <c r="F1783" s="4" t="s">
        <v>161</v>
      </c>
      <c r="L1783" s="4" t="s">
        <v>17364</v>
      </c>
      <c r="M1783" s="4" t="s">
        <v>17834</v>
      </c>
      <c r="N1783" s="4" t="s">
        <v>17413</v>
      </c>
      <c r="GR1783" s="1" t="str">
        <f>IF(LEN(Forms!$A1783)&gt;0,Forms!$A1783,"")</f>
        <v/>
      </c>
      <c r="GS1783" s="1" t="str">
        <f>IF(LEN(Checks!$A1783)&gt;0,Checks!$A1783,"")</f>
        <v/>
      </c>
      <c r="GT1783" s="1" t="str">
        <f>IF(LEN(Folders!$A1783)&gt;0,Folders!$A1783,"")</f>
        <v/>
      </c>
      <c r="GU1783" s="1" t="str">
        <f>IF(LEN(Fields!$B1783)&gt;0,Fields!$B1783,"")</f>
        <v/>
      </c>
      <c r="GV1783" s="1" t="str">
        <f>IF(LEN(Fields!$G1783)&gt;0,Fields!$G1783,"")</f>
        <v/>
      </c>
    </row>
    <row r="1784" spans="1:204" ht="75">
      <c r="A1784" s="1" t="s">
        <v>17125</v>
      </c>
      <c r="B1784" s="1" t="s">
        <v>1219</v>
      </c>
      <c r="C1784" s="1" t="s">
        <v>311</v>
      </c>
      <c r="D1784" s="1" t="s">
        <v>3827</v>
      </c>
      <c r="E1784" s="1" t="s">
        <v>3828</v>
      </c>
      <c r="L1784" s="1" t="s">
        <v>17364</v>
      </c>
      <c r="M1784" s="1" t="s">
        <v>17835</v>
      </c>
      <c r="N1784" s="1" t="s">
        <v>17413</v>
      </c>
      <c r="GR1784" s="1" t="str">
        <f>IF(LEN(Forms!$A1784)&gt;0,Forms!$A1784,"")</f>
        <v/>
      </c>
      <c r="GS1784" s="1" t="str">
        <f>IF(LEN(Checks!$A1784)&gt;0,Checks!$A1784,"")</f>
        <v/>
      </c>
      <c r="GT1784" s="1" t="str">
        <f>IF(LEN(Folders!$A1784)&gt;0,Folders!$A1784,"")</f>
        <v/>
      </c>
      <c r="GU1784" s="1" t="str">
        <f>IF(LEN(Fields!$B1784)&gt;0,Fields!$B1784,"")</f>
        <v/>
      </c>
      <c r="GV1784" s="1" t="str">
        <f>IF(LEN(Fields!$G1784)&gt;0,Fields!$G1784,"")</f>
        <v/>
      </c>
    </row>
    <row r="1785" spans="1:204" ht="75">
      <c r="A1785" s="4" t="s">
        <v>17128</v>
      </c>
      <c r="B1785" s="4" t="s">
        <v>8737</v>
      </c>
      <c r="C1785" s="4" t="s">
        <v>664</v>
      </c>
      <c r="D1785" s="4" t="s">
        <v>3827</v>
      </c>
      <c r="E1785" s="4" t="s">
        <v>7219</v>
      </c>
      <c r="L1785" s="4" t="s">
        <v>17364</v>
      </c>
      <c r="M1785" s="4" t="s">
        <v>17835</v>
      </c>
      <c r="N1785" s="4" t="s">
        <v>17413</v>
      </c>
      <c r="GR1785" s="1" t="str">
        <f>IF(LEN(Forms!$A1785)&gt;0,Forms!$A1785,"")</f>
        <v/>
      </c>
      <c r="GS1785" s="1" t="str">
        <f>IF(LEN(Checks!$A1785)&gt;0,Checks!$A1785,"")</f>
        <v/>
      </c>
      <c r="GT1785" s="1" t="str">
        <f>IF(LEN(Folders!$A1785)&gt;0,Folders!$A1785,"")</f>
        <v/>
      </c>
      <c r="GU1785" s="1" t="str">
        <f>IF(LEN(Fields!$B1785)&gt;0,Fields!$B1785,"")</f>
        <v/>
      </c>
      <c r="GV1785" s="1" t="str">
        <f>IF(LEN(Fields!$G1785)&gt;0,Fields!$G1785,"")</f>
        <v/>
      </c>
    </row>
    <row r="1786" spans="1:204" ht="37.5">
      <c r="A1786" s="1" t="s">
        <v>17131</v>
      </c>
      <c r="B1786" s="1" t="s">
        <v>8737</v>
      </c>
      <c r="C1786" s="1" t="s">
        <v>664</v>
      </c>
      <c r="D1786" s="1" t="s">
        <v>3873</v>
      </c>
      <c r="E1786" s="1" t="s">
        <v>7245</v>
      </c>
      <c r="L1786" s="1" t="s">
        <v>17364</v>
      </c>
      <c r="M1786" s="1" t="s">
        <v>17836</v>
      </c>
      <c r="N1786" s="1" t="s">
        <v>17413</v>
      </c>
      <c r="GR1786" s="1" t="str">
        <f>IF(LEN(Forms!$A1786)&gt;0,Forms!$A1786,"")</f>
        <v/>
      </c>
      <c r="GS1786" s="1" t="str">
        <f>IF(LEN(Checks!$A1786)&gt;0,Checks!$A1786,"")</f>
        <v/>
      </c>
      <c r="GT1786" s="1" t="str">
        <f>IF(LEN(Folders!$A1786)&gt;0,Folders!$A1786,"")</f>
        <v/>
      </c>
      <c r="GU1786" s="1" t="str">
        <f>IF(LEN(Fields!$B1786)&gt;0,Fields!$B1786,"")</f>
        <v/>
      </c>
      <c r="GV1786" s="1" t="str">
        <f>IF(LEN(Fields!$G1786)&gt;0,Fields!$G1786,"")</f>
        <v/>
      </c>
    </row>
    <row r="1787" spans="1:204" ht="24.95">
      <c r="A1787" s="4" t="s">
        <v>17134</v>
      </c>
      <c r="B1787" s="4" t="s">
        <v>1219</v>
      </c>
      <c r="C1787" s="4" t="s">
        <v>311</v>
      </c>
      <c r="D1787" s="4" t="s">
        <v>3792</v>
      </c>
      <c r="E1787" s="4" t="s">
        <v>3793</v>
      </c>
      <c r="F1787" s="4" t="s">
        <v>161</v>
      </c>
      <c r="L1787" s="4" t="s">
        <v>17301</v>
      </c>
      <c r="N1787" s="4" t="s">
        <v>17134</v>
      </c>
      <c r="GR1787" s="1" t="str">
        <f>IF(LEN(Forms!$A1787)&gt;0,Forms!$A1787,"")</f>
        <v/>
      </c>
      <c r="GS1787" s="1" t="str">
        <f>IF(LEN(Checks!$A1787)&gt;0,Checks!$A1787,"")</f>
        <v/>
      </c>
      <c r="GT1787" s="1" t="str">
        <f>IF(LEN(Folders!$A1787)&gt;0,Folders!$A1787,"")</f>
        <v/>
      </c>
      <c r="GU1787" s="1" t="str">
        <f>IF(LEN(Fields!$B1787)&gt;0,Fields!$B1787,"")</f>
        <v/>
      </c>
      <c r="GV1787" s="1" t="str">
        <f>IF(LEN(Fields!$G1787)&gt;0,Fields!$G1787,"")</f>
        <v/>
      </c>
    </row>
    <row r="1788" spans="1:204" ht="24.95">
      <c r="A1788" s="1" t="s">
        <v>17137</v>
      </c>
      <c r="B1788" s="1" t="s">
        <v>1219</v>
      </c>
      <c r="C1788" s="1" t="s">
        <v>311</v>
      </c>
      <c r="D1788" s="1" t="s">
        <v>3792</v>
      </c>
      <c r="E1788" s="1" t="s">
        <v>3793</v>
      </c>
      <c r="F1788" s="1" t="s">
        <v>161</v>
      </c>
      <c r="L1788" s="1" t="s">
        <v>17301</v>
      </c>
      <c r="N1788" s="1" t="s">
        <v>17134</v>
      </c>
      <c r="GR1788" s="1" t="str">
        <f>IF(LEN(Forms!$A1788)&gt;0,Forms!$A1788,"")</f>
        <v/>
      </c>
      <c r="GS1788" s="1" t="str">
        <f>IF(LEN(Checks!$A1788)&gt;0,Checks!$A1788,"")</f>
        <v/>
      </c>
      <c r="GT1788" s="1" t="str">
        <f>IF(LEN(Folders!$A1788)&gt;0,Folders!$A1788,"")</f>
        <v/>
      </c>
      <c r="GU1788" s="1" t="str">
        <f>IF(LEN(Fields!$B1788)&gt;0,Fields!$B1788,"")</f>
        <v/>
      </c>
      <c r="GV1788" s="1" t="str">
        <f>IF(LEN(Fields!$G1788)&gt;0,Fields!$G1788,"")</f>
        <v/>
      </c>
    </row>
    <row r="1789" spans="1:204" ht="24.95">
      <c r="A1789" s="1" t="s">
        <v>17137</v>
      </c>
      <c r="B1789" s="1" t="s">
        <v>1219</v>
      </c>
      <c r="C1789" s="1" t="s">
        <v>311</v>
      </c>
      <c r="D1789" s="1" t="s">
        <v>3864</v>
      </c>
      <c r="E1789" s="1" t="s">
        <v>3865</v>
      </c>
      <c r="L1789" s="1" t="s">
        <v>17319</v>
      </c>
      <c r="N1789" s="1" t="s">
        <v>161</v>
      </c>
      <c r="GR1789" s="1" t="str">
        <f>IF(LEN(Forms!$A1789)&gt;0,Forms!$A1789,"")</f>
        <v/>
      </c>
      <c r="GS1789" s="1" t="str">
        <f>IF(LEN(Checks!$A1789)&gt;0,Checks!$A1789,"")</f>
        <v/>
      </c>
      <c r="GT1789" s="1" t="str">
        <f>IF(LEN(Folders!$A1789)&gt;0,Folders!$A1789,"")</f>
        <v/>
      </c>
      <c r="GU1789" s="1" t="str">
        <f>IF(LEN(Fields!$B1789)&gt;0,Fields!$B1789,"")</f>
        <v/>
      </c>
      <c r="GV1789" s="1" t="str">
        <f>IF(LEN(Fields!$G1789)&gt;0,Fields!$G1789,"")</f>
        <v/>
      </c>
    </row>
    <row r="1790" spans="1:204">
      <c r="A1790" s="4" t="s">
        <v>17140</v>
      </c>
      <c r="C1790" s="4" t="s">
        <v>670</v>
      </c>
      <c r="D1790" s="4" t="s">
        <v>3977</v>
      </c>
      <c r="E1790" s="4" t="s">
        <v>7297</v>
      </c>
      <c r="F1790" s="4" t="s">
        <v>161</v>
      </c>
      <c r="L1790" s="4" t="s">
        <v>17301</v>
      </c>
      <c r="N1790" s="4" t="s">
        <v>17140</v>
      </c>
      <c r="GR1790" s="1" t="str">
        <f>IF(LEN(Forms!$A1790)&gt;0,Forms!$A1790,"")</f>
        <v/>
      </c>
      <c r="GS1790" s="1" t="str">
        <f>IF(LEN(Checks!$A1790)&gt;0,Checks!$A1790,"")</f>
        <v/>
      </c>
      <c r="GT1790" s="1" t="str">
        <f>IF(LEN(Folders!$A1790)&gt;0,Folders!$A1790,"")</f>
        <v/>
      </c>
      <c r="GU1790" s="1" t="str">
        <f>IF(LEN(Fields!$B1790)&gt;0,Fields!$B1790,"")</f>
        <v/>
      </c>
      <c r="GV1790" s="1" t="str">
        <f>IF(LEN(Fields!$G1790)&gt;0,Fields!$G1790,"")</f>
        <v/>
      </c>
    </row>
    <row r="1791" spans="1:204">
      <c r="A1791" s="1" t="s">
        <v>17145</v>
      </c>
      <c r="C1791" s="1" t="s">
        <v>670</v>
      </c>
      <c r="D1791" s="1" t="s">
        <v>3977</v>
      </c>
      <c r="E1791" s="1" t="s">
        <v>7297</v>
      </c>
      <c r="F1791" s="1" t="s">
        <v>161</v>
      </c>
      <c r="L1791" s="1" t="s">
        <v>17301</v>
      </c>
      <c r="N1791" s="1" t="s">
        <v>17837</v>
      </c>
      <c r="GR1791" s="1" t="str">
        <f>IF(LEN(Forms!$A1791)&gt;0,Forms!$A1791,"")</f>
        <v/>
      </c>
      <c r="GS1791" s="1" t="str">
        <f>IF(LEN(Checks!$A1791)&gt;0,Checks!$A1791,"")</f>
        <v/>
      </c>
      <c r="GT1791" s="1" t="str">
        <f>IF(LEN(Folders!$A1791)&gt;0,Folders!$A1791,"")</f>
        <v/>
      </c>
      <c r="GU1791" s="1" t="str">
        <f>IF(LEN(Fields!$B1791)&gt;0,Fields!$B1791,"")</f>
        <v/>
      </c>
      <c r="GV1791" s="1" t="str">
        <f>IF(LEN(Fields!$G1791)&gt;0,Fields!$G1791,"")</f>
        <v/>
      </c>
    </row>
    <row r="1792" spans="1:204">
      <c r="A1792" s="4" t="s">
        <v>17150</v>
      </c>
      <c r="C1792" s="4" t="s">
        <v>670</v>
      </c>
      <c r="D1792" s="4" t="s">
        <v>3977</v>
      </c>
      <c r="E1792" s="4" t="s">
        <v>7297</v>
      </c>
      <c r="F1792" s="4" t="s">
        <v>161</v>
      </c>
      <c r="L1792" s="4" t="s">
        <v>17301</v>
      </c>
      <c r="N1792" s="4" t="s">
        <v>17837</v>
      </c>
      <c r="GR1792" s="1" t="str">
        <f>IF(LEN(Forms!$A1792)&gt;0,Forms!$A1792,"")</f>
        <v/>
      </c>
      <c r="GS1792" s="1" t="str">
        <f>IF(LEN(Checks!$A1792)&gt;0,Checks!$A1792,"")</f>
        <v/>
      </c>
      <c r="GT1792" s="1" t="str">
        <f>IF(LEN(Folders!$A1792)&gt;0,Folders!$A1792,"")</f>
        <v/>
      </c>
      <c r="GU1792" s="1" t="str">
        <f>IF(LEN(Fields!$B1792)&gt;0,Fields!$B1792,"")</f>
        <v/>
      </c>
      <c r="GV1792" s="1" t="str">
        <f>IF(LEN(Fields!$G1792)&gt;0,Fields!$G1792,"")</f>
        <v/>
      </c>
    </row>
    <row r="1793" spans="1:204">
      <c r="A1793" s="4" t="s">
        <v>17150</v>
      </c>
      <c r="C1793" s="4" t="s">
        <v>670</v>
      </c>
      <c r="D1793" s="4" t="s">
        <v>3995</v>
      </c>
      <c r="E1793" s="4" t="s">
        <v>7309</v>
      </c>
      <c r="L1793" s="4" t="s">
        <v>17319</v>
      </c>
      <c r="N1793" s="4" t="s">
        <v>161</v>
      </c>
      <c r="GR1793" s="1" t="str">
        <f>IF(LEN(Forms!$A1793)&gt;0,Forms!$A1793,"")</f>
        <v/>
      </c>
      <c r="GS1793" s="1" t="str">
        <f>IF(LEN(Checks!$A1793)&gt;0,Checks!$A1793,"")</f>
        <v/>
      </c>
      <c r="GT1793" s="1" t="str">
        <f>IF(LEN(Folders!$A1793)&gt;0,Folders!$A1793,"")</f>
        <v/>
      </c>
      <c r="GU1793" s="1" t="str">
        <f>IF(LEN(Fields!$B1793)&gt;0,Fields!$B1793,"")</f>
        <v/>
      </c>
      <c r="GV1793" s="1" t="str">
        <f>IF(LEN(Fields!$G1793)&gt;0,Fields!$G1793,"")</f>
        <v/>
      </c>
    </row>
    <row r="1794" spans="1:204">
      <c r="A1794" s="1" t="s">
        <v>17154</v>
      </c>
      <c r="C1794" s="1" t="s">
        <v>675</v>
      </c>
      <c r="D1794" s="1" t="s">
        <v>3977</v>
      </c>
      <c r="E1794" s="1" t="s">
        <v>7352</v>
      </c>
      <c r="F1794" s="1" t="s">
        <v>161</v>
      </c>
      <c r="L1794" s="1" t="s">
        <v>17301</v>
      </c>
      <c r="N1794" s="1" t="s">
        <v>17154</v>
      </c>
      <c r="GR1794" s="1" t="str">
        <f>IF(LEN(Forms!$A1794)&gt;0,Forms!$A1794,"")</f>
        <v/>
      </c>
      <c r="GS1794" s="1" t="str">
        <f>IF(LEN(Checks!$A1794)&gt;0,Checks!$A1794,"")</f>
        <v/>
      </c>
      <c r="GT1794" s="1" t="str">
        <f>IF(LEN(Folders!$A1794)&gt;0,Folders!$A1794,"")</f>
        <v/>
      </c>
      <c r="GU1794" s="1" t="str">
        <f>IF(LEN(Fields!$B1794)&gt;0,Fields!$B1794,"")</f>
        <v/>
      </c>
      <c r="GV1794" s="1" t="str">
        <f>IF(LEN(Fields!$G1794)&gt;0,Fields!$G1794,"")</f>
        <v/>
      </c>
    </row>
    <row r="1795" spans="1:204">
      <c r="A1795" s="4" t="s">
        <v>17159</v>
      </c>
      <c r="C1795" s="4" t="s">
        <v>675</v>
      </c>
      <c r="D1795" s="4" t="s">
        <v>4038</v>
      </c>
      <c r="E1795" s="4" t="s">
        <v>7358</v>
      </c>
      <c r="L1795" s="4" t="s">
        <v>17301</v>
      </c>
      <c r="N1795" s="4" t="s">
        <v>17593</v>
      </c>
      <c r="GR1795" s="1" t="str">
        <f>IF(LEN(Forms!$A1795)&gt;0,Forms!$A1795,"")</f>
        <v/>
      </c>
      <c r="GS1795" s="1" t="str">
        <f>IF(LEN(Checks!$A1795)&gt;0,Checks!$A1795,"")</f>
        <v/>
      </c>
      <c r="GT1795" s="1" t="str">
        <f>IF(LEN(Folders!$A1795)&gt;0,Folders!$A1795,"")</f>
        <v/>
      </c>
      <c r="GU1795" s="1" t="str">
        <f>IF(LEN(Fields!$B1795)&gt;0,Fields!$B1795,"")</f>
        <v/>
      </c>
      <c r="GV1795" s="1" t="str">
        <f>IF(LEN(Fields!$G1795)&gt;0,Fields!$G1795,"")</f>
        <v/>
      </c>
    </row>
    <row r="1796" spans="1:204">
      <c r="A1796" s="4" t="s">
        <v>17159</v>
      </c>
      <c r="B1796" s="4" t="s">
        <v>1219</v>
      </c>
      <c r="C1796" s="4" t="s">
        <v>108</v>
      </c>
      <c r="D1796" s="4" t="s">
        <v>1155</v>
      </c>
      <c r="E1796" s="4" t="s">
        <v>1156</v>
      </c>
      <c r="F1796" s="4" t="s">
        <v>161</v>
      </c>
      <c r="L1796" s="4" t="s">
        <v>17319</v>
      </c>
      <c r="N1796" s="4" t="s">
        <v>161</v>
      </c>
      <c r="GR1796" s="1" t="str">
        <f>IF(LEN(Forms!$A1796)&gt;0,Forms!$A1796,"")</f>
        <v/>
      </c>
      <c r="GS1796" s="1" t="str">
        <f>IF(LEN(Checks!$A1796)&gt;0,Checks!$A1796,"")</f>
        <v/>
      </c>
      <c r="GT1796" s="1" t="str">
        <f>IF(LEN(Folders!$A1796)&gt;0,Folders!$A1796,"")</f>
        <v/>
      </c>
      <c r="GU1796" s="1" t="str">
        <f>IF(LEN(Fields!$B1796)&gt;0,Fields!$B1796,"")</f>
        <v/>
      </c>
      <c r="GV1796" s="1" t="str">
        <f>IF(LEN(Fields!$G1796)&gt;0,Fields!$G1796,"")</f>
        <v/>
      </c>
    </row>
    <row r="1797" spans="1:204">
      <c r="A1797" s="1" t="s">
        <v>17164</v>
      </c>
      <c r="C1797" s="1" t="s">
        <v>664</v>
      </c>
      <c r="D1797" s="1" t="s">
        <v>3819</v>
      </c>
      <c r="E1797" s="1" t="s">
        <v>7214</v>
      </c>
      <c r="L1797" s="1" t="s">
        <v>17301</v>
      </c>
      <c r="N1797" s="1" t="s">
        <v>17588</v>
      </c>
      <c r="GR1797" s="1" t="str">
        <f>IF(LEN(Forms!$A1797)&gt;0,Forms!$A1797,"")</f>
        <v/>
      </c>
      <c r="GS1797" s="1" t="str">
        <f>IF(LEN(Checks!$A1797)&gt;0,Checks!$A1797,"")</f>
        <v/>
      </c>
      <c r="GT1797" s="1" t="str">
        <f>IF(LEN(Folders!$A1797)&gt;0,Folders!$A1797,"")</f>
        <v/>
      </c>
      <c r="GU1797" s="1" t="str">
        <f>IF(LEN(Fields!$B1797)&gt;0,Fields!$B1797,"")</f>
        <v/>
      </c>
      <c r="GV1797" s="1" t="str">
        <f>IF(LEN(Fields!$G1797)&gt;0,Fields!$G1797,"")</f>
        <v/>
      </c>
    </row>
    <row r="1798" spans="1:204">
      <c r="A1798" s="1" t="s">
        <v>17164</v>
      </c>
      <c r="B1798" s="1" t="s">
        <v>1219</v>
      </c>
      <c r="C1798" s="1" t="s">
        <v>108</v>
      </c>
      <c r="D1798" s="1" t="s">
        <v>1155</v>
      </c>
      <c r="E1798" s="1" t="s">
        <v>1156</v>
      </c>
      <c r="F1798" s="1" t="s">
        <v>161</v>
      </c>
      <c r="L1798" s="1" t="s">
        <v>17319</v>
      </c>
      <c r="N1798" s="1" t="s">
        <v>161</v>
      </c>
      <c r="GR1798" s="1" t="str">
        <f>IF(LEN(Forms!$A1798)&gt;0,Forms!$A1798,"")</f>
        <v/>
      </c>
      <c r="GS1798" s="1" t="str">
        <f>IF(LEN(Checks!$A1798)&gt;0,Checks!$A1798,"")</f>
        <v/>
      </c>
      <c r="GT1798" s="1" t="str">
        <f>IF(LEN(Folders!$A1798)&gt;0,Folders!$A1798,"")</f>
        <v/>
      </c>
      <c r="GU1798" s="1" t="str">
        <f>IF(LEN(Fields!$B1798)&gt;0,Fields!$B1798,"")</f>
        <v/>
      </c>
      <c r="GV1798" s="1" t="str">
        <f>IF(LEN(Fields!$G1798)&gt;0,Fields!$G1798,"")</f>
        <v/>
      </c>
    </row>
    <row r="1799" spans="1:204">
      <c r="A1799" s="4" t="s">
        <v>17169</v>
      </c>
      <c r="C1799" s="4" t="s">
        <v>664</v>
      </c>
      <c r="D1799" s="4" t="s">
        <v>3783</v>
      </c>
      <c r="E1799" s="4" t="s">
        <v>7183</v>
      </c>
      <c r="F1799" s="4" t="s">
        <v>161</v>
      </c>
      <c r="L1799" s="4" t="s">
        <v>17301</v>
      </c>
      <c r="N1799" s="4" t="s">
        <v>17169</v>
      </c>
      <c r="GR1799" s="1" t="str">
        <f>IF(LEN(Forms!$A1799)&gt;0,Forms!$A1799,"")</f>
        <v/>
      </c>
      <c r="GS1799" s="1" t="str">
        <f>IF(LEN(Checks!$A1799)&gt;0,Checks!$A1799,"")</f>
        <v/>
      </c>
      <c r="GT1799" s="1" t="str">
        <f>IF(LEN(Folders!$A1799)&gt;0,Folders!$A1799,"")</f>
        <v/>
      </c>
      <c r="GU1799" s="1" t="str">
        <f>IF(LEN(Fields!$B1799)&gt;0,Fields!$B1799,"")</f>
        <v/>
      </c>
      <c r="GV1799" s="1" t="str">
        <f>IF(LEN(Fields!$G1799)&gt;0,Fields!$G1799,"")</f>
        <v/>
      </c>
    </row>
    <row r="1800" spans="1:204">
      <c r="A1800" s="1" t="s">
        <v>17174</v>
      </c>
      <c r="C1800" s="1" t="s">
        <v>664</v>
      </c>
      <c r="D1800" s="1" t="s">
        <v>3783</v>
      </c>
      <c r="E1800" s="1" t="s">
        <v>7183</v>
      </c>
      <c r="F1800" s="1" t="s">
        <v>161</v>
      </c>
      <c r="L1800" s="1" t="s">
        <v>17301</v>
      </c>
      <c r="N1800" s="1" t="s">
        <v>17174</v>
      </c>
      <c r="GR1800" s="1" t="str">
        <f>IF(LEN(Forms!$A1800)&gt;0,Forms!$A1800,"")</f>
        <v/>
      </c>
      <c r="GS1800" s="1" t="str">
        <f>IF(LEN(Checks!$A1800)&gt;0,Checks!$A1800,"")</f>
        <v/>
      </c>
      <c r="GT1800" s="1" t="str">
        <f>IF(LEN(Folders!$A1800)&gt;0,Folders!$A1800,"")</f>
        <v/>
      </c>
      <c r="GU1800" s="1" t="str">
        <f>IF(LEN(Fields!$B1800)&gt;0,Fields!$B1800,"")</f>
        <v/>
      </c>
      <c r="GV1800" s="1" t="str">
        <f>IF(LEN(Fields!$G1800)&gt;0,Fields!$G1800,"")</f>
        <v/>
      </c>
    </row>
    <row r="1801" spans="1:204" ht="24.95">
      <c r="A1801" s="4" t="s">
        <v>17179</v>
      </c>
      <c r="C1801" s="4" t="s">
        <v>664</v>
      </c>
      <c r="D1801" s="4" t="s">
        <v>3783</v>
      </c>
      <c r="E1801" s="4" t="s">
        <v>7183</v>
      </c>
      <c r="F1801" s="4" t="s">
        <v>161</v>
      </c>
      <c r="L1801" s="4" t="s">
        <v>17301</v>
      </c>
      <c r="N1801" s="4" t="s">
        <v>17174</v>
      </c>
      <c r="GR1801" s="1" t="str">
        <f>IF(LEN(Forms!$A1801)&gt;0,Forms!$A1801,"")</f>
        <v/>
      </c>
      <c r="GS1801" s="1" t="str">
        <f>IF(LEN(Checks!$A1801)&gt;0,Checks!$A1801,"")</f>
        <v/>
      </c>
      <c r="GT1801" s="1" t="str">
        <f>IF(LEN(Folders!$A1801)&gt;0,Folders!$A1801,"")</f>
        <v/>
      </c>
      <c r="GU1801" s="1" t="str">
        <f>IF(LEN(Fields!$B1801)&gt;0,Fields!$B1801,"")</f>
        <v/>
      </c>
      <c r="GV1801" s="1" t="str">
        <f>IF(LEN(Fields!$G1801)&gt;0,Fields!$G1801,"")</f>
        <v/>
      </c>
    </row>
    <row r="1802" spans="1:204" ht="24.95">
      <c r="A1802" s="4" t="s">
        <v>17179</v>
      </c>
      <c r="C1802" s="4" t="s">
        <v>664</v>
      </c>
      <c r="D1802" s="4" t="s">
        <v>3819</v>
      </c>
      <c r="E1802" s="4" t="s">
        <v>7214</v>
      </c>
      <c r="L1802" s="4" t="s">
        <v>17319</v>
      </c>
      <c r="N1802" s="4" t="s">
        <v>161</v>
      </c>
      <c r="GR1802" s="1" t="str">
        <f>IF(LEN(Forms!$A1802)&gt;0,Forms!$A1802,"")</f>
        <v/>
      </c>
      <c r="GS1802" s="1" t="str">
        <f>IF(LEN(Checks!$A1802)&gt;0,Checks!$A1802,"")</f>
        <v/>
      </c>
      <c r="GT1802" s="1" t="str">
        <f>IF(LEN(Folders!$A1802)&gt;0,Folders!$A1802,"")</f>
        <v/>
      </c>
      <c r="GU1802" s="1" t="str">
        <f>IF(LEN(Fields!$B1802)&gt;0,Fields!$B1802,"")</f>
        <v/>
      </c>
      <c r="GV1802" s="1" t="str">
        <f>IF(LEN(Fields!$G1802)&gt;0,Fields!$G1802,"")</f>
        <v/>
      </c>
    </row>
    <row r="1803" spans="1:204" ht="24.95">
      <c r="A1803" s="1" t="s">
        <v>17183</v>
      </c>
      <c r="B1803" s="1" t="s">
        <v>1219</v>
      </c>
      <c r="C1803" s="1" t="s">
        <v>51</v>
      </c>
      <c r="D1803" s="1" t="s">
        <v>905</v>
      </c>
      <c r="E1803" s="1" t="s">
        <v>906</v>
      </c>
      <c r="F1803" s="1" t="s">
        <v>161</v>
      </c>
      <c r="L1803" s="1" t="s">
        <v>17363</v>
      </c>
      <c r="N1803" s="1" t="s">
        <v>12125</v>
      </c>
      <c r="GR1803" s="1" t="str">
        <f>IF(LEN(Forms!$A1803)&gt;0,Forms!$A1803,"")</f>
        <v/>
      </c>
      <c r="GS1803" s="1" t="str">
        <f>IF(LEN(Checks!$A1803)&gt;0,Checks!$A1803,"")</f>
        <v/>
      </c>
      <c r="GT1803" s="1" t="str">
        <f>IF(LEN(Folders!$A1803)&gt;0,Folders!$A1803,"")</f>
        <v/>
      </c>
      <c r="GU1803" s="1" t="str">
        <f>IF(LEN(Fields!$B1803)&gt;0,Fields!$B1803,"")</f>
        <v/>
      </c>
      <c r="GV1803" s="1" t="str">
        <f>IF(LEN(Fields!$G1803)&gt;0,Fields!$G1803,"")</f>
        <v/>
      </c>
    </row>
    <row r="1804" spans="1:204">
      <c r="A1804" s="4" t="s">
        <v>17186</v>
      </c>
      <c r="C1804" s="4" t="s">
        <v>670</v>
      </c>
      <c r="D1804" s="4" t="s">
        <v>3995</v>
      </c>
      <c r="E1804" s="4" t="s">
        <v>7309</v>
      </c>
      <c r="L1804" s="4" t="s">
        <v>17301</v>
      </c>
      <c r="N1804" s="4" t="s">
        <v>17592</v>
      </c>
      <c r="GR1804" s="1" t="str">
        <f>IF(LEN(Forms!$A1804)&gt;0,Forms!$A1804,"")</f>
        <v/>
      </c>
      <c r="GS1804" s="1" t="str">
        <f>IF(LEN(Checks!$A1804)&gt;0,Checks!$A1804,"")</f>
        <v/>
      </c>
      <c r="GT1804" s="1" t="str">
        <f>IF(LEN(Folders!$A1804)&gt;0,Folders!$A1804,"")</f>
        <v/>
      </c>
      <c r="GU1804" s="1" t="str">
        <f>IF(LEN(Fields!$B1804)&gt;0,Fields!$B1804,"")</f>
        <v/>
      </c>
      <c r="GV1804" s="1" t="str">
        <f>IF(LEN(Fields!$G1804)&gt;0,Fields!$G1804,"")</f>
        <v/>
      </c>
    </row>
    <row r="1805" spans="1:204">
      <c r="A1805" s="4" t="s">
        <v>17186</v>
      </c>
      <c r="B1805" s="4" t="s">
        <v>1219</v>
      </c>
      <c r="C1805" s="4" t="s">
        <v>108</v>
      </c>
      <c r="D1805" s="4" t="s">
        <v>1155</v>
      </c>
      <c r="E1805" s="4" t="s">
        <v>1156</v>
      </c>
      <c r="F1805" s="4" t="s">
        <v>161</v>
      </c>
      <c r="L1805" s="4" t="s">
        <v>17319</v>
      </c>
      <c r="N1805" s="4" t="s">
        <v>161</v>
      </c>
      <c r="GR1805" s="1" t="str">
        <f>IF(LEN(Forms!$A1805)&gt;0,Forms!$A1805,"")</f>
        <v/>
      </c>
      <c r="GS1805" s="1" t="str">
        <f>IF(LEN(Checks!$A1805)&gt;0,Checks!$A1805,"")</f>
        <v/>
      </c>
      <c r="GT1805" s="1" t="str">
        <f>IF(LEN(Folders!$A1805)&gt;0,Folders!$A1805,"")</f>
        <v/>
      </c>
      <c r="GU1805" s="1" t="str">
        <f>IF(LEN(Fields!$B1805)&gt;0,Fields!$B1805,"")</f>
        <v/>
      </c>
      <c r="GV1805" s="1" t="str">
        <f>IF(LEN(Fields!$G1805)&gt;0,Fields!$G1805,"")</f>
        <v/>
      </c>
    </row>
    <row r="1806" spans="1:204" ht="24.95">
      <c r="A1806" s="1" t="s">
        <v>17191</v>
      </c>
      <c r="C1806" s="1" t="s">
        <v>354</v>
      </c>
      <c r="D1806" s="1" t="s">
        <v>4451</v>
      </c>
      <c r="E1806" s="1" t="s">
        <v>4452</v>
      </c>
      <c r="F1806" s="1" t="s">
        <v>161</v>
      </c>
      <c r="L1806" s="1" t="s">
        <v>17375</v>
      </c>
      <c r="N1806" s="1" t="s">
        <v>17411</v>
      </c>
      <c r="O1806" s="1" t="s">
        <v>4716</v>
      </c>
      <c r="GR1806" s="1" t="str">
        <f>IF(LEN(Forms!$A1806)&gt;0,Forms!$A1806,"")</f>
        <v/>
      </c>
      <c r="GS1806" s="1" t="str">
        <f>IF(LEN(Checks!$A1806)&gt;0,Checks!$A1806,"")</f>
        <v/>
      </c>
      <c r="GT1806" s="1" t="str">
        <f>IF(LEN(Folders!$A1806)&gt;0,Folders!$A1806,"")</f>
        <v/>
      </c>
      <c r="GU1806" s="1" t="str">
        <f>IF(LEN(Fields!$B1806)&gt;0,Fields!$B1806,"")</f>
        <v/>
      </c>
      <c r="GV1806" s="1" t="str">
        <f>IF(LEN(Fields!$G1806)&gt;0,Fields!$G1806,"")</f>
        <v/>
      </c>
    </row>
    <row r="1807" spans="1:204" ht="24.95">
      <c r="A1807" s="1" t="s">
        <v>17191</v>
      </c>
      <c r="C1807" s="1" t="s">
        <v>354</v>
      </c>
      <c r="D1807" s="1" t="s">
        <v>4460</v>
      </c>
      <c r="E1807" s="1" t="s">
        <v>4461</v>
      </c>
      <c r="F1807" s="1" t="s">
        <v>161</v>
      </c>
      <c r="L1807" s="1" t="s">
        <v>17375</v>
      </c>
      <c r="N1807" s="1" t="s">
        <v>17411</v>
      </c>
      <c r="O1807" s="1" t="s">
        <v>5000</v>
      </c>
      <c r="GR1807" s="1" t="str">
        <f>IF(LEN(Forms!$A1807)&gt;0,Forms!$A1807,"")</f>
        <v/>
      </c>
      <c r="GS1807" s="1" t="str">
        <f>IF(LEN(Checks!$A1807)&gt;0,Checks!$A1807,"")</f>
        <v/>
      </c>
      <c r="GT1807" s="1" t="str">
        <f>IF(LEN(Folders!$A1807)&gt;0,Folders!$A1807,"")</f>
        <v/>
      </c>
      <c r="GU1807" s="1" t="str">
        <f>IF(LEN(Fields!$B1807)&gt;0,Fields!$B1807,"")</f>
        <v/>
      </c>
      <c r="GV1807" s="1" t="str">
        <f>IF(LEN(Fields!$G1807)&gt;0,Fields!$G1807,"")</f>
        <v/>
      </c>
    </row>
    <row r="1808" spans="1:204" ht="24.95">
      <c r="A1808" s="4" t="s">
        <v>17194</v>
      </c>
      <c r="C1808" s="4" t="s">
        <v>401</v>
      </c>
      <c r="D1808" s="4" t="s">
        <v>4451</v>
      </c>
      <c r="E1808" s="4" t="s">
        <v>4452</v>
      </c>
      <c r="F1808" s="4" t="s">
        <v>161</v>
      </c>
      <c r="L1808" s="4" t="s">
        <v>17375</v>
      </c>
      <c r="N1808" s="4" t="s">
        <v>17411</v>
      </c>
      <c r="O1808" s="4" t="s">
        <v>4716</v>
      </c>
      <c r="GR1808" s="1" t="str">
        <f>IF(LEN(Forms!$A1808)&gt;0,Forms!$A1808,"")</f>
        <v/>
      </c>
      <c r="GS1808" s="1" t="str">
        <f>IF(LEN(Checks!$A1808)&gt;0,Checks!$A1808,"")</f>
        <v/>
      </c>
      <c r="GT1808" s="1" t="str">
        <f>IF(LEN(Folders!$A1808)&gt;0,Folders!$A1808,"")</f>
        <v/>
      </c>
      <c r="GU1808" s="1" t="str">
        <f>IF(LEN(Fields!$B1808)&gt;0,Fields!$B1808,"")</f>
        <v/>
      </c>
      <c r="GV1808" s="1" t="str">
        <f>IF(LEN(Fields!$G1808)&gt;0,Fields!$G1808,"")</f>
        <v/>
      </c>
    </row>
    <row r="1809" spans="1:204" ht="24.95">
      <c r="A1809" s="4" t="s">
        <v>17194</v>
      </c>
      <c r="C1809" s="4" t="s">
        <v>401</v>
      </c>
      <c r="D1809" s="4" t="s">
        <v>4460</v>
      </c>
      <c r="E1809" s="4" t="s">
        <v>4461</v>
      </c>
      <c r="F1809" s="4" t="s">
        <v>161</v>
      </c>
      <c r="L1809" s="4" t="s">
        <v>17375</v>
      </c>
      <c r="N1809" s="4" t="s">
        <v>17411</v>
      </c>
      <c r="O1809" s="4" t="s">
        <v>5000</v>
      </c>
      <c r="GR1809" s="1" t="str">
        <f>IF(LEN(Forms!$A1809)&gt;0,Forms!$A1809,"")</f>
        <v/>
      </c>
      <c r="GS1809" s="1" t="str">
        <f>IF(LEN(Checks!$A1809)&gt;0,Checks!$A1809,"")</f>
        <v/>
      </c>
      <c r="GT1809" s="1" t="str">
        <f>IF(LEN(Folders!$A1809)&gt;0,Folders!$A1809,"")</f>
        <v/>
      </c>
      <c r="GU1809" s="1" t="str">
        <f>IF(LEN(Fields!$B1809)&gt;0,Fields!$B1809,"")</f>
        <v/>
      </c>
      <c r="GV1809" s="1" t="str">
        <f>IF(LEN(Fields!$G1809)&gt;0,Fields!$G1809,"")</f>
        <v/>
      </c>
    </row>
    <row r="1810" spans="1:204" ht="24.95">
      <c r="A1810" s="1" t="s">
        <v>17197</v>
      </c>
      <c r="C1810" s="1" t="s">
        <v>264</v>
      </c>
      <c r="D1810" s="1" t="s">
        <v>2788</v>
      </c>
      <c r="E1810" s="1" t="s">
        <v>3416</v>
      </c>
      <c r="F1810" s="1" t="s">
        <v>161</v>
      </c>
      <c r="L1810" s="1" t="s">
        <v>17301</v>
      </c>
      <c r="N1810" s="1" t="s">
        <v>17197</v>
      </c>
      <c r="GR1810" s="1" t="str">
        <f>IF(LEN(Forms!$A1810)&gt;0,Forms!$A1810,"")</f>
        <v/>
      </c>
      <c r="GS1810" s="1" t="str">
        <f>IF(LEN(Checks!$A1810)&gt;0,Checks!$A1810,"")</f>
        <v/>
      </c>
      <c r="GT1810" s="1" t="str">
        <f>IF(LEN(Folders!$A1810)&gt;0,Folders!$A1810,"")</f>
        <v/>
      </c>
      <c r="GU1810" s="1" t="str">
        <f>IF(LEN(Fields!$B1810)&gt;0,Fields!$B1810,"")</f>
        <v/>
      </c>
      <c r="GV1810" s="1" t="str">
        <f>IF(LEN(Fields!$G1810)&gt;0,Fields!$G1810,"")</f>
        <v/>
      </c>
    </row>
    <row r="1811" spans="1:204" ht="24.95">
      <c r="A1811" s="4" t="s">
        <v>17200</v>
      </c>
      <c r="C1811" s="4" t="s">
        <v>270</v>
      </c>
      <c r="D1811" s="4" t="s">
        <v>2788</v>
      </c>
      <c r="E1811" s="4" t="s">
        <v>3492</v>
      </c>
      <c r="F1811" s="4" t="s">
        <v>161</v>
      </c>
      <c r="L1811" s="4" t="s">
        <v>17301</v>
      </c>
      <c r="N1811" s="4" t="s">
        <v>17197</v>
      </c>
      <c r="GR1811" s="1" t="str">
        <f>IF(LEN(Forms!$A1811)&gt;0,Forms!$A1811,"")</f>
        <v/>
      </c>
      <c r="GS1811" s="1" t="str">
        <f>IF(LEN(Checks!$A1811)&gt;0,Checks!$A1811,"")</f>
        <v/>
      </c>
      <c r="GT1811" s="1" t="str">
        <f>IF(LEN(Folders!$A1811)&gt;0,Folders!$A1811,"")</f>
        <v/>
      </c>
      <c r="GU1811" s="1" t="str">
        <f>IF(LEN(Fields!$B1811)&gt;0,Fields!$B1811,"")</f>
        <v/>
      </c>
      <c r="GV1811" s="1" t="str">
        <f>IF(LEN(Fields!$G1811)&gt;0,Fields!$G1811,"")</f>
        <v/>
      </c>
    </row>
    <row r="1812" spans="1:204" ht="24.95">
      <c r="A1812" s="1" t="s">
        <v>17203</v>
      </c>
      <c r="C1812" s="1" t="s">
        <v>275</v>
      </c>
      <c r="D1812" s="1" t="s">
        <v>2788</v>
      </c>
      <c r="E1812" s="1" t="s">
        <v>3492</v>
      </c>
      <c r="F1812" s="1" t="s">
        <v>161</v>
      </c>
      <c r="L1812" s="1" t="s">
        <v>17301</v>
      </c>
      <c r="N1812" s="1" t="s">
        <v>17203</v>
      </c>
      <c r="GR1812" s="1" t="str">
        <f>IF(LEN(Forms!$A1812)&gt;0,Forms!$A1812,"")</f>
        <v/>
      </c>
      <c r="GS1812" s="1" t="str">
        <f>IF(LEN(Checks!$A1812)&gt;0,Checks!$A1812,"")</f>
        <v/>
      </c>
      <c r="GT1812" s="1" t="str">
        <f>IF(LEN(Folders!$A1812)&gt;0,Folders!$A1812,"")</f>
        <v/>
      </c>
      <c r="GU1812" s="1" t="str">
        <f>IF(LEN(Fields!$B1812)&gt;0,Fields!$B1812,"")</f>
        <v/>
      </c>
      <c r="GV1812" s="1" t="str">
        <f>IF(LEN(Fields!$G1812)&gt;0,Fields!$G1812,"")</f>
        <v/>
      </c>
    </row>
    <row r="1813" spans="1:204" ht="24.95">
      <c r="A1813" s="4" t="s">
        <v>17206</v>
      </c>
      <c r="C1813" s="4" t="s">
        <v>280</v>
      </c>
      <c r="D1813" s="4" t="s">
        <v>2788</v>
      </c>
      <c r="E1813" s="4" t="s">
        <v>2789</v>
      </c>
      <c r="F1813" s="4" t="s">
        <v>161</v>
      </c>
      <c r="L1813" s="4" t="s">
        <v>17301</v>
      </c>
      <c r="N1813" s="4" t="s">
        <v>17206</v>
      </c>
      <c r="GR1813" s="1" t="str">
        <f>IF(LEN(Forms!$A1813)&gt;0,Forms!$A1813,"")</f>
        <v/>
      </c>
      <c r="GS1813" s="1" t="str">
        <f>IF(LEN(Checks!$A1813)&gt;0,Checks!$A1813,"")</f>
        <v/>
      </c>
      <c r="GT1813" s="1" t="str">
        <f>IF(LEN(Folders!$A1813)&gt;0,Folders!$A1813,"")</f>
        <v/>
      </c>
      <c r="GU1813" s="1" t="str">
        <f>IF(LEN(Fields!$B1813)&gt;0,Fields!$B1813,"")</f>
        <v/>
      </c>
      <c r="GV1813" s="1" t="str">
        <f>IF(LEN(Fields!$G1813)&gt;0,Fields!$G1813,"")</f>
        <v/>
      </c>
    </row>
    <row r="1814" spans="1:204" ht="24.95">
      <c r="A1814" s="1" t="s">
        <v>17209</v>
      </c>
      <c r="C1814" s="1" t="s">
        <v>286</v>
      </c>
      <c r="D1814" s="1" t="s">
        <v>2788</v>
      </c>
      <c r="E1814" s="1" t="s">
        <v>2789</v>
      </c>
      <c r="F1814" s="1" t="s">
        <v>161</v>
      </c>
      <c r="L1814" s="1" t="s">
        <v>17301</v>
      </c>
      <c r="N1814" s="1" t="s">
        <v>17206</v>
      </c>
      <c r="GR1814" s="1" t="str">
        <f>IF(LEN(Forms!$A1814)&gt;0,Forms!$A1814,"")</f>
        <v/>
      </c>
      <c r="GS1814" s="1" t="str">
        <f>IF(LEN(Checks!$A1814)&gt;0,Checks!$A1814,"")</f>
        <v/>
      </c>
      <c r="GT1814" s="1" t="str">
        <f>IF(LEN(Folders!$A1814)&gt;0,Folders!$A1814,"")</f>
        <v/>
      </c>
      <c r="GU1814" s="1" t="str">
        <f>IF(LEN(Fields!$B1814)&gt;0,Fields!$B1814,"")</f>
        <v/>
      </c>
      <c r="GV1814" s="1" t="str">
        <f>IF(LEN(Fields!$G1814)&gt;0,Fields!$G1814,"")</f>
        <v/>
      </c>
    </row>
    <row r="1815" spans="1:204">
      <c r="A1815" s="4" t="s">
        <v>17212</v>
      </c>
      <c r="C1815" s="4" t="s">
        <v>317</v>
      </c>
      <c r="D1815" s="4" t="s">
        <v>3977</v>
      </c>
      <c r="E1815" s="4" t="s">
        <v>3978</v>
      </c>
      <c r="F1815" s="4" t="s">
        <v>161</v>
      </c>
      <c r="L1815" s="4" t="s">
        <v>17301</v>
      </c>
      <c r="N1815" s="4" t="s">
        <v>17212</v>
      </c>
      <c r="GR1815" s="1" t="str">
        <f>IF(LEN(Forms!$A1815)&gt;0,Forms!$A1815,"")</f>
        <v/>
      </c>
      <c r="GS1815" s="1" t="str">
        <f>IF(LEN(Checks!$A1815)&gt;0,Checks!$A1815,"")</f>
        <v/>
      </c>
      <c r="GT1815" s="1" t="str">
        <f>IF(LEN(Folders!$A1815)&gt;0,Folders!$A1815,"")</f>
        <v/>
      </c>
      <c r="GU1815" s="1" t="str">
        <f>IF(LEN(Fields!$B1815)&gt;0,Fields!$B1815,"")</f>
        <v/>
      </c>
      <c r="GV1815" s="1" t="str">
        <f>IF(LEN(Fields!$G1815)&gt;0,Fields!$G1815,"")</f>
        <v/>
      </c>
    </row>
    <row r="1816" spans="1:204">
      <c r="A1816" s="1" t="s">
        <v>17215</v>
      </c>
      <c r="C1816" s="1" t="s">
        <v>317</v>
      </c>
      <c r="D1816" s="1" t="s">
        <v>3977</v>
      </c>
      <c r="E1816" s="1" t="s">
        <v>3978</v>
      </c>
      <c r="F1816" s="1" t="s">
        <v>161</v>
      </c>
      <c r="L1816" s="1" t="s">
        <v>17301</v>
      </c>
      <c r="N1816" s="1" t="s">
        <v>17215</v>
      </c>
      <c r="GR1816" s="1" t="str">
        <f>IF(LEN(Forms!$A1816)&gt;0,Forms!$A1816,"")</f>
        <v/>
      </c>
      <c r="GS1816" s="1" t="str">
        <f>IF(LEN(Checks!$A1816)&gt;0,Checks!$A1816,"")</f>
        <v/>
      </c>
      <c r="GT1816" s="1" t="str">
        <f>IF(LEN(Folders!$A1816)&gt;0,Folders!$A1816,"")</f>
        <v/>
      </c>
      <c r="GU1816" s="1" t="str">
        <f>IF(LEN(Fields!$B1816)&gt;0,Fields!$B1816,"")</f>
        <v/>
      </c>
      <c r="GV1816" s="1" t="str">
        <f>IF(LEN(Fields!$G1816)&gt;0,Fields!$G1816,"")</f>
        <v/>
      </c>
    </row>
    <row r="1817" spans="1:204">
      <c r="A1817" s="1" t="s">
        <v>17215</v>
      </c>
      <c r="C1817" s="1" t="s">
        <v>317</v>
      </c>
      <c r="D1817" s="1" t="s">
        <v>3995</v>
      </c>
      <c r="E1817" s="1" t="s">
        <v>3996</v>
      </c>
      <c r="L1817" s="1" t="s">
        <v>17319</v>
      </c>
      <c r="N1817" s="1" t="s">
        <v>161</v>
      </c>
      <c r="GR1817" s="1" t="str">
        <f>IF(LEN(Forms!$A1817)&gt;0,Forms!$A1817,"")</f>
        <v/>
      </c>
      <c r="GS1817" s="1" t="str">
        <f>IF(LEN(Checks!$A1817)&gt;0,Checks!$A1817,"")</f>
        <v/>
      </c>
      <c r="GT1817" s="1" t="str">
        <f>IF(LEN(Folders!$A1817)&gt;0,Folders!$A1817,"")</f>
        <v/>
      </c>
      <c r="GU1817" s="1" t="str">
        <f>IF(LEN(Fields!$B1817)&gt;0,Fields!$B1817,"")</f>
        <v/>
      </c>
      <c r="GV1817" s="1" t="str">
        <f>IF(LEN(Fields!$G1817)&gt;0,Fields!$G1817,"")</f>
        <v/>
      </c>
    </row>
    <row r="1818" spans="1:204" ht="24.95">
      <c r="A1818" s="4" t="s">
        <v>17218</v>
      </c>
      <c r="B1818" s="4" t="s">
        <v>8692</v>
      </c>
      <c r="C1818" s="4" t="s">
        <v>623</v>
      </c>
      <c r="D1818" s="4" t="s">
        <v>3783</v>
      </c>
      <c r="E1818" s="4" t="s">
        <v>6743</v>
      </c>
      <c r="F1818" s="4" t="s">
        <v>161</v>
      </c>
      <c r="L1818" s="4" t="s">
        <v>17301</v>
      </c>
      <c r="N1818" s="4" t="s">
        <v>13926</v>
      </c>
      <c r="GR1818" s="1" t="str">
        <f>IF(LEN(Forms!$A1818)&gt;0,Forms!$A1818,"")</f>
        <v/>
      </c>
      <c r="GS1818" s="1" t="str">
        <f>IF(LEN(Checks!$A1818)&gt;0,Checks!$A1818,"")</f>
        <v/>
      </c>
      <c r="GT1818" s="1" t="str">
        <f>IF(LEN(Folders!$A1818)&gt;0,Folders!$A1818,"")</f>
        <v/>
      </c>
      <c r="GU1818" s="1" t="str">
        <f>IF(LEN(Fields!$B1818)&gt;0,Fields!$B1818,"")</f>
        <v/>
      </c>
      <c r="GV1818" s="1" t="str">
        <f>IF(LEN(Fields!$G1818)&gt;0,Fields!$G1818,"")</f>
        <v/>
      </c>
    </row>
    <row r="1819" spans="1:204" ht="24.95">
      <c r="A1819" s="4" t="s">
        <v>17218</v>
      </c>
      <c r="B1819" s="4" t="s">
        <v>8692</v>
      </c>
      <c r="C1819" s="4" t="s">
        <v>623</v>
      </c>
      <c r="D1819" s="4" t="s">
        <v>3819</v>
      </c>
      <c r="E1819" s="4" t="s">
        <v>6761</v>
      </c>
      <c r="L1819" s="4" t="s">
        <v>17319</v>
      </c>
      <c r="N1819" s="4" t="s">
        <v>161</v>
      </c>
      <c r="GR1819" s="1" t="str">
        <f>IF(LEN(Forms!$A1819)&gt;0,Forms!$A1819,"")</f>
        <v/>
      </c>
      <c r="GS1819" s="1" t="str">
        <f>IF(LEN(Checks!$A1819)&gt;0,Checks!$A1819,"")</f>
        <v/>
      </c>
      <c r="GT1819" s="1" t="str">
        <f>IF(LEN(Folders!$A1819)&gt;0,Folders!$A1819,"")</f>
        <v/>
      </c>
      <c r="GU1819" s="1" t="str">
        <f>IF(LEN(Fields!$B1819)&gt;0,Fields!$B1819,"")</f>
        <v/>
      </c>
      <c r="GV1819" s="1" t="str">
        <f>IF(LEN(Fields!$G1819)&gt;0,Fields!$G1819,"")</f>
        <v/>
      </c>
    </row>
    <row r="1820" spans="1:204" ht="24.95">
      <c r="A1820" s="1" t="s">
        <v>17221</v>
      </c>
      <c r="B1820" s="1" t="s">
        <v>8695</v>
      </c>
      <c r="C1820" s="1" t="s">
        <v>629</v>
      </c>
      <c r="D1820" s="1" t="s">
        <v>3783</v>
      </c>
      <c r="E1820" s="1" t="s">
        <v>6743</v>
      </c>
      <c r="F1820" s="1" t="s">
        <v>161</v>
      </c>
      <c r="L1820" s="1" t="s">
        <v>17301</v>
      </c>
      <c r="N1820" s="1" t="s">
        <v>13926</v>
      </c>
      <c r="GR1820" s="1" t="str">
        <f>IF(LEN(Forms!$A1820)&gt;0,Forms!$A1820,"")</f>
        <v/>
      </c>
      <c r="GS1820" s="1" t="str">
        <f>IF(LEN(Checks!$A1820)&gt;0,Checks!$A1820,"")</f>
        <v/>
      </c>
      <c r="GT1820" s="1" t="str">
        <f>IF(LEN(Folders!$A1820)&gt;0,Folders!$A1820,"")</f>
        <v/>
      </c>
      <c r="GU1820" s="1" t="str">
        <f>IF(LEN(Fields!$B1820)&gt;0,Fields!$B1820,"")</f>
        <v/>
      </c>
      <c r="GV1820" s="1" t="str">
        <f>IF(LEN(Fields!$G1820)&gt;0,Fields!$G1820,"")</f>
        <v/>
      </c>
    </row>
    <row r="1821" spans="1:204" ht="24.95">
      <c r="A1821" s="1" t="s">
        <v>17221</v>
      </c>
      <c r="B1821" s="1" t="s">
        <v>8695</v>
      </c>
      <c r="C1821" s="1" t="s">
        <v>629</v>
      </c>
      <c r="D1821" s="1" t="s">
        <v>3819</v>
      </c>
      <c r="E1821" s="1" t="s">
        <v>6761</v>
      </c>
      <c r="L1821" s="1" t="s">
        <v>17319</v>
      </c>
      <c r="N1821" s="1" t="s">
        <v>161</v>
      </c>
      <c r="GR1821" s="1" t="str">
        <f>IF(LEN(Forms!$A1821)&gt;0,Forms!$A1821,"")</f>
        <v/>
      </c>
      <c r="GS1821" s="1" t="str">
        <f>IF(LEN(Checks!$A1821)&gt;0,Checks!$A1821,"")</f>
        <v/>
      </c>
      <c r="GT1821" s="1" t="str">
        <f>IF(LEN(Folders!$A1821)&gt;0,Folders!$A1821,"")</f>
        <v/>
      </c>
      <c r="GU1821" s="1" t="str">
        <f>IF(LEN(Fields!$B1821)&gt;0,Fields!$B1821,"")</f>
        <v/>
      </c>
      <c r="GV1821" s="1" t="str">
        <f>IF(LEN(Fields!$G1821)&gt;0,Fields!$G1821,"")</f>
        <v/>
      </c>
    </row>
    <row r="1822" spans="1:204" ht="24.95">
      <c r="A1822" s="4" t="s">
        <v>17224</v>
      </c>
      <c r="C1822" s="4" t="s">
        <v>599</v>
      </c>
      <c r="D1822" s="4" t="s">
        <v>6326</v>
      </c>
      <c r="E1822" s="4" t="s">
        <v>6327</v>
      </c>
      <c r="F1822" s="4" t="s">
        <v>161</v>
      </c>
      <c r="L1822" s="4" t="s">
        <v>17301</v>
      </c>
      <c r="N1822" s="4" t="s">
        <v>17830</v>
      </c>
      <c r="GR1822" s="1" t="str">
        <f>IF(LEN(Forms!$A1822)&gt;0,Forms!$A1822,"")</f>
        <v/>
      </c>
      <c r="GS1822" s="1" t="str">
        <f>IF(LEN(Checks!$A1822)&gt;0,Checks!$A1822,"")</f>
        <v/>
      </c>
      <c r="GT1822" s="1" t="str">
        <f>IF(LEN(Folders!$A1822)&gt;0,Folders!$A1822,"")</f>
        <v/>
      </c>
      <c r="GU1822" s="1" t="str">
        <f>IF(LEN(Fields!$B1822)&gt;0,Fields!$B1822,"")</f>
        <v/>
      </c>
      <c r="GV1822" s="1" t="str">
        <f>IF(LEN(Fields!$G1822)&gt;0,Fields!$G1822,"")</f>
        <v/>
      </c>
    </row>
    <row r="1823" spans="1:204" ht="50.1">
      <c r="A1823" s="1" t="s">
        <v>17226</v>
      </c>
      <c r="C1823" s="1" t="s">
        <v>629</v>
      </c>
      <c r="D1823" s="1" t="s">
        <v>6809</v>
      </c>
      <c r="E1823" s="1" t="s">
        <v>6810</v>
      </c>
      <c r="L1823" s="1" t="s">
        <v>17364</v>
      </c>
      <c r="M1823" s="1" t="s">
        <v>17450</v>
      </c>
      <c r="N1823" s="1" t="s">
        <v>17413</v>
      </c>
      <c r="GR1823" s="1" t="str">
        <f>IF(LEN(Forms!$A1823)&gt;0,Forms!$A1823,"")</f>
        <v/>
      </c>
      <c r="GS1823" s="1" t="str">
        <f>IF(LEN(Checks!$A1823)&gt;0,Checks!$A1823,"")</f>
        <v/>
      </c>
      <c r="GT1823" s="1" t="str">
        <f>IF(LEN(Folders!$A1823)&gt;0,Folders!$A1823,"")</f>
        <v/>
      </c>
      <c r="GU1823" s="1" t="str">
        <f>IF(LEN(Fields!$B1823)&gt;0,Fields!$B1823,"")</f>
        <v/>
      </c>
      <c r="GV1823" s="1" t="str">
        <f>IF(LEN(Fields!$G1823)&gt;0,Fields!$G1823,"")</f>
        <v/>
      </c>
    </row>
    <row r="1824" spans="1:204" ht="24.95">
      <c r="A1824" s="4" t="s">
        <v>17229</v>
      </c>
      <c r="C1824" s="4" t="s">
        <v>348</v>
      </c>
      <c r="D1824" s="4" t="s">
        <v>4333</v>
      </c>
      <c r="E1824" s="4" t="s">
        <v>4334</v>
      </c>
      <c r="L1824" s="4" t="s">
        <v>17301</v>
      </c>
      <c r="N1824" s="4" t="s">
        <v>17229</v>
      </c>
      <c r="GR1824" s="1" t="str">
        <f>IF(LEN(Forms!$A1824)&gt;0,Forms!$A1824,"")</f>
        <v/>
      </c>
      <c r="GS1824" s="1" t="str">
        <f>IF(LEN(Checks!$A1824)&gt;0,Checks!$A1824,"")</f>
        <v/>
      </c>
      <c r="GT1824" s="1" t="str">
        <f>IF(LEN(Folders!$A1824)&gt;0,Folders!$A1824,"")</f>
        <v/>
      </c>
      <c r="GU1824" s="1" t="str">
        <f>IF(LEN(Fields!$B1824)&gt;0,Fields!$B1824,"")</f>
        <v/>
      </c>
      <c r="GV1824" s="1" t="str">
        <f>IF(LEN(Fields!$G1824)&gt;0,Fields!$G1824,"")</f>
        <v/>
      </c>
    </row>
    <row r="1825" spans="1:204" ht="24.95">
      <c r="A1825" s="1" t="s">
        <v>17232</v>
      </c>
      <c r="C1825" s="1" t="s">
        <v>390</v>
      </c>
      <c r="D1825" s="1" t="s">
        <v>4333</v>
      </c>
      <c r="E1825" s="1" t="s">
        <v>4334</v>
      </c>
      <c r="L1825" s="1" t="s">
        <v>17301</v>
      </c>
      <c r="N1825" s="1" t="s">
        <v>17229</v>
      </c>
      <c r="GR1825" s="1" t="str">
        <f>IF(LEN(Forms!$A1825)&gt;0,Forms!$A1825,"")</f>
        <v/>
      </c>
      <c r="GS1825" s="1" t="str">
        <f>IF(LEN(Checks!$A1825)&gt;0,Checks!$A1825,"")</f>
        <v/>
      </c>
      <c r="GT1825" s="1" t="str">
        <f>IF(LEN(Folders!$A1825)&gt;0,Folders!$A1825,"")</f>
        <v/>
      </c>
      <c r="GU1825" s="1" t="str">
        <f>IF(LEN(Fields!$B1825)&gt;0,Fields!$B1825,"")</f>
        <v/>
      </c>
      <c r="GV1825" s="1" t="str">
        <f>IF(LEN(Fields!$G1825)&gt;0,Fields!$G1825,"")</f>
        <v/>
      </c>
    </row>
    <row r="1826" spans="1:204" ht="24.95">
      <c r="A1826" s="4" t="s">
        <v>17235</v>
      </c>
      <c r="C1826" s="4" t="s">
        <v>446</v>
      </c>
      <c r="D1826" s="4" t="s">
        <v>4333</v>
      </c>
      <c r="E1826" s="4" t="s">
        <v>4334</v>
      </c>
      <c r="L1826" s="4" t="s">
        <v>17301</v>
      </c>
      <c r="N1826" s="4" t="s">
        <v>17229</v>
      </c>
      <c r="GR1826" s="1" t="str">
        <f>IF(LEN(Forms!$A1826)&gt;0,Forms!$A1826,"")</f>
        <v/>
      </c>
      <c r="GS1826" s="1" t="str">
        <f>IF(LEN(Checks!$A1826)&gt;0,Checks!$A1826,"")</f>
        <v/>
      </c>
      <c r="GT1826" s="1" t="str">
        <f>IF(LEN(Folders!$A1826)&gt;0,Folders!$A1826,"")</f>
        <v/>
      </c>
      <c r="GU1826" s="1" t="str">
        <f>IF(LEN(Fields!$B1826)&gt;0,Fields!$B1826,"")</f>
        <v/>
      </c>
      <c r="GV1826" s="1" t="str">
        <f>IF(LEN(Fields!$G1826)&gt;0,Fields!$G1826,"")</f>
        <v/>
      </c>
    </row>
    <row r="1827" spans="1:204">
      <c r="A1827" s="1" t="s">
        <v>17238</v>
      </c>
      <c r="C1827" s="1" t="s">
        <v>354</v>
      </c>
      <c r="D1827" s="1" t="s">
        <v>4395</v>
      </c>
      <c r="E1827" s="1" t="s">
        <v>4396</v>
      </c>
      <c r="L1827" s="1" t="s">
        <v>17301</v>
      </c>
      <c r="N1827" s="1" t="s">
        <v>17238</v>
      </c>
      <c r="GR1827" s="1" t="str">
        <f>IF(LEN(Forms!$A1827)&gt;0,Forms!$A1827,"")</f>
        <v/>
      </c>
      <c r="GS1827" s="1" t="str">
        <f>IF(LEN(Checks!$A1827)&gt;0,Checks!$A1827,"")</f>
        <v/>
      </c>
      <c r="GT1827" s="1" t="str">
        <f>IF(LEN(Folders!$A1827)&gt;0,Folders!$A1827,"")</f>
        <v/>
      </c>
      <c r="GU1827" s="1" t="str">
        <f>IF(LEN(Fields!$B1827)&gt;0,Fields!$B1827,"")</f>
        <v/>
      </c>
      <c r="GV1827" s="1" t="str">
        <f>IF(LEN(Fields!$G1827)&gt;0,Fields!$G1827,"")</f>
        <v/>
      </c>
    </row>
    <row r="1828" spans="1:204">
      <c r="A1828" s="4" t="s">
        <v>17241</v>
      </c>
      <c r="C1828" s="4" t="s">
        <v>360</v>
      </c>
      <c r="D1828" s="4" t="s">
        <v>4395</v>
      </c>
      <c r="E1828" s="4" t="s">
        <v>4551</v>
      </c>
      <c r="L1828" s="4" t="s">
        <v>17301</v>
      </c>
      <c r="N1828" s="4" t="s">
        <v>17241</v>
      </c>
      <c r="GR1828" s="1" t="str">
        <f>IF(LEN(Forms!$A1828)&gt;0,Forms!$A1828,"")</f>
        <v/>
      </c>
      <c r="GS1828" s="1" t="str">
        <f>IF(LEN(Checks!$A1828)&gt;0,Checks!$A1828,"")</f>
        <v/>
      </c>
      <c r="GT1828" s="1" t="str">
        <f>IF(LEN(Folders!$A1828)&gt;0,Folders!$A1828,"")</f>
        <v/>
      </c>
      <c r="GU1828" s="1" t="str">
        <f>IF(LEN(Fields!$B1828)&gt;0,Fields!$B1828,"")</f>
        <v/>
      </c>
      <c r="GV1828" s="1" t="str">
        <f>IF(LEN(Fields!$G1828)&gt;0,Fields!$G1828,"")</f>
        <v/>
      </c>
    </row>
    <row r="1829" spans="1:204" ht="24.95">
      <c r="A1829" s="1" t="s">
        <v>17244</v>
      </c>
      <c r="C1829" s="1" t="s">
        <v>396</v>
      </c>
      <c r="D1829" s="1" t="s">
        <v>4395</v>
      </c>
      <c r="E1829" s="1" t="s">
        <v>4969</v>
      </c>
      <c r="L1829" s="1" t="s">
        <v>17301</v>
      </c>
      <c r="N1829" s="1" t="s">
        <v>17838</v>
      </c>
      <c r="GR1829" s="1" t="str">
        <f>IF(LEN(Forms!$A1829)&gt;0,Forms!$A1829,"")</f>
        <v/>
      </c>
      <c r="GS1829" s="1" t="str">
        <f>IF(LEN(Checks!$A1829)&gt;0,Checks!$A1829,"")</f>
        <v/>
      </c>
      <c r="GT1829" s="1" t="str">
        <f>IF(LEN(Folders!$A1829)&gt;0,Folders!$A1829,"")</f>
        <v/>
      </c>
      <c r="GU1829" s="1" t="str">
        <f>IF(LEN(Fields!$B1829)&gt;0,Fields!$B1829,"")</f>
        <v/>
      </c>
      <c r="GV1829" s="1" t="str">
        <f>IF(LEN(Fields!$G1829)&gt;0,Fields!$G1829,"")</f>
        <v/>
      </c>
    </row>
    <row r="1830" spans="1:204" ht="24.95">
      <c r="A1830" s="4" t="s">
        <v>17247</v>
      </c>
      <c r="C1830" s="4" t="s">
        <v>401</v>
      </c>
      <c r="D1830" s="4" t="s">
        <v>4395</v>
      </c>
      <c r="E1830" s="4" t="s">
        <v>5030</v>
      </c>
      <c r="L1830" s="4" t="s">
        <v>17301</v>
      </c>
      <c r="N1830" s="4" t="s">
        <v>17838</v>
      </c>
      <c r="GR1830" s="1" t="str">
        <f>IF(LEN(Forms!$A1830)&gt;0,Forms!$A1830,"")</f>
        <v/>
      </c>
      <c r="GS1830" s="1" t="str">
        <f>IF(LEN(Checks!$A1830)&gt;0,Checks!$A1830,"")</f>
        <v/>
      </c>
      <c r="GT1830" s="1" t="str">
        <f>IF(LEN(Folders!$A1830)&gt;0,Folders!$A1830,"")</f>
        <v/>
      </c>
      <c r="GU1830" s="1" t="str">
        <f>IF(LEN(Fields!$B1830)&gt;0,Fields!$B1830,"")</f>
        <v/>
      </c>
      <c r="GV1830" s="1" t="str">
        <f>IF(LEN(Fields!$G1830)&gt;0,Fields!$G1830,"")</f>
        <v/>
      </c>
    </row>
    <row r="1831" spans="1:204" ht="24.95">
      <c r="A1831" s="1" t="s">
        <v>17250</v>
      </c>
      <c r="C1831" s="1" t="s">
        <v>452</v>
      </c>
      <c r="D1831" s="1" t="s">
        <v>4395</v>
      </c>
      <c r="E1831" s="1" t="s">
        <v>5407</v>
      </c>
      <c r="L1831" s="1" t="s">
        <v>17301</v>
      </c>
      <c r="N1831" s="1" t="s">
        <v>17838</v>
      </c>
      <c r="GR1831" s="1" t="str">
        <f>IF(LEN(Forms!$A1831)&gt;0,Forms!$A1831,"")</f>
        <v/>
      </c>
      <c r="GS1831" s="1" t="str">
        <f>IF(LEN(Checks!$A1831)&gt;0,Checks!$A1831,"")</f>
        <v/>
      </c>
      <c r="GT1831" s="1" t="str">
        <f>IF(LEN(Folders!$A1831)&gt;0,Folders!$A1831,"")</f>
        <v/>
      </c>
      <c r="GU1831" s="1" t="str">
        <f>IF(LEN(Fields!$B1831)&gt;0,Fields!$B1831,"")</f>
        <v/>
      </c>
      <c r="GV1831" s="1" t="str">
        <f>IF(LEN(Fields!$G1831)&gt;0,Fields!$G1831,"")</f>
        <v/>
      </c>
    </row>
    <row r="1832" spans="1:204" ht="24.95">
      <c r="A1832" s="4" t="s">
        <v>17253</v>
      </c>
      <c r="C1832" s="4" t="s">
        <v>406</v>
      </c>
      <c r="D1832" s="4" t="s">
        <v>4395</v>
      </c>
      <c r="E1832" s="4" t="s">
        <v>5080</v>
      </c>
      <c r="L1832" s="4" t="s">
        <v>17301</v>
      </c>
      <c r="N1832" s="4" t="s">
        <v>17839</v>
      </c>
      <c r="GR1832" s="1" t="str">
        <f>IF(LEN(Forms!$A1832)&gt;0,Forms!$A1832,"")</f>
        <v/>
      </c>
      <c r="GS1832" s="1" t="str">
        <f>IF(LEN(Checks!$A1832)&gt;0,Checks!$A1832,"")</f>
        <v/>
      </c>
      <c r="GT1832" s="1" t="str">
        <f>IF(LEN(Folders!$A1832)&gt;0,Folders!$A1832,"")</f>
        <v/>
      </c>
      <c r="GU1832" s="1" t="str">
        <f>IF(LEN(Fields!$B1832)&gt;0,Fields!$B1832,"")</f>
        <v/>
      </c>
      <c r="GV1832" s="1" t="str">
        <f>IF(LEN(Fields!$G1832)&gt;0,Fields!$G1832,"")</f>
        <v/>
      </c>
    </row>
    <row r="1833" spans="1:204" ht="24.95">
      <c r="A1833" s="1" t="s">
        <v>17256</v>
      </c>
      <c r="C1833" s="1" t="s">
        <v>411</v>
      </c>
      <c r="D1833" s="1" t="s">
        <v>4395</v>
      </c>
      <c r="E1833" s="1" t="s">
        <v>5129</v>
      </c>
      <c r="L1833" s="1" t="s">
        <v>17301</v>
      </c>
      <c r="N1833" s="1" t="s">
        <v>17839</v>
      </c>
      <c r="GR1833" s="1" t="str">
        <f>IF(LEN(Forms!$A1833)&gt;0,Forms!$A1833,"")</f>
        <v/>
      </c>
      <c r="GS1833" s="1" t="str">
        <f>IF(LEN(Checks!$A1833)&gt;0,Checks!$A1833,"")</f>
        <v/>
      </c>
      <c r="GT1833" s="1" t="str">
        <f>IF(LEN(Folders!$A1833)&gt;0,Folders!$A1833,"")</f>
        <v/>
      </c>
      <c r="GU1833" s="1" t="str">
        <f>IF(LEN(Fields!$B1833)&gt;0,Fields!$B1833,"")</f>
        <v/>
      </c>
      <c r="GV1833" s="1" t="str">
        <f>IF(LEN(Fields!$G1833)&gt;0,Fields!$G1833,"")</f>
        <v/>
      </c>
    </row>
    <row r="1834" spans="1:204" ht="24.95">
      <c r="A1834" s="4" t="s">
        <v>17259</v>
      </c>
      <c r="C1834" s="4" t="s">
        <v>458</v>
      </c>
      <c r="D1834" s="4" t="s">
        <v>4395</v>
      </c>
      <c r="E1834" s="4" t="s">
        <v>5482</v>
      </c>
      <c r="L1834" s="4" t="s">
        <v>17301</v>
      </c>
      <c r="N1834" s="4" t="s">
        <v>17839</v>
      </c>
      <c r="GR1834" s="1" t="str">
        <f>IF(LEN(Forms!$A1834)&gt;0,Forms!$A1834,"")</f>
        <v/>
      </c>
      <c r="GS1834" s="1" t="str">
        <f>IF(LEN(Checks!$A1834)&gt;0,Checks!$A1834,"")</f>
        <v/>
      </c>
      <c r="GT1834" s="1" t="str">
        <f>IF(LEN(Folders!$A1834)&gt;0,Folders!$A1834,"")</f>
        <v/>
      </c>
      <c r="GU1834" s="1" t="str">
        <f>IF(LEN(Fields!$B1834)&gt;0,Fields!$B1834,"")</f>
        <v/>
      </c>
      <c r="GV1834" s="1" t="str">
        <f>IF(LEN(Fields!$G1834)&gt;0,Fields!$G1834,"")</f>
        <v/>
      </c>
    </row>
    <row r="1835" spans="1:204" ht="24.95">
      <c r="A1835" s="1" t="s">
        <v>17262</v>
      </c>
      <c r="C1835" s="1" t="s">
        <v>464</v>
      </c>
      <c r="D1835" s="1" t="s">
        <v>4395</v>
      </c>
      <c r="E1835" s="1" t="s">
        <v>5482</v>
      </c>
      <c r="L1835" s="1" t="s">
        <v>17301</v>
      </c>
      <c r="N1835" s="1" t="s">
        <v>17839</v>
      </c>
      <c r="GR1835" s="1" t="str">
        <f>IF(LEN(Forms!$A1835)&gt;0,Forms!$A1835,"")</f>
        <v/>
      </c>
      <c r="GS1835" s="1" t="str">
        <f>IF(LEN(Checks!$A1835)&gt;0,Checks!$A1835,"")</f>
        <v/>
      </c>
      <c r="GT1835" s="1" t="str">
        <f>IF(LEN(Folders!$A1835)&gt;0,Folders!$A1835,"")</f>
        <v/>
      </c>
      <c r="GU1835" s="1" t="str">
        <f>IF(LEN(Fields!$B1835)&gt;0,Fields!$B1835,"")</f>
        <v/>
      </c>
      <c r="GV1835" s="1" t="str">
        <f>IF(LEN(Fields!$G1835)&gt;0,Fields!$G1835,"")</f>
        <v/>
      </c>
    </row>
    <row r="1836" spans="1:204" ht="24.95">
      <c r="A1836" s="4" t="s">
        <v>17265</v>
      </c>
      <c r="C1836" s="4" t="s">
        <v>84</v>
      </c>
      <c r="D1836" s="4" t="s">
        <v>985</v>
      </c>
      <c r="E1836" s="4" t="s">
        <v>1028</v>
      </c>
      <c r="F1836" s="4" t="s">
        <v>161</v>
      </c>
      <c r="L1836" s="4" t="s">
        <v>17301</v>
      </c>
      <c r="N1836" s="4" t="s">
        <v>16402</v>
      </c>
      <c r="GR1836" s="1" t="str">
        <f>IF(LEN(Forms!$A1836)&gt;0,Forms!$A1836,"")</f>
        <v/>
      </c>
      <c r="GS1836" s="1" t="str">
        <f>IF(LEN(Checks!$A1836)&gt;0,Checks!$A1836,"")</f>
        <v/>
      </c>
      <c r="GT1836" s="1" t="str">
        <f>IF(LEN(Folders!$A1836)&gt;0,Folders!$A1836,"")</f>
        <v/>
      </c>
      <c r="GU1836" s="1" t="str">
        <f>IF(LEN(Fields!$B1836)&gt;0,Fields!$B1836,"")</f>
        <v/>
      </c>
      <c r="GV1836" s="1" t="str">
        <f>IF(LEN(Fields!$G1836)&gt;0,Fields!$G1836,"")</f>
        <v/>
      </c>
    </row>
    <row r="1837" spans="1:204">
      <c r="A1837" s="1" t="s">
        <v>17268</v>
      </c>
      <c r="C1837" s="1" t="s">
        <v>354</v>
      </c>
      <c r="D1837" s="1" t="s">
        <v>4395</v>
      </c>
      <c r="E1837" s="1" t="s">
        <v>4396</v>
      </c>
      <c r="L1837" s="1" t="s">
        <v>17301</v>
      </c>
      <c r="N1837" s="1" t="s">
        <v>17840</v>
      </c>
      <c r="GR1837" s="1" t="str">
        <f>IF(LEN(Forms!$A1837)&gt;0,Forms!$A1837,"")</f>
        <v/>
      </c>
      <c r="GS1837" s="1" t="str">
        <f>IF(LEN(Checks!$A1837)&gt;0,Checks!$A1837,"")</f>
        <v/>
      </c>
      <c r="GT1837" s="1" t="str">
        <f>IF(LEN(Folders!$A1837)&gt;0,Folders!$A1837,"")</f>
        <v/>
      </c>
      <c r="GU1837" s="1" t="str">
        <f>IF(LEN(Fields!$B1837)&gt;0,Fields!$B1837,"")</f>
        <v/>
      </c>
      <c r="GV1837" s="1" t="str">
        <f>IF(LEN(Fields!$G1837)&gt;0,Fields!$G1837,"")</f>
        <v/>
      </c>
    </row>
    <row r="1838" spans="1:204">
      <c r="A1838" s="1" t="s">
        <v>17268</v>
      </c>
      <c r="C1838" s="1" t="s">
        <v>354</v>
      </c>
      <c r="D1838" s="1" t="s">
        <v>4367</v>
      </c>
      <c r="E1838" s="1" t="s">
        <v>4368</v>
      </c>
      <c r="F1838" s="1" t="s">
        <v>161</v>
      </c>
      <c r="L1838" s="1" t="s">
        <v>17319</v>
      </c>
      <c r="N1838" s="1" t="s">
        <v>161</v>
      </c>
      <c r="GR1838" s="1" t="str">
        <f>IF(LEN(Forms!$A1838)&gt;0,Forms!$A1838,"")</f>
        <v/>
      </c>
      <c r="GS1838" s="1" t="str">
        <f>IF(LEN(Checks!$A1838)&gt;0,Checks!$A1838,"")</f>
        <v/>
      </c>
      <c r="GT1838" s="1" t="str">
        <f>IF(LEN(Folders!$A1838)&gt;0,Folders!$A1838,"")</f>
        <v/>
      </c>
      <c r="GU1838" s="1" t="str">
        <f>IF(LEN(Fields!$B1838)&gt;0,Fields!$B1838,"")</f>
        <v/>
      </c>
      <c r="GV1838" s="1" t="str">
        <f>IF(LEN(Fields!$G1838)&gt;0,Fields!$G1838,"")</f>
        <v/>
      </c>
    </row>
    <row r="1839" spans="1:204">
      <c r="A1839" s="4" t="s">
        <v>17273</v>
      </c>
      <c r="C1839" s="4" t="s">
        <v>675</v>
      </c>
      <c r="D1839" s="4" t="s">
        <v>3977</v>
      </c>
      <c r="E1839" s="4" t="s">
        <v>7352</v>
      </c>
      <c r="F1839" s="4" t="s">
        <v>161</v>
      </c>
      <c r="L1839" s="4" t="s">
        <v>17301</v>
      </c>
      <c r="N1839" s="4" t="s">
        <v>17841</v>
      </c>
      <c r="GR1839" s="1" t="str">
        <f>IF(LEN(Forms!$A1839)&gt;0,Forms!$A1839,"")</f>
        <v/>
      </c>
      <c r="GS1839" s="1" t="str">
        <f>IF(LEN(Checks!$A1839)&gt;0,Checks!$A1839,"")</f>
        <v/>
      </c>
      <c r="GT1839" s="1" t="str">
        <f>IF(LEN(Folders!$A1839)&gt;0,Folders!$A1839,"")</f>
        <v/>
      </c>
      <c r="GU1839" s="1" t="str">
        <f>IF(LEN(Fields!$B1839)&gt;0,Fields!$B1839,"")</f>
        <v/>
      </c>
      <c r="GV1839" s="1" t="str">
        <f>IF(LEN(Fields!$G1839)&gt;0,Fields!$G1839,"")</f>
        <v/>
      </c>
    </row>
    <row r="1840" spans="1:204">
      <c r="A1840" s="1" t="s">
        <v>17278</v>
      </c>
      <c r="C1840" s="1" t="s">
        <v>675</v>
      </c>
      <c r="D1840" s="1" t="s">
        <v>3977</v>
      </c>
      <c r="E1840" s="1" t="s">
        <v>7352</v>
      </c>
      <c r="F1840" s="1" t="s">
        <v>161</v>
      </c>
      <c r="L1840" s="1" t="s">
        <v>17301</v>
      </c>
      <c r="N1840" s="1" t="s">
        <v>17841</v>
      </c>
      <c r="GR1840" s="1" t="str">
        <f>IF(LEN(Forms!$A1840)&gt;0,Forms!$A1840,"")</f>
        <v/>
      </c>
      <c r="GS1840" s="1" t="str">
        <f>IF(LEN(Checks!$A1840)&gt;0,Checks!$A1840,"")</f>
        <v/>
      </c>
      <c r="GT1840" s="1" t="str">
        <f>IF(LEN(Folders!$A1840)&gt;0,Folders!$A1840,"")</f>
        <v/>
      </c>
      <c r="GU1840" s="1" t="str">
        <f>IF(LEN(Fields!$B1840)&gt;0,Fields!$B1840,"")</f>
        <v/>
      </c>
      <c r="GV1840" s="1" t="str">
        <f>IF(LEN(Fields!$G1840)&gt;0,Fields!$G1840,"")</f>
        <v/>
      </c>
    </row>
    <row r="1841" spans="1:204">
      <c r="A1841" s="1" t="s">
        <v>17278</v>
      </c>
      <c r="C1841" s="1" t="s">
        <v>675</v>
      </c>
      <c r="D1841" s="1" t="s">
        <v>4038</v>
      </c>
      <c r="E1841" s="1" t="s">
        <v>7358</v>
      </c>
      <c r="L1841" s="1" t="s">
        <v>17319</v>
      </c>
      <c r="N1841" s="1" t="s">
        <v>161</v>
      </c>
      <c r="GR1841" s="1" t="str">
        <f>IF(LEN(Forms!$A1841)&gt;0,Forms!$A1841,"")</f>
        <v/>
      </c>
      <c r="GS1841" s="1" t="str">
        <f>IF(LEN(Checks!$A1841)&gt;0,Checks!$A1841,"")</f>
        <v/>
      </c>
      <c r="GT1841" s="1" t="str">
        <f>IF(LEN(Folders!$A1841)&gt;0,Folders!$A1841,"")</f>
        <v/>
      </c>
      <c r="GU1841" s="1" t="str">
        <f>IF(LEN(Fields!$B1841)&gt;0,Fields!$B1841,"")</f>
        <v/>
      </c>
      <c r="GV1841" s="1" t="str">
        <f>IF(LEN(Fields!$G1841)&gt;0,Fields!$G1841,"")</f>
        <v/>
      </c>
    </row>
    <row r="1842" spans="1:204" ht="24.95">
      <c r="A1842" s="4" t="s">
        <v>17282</v>
      </c>
      <c r="B1842" s="4" t="s">
        <v>8737</v>
      </c>
      <c r="C1842" s="4" t="s">
        <v>664</v>
      </c>
      <c r="D1842" s="4" t="s">
        <v>7190</v>
      </c>
      <c r="E1842" s="4" t="s">
        <v>7191</v>
      </c>
      <c r="F1842" s="4" t="s">
        <v>161</v>
      </c>
      <c r="L1842" s="4" t="s">
        <v>17301</v>
      </c>
      <c r="N1842" s="4" t="s">
        <v>16305</v>
      </c>
      <c r="GR1842" s="1" t="str">
        <f>IF(LEN(Forms!$A1842)&gt;0,Forms!$A1842,"")</f>
        <v/>
      </c>
      <c r="GS1842" s="1" t="str">
        <f>IF(LEN(Checks!$A1842)&gt;0,Checks!$A1842,"")</f>
        <v/>
      </c>
      <c r="GT1842" s="1" t="str">
        <f>IF(LEN(Folders!$A1842)&gt;0,Folders!$A1842,"")</f>
        <v/>
      </c>
      <c r="GU1842" s="1" t="str">
        <f>IF(LEN(Fields!$B1842)&gt;0,Fields!$B1842,"")</f>
        <v/>
      </c>
      <c r="GV1842" s="1" t="str">
        <f>IF(LEN(Fields!$G1842)&gt;0,Fields!$G1842,"")</f>
        <v/>
      </c>
    </row>
    <row r="1843" spans="1:204" ht="37.5">
      <c r="A1843" s="1" t="s">
        <v>17285</v>
      </c>
      <c r="B1843" s="1" t="s">
        <v>8695</v>
      </c>
      <c r="C1843" s="1" t="s">
        <v>629</v>
      </c>
      <c r="D1843" s="1" t="s">
        <v>3864</v>
      </c>
      <c r="E1843" s="1" t="s">
        <v>6822</v>
      </c>
      <c r="L1843" s="1" t="s">
        <v>17364</v>
      </c>
      <c r="M1843" s="1" t="s">
        <v>17553</v>
      </c>
      <c r="N1843" s="1" t="s">
        <v>17413</v>
      </c>
      <c r="GR1843" s="1" t="str">
        <f>IF(LEN(Forms!$A1843)&gt;0,Forms!$A1843,"")</f>
        <v/>
      </c>
      <c r="GS1843" s="1" t="str">
        <f>IF(LEN(Checks!$A1843)&gt;0,Checks!$A1843,"")</f>
        <v/>
      </c>
      <c r="GT1843" s="1" t="str">
        <f>IF(LEN(Folders!$A1843)&gt;0,Folders!$A1843,"")</f>
        <v/>
      </c>
      <c r="GU1843" s="1" t="str">
        <f>IF(LEN(Fields!$B1843)&gt;0,Fields!$B1843,"")</f>
        <v/>
      </c>
      <c r="GV1843" s="1" t="str">
        <f>IF(LEN(Fields!$G1843)&gt;0,Fields!$G1843,"")</f>
        <v/>
      </c>
    </row>
    <row r="1844" spans="1:204" ht="24.95">
      <c r="A1844" s="4" t="s">
        <v>17288</v>
      </c>
      <c r="B1844" s="4" t="s">
        <v>8695</v>
      </c>
      <c r="C1844" s="4" t="s">
        <v>629</v>
      </c>
      <c r="D1844" s="4" t="s">
        <v>3819</v>
      </c>
      <c r="E1844" s="4" t="s">
        <v>6761</v>
      </c>
      <c r="L1844" s="4" t="s">
        <v>17301</v>
      </c>
      <c r="N1844" s="4" t="s">
        <v>17572</v>
      </c>
      <c r="GR1844" s="1" t="str">
        <f>IF(LEN(Forms!$A1844)&gt;0,Forms!$A1844,"")</f>
        <v/>
      </c>
      <c r="GS1844" s="1" t="str">
        <f>IF(LEN(Checks!$A1844)&gt;0,Checks!$A1844,"")</f>
        <v/>
      </c>
      <c r="GT1844" s="1" t="str">
        <f>IF(LEN(Folders!$A1844)&gt;0,Folders!$A1844,"")</f>
        <v/>
      </c>
      <c r="GU1844" s="1" t="str">
        <f>IF(LEN(Fields!$B1844)&gt;0,Fields!$B1844,"")</f>
        <v/>
      </c>
      <c r="GV1844" s="1" t="str">
        <f>IF(LEN(Fields!$G1844)&gt;0,Fields!$G1844,"")</f>
        <v/>
      </c>
    </row>
    <row r="1845" spans="1:204" ht="24.95">
      <c r="A1845" s="1" t="s">
        <v>17291</v>
      </c>
      <c r="B1845" s="1" t="s">
        <v>8689</v>
      </c>
      <c r="C1845" s="1" t="s">
        <v>343</v>
      </c>
      <c r="D1845" s="1" t="s">
        <v>4313</v>
      </c>
      <c r="E1845" s="1" t="s">
        <v>4314</v>
      </c>
      <c r="F1845" s="1" t="s">
        <v>161</v>
      </c>
      <c r="L1845" s="1" t="s">
        <v>17386</v>
      </c>
      <c r="N1845" s="1" t="s">
        <v>44</v>
      </c>
      <c r="GR1845" s="1" t="str">
        <f>IF(LEN(Forms!$A1845)&gt;0,Forms!$A1845,"")</f>
        <v/>
      </c>
      <c r="GS1845" s="1" t="str">
        <f>IF(LEN(Checks!$A1845)&gt;0,Checks!$A1845,"")</f>
        <v/>
      </c>
      <c r="GT1845" s="1" t="str">
        <f>IF(LEN(Folders!$A1845)&gt;0,Folders!$A1845,"")</f>
        <v/>
      </c>
      <c r="GU1845" s="1" t="str">
        <f>IF(LEN(Fields!$B1845)&gt;0,Fields!$B1845,"")</f>
        <v/>
      </c>
      <c r="GV1845" s="1" t="str">
        <f>IF(LEN(Fields!$G1845)&gt;0,Fields!$G1845,"")</f>
        <v/>
      </c>
    </row>
    <row r="1846" spans="1:204" ht="24.95">
      <c r="A1846" s="1" t="s">
        <v>17291</v>
      </c>
      <c r="B1846" s="1" t="s">
        <v>8689</v>
      </c>
      <c r="C1846" s="1" t="s">
        <v>343</v>
      </c>
      <c r="D1846" s="1" t="s">
        <v>4304</v>
      </c>
      <c r="E1846" s="1" t="s">
        <v>4305</v>
      </c>
      <c r="F1846" s="1" t="s">
        <v>161</v>
      </c>
      <c r="L1846" s="1" t="s">
        <v>17319</v>
      </c>
      <c r="N1846" s="1" t="s">
        <v>161</v>
      </c>
      <c r="GR1846" s="1" t="str">
        <f>IF(LEN(Forms!$A1846)&gt;0,Forms!$A1846,"")</f>
        <v/>
      </c>
      <c r="GS1846" s="1" t="str">
        <f>IF(LEN(Checks!$A1846)&gt;0,Checks!$A1846,"")</f>
        <v/>
      </c>
      <c r="GT1846" s="1" t="str">
        <f>IF(LEN(Folders!$A1846)&gt;0,Folders!$A1846,"")</f>
        <v/>
      </c>
      <c r="GU1846" s="1" t="str">
        <f>IF(LEN(Fields!$B1846)&gt;0,Fields!$B1846,"")</f>
        <v/>
      </c>
      <c r="GV1846" s="1" t="str">
        <f>IF(LEN(Fields!$G1846)&gt;0,Fields!$G1846,"")</f>
        <v/>
      </c>
    </row>
    <row r="1847" spans="1:204" ht="24.95">
      <c r="A1847" s="4" t="s">
        <v>17294</v>
      </c>
      <c r="B1847" s="4" t="s">
        <v>8599</v>
      </c>
      <c r="C1847" s="4" t="s">
        <v>56</v>
      </c>
      <c r="D1847" s="4" t="s">
        <v>905</v>
      </c>
      <c r="E1847" s="4" t="s">
        <v>917</v>
      </c>
      <c r="F1847" s="4" t="s">
        <v>161</v>
      </c>
      <c r="L1847" s="4" t="s">
        <v>17301</v>
      </c>
      <c r="N1847" s="4" t="s">
        <v>16467</v>
      </c>
      <c r="GR1847" s="1" t="str">
        <f>IF(LEN(Forms!$A1847)&gt;0,Forms!$A1847,"")</f>
        <v/>
      </c>
      <c r="GS1847" s="1" t="str">
        <f>IF(LEN(Checks!$A1847)&gt;0,Checks!$A1847,"")</f>
        <v/>
      </c>
      <c r="GT1847" s="1" t="str">
        <f>IF(LEN(Folders!$A1847)&gt;0,Folders!$A1847,"")</f>
        <v/>
      </c>
      <c r="GU1847" s="1" t="str">
        <f>IF(LEN(Fields!$B1847)&gt;0,Fields!$B1847,"")</f>
        <v/>
      </c>
      <c r="GV1847" s="1" t="str">
        <f>IF(LEN(Fields!$G1847)&gt;0,Fields!$G1847,"")</f>
        <v/>
      </c>
    </row>
    <row r="1848" spans="1:204">
      <c r="GR1848" s="1" t="str">
        <f>IF(LEN(Forms!$A1848)&gt;0,Forms!$A1848,"")</f>
        <v/>
      </c>
      <c r="GS1848" s="1" t="str">
        <f>IF(LEN(Checks!$A1848)&gt;0,Checks!$A1848,"")</f>
        <v/>
      </c>
      <c r="GT1848" s="1" t="str">
        <f>IF(LEN(Folders!$A1848)&gt;0,Folders!$A1848,"")</f>
        <v/>
      </c>
      <c r="GU1848" s="1" t="str">
        <f>IF(LEN(Fields!$B1848)&gt;0,Fields!$B1848,"")</f>
        <v/>
      </c>
      <c r="GV1848" s="1" t="str">
        <f>IF(LEN(Fields!$G1848)&gt;0,Fields!$G1848,"")</f>
        <v/>
      </c>
    </row>
    <row r="1849" spans="1:204">
      <c r="GR1849" s="1" t="str">
        <f>IF(LEN(Forms!$A1849)&gt;0,Forms!$A1849,"")</f>
        <v/>
      </c>
      <c r="GS1849" s="1" t="str">
        <f>IF(LEN(Checks!$A1849)&gt;0,Checks!$A1849,"")</f>
        <v/>
      </c>
      <c r="GT1849" s="1" t="str">
        <f>IF(LEN(Folders!$A1849)&gt;0,Folders!$A1849,"")</f>
        <v/>
      </c>
      <c r="GU1849" s="1" t="str">
        <f>IF(LEN(Fields!$B1849)&gt;0,Fields!$B1849,"")</f>
        <v/>
      </c>
      <c r="GV1849" s="1" t="str">
        <f>IF(LEN(Fields!$G1849)&gt;0,Fields!$G1849,"")</f>
        <v/>
      </c>
    </row>
    <row r="1850" spans="1:204">
      <c r="GR1850" s="1" t="str">
        <f>IF(LEN(Forms!$A1850)&gt;0,Forms!$A1850,"")</f>
        <v/>
      </c>
      <c r="GS1850" s="1" t="str">
        <f>IF(LEN(Checks!$A1850)&gt;0,Checks!$A1850,"")</f>
        <v/>
      </c>
      <c r="GT1850" s="1" t="str">
        <f>IF(LEN(Folders!$A1850)&gt;0,Folders!$A1850,"")</f>
        <v/>
      </c>
      <c r="GU1850" s="1" t="str">
        <f>IF(LEN(Fields!$B1850)&gt;0,Fields!$B1850,"")</f>
        <v/>
      </c>
      <c r="GV1850" s="1" t="str">
        <f>IF(LEN(Fields!$G1850)&gt;0,Fields!$G1850,"")</f>
        <v/>
      </c>
    </row>
    <row r="1851" spans="1:204">
      <c r="GR1851" s="1" t="str">
        <f>IF(LEN(Forms!$A1851)&gt;0,Forms!$A1851,"")</f>
        <v/>
      </c>
      <c r="GS1851" s="1" t="str">
        <f>IF(LEN(Checks!$A1851)&gt;0,Checks!$A1851,"")</f>
        <v/>
      </c>
      <c r="GT1851" s="1" t="str">
        <f>IF(LEN(Folders!$A1851)&gt;0,Folders!$A1851,"")</f>
        <v/>
      </c>
      <c r="GU1851" s="1" t="str">
        <f>IF(LEN(Fields!$B1851)&gt;0,Fields!$B1851,"")</f>
        <v/>
      </c>
      <c r="GV1851" s="1" t="str">
        <f>IF(LEN(Fields!$G1851)&gt;0,Fields!$G1851,"")</f>
        <v/>
      </c>
    </row>
    <row r="1852" spans="1:204">
      <c r="GR1852" s="1" t="str">
        <f>IF(LEN(Forms!$A1852)&gt;0,Forms!$A1852,"")</f>
        <v/>
      </c>
      <c r="GS1852" s="1" t="str">
        <f>IF(LEN(Checks!$A1852)&gt;0,Checks!$A1852,"")</f>
        <v/>
      </c>
      <c r="GT1852" s="1" t="str">
        <f>IF(LEN(Folders!$A1852)&gt;0,Folders!$A1852,"")</f>
        <v/>
      </c>
      <c r="GU1852" s="1" t="str">
        <f>IF(LEN(Fields!$B1852)&gt;0,Fields!$B1852,"")</f>
        <v/>
      </c>
      <c r="GV1852" s="1" t="str">
        <f>IF(LEN(Fields!$G1852)&gt;0,Fields!$G1852,"")</f>
        <v/>
      </c>
    </row>
    <row r="1853" spans="1:204">
      <c r="GR1853" s="1" t="str">
        <f>IF(LEN(Forms!$A1853)&gt;0,Forms!$A1853,"")</f>
        <v/>
      </c>
      <c r="GS1853" s="1" t="str">
        <f>IF(LEN(Checks!$A1853)&gt;0,Checks!$A1853,"")</f>
        <v/>
      </c>
      <c r="GT1853" s="1" t="str">
        <f>IF(LEN(Folders!$A1853)&gt;0,Folders!$A1853,"")</f>
        <v/>
      </c>
      <c r="GU1853" s="1" t="str">
        <f>IF(LEN(Fields!$B1853)&gt;0,Fields!$B1853,"")</f>
        <v/>
      </c>
      <c r="GV1853" s="1" t="str">
        <f>IF(LEN(Fields!$G1853)&gt;0,Fields!$G1853,"")</f>
        <v/>
      </c>
    </row>
    <row r="1854" spans="1:204">
      <c r="GR1854" s="1" t="str">
        <f>IF(LEN(Forms!$A1854)&gt;0,Forms!$A1854,"")</f>
        <v/>
      </c>
      <c r="GS1854" s="1" t="str">
        <f>IF(LEN(Checks!$A1854)&gt;0,Checks!$A1854,"")</f>
        <v/>
      </c>
      <c r="GT1854" s="1" t="str">
        <f>IF(LEN(Folders!$A1854)&gt;0,Folders!$A1854,"")</f>
        <v/>
      </c>
      <c r="GU1854" s="1" t="str">
        <f>IF(LEN(Fields!$B1854)&gt;0,Fields!$B1854,"")</f>
        <v/>
      </c>
      <c r="GV1854" s="1" t="str">
        <f>IF(LEN(Fields!$G1854)&gt;0,Fields!$G1854,"")</f>
        <v/>
      </c>
    </row>
    <row r="1855" spans="1:204">
      <c r="GR1855" s="1" t="str">
        <f>IF(LEN(Forms!$A1855)&gt;0,Forms!$A1855,"")</f>
        <v/>
      </c>
      <c r="GS1855" s="1" t="str">
        <f>IF(LEN(Checks!$A1855)&gt;0,Checks!$A1855,"")</f>
        <v/>
      </c>
      <c r="GT1855" s="1" t="str">
        <f>IF(LEN(Folders!$A1855)&gt;0,Folders!$A1855,"")</f>
        <v/>
      </c>
      <c r="GU1855" s="1" t="str">
        <f>IF(LEN(Fields!$B1855)&gt;0,Fields!$B1855,"")</f>
        <v/>
      </c>
      <c r="GV1855" s="1" t="str">
        <f>IF(LEN(Fields!$G1855)&gt;0,Fields!$G1855,"")</f>
        <v/>
      </c>
    </row>
    <row r="1856" spans="1:204">
      <c r="GR1856" s="1" t="str">
        <f>IF(LEN(Forms!$A1856)&gt;0,Forms!$A1856,"")</f>
        <v/>
      </c>
      <c r="GS1856" s="1" t="str">
        <f>IF(LEN(Checks!$A1856)&gt;0,Checks!$A1856,"")</f>
        <v/>
      </c>
      <c r="GT1856" s="1" t="str">
        <f>IF(LEN(Folders!$A1856)&gt;0,Folders!$A1856,"")</f>
        <v/>
      </c>
      <c r="GU1856" s="1" t="str">
        <f>IF(LEN(Fields!$B1856)&gt;0,Fields!$B1856,"")</f>
        <v/>
      </c>
      <c r="GV1856" s="1" t="str">
        <f>IF(LEN(Fields!$G1856)&gt;0,Fields!$G1856,"")</f>
        <v/>
      </c>
    </row>
    <row r="1857" spans="200:204">
      <c r="GR1857" s="1" t="str">
        <f>IF(LEN(Forms!$A1857)&gt;0,Forms!$A1857,"")</f>
        <v/>
      </c>
      <c r="GS1857" s="1" t="str">
        <f>IF(LEN(Checks!$A1857)&gt;0,Checks!$A1857,"")</f>
        <v/>
      </c>
      <c r="GT1857" s="1" t="str">
        <f>IF(LEN(Folders!$A1857)&gt;0,Folders!$A1857,"")</f>
        <v/>
      </c>
      <c r="GU1857" s="1" t="str">
        <f>IF(LEN(Fields!$B1857)&gt;0,Fields!$B1857,"")</f>
        <v/>
      </c>
      <c r="GV1857" s="1" t="str">
        <f>IF(LEN(Fields!$G1857)&gt;0,Fields!$G1857,"")</f>
        <v/>
      </c>
    </row>
    <row r="1858" spans="200:204">
      <c r="GR1858" s="1" t="str">
        <f>IF(LEN(Forms!$A1858)&gt;0,Forms!$A1858,"")</f>
        <v/>
      </c>
      <c r="GS1858" s="1" t="str">
        <f>IF(LEN(Checks!$A1858)&gt;0,Checks!$A1858,"")</f>
        <v/>
      </c>
      <c r="GT1858" s="1" t="str">
        <f>IF(LEN(Folders!$A1858)&gt;0,Folders!$A1858,"")</f>
        <v/>
      </c>
      <c r="GU1858" s="1" t="str">
        <f>IF(LEN(Fields!$B1858)&gt;0,Fields!$B1858,"")</f>
        <v/>
      </c>
      <c r="GV1858" s="1" t="str">
        <f>IF(LEN(Fields!$G1858)&gt;0,Fields!$G1858,"")</f>
        <v/>
      </c>
    </row>
    <row r="1859" spans="200:204">
      <c r="GR1859" s="1" t="str">
        <f>IF(LEN(Forms!$A1859)&gt;0,Forms!$A1859,"")</f>
        <v/>
      </c>
      <c r="GS1859" s="1" t="str">
        <f>IF(LEN(Checks!$A1859)&gt;0,Checks!$A1859,"")</f>
        <v/>
      </c>
      <c r="GT1859" s="1" t="str">
        <f>IF(LEN(Folders!$A1859)&gt;0,Folders!$A1859,"")</f>
        <v/>
      </c>
      <c r="GU1859" s="1" t="str">
        <f>IF(LEN(Fields!$B1859)&gt;0,Fields!$B1859,"")</f>
        <v/>
      </c>
      <c r="GV1859" s="1" t="str">
        <f>IF(LEN(Fields!$G1859)&gt;0,Fields!$G1859,"")</f>
        <v/>
      </c>
    </row>
    <row r="1860" spans="200:204">
      <c r="GR1860" s="1" t="str">
        <f>IF(LEN(Forms!$A1860)&gt;0,Forms!$A1860,"")</f>
        <v/>
      </c>
      <c r="GS1860" s="1" t="str">
        <f>IF(LEN(Checks!$A1860)&gt;0,Checks!$A1860,"")</f>
        <v/>
      </c>
      <c r="GT1860" s="1" t="str">
        <f>IF(LEN(Folders!$A1860)&gt;0,Folders!$A1860,"")</f>
        <v/>
      </c>
      <c r="GU1860" s="1" t="str">
        <f>IF(LEN(Fields!$B1860)&gt;0,Fields!$B1860,"")</f>
        <v/>
      </c>
      <c r="GV1860" s="1" t="str">
        <f>IF(LEN(Fields!$G1860)&gt;0,Fields!$G1860,"")</f>
        <v/>
      </c>
    </row>
    <row r="1861" spans="200:204">
      <c r="GR1861" s="1" t="str">
        <f>IF(LEN(Forms!$A1861)&gt;0,Forms!$A1861,"")</f>
        <v/>
      </c>
      <c r="GS1861" s="1" t="str">
        <f>IF(LEN(Checks!$A1861)&gt;0,Checks!$A1861,"")</f>
        <v/>
      </c>
      <c r="GT1861" s="1" t="str">
        <f>IF(LEN(Folders!$A1861)&gt;0,Folders!$A1861,"")</f>
        <v/>
      </c>
      <c r="GU1861" s="1" t="str">
        <f>IF(LEN(Fields!$B1861)&gt;0,Fields!$B1861,"")</f>
        <v/>
      </c>
      <c r="GV1861" s="1" t="str">
        <f>IF(LEN(Fields!$G1861)&gt;0,Fields!$G1861,"")</f>
        <v/>
      </c>
    </row>
    <row r="1862" spans="200:204">
      <c r="GR1862" s="1" t="str">
        <f>IF(LEN(Forms!$A1862)&gt;0,Forms!$A1862,"")</f>
        <v/>
      </c>
      <c r="GS1862" s="1" t="str">
        <f>IF(LEN(Checks!$A1862)&gt;0,Checks!$A1862,"")</f>
        <v/>
      </c>
      <c r="GT1862" s="1" t="str">
        <f>IF(LEN(Folders!$A1862)&gt;0,Folders!$A1862,"")</f>
        <v/>
      </c>
      <c r="GU1862" s="1" t="str">
        <f>IF(LEN(Fields!$B1862)&gt;0,Fields!$B1862,"")</f>
        <v/>
      </c>
      <c r="GV1862" s="1" t="str">
        <f>IF(LEN(Fields!$G1862)&gt;0,Fields!$G1862,"")</f>
        <v/>
      </c>
    </row>
    <row r="1863" spans="200:204">
      <c r="GR1863" s="1" t="str">
        <f>IF(LEN(Forms!$A1863)&gt;0,Forms!$A1863,"")</f>
        <v/>
      </c>
      <c r="GS1863" s="1" t="str">
        <f>IF(LEN(Checks!$A1863)&gt;0,Checks!$A1863,"")</f>
        <v/>
      </c>
      <c r="GT1863" s="1" t="str">
        <f>IF(LEN(Folders!$A1863)&gt;0,Folders!$A1863,"")</f>
        <v/>
      </c>
      <c r="GU1863" s="1" t="str">
        <f>IF(LEN(Fields!$B1863)&gt;0,Fields!$B1863,"")</f>
        <v/>
      </c>
      <c r="GV1863" s="1" t="str">
        <f>IF(LEN(Fields!$G1863)&gt;0,Fields!$G1863,"")</f>
        <v/>
      </c>
    </row>
    <row r="1864" spans="200:204">
      <c r="GR1864" s="1" t="str">
        <f>IF(LEN(Forms!$A1864)&gt;0,Forms!$A1864,"")</f>
        <v/>
      </c>
      <c r="GS1864" s="1" t="str">
        <f>IF(LEN(Checks!$A1864)&gt;0,Checks!$A1864,"")</f>
        <v/>
      </c>
      <c r="GT1864" s="1" t="str">
        <f>IF(LEN(Folders!$A1864)&gt;0,Folders!$A1864,"")</f>
        <v/>
      </c>
      <c r="GU1864" s="1" t="str">
        <f>IF(LEN(Fields!$B1864)&gt;0,Fields!$B1864,"")</f>
        <v/>
      </c>
      <c r="GV1864" s="1" t="str">
        <f>IF(LEN(Fields!$G1864)&gt;0,Fields!$G1864,"")</f>
        <v/>
      </c>
    </row>
    <row r="1865" spans="200:204">
      <c r="GR1865" s="1" t="str">
        <f>IF(LEN(Forms!$A1865)&gt;0,Forms!$A1865,"")</f>
        <v/>
      </c>
      <c r="GS1865" s="1" t="str">
        <f>IF(LEN(Checks!$A1865)&gt;0,Checks!$A1865,"")</f>
        <v/>
      </c>
      <c r="GT1865" s="1" t="str">
        <f>IF(LEN(Folders!$A1865)&gt;0,Folders!$A1865,"")</f>
        <v/>
      </c>
      <c r="GU1865" s="1" t="str">
        <f>IF(LEN(Fields!$B1865)&gt;0,Fields!$B1865,"")</f>
        <v/>
      </c>
      <c r="GV1865" s="1" t="str">
        <f>IF(LEN(Fields!$G1865)&gt;0,Fields!$G1865,"")</f>
        <v/>
      </c>
    </row>
    <row r="1866" spans="200:204">
      <c r="GR1866" s="1" t="str">
        <f>IF(LEN(Forms!$A1866)&gt;0,Forms!$A1866,"")</f>
        <v/>
      </c>
      <c r="GS1866" s="1" t="str">
        <f>IF(LEN(Checks!$A1866)&gt;0,Checks!$A1866,"")</f>
        <v/>
      </c>
      <c r="GT1866" s="1" t="str">
        <f>IF(LEN(Folders!$A1866)&gt;0,Folders!$A1866,"")</f>
        <v/>
      </c>
      <c r="GU1866" s="1" t="str">
        <f>IF(LEN(Fields!$B1866)&gt;0,Fields!$B1866,"")</f>
        <v/>
      </c>
      <c r="GV1866" s="1" t="str">
        <f>IF(LEN(Fields!$G1866)&gt;0,Fields!$G1866,"")</f>
        <v/>
      </c>
    </row>
    <row r="1867" spans="200:204">
      <c r="GR1867" s="1" t="str">
        <f>IF(LEN(Forms!$A1867)&gt;0,Forms!$A1867,"")</f>
        <v/>
      </c>
      <c r="GS1867" s="1" t="str">
        <f>IF(LEN(Checks!$A1867)&gt;0,Checks!$A1867,"")</f>
        <v/>
      </c>
      <c r="GT1867" s="1" t="str">
        <f>IF(LEN(Folders!$A1867)&gt;0,Folders!$A1867,"")</f>
        <v/>
      </c>
      <c r="GU1867" s="1" t="str">
        <f>IF(LEN(Fields!$B1867)&gt;0,Fields!$B1867,"")</f>
        <v/>
      </c>
      <c r="GV1867" s="1" t="str">
        <f>IF(LEN(Fields!$G1867)&gt;0,Fields!$G1867,"")</f>
        <v/>
      </c>
    </row>
  </sheetData>
  <sheetProtection sheet="1" objects="1" scenarios="1" formatCells="0" formatColumns="0" formatRows="0" insertRows="0" deleteRows="0" sort="0" autoFilter="0"/>
  <autoFilter ref="A1:P1867" xr:uid="{00000000-0009-0000-0000-000027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xr:uid="{00000000-0002-0000-27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B1697 B1698 B1699 B1700 B1701 B1702 B1703 B1704 B1705 B1706 B1707 B1708 B1709 B1710 B1711 B1712 B1713 B1714 B1715 B1716 B1717 B1718 B1719 B1720 B1721 B1722 B1723 B1724 B1725 B1726 B1727 B1728 B1729 B1730 B1731 B1732 B1733 B1734 B1735 B1736 B1737 B1738 B1739 B1740 B1741 B1742 B1743 B1744 B1745 B1746 B1747 B1748 B1749 B1750 B1751 B1752 B1753 B1754 B1755 B1756 B1757 B1758 B1759 B1760 B1761 B1762 B1763 B1764 B1765 B1766 B1767 B1768 B1769 B1770 B1771 B1772 B1773 B1774 B1775 B1776 B1777 B1778 B1779 B1780 B1781 B1782 B1783 B1784 B1785 B1786 B1787 B1788 B1789 B1790 B1791 B1792 B1793 B1794 B1795 B1796 B1797 B1798 B1799 B1800 B1801 B1802 B1803 B1804 B1805 B1806 B1807 B1808 B1809 B1810 B1811 B1812 B1813 B1814 B1815 B1816 B1817 B1818 B1819 B1820 B1821 B1822 B1823 B1824 B1825 B1826 B1827 B1828 B1829 B1830 B1831 B1832 B1833 B1834 B1835 B1836 B1837 B1838 B1839 B1840 B1841 B1842 B1843 B1844 B1845 B1846 B1847 B1848 B1849 B1850 B1851 B1852 B1853 B1854 B1855 B1856 B1857 B1858 B1859 B1860 B1861 B1862 B1863 B1864 B1865 B1866 B1867" xr:uid="{00000000-0002-0000-27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xr:uid="{00000000-0002-0000-27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D1697 D1698 D1699 D1700 D1701 D1702 D1703 D1704 D1705 D1706 D1707 D1708 D1709 D1710 D1711 D1712 D1713 D1714 D1715 D1716 D1717 D1718 D1719 D1720 D1721 D1722 D1723 D1724 D1725 D1726 D1727 D1728 D1729 D1730 D1731 D1732 D1733 D1734 D1735 D1736 D1737 D1738 D1739 D1740 D1741 D1742 D1743 D1744 D1745 D1746 D1747 D1748 D1749 D1750 D1751 D1752 D1753 D1754 D1755 D1756 D1757 D1758 D1759 D1760 D1761 D1762 D1763 D1764 D1765 D1766 D1767 D1768 D1769 D1770 D1771 D1772 D1773 D1774 D1775 D1776 D1777 D1778 D1779 D1780 D1781 D1782 D1783 D1784 D1785 D1786 D1787 D1788 D1789 D1790 D1791 D1792 D1793 D1794 D1795 D1796 D1797 D1798 D1799 D1800 D1801 D1802 D1803 D1804 D1805 D1806 D1807 D1808 D1809 D1810 D1811 D1812 D1813 D1814 D1815 D1816 D1817 D1818 D1819 D1820 D1821 D1822 D1823 D1824 D1825 D1826 D1827 D1828 D1829 D1830 D1831 D1832 D1833 D1834 D1835 D1836 D1837 D1838 D1839 D1840 D1841 D1842 D1843 D1844 D1845 D1846 D1847 D1848 D1849 D1850 D1851 D1852 D1853 D1854 D1855 D1856 D1857 D1858 D1859 D1860 D1861 D1862 D1863 D1864 D1865 D1866 D1867" xr:uid="{00000000-0002-0000-27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xr:uid="{00000000-0002-0000-27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xr:uid="{00000000-0002-0000-27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J1697 J1698 J1699 J1700 J1701 J1702 J1703 J1704 J1705 J1706 J1707 J1708 J1709 J1710 J1711 J1712 J1713 J1714 J1715 J1716 J1717 J1718 J1719 J1720 J1721 J1722 J1723 J1724 J1725 J1726 J1727 J1728 J1729 J1730 J1731 J1732 J1733 J1734 J1735 J1736 J1737 J1738 J1739 J1740 J1741 J1742 J1743 J1744 J1745 J1746 J1747 J1748 J1749 J1750 J1751 J1752 J1753 J1754 J1755 J1756 J1757 J1758 J1759 J1760 J1761 J1762 J1763 J1764 J1765 J1766 J1767 J1768 J1769 J1770 J1771 J1772 J1773 J1774 J1775 J1776 J1777 J1778 J1779 J1780 J1781 J1782 J1783 J1784 J1785 J1786 J1787 J1788 J1789 J1790 J1791 J1792 J1793 J1794 J1795 J1796 J1797 J1798 J1799 J1800 J1801 J1802 J1803 J1804 J1805 J1806 J1807 J1808 J1809 J1810 J1811 J1812 J1813 J1814 J1815 J1816 J1817 J1818 J1819 J1820 J1821 J1822 J1823 J1824 J1825 J1826 J1827 J1828 J1829 J1830 J1831 J1832 J1833 J1834 J1835 J1836 J1837 J1838 J1839 J1840 J1841 J1842 J1843 J1844 J1845 J1846 J1847 J1848 J1849 J1850 J1851 J1852 J1853 J1854 J1855 J1856 J1857 J1858 J1859 J1860 J1861 J1862 J1863 J1864 J1865 J1866 J1867" xr:uid="{00000000-0002-0000-27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xr:uid="{00000000-0002-0000-27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xr:uid="{00000000-0002-0000-2700-000008000000}">
      <formula1>$P:$P</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T144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17842</v>
      </c>
      <c r="B1" s="2" t="s">
        <v>17843</v>
      </c>
      <c r="C1" s="2" t="s">
        <v>17299</v>
      </c>
      <c r="D1" s="2" t="s">
        <v>794</v>
      </c>
      <c r="E1" s="2" t="s">
        <v>795</v>
      </c>
      <c r="F1" s="2" t="s">
        <v>799</v>
      </c>
      <c r="G1" s="2" t="s">
        <v>17300</v>
      </c>
      <c r="H1" s="2" t="s">
        <v>17844</v>
      </c>
      <c r="I1" s="2" t="s">
        <v>17845</v>
      </c>
      <c r="J1" s="2" t="s">
        <v>17305</v>
      </c>
      <c r="K1" s="2" t="s">
        <v>17306</v>
      </c>
      <c r="L1" s="2" t="s">
        <v>12172</v>
      </c>
      <c r="M1" s="2" t="s">
        <v>12174</v>
      </c>
      <c r="N1" s="2" t="s">
        <v>12175</v>
      </c>
      <c r="O1" s="2" t="s">
        <v>12176</v>
      </c>
      <c r="P1" s="2" t="s">
        <v>40</v>
      </c>
      <c r="Q1" s="2" t="s">
        <v>41</v>
      </c>
      <c r="R1" s="2" t="s">
        <v>15</v>
      </c>
    </row>
    <row r="2" spans="1:202" ht="37.5">
      <c r="A2" s="3" t="s">
        <v>17846</v>
      </c>
      <c r="B2" s="1" t="s">
        <v>44</v>
      </c>
      <c r="D2" s="1" t="s">
        <v>20</v>
      </c>
      <c r="E2" s="1" t="s">
        <v>884</v>
      </c>
      <c r="F2" s="1" t="s">
        <v>885</v>
      </c>
      <c r="G2" s="1" t="s">
        <v>161</v>
      </c>
      <c r="H2" s="1" t="s">
        <v>17</v>
      </c>
      <c r="I2" s="1" t="s">
        <v>17</v>
      </c>
      <c r="L2" s="1" t="s">
        <v>44</v>
      </c>
      <c r="M2" s="3" t="s">
        <v>12182</v>
      </c>
      <c r="N2" s="3" t="s">
        <v>17</v>
      </c>
      <c r="P2" s="1" t="s">
        <v>17847</v>
      </c>
      <c r="Q2" s="1" t="s">
        <v>17848</v>
      </c>
      <c r="GR2" s="1" t="str">
        <f>IF(LEN(Fields!$B2)&gt;0,Fields!$B2,"")</f>
        <v>LBL1</v>
      </c>
      <c r="GS2" s="1" t="str">
        <f>IF(LEN(Fields!$G2)&gt;0,Fields!$G2,"")</f>
        <v/>
      </c>
      <c r="GT2" s="1" t="str">
        <f>IF(LEN(Folders!$A2)&gt;0,Folders!$A2,"")</f>
        <v>10</v>
      </c>
    </row>
    <row r="3" spans="1:202" ht="50.1">
      <c r="A3" s="3" t="s">
        <v>17849</v>
      </c>
      <c r="B3" s="1" t="s">
        <v>44</v>
      </c>
      <c r="D3" s="1" t="s">
        <v>108</v>
      </c>
      <c r="E3" s="1" t="s">
        <v>1165</v>
      </c>
      <c r="F3" s="1" t="s">
        <v>1166</v>
      </c>
      <c r="G3" s="1" t="s">
        <v>161</v>
      </c>
      <c r="H3" s="1" t="s">
        <v>17</v>
      </c>
      <c r="I3" s="1" t="s">
        <v>17</v>
      </c>
      <c r="L3" s="1" t="s">
        <v>44</v>
      </c>
      <c r="M3" s="3" t="s">
        <v>12182</v>
      </c>
      <c r="N3" s="3" t="s">
        <v>44</v>
      </c>
      <c r="O3" s="3" t="s">
        <v>17850</v>
      </c>
      <c r="P3" s="1" t="s">
        <v>17851</v>
      </c>
      <c r="Q3" s="1" t="s">
        <v>17852</v>
      </c>
      <c r="GR3" s="1" t="str">
        <f>IF(LEN(Fields!$B3)&gt;0,Fields!$B3,"")</f>
        <v>STUDYID</v>
      </c>
      <c r="GS3" s="1" t="str">
        <f>IF(LEN(Fields!$G3)&gt;0,Fields!$G3,"")</f>
        <v>STUDYID_PRIMARY002</v>
      </c>
      <c r="GT3" s="1" t="str">
        <f>IF(LEN(Folders!$A3)&gt;0,Folders!$A3,"")</f>
        <v>1010</v>
      </c>
    </row>
    <row r="4" spans="1:202" ht="37.5">
      <c r="A4" s="3" t="s">
        <v>17853</v>
      </c>
      <c r="B4" s="1" t="s">
        <v>44</v>
      </c>
      <c r="C4" s="1" t="s">
        <v>8741</v>
      </c>
      <c r="D4" s="1" t="s">
        <v>646</v>
      </c>
      <c r="E4" s="1" t="s">
        <v>7119</v>
      </c>
      <c r="F4" s="1" t="s">
        <v>7121</v>
      </c>
      <c r="G4" s="1" t="s">
        <v>161</v>
      </c>
      <c r="H4" s="1" t="s">
        <v>17</v>
      </c>
      <c r="I4" s="1" t="s">
        <v>17</v>
      </c>
      <c r="L4" s="1" t="s">
        <v>44</v>
      </c>
      <c r="M4" s="3" t="s">
        <v>12182</v>
      </c>
      <c r="N4" s="3" t="s">
        <v>44</v>
      </c>
      <c r="O4" s="3" t="s">
        <v>12483</v>
      </c>
      <c r="P4" s="1" t="s">
        <v>17854</v>
      </c>
      <c r="Q4" s="1" t="s">
        <v>17855</v>
      </c>
      <c r="GR4" s="1" t="str">
        <f>IF(LEN(Fields!$B4)&gt;0,Fields!$B4,"")</f>
        <v>INVID</v>
      </c>
      <c r="GS4" s="1" t="str">
        <f>IF(LEN(Fields!$G4)&gt;0,Fields!$G4,"")</f>
        <v>INVID_PRIMARY002</v>
      </c>
      <c r="GT4" s="1" t="str">
        <f>IF(LEN(Folders!$A4)&gt;0,Folders!$A4,"")</f>
        <v>1020</v>
      </c>
    </row>
    <row r="5" spans="1:202" ht="37.5">
      <c r="A5" s="3" t="s">
        <v>17856</v>
      </c>
      <c r="B5" s="1" t="s">
        <v>44</v>
      </c>
      <c r="D5" s="1" t="s">
        <v>311</v>
      </c>
      <c r="E5" s="1" t="s">
        <v>3961</v>
      </c>
      <c r="F5" s="1" t="s">
        <v>3962</v>
      </c>
      <c r="G5" s="1" t="s">
        <v>161</v>
      </c>
      <c r="H5" s="1" t="s">
        <v>17</v>
      </c>
      <c r="I5" s="1" t="s">
        <v>17</v>
      </c>
      <c r="L5" s="1" t="s">
        <v>44</v>
      </c>
      <c r="M5" s="3" t="s">
        <v>12340</v>
      </c>
      <c r="N5" s="3" t="s">
        <v>17</v>
      </c>
      <c r="P5" s="1" t="s">
        <v>17857</v>
      </c>
      <c r="Q5" s="1" t="s">
        <v>17858</v>
      </c>
      <c r="GR5" s="1" t="str">
        <f>IF(LEN(Fields!$B5)&gt;0,Fields!$B5,"")</f>
        <v>SUBJNUM</v>
      </c>
      <c r="GS5" s="1" t="str">
        <f>IF(LEN(Fields!$G5)&gt;0,Fields!$G5,"")</f>
        <v>SUBJNUM_PRIMARY002</v>
      </c>
      <c r="GT5" s="1" t="str">
        <f>IF(LEN(Folders!$A5)&gt;0,Folders!$A5,"")</f>
        <v>1030</v>
      </c>
    </row>
    <row r="6" spans="1:202" ht="37.5">
      <c r="A6" s="3" t="s">
        <v>17859</v>
      </c>
      <c r="B6" s="1" t="s">
        <v>44</v>
      </c>
      <c r="D6" s="1" t="s">
        <v>664</v>
      </c>
      <c r="E6" s="1" t="s">
        <v>3961</v>
      </c>
      <c r="F6" s="1" t="s">
        <v>7286</v>
      </c>
      <c r="G6" s="1" t="s">
        <v>161</v>
      </c>
      <c r="H6" s="1" t="s">
        <v>17</v>
      </c>
      <c r="I6" s="1" t="s">
        <v>17</v>
      </c>
      <c r="L6" s="1" t="s">
        <v>44</v>
      </c>
      <c r="M6" s="3" t="s">
        <v>12340</v>
      </c>
      <c r="N6" s="3" t="s">
        <v>17</v>
      </c>
      <c r="P6" s="1" t="s">
        <v>17860</v>
      </c>
      <c r="Q6" s="1" t="s">
        <v>17861</v>
      </c>
      <c r="GR6" s="1" t="str">
        <f>IF(LEN(Fields!$B6)&gt;0,Fields!$B6,"")</f>
        <v>SUBJID</v>
      </c>
      <c r="GS6" s="1" t="str">
        <f>IF(LEN(Fields!$G6)&gt;0,Fields!$G6,"")</f>
        <v>SUBJID_PRIMARY002</v>
      </c>
      <c r="GT6" s="1" t="str">
        <f>IF(LEN(Folders!$A6)&gt;0,Folders!$A6,"")</f>
        <v>1040</v>
      </c>
    </row>
    <row r="7" spans="1:202" ht="62.45">
      <c r="A7" s="3" t="s">
        <v>17862</v>
      </c>
      <c r="B7" s="1" t="s">
        <v>44</v>
      </c>
      <c r="D7" s="1" t="s">
        <v>788</v>
      </c>
      <c r="E7" s="1" t="s">
        <v>8536</v>
      </c>
      <c r="F7" s="1" t="s">
        <v>8537</v>
      </c>
      <c r="G7" s="1" t="s">
        <v>161</v>
      </c>
      <c r="H7" s="1" t="s">
        <v>17</v>
      </c>
      <c r="I7" s="1" t="s">
        <v>17</v>
      </c>
      <c r="L7" s="1" t="s">
        <v>44</v>
      </c>
      <c r="M7" s="3" t="s">
        <v>14297</v>
      </c>
      <c r="N7" s="3" t="s">
        <v>44</v>
      </c>
      <c r="O7" s="3" t="s">
        <v>17863</v>
      </c>
      <c r="P7" s="1" t="s">
        <v>17864</v>
      </c>
      <c r="Q7" s="1" t="s">
        <v>17865</v>
      </c>
      <c r="GR7" s="1" t="str">
        <f>IF(LEN(Fields!$B7)&gt;0,Fields!$B7,"")</f>
        <v>Z_DATE</v>
      </c>
      <c r="GS7" s="1" t="str">
        <f>IF(LEN(Fields!$G7)&gt;0,Fields!$G7,"")</f>
        <v>Z_DATE_PRIMARY002</v>
      </c>
      <c r="GT7" s="1" t="str">
        <f>IF(LEN(Folders!$A7)&gt;0,Folders!$A7,"")</f>
        <v>1050</v>
      </c>
    </row>
    <row r="8" spans="1:202" ht="62.45">
      <c r="A8" s="3" t="s">
        <v>17866</v>
      </c>
      <c r="B8" s="1" t="s">
        <v>44</v>
      </c>
      <c r="D8" s="1" t="s">
        <v>788</v>
      </c>
      <c r="E8" s="1" t="s">
        <v>8515</v>
      </c>
      <c r="F8" s="1" t="s">
        <v>8516</v>
      </c>
      <c r="G8" s="1" t="s">
        <v>161</v>
      </c>
      <c r="H8" s="1" t="s">
        <v>17</v>
      </c>
      <c r="I8" s="1" t="s">
        <v>17</v>
      </c>
      <c r="L8" s="1" t="s">
        <v>44</v>
      </c>
      <c r="M8" s="3" t="s">
        <v>14297</v>
      </c>
      <c r="N8" s="3" t="s">
        <v>44</v>
      </c>
      <c r="O8" s="3" t="s">
        <v>17863</v>
      </c>
      <c r="P8" s="1" t="s">
        <v>17867</v>
      </c>
      <c r="Q8" s="1" t="s">
        <v>17868</v>
      </c>
      <c r="GR8" s="1" t="str">
        <f>IF(LEN(Fields!$B8)&gt;0,Fields!$B8,"")</f>
        <v>Z_SUBSTAT</v>
      </c>
      <c r="GS8" s="1" t="str">
        <f>IF(LEN(Fields!$G8)&gt;0,Fields!$G8,"")</f>
        <v>Z_SUBSTAT_PRIMARY002</v>
      </c>
      <c r="GT8" s="1" t="str">
        <f>IF(LEN(Folders!$A8)&gt;0,Folders!$A8,"")</f>
        <v>1060</v>
      </c>
    </row>
    <row r="9" spans="1:202" ht="62.45">
      <c r="A9" s="3" t="s">
        <v>17869</v>
      </c>
      <c r="B9" s="1" t="s">
        <v>44</v>
      </c>
      <c r="D9" s="1" t="s">
        <v>788</v>
      </c>
      <c r="E9" s="1" t="s">
        <v>8508</v>
      </c>
      <c r="F9" s="1" t="s">
        <v>8509</v>
      </c>
      <c r="G9" s="1" t="s">
        <v>161</v>
      </c>
      <c r="H9" s="1" t="s">
        <v>17</v>
      </c>
      <c r="I9" s="1" t="s">
        <v>17</v>
      </c>
      <c r="L9" s="1" t="s">
        <v>44</v>
      </c>
      <c r="M9" s="3" t="s">
        <v>14297</v>
      </c>
      <c r="N9" s="3" t="s">
        <v>44</v>
      </c>
      <c r="O9" s="3" t="s">
        <v>17870</v>
      </c>
      <c r="P9" s="1" t="s">
        <v>17871</v>
      </c>
      <c r="Q9" s="1" t="s">
        <v>17872</v>
      </c>
      <c r="GR9" s="1" t="str">
        <f>IF(LEN(Fields!$B9)&gt;0,Fields!$B9,"")</f>
        <v>SSTAT</v>
      </c>
      <c r="GS9" s="1" t="str">
        <f>IF(LEN(Fields!$G9)&gt;0,Fields!$G9,"")</f>
        <v>SSTAT_SSG002</v>
      </c>
      <c r="GT9" s="1" t="str">
        <f>IF(LEN(Folders!$A9)&gt;0,Folders!$A9,"")</f>
        <v>1070</v>
      </c>
    </row>
    <row r="10" spans="1:202" ht="37.5">
      <c r="A10" s="3" t="s">
        <v>17873</v>
      </c>
      <c r="B10" s="1" t="s">
        <v>44</v>
      </c>
      <c r="C10" s="1" t="s">
        <v>1219</v>
      </c>
      <c r="D10" s="1" t="s">
        <v>108</v>
      </c>
      <c r="E10" s="1" t="s">
        <v>1173</v>
      </c>
      <c r="F10" s="1" t="s">
        <v>1174</v>
      </c>
      <c r="G10" s="1" t="s">
        <v>161</v>
      </c>
      <c r="H10" s="1" t="s">
        <v>17</v>
      </c>
      <c r="I10" s="1" t="s">
        <v>17</v>
      </c>
      <c r="L10" s="1" t="s">
        <v>44</v>
      </c>
      <c r="M10" s="3" t="s">
        <v>14297</v>
      </c>
      <c r="N10" s="3" t="s">
        <v>44</v>
      </c>
      <c r="O10" s="3" t="s">
        <v>12483</v>
      </c>
      <c r="P10" s="1" t="s">
        <v>17874</v>
      </c>
      <c r="Q10" s="1" t="s">
        <v>17875</v>
      </c>
      <c r="GR10" s="1" t="str">
        <f>IF(LEN(Fields!$B10)&gt;0,Fields!$B10,"")</f>
        <v>SSTAT</v>
      </c>
      <c r="GS10" s="1" t="str">
        <f>IF(LEN(Fields!$G10)&gt;0,Fields!$G10,"")</f>
        <v>SSTAT_SSG001</v>
      </c>
      <c r="GT10" s="1" t="str">
        <f>IF(LEN(Folders!$A10)&gt;0,Folders!$A10,"")</f>
        <v>1080</v>
      </c>
    </row>
    <row r="11" spans="1:202" ht="37.5">
      <c r="A11" s="3" t="s">
        <v>17876</v>
      </c>
      <c r="B11" s="1" t="s">
        <v>44</v>
      </c>
      <c r="D11" s="1" t="s">
        <v>664</v>
      </c>
      <c r="E11" s="1" t="s">
        <v>3837</v>
      </c>
      <c r="F11" s="1" t="s">
        <v>7224</v>
      </c>
      <c r="H11" s="1" t="s">
        <v>17</v>
      </c>
      <c r="I11" s="1" t="s">
        <v>17</v>
      </c>
      <c r="L11" s="1" t="s">
        <v>44</v>
      </c>
      <c r="M11" s="3" t="s">
        <v>14297</v>
      </c>
      <c r="N11" s="3" t="s">
        <v>44</v>
      </c>
      <c r="O11" s="3" t="s">
        <v>12483</v>
      </c>
      <c r="P11" s="1" t="s">
        <v>17877</v>
      </c>
      <c r="Q11" s="1" t="s">
        <v>17878</v>
      </c>
      <c r="GR11" s="1" t="str">
        <f>IF(LEN(Fields!$B11)&gt;0,Fields!$B11,"")</f>
        <v>SSTAT</v>
      </c>
      <c r="GS11" s="1" t="str">
        <f>IF(LEN(Fields!$G11)&gt;0,Fields!$G11,"")</f>
        <v>SSTAT_SSG001_2</v>
      </c>
      <c r="GT11" s="1" t="str">
        <f>IF(LEN(Folders!$A11)&gt;0,Folders!$A11,"")</f>
        <v>1090</v>
      </c>
    </row>
    <row r="12" spans="1:202" ht="37.5">
      <c r="A12" s="3" t="s">
        <v>17879</v>
      </c>
      <c r="B12" s="1" t="s">
        <v>44</v>
      </c>
      <c r="D12" s="1" t="s">
        <v>311</v>
      </c>
      <c r="E12" s="1" t="s">
        <v>3837</v>
      </c>
      <c r="F12" s="1" t="s">
        <v>3838</v>
      </c>
      <c r="H12" s="1" t="s">
        <v>17</v>
      </c>
      <c r="I12" s="1" t="s">
        <v>17</v>
      </c>
      <c r="L12" s="1" t="s">
        <v>44</v>
      </c>
      <c r="M12" s="3" t="s">
        <v>14297</v>
      </c>
      <c r="N12" s="3" t="s">
        <v>44</v>
      </c>
      <c r="O12" s="3" t="s">
        <v>12483</v>
      </c>
      <c r="P12" s="1" t="s">
        <v>17880</v>
      </c>
      <c r="Q12" s="1" t="s">
        <v>17881</v>
      </c>
      <c r="GR12" s="1" t="str">
        <f>IF(LEN(Fields!$B12)&gt;0,Fields!$B12,"")</f>
        <v>SSTAT</v>
      </c>
      <c r="GS12" s="1" t="str">
        <f>IF(LEN(Fields!$G12)&gt;0,Fields!$G12,"")</f>
        <v>SSTAT_SSG001_3</v>
      </c>
      <c r="GT12" s="1" t="str">
        <f>IF(LEN(Folders!$A12)&gt;0,Folders!$A12,"")</f>
        <v>1100</v>
      </c>
    </row>
    <row r="13" spans="1:202" ht="24.95">
      <c r="A13" s="3" t="s">
        <v>14924</v>
      </c>
      <c r="B13" s="1" t="s">
        <v>44</v>
      </c>
      <c r="C13" s="1" t="s">
        <v>8725</v>
      </c>
      <c r="D13" s="1" t="s">
        <v>723</v>
      </c>
      <c r="E13" s="1" t="s">
        <v>8021</v>
      </c>
      <c r="F13" s="1" t="s">
        <v>8021</v>
      </c>
      <c r="G13" s="1" t="s">
        <v>161</v>
      </c>
      <c r="H13" s="1" t="s">
        <v>17</v>
      </c>
      <c r="I13" s="1" t="s">
        <v>17</v>
      </c>
      <c r="L13" s="1" t="s">
        <v>44</v>
      </c>
      <c r="M13" s="3" t="s">
        <v>14533</v>
      </c>
      <c r="N13" s="3" t="s">
        <v>17</v>
      </c>
      <c r="P13" s="1" t="s">
        <v>17882</v>
      </c>
      <c r="Q13" s="1" t="s">
        <v>17883</v>
      </c>
      <c r="GR13" s="1" t="str">
        <f>IF(LEN(Fields!$B13)&gt;0,Fields!$B13,"")</f>
        <v>SSTAT</v>
      </c>
      <c r="GS13" s="1" t="str">
        <f>IF(LEN(Fields!$G13)&gt;0,Fields!$G13,"")</f>
        <v>SSTAT_SSG001_1</v>
      </c>
      <c r="GT13" s="1" t="str">
        <f>IF(LEN(Folders!$A13)&gt;0,Folders!$A13,"")</f>
        <v>1110</v>
      </c>
    </row>
    <row r="14" spans="1:202" ht="24.95">
      <c r="A14" s="3" t="s">
        <v>17884</v>
      </c>
      <c r="B14" s="1" t="s">
        <v>44</v>
      </c>
      <c r="D14" s="1" t="s">
        <v>748</v>
      </c>
      <c r="E14" s="1" t="s">
        <v>8139</v>
      </c>
      <c r="F14" s="1" t="s">
        <v>8139</v>
      </c>
      <c r="H14" s="1" t="s">
        <v>17</v>
      </c>
      <c r="I14" s="1" t="s">
        <v>17</v>
      </c>
      <c r="L14" s="1" t="s">
        <v>44</v>
      </c>
      <c r="M14" s="3" t="s">
        <v>14533</v>
      </c>
      <c r="N14" s="3" t="s">
        <v>17</v>
      </c>
      <c r="P14" s="1" t="s">
        <v>17885</v>
      </c>
      <c r="Q14" s="1" t="s">
        <v>17886</v>
      </c>
      <c r="GR14" s="1" t="str">
        <f>IF(LEN(Fields!$B14)&gt;0,Fields!$B14,"")</f>
        <v>VEOCCUR</v>
      </c>
      <c r="GS14" s="1" t="str">
        <f>IF(LEN(Fields!$G14)&gt;0,Fields!$G14,"")</f>
        <v>VEOCCUR_SVG001</v>
      </c>
      <c r="GT14" s="1" t="str">
        <f>IF(LEN(Folders!$A14)&gt;0,Folders!$A14,"")</f>
        <v>1120</v>
      </c>
    </row>
    <row r="15" spans="1:202" ht="24.95">
      <c r="A15" s="3" t="s">
        <v>17887</v>
      </c>
      <c r="B15" s="1" t="s">
        <v>44</v>
      </c>
      <c r="D15" s="1" t="s">
        <v>748</v>
      </c>
      <c r="E15" s="1" t="s">
        <v>8150</v>
      </c>
      <c r="F15" s="1" t="s">
        <v>8150</v>
      </c>
      <c r="H15" s="1" t="s">
        <v>17</v>
      </c>
      <c r="I15" s="1" t="s">
        <v>17</v>
      </c>
      <c r="L15" s="1" t="s">
        <v>44</v>
      </c>
      <c r="M15" s="3" t="s">
        <v>14533</v>
      </c>
      <c r="N15" s="3" t="s">
        <v>44</v>
      </c>
      <c r="O15" s="3" t="s">
        <v>12483</v>
      </c>
      <c r="P15" s="1" t="s">
        <v>17888</v>
      </c>
      <c r="Q15" s="1" t="s">
        <v>17889</v>
      </c>
      <c r="GR15" s="1" t="str">
        <f>IF(LEN(Fields!$B15)&gt;0,Fields!$B15,"")</f>
        <v>VEPRESP</v>
      </c>
      <c r="GS15" s="1" t="str">
        <f>IF(LEN(Fields!$G15)&gt;0,Fields!$G15,"")</f>
        <v>VEPRESP_SVG001</v>
      </c>
      <c r="GT15" s="1" t="str">
        <f>IF(LEN(Folders!$A15)&gt;0,Folders!$A15,"")</f>
        <v>1130</v>
      </c>
    </row>
    <row r="16" spans="1:202" ht="24.95">
      <c r="A16" s="3" t="s">
        <v>17890</v>
      </c>
      <c r="B16" s="1" t="s">
        <v>44</v>
      </c>
      <c r="D16" s="1" t="s">
        <v>748</v>
      </c>
      <c r="E16" s="1" t="s">
        <v>3864</v>
      </c>
      <c r="F16" s="1" t="s">
        <v>8156</v>
      </c>
      <c r="H16" s="1" t="s">
        <v>17</v>
      </c>
      <c r="I16" s="1" t="s">
        <v>17</v>
      </c>
      <c r="L16" s="1" t="s">
        <v>44</v>
      </c>
      <c r="M16" s="3" t="s">
        <v>14533</v>
      </c>
      <c r="N16" s="3" t="s">
        <v>17</v>
      </c>
      <c r="P16" s="1" t="s">
        <v>17891</v>
      </c>
      <c r="Q16" s="1" t="s">
        <v>17892</v>
      </c>
      <c r="GR16" s="1" t="str">
        <f>IF(LEN(Fields!$B16)&gt;0,Fields!$B16,"")</f>
        <v>VEDECOD</v>
      </c>
      <c r="GS16" s="1" t="str">
        <f>IF(LEN(Fields!$G16)&gt;0,Fields!$G16,"")</f>
        <v>VEDECOD_SVG001</v>
      </c>
      <c r="GT16" s="1" t="str">
        <f>IF(LEN(Folders!$A16)&gt;0,Folders!$A16,"")</f>
        <v>1140</v>
      </c>
    </row>
    <row r="17" spans="1:202" ht="24.95">
      <c r="A17" s="3" t="s">
        <v>17893</v>
      </c>
      <c r="B17" s="1" t="s">
        <v>44</v>
      </c>
      <c r="D17" s="1" t="s">
        <v>748</v>
      </c>
      <c r="E17" s="1" t="s">
        <v>8163</v>
      </c>
      <c r="F17" s="1" t="s">
        <v>8164</v>
      </c>
      <c r="H17" s="1" t="s">
        <v>17</v>
      </c>
      <c r="I17" s="1" t="s">
        <v>17</v>
      </c>
      <c r="L17" s="1" t="s">
        <v>44</v>
      </c>
      <c r="M17" s="3" t="s">
        <v>14533</v>
      </c>
      <c r="N17" s="3" t="s">
        <v>17</v>
      </c>
      <c r="P17" s="1" t="s">
        <v>17894</v>
      </c>
      <c r="Q17" s="1" t="s">
        <v>17895</v>
      </c>
      <c r="GR17" s="1" t="str">
        <f>IF(LEN(Fields!$B17)&gt;0,Fields!$B17,"")</f>
        <v>VEREASOC</v>
      </c>
      <c r="GS17" s="1" t="str">
        <f>IF(LEN(Fields!$G17)&gt;0,Fields!$G17,"")</f>
        <v>VEREASOC_SVG001</v>
      </c>
      <c r="GT17" s="1" t="str">
        <f>IF(LEN(Folders!$A17)&gt;0,Folders!$A17,"")</f>
        <v>1150</v>
      </c>
    </row>
    <row r="18" spans="1:202" ht="24.95">
      <c r="A18" s="3" t="s">
        <v>17896</v>
      </c>
      <c r="B18" s="1" t="s">
        <v>44</v>
      </c>
      <c r="D18" s="1" t="s">
        <v>748</v>
      </c>
      <c r="E18" s="1" t="s">
        <v>6832</v>
      </c>
      <c r="F18" s="1" t="s">
        <v>8170</v>
      </c>
      <c r="H18" s="1" t="s">
        <v>17</v>
      </c>
      <c r="I18" s="1" t="s">
        <v>17</v>
      </c>
      <c r="L18" s="1" t="s">
        <v>44</v>
      </c>
      <c r="M18" s="3" t="s">
        <v>14533</v>
      </c>
      <c r="N18" s="3" t="s">
        <v>17</v>
      </c>
      <c r="P18" s="1" t="s">
        <v>17897</v>
      </c>
      <c r="Q18" s="1" t="s">
        <v>17898</v>
      </c>
      <c r="GR18" s="1" t="str">
        <f>IF(LEN(Fields!$B18)&gt;0,Fields!$B18,"")</f>
        <v>SVSTDT</v>
      </c>
      <c r="GS18" s="1" t="str">
        <f>IF(LEN(Fields!$G18)&gt;0,Fields!$G18,"")</f>
        <v>SVSTDT_SVG001</v>
      </c>
      <c r="GT18" s="1" t="str">
        <f>IF(LEN(Folders!$A18)&gt;0,Folders!$A18,"")</f>
        <v>1160</v>
      </c>
    </row>
    <row r="19" spans="1:202" ht="24.95">
      <c r="A19" s="3" t="s">
        <v>17899</v>
      </c>
      <c r="B19" s="1" t="s">
        <v>44</v>
      </c>
      <c r="D19" s="1" t="s">
        <v>748</v>
      </c>
      <c r="E19" s="1" t="s">
        <v>8176</v>
      </c>
      <c r="F19" s="1" t="s">
        <v>8177</v>
      </c>
      <c r="H19" s="1" t="s">
        <v>17</v>
      </c>
      <c r="I19" s="1" t="s">
        <v>17</v>
      </c>
      <c r="L19" s="1" t="s">
        <v>44</v>
      </c>
      <c r="M19" s="3" t="s">
        <v>14533</v>
      </c>
      <c r="N19" s="3" t="s">
        <v>17</v>
      </c>
      <c r="P19" s="1" t="s">
        <v>17900</v>
      </c>
      <c r="Q19" s="1" t="s">
        <v>17901</v>
      </c>
      <c r="GR19" s="1" t="str">
        <f>IF(LEN(Fields!$B19)&gt;0,Fields!$B19,"")</f>
        <v>VETERM</v>
      </c>
      <c r="GS19" s="1" t="str">
        <f>IF(LEN(Fields!$G19)&gt;0,Fields!$G19,"")</f>
        <v>VETERM_SVG001</v>
      </c>
      <c r="GT19" s="1" t="str">
        <f>IF(LEN(Folders!$A19)&gt;0,Folders!$A19,"")</f>
        <v>1170</v>
      </c>
    </row>
    <row r="20" spans="1:202" ht="24.95">
      <c r="A20" s="3" t="s">
        <v>17662</v>
      </c>
      <c r="B20" s="1" t="s">
        <v>44</v>
      </c>
      <c r="C20" s="1" t="s">
        <v>8725</v>
      </c>
      <c r="D20" s="1" t="s">
        <v>692</v>
      </c>
      <c r="E20" s="1" t="s">
        <v>6602</v>
      </c>
      <c r="F20" s="1" t="s">
        <v>6602</v>
      </c>
      <c r="H20" s="1" t="s">
        <v>17</v>
      </c>
      <c r="I20" s="1" t="s">
        <v>17</v>
      </c>
      <c r="L20" s="1" t="s">
        <v>44</v>
      </c>
      <c r="M20" s="3" t="s">
        <v>14533</v>
      </c>
      <c r="N20" s="3" t="s">
        <v>17</v>
      </c>
      <c r="P20" s="1" t="s">
        <v>17902</v>
      </c>
      <c r="Q20" s="1" t="s">
        <v>17903</v>
      </c>
      <c r="GR20" s="1" t="str">
        <f>IF(LEN(Fields!$B20)&gt;0,Fields!$B20,"")</f>
        <v>LBL1</v>
      </c>
      <c r="GS20" s="1" t="str">
        <f>IF(LEN(Fields!$G20)&gt;0,Fields!$G20,"")</f>
        <v/>
      </c>
      <c r="GT20" s="1" t="str">
        <f>IF(LEN(Folders!$A20)&gt;0,Folders!$A20,"")</f>
        <v>1180</v>
      </c>
    </row>
    <row r="21" spans="1:202" ht="24.95">
      <c r="A21" s="3" t="s">
        <v>15233</v>
      </c>
      <c r="B21" s="1" t="s">
        <v>44</v>
      </c>
      <c r="C21" s="1" t="s">
        <v>8725</v>
      </c>
      <c r="D21" s="1" t="s">
        <v>692</v>
      </c>
      <c r="E21" s="1" t="s">
        <v>7492</v>
      </c>
      <c r="F21" s="1" t="s">
        <v>7492</v>
      </c>
      <c r="H21" s="1" t="s">
        <v>17</v>
      </c>
      <c r="I21" s="1" t="s">
        <v>17</v>
      </c>
      <c r="L21" s="1" t="s">
        <v>44</v>
      </c>
      <c r="M21" s="3" t="s">
        <v>14533</v>
      </c>
      <c r="N21" s="3" t="s">
        <v>17</v>
      </c>
      <c r="P21" s="1" t="s">
        <v>17904</v>
      </c>
      <c r="Q21" s="1" t="s">
        <v>17905</v>
      </c>
      <c r="GR21" s="1" t="str">
        <f>IF(LEN(Fields!$B21)&gt;0,Fields!$B21,"")</f>
        <v>ASSNAME</v>
      </c>
      <c r="GS21" s="1" t="str">
        <f>IF(LEN(Fields!$G21)&gt;0,Fields!$G21,"")</f>
        <v>ASSNAME_SVG001</v>
      </c>
      <c r="GT21" s="1" t="str">
        <f>IF(LEN(Folders!$A21)&gt;0,Folders!$A21,"")</f>
        <v>1190</v>
      </c>
    </row>
    <row r="22" spans="1:202" ht="24.95">
      <c r="A22" s="3" t="s">
        <v>17906</v>
      </c>
      <c r="B22" s="1" t="s">
        <v>44</v>
      </c>
      <c r="C22" s="1" t="s">
        <v>8725</v>
      </c>
      <c r="D22" s="1" t="s">
        <v>692</v>
      </c>
      <c r="E22" s="1" t="s">
        <v>7499</v>
      </c>
      <c r="F22" s="1" t="s">
        <v>7499</v>
      </c>
      <c r="H22" s="1" t="s">
        <v>17</v>
      </c>
      <c r="I22" s="1" t="s">
        <v>17</v>
      </c>
      <c r="L22" s="1" t="s">
        <v>44</v>
      </c>
      <c r="M22" s="3" t="s">
        <v>14533</v>
      </c>
      <c r="N22" s="3" t="s">
        <v>17</v>
      </c>
      <c r="P22" s="1" t="s">
        <v>17907</v>
      </c>
      <c r="Q22" s="1" t="s">
        <v>17908</v>
      </c>
      <c r="GR22" s="1" t="str">
        <f>IF(LEN(Fields!$B22)&gt;0,Fields!$B22,"")</f>
        <v>ASSDATE</v>
      </c>
      <c r="GS22" s="1" t="str">
        <f>IF(LEN(Fields!$G22)&gt;0,Fields!$G22,"")</f>
        <v>ASSDATE_SVG001</v>
      </c>
      <c r="GT22" s="1" t="str">
        <f>IF(LEN(Folders!$A22)&gt;0,Folders!$A22,"")</f>
        <v>1200</v>
      </c>
    </row>
    <row r="23" spans="1:202" ht="24.95">
      <c r="A23" s="3" t="s">
        <v>17909</v>
      </c>
      <c r="B23" s="1" t="s">
        <v>44</v>
      </c>
      <c r="C23" s="1" t="s">
        <v>8725</v>
      </c>
      <c r="D23" s="1" t="s">
        <v>692</v>
      </c>
      <c r="E23" s="1" t="s">
        <v>7505</v>
      </c>
      <c r="F23" s="1" t="s">
        <v>7505</v>
      </c>
      <c r="H23" s="1" t="s">
        <v>17</v>
      </c>
      <c r="I23" s="1" t="s">
        <v>17</v>
      </c>
      <c r="L23" s="1" t="s">
        <v>44</v>
      </c>
      <c r="M23" s="3" t="s">
        <v>14533</v>
      </c>
      <c r="N23" s="3" t="s">
        <v>17</v>
      </c>
      <c r="P23" s="1" t="s">
        <v>17910</v>
      </c>
      <c r="Q23" s="1" t="s">
        <v>17911</v>
      </c>
      <c r="GR23" s="1" t="str">
        <f>IF(LEN(Fields!$B23)&gt;0,Fields!$B23,"")</f>
        <v>SVSTDT</v>
      </c>
      <c r="GS23" s="1" t="str">
        <f>IF(LEN(Fields!$G23)&gt;0,Fields!$G23,"")</f>
        <v>SVSTDT_SVG002</v>
      </c>
      <c r="GT23" s="1" t="str">
        <f>IF(LEN(Folders!$A23)&gt;0,Folders!$A23,"")</f>
        <v>1210</v>
      </c>
    </row>
    <row r="24" spans="1:202" ht="24.95">
      <c r="A24" s="3" t="s">
        <v>15243</v>
      </c>
      <c r="B24" s="1" t="s">
        <v>44</v>
      </c>
      <c r="C24" s="1" t="s">
        <v>8725</v>
      </c>
      <c r="D24" s="1" t="s">
        <v>692</v>
      </c>
      <c r="E24" s="1" t="s">
        <v>7512</v>
      </c>
      <c r="F24" s="1" t="s">
        <v>7512</v>
      </c>
      <c r="H24" s="1" t="s">
        <v>17</v>
      </c>
      <c r="I24" s="1" t="s">
        <v>17</v>
      </c>
      <c r="L24" s="1" t="s">
        <v>44</v>
      </c>
      <c r="M24" s="3" t="s">
        <v>14533</v>
      </c>
      <c r="N24" s="3" t="s">
        <v>17</v>
      </c>
      <c r="P24" s="1" t="s">
        <v>17912</v>
      </c>
      <c r="Q24" s="1" t="s">
        <v>17913</v>
      </c>
      <c r="GR24" s="1" t="str">
        <f>IF(LEN(Fields!$B24)&gt;0,Fields!$B24,"")</f>
        <v>VETERM</v>
      </c>
      <c r="GS24" s="1" t="str">
        <f>IF(LEN(Fields!$G24)&gt;0,Fields!$G24,"")</f>
        <v>VETERM_SVG002</v>
      </c>
      <c r="GT24" s="1" t="str">
        <f>IF(LEN(Folders!$A24)&gt;0,Folders!$A24,"")</f>
        <v>1220</v>
      </c>
    </row>
    <row r="25" spans="1:202" ht="24.95">
      <c r="A25" s="3" t="s">
        <v>17914</v>
      </c>
      <c r="B25" s="1" t="s">
        <v>44</v>
      </c>
      <c r="C25" s="1" t="s">
        <v>8725</v>
      </c>
      <c r="D25" s="1" t="s">
        <v>692</v>
      </c>
      <c r="E25" s="1" t="s">
        <v>7527</v>
      </c>
      <c r="F25" s="1" t="s">
        <v>7527</v>
      </c>
      <c r="H25" s="1" t="s">
        <v>17</v>
      </c>
      <c r="I25" s="1" t="s">
        <v>17</v>
      </c>
      <c r="L25" s="1" t="s">
        <v>44</v>
      </c>
      <c r="M25" s="3" t="s">
        <v>14533</v>
      </c>
      <c r="N25" s="3" t="s">
        <v>17</v>
      </c>
      <c r="P25" s="1" t="s">
        <v>17915</v>
      </c>
      <c r="Q25" s="1" t="s">
        <v>17916</v>
      </c>
      <c r="GR25" s="1" t="str">
        <f>IF(LEN(Fields!$B25)&gt;0,Fields!$B25,"")</f>
        <v>VEDECOD</v>
      </c>
      <c r="GS25" s="1" t="str">
        <f>IF(LEN(Fields!$G25)&gt;0,Fields!$G25,"")</f>
        <v>VEDECOD_SVG002</v>
      </c>
      <c r="GT25" s="1" t="str">
        <f>IF(LEN(Folders!$A25)&gt;0,Folders!$A25,"")</f>
        <v>1230</v>
      </c>
    </row>
    <row r="26" spans="1:202" ht="24.95">
      <c r="A26" s="3" t="s">
        <v>17917</v>
      </c>
      <c r="B26" s="1" t="s">
        <v>44</v>
      </c>
      <c r="C26" s="1" t="s">
        <v>8725</v>
      </c>
      <c r="D26" s="1" t="s">
        <v>692</v>
      </c>
      <c r="E26" s="1" t="s">
        <v>7539</v>
      </c>
      <c r="F26" s="1" t="s">
        <v>7539</v>
      </c>
      <c r="H26" s="1" t="s">
        <v>17</v>
      </c>
      <c r="I26" s="1" t="s">
        <v>17</v>
      </c>
      <c r="L26" s="1" t="s">
        <v>44</v>
      </c>
      <c r="M26" s="3" t="s">
        <v>14533</v>
      </c>
      <c r="N26" s="3" t="s">
        <v>17</v>
      </c>
      <c r="P26" s="1" t="s">
        <v>17918</v>
      </c>
      <c r="Q26" s="1" t="s">
        <v>17919</v>
      </c>
      <c r="GR26" s="1" t="str">
        <f>IF(LEN(Fields!$B26)&gt;0,Fields!$B26,"")</f>
        <v>LBL1</v>
      </c>
      <c r="GS26" s="1" t="str">
        <f>IF(LEN(Fields!$G26)&gt;0,Fields!$G26,"")</f>
        <v/>
      </c>
      <c r="GT26" s="1" t="str">
        <f>IF(LEN(Folders!$A26)&gt;0,Folders!$A26,"")</f>
        <v>1240</v>
      </c>
    </row>
    <row r="27" spans="1:202" ht="24.95">
      <c r="A27" s="3" t="s">
        <v>17920</v>
      </c>
      <c r="B27" s="1" t="s">
        <v>44</v>
      </c>
      <c r="C27" s="1" t="s">
        <v>8725</v>
      </c>
      <c r="D27" s="1" t="s">
        <v>692</v>
      </c>
      <c r="E27" s="1" t="s">
        <v>7546</v>
      </c>
      <c r="F27" s="1" t="s">
        <v>7546</v>
      </c>
      <c r="H27" s="1" t="s">
        <v>17</v>
      </c>
      <c r="I27" s="1" t="s">
        <v>17</v>
      </c>
      <c r="L27" s="1" t="s">
        <v>44</v>
      </c>
      <c r="M27" s="3" t="s">
        <v>14533</v>
      </c>
      <c r="N27" s="3" t="s">
        <v>17</v>
      </c>
      <c r="P27" s="1" t="s">
        <v>17921</v>
      </c>
      <c r="Q27" s="1" t="s">
        <v>17922</v>
      </c>
      <c r="GR27" s="1" t="str">
        <f>IF(LEN(Fields!$B27)&gt;0,Fields!$B27,"")</f>
        <v>ASSNAME</v>
      </c>
      <c r="GS27" s="1" t="str">
        <f>IF(LEN(Fields!$G27)&gt;0,Fields!$G27,"")</f>
        <v>ASSNAME_UPVG001</v>
      </c>
      <c r="GT27" s="1" t="str">
        <f>IF(LEN(Folders!$A27)&gt;0,Folders!$A27,"")</f>
        <v>1250</v>
      </c>
    </row>
    <row r="28" spans="1:202" ht="24.95">
      <c r="A28" s="3" t="s">
        <v>17923</v>
      </c>
      <c r="B28" s="1" t="s">
        <v>44</v>
      </c>
      <c r="C28" s="1" t="s">
        <v>8725</v>
      </c>
      <c r="D28" s="1" t="s">
        <v>692</v>
      </c>
      <c r="E28" s="1" t="s">
        <v>7553</v>
      </c>
      <c r="F28" s="1" t="s">
        <v>7553</v>
      </c>
      <c r="H28" s="1" t="s">
        <v>17</v>
      </c>
      <c r="I28" s="1" t="s">
        <v>17</v>
      </c>
      <c r="L28" s="1" t="s">
        <v>44</v>
      </c>
      <c r="M28" s="3" t="s">
        <v>14533</v>
      </c>
      <c r="N28" s="3" t="s">
        <v>17</v>
      </c>
      <c r="P28" s="1" t="s">
        <v>17924</v>
      </c>
      <c r="Q28" s="1" t="s">
        <v>17925</v>
      </c>
      <c r="GR28" s="1" t="str">
        <f>IF(LEN(Fields!$B28)&gt;0,Fields!$B28,"")</f>
        <v>ASSHIDDEN</v>
      </c>
      <c r="GS28" s="1" t="str">
        <f>IF(LEN(Fields!$G28)&gt;0,Fields!$G28,"")</f>
        <v>ASSHIDDEN_UPVG001</v>
      </c>
      <c r="GT28" s="1" t="str">
        <f>IF(LEN(Folders!$A28)&gt;0,Folders!$A28,"")</f>
        <v>1260</v>
      </c>
    </row>
    <row r="29" spans="1:202" ht="24.95">
      <c r="A29" s="3" t="s">
        <v>17926</v>
      </c>
      <c r="B29" s="1" t="s">
        <v>44</v>
      </c>
      <c r="C29" s="1" t="s">
        <v>8725</v>
      </c>
      <c r="D29" s="1" t="s">
        <v>692</v>
      </c>
      <c r="E29" s="1" t="s">
        <v>7560</v>
      </c>
      <c r="F29" s="1" t="s">
        <v>7560</v>
      </c>
      <c r="H29" s="1" t="s">
        <v>17</v>
      </c>
      <c r="I29" s="1" t="s">
        <v>17</v>
      </c>
      <c r="L29" s="1" t="s">
        <v>44</v>
      </c>
      <c r="M29" s="3" t="s">
        <v>14533</v>
      </c>
      <c r="N29" s="3" t="s">
        <v>17</v>
      </c>
      <c r="P29" s="1" t="s">
        <v>17927</v>
      </c>
      <c r="Q29" s="1" t="s">
        <v>17928</v>
      </c>
      <c r="GR29" s="1" t="str">
        <f>IF(LEN(Fields!$B29)&gt;0,Fields!$B29,"")</f>
        <v>IFCCAT</v>
      </c>
      <c r="GS29" s="1" t="str">
        <f>IF(LEN(Fields!$G29)&gt;0,Fields!$G29,"")</f>
        <v>IFCCAT_DSG002</v>
      </c>
      <c r="GT29" s="1" t="str">
        <f>IF(LEN(Folders!$A29)&gt;0,Folders!$A29,"")</f>
        <v>1270</v>
      </c>
    </row>
    <row r="30" spans="1:202" ht="24.95">
      <c r="A30" s="3" t="s">
        <v>17929</v>
      </c>
      <c r="B30" s="1" t="s">
        <v>44</v>
      </c>
      <c r="C30" s="1" t="s">
        <v>8725</v>
      </c>
      <c r="D30" s="1" t="s">
        <v>692</v>
      </c>
      <c r="E30" s="1" t="s">
        <v>7567</v>
      </c>
      <c r="F30" s="1" t="s">
        <v>7567</v>
      </c>
      <c r="H30" s="1" t="s">
        <v>17</v>
      </c>
      <c r="I30" s="1" t="s">
        <v>17</v>
      </c>
      <c r="L30" s="1" t="s">
        <v>44</v>
      </c>
      <c r="M30" s="3" t="s">
        <v>14533</v>
      </c>
      <c r="N30" s="3" t="s">
        <v>17</v>
      </c>
      <c r="P30" s="1" t="s">
        <v>17930</v>
      </c>
      <c r="Q30" s="1" t="s">
        <v>17931</v>
      </c>
      <c r="GR30" s="1" t="str">
        <f>IF(LEN(Fields!$B30)&gt;0,Fields!$B30,"")</f>
        <v>IFCDAT</v>
      </c>
      <c r="GS30" s="1" t="str">
        <f>IF(LEN(Fields!$G30)&gt;0,Fields!$G30,"")</f>
        <v>IFCDAT_DSG002</v>
      </c>
      <c r="GT30" s="1" t="str">
        <f>IF(LEN(Folders!$A30)&gt;0,Folders!$A30,"")</f>
        <v>1280</v>
      </c>
    </row>
    <row r="31" spans="1:202" ht="24.95">
      <c r="A31" s="3" t="s">
        <v>17932</v>
      </c>
      <c r="B31" s="1" t="s">
        <v>44</v>
      </c>
      <c r="C31" s="1" t="s">
        <v>8725</v>
      </c>
      <c r="D31" s="1" t="s">
        <v>692</v>
      </c>
      <c r="E31" s="1" t="s">
        <v>7574</v>
      </c>
      <c r="F31" s="1" t="s">
        <v>7574</v>
      </c>
      <c r="H31" s="1" t="s">
        <v>17</v>
      </c>
      <c r="I31" s="1" t="s">
        <v>17</v>
      </c>
      <c r="L31" s="1" t="s">
        <v>44</v>
      </c>
      <c r="M31" s="3" t="s">
        <v>14533</v>
      </c>
      <c r="N31" s="3" t="s">
        <v>17</v>
      </c>
      <c r="P31" s="1" t="s">
        <v>17933</v>
      </c>
      <c r="Q31" s="1" t="s">
        <v>17934</v>
      </c>
      <c r="GR31" s="1" t="str">
        <f>IF(LEN(Fields!$B31)&gt;0,Fields!$B31,"")</f>
        <v>IFCND</v>
      </c>
      <c r="GS31" s="1" t="str">
        <f>IF(LEN(Fields!$G31)&gt;0,Fields!$G31,"")</f>
        <v>IFCND_DSG002</v>
      </c>
      <c r="GT31" s="1" t="str">
        <f>IF(LEN(Folders!$A31)&gt;0,Folders!$A31,"")</f>
        <v>1290</v>
      </c>
    </row>
    <row r="32" spans="1:202" ht="24.95">
      <c r="A32" s="3" t="s">
        <v>17935</v>
      </c>
      <c r="B32" s="1" t="s">
        <v>44</v>
      </c>
      <c r="C32" s="1" t="s">
        <v>8725</v>
      </c>
      <c r="D32" s="1" t="s">
        <v>692</v>
      </c>
      <c r="E32" s="1" t="s">
        <v>7581</v>
      </c>
      <c r="F32" s="1" t="s">
        <v>7581</v>
      </c>
      <c r="H32" s="1" t="s">
        <v>17</v>
      </c>
      <c r="I32" s="1" t="s">
        <v>17</v>
      </c>
      <c r="L32" s="1" t="s">
        <v>44</v>
      </c>
      <c r="M32" s="3" t="s">
        <v>14533</v>
      </c>
      <c r="N32" s="3" t="s">
        <v>17</v>
      </c>
      <c r="P32" s="1" t="s">
        <v>17936</v>
      </c>
      <c r="Q32" s="1" t="s">
        <v>17937</v>
      </c>
      <c r="GR32" s="1" t="str">
        <f>IF(LEN(Fields!$B32)&gt;0,Fields!$B32,"")</f>
        <v>IEYN</v>
      </c>
      <c r="GS32" s="1" t="str">
        <f>IF(LEN(Fields!$G32)&gt;0,Fields!$G32,"")</f>
        <v>IEYN_IEG001</v>
      </c>
      <c r="GT32" s="1" t="str">
        <f>IF(LEN(Folders!$A32)&gt;0,Folders!$A32,"")</f>
        <v>1300</v>
      </c>
    </row>
    <row r="33" spans="1:202" ht="24.95">
      <c r="A33" s="3" t="s">
        <v>17938</v>
      </c>
      <c r="B33" s="1" t="s">
        <v>44</v>
      </c>
      <c r="D33" s="1" t="s">
        <v>699</v>
      </c>
      <c r="E33" s="1" t="s">
        <v>7654</v>
      </c>
      <c r="F33" s="1" t="s">
        <v>7654</v>
      </c>
      <c r="H33" s="1" t="s">
        <v>17</v>
      </c>
      <c r="I33" s="1" t="s">
        <v>17</v>
      </c>
      <c r="L33" s="1" t="s">
        <v>44</v>
      </c>
      <c r="M33" s="3" t="s">
        <v>14533</v>
      </c>
      <c r="N33" s="3" t="s">
        <v>17</v>
      </c>
      <c r="P33" s="1" t="s">
        <v>17939</v>
      </c>
      <c r="Q33" s="1" t="s">
        <v>17940</v>
      </c>
      <c r="GR33" s="1" t="str">
        <f>IF(LEN(Fields!$B33)&gt;0,Fields!$B33,"")</f>
        <v>LBL1</v>
      </c>
      <c r="GS33" s="1" t="str">
        <f>IF(LEN(Fields!$G33)&gt;0,Fields!$G33,"")</f>
        <v/>
      </c>
      <c r="GT33" s="1" t="str">
        <f>IF(LEN(Folders!$A33)&gt;0,Folders!$A33,"")</f>
        <v>1990</v>
      </c>
    </row>
    <row r="34" spans="1:202" ht="24.95">
      <c r="A34" s="3" t="s">
        <v>17623</v>
      </c>
      <c r="B34" s="1" t="s">
        <v>44</v>
      </c>
      <c r="D34" s="1" t="s">
        <v>699</v>
      </c>
      <c r="E34" s="1" t="s">
        <v>7666</v>
      </c>
      <c r="F34" s="1" t="s">
        <v>7666</v>
      </c>
      <c r="H34" s="1" t="s">
        <v>17</v>
      </c>
      <c r="I34" s="1" t="s">
        <v>17</v>
      </c>
      <c r="L34" s="1" t="s">
        <v>44</v>
      </c>
      <c r="M34" s="3" t="s">
        <v>14533</v>
      </c>
      <c r="N34" s="3" t="s">
        <v>44</v>
      </c>
      <c r="O34" s="3" t="s">
        <v>12483</v>
      </c>
      <c r="P34" s="1" t="s">
        <v>17941</v>
      </c>
      <c r="Q34" s="1" t="s">
        <v>17942</v>
      </c>
      <c r="GR34" s="1" t="str">
        <f>IF(LEN(Fields!$B34)&gt;0,Fields!$B34,"")</f>
        <v>IECAT</v>
      </c>
      <c r="GS34" s="1" t="str">
        <f>IF(LEN(Fields!$G34)&gt;0,Fields!$G34,"")</f>
        <v>IECAT_IEG001</v>
      </c>
      <c r="GT34" s="1" t="str">
        <f>IF(LEN(Folders!$A34)&gt;0,Folders!$A34,"")</f>
        <v>2010</v>
      </c>
    </row>
    <row r="35" spans="1:202" ht="24.95">
      <c r="A35" s="3" t="s">
        <v>15658</v>
      </c>
      <c r="B35" s="1" t="s">
        <v>44</v>
      </c>
      <c r="D35" s="1" t="s">
        <v>699</v>
      </c>
      <c r="E35" s="1" t="s">
        <v>7680</v>
      </c>
      <c r="F35" s="1" t="s">
        <v>7680</v>
      </c>
      <c r="H35" s="1" t="s">
        <v>17</v>
      </c>
      <c r="I35" s="1" t="s">
        <v>17</v>
      </c>
      <c r="L35" s="1" t="s">
        <v>44</v>
      </c>
      <c r="M35" s="3" t="s">
        <v>14533</v>
      </c>
      <c r="N35" s="3" t="s">
        <v>17</v>
      </c>
      <c r="P35" s="1" t="s">
        <v>17943</v>
      </c>
      <c r="Q35" s="1" t="s">
        <v>17944</v>
      </c>
      <c r="GR35" s="1" t="str">
        <f>IF(LEN(Fields!$B35)&gt;0,Fields!$B35,"")</f>
        <v>CRNUM</v>
      </c>
      <c r="GS35" s="1" t="str">
        <f>IF(LEN(Fields!$G35)&gt;0,Fields!$G35,"")</f>
        <v>CRNUM_IEG001</v>
      </c>
      <c r="GT35" s="1" t="str">
        <f>IF(LEN(Folders!$A35)&gt;0,Folders!$A35,"")</f>
        <v>3010</v>
      </c>
    </row>
    <row r="36" spans="1:202" ht="24.95">
      <c r="A36" s="3" t="s">
        <v>17945</v>
      </c>
      <c r="B36" s="1" t="s">
        <v>44</v>
      </c>
      <c r="D36" s="1" t="s">
        <v>762</v>
      </c>
      <c r="E36" s="1" t="s">
        <v>8218</v>
      </c>
      <c r="F36" s="1" t="s">
        <v>8218</v>
      </c>
      <c r="H36" s="1" t="s">
        <v>17</v>
      </c>
      <c r="I36" s="1" t="s">
        <v>17</v>
      </c>
      <c r="L36" s="1" t="s">
        <v>44</v>
      </c>
      <c r="M36" s="3" t="s">
        <v>14533</v>
      </c>
      <c r="N36" s="3" t="s">
        <v>44</v>
      </c>
      <c r="O36" s="3" t="s">
        <v>12483</v>
      </c>
      <c r="P36" s="1" t="s">
        <v>17946</v>
      </c>
      <c r="Q36" s="1" t="s">
        <v>17947</v>
      </c>
      <c r="GR36" s="1" t="str">
        <f>IF(LEN(Fields!$B36)&gt;0,Fields!$B36,"")</f>
        <v>AGE</v>
      </c>
      <c r="GS36" s="1" t="str">
        <f>IF(LEN(Fields!$G36)&gt;0,Fields!$G36,"")</f>
        <v>AGE_DMG001</v>
      </c>
      <c r="GT36" s="1" t="str">
        <f>IF(LEN(Folders!$A36)&gt;0,Folders!$A36,"")</f>
        <v>3020</v>
      </c>
    </row>
    <row r="37" spans="1:202" ht="24.95">
      <c r="A37" s="3" t="s">
        <v>17948</v>
      </c>
      <c r="B37" s="1" t="s">
        <v>44</v>
      </c>
      <c r="D37" s="1" t="s">
        <v>762</v>
      </c>
      <c r="E37" s="1" t="s">
        <v>3864</v>
      </c>
      <c r="F37" s="1" t="s">
        <v>8224</v>
      </c>
      <c r="H37" s="1" t="s">
        <v>17</v>
      </c>
      <c r="I37" s="1" t="s">
        <v>17</v>
      </c>
      <c r="L37" s="1" t="s">
        <v>44</v>
      </c>
      <c r="M37" s="3" t="s">
        <v>14533</v>
      </c>
      <c r="N37" s="3" t="s">
        <v>17</v>
      </c>
      <c r="P37" s="1" t="s">
        <v>17949</v>
      </c>
      <c r="Q37" s="1" t="s">
        <v>17950</v>
      </c>
      <c r="GR37" s="1" t="str">
        <f>IF(LEN(Fields!$B37)&gt;0,Fields!$B37,"")</f>
        <v>AGEU</v>
      </c>
      <c r="GS37" s="1" t="str">
        <f>IF(LEN(Fields!$G37)&gt;0,Fields!$G37,"")</f>
        <v>AGEU_DMG001</v>
      </c>
      <c r="GT37" s="1" t="str">
        <f>IF(LEN(Folders!$A37)&gt;0,Folders!$A37,"")</f>
        <v>99970</v>
      </c>
    </row>
    <row r="38" spans="1:202" ht="24.95">
      <c r="A38" s="3" t="s">
        <v>17951</v>
      </c>
      <c r="B38" s="1" t="s">
        <v>44</v>
      </c>
      <c r="D38" s="1" t="s">
        <v>762</v>
      </c>
      <c r="E38" s="1" t="s">
        <v>8230</v>
      </c>
      <c r="F38" s="1" t="s">
        <v>8230</v>
      </c>
      <c r="H38" s="1" t="s">
        <v>17</v>
      </c>
      <c r="I38" s="1" t="s">
        <v>17</v>
      </c>
      <c r="L38" s="1" t="s">
        <v>44</v>
      </c>
      <c r="M38" s="3" t="s">
        <v>14533</v>
      </c>
      <c r="N38" s="3" t="s">
        <v>17</v>
      </c>
      <c r="P38" s="1" t="s">
        <v>17952</v>
      </c>
      <c r="Q38" s="1" t="s">
        <v>17953</v>
      </c>
      <c r="GR38" s="1" t="str">
        <f>IF(LEN(Fields!$B38)&gt;0,Fields!$B38,"")</f>
        <v>SEX</v>
      </c>
      <c r="GS38" s="1" t="str">
        <f>IF(LEN(Fields!$G38)&gt;0,Fields!$G38,"")</f>
        <v>SEX_DMG001</v>
      </c>
      <c r="GT38" s="1" t="str">
        <f>IF(LEN(Folders!$A38)&gt;0,Folders!$A38,"")</f>
        <v>AE</v>
      </c>
    </row>
    <row r="39" spans="1:202" ht="24.95">
      <c r="A39" s="3" t="s">
        <v>17954</v>
      </c>
      <c r="B39" s="1" t="s">
        <v>44</v>
      </c>
      <c r="D39" s="1" t="s">
        <v>762</v>
      </c>
      <c r="E39" s="1" t="s">
        <v>6832</v>
      </c>
      <c r="F39" s="1" t="s">
        <v>8236</v>
      </c>
      <c r="H39" s="1" t="s">
        <v>17</v>
      </c>
      <c r="I39" s="1" t="s">
        <v>17</v>
      </c>
      <c r="L39" s="1" t="s">
        <v>44</v>
      </c>
      <c r="M39" s="3" t="s">
        <v>14533</v>
      </c>
      <c r="N39" s="3" t="s">
        <v>17</v>
      </c>
      <c r="P39" s="1" t="s">
        <v>17955</v>
      </c>
      <c r="Q39" s="1" t="s">
        <v>17956</v>
      </c>
      <c r="GR39" s="1" t="str">
        <f>IF(LEN(Fields!$B39)&gt;0,Fields!$B39,"")</f>
        <v>COUNTRY</v>
      </c>
      <c r="GS39" s="1" t="str">
        <f>IF(LEN(Fields!$G39)&gt;0,Fields!$G39,"")</f>
        <v>COUNTRY_DMG001</v>
      </c>
      <c r="GT39" s="1" t="str">
        <f>IF(LEN(Folders!$A39)&gt;0,Folders!$A39,"")</f>
        <v>CEORE</v>
      </c>
    </row>
    <row r="40" spans="1:202" ht="24.95">
      <c r="A40" s="3" t="s">
        <v>17957</v>
      </c>
      <c r="B40" s="1" t="s">
        <v>44</v>
      </c>
      <c r="D40" s="1" t="s">
        <v>762</v>
      </c>
      <c r="E40" s="1" t="s">
        <v>8176</v>
      </c>
      <c r="F40" s="1" t="s">
        <v>8242</v>
      </c>
      <c r="H40" s="1" t="s">
        <v>17</v>
      </c>
      <c r="I40" s="1" t="s">
        <v>17</v>
      </c>
      <c r="L40" s="1" t="s">
        <v>44</v>
      </c>
      <c r="M40" s="3" t="s">
        <v>14533</v>
      </c>
      <c r="N40" s="3" t="s">
        <v>17</v>
      </c>
      <c r="P40" s="1" t="s">
        <v>17958</v>
      </c>
      <c r="Q40" s="1" t="s">
        <v>17959</v>
      </c>
      <c r="GR40" s="1" t="str">
        <f>IF(LEN(Fields!$B40)&gt;0,Fields!$B40,"")</f>
        <v>E2B_COUNTRY</v>
      </c>
      <c r="GS40" s="1" t="str">
        <f>IF(LEN(Fields!$G40)&gt;0,Fields!$G40,"")</f>
        <v>E2B_COUNTRY_DMG001</v>
      </c>
      <c r="GT40" s="1" t="str">
        <f>IF(LEN(Folders!$A40)&gt;0,Folders!$A40,"")</f>
        <v>CM</v>
      </c>
    </row>
    <row r="41" spans="1:202" ht="24.95">
      <c r="A41" s="3" t="s">
        <v>17960</v>
      </c>
      <c r="B41" s="1" t="s">
        <v>44</v>
      </c>
      <c r="C41" s="1" t="s">
        <v>8725</v>
      </c>
      <c r="D41" s="1" t="s">
        <v>717</v>
      </c>
      <c r="E41" s="1" t="s">
        <v>8010</v>
      </c>
      <c r="F41" s="1" t="s">
        <v>8010</v>
      </c>
      <c r="G41" s="1" t="s">
        <v>161</v>
      </c>
      <c r="H41" s="1" t="s">
        <v>17</v>
      </c>
      <c r="I41" s="1" t="s">
        <v>17</v>
      </c>
      <c r="L41" s="1" t="s">
        <v>44</v>
      </c>
      <c r="M41" s="3" t="s">
        <v>14533</v>
      </c>
      <c r="N41" s="3" t="s">
        <v>44</v>
      </c>
      <c r="O41" s="3" t="s">
        <v>17961</v>
      </c>
      <c r="P41" s="1" t="s">
        <v>17962</v>
      </c>
      <c r="Q41" s="1" t="s">
        <v>17963</v>
      </c>
      <c r="GR41" s="1" t="str">
        <f>IF(LEN(Fields!$B41)&gt;0,Fields!$B41,"")</f>
        <v>ETHNIC</v>
      </c>
      <c r="GS41" s="1" t="str">
        <f>IF(LEN(Fields!$G41)&gt;0,Fields!$G41,"")</f>
        <v>ETHNIC_DMG001</v>
      </c>
      <c r="GT41" s="1" t="str">
        <f>IF(LEN(Folders!$A41)&gt;0,Folders!$A41,"")</f>
        <v>CM1</v>
      </c>
    </row>
    <row r="42" spans="1:202" ht="37.5">
      <c r="A42" s="3" t="s">
        <v>14645</v>
      </c>
      <c r="B42" s="1" t="s">
        <v>44</v>
      </c>
      <c r="D42" s="1" t="s">
        <v>699</v>
      </c>
      <c r="E42" s="1" t="s">
        <v>7687</v>
      </c>
      <c r="F42" s="1" t="s">
        <v>7687</v>
      </c>
      <c r="H42" s="1" t="s">
        <v>17</v>
      </c>
      <c r="I42" s="1" t="s">
        <v>17</v>
      </c>
      <c r="L42" s="1" t="s">
        <v>44</v>
      </c>
      <c r="M42" s="3" t="s">
        <v>15110</v>
      </c>
      <c r="N42" s="3" t="s">
        <v>17</v>
      </c>
      <c r="P42" s="1" t="s">
        <v>17964</v>
      </c>
      <c r="Q42" s="1" t="s">
        <v>17965</v>
      </c>
      <c r="GR42" s="1" t="str">
        <f>IF(LEN(Fields!$B42)&gt;0,Fields!$B42,"")</f>
        <v>LBL2</v>
      </c>
      <c r="GS42" s="1" t="str">
        <f>IF(LEN(Fields!$G42)&gt;0,Fields!$G42,"")</f>
        <v/>
      </c>
      <c r="GT42" s="1" t="str">
        <f>IF(LEN(Folders!$A42)&gt;0,Folders!$A42,"")</f>
        <v>CM2</v>
      </c>
    </row>
    <row r="43" spans="1:202" ht="37.5">
      <c r="A43" s="3" t="s">
        <v>14650</v>
      </c>
      <c r="B43" s="1" t="s">
        <v>44</v>
      </c>
      <c r="D43" s="1" t="s">
        <v>699</v>
      </c>
      <c r="E43" s="1" t="s">
        <v>7695</v>
      </c>
      <c r="F43" s="1" t="s">
        <v>7695</v>
      </c>
      <c r="H43" s="1" t="s">
        <v>17</v>
      </c>
      <c r="I43" s="1" t="s">
        <v>17</v>
      </c>
      <c r="L43" s="1" t="s">
        <v>44</v>
      </c>
      <c r="M43" s="3" t="s">
        <v>15110</v>
      </c>
      <c r="N43" s="3" t="s">
        <v>17</v>
      </c>
      <c r="P43" s="1" t="s">
        <v>17966</v>
      </c>
      <c r="Q43" s="1" t="s">
        <v>17967</v>
      </c>
      <c r="GR43" s="1" t="str">
        <f>IF(LEN(Fields!$B43)&gt;0,Fields!$B43,"")</f>
        <v>RACECWT</v>
      </c>
      <c r="GS43" s="1" t="str">
        <f>IF(LEN(Fields!$G43)&gt;0,Fields!$G43,"")</f>
        <v>RACECWT_DMG001</v>
      </c>
      <c r="GT43" s="1" t="str">
        <f>IF(LEN(Folders!$A43)&gt;0,Folders!$A43,"")</f>
        <v>CYCLE1</v>
      </c>
    </row>
    <row r="44" spans="1:202" ht="37.5">
      <c r="A44" s="3" t="s">
        <v>17968</v>
      </c>
      <c r="B44" s="1" t="s">
        <v>44</v>
      </c>
      <c r="D44" s="1" t="s">
        <v>699</v>
      </c>
      <c r="E44" s="1" t="s">
        <v>7703</v>
      </c>
      <c r="F44" s="1" t="s">
        <v>7703</v>
      </c>
      <c r="H44" s="1" t="s">
        <v>17</v>
      </c>
      <c r="I44" s="1" t="s">
        <v>17</v>
      </c>
      <c r="L44" s="1" t="s">
        <v>44</v>
      </c>
      <c r="M44" s="3" t="s">
        <v>15110</v>
      </c>
      <c r="N44" s="3" t="s">
        <v>17</v>
      </c>
      <c r="P44" s="1" t="s">
        <v>17969</v>
      </c>
      <c r="Q44" s="1" t="s">
        <v>17970</v>
      </c>
      <c r="GR44" s="1" t="str">
        <f>IF(LEN(Fields!$B44)&gt;0,Fields!$B44,"")</f>
        <v>RACECBL</v>
      </c>
      <c r="GS44" s="1" t="str">
        <f>IF(LEN(Fields!$G44)&gt;0,Fields!$G44,"")</f>
        <v>RACECBL_DMG001</v>
      </c>
      <c r="GT44" s="1" t="str">
        <f>IF(LEN(Folders!$A44)&gt;0,Folders!$A44,"")</f>
        <v>CYCLE10</v>
      </c>
    </row>
    <row r="45" spans="1:202" ht="37.5">
      <c r="A45" s="3" t="s">
        <v>17971</v>
      </c>
      <c r="B45" s="1" t="s">
        <v>44</v>
      </c>
      <c r="D45" s="1" t="s">
        <v>699</v>
      </c>
      <c r="E45" s="1" t="s">
        <v>7711</v>
      </c>
      <c r="F45" s="1" t="s">
        <v>7711</v>
      </c>
      <c r="H45" s="1" t="s">
        <v>17</v>
      </c>
      <c r="I45" s="1" t="s">
        <v>17</v>
      </c>
      <c r="L45" s="1" t="s">
        <v>44</v>
      </c>
      <c r="M45" s="3" t="s">
        <v>15110</v>
      </c>
      <c r="N45" s="3" t="s">
        <v>17</v>
      </c>
      <c r="P45" s="1" t="s">
        <v>17972</v>
      </c>
      <c r="Q45" s="1" t="s">
        <v>17973</v>
      </c>
      <c r="GR45" s="1" t="str">
        <f>IF(LEN(Fields!$B45)&gt;0,Fields!$B45,"")</f>
        <v>RACECAS</v>
      </c>
      <c r="GS45" s="1" t="str">
        <f>IF(LEN(Fields!$G45)&gt;0,Fields!$G45,"")</f>
        <v>RACECAS_DMG001</v>
      </c>
      <c r="GT45" s="1" t="str">
        <f>IF(LEN(Folders!$A45)&gt;0,Folders!$A45,"")</f>
        <v>CYCLE11</v>
      </c>
    </row>
    <row r="46" spans="1:202" ht="37.5">
      <c r="A46" s="3" t="s">
        <v>17974</v>
      </c>
      <c r="B46" s="1" t="s">
        <v>44</v>
      </c>
      <c r="D46" s="1" t="s">
        <v>140</v>
      </c>
      <c r="E46" s="1" t="s">
        <v>1762</v>
      </c>
      <c r="F46" s="1" t="s">
        <v>1763</v>
      </c>
      <c r="G46" s="1" t="s">
        <v>161</v>
      </c>
      <c r="H46" s="1" t="s">
        <v>17</v>
      </c>
      <c r="I46" s="1" t="s">
        <v>17</v>
      </c>
      <c r="L46" s="1" t="s">
        <v>44</v>
      </c>
      <c r="M46" s="3" t="s">
        <v>12182</v>
      </c>
      <c r="N46" s="3" t="s">
        <v>44</v>
      </c>
      <c r="O46" s="3" t="s">
        <v>12483</v>
      </c>
      <c r="P46" s="1" t="s">
        <v>17975</v>
      </c>
      <c r="Q46" s="1" t="s">
        <v>17976</v>
      </c>
      <c r="GR46" s="1" t="str">
        <f>IF(LEN(Fields!$B46)&gt;0,Fields!$B46,"")</f>
        <v>RACECCH</v>
      </c>
      <c r="GS46" s="1" t="str">
        <f>IF(LEN(Fields!$G46)&gt;0,Fields!$G46,"")</f>
        <v>RACECCH_DMG001</v>
      </c>
      <c r="GT46" s="1" t="str">
        <f>IF(LEN(Folders!$A46)&gt;0,Folders!$A46,"")</f>
        <v>CYCLE2</v>
      </c>
    </row>
    <row r="47" spans="1:202">
      <c r="GR47" s="1" t="str">
        <f>IF(LEN(Fields!$B47)&gt;0,Fields!$B47,"")</f>
        <v>RACECIND</v>
      </c>
      <c r="GS47" s="1" t="str">
        <f>IF(LEN(Fields!$G47)&gt;0,Fields!$G47,"")</f>
        <v>RACECIND_DMG001</v>
      </c>
      <c r="GT47" s="1" t="str">
        <f>IF(LEN(Folders!$A47)&gt;0,Folders!$A47,"")</f>
        <v>CYCLE3</v>
      </c>
    </row>
    <row r="48" spans="1:202">
      <c r="GR48" s="1" t="str">
        <f>IF(LEN(Fields!$B48)&gt;0,Fields!$B48,"")</f>
        <v>RACECJP</v>
      </c>
      <c r="GS48" s="1" t="str">
        <f>IF(LEN(Fields!$G48)&gt;0,Fields!$G48,"")</f>
        <v>RACECJP_DMG001</v>
      </c>
      <c r="GT48" s="1" t="str">
        <f>IF(LEN(Folders!$A48)&gt;0,Folders!$A48,"")</f>
        <v>CYCLE4</v>
      </c>
    </row>
    <row r="49" spans="200:202" ht="37.5">
      <c r="GR49" s="1" t="str">
        <f>IF(LEN(Fields!$B49)&gt;0,Fields!$B49,"")</f>
        <v>RACECKO</v>
      </c>
      <c r="GS49" s="1" t="str">
        <f>IF(LEN(Fields!$G49)&gt;0,Fields!$G49,"")</f>
        <v>RACECKO_DMG001</v>
      </c>
      <c r="GT49" s="1" t="str">
        <f>IF(LEN(Folders!$A49)&gt;0,Folders!$A49,"")</f>
        <v>CYCLE5</v>
      </c>
    </row>
    <row r="50" spans="200:202" ht="37.5">
      <c r="GR50" s="1" t="str">
        <f>IF(LEN(Fields!$B50)&gt;0,Fields!$B50,"")</f>
        <v>RACECVT</v>
      </c>
      <c r="GS50" s="1" t="str">
        <f>IF(LEN(Fields!$G50)&gt;0,Fields!$G50,"")</f>
        <v>RACECVT_DMG001</v>
      </c>
      <c r="GT50" s="1" t="str">
        <f>IF(LEN(Folders!$A50)&gt;0,Folders!$A50,"")</f>
        <v>CYCLE6</v>
      </c>
    </row>
    <row r="51" spans="200:202" ht="37.5">
      <c r="GR51" s="1" t="str">
        <f>IF(LEN(Fields!$B51)&gt;0,Fields!$B51,"")</f>
        <v>RACECNA</v>
      </c>
      <c r="GS51" s="1" t="str">
        <f>IF(LEN(Fields!$G51)&gt;0,Fields!$G51,"")</f>
        <v>RACECNA_DMG001</v>
      </c>
      <c r="GT51" s="1" t="str">
        <f>IF(LEN(Folders!$A51)&gt;0,Folders!$A51,"")</f>
        <v>CYCLE7</v>
      </c>
    </row>
    <row r="52" spans="200:202" ht="37.5">
      <c r="GR52" s="1" t="str">
        <f>IF(LEN(Fields!$B52)&gt;0,Fields!$B52,"")</f>
        <v>RACECAI</v>
      </c>
      <c r="GS52" s="1" t="str">
        <f>IF(LEN(Fields!$G52)&gt;0,Fields!$G52,"")</f>
        <v>RACECAI_DMG001</v>
      </c>
      <c r="GT52" s="1" t="str">
        <f>IF(LEN(Folders!$A52)&gt;0,Folders!$A52,"")</f>
        <v>CYCLE8</v>
      </c>
    </row>
    <row r="53" spans="200:202" ht="24.95">
      <c r="GR53" s="1" t="str">
        <f>IF(LEN(Fields!$B53)&gt;0,Fields!$B53,"")</f>
        <v>DSCAT</v>
      </c>
      <c r="GS53" s="1" t="str">
        <f>IF(LEN(Fields!$G53)&gt;0,Fields!$G53,"")</f>
        <v>DSCAT_DSG007</v>
      </c>
      <c r="GT53" s="1" t="str">
        <f>IF(LEN(Folders!$A53)&gt;0,Folders!$A53,"")</f>
        <v>CYCLE9</v>
      </c>
    </row>
    <row r="54" spans="200:202" ht="37.5">
      <c r="GR54" s="1" t="str">
        <f>IF(LEN(Fields!$B54)&gt;0,Fields!$B54,"")</f>
        <v>DSSTDAT</v>
      </c>
      <c r="GS54" s="1" t="str">
        <f>IF(LEN(Fields!$G54)&gt;0,Fields!$G54,"")</f>
        <v>DSSTDAT_DSG007</v>
      </c>
      <c r="GT54" s="1" t="str">
        <f>IF(LEN(Folders!$A54)&gt;0,Folders!$A54,"")</f>
        <v>DD</v>
      </c>
    </row>
    <row r="55" spans="200:202" ht="24.95">
      <c r="GR55" s="1" t="str">
        <f>IF(LEN(Fields!$B55)&gt;0,Fields!$B55,"")</f>
        <v>PARTAG</v>
      </c>
      <c r="GS55" s="1" t="str">
        <f>IF(LEN(Fields!$G55)&gt;0,Fields!$G55,"")</f>
        <v>PARTAG_DSG007</v>
      </c>
      <c r="GT55" s="1" t="str">
        <f>IF(LEN(Folders!$A55)&gt;0,Folders!$A55,"")</f>
        <v>ESAE</v>
      </c>
    </row>
    <row r="56" spans="200:202" ht="24.95">
      <c r="GR56" s="1" t="str">
        <f>IF(LEN(Fields!$B56)&gt;0,Fields!$B56,"")</f>
        <v>DSTERM</v>
      </c>
      <c r="GS56" s="1" t="str">
        <f>IF(LEN(Fields!$G56)&gt;0,Fields!$G56,"")</f>
        <v>DSTERM_DSG007</v>
      </c>
      <c r="GT56" s="1" t="str">
        <f>IF(LEN(Folders!$A56)&gt;0,Folders!$A56,"")</f>
        <v>EX</v>
      </c>
    </row>
    <row r="57" spans="200:202" ht="37.5">
      <c r="GR57" s="1" t="str">
        <f>IF(LEN(Fields!$B57)&gt;0,Fields!$B57,"")</f>
        <v>DSDECOD</v>
      </c>
      <c r="GS57" s="1" t="str">
        <f>IF(LEN(Fields!$G57)&gt;0,Fields!$G57,"")</f>
        <v>DSDECOD_DSG007</v>
      </c>
      <c r="GT57" s="1" t="str">
        <f>IF(LEN(Folders!$A57)&gt;0,Folders!$A57,"")</f>
        <v>FU</v>
      </c>
    </row>
    <row r="58" spans="200:202" ht="24.95">
      <c r="GR58" s="1" t="str">
        <f>IF(LEN(Fields!$B58)&gt;0,Fields!$B58,"")</f>
        <v>DSCAT</v>
      </c>
      <c r="GS58" s="1" t="str">
        <f>IF(LEN(Fields!$G58)&gt;0,Fields!$G58,"")</f>
        <v>DSCAT_DSG006</v>
      </c>
      <c r="GT58" s="1" t="str">
        <f>IF(LEN(Folders!$A58)&gt;0,Folders!$A58,"")</f>
        <v>MH</v>
      </c>
    </row>
    <row r="59" spans="200:202" ht="37.5">
      <c r="GR59" s="1" t="str">
        <f>IF(LEN(Fields!$B59)&gt;0,Fields!$B59,"")</f>
        <v>DSSTDAT</v>
      </c>
      <c r="GS59" s="1" t="str">
        <f>IF(LEN(Fields!$G59)&gt;0,Fields!$G59,"")</f>
        <v>DSSTDAT_DSG006</v>
      </c>
      <c r="GT59" s="1" t="str">
        <f>IF(LEN(Folders!$A59)&gt;0,Folders!$A59,"")</f>
        <v>PANP</v>
      </c>
    </row>
    <row r="60" spans="200:202" ht="24.95">
      <c r="GR60" s="1" t="str">
        <f>IF(LEN(Fields!$B60)&gt;0,Fields!$B60,"")</f>
        <v>TRTARM</v>
      </c>
      <c r="GS60" s="1" t="str">
        <f>IF(LEN(Fields!$G60)&gt;0,Fields!$G60,"")</f>
        <v>TRTARM_DSG006</v>
      </c>
      <c r="GT60" s="1" t="str">
        <f>IF(LEN(Folders!$A60)&gt;0,Folders!$A60,"")</f>
        <v>PD</v>
      </c>
    </row>
    <row r="61" spans="200:202" ht="24.95">
      <c r="GR61" s="1" t="str">
        <f>IF(LEN(Fields!$B61)&gt;0,Fields!$B61,"")</f>
        <v>GRPAG</v>
      </c>
      <c r="GS61" s="1" t="str">
        <f>IF(LEN(Fields!$G61)&gt;0,Fields!$G61,"")</f>
        <v>GRPAG_DSG006</v>
      </c>
      <c r="GT61" s="1" t="str">
        <f>IF(LEN(Folders!$A61)&gt;0,Folders!$A61,"")</f>
        <v>PR</v>
      </c>
    </row>
    <row r="62" spans="200:202" ht="24.95">
      <c r="GR62" s="1" t="str">
        <f>IF(LEN(Fields!$B62)&gt;0,Fields!$B62,"")</f>
        <v>FEC</v>
      </c>
      <c r="GS62" s="1" t="str">
        <f>IF(LEN(Fields!$G62)&gt;0,Fields!$G62,"")</f>
        <v>FEC_DSG006</v>
      </c>
      <c r="GT62" s="1" t="str">
        <f>IF(LEN(Folders!$A62)&gt;0,Folders!$A62,"")</f>
        <v>RSCN</v>
      </c>
    </row>
    <row r="63" spans="200:202" ht="24.95">
      <c r="GR63" s="1" t="str">
        <f>IF(LEN(Fields!$B63)&gt;0,Fields!$B63,"")</f>
        <v>DSTERM</v>
      </c>
      <c r="GS63" s="1" t="str">
        <f>IF(LEN(Fields!$G63)&gt;0,Fields!$G63,"")</f>
        <v>DSTERM_DSG006</v>
      </c>
      <c r="GT63" s="1" t="str">
        <f>IF(LEN(Folders!$A63)&gt;0,Folders!$A63,"")</f>
        <v>SS</v>
      </c>
    </row>
    <row r="64" spans="200:202" ht="37.5">
      <c r="GR64" s="1" t="str">
        <f>IF(LEN(Fields!$B64)&gt;0,Fields!$B64,"")</f>
        <v>DSDECOD</v>
      </c>
      <c r="GS64" s="1" t="str">
        <f>IF(LEN(Fields!$G64)&gt;0,Fields!$G64,"")</f>
        <v>DSDECOD_DSG006</v>
      </c>
      <c r="GT64" s="1" t="str">
        <f>IF(LEN(Folders!$A64)&gt;0,Folders!$A64,"")</f>
        <v>UPV</v>
      </c>
    </row>
    <row r="65" spans="200:202">
      <c r="GR65" s="1" t="str">
        <f>IF(LEN(Fields!$B65)&gt;0,Fields!$B65,"")</f>
        <v>LBL</v>
      </c>
      <c r="GS65" s="1" t="str">
        <f>IF(LEN(Fields!$G65)&gt;0,Fields!$G65,"")</f>
        <v/>
      </c>
      <c r="GT65" s="1" t="str">
        <f>IF(LEN(Folders!$A65)&gt;0,Folders!$A65,"")</f>
        <v>UPVBC</v>
      </c>
    </row>
    <row r="66" spans="200:202">
      <c r="GR66" s="1" t="str">
        <f>IF(LEN(Fields!$B66)&gt;0,Fields!$B66,"")</f>
        <v>LBL</v>
      </c>
      <c r="GS66" s="1" t="str">
        <f>IF(LEN(Fields!$G66)&gt;0,Fields!$G66,"")</f>
        <v/>
      </c>
      <c r="GT66" s="1" t="str">
        <f>IF(LEN(Folders!$A66)&gt;0,Folders!$A66,"")</f>
        <v>UPVMR</v>
      </c>
    </row>
    <row r="67" spans="200:202" ht="37.5">
      <c r="GR67" s="1" t="str">
        <f>IF(LEN(Fields!$B67)&gt;0,Fields!$B67,"")</f>
        <v>MHCAT</v>
      </c>
      <c r="GS67" s="1" t="str">
        <f>IF(LEN(Fields!$G67)&gt;0,Fields!$G67,"")</f>
        <v>MHCAT_MHO001_TR</v>
      </c>
      <c r="GT67" s="1" t="str">
        <f>IF(LEN(Folders!$A67)&gt;0,Folders!$A67,"")</f>
        <v>UPVR</v>
      </c>
    </row>
    <row r="68" spans="200:202" ht="37.5">
      <c r="GR68" s="1" t="str">
        <f>IF(LEN(Fields!$B68)&gt;0,Fields!$B68,"")</f>
        <v>OMHTERM</v>
      </c>
      <c r="GS68" s="1" t="str">
        <f>IF(LEN(Fields!$G68)&gt;0,Fields!$G68,"")</f>
        <v>OMHTERM_MHO001_TR</v>
      </c>
      <c r="GT68" s="1" t="str">
        <f>IF(LEN(Folders!$A68)&gt;0,Folders!$A68,"")</f>
        <v>UPVRANO</v>
      </c>
    </row>
    <row r="69" spans="200:202" ht="37.5">
      <c r="GR69" s="1" t="str">
        <f>IF(LEN(Fields!$B69)&gt;0,Fields!$B69,"")</f>
        <v>MHTERM</v>
      </c>
      <c r="GS69" s="1" t="str">
        <f>IF(LEN(Fields!$G69)&gt;0,Fields!$G69,"")</f>
        <v>MHTERM_MHO001_TR</v>
      </c>
      <c r="GT69" s="1" t="str">
        <f>IF(LEN(Folders!$A69)&gt;0,Folders!$A69,"")</f>
        <v>WC</v>
      </c>
    </row>
    <row r="70" spans="200:202" ht="37.5">
      <c r="GR70" s="1" t="str">
        <f>IF(LEN(Fields!$B70)&gt;0,Fields!$B70,"")</f>
        <v>MHSTDAT</v>
      </c>
      <c r="GS70" s="1" t="str">
        <f>IF(LEN(Fields!$G70)&gt;0,Fields!$G70,"")</f>
        <v>MHSTDAT_MHO001_TR</v>
      </c>
      <c r="GT70" s="1" t="str">
        <f>IF(LEN(Folders!$A70)&gt;0,Folders!$A70,"")</f>
        <v/>
      </c>
    </row>
    <row r="71" spans="200:202" ht="37.5">
      <c r="GR71" s="1" t="str">
        <f>IF(LEN(Fields!$B71)&gt;0,Fields!$B71,"")</f>
        <v>FAOBJ</v>
      </c>
      <c r="GS71" s="1" t="str">
        <f>IF(LEN(Fields!$G71)&gt;0,Fields!$G71,"")</f>
        <v>FAOBJ_MHO001_TR</v>
      </c>
      <c r="GT71" s="1" t="str">
        <f>IF(LEN(Folders!$A71)&gt;0,Folders!$A71,"")</f>
        <v/>
      </c>
    </row>
    <row r="72" spans="200:202" ht="37.5">
      <c r="GR72" s="1" t="str">
        <f>IF(LEN(Fields!$B72)&gt;0,Fields!$B72,"")</f>
        <v>FARESCD_1</v>
      </c>
      <c r="GS72" s="1" t="str">
        <f>IF(LEN(Fields!$G72)&gt;0,Fields!$G72,"")</f>
        <v>FARESCD_1_MHO001_TR</v>
      </c>
      <c r="GT72" s="1" t="str">
        <f>IF(LEN(Folders!$A72)&gt;0,Folders!$A72,"")</f>
        <v/>
      </c>
    </row>
    <row r="73" spans="200:202" ht="37.5">
      <c r="GR73" s="1" t="str">
        <f>IF(LEN(Fields!$B73)&gt;0,Fields!$B73,"")</f>
        <v>FARESCD_2</v>
      </c>
      <c r="GS73" s="1" t="str">
        <f>IF(LEN(Fields!$G73)&gt;0,Fields!$G73,"")</f>
        <v>FARESCD_2_MHO001_TR</v>
      </c>
      <c r="GT73" s="1" t="str">
        <f>IF(LEN(Folders!$A73)&gt;0,Folders!$A73,"")</f>
        <v/>
      </c>
    </row>
    <row r="74" spans="200:202" ht="37.5">
      <c r="GR74" s="1" t="str">
        <f>IF(LEN(Fields!$B74)&gt;0,Fields!$B74,"")</f>
        <v>FARESCD_3</v>
      </c>
      <c r="GS74" s="1" t="str">
        <f>IF(LEN(Fields!$G74)&gt;0,Fields!$G74,"")</f>
        <v>FARESCD_3_MHO001_TR</v>
      </c>
      <c r="GT74" s="1" t="str">
        <f>IF(LEN(Folders!$A74)&gt;0,Folders!$A74,"")</f>
        <v/>
      </c>
    </row>
    <row r="75" spans="200:202" ht="37.5">
      <c r="GR75" s="1" t="str">
        <f>IF(LEN(Fields!$B75)&gt;0,Fields!$B75,"")</f>
        <v>FARESCD_4</v>
      </c>
      <c r="GS75" s="1" t="str">
        <f>IF(LEN(Fields!$G75)&gt;0,Fields!$G75,"")</f>
        <v>FARESCD_4_MHO001_TR</v>
      </c>
      <c r="GT75" s="1" t="str">
        <f>IF(LEN(Folders!$A75)&gt;0,Folders!$A75,"")</f>
        <v/>
      </c>
    </row>
    <row r="76" spans="200:202" ht="50.1">
      <c r="GR76" s="1" t="str">
        <f>IF(LEN(Fields!$B76)&gt;0,Fields!$B76,"")</f>
        <v>FARESDAT_1</v>
      </c>
      <c r="GS76" s="1" t="str">
        <f>IF(LEN(Fields!$G76)&gt;0,Fields!$G76,"")</f>
        <v>FARESDAT_1_MHO001_TR</v>
      </c>
      <c r="GT76" s="1" t="str">
        <f>IF(LEN(Folders!$A76)&gt;0,Folders!$A76,"")</f>
        <v/>
      </c>
    </row>
    <row r="77" spans="200:202" ht="50.1">
      <c r="GR77" s="1" t="str">
        <f>IF(LEN(Fields!$B77)&gt;0,Fields!$B77,"")</f>
        <v>FARESDAT_2</v>
      </c>
      <c r="GS77" s="1" t="str">
        <f>IF(LEN(Fields!$G77)&gt;0,Fields!$G77,"")</f>
        <v>FARESDAT_2_MHO001_TR</v>
      </c>
      <c r="GT77" s="1" t="str">
        <f>IF(LEN(Folders!$A77)&gt;0,Folders!$A77,"")</f>
        <v/>
      </c>
    </row>
    <row r="78" spans="200:202" ht="37.5">
      <c r="GR78" s="1" t="str">
        <f>IF(LEN(Fields!$B78)&gt;0,Fields!$B78,"")</f>
        <v>FARESCD_7</v>
      </c>
      <c r="GS78" s="1" t="str">
        <f>IF(LEN(Fields!$G78)&gt;0,Fields!$G78,"")</f>
        <v>FARESCD_7_MHO001_TR</v>
      </c>
      <c r="GT78" s="1" t="str">
        <f>IF(LEN(Folders!$A78)&gt;0,Folders!$A78,"")</f>
        <v/>
      </c>
    </row>
    <row r="79" spans="200:202" ht="37.5">
      <c r="GR79" s="1" t="str">
        <f>IF(LEN(Fields!$B79)&gt;0,Fields!$B79,"")</f>
        <v>FARESCD_8</v>
      </c>
      <c r="GS79" s="1" t="str">
        <f>IF(LEN(Fields!$G79)&gt;0,Fields!$G79,"")</f>
        <v>FARESCD_8_MHO001_TR</v>
      </c>
      <c r="GT79" s="1" t="str">
        <f>IF(LEN(Folders!$A79)&gt;0,Folders!$A79,"")</f>
        <v/>
      </c>
    </row>
    <row r="80" spans="200:202" ht="37.5">
      <c r="GR80" s="1" t="str">
        <f>IF(LEN(Fields!$B80)&gt;0,Fields!$B80,"")</f>
        <v>FARESCD_9</v>
      </c>
      <c r="GS80" s="1" t="str">
        <f>IF(LEN(Fields!$G80)&gt;0,Fields!$G80,"")</f>
        <v>FARESCD_9_MHO001_TR</v>
      </c>
      <c r="GT80" s="1" t="str">
        <f>IF(LEN(Folders!$A80)&gt;0,Folders!$A80,"")</f>
        <v/>
      </c>
    </row>
    <row r="81" spans="200:202" ht="50.1">
      <c r="GR81" s="1" t="str">
        <f>IF(LEN(Fields!$B81)&gt;0,Fields!$B81,"")</f>
        <v>FARESCD_10</v>
      </c>
      <c r="GS81" s="1" t="str">
        <f>IF(LEN(Fields!$G81)&gt;0,Fields!$G81,"")</f>
        <v>FARESCD_10_MHO001_TR</v>
      </c>
      <c r="GT81" s="1" t="str">
        <f>IF(LEN(Folders!$A81)&gt;0,Folders!$A81,"")</f>
        <v/>
      </c>
    </row>
    <row r="82" spans="200:202">
      <c r="GR82" s="1" t="str">
        <f>IF(LEN(Fields!$B82)&gt;0,Fields!$B82,"")</f>
        <v>LBL1</v>
      </c>
      <c r="GS82" s="1" t="str">
        <f>IF(LEN(Fields!$G82)&gt;0,Fields!$G82,"")</f>
        <v/>
      </c>
      <c r="GT82" s="1" t="str">
        <f>IF(LEN(Folders!$A82)&gt;0,Folders!$A82,"")</f>
        <v/>
      </c>
    </row>
    <row r="83" spans="200:202" ht="37.5">
      <c r="GR83" s="1" t="str">
        <f>IF(LEN(Fields!$B83)&gt;0,Fields!$B83,"")</f>
        <v>FALOC_1</v>
      </c>
      <c r="GS83" s="1" t="str">
        <f>IF(LEN(Fields!$G83)&gt;0,Fields!$G83,"")</f>
        <v>FALOC_1_MHO001_TR</v>
      </c>
      <c r="GT83" s="1" t="str">
        <f>IF(LEN(Folders!$A83)&gt;0,Folders!$A83,"")</f>
        <v/>
      </c>
    </row>
    <row r="84" spans="200:202" ht="37.5">
      <c r="GR84" s="1" t="str">
        <f>IF(LEN(Fields!$B84)&gt;0,Fields!$B84,"")</f>
        <v>FALOC_4</v>
      </c>
      <c r="GS84" s="1" t="str">
        <f>IF(LEN(Fields!$G84)&gt;0,Fields!$G84,"")</f>
        <v>FALOC_4_MHO001_TR</v>
      </c>
      <c r="GT84" s="1" t="str">
        <f>IF(LEN(Folders!$A84)&gt;0,Folders!$A84,"")</f>
        <v/>
      </c>
    </row>
    <row r="85" spans="200:202" ht="37.5">
      <c r="GR85" s="1" t="str">
        <f>IF(LEN(Fields!$B85)&gt;0,Fields!$B85,"")</f>
        <v>FALOC_5</v>
      </c>
      <c r="GS85" s="1" t="str">
        <f>IF(LEN(Fields!$G85)&gt;0,Fields!$G85,"")</f>
        <v>FALOC_5_MHO001_TR</v>
      </c>
      <c r="GT85" s="1" t="str">
        <f>IF(LEN(Folders!$A85)&gt;0,Folders!$A85,"")</f>
        <v/>
      </c>
    </row>
    <row r="86" spans="200:202" ht="37.5">
      <c r="GR86" s="1" t="str">
        <f>IF(LEN(Fields!$B86)&gt;0,Fields!$B86,"")</f>
        <v>FALOC_6</v>
      </c>
      <c r="GS86" s="1" t="str">
        <f>IF(LEN(Fields!$G86)&gt;0,Fields!$G86,"")</f>
        <v>FALOC_6_MHO001_TR</v>
      </c>
      <c r="GT86" s="1" t="str">
        <f>IF(LEN(Folders!$A86)&gt;0,Folders!$A86,"")</f>
        <v/>
      </c>
    </row>
    <row r="87" spans="200:202" ht="37.5">
      <c r="GR87" s="1" t="str">
        <f>IF(LEN(Fields!$B87)&gt;0,Fields!$B87,"")</f>
        <v>FALOC_7</v>
      </c>
      <c r="GS87" s="1" t="str">
        <f>IF(LEN(Fields!$G87)&gt;0,Fields!$G87,"")</f>
        <v>FALOC_7_MHO001_TR</v>
      </c>
      <c r="GT87" s="1" t="str">
        <f>IF(LEN(Folders!$A87)&gt;0,Folders!$A87,"")</f>
        <v/>
      </c>
    </row>
    <row r="88" spans="200:202" ht="37.5">
      <c r="GR88" s="1" t="str">
        <f>IF(LEN(Fields!$B88)&gt;0,Fields!$B88,"")</f>
        <v>FALOC_8</v>
      </c>
      <c r="GS88" s="1" t="str">
        <f>IF(LEN(Fields!$G88)&gt;0,Fields!$G88,"")</f>
        <v>FALOC_8_MHO001_TR</v>
      </c>
      <c r="GT88" s="1" t="str">
        <f>IF(LEN(Folders!$A88)&gt;0,Folders!$A88,"")</f>
        <v/>
      </c>
    </row>
    <row r="89" spans="200:202" ht="37.5">
      <c r="GR89" s="1" t="str">
        <f>IF(LEN(Fields!$B89)&gt;0,Fields!$B89,"")</f>
        <v>FALOC_9</v>
      </c>
      <c r="GS89" s="1" t="str">
        <f>IF(LEN(Fields!$G89)&gt;0,Fields!$G89,"")</f>
        <v>FALOC_9_MHO001_TR</v>
      </c>
      <c r="GT89" s="1" t="str">
        <f>IF(LEN(Folders!$A89)&gt;0,Folders!$A89,"")</f>
        <v/>
      </c>
    </row>
    <row r="90" spans="200:202" ht="37.5">
      <c r="GR90" s="1" t="str">
        <f>IF(LEN(Fields!$B90)&gt;0,Fields!$B90,"")</f>
        <v>FALOC_2</v>
      </c>
      <c r="GS90" s="1" t="str">
        <f>IF(LEN(Fields!$G90)&gt;0,Fields!$G90,"")</f>
        <v>FALOC_2_MHO001_TR</v>
      </c>
      <c r="GT90" s="1" t="str">
        <f>IF(LEN(Folders!$A90)&gt;0,Folders!$A90,"")</f>
        <v/>
      </c>
    </row>
    <row r="91" spans="200:202" ht="37.5">
      <c r="GR91" s="1" t="str">
        <f>IF(LEN(Fields!$B91)&gt;0,Fields!$B91,"")</f>
        <v>FALOC_10</v>
      </c>
      <c r="GS91" s="1" t="str">
        <f>IF(LEN(Fields!$G91)&gt;0,Fields!$G91,"")</f>
        <v>FALOC_10_MHO001_TR</v>
      </c>
      <c r="GT91" s="1" t="str">
        <f>IF(LEN(Folders!$A91)&gt;0,Folders!$A91,"")</f>
        <v/>
      </c>
    </row>
    <row r="92" spans="200:202" ht="37.5">
      <c r="GR92" s="1" t="str">
        <f>IF(LEN(Fields!$B92)&gt;0,Fields!$B92,"")</f>
        <v>FALOC_3</v>
      </c>
      <c r="GS92" s="1" t="str">
        <f>IF(LEN(Fields!$G92)&gt;0,Fields!$G92,"")</f>
        <v>FALOC_3_MHO001_TR</v>
      </c>
      <c r="GT92" s="1" t="str">
        <f>IF(LEN(Folders!$A92)&gt;0,Folders!$A92,"")</f>
        <v/>
      </c>
    </row>
    <row r="93" spans="200:202" ht="37.5">
      <c r="GR93" s="1" t="str">
        <f>IF(LEN(Fields!$B93)&gt;0,Fields!$B93,"")</f>
        <v>FALOC_11</v>
      </c>
      <c r="GS93" s="1" t="str">
        <f>IF(LEN(Fields!$G93)&gt;0,Fields!$G93,"")</f>
        <v>FALOC_11_MHO001_TR</v>
      </c>
      <c r="GT93" s="1" t="str">
        <f>IF(LEN(Folders!$A93)&gt;0,Folders!$A93,"")</f>
        <v/>
      </c>
    </row>
    <row r="94" spans="200:202" ht="37.5">
      <c r="GR94" s="1" t="str">
        <f>IF(LEN(Fields!$B94)&gt;0,Fields!$B94,"")</f>
        <v>FALOC_12</v>
      </c>
      <c r="GS94" s="1" t="str">
        <f>IF(LEN(Fields!$G94)&gt;0,Fields!$G94,"")</f>
        <v>FALOC_12_MHO001_TR</v>
      </c>
      <c r="GT94" s="1" t="str">
        <f>IF(LEN(Folders!$A94)&gt;0,Folders!$A94,"")</f>
        <v/>
      </c>
    </row>
    <row r="95" spans="200:202" ht="37.5">
      <c r="GR95" s="1" t="str">
        <f>IF(LEN(Fields!$B95)&gt;0,Fields!$B95,"")</f>
        <v>FALOC_13</v>
      </c>
      <c r="GS95" s="1" t="str">
        <f>IF(LEN(Fields!$G95)&gt;0,Fields!$G95,"")</f>
        <v>FALOC_13_MHO001_TR</v>
      </c>
      <c r="GT95" s="1" t="str">
        <f>IF(LEN(Folders!$A95)&gt;0,Folders!$A95,"")</f>
        <v/>
      </c>
    </row>
    <row r="96" spans="200:202" ht="37.5">
      <c r="GR96" s="1" t="str">
        <f>IF(LEN(Fields!$B96)&gt;0,Fields!$B96,"")</f>
        <v>FALOC_14</v>
      </c>
      <c r="GS96" s="1" t="str">
        <f>IF(LEN(Fields!$G96)&gt;0,Fields!$G96,"")</f>
        <v>FALOC_14_MHO001_TR</v>
      </c>
      <c r="GT96" s="1" t="str">
        <f>IF(LEN(Folders!$A96)&gt;0,Folders!$A96,"")</f>
        <v/>
      </c>
    </row>
    <row r="97" spans="200:202" ht="37.5">
      <c r="GR97" s="1" t="str">
        <f>IF(LEN(Fields!$B97)&gt;0,Fields!$B97,"")</f>
        <v>FALOC_15</v>
      </c>
      <c r="GS97" s="1" t="str">
        <f>IF(LEN(Fields!$G97)&gt;0,Fields!$G97,"")</f>
        <v>FALOC_15_MHO001_TR</v>
      </c>
      <c r="GT97" s="1" t="str">
        <f>IF(LEN(Folders!$A97)&gt;0,Folders!$A97,"")</f>
        <v/>
      </c>
    </row>
    <row r="98" spans="200:202" ht="37.5">
      <c r="GR98" s="1" t="str">
        <f>IF(LEN(Fields!$B98)&gt;0,Fields!$B98,"")</f>
        <v>FALOC_99</v>
      </c>
      <c r="GS98" s="1" t="str">
        <f>IF(LEN(Fields!$G98)&gt;0,Fields!$G98,"")</f>
        <v>FALOC_99_MHO001_TR</v>
      </c>
      <c r="GT98" s="1" t="str">
        <f>IF(LEN(Folders!$A98)&gt;0,Folders!$A98,"")</f>
        <v/>
      </c>
    </row>
    <row r="99" spans="200:202">
      <c r="GR99" s="1" t="str">
        <f>IF(LEN(Fields!$B99)&gt;0,Fields!$B99,"")</f>
        <v>LBL</v>
      </c>
      <c r="GS99" s="1" t="str">
        <f>IF(LEN(Fields!$G99)&gt;0,Fields!$G99,"")</f>
        <v/>
      </c>
      <c r="GT99" s="1" t="str">
        <f>IF(LEN(Folders!$A99)&gt;0,Folders!$A99,"")</f>
        <v/>
      </c>
    </row>
    <row r="100" spans="200:202" ht="24.95">
      <c r="GR100" s="1" t="str">
        <f>IF(LEN(Fields!$B100)&gt;0,Fields!$B100,"")</f>
        <v>VSDAT</v>
      </c>
      <c r="GS100" s="1" t="str">
        <f>IF(LEN(Fields!$G100)&gt;0,Fields!$G100,"")</f>
        <v>VSDAT_VSG001</v>
      </c>
      <c r="GT100" s="1" t="str">
        <f>IF(LEN(Folders!$A100)&gt;0,Folders!$A100,"")</f>
        <v/>
      </c>
    </row>
    <row r="101" spans="200:202" ht="24.95">
      <c r="GR101" s="1" t="str">
        <f>IF(LEN(Fields!$B101)&gt;0,Fields!$B101,"")</f>
        <v>VSTEST</v>
      </c>
      <c r="GS101" s="1" t="str">
        <f>IF(LEN(Fields!$G101)&gt;0,Fields!$G101,"")</f>
        <v>VSTEST_VSG001</v>
      </c>
      <c r="GT101" s="1" t="str">
        <f>IF(LEN(Folders!$A101)&gt;0,Folders!$A101,"")</f>
        <v/>
      </c>
    </row>
    <row r="102" spans="200:202" ht="24.95">
      <c r="GR102" s="1" t="str">
        <f>IF(LEN(Fields!$B102)&gt;0,Fields!$B102,"")</f>
        <v>VSPOS</v>
      </c>
      <c r="GS102" s="1" t="str">
        <f>IF(LEN(Fields!$G102)&gt;0,Fields!$G102,"")</f>
        <v>VSPOS_VSG001</v>
      </c>
      <c r="GT102" s="1" t="str">
        <f>IF(LEN(Folders!$A102)&gt;0,Folders!$A102,"")</f>
        <v/>
      </c>
    </row>
    <row r="103" spans="200:202" ht="24.95">
      <c r="GR103" s="1" t="str">
        <f>IF(LEN(Fields!$B103)&gt;0,Fields!$B103,"")</f>
        <v>VSRESN</v>
      </c>
      <c r="GS103" s="1" t="str">
        <f>IF(LEN(Fields!$G103)&gt;0,Fields!$G103,"")</f>
        <v>VSRESN_VSG001</v>
      </c>
      <c r="GT103" s="1" t="str">
        <f>IF(LEN(Folders!$A103)&gt;0,Folders!$A103,"")</f>
        <v/>
      </c>
    </row>
    <row r="104" spans="200:202" ht="37.5">
      <c r="GR104" s="1" t="str">
        <f>IF(LEN(Fields!$B104)&gt;0,Fields!$B104,"")</f>
        <v>VSORRESU</v>
      </c>
      <c r="GS104" s="1" t="str">
        <f>IF(LEN(Fields!$G104)&gt;0,Fields!$G104,"")</f>
        <v>VSORRESU_VSG001</v>
      </c>
      <c r="GT104" s="1" t="str">
        <f>IF(LEN(Folders!$A104)&gt;0,Folders!$A104,"")</f>
        <v/>
      </c>
    </row>
    <row r="105" spans="200:202">
      <c r="GR105" s="1" t="str">
        <f>IF(LEN(Fields!$B105)&gt;0,Fields!$B105,"")</f>
        <v>LBL</v>
      </c>
      <c r="GS105" s="1" t="str">
        <f>IF(LEN(Fields!$G105)&gt;0,Fields!$G105,"")</f>
        <v/>
      </c>
      <c r="GT105" s="1" t="str">
        <f>IF(LEN(Folders!$A105)&gt;0,Folders!$A105,"")</f>
        <v/>
      </c>
    </row>
    <row r="106" spans="200:202" ht="24.95">
      <c r="GR106" s="1" t="str">
        <f>IF(LEN(Fields!$B106)&gt;0,Fields!$B106,"")</f>
        <v>VSDAT</v>
      </c>
      <c r="GS106" s="1" t="str">
        <f>IF(LEN(Fields!$G106)&gt;0,Fields!$G106,"")</f>
        <v>VSDAT_VSG001</v>
      </c>
      <c r="GT106" s="1" t="str">
        <f>IF(LEN(Folders!$A106)&gt;0,Folders!$A106,"")</f>
        <v/>
      </c>
    </row>
    <row r="107" spans="200:202" ht="24.95">
      <c r="GR107" s="1" t="str">
        <f>IF(LEN(Fields!$B107)&gt;0,Fields!$B107,"")</f>
        <v>VSTEST</v>
      </c>
      <c r="GS107" s="1" t="str">
        <f>IF(LEN(Fields!$G107)&gt;0,Fields!$G107,"")</f>
        <v>VSTEST_VSG001</v>
      </c>
      <c r="GT107" s="1" t="str">
        <f>IF(LEN(Folders!$A107)&gt;0,Folders!$A107,"")</f>
        <v/>
      </c>
    </row>
    <row r="108" spans="200:202" ht="24.95">
      <c r="GR108" s="1" t="str">
        <f>IF(LEN(Fields!$B108)&gt;0,Fields!$B108,"")</f>
        <v>VSPOS</v>
      </c>
      <c r="GS108" s="1" t="str">
        <f>IF(LEN(Fields!$G108)&gt;0,Fields!$G108,"")</f>
        <v>VSPOS_VSG001</v>
      </c>
      <c r="GT108" s="1" t="str">
        <f>IF(LEN(Folders!$A108)&gt;0,Folders!$A108,"")</f>
        <v/>
      </c>
    </row>
    <row r="109" spans="200:202" ht="24.95">
      <c r="GR109" s="1" t="str">
        <f>IF(LEN(Fields!$B109)&gt;0,Fields!$B109,"")</f>
        <v>VSRESN</v>
      </c>
      <c r="GS109" s="1" t="str">
        <f>IF(LEN(Fields!$G109)&gt;0,Fields!$G109,"")</f>
        <v>VSRESN_VSG001</v>
      </c>
      <c r="GT109" s="1" t="str">
        <f>IF(LEN(Folders!$A109)&gt;0,Folders!$A109,"")</f>
        <v/>
      </c>
    </row>
    <row r="110" spans="200:202" ht="37.5">
      <c r="GR110" s="1" t="str">
        <f>IF(LEN(Fields!$B110)&gt;0,Fields!$B110,"")</f>
        <v>VSORRESU</v>
      </c>
      <c r="GS110" s="1" t="str">
        <f>IF(LEN(Fields!$G110)&gt;0,Fields!$G110,"")</f>
        <v>VSORRESU_VSG001</v>
      </c>
      <c r="GT110" s="1" t="str">
        <f>IF(LEN(Folders!$A110)&gt;0,Folders!$A110,"")</f>
        <v/>
      </c>
    </row>
    <row r="111" spans="200:202" ht="37.5">
      <c r="GR111" s="1" t="str">
        <f>IF(LEN(Fields!$B111)&gt;0,Fields!$B111,"")</f>
        <v>MLSTDAT</v>
      </c>
      <c r="GS111" s="1" t="str">
        <f>IF(LEN(Fields!$G111)&gt;0,Fields!$G111,"")</f>
        <v>MLSTDAT_MLG001</v>
      </c>
      <c r="GT111" s="1" t="str">
        <f>IF(LEN(Folders!$A111)&gt;0,Folders!$A111,"")</f>
        <v/>
      </c>
    </row>
    <row r="112" spans="200:202" ht="37.5">
      <c r="GR112" s="1" t="str">
        <f>IF(LEN(Fields!$B112)&gt;0,Fields!$B112,"")</f>
        <v>MLENDAT</v>
      </c>
      <c r="GS112" s="1" t="str">
        <f>IF(LEN(Fields!$G112)&gt;0,Fields!$G112,"")</f>
        <v>MLENDAT_MLG001</v>
      </c>
      <c r="GT112" s="1" t="str">
        <f>IF(LEN(Folders!$A112)&gt;0,Folders!$A112,"")</f>
        <v/>
      </c>
    </row>
    <row r="113" spans="200:202" ht="37.5">
      <c r="GR113" s="1" t="str">
        <f>IF(LEN(Fields!$B113)&gt;0,Fields!$B113,"")</f>
        <v>MLPRESP</v>
      </c>
      <c r="GS113" s="1" t="str">
        <f>IF(LEN(Fields!$G113)&gt;0,Fields!$G113,"")</f>
        <v>MLPRESP_MLG001</v>
      </c>
      <c r="GT113" s="1" t="str">
        <f>IF(LEN(Folders!$A113)&gt;0,Folders!$A113,"")</f>
        <v/>
      </c>
    </row>
    <row r="114" spans="200:202" ht="24.95">
      <c r="GR114" s="1" t="str">
        <f>IF(LEN(Fields!$B114)&gt;0,Fields!$B114,"")</f>
        <v>MLTRT</v>
      </c>
      <c r="GS114" s="1" t="str">
        <f>IF(LEN(Fields!$G114)&gt;0,Fields!$G114,"")</f>
        <v>MLTRT_MLG001</v>
      </c>
      <c r="GT114" s="1" t="str">
        <f>IF(LEN(Folders!$A114)&gt;0,Folders!$A114,"")</f>
        <v/>
      </c>
    </row>
    <row r="115" spans="200:202" ht="37.5">
      <c r="GR115" s="1" t="str">
        <f>IF(LEN(Fields!$B115)&gt;0,Fields!$B115,"")</f>
        <v>MLOCCUR</v>
      </c>
      <c r="GS115" s="1" t="str">
        <f>IF(LEN(Fields!$G115)&gt;0,Fields!$G115,"")</f>
        <v>MLOCCUR_MLG001</v>
      </c>
      <c r="GT115" s="1" t="str">
        <f>IF(LEN(Folders!$A115)&gt;0,Folders!$A115,"")</f>
        <v/>
      </c>
    </row>
    <row r="116" spans="200:202" ht="37.5">
      <c r="GR116" s="1" t="str">
        <f>IF(LEN(Fields!$B116)&gt;0,Fields!$B116,"")</f>
        <v>MLSTTIM</v>
      </c>
      <c r="GS116" s="1" t="str">
        <f>IF(LEN(Fields!$G116)&gt;0,Fields!$G116,"")</f>
        <v>MLSTTIM_MLG001</v>
      </c>
      <c r="GT116" s="1" t="str">
        <f>IF(LEN(Folders!$A116)&gt;0,Folders!$A116,"")</f>
        <v/>
      </c>
    </row>
    <row r="117" spans="200:202" ht="37.5">
      <c r="GR117" s="1" t="str">
        <f>IF(LEN(Fields!$B117)&gt;0,Fields!$B117,"")</f>
        <v>MLENTIM</v>
      </c>
      <c r="GS117" s="1" t="str">
        <f>IF(LEN(Fields!$G117)&gt;0,Fields!$G117,"")</f>
        <v>MLENTIM_MLG001</v>
      </c>
      <c r="GT117" s="1" t="str">
        <f>IF(LEN(Folders!$A117)&gt;0,Folders!$A117,"")</f>
        <v/>
      </c>
    </row>
    <row r="118" spans="200:202" ht="37.5">
      <c r="GR118" s="1" t="str">
        <f>IF(LEN(Fields!$B118)&gt;0,Fields!$B118,"")</f>
        <v>MLDOSE</v>
      </c>
      <c r="GS118" s="1" t="str">
        <f>IF(LEN(Fields!$G118)&gt;0,Fields!$G118,"")</f>
        <v>MLDOSE_MLG001</v>
      </c>
      <c r="GT118" s="1" t="str">
        <f>IF(LEN(Folders!$A118)&gt;0,Folders!$A118,"")</f>
        <v/>
      </c>
    </row>
    <row r="119" spans="200:202" ht="37.5">
      <c r="GR119" s="1" t="str">
        <f>IF(LEN(Fields!$B119)&gt;0,Fields!$B119,"")</f>
        <v>MLDOSU</v>
      </c>
      <c r="GS119" s="1" t="str">
        <f>IF(LEN(Fields!$G119)&gt;0,Fields!$G119,"")</f>
        <v>MLDOSU_MLG001</v>
      </c>
      <c r="GT119" s="1" t="str">
        <f>IF(LEN(Folders!$A119)&gt;0,Folders!$A119,"")</f>
        <v/>
      </c>
    </row>
    <row r="120" spans="200:202">
      <c r="GR120" s="1" t="str">
        <f>IF(LEN(Fields!$B120)&gt;0,Fields!$B120,"")</f>
        <v>LBL</v>
      </c>
      <c r="GS120" s="1" t="str">
        <f>IF(LEN(Fields!$G120)&gt;0,Fields!$G120,"")</f>
        <v/>
      </c>
      <c r="GT120" s="1" t="str">
        <f>IF(LEN(Folders!$A120)&gt;0,Folders!$A120,"")</f>
        <v/>
      </c>
    </row>
    <row r="121" spans="200:202" ht="24.95">
      <c r="GR121" s="1" t="str">
        <f>IF(LEN(Fields!$B121)&gt;0,Fields!$B121,"")</f>
        <v>VSDAT</v>
      </c>
      <c r="GS121" s="1" t="str">
        <f>IF(LEN(Fields!$G121)&gt;0,Fields!$G121,"")</f>
        <v>VSDAT_VSG001</v>
      </c>
      <c r="GT121" s="1" t="str">
        <f>IF(LEN(Folders!$A121)&gt;0,Folders!$A121,"")</f>
        <v/>
      </c>
    </row>
    <row r="122" spans="200:202" ht="24.95">
      <c r="GR122" s="1" t="str">
        <f>IF(LEN(Fields!$B122)&gt;0,Fields!$B122,"")</f>
        <v>VSTEST</v>
      </c>
      <c r="GS122" s="1" t="str">
        <f>IF(LEN(Fields!$G122)&gt;0,Fields!$G122,"")</f>
        <v>VSTEST_VSG001</v>
      </c>
      <c r="GT122" s="1" t="str">
        <f>IF(LEN(Folders!$A122)&gt;0,Folders!$A122,"")</f>
        <v/>
      </c>
    </row>
    <row r="123" spans="200:202" ht="24.95">
      <c r="GR123" s="1" t="str">
        <f>IF(LEN(Fields!$B123)&gt;0,Fields!$B123,"")</f>
        <v>VSPOS</v>
      </c>
      <c r="GS123" s="1" t="str">
        <f>IF(LEN(Fields!$G123)&gt;0,Fields!$G123,"")</f>
        <v>VSPOS_VSG001</v>
      </c>
      <c r="GT123" s="1" t="str">
        <f>IF(LEN(Folders!$A123)&gt;0,Folders!$A123,"")</f>
        <v/>
      </c>
    </row>
    <row r="124" spans="200:202" ht="24.95">
      <c r="GR124" s="1" t="str">
        <f>IF(LEN(Fields!$B124)&gt;0,Fields!$B124,"")</f>
        <v>VSRESN</v>
      </c>
      <c r="GS124" s="1" t="str">
        <f>IF(LEN(Fields!$G124)&gt;0,Fields!$G124,"")</f>
        <v>VSRESN_VSG001</v>
      </c>
      <c r="GT124" s="1" t="str">
        <f>IF(LEN(Folders!$A124)&gt;0,Folders!$A124,"")</f>
        <v/>
      </c>
    </row>
    <row r="125" spans="200:202" ht="37.5">
      <c r="GR125" s="1" t="str">
        <f>IF(LEN(Fields!$B125)&gt;0,Fields!$B125,"")</f>
        <v>VSORRESU</v>
      </c>
      <c r="GS125" s="1" t="str">
        <f>IF(LEN(Fields!$G125)&gt;0,Fields!$G125,"")</f>
        <v>VSORRESU_VSG001</v>
      </c>
      <c r="GT125" s="1" t="str">
        <f>IF(LEN(Folders!$A125)&gt;0,Folders!$A125,"")</f>
        <v/>
      </c>
    </row>
    <row r="126" spans="200:202" ht="24.95">
      <c r="GR126" s="1" t="str">
        <f>IF(LEN(Fields!$B126)&gt;0,Fields!$B126,"")</f>
        <v>QSDAT</v>
      </c>
      <c r="GS126" s="1" t="str">
        <f>IF(LEN(Fields!$G126)&gt;0,Fields!$G126,"")</f>
        <v>QSDAT_QS2G7</v>
      </c>
      <c r="GT126" s="1" t="str">
        <f>IF(LEN(Folders!$A126)&gt;0,Folders!$A126,"")</f>
        <v/>
      </c>
    </row>
    <row r="127" spans="200:202" ht="24.95">
      <c r="GR127" s="1" t="str">
        <f>IF(LEN(Fields!$B127)&gt;0,Fields!$B127,"")</f>
        <v>QSCAT</v>
      </c>
      <c r="GS127" s="1" t="str">
        <f>IF(LEN(Fields!$G127)&gt;0,Fields!$G127,"")</f>
        <v>QSCAT_QS2G7</v>
      </c>
      <c r="GT127" s="1" t="str">
        <f>IF(LEN(Folders!$A127)&gt;0,Folders!$A127,"")</f>
        <v/>
      </c>
    </row>
    <row r="128" spans="200:202" ht="24.95">
      <c r="GR128" s="1" t="str">
        <f>IF(LEN(Fields!$B128)&gt;0,Fields!$B128,"")</f>
        <v>QSEVAL</v>
      </c>
      <c r="GS128" s="1" t="str">
        <f>IF(LEN(Fields!$G128)&gt;0,Fields!$G128,"")</f>
        <v>QSEVAL_QS2G7</v>
      </c>
      <c r="GT128" s="1" t="str">
        <f>IF(LEN(Folders!$A128)&gt;0,Folders!$A128,"")</f>
        <v/>
      </c>
    </row>
    <row r="129" spans="200:202" ht="37.5">
      <c r="GR129" s="1" t="str">
        <f>IF(LEN(Fields!$B129)&gt;0,Fields!$B129,"")</f>
        <v>NQVERNUM</v>
      </c>
      <c r="GS129" s="1" t="str">
        <f>IF(LEN(Fields!$G129)&gt;0,Fields!$G129,"")</f>
        <v>NQVERNUM_QS2G7</v>
      </c>
      <c r="GT129" s="1" t="str">
        <f>IF(LEN(Folders!$A129)&gt;0,Folders!$A129,"")</f>
        <v/>
      </c>
    </row>
    <row r="130" spans="200:202" ht="37.5">
      <c r="GR130" s="1" t="str">
        <f>IF(LEN(Fields!$B130)&gt;0,Fields!$B130,"")</f>
        <v>QSTSTLG</v>
      </c>
      <c r="GS130" s="1" t="str">
        <f>IF(LEN(Fields!$G130)&gt;0,Fields!$G130,"")</f>
        <v>QSTSTLG_QS2G7</v>
      </c>
      <c r="GT130" s="1" t="str">
        <f>IF(LEN(Folders!$A130)&gt;0,Folders!$A130,"")</f>
        <v/>
      </c>
    </row>
    <row r="131" spans="200:202" ht="37.5">
      <c r="GR131" s="1" t="str">
        <f>IF(LEN(Fields!$B131)&gt;0,Fields!$B131,"")</f>
        <v>QSRESCD</v>
      </c>
      <c r="GS131" s="1" t="str">
        <f>IF(LEN(Fields!$G131)&gt;0,Fields!$G131,"")</f>
        <v>QSRESCD_QS2G7</v>
      </c>
      <c r="GT131" s="1" t="str">
        <f>IF(LEN(Folders!$A131)&gt;0,Folders!$A131,"")</f>
        <v/>
      </c>
    </row>
    <row r="132" spans="200:202" ht="37.5">
      <c r="GR132" s="1" t="str">
        <f>IF(LEN(Fields!$B132)&gt;0,Fields!$B132,"")</f>
        <v>FACAT</v>
      </c>
      <c r="GS132" s="1" t="str">
        <f>IF(LEN(Fields!$G132)&gt;0,Fields!$G132,"")</f>
        <v>FACAT_FAMHS001</v>
      </c>
      <c r="GT132" s="1" t="str">
        <f>IF(LEN(Folders!$A132)&gt;0,Folders!$A132,"")</f>
        <v/>
      </c>
    </row>
    <row r="133" spans="200:202" ht="37.5">
      <c r="GR133" s="1" t="str">
        <f>IF(LEN(Fields!$B133)&gt;0,Fields!$B133,"")</f>
        <v>FARESCD</v>
      </c>
      <c r="GS133" s="1" t="str">
        <f>IF(LEN(Fields!$G133)&gt;0,Fields!$G133,"")</f>
        <v>FARESCD_FAMHS001</v>
      </c>
      <c r="GT133" s="1" t="str">
        <f>IF(LEN(Folders!$A133)&gt;0,Folders!$A133,"")</f>
        <v/>
      </c>
    </row>
    <row r="134" spans="200:202" ht="24.95">
      <c r="GR134" s="1" t="str">
        <f>IF(LEN(Fields!$B134)&gt;0,Fields!$B134,"")</f>
        <v>SUCAT</v>
      </c>
      <c r="GS134" s="1" t="str">
        <f>IF(LEN(Fields!$G134)&gt;0,Fields!$G134,"")</f>
        <v>SUCAT_SUG001</v>
      </c>
      <c r="GT134" s="1" t="str">
        <f>IF(LEN(Folders!$A134)&gt;0,Folders!$A134,"")</f>
        <v/>
      </c>
    </row>
    <row r="135" spans="200:202" ht="24.95">
      <c r="GR135" s="1" t="str">
        <f>IF(LEN(Fields!$B135)&gt;0,Fields!$B135,"")</f>
        <v>SUYN</v>
      </c>
      <c r="GS135" s="1" t="str">
        <f>IF(LEN(Fields!$G135)&gt;0,Fields!$G135,"")</f>
        <v>SUYN_SUG001</v>
      </c>
      <c r="GT135" s="1" t="str">
        <f>IF(LEN(Folders!$A135)&gt;0,Folders!$A135,"")</f>
        <v/>
      </c>
    </row>
    <row r="136" spans="200:202" ht="24.95">
      <c r="GR136" s="1" t="str">
        <f>IF(LEN(Fields!$B136)&gt;0,Fields!$B136,"")</f>
        <v>SUTRT</v>
      </c>
      <c r="GS136" s="1" t="str">
        <f>IF(LEN(Fields!$G136)&gt;0,Fields!$G136,"")</f>
        <v>SUTRT_SUG001</v>
      </c>
      <c r="GT136" s="1" t="str">
        <f>IF(LEN(Folders!$A136)&gt;0,Folders!$A136,"")</f>
        <v/>
      </c>
    </row>
    <row r="137" spans="200:202" ht="24.95">
      <c r="GR137" s="1" t="str">
        <f>IF(LEN(Fields!$B137)&gt;0,Fields!$B137,"")</f>
        <v>SUNCF</v>
      </c>
      <c r="GS137" s="1" t="str">
        <f>IF(LEN(Fields!$G137)&gt;0,Fields!$G137,"")</f>
        <v>SUNCF_SUG001</v>
      </c>
      <c r="GT137" s="1" t="str">
        <f>IF(LEN(Folders!$A137)&gt;0,Folders!$A137,"")</f>
        <v/>
      </c>
    </row>
    <row r="138" spans="200:202" ht="24.95">
      <c r="GR138" s="1" t="str">
        <f>IF(LEN(Fields!$B138)&gt;0,Fields!$B138,"")</f>
        <v>SUDOSE</v>
      </c>
      <c r="GS138" s="1" t="str">
        <f>IF(LEN(Fields!$G138)&gt;0,Fields!$G138,"")</f>
        <v>SUDOSE_SUG001</v>
      </c>
      <c r="GT138" s="1" t="str">
        <f>IF(LEN(Folders!$A138)&gt;0,Folders!$A138,"")</f>
        <v/>
      </c>
    </row>
    <row r="139" spans="200:202" ht="24.95">
      <c r="GR139" s="1" t="str">
        <f>IF(LEN(Fields!$B139)&gt;0,Fields!$B139,"")</f>
        <v>SUDOSU</v>
      </c>
      <c r="GS139" s="1" t="str">
        <f>IF(LEN(Fields!$G139)&gt;0,Fields!$G139,"")</f>
        <v>SUDOSU_SUG001</v>
      </c>
      <c r="GT139" s="1" t="str">
        <f>IF(LEN(Folders!$A139)&gt;0,Folders!$A139,"")</f>
        <v/>
      </c>
    </row>
    <row r="140" spans="200:202" ht="37.5">
      <c r="GR140" s="1" t="str">
        <f>IF(LEN(Fields!$B140)&gt;0,Fields!$B140,"")</f>
        <v>SUENDAT</v>
      </c>
      <c r="GS140" s="1" t="str">
        <f>IF(LEN(Fields!$G140)&gt;0,Fields!$G140,"")</f>
        <v>SUENDAT_SUG001</v>
      </c>
      <c r="GT140" s="1" t="str">
        <f>IF(LEN(Folders!$A140)&gt;0,Folders!$A140,"")</f>
        <v/>
      </c>
    </row>
    <row r="141" spans="200:202" ht="37.5">
      <c r="GR141" s="1" t="str">
        <f>IF(LEN(Fields!$B141)&gt;0,Fields!$B141,"")</f>
        <v>B1CAT</v>
      </c>
      <c r="GS141" s="1" t="str">
        <f>IF(LEN(Fields!$G141)&gt;0,Fields!$G141,"")</f>
        <v>B1CAT_B1S005_TR</v>
      </c>
      <c r="GT141" s="1" t="str">
        <f>IF(LEN(Folders!$A141)&gt;0,Folders!$A141,"")</f>
        <v/>
      </c>
    </row>
    <row r="142" spans="200:202" ht="37.5">
      <c r="GR142" s="1" t="str">
        <f>IF(LEN(Fields!$B142)&gt;0,Fields!$B142,"")</f>
        <v>B1SCAT</v>
      </c>
      <c r="GS142" s="1" t="str">
        <f>IF(LEN(Fields!$G142)&gt;0,Fields!$G142,"")</f>
        <v>B1SCAT_B1S005_TR</v>
      </c>
      <c r="GT142" s="1" t="str">
        <f>IF(LEN(Folders!$A142)&gt;0,Folders!$A142,"")</f>
        <v/>
      </c>
    </row>
    <row r="143" spans="200:202" ht="37.5">
      <c r="GR143" s="1" t="str">
        <f>IF(LEN(Fields!$B143)&gt;0,Fields!$B143,"")</f>
        <v>B1AYLNM</v>
      </c>
      <c r="GS143" s="1" t="str">
        <f>IF(LEN(Fields!$G143)&gt;0,Fields!$G143,"")</f>
        <v>B1AYLNM_B1S002_TR</v>
      </c>
      <c r="GT143" s="1" t="str">
        <f>IF(LEN(Folders!$A143)&gt;0,Folders!$A143,"")</f>
        <v/>
      </c>
    </row>
    <row r="144" spans="200:202" ht="24.95">
      <c r="GR144" s="1" t="str">
        <f>IF(LEN(Fields!$B144)&gt;0,Fields!$B144,"")</f>
        <v>B1STAT</v>
      </c>
      <c r="GS144" s="1" t="str">
        <f>IF(LEN(Fields!$G144)&gt;0,Fields!$G144,"")</f>
        <v>B1STAT_B1S005</v>
      </c>
      <c r="GT144" s="1" t="str">
        <f>IF(LEN(Folders!$A144)&gt;0,Folders!$A144,"")</f>
        <v/>
      </c>
    </row>
    <row r="145" spans="200:202" ht="37.5">
      <c r="GR145" s="1" t="str">
        <f>IF(LEN(Fields!$B145)&gt;0,Fields!$B145,"")</f>
        <v>B1DAT</v>
      </c>
      <c r="GS145" s="1" t="str">
        <f>IF(LEN(Fields!$G145)&gt;0,Fields!$G145,"")</f>
        <v>B1DAT_B1S005_TR</v>
      </c>
      <c r="GT145" s="1" t="str">
        <f>IF(LEN(Folders!$A145)&gt;0,Folders!$A145,"")</f>
        <v/>
      </c>
    </row>
    <row r="146" spans="200:202" ht="37.5">
      <c r="GR146" s="1" t="str">
        <f>IF(LEN(Fields!$B146)&gt;0,Fields!$B146,"")</f>
        <v>B1METHOD</v>
      </c>
      <c r="GS146" s="1" t="str">
        <f>IF(LEN(Fields!$G146)&gt;0,Fields!$G146,"")</f>
        <v>B1METHOD_B1S005_TR</v>
      </c>
      <c r="GT146" s="1" t="str">
        <f>IF(LEN(Folders!$A146)&gt;0,Folders!$A146,"")</f>
        <v/>
      </c>
    </row>
    <row r="147" spans="200:202" ht="37.5">
      <c r="GR147" s="1" t="str">
        <f>IF(LEN(Fields!$B147)&gt;0,Fields!$B147,"")</f>
        <v>B1RESCD_1</v>
      </c>
      <c r="GS147" s="1" t="str">
        <f>IF(LEN(Fields!$G147)&gt;0,Fields!$G147,"")</f>
        <v>B1RESCD_1_B1S002_TR</v>
      </c>
      <c r="GT147" s="1" t="str">
        <f>IF(LEN(Folders!$A147)&gt;0,Folders!$A147,"")</f>
        <v/>
      </c>
    </row>
    <row r="148" spans="200:202" ht="37.5">
      <c r="GR148" s="1" t="str">
        <f>IF(LEN(Fields!$B148)&gt;0,Fields!$B148,"")</f>
        <v>B1RESCD_2</v>
      </c>
      <c r="GS148" s="1" t="str">
        <f>IF(LEN(Fields!$G148)&gt;0,Fields!$G148,"")</f>
        <v>B1RESCD_2_B1S005_TR</v>
      </c>
      <c r="GT148" s="1" t="str">
        <f>IF(LEN(Folders!$A148)&gt;0,Folders!$A148,"")</f>
        <v/>
      </c>
    </row>
    <row r="149" spans="200:202" ht="37.5">
      <c r="GR149" s="1" t="str">
        <f>IF(LEN(Fields!$B149)&gt;0,Fields!$B149,"")</f>
        <v>RESSEQ_1</v>
      </c>
      <c r="GS149" s="1" t="str">
        <f>IF(LEN(Fields!$G149)&gt;0,Fields!$G149,"")</f>
        <v>RESSEQ_1_B1S005_TR</v>
      </c>
      <c r="GT149" s="1" t="str">
        <f>IF(LEN(Folders!$A149)&gt;0,Folders!$A149,"")</f>
        <v/>
      </c>
    </row>
    <row r="150" spans="200:202" ht="37.5">
      <c r="GR150" s="1" t="str">
        <f>IF(LEN(Fields!$B150)&gt;0,Fields!$B150,"")</f>
        <v>B1RESCD_3</v>
      </c>
      <c r="GS150" s="1" t="str">
        <f>IF(LEN(Fields!$G150)&gt;0,Fields!$G150,"")</f>
        <v>B1RESCD_3_B1S005_TR</v>
      </c>
      <c r="GT150" s="1" t="str">
        <f>IF(LEN(Folders!$A150)&gt;0,Folders!$A150,"")</f>
        <v/>
      </c>
    </row>
    <row r="151" spans="200:202" ht="37.5">
      <c r="GR151" s="1" t="str">
        <f>IF(LEN(Fields!$B151)&gt;0,Fields!$B151,"")</f>
        <v>RESSEQ_2</v>
      </c>
      <c r="GS151" s="1" t="str">
        <f>IF(LEN(Fields!$G151)&gt;0,Fields!$G151,"")</f>
        <v>RESSEQ_2_B1S005_TR</v>
      </c>
      <c r="GT151" s="1" t="str">
        <f>IF(LEN(Folders!$A151)&gt;0,Folders!$A151,"")</f>
        <v/>
      </c>
    </row>
    <row r="152" spans="200:202" ht="37.5">
      <c r="GR152" s="1" t="str">
        <f>IF(LEN(Fields!$B152)&gt;0,Fields!$B152,"")</f>
        <v>B1RESCD_4</v>
      </c>
      <c r="GS152" s="1" t="str">
        <f>IF(LEN(Fields!$G152)&gt;0,Fields!$G152,"")</f>
        <v>B1RESCD_4_B1S005_TR</v>
      </c>
      <c r="GT152" s="1" t="str">
        <f>IF(LEN(Folders!$A152)&gt;0,Folders!$A152,"")</f>
        <v/>
      </c>
    </row>
    <row r="153" spans="200:202" ht="37.5">
      <c r="GR153" s="1" t="str">
        <f>IF(LEN(Fields!$B153)&gt;0,Fields!$B153,"")</f>
        <v>RESSEQ_3</v>
      </c>
      <c r="GS153" s="1" t="str">
        <f>IF(LEN(Fields!$G153)&gt;0,Fields!$G153,"")</f>
        <v>RESSEQ_3_B1S005_TR</v>
      </c>
      <c r="GT153" s="1" t="str">
        <f>IF(LEN(Folders!$A153)&gt;0,Folders!$A153,"")</f>
        <v/>
      </c>
    </row>
    <row r="154" spans="200:202" ht="37.5">
      <c r="GR154" s="1" t="str">
        <f>IF(LEN(Fields!$B154)&gt;0,Fields!$B154,"")</f>
        <v>B1CAT</v>
      </c>
      <c r="GS154" s="1" t="str">
        <f>IF(LEN(Fields!$G154)&gt;0,Fields!$G154,"")</f>
        <v>B1CAT_B1S001_TR</v>
      </c>
      <c r="GT154" s="1" t="str">
        <f>IF(LEN(Folders!$A154)&gt;0,Folders!$A154,"")</f>
        <v/>
      </c>
    </row>
    <row r="155" spans="200:202" ht="37.5">
      <c r="GR155" s="1" t="str">
        <f>IF(LEN(Fields!$B155)&gt;0,Fields!$B155,"")</f>
        <v>B1SCAT</v>
      </c>
      <c r="GS155" s="1" t="str">
        <f>IF(LEN(Fields!$G155)&gt;0,Fields!$G155,"")</f>
        <v>B1SCAT_B1S001_TR</v>
      </c>
      <c r="GT155" s="1" t="str">
        <f>IF(LEN(Folders!$A155)&gt;0,Folders!$A155,"")</f>
        <v/>
      </c>
    </row>
    <row r="156" spans="200:202" ht="37.5">
      <c r="GR156" s="1" t="str">
        <f>IF(LEN(Fields!$B156)&gt;0,Fields!$B156,"")</f>
        <v>B1AYLNM</v>
      </c>
      <c r="GS156" s="1" t="str">
        <f>IF(LEN(Fields!$G156)&gt;0,Fields!$G156,"")</f>
        <v>B1AYLNM_B1S001_TR</v>
      </c>
      <c r="GT156" s="1" t="str">
        <f>IF(LEN(Folders!$A156)&gt;0,Folders!$A156,"")</f>
        <v/>
      </c>
    </row>
    <row r="157" spans="200:202" ht="24.95">
      <c r="GR157" s="1" t="str">
        <f>IF(LEN(Fields!$B157)&gt;0,Fields!$B157,"")</f>
        <v>B1STAT</v>
      </c>
      <c r="GS157" s="1" t="str">
        <f>IF(LEN(Fields!$G157)&gt;0,Fields!$G157,"")</f>
        <v>B1STAT_B1S001</v>
      </c>
      <c r="GT157" s="1" t="str">
        <f>IF(LEN(Folders!$A157)&gt;0,Folders!$A157,"")</f>
        <v/>
      </c>
    </row>
    <row r="158" spans="200:202" ht="37.5">
      <c r="GR158" s="1" t="str">
        <f>IF(LEN(Fields!$B158)&gt;0,Fields!$B158,"")</f>
        <v>B1DAT</v>
      </c>
      <c r="GS158" s="1" t="str">
        <f>IF(LEN(Fields!$G158)&gt;0,Fields!$G158,"")</f>
        <v>B1DAT_B1S001_TR</v>
      </c>
      <c r="GT158" s="1" t="str">
        <f>IF(LEN(Folders!$A158)&gt;0,Folders!$A158,"")</f>
        <v/>
      </c>
    </row>
    <row r="159" spans="200:202" ht="37.5">
      <c r="GR159" s="1" t="str">
        <f>IF(LEN(Fields!$B159)&gt;0,Fields!$B159,"")</f>
        <v>B1METHOD</v>
      </c>
      <c r="GS159" s="1" t="str">
        <f>IF(LEN(Fields!$G159)&gt;0,Fields!$G159,"")</f>
        <v>B1METHOD_B1S001_TR</v>
      </c>
      <c r="GT159" s="1" t="str">
        <f>IF(LEN(Folders!$A159)&gt;0,Folders!$A159,"")</f>
        <v/>
      </c>
    </row>
    <row r="160" spans="200:202" ht="37.5">
      <c r="GR160" s="1" t="str">
        <f>IF(LEN(Fields!$B160)&gt;0,Fields!$B160,"")</f>
        <v>B1RESCD_1</v>
      </c>
      <c r="GS160" s="1" t="str">
        <f>IF(LEN(Fields!$G160)&gt;0,Fields!$G160,"")</f>
        <v>B1RESCD_1_B1S001_TR</v>
      </c>
      <c r="GT160" s="1" t="str">
        <f>IF(LEN(Folders!$A160)&gt;0,Folders!$A160,"")</f>
        <v/>
      </c>
    </row>
    <row r="161" spans="200:202" ht="37.5">
      <c r="GR161" s="1" t="str">
        <f>IF(LEN(Fields!$B161)&gt;0,Fields!$B161,"")</f>
        <v>B1RESCD_2</v>
      </c>
      <c r="GS161" s="1" t="str">
        <f>IF(LEN(Fields!$G161)&gt;0,Fields!$G161,"")</f>
        <v>B1RESCD_2_B1S001_TR</v>
      </c>
      <c r="GT161" s="1" t="str">
        <f>IF(LEN(Folders!$A161)&gt;0,Folders!$A161,"")</f>
        <v/>
      </c>
    </row>
    <row r="162" spans="200:202" ht="37.5">
      <c r="GR162" s="1" t="str">
        <f>IF(LEN(Fields!$B162)&gt;0,Fields!$B162,"")</f>
        <v>B1CAT</v>
      </c>
      <c r="GS162" s="1" t="str">
        <f>IF(LEN(Fields!$G162)&gt;0,Fields!$G162,"")</f>
        <v>B1CAT_B1O003_TR</v>
      </c>
      <c r="GT162" s="1" t="str">
        <f>IF(LEN(Folders!$A162)&gt;0,Folders!$A162,"")</f>
        <v/>
      </c>
    </row>
    <row r="163" spans="200:202" ht="37.5">
      <c r="GR163" s="1" t="str">
        <f>IF(LEN(Fields!$B163)&gt;0,Fields!$B163,"")</f>
        <v>B1SCAT</v>
      </c>
      <c r="GS163" s="1" t="str">
        <f>IF(LEN(Fields!$G163)&gt;0,Fields!$G163,"")</f>
        <v>B1SCAT_B1O003_TR</v>
      </c>
      <c r="GT163" s="1" t="str">
        <f>IF(LEN(Folders!$A163)&gt;0,Folders!$A163,"")</f>
        <v/>
      </c>
    </row>
    <row r="164" spans="200:202" ht="37.5">
      <c r="GR164" s="1" t="str">
        <f>IF(LEN(Fields!$B164)&gt;0,Fields!$B164,"")</f>
        <v>B1STAT</v>
      </c>
      <c r="GS164" s="1" t="str">
        <f>IF(LEN(Fields!$G164)&gt;0,Fields!$G164,"")</f>
        <v>B1STAT_B1O003_TR</v>
      </c>
      <c r="GT164" s="1" t="str">
        <f>IF(LEN(Folders!$A164)&gt;0,Folders!$A164,"")</f>
        <v/>
      </c>
    </row>
    <row r="165" spans="200:202" ht="37.5">
      <c r="GR165" s="1" t="str">
        <f>IF(LEN(Fields!$B165)&gt;0,Fields!$B165,"")</f>
        <v>B1DAT</v>
      </c>
      <c r="GS165" s="1" t="str">
        <f>IF(LEN(Fields!$G165)&gt;0,Fields!$G165,"")</f>
        <v>B1DAT_B1O003_TR</v>
      </c>
      <c r="GT165" s="1" t="str">
        <f>IF(LEN(Folders!$A165)&gt;0,Folders!$A165,"")</f>
        <v/>
      </c>
    </row>
    <row r="166" spans="200:202" ht="37.5">
      <c r="GR166" s="1" t="str">
        <f>IF(LEN(Fields!$B166)&gt;0,Fields!$B166,"")</f>
        <v>B1TIM</v>
      </c>
      <c r="GS166" s="1" t="str">
        <f>IF(LEN(Fields!$G166)&gt;0,Fields!$G166,"")</f>
        <v>B1TIM_B1O003_TR</v>
      </c>
      <c r="GT166" s="1" t="str">
        <f>IF(LEN(Folders!$A166)&gt;0,Folders!$A166,"")</f>
        <v/>
      </c>
    </row>
    <row r="167" spans="200:202" ht="37.5">
      <c r="GR167" s="1" t="str">
        <f>IF(LEN(Fields!$B167)&gt;0,Fields!$B167,"")</f>
        <v>ASDAT</v>
      </c>
      <c r="GS167" s="1" t="str">
        <f>IF(LEN(Fields!$G167)&gt;0,Fields!$G167,"")</f>
        <v>ASDAT_B1O003_TR</v>
      </c>
      <c r="GT167" s="1" t="str">
        <f>IF(LEN(Folders!$A167)&gt;0,Folders!$A167,"")</f>
        <v/>
      </c>
    </row>
    <row r="168" spans="200:202" ht="37.5">
      <c r="GR168" s="1" t="str">
        <f>IF(LEN(Fields!$B168)&gt;0,Fields!$B168,"")</f>
        <v>B1SPEC</v>
      </c>
      <c r="GS168" s="1" t="str">
        <f>IF(LEN(Fields!$G168)&gt;0,Fields!$G168,"")</f>
        <v>B1SPEC_B1O003_TR</v>
      </c>
      <c r="GT168" s="1" t="str">
        <f>IF(LEN(Folders!$A168)&gt;0,Folders!$A168,"")</f>
        <v/>
      </c>
    </row>
    <row r="169" spans="200:202" ht="37.5">
      <c r="GR169" s="1" t="str">
        <f>IF(LEN(Fields!$B169)&gt;0,Fields!$B169,"")</f>
        <v>B1SRC</v>
      </c>
      <c r="GS169" s="1" t="str">
        <f>IF(LEN(Fields!$G169)&gt;0,Fields!$G169,"")</f>
        <v>B1SRC_B1O003_TR</v>
      </c>
      <c r="GT169" s="1" t="str">
        <f>IF(LEN(Folders!$A169)&gt;0,Folders!$A169,"")</f>
        <v/>
      </c>
    </row>
    <row r="170" spans="200:202" ht="37.5">
      <c r="GR170" s="1" t="str">
        <f>IF(LEN(Fields!$B170)&gt;0,Fields!$B170,"")</f>
        <v>B1LOC</v>
      </c>
      <c r="GS170" s="1" t="str">
        <f>IF(LEN(Fields!$G170)&gt;0,Fields!$G170,"")</f>
        <v>B1LOC_B1O003_TR</v>
      </c>
      <c r="GT170" s="1" t="str">
        <f>IF(LEN(Folders!$A170)&gt;0,Folders!$A170,"")</f>
        <v/>
      </c>
    </row>
    <row r="171" spans="200:202" ht="37.5">
      <c r="GR171" s="1" t="str">
        <f>IF(LEN(Fields!$B171)&gt;0,Fields!$B171,"")</f>
        <v>B1LOCOTH</v>
      </c>
      <c r="GS171" s="1" t="str">
        <f>IF(LEN(Fields!$G171)&gt;0,Fields!$G171,"")</f>
        <v>B1LOCOTH_B1O003_TR</v>
      </c>
      <c r="GT171" s="1" t="str">
        <f>IF(LEN(Folders!$A171)&gt;0,Folders!$A171,"")</f>
        <v/>
      </c>
    </row>
    <row r="172" spans="200:202" ht="37.5">
      <c r="GR172" s="1" t="str">
        <f>IF(LEN(Fields!$B172)&gt;0,Fields!$B172,"")</f>
        <v>ASNAM</v>
      </c>
      <c r="GS172" s="1" t="str">
        <f>IF(LEN(Fields!$G172)&gt;0,Fields!$G172,"")</f>
        <v>ASNAM_B1O003_TR</v>
      </c>
      <c r="GT172" s="1" t="str">
        <f>IF(LEN(Folders!$A172)&gt;0,Folders!$A172,"")</f>
        <v/>
      </c>
    </row>
    <row r="173" spans="200:202" ht="37.5">
      <c r="GR173" s="1" t="str">
        <f>IF(LEN(Fields!$B173)&gt;0,Fields!$B173,"")</f>
        <v>ASNAMOTH</v>
      </c>
      <c r="GS173" s="1" t="str">
        <f>IF(LEN(Fields!$G173)&gt;0,Fields!$G173,"")</f>
        <v>ASNAMOTH_B1O003_TR</v>
      </c>
      <c r="GT173" s="1" t="str">
        <f>IF(LEN(Folders!$A173)&gt;0,Folders!$A173,"")</f>
        <v/>
      </c>
    </row>
    <row r="174" spans="200:202" ht="37.5">
      <c r="GR174" s="1" t="str">
        <f>IF(LEN(Fields!$B174)&gt;0,Fields!$B174,"")</f>
        <v>B1NAM</v>
      </c>
      <c r="GS174" s="1" t="str">
        <f>IF(LEN(Fields!$G174)&gt;0,Fields!$G174,"")</f>
        <v>B1NAM_B1O003_TR</v>
      </c>
      <c r="GT174" s="1" t="str">
        <f>IF(LEN(Folders!$A174)&gt;0,Folders!$A174,"")</f>
        <v/>
      </c>
    </row>
    <row r="175" spans="200:202" ht="37.5">
      <c r="GR175" s="1" t="str">
        <f>IF(LEN(Fields!$B175)&gt;0,Fields!$B175,"")</f>
        <v>B1METHOD</v>
      </c>
      <c r="GS175" s="1" t="str">
        <f>IF(LEN(Fields!$G175)&gt;0,Fields!$G175,"")</f>
        <v>B1METHOD_B1O003_TR</v>
      </c>
      <c r="GT175" s="1" t="str">
        <f>IF(LEN(Folders!$A175)&gt;0,Folders!$A175,"")</f>
        <v/>
      </c>
    </row>
    <row r="176" spans="200:202" ht="37.5">
      <c r="GR176" s="1" t="str">
        <f>IF(LEN(Fields!$B176)&gt;0,Fields!$B176,"")</f>
        <v>B1METOTH</v>
      </c>
      <c r="GS176" s="1" t="str">
        <f>IF(LEN(Fields!$G176)&gt;0,Fields!$G176,"")</f>
        <v>B1METOTH_B1O003_TR</v>
      </c>
      <c r="GT176" s="1" t="str">
        <f>IF(LEN(Folders!$A176)&gt;0,Folders!$A176,"")</f>
        <v/>
      </c>
    </row>
    <row r="177" spans="200:202" ht="37.5">
      <c r="GR177" s="1" t="str">
        <f>IF(LEN(Fields!$B177)&gt;0,Fields!$B177,"")</f>
        <v>B1AYLNM</v>
      </c>
      <c r="GS177" s="1" t="str">
        <f>IF(LEN(Fields!$G177)&gt;0,Fields!$G177,"")</f>
        <v>B1AYLNM_B1O003_TR</v>
      </c>
      <c r="GT177" s="1" t="str">
        <f>IF(LEN(Folders!$A177)&gt;0,Folders!$A177,"")</f>
        <v/>
      </c>
    </row>
    <row r="178" spans="200:202" ht="37.5">
      <c r="GR178" s="1" t="str">
        <f>IF(LEN(Fields!$B178)&gt;0,Fields!$B178,"")</f>
        <v>B1RESN_1</v>
      </c>
      <c r="GS178" s="1" t="str">
        <f>IF(LEN(Fields!$G178)&gt;0,Fields!$G178,"")</f>
        <v>B1RESN_1_B1O003_TR</v>
      </c>
      <c r="GT178" s="1" t="str">
        <f>IF(LEN(Folders!$A178)&gt;0,Folders!$A178,"")</f>
        <v/>
      </c>
    </row>
    <row r="179" spans="200:202" ht="37.5">
      <c r="GR179" s="1" t="str">
        <f>IF(LEN(Fields!$B179)&gt;0,Fields!$B179,"")</f>
        <v>B1RESCD_1</v>
      </c>
      <c r="GS179" s="1" t="str">
        <f>IF(LEN(Fields!$G179)&gt;0,Fields!$G179,"")</f>
        <v>B1RESCD_1_B1O003_TR</v>
      </c>
      <c r="GT179" s="1" t="str">
        <f>IF(LEN(Folders!$A179)&gt;0,Folders!$A179,"")</f>
        <v/>
      </c>
    </row>
    <row r="180" spans="200:202" ht="37.5">
      <c r="GR180" s="1" t="str">
        <f>IF(LEN(Fields!$B180)&gt;0,Fields!$B180,"")</f>
        <v>B1CAT</v>
      </c>
      <c r="GS180" s="1" t="str">
        <f>IF(LEN(Fields!$G180)&gt;0,Fields!$G180,"")</f>
        <v>B1CAT_B1O001_TR</v>
      </c>
      <c r="GT180" s="1" t="str">
        <f>IF(LEN(Folders!$A180)&gt;0,Folders!$A180,"")</f>
        <v/>
      </c>
    </row>
    <row r="181" spans="200:202" ht="37.5">
      <c r="GR181" s="1" t="str">
        <f>IF(LEN(Fields!$B181)&gt;0,Fields!$B181,"")</f>
        <v>B1SCAT</v>
      </c>
      <c r="GS181" s="1" t="str">
        <f>IF(LEN(Fields!$G181)&gt;0,Fields!$G181,"")</f>
        <v>B1SCAT_B1O001_TR</v>
      </c>
      <c r="GT181" s="1" t="str">
        <f>IF(LEN(Folders!$A181)&gt;0,Folders!$A181,"")</f>
        <v/>
      </c>
    </row>
    <row r="182" spans="200:202" ht="37.5">
      <c r="GR182" s="1" t="str">
        <f>IF(LEN(Fields!$B182)&gt;0,Fields!$B182,"")</f>
        <v>B1STAT</v>
      </c>
      <c r="GS182" s="1" t="str">
        <f>IF(LEN(Fields!$G182)&gt;0,Fields!$G182,"")</f>
        <v>B1STAT_B1O001_TR</v>
      </c>
      <c r="GT182" s="1" t="str">
        <f>IF(LEN(Folders!$A182)&gt;0,Folders!$A182,"")</f>
        <v/>
      </c>
    </row>
    <row r="183" spans="200:202" ht="37.5">
      <c r="GR183" s="1" t="str">
        <f>IF(LEN(Fields!$B183)&gt;0,Fields!$B183,"")</f>
        <v>B1DAT</v>
      </c>
      <c r="GS183" s="1" t="str">
        <f>IF(LEN(Fields!$G183)&gt;0,Fields!$G183,"")</f>
        <v>B1DAT_B1O001_TR</v>
      </c>
      <c r="GT183" s="1" t="str">
        <f>IF(LEN(Folders!$A183)&gt;0,Folders!$A183,"")</f>
        <v/>
      </c>
    </row>
    <row r="184" spans="200:202" ht="37.5">
      <c r="GR184" s="1" t="str">
        <f>IF(LEN(Fields!$B184)&gt;0,Fields!$B184,"")</f>
        <v>B1TIM</v>
      </c>
      <c r="GS184" s="1" t="str">
        <f>IF(LEN(Fields!$G184)&gt;0,Fields!$G184,"")</f>
        <v>B1TIM_B1O001_TR</v>
      </c>
      <c r="GT184" s="1" t="str">
        <f>IF(LEN(Folders!$A184)&gt;0,Folders!$A184,"")</f>
        <v/>
      </c>
    </row>
    <row r="185" spans="200:202" ht="37.5">
      <c r="GR185" s="1" t="str">
        <f>IF(LEN(Fields!$B185)&gt;0,Fields!$B185,"")</f>
        <v>ASDAT</v>
      </c>
      <c r="GS185" s="1" t="str">
        <f>IF(LEN(Fields!$G185)&gt;0,Fields!$G185,"")</f>
        <v>ASDAT_B1O001_TR</v>
      </c>
      <c r="GT185" s="1" t="str">
        <f>IF(LEN(Folders!$A185)&gt;0,Folders!$A185,"")</f>
        <v/>
      </c>
    </row>
    <row r="186" spans="200:202" ht="37.5">
      <c r="GR186" s="1" t="str">
        <f>IF(LEN(Fields!$B186)&gt;0,Fields!$B186,"")</f>
        <v>B1SPEC</v>
      </c>
      <c r="GS186" s="1" t="str">
        <f>IF(LEN(Fields!$G186)&gt;0,Fields!$G186,"")</f>
        <v>B1SPEC_B1O001_TR</v>
      </c>
      <c r="GT186" s="1" t="str">
        <f>IF(LEN(Folders!$A186)&gt;0,Folders!$A186,"")</f>
        <v/>
      </c>
    </row>
    <row r="187" spans="200:202" ht="37.5">
      <c r="GR187" s="1" t="str">
        <f>IF(LEN(Fields!$B187)&gt;0,Fields!$B187,"")</f>
        <v>B1SRC</v>
      </c>
      <c r="GS187" s="1" t="str">
        <f>IF(LEN(Fields!$G187)&gt;0,Fields!$G187,"")</f>
        <v>B1SRC_B1O001_TR</v>
      </c>
      <c r="GT187" s="1" t="str">
        <f>IF(LEN(Folders!$A187)&gt;0,Folders!$A187,"")</f>
        <v/>
      </c>
    </row>
    <row r="188" spans="200:202" ht="37.5">
      <c r="GR188" s="1" t="str">
        <f>IF(LEN(Fields!$B188)&gt;0,Fields!$B188,"")</f>
        <v>B1LOC</v>
      </c>
      <c r="GS188" s="1" t="str">
        <f>IF(LEN(Fields!$G188)&gt;0,Fields!$G188,"")</f>
        <v>B1LOC_B1O001_TR</v>
      </c>
      <c r="GT188" s="1" t="str">
        <f>IF(LEN(Folders!$A188)&gt;0,Folders!$A188,"")</f>
        <v/>
      </c>
    </row>
    <row r="189" spans="200:202" ht="37.5">
      <c r="GR189" s="1" t="str">
        <f>IF(LEN(Fields!$B189)&gt;0,Fields!$B189,"")</f>
        <v>B1LOCOTH</v>
      </c>
      <c r="GS189" s="1" t="str">
        <f>IF(LEN(Fields!$G189)&gt;0,Fields!$G189,"")</f>
        <v>B1LOCOTH_B1O001_TR</v>
      </c>
      <c r="GT189" s="1" t="str">
        <f>IF(LEN(Folders!$A189)&gt;0,Folders!$A189,"")</f>
        <v/>
      </c>
    </row>
    <row r="190" spans="200:202" ht="37.5">
      <c r="GR190" s="1" t="str">
        <f>IF(LEN(Fields!$B190)&gt;0,Fields!$B190,"")</f>
        <v>ASNAM</v>
      </c>
      <c r="GS190" s="1" t="str">
        <f>IF(LEN(Fields!$G190)&gt;0,Fields!$G190,"")</f>
        <v>ASNAM_B1O001_TR</v>
      </c>
      <c r="GT190" s="1" t="str">
        <f>IF(LEN(Folders!$A190)&gt;0,Folders!$A190,"")</f>
        <v/>
      </c>
    </row>
    <row r="191" spans="200:202" ht="37.5">
      <c r="GR191" s="1" t="str">
        <f>IF(LEN(Fields!$B191)&gt;0,Fields!$B191,"")</f>
        <v>ASNAMOTH</v>
      </c>
      <c r="GS191" s="1" t="str">
        <f>IF(LEN(Fields!$G191)&gt;0,Fields!$G191,"")</f>
        <v>ASNAMOTH_B1O001_TR</v>
      </c>
      <c r="GT191" s="1" t="str">
        <f>IF(LEN(Folders!$A191)&gt;0,Folders!$A191,"")</f>
        <v/>
      </c>
    </row>
    <row r="192" spans="200:202" ht="37.5">
      <c r="GR192" s="1" t="str">
        <f>IF(LEN(Fields!$B192)&gt;0,Fields!$B192,"")</f>
        <v>B1NAM</v>
      </c>
      <c r="GS192" s="1" t="str">
        <f>IF(LEN(Fields!$G192)&gt;0,Fields!$G192,"")</f>
        <v>B1NAM_B1O001_TR</v>
      </c>
      <c r="GT192" s="1" t="str">
        <f>IF(LEN(Folders!$A192)&gt;0,Folders!$A192,"")</f>
        <v/>
      </c>
    </row>
    <row r="193" spans="200:202" ht="37.5">
      <c r="GR193" s="1" t="str">
        <f>IF(LEN(Fields!$B193)&gt;0,Fields!$B193,"")</f>
        <v>B1METHOD</v>
      </c>
      <c r="GS193" s="1" t="str">
        <f>IF(LEN(Fields!$G193)&gt;0,Fields!$G193,"")</f>
        <v>B1METHOD_B1O001_TR</v>
      </c>
      <c r="GT193" s="1" t="str">
        <f>IF(LEN(Folders!$A193)&gt;0,Folders!$A193,"")</f>
        <v/>
      </c>
    </row>
    <row r="194" spans="200:202" ht="37.5">
      <c r="GR194" s="1" t="str">
        <f>IF(LEN(Fields!$B194)&gt;0,Fields!$B194,"")</f>
        <v>B1METOTH</v>
      </c>
      <c r="GS194" s="1" t="str">
        <f>IF(LEN(Fields!$G194)&gt;0,Fields!$G194,"")</f>
        <v>B1METOTH_B1O001_TR</v>
      </c>
      <c r="GT194" s="1" t="str">
        <f>IF(LEN(Folders!$A194)&gt;0,Folders!$A194,"")</f>
        <v/>
      </c>
    </row>
    <row r="195" spans="200:202" ht="37.5">
      <c r="GR195" s="1" t="str">
        <f>IF(LEN(Fields!$B195)&gt;0,Fields!$B195,"")</f>
        <v>B1AYLNM</v>
      </c>
      <c r="GS195" s="1" t="str">
        <f>IF(LEN(Fields!$G195)&gt;0,Fields!$G195,"")</f>
        <v>B1AYLNM_B1O001_TR</v>
      </c>
      <c r="GT195" s="1" t="str">
        <f>IF(LEN(Folders!$A195)&gt;0,Folders!$A195,"")</f>
        <v/>
      </c>
    </row>
    <row r="196" spans="200:202" ht="37.5">
      <c r="GR196" s="1" t="str">
        <f>IF(LEN(Fields!$B196)&gt;0,Fields!$B196,"")</f>
        <v>B1RESCD_1</v>
      </c>
      <c r="GS196" s="1" t="str">
        <f>IF(LEN(Fields!$G196)&gt;0,Fields!$G196,"")</f>
        <v>B1RESCD_1_B1O001_TR</v>
      </c>
      <c r="GT196" s="1" t="str">
        <f>IF(LEN(Folders!$A196)&gt;0,Folders!$A196,"")</f>
        <v/>
      </c>
    </row>
    <row r="197" spans="200:202" ht="37.5">
      <c r="GR197" s="1" t="str">
        <f>IF(LEN(Fields!$B197)&gt;0,Fields!$B197,"")</f>
        <v>B1RESCD_2</v>
      </c>
      <c r="GS197" s="1" t="str">
        <f>IF(LEN(Fields!$G197)&gt;0,Fields!$G197,"")</f>
        <v>B1RESCD_2_B1O001_TR</v>
      </c>
      <c r="GT197" s="1" t="str">
        <f>IF(LEN(Folders!$A197)&gt;0,Folders!$A197,"")</f>
        <v/>
      </c>
    </row>
    <row r="198" spans="200:202" ht="37.5">
      <c r="GR198" s="1" t="str">
        <f>IF(LEN(Fields!$B198)&gt;0,Fields!$B198,"")</f>
        <v>B1RESC_1</v>
      </c>
      <c r="GS198" s="1" t="str">
        <f>IF(LEN(Fields!$G198)&gt;0,Fields!$G198,"")</f>
        <v>B1RESC_1_B1O001_TR</v>
      </c>
      <c r="GT198" s="1" t="str">
        <f>IF(LEN(Folders!$A198)&gt;0,Folders!$A198,"")</f>
        <v/>
      </c>
    </row>
    <row r="199" spans="200:202" ht="37.5">
      <c r="GR199" s="1" t="str">
        <f>IF(LEN(Fields!$B199)&gt;0,Fields!$B199,"")</f>
        <v>B1CAT</v>
      </c>
      <c r="GS199" s="1" t="str">
        <f>IF(LEN(Fields!$G199)&gt;0,Fields!$G199,"")</f>
        <v>B1CAT_B1O005_TR</v>
      </c>
      <c r="GT199" s="1" t="str">
        <f>IF(LEN(Folders!$A199)&gt;0,Folders!$A199,"")</f>
        <v/>
      </c>
    </row>
    <row r="200" spans="200:202" ht="37.5">
      <c r="GR200" s="1" t="str">
        <f>IF(LEN(Fields!$B200)&gt;0,Fields!$B200,"")</f>
        <v>B1SCAT</v>
      </c>
      <c r="GS200" s="1" t="str">
        <f>IF(LEN(Fields!$G200)&gt;0,Fields!$G200,"")</f>
        <v>B1SCAT_B1O005_TR</v>
      </c>
      <c r="GT200" s="1" t="str">
        <f>IF(LEN(Folders!$A200)&gt;0,Folders!$A200,"")</f>
        <v/>
      </c>
    </row>
    <row r="201" spans="200:202" ht="37.5">
      <c r="GR201" s="1" t="str">
        <f>IF(LEN(Fields!$B201)&gt;0,Fields!$B201,"")</f>
        <v>B1STAT</v>
      </c>
      <c r="GS201" s="1" t="str">
        <f>IF(LEN(Fields!$G201)&gt;0,Fields!$G201,"")</f>
        <v>B1STAT_B1O005_TR</v>
      </c>
      <c r="GT201" s="1" t="str">
        <f>IF(LEN(Folders!$A201)&gt;0,Folders!$A201,"")</f>
        <v/>
      </c>
    </row>
    <row r="202" spans="200:202" ht="37.5">
      <c r="GR202" s="1" t="str">
        <f>IF(LEN(Fields!$B202)&gt;0,Fields!$B202,"")</f>
        <v>B1DAT</v>
      </c>
      <c r="GS202" s="1" t="str">
        <f>IF(LEN(Fields!$G202)&gt;0,Fields!$G202,"")</f>
        <v>B1DAT_B1O005_TR</v>
      </c>
      <c r="GT202" s="1" t="str">
        <f>IF(LEN(Folders!$A202)&gt;0,Folders!$A202,"")</f>
        <v/>
      </c>
    </row>
    <row r="203" spans="200:202" ht="37.5">
      <c r="GR203" s="1" t="str">
        <f>IF(LEN(Fields!$B203)&gt;0,Fields!$B203,"")</f>
        <v>B1TIM</v>
      </c>
      <c r="GS203" s="1" t="str">
        <f>IF(LEN(Fields!$G203)&gt;0,Fields!$G203,"")</f>
        <v>B1TIM_B1O005_TR</v>
      </c>
      <c r="GT203" s="1" t="str">
        <f>IF(LEN(Folders!$A203)&gt;0,Folders!$A203,"")</f>
        <v/>
      </c>
    </row>
    <row r="204" spans="200:202" ht="37.5">
      <c r="GR204" s="1" t="str">
        <f>IF(LEN(Fields!$B204)&gt;0,Fields!$B204,"")</f>
        <v>ASDAT</v>
      </c>
      <c r="GS204" s="1" t="str">
        <f>IF(LEN(Fields!$G204)&gt;0,Fields!$G204,"")</f>
        <v>ASDAT_B1O005_TR</v>
      </c>
      <c r="GT204" s="1" t="str">
        <f>IF(LEN(Folders!$A204)&gt;0,Folders!$A204,"")</f>
        <v/>
      </c>
    </row>
    <row r="205" spans="200:202" ht="37.5">
      <c r="GR205" s="1" t="str">
        <f>IF(LEN(Fields!$B205)&gt;0,Fields!$B205,"")</f>
        <v>B1SPEC</v>
      </c>
      <c r="GS205" s="1" t="str">
        <f>IF(LEN(Fields!$G205)&gt;0,Fields!$G205,"")</f>
        <v>B1SPEC_B1O005_TR</v>
      </c>
      <c r="GT205" s="1" t="str">
        <f>IF(LEN(Folders!$A205)&gt;0,Folders!$A205,"")</f>
        <v/>
      </c>
    </row>
    <row r="206" spans="200:202" ht="37.5">
      <c r="GR206" s="1" t="str">
        <f>IF(LEN(Fields!$B206)&gt;0,Fields!$B206,"")</f>
        <v>B1SRC</v>
      </c>
      <c r="GS206" s="1" t="str">
        <f>IF(LEN(Fields!$G206)&gt;0,Fields!$G206,"")</f>
        <v>B1SRC_B1O005_TR</v>
      </c>
      <c r="GT206" s="1" t="str">
        <f>IF(LEN(Folders!$A206)&gt;0,Folders!$A206,"")</f>
        <v/>
      </c>
    </row>
    <row r="207" spans="200:202" ht="37.5">
      <c r="GR207" s="1" t="str">
        <f>IF(LEN(Fields!$B207)&gt;0,Fields!$B207,"")</f>
        <v>B1LOC</v>
      </c>
      <c r="GS207" s="1" t="str">
        <f>IF(LEN(Fields!$G207)&gt;0,Fields!$G207,"")</f>
        <v>B1LOC_B1O005_TR</v>
      </c>
      <c r="GT207" s="1" t="str">
        <f>IF(LEN(Folders!$A207)&gt;0,Folders!$A207,"")</f>
        <v/>
      </c>
    </row>
    <row r="208" spans="200:202" ht="37.5">
      <c r="GR208" s="1" t="str">
        <f>IF(LEN(Fields!$B208)&gt;0,Fields!$B208,"")</f>
        <v>B1LOCOTH</v>
      </c>
      <c r="GS208" s="1" t="str">
        <f>IF(LEN(Fields!$G208)&gt;0,Fields!$G208,"")</f>
        <v>B1LOCOTH_B1O005_TR</v>
      </c>
      <c r="GT208" s="1" t="str">
        <f>IF(LEN(Folders!$A208)&gt;0,Folders!$A208,"")</f>
        <v/>
      </c>
    </row>
    <row r="209" spans="200:202" ht="37.5">
      <c r="GR209" s="1" t="str">
        <f>IF(LEN(Fields!$B209)&gt;0,Fields!$B209,"")</f>
        <v>ASNAM</v>
      </c>
      <c r="GS209" s="1" t="str">
        <f>IF(LEN(Fields!$G209)&gt;0,Fields!$G209,"")</f>
        <v>ASNAM_B1O005_TR</v>
      </c>
      <c r="GT209" s="1" t="str">
        <f>IF(LEN(Folders!$A209)&gt;0,Folders!$A209,"")</f>
        <v/>
      </c>
    </row>
    <row r="210" spans="200:202" ht="37.5">
      <c r="GR210" s="1" t="str">
        <f>IF(LEN(Fields!$B210)&gt;0,Fields!$B210,"")</f>
        <v>ASNAMOTH</v>
      </c>
      <c r="GS210" s="1" t="str">
        <f>IF(LEN(Fields!$G210)&gt;0,Fields!$G210,"")</f>
        <v>ASNAMOTH_B1O005_TR</v>
      </c>
      <c r="GT210" s="1" t="str">
        <f>IF(LEN(Folders!$A210)&gt;0,Folders!$A210,"")</f>
        <v/>
      </c>
    </row>
    <row r="211" spans="200:202" ht="37.5">
      <c r="GR211" s="1" t="str">
        <f>IF(LEN(Fields!$B211)&gt;0,Fields!$B211,"")</f>
        <v>B1NAM</v>
      </c>
      <c r="GS211" s="1" t="str">
        <f>IF(LEN(Fields!$G211)&gt;0,Fields!$G211,"")</f>
        <v>B1NAM_B1O005_TR</v>
      </c>
      <c r="GT211" s="1" t="str">
        <f>IF(LEN(Folders!$A211)&gt;0,Folders!$A211,"")</f>
        <v/>
      </c>
    </row>
    <row r="212" spans="200:202" ht="37.5">
      <c r="GR212" s="1" t="str">
        <f>IF(LEN(Fields!$B212)&gt;0,Fields!$B212,"")</f>
        <v>B1METHOD</v>
      </c>
      <c r="GS212" s="1" t="str">
        <f>IF(LEN(Fields!$G212)&gt;0,Fields!$G212,"")</f>
        <v>B1METHOD_B1O005_TR</v>
      </c>
      <c r="GT212" s="1" t="str">
        <f>IF(LEN(Folders!$A212)&gt;0,Folders!$A212,"")</f>
        <v/>
      </c>
    </row>
    <row r="213" spans="200:202" ht="37.5">
      <c r="GR213" s="1" t="str">
        <f>IF(LEN(Fields!$B213)&gt;0,Fields!$B213,"")</f>
        <v>B1METOTH</v>
      </c>
      <c r="GS213" s="1" t="str">
        <f>IF(LEN(Fields!$G213)&gt;0,Fields!$G213,"")</f>
        <v>B1METOTH_B1O005_TR</v>
      </c>
      <c r="GT213" s="1" t="str">
        <f>IF(LEN(Folders!$A213)&gt;0,Folders!$A213,"")</f>
        <v/>
      </c>
    </row>
    <row r="214" spans="200:202" ht="37.5">
      <c r="GR214" s="1" t="str">
        <f>IF(LEN(Fields!$B214)&gt;0,Fields!$B214,"")</f>
        <v>B1AYLNM</v>
      </c>
      <c r="GS214" s="1" t="str">
        <f>IF(LEN(Fields!$G214)&gt;0,Fields!$G214,"")</f>
        <v>B1AYLNM_B1O005_TR</v>
      </c>
      <c r="GT214" s="1" t="str">
        <f>IF(LEN(Folders!$A214)&gt;0,Folders!$A214,"")</f>
        <v/>
      </c>
    </row>
    <row r="215" spans="200:202" ht="37.5">
      <c r="GR215" s="1" t="str">
        <f>IF(LEN(Fields!$B215)&gt;0,Fields!$B215,"")</f>
        <v>B1RESCD_1</v>
      </c>
      <c r="GS215" s="1" t="str">
        <f>IF(LEN(Fields!$G215)&gt;0,Fields!$G215,"")</f>
        <v>B1RESCD_1_B1O005_TR</v>
      </c>
      <c r="GT215" s="1" t="str">
        <f>IF(LEN(Folders!$A215)&gt;0,Folders!$A215,"")</f>
        <v/>
      </c>
    </row>
    <row r="216" spans="200:202" ht="37.5">
      <c r="GR216" s="1" t="str">
        <f>IF(LEN(Fields!$B216)&gt;0,Fields!$B216,"")</f>
        <v>B1RESC_1</v>
      </c>
      <c r="GS216" s="1" t="str">
        <f>IF(LEN(Fields!$G216)&gt;0,Fields!$G216,"")</f>
        <v>B1RESC_1_B1O005_TR</v>
      </c>
      <c r="GT216" s="1" t="str">
        <f>IF(LEN(Folders!$A216)&gt;0,Folders!$A216,"")</f>
        <v/>
      </c>
    </row>
    <row r="217" spans="200:202">
      <c r="GR217" s="1" t="str">
        <f>IF(LEN(Fields!$B217)&gt;0,Fields!$B217,"")</f>
        <v>LBL</v>
      </c>
      <c r="GS217" s="1" t="str">
        <f>IF(LEN(Fields!$G217)&gt;0,Fields!$G217,"")</f>
        <v/>
      </c>
      <c r="GT217" s="1" t="str">
        <f>IF(LEN(Folders!$A217)&gt;0,Folders!$A217,"")</f>
        <v/>
      </c>
    </row>
    <row r="218" spans="200:202" ht="24.95">
      <c r="GR218" s="1" t="str">
        <f>IF(LEN(Fields!$B218)&gt;0,Fields!$B218,"")</f>
        <v>VSDAT</v>
      </c>
      <c r="GS218" s="1" t="str">
        <f>IF(LEN(Fields!$G218)&gt;0,Fields!$G218,"")</f>
        <v>VSDAT_VSG001</v>
      </c>
      <c r="GT218" s="1" t="str">
        <f>IF(LEN(Folders!$A218)&gt;0,Folders!$A218,"")</f>
        <v/>
      </c>
    </row>
    <row r="219" spans="200:202" ht="24.95">
      <c r="GR219" s="1" t="str">
        <f>IF(LEN(Fields!$B219)&gt;0,Fields!$B219,"")</f>
        <v>VSTEST</v>
      </c>
      <c r="GS219" s="1" t="str">
        <f>IF(LEN(Fields!$G219)&gt;0,Fields!$G219,"")</f>
        <v>VSTEST_VSG001</v>
      </c>
      <c r="GT219" s="1" t="str">
        <f>IF(LEN(Folders!$A219)&gt;0,Folders!$A219,"")</f>
        <v/>
      </c>
    </row>
    <row r="220" spans="200:202" ht="24.95">
      <c r="GR220" s="1" t="str">
        <f>IF(LEN(Fields!$B220)&gt;0,Fields!$B220,"")</f>
        <v>VSPOS</v>
      </c>
      <c r="GS220" s="1" t="str">
        <f>IF(LEN(Fields!$G220)&gt;0,Fields!$G220,"")</f>
        <v>VSPOS_VSG001</v>
      </c>
      <c r="GT220" s="1" t="str">
        <f>IF(LEN(Folders!$A220)&gt;0,Folders!$A220,"")</f>
        <v/>
      </c>
    </row>
    <row r="221" spans="200:202" ht="24.95">
      <c r="GR221" s="1" t="str">
        <f>IF(LEN(Fields!$B221)&gt;0,Fields!$B221,"")</f>
        <v>VSRESN</v>
      </c>
      <c r="GS221" s="1" t="str">
        <f>IF(LEN(Fields!$G221)&gt;0,Fields!$G221,"")</f>
        <v>VSRESN_VSG001</v>
      </c>
      <c r="GT221" s="1" t="str">
        <f>IF(LEN(Folders!$A221)&gt;0,Folders!$A221,"")</f>
        <v/>
      </c>
    </row>
    <row r="222" spans="200:202" ht="37.5">
      <c r="GR222" s="1" t="str">
        <f>IF(LEN(Fields!$B222)&gt;0,Fields!$B222,"")</f>
        <v>VSORRESU</v>
      </c>
      <c r="GS222" s="1" t="str">
        <f>IF(LEN(Fields!$G222)&gt;0,Fields!$G222,"")</f>
        <v>VSORRESU_VSG001</v>
      </c>
      <c r="GT222" s="1" t="str">
        <f>IF(LEN(Folders!$A222)&gt;0,Folders!$A222,"")</f>
        <v/>
      </c>
    </row>
    <row r="223" spans="200:202">
      <c r="GR223" s="1" t="str">
        <f>IF(LEN(Fields!$B223)&gt;0,Fields!$B223,"")</f>
        <v>LBL1</v>
      </c>
      <c r="GS223" s="1" t="str">
        <f>IF(LEN(Fields!$G223)&gt;0,Fields!$G223,"")</f>
        <v/>
      </c>
      <c r="GT223" s="1" t="str">
        <f>IF(LEN(Folders!$A223)&gt;0,Folders!$A223,"")</f>
        <v/>
      </c>
    </row>
    <row r="224" spans="200:202" ht="24.95">
      <c r="GR224" s="1" t="str">
        <f>IF(LEN(Fields!$B224)&gt;0,Fields!$B224,"")</f>
        <v>MODAT</v>
      </c>
      <c r="GS224" s="1" t="str">
        <f>IF(LEN(Fields!$G224)&gt;0,Fields!$G224,"")</f>
        <v>MODAT_MOG001</v>
      </c>
      <c r="GT224" s="1" t="str">
        <f>IF(LEN(Folders!$A224)&gt;0,Folders!$A224,"")</f>
        <v/>
      </c>
    </row>
    <row r="225" spans="200:202" ht="37.5">
      <c r="GR225" s="1" t="str">
        <f>IF(LEN(Fields!$B225)&gt;0,Fields!$B225,"")</f>
        <v>MOTEST</v>
      </c>
      <c r="GS225" s="1" t="str">
        <f>IF(LEN(Fields!$G225)&gt;0,Fields!$G225,"")</f>
        <v>MOTEST_MOG001</v>
      </c>
      <c r="GT225" s="1" t="str">
        <f>IF(LEN(Folders!$A225)&gt;0,Folders!$A225,"")</f>
        <v/>
      </c>
    </row>
    <row r="226" spans="200:202" ht="37.5">
      <c r="GR226" s="1" t="str">
        <f>IF(LEN(Fields!$B226)&gt;0,Fields!$B226,"")</f>
        <v>MORESCD</v>
      </c>
      <c r="GS226" s="1" t="str">
        <f>IF(LEN(Fields!$G226)&gt;0,Fields!$G226,"")</f>
        <v>MORESCD_MOG001</v>
      </c>
      <c r="GT226" s="1" t="str">
        <f>IF(LEN(Folders!$A226)&gt;0,Folders!$A226,"")</f>
        <v/>
      </c>
    </row>
    <row r="227" spans="200:202" ht="37.5">
      <c r="GR227" s="1" t="str">
        <f>IF(LEN(Fields!$B227)&gt;0,Fields!$B227,"")</f>
        <v>MOCLSIG</v>
      </c>
      <c r="GS227" s="1" t="str">
        <f>IF(LEN(Fields!$G227)&gt;0,Fields!$G227,"")</f>
        <v>MOCLSIG_MOG001</v>
      </c>
      <c r="GT227" s="1" t="str">
        <f>IF(LEN(Folders!$A227)&gt;0,Folders!$A227,"")</f>
        <v/>
      </c>
    </row>
    <row r="228" spans="200:202" ht="24.95">
      <c r="GR228" s="1" t="str">
        <f>IF(LEN(Fields!$B228)&gt;0,Fields!$B228,"")</f>
        <v>MOCAT</v>
      </c>
      <c r="GS228" s="1" t="str">
        <f>IF(LEN(Fields!$G228)&gt;0,Fields!$G228,"")</f>
        <v>MOCAT_MOG001</v>
      </c>
      <c r="GT228" s="1" t="str">
        <f>IF(LEN(Folders!$A228)&gt;0,Folders!$A228,"")</f>
        <v/>
      </c>
    </row>
    <row r="229" spans="200:202" ht="24.95">
      <c r="GR229" s="1" t="str">
        <f>IF(LEN(Fields!$B229)&gt;0,Fields!$B229,"")</f>
        <v>MOLOC</v>
      </c>
      <c r="GS229" s="1" t="str">
        <f>IF(LEN(Fields!$G229)&gt;0,Fields!$G229,"")</f>
        <v>MOLOC_MOG001</v>
      </c>
      <c r="GT229" s="1" t="str">
        <f>IF(LEN(Folders!$A229)&gt;0,Folders!$A229,"")</f>
        <v/>
      </c>
    </row>
    <row r="230" spans="200:202" ht="37.5">
      <c r="GR230" s="1" t="str">
        <f>IF(LEN(Fields!$B230)&gt;0,Fields!$B230,"")</f>
        <v>MOMETHOD</v>
      </c>
      <c r="GS230" s="1" t="str">
        <f>IF(LEN(Fields!$G230)&gt;0,Fields!$G230,"")</f>
        <v>MOMETHOD_MOG001</v>
      </c>
      <c r="GT230" s="1" t="str">
        <f>IF(LEN(Folders!$A230)&gt;0,Folders!$A230,"")</f>
        <v/>
      </c>
    </row>
    <row r="231" spans="200:202" ht="24.95">
      <c r="GR231" s="1" t="str">
        <f>IF(LEN(Fields!$B231)&gt;0,Fields!$B231,"")</f>
        <v>ZJCAT</v>
      </c>
      <c r="GS231" s="1" t="str">
        <f>IF(LEN(Fields!$G231)&gt;0,Fields!$G231,"")</f>
        <v>ZJCAT_ZJG002</v>
      </c>
      <c r="GT231" s="1" t="str">
        <f>IF(LEN(Folders!$A231)&gt;0,Folders!$A231,"")</f>
        <v/>
      </c>
    </row>
    <row r="232" spans="200:202" ht="24.95">
      <c r="GR232" s="1" t="str">
        <f>IF(LEN(Fields!$B232)&gt;0,Fields!$B232,"")</f>
        <v>SMPNO</v>
      </c>
      <c r="GS232" s="1" t="str">
        <f>IF(LEN(Fields!$G232)&gt;0,Fields!$G232,"")</f>
        <v>SMPNO_ZJG002</v>
      </c>
      <c r="GT232" s="1" t="str">
        <f>IF(LEN(Folders!$A232)&gt;0,Folders!$A232,"")</f>
        <v/>
      </c>
    </row>
    <row r="233" spans="200:202" ht="24.95">
      <c r="GR233" s="1" t="str">
        <f>IF(LEN(Fields!$B233)&gt;0,Fields!$B233,"")</f>
        <v>TPTTXT</v>
      </c>
      <c r="GS233" s="1" t="str">
        <f>IF(LEN(Fields!$G233)&gt;0,Fields!$G233,"")</f>
        <v>TPTTXT_ZJG002</v>
      </c>
      <c r="GT233" s="1" t="str">
        <f>IF(LEN(Folders!$A233)&gt;0,Folders!$A233,"")</f>
        <v/>
      </c>
    </row>
    <row r="234" spans="200:202" ht="24.95">
      <c r="GR234" s="1" t="str">
        <f>IF(LEN(Fields!$B234)&gt;0,Fields!$B234,"")</f>
        <v>SMPTAK</v>
      </c>
      <c r="GS234" s="1" t="str">
        <f>IF(LEN(Fields!$G234)&gt;0,Fields!$G234,"")</f>
        <v>SMPTAK_ZJG002</v>
      </c>
      <c r="GT234" s="1" t="str">
        <f>IF(LEN(Folders!$A234)&gt;0,Folders!$A234,"")</f>
        <v/>
      </c>
    </row>
    <row r="235" spans="200:202" ht="37.5">
      <c r="GR235" s="1" t="str">
        <f>IF(LEN(Fields!$B235)&gt;0,Fields!$B235,"")</f>
        <v>RESTKND</v>
      </c>
      <c r="GS235" s="1" t="str">
        <f>IF(LEN(Fields!$G235)&gt;0,Fields!$G235,"")</f>
        <v>RESTKND_ZJG002</v>
      </c>
      <c r="GT235" s="1" t="str">
        <f>IF(LEN(Folders!$A235)&gt;0,Folders!$A235,"")</f>
        <v/>
      </c>
    </row>
    <row r="236" spans="200:202" ht="24.95">
      <c r="GR236" s="1" t="str">
        <f>IF(LEN(Fields!$B236)&gt;0,Fields!$B236,"")</f>
        <v>PCDAT</v>
      </c>
      <c r="GS236" s="1" t="str">
        <f>IF(LEN(Fields!$G236)&gt;0,Fields!$G236,"")</f>
        <v>PCDAT_ZJG002</v>
      </c>
      <c r="GT236" s="1" t="str">
        <f>IF(LEN(Folders!$A236)&gt;0,Folders!$A236,"")</f>
        <v/>
      </c>
    </row>
    <row r="237" spans="200:202" ht="24.95">
      <c r="GR237" s="1" t="str">
        <f>IF(LEN(Fields!$B237)&gt;0,Fields!$B237,"")</f>
        <v>PCTIM</v>
      </c>
      <c r="GS237" s="1" t="str">
        <f>IF(LEN(Fields!$G237)&gt;0,Fields!$G237,"")</f>
        <v>PCTIM_ZJG002</v>
      </c>
      <c r="GT237" s="1" t="str">
        <f>IF(LEN(Folders!$A237)&gt;0,Folders!$A237,"")</f>
        <v/>
      </c>
    </row>
    <row r="238" spans="200:202" ht="24.95">
      <c r="GR238" s="1" t="str">
        <f>IF(LEN(Fields!$B238)&gt;0,Fields!$B238,"")</f>
        <v>ECCAT</v>
      </c>
      <c r="GS238" s="1" t="str">
        <f>IF(LEN(Fields!$G238)&gt;0,Fields!$G238,"")</f>
        <v>ECCAT_ECG003</v>
      </c>
      <c r="GT238" s="1" t="str">
        <f>IF(LEN(Folders!$A238)&gt;0,Folders!$A238,"")</f>
        <v/>
      </c>
    </row>
    <row r="239" spans="200:202" ht="37.5">
      <c r="GR239" s="1" t="str">
        <f>IF(LEN(Fields!$B239)&gt;0,Fields!$B239,"")</f>
        <v>ECDOSFRM</v>
      </c>
      <c r="GS239" s="1" t="str">
        <f>IF(LEN(Fields!$G239)&gt;0,Fields!$G239,"")</f>
        <v>ECDOSFRM_ECG003</v>
      </c>
      <c r="GT239" s="1" t="str">
        <f>IF(LEN(Folders!$A239)&gt;0,Folders!$A239,"")</f>
        <v/>
      </c>
    </row>
    <row r="240" spans="200:202" ht="37.5">
      <c r="GR240" s="1" t="str">
        <f>IF(LEN(Fields!$B240)&gt;0,Fields!$B240,"")</f>
        <v>ECROUTE</v>
      </c>
      <c r="GS240" s="1" t="str">
        <f>IF(LEN(Fields!$G240)&gt;0,Fields!$G240,"")</f>
        <v>ECROUTE_ECG003</v>
      </c>
      <c r="GT240" s="1" t="str">
        <f>IF(LEN(Folders!$A240)&gt;0,Folders!$A240,"")</f>
        <v/>
      </c>
    </row>
    <row r="241" spans="200:202" ht="24.95">
      <c r="GR241" s="1" t="str">
        <f>IF(LEN(Fields!$B241)&gt;0,Fields!$B241,"")</f>
        <v>ECTRT</v>
      </c>
      <c r="GS241" s="1" t="str">
        <f>IF(LEN(Fields!$G241)&gt;0,Fields!$G241,"")</f>
        <v>ECTRT_ECG003</v>
      </c>
      <c r="GT241" s="1" t="str">
        <f>IF(LEN(Folders!$A241)&gt;0,Folders!$A241,"")</f>
        <v/>
      </c>
    </row>
    <row r="242" spans="200:202" ht="24.95">
      <c r="GR242" s="1" t="str">
        <f>IF(LEN(Fields!$B242)&gt;0,Fields!$B242,"")</f>
        <v>ECSPID</v>
      </c>
      <c r="GS242" s="1" t="str">
        <f>IF(LEN(Fields!$G242)&gt;0,Fields!$G242,"")</f>
        <v>ECSPID_ECG003</v>
      </c>
      <c r="GT242" s="1" t="str">
        <f>IF(LEN(Folders!$A242)&gt;0,Folders!$A242,"")</f>
        <v/>
      </c>
    </row>
    <row r="243" spans="200:202" ht="24.95">
      <c r="GR243" s="1" t="str">
        <f>IF(LEN(Fields!$B243)&gt;0,Fields!$B243,"")</f>
        <v>ECDOSE</v>
      </c>
      <c r="GS243" s="1" t="str">
        <f>IF(LEN(Fields!$G243)&gt;0,Fields!$G243,"")</f>
        <v>ECDOSE_ECG003</v>
      </c>
      <c r="GT243" s="1" t="str">
        <f>IF(LEN(Folders!$A243)&gt;0,Folders!$A243,"")</f>
        <v/>
      </c>
    </row>
    <row r="244" spans="200:202" ht="24.95">
      <c r="GR244" s="1" t="str">
        <f>IF(LEN(Fields!$B244)&gt;0,Fields!$B244,"")</f>
        <v>ECDOSU</v>
      </c>
      <c r="GS244" s="1" t="str">
        <f>IF(LEN(Fields!$G244)&gt;0,Fields!$G244,"")</f>
        <v>ECDOSU_ECG003</v>
      </c>
      <c r="GT244" s="1" t="str">
        <f>IF(LEN(Folders!$A244)&gt;0,Folders!$A244,"")</f>
        <v/>
      </c>
    </row>
    <row r="245" spans="200:202" ht="37.5">
      <c r="GR245" s="1" t="str">
        <f>IF(LEN(Fields!$B245)&gt;0,Fields!$B245,"")</f>
        <v>ECSTDAT</v>
      </c>
      <c r="GS245" s="1" t="str">
        <f>IF(LEN(Fields!$G245)&gt;0,Fields!$G245,"")</f>
        <v>ECSTDAT_ECG003</v>
      </c>
      <c r="GT245" s="1" t="str">
        <f>IF(LEN(Folders!$A245)&gt;0,Folders!$A245,"")</f>
        <v/>
      </c>
    </row>
    <row r="246" spans="200:202" ht="24.95">
      <c r="GR246" s="1" t="str">
        <f>IF(LEN(Fields!$B246)&gt;0,Fields!$B246,"")</f>
        <v>ECSTTIM</v>
      </c>
      <c r="GS246" s="1" t="str">
        <f>IF(LEN(Fields!$G246)&gt;0,Fields!$G246,"")</f>
        <v>ECSTTIM_ECG003</v>
      </c>
      <c r="GT246" s="1" t="str">
        <f>IF(LEN(Folders!$A246)&gt;0,Folders!$A246,"")</f>
        <v/>
      </c>
    </row>
    <row r="247" spans="200:202" ht="37.5">
      <c r="GR247" s="1" t="str">
        <f>IF(LEN(Fields!$B247)&gt;0,Fields!$B247,"")</f>
        <v>ECVMEVT</v>
      </c>
      <c r="GS247" s="1" t="str">
        <f>IF(LEN(Fields!$G247)&gt;0,Fields!$G247,"")</f>
        <v>ECVMEVT_ECG003</v>
      </c>
      <c r="GT247" s="1" t="str">
        <f>IF(LEN(Folders!$A247)&gt;0,Folders!$A247,"")</f>
        <v/>
      </c>
    </row>
    <row r="248" spans="200:202" ht="37.5">
      <c r="GR248" s="1" t="str">
        <f>IF(LEN(Fields!$B248)&gt;0,Fields!$B248,"")</f>
        <v>ECEVTTIM</v>
      </c>
      <c r="GS248" s="1" t="str">
        <f>IF(LEN(Fields!$G248)&gt;0,Fields!$G248,"")</f>
        <v>ECEVTTIM_ECG003</v>
      </c>
      <c r="GT248" s="1" t="str">
        <f>IF(LEN(Folders!$A248)&gt;0,Folders!$A248,"")</f>
        <v/>
      </c>
    </row>
    <row r="249" spans="200:202" ht="37.5">
      <c r="GR249" s="1" t="str">
        <f>IF(LEN(Fields!$B249)&gt;0,Fields!$B249,"")</f>
        <v>LBDAT</v>
      </c>
      <c r="GS249" s="1" t="str">
        <f>IF(LEN(Fields!$G249)&gt;0,Fields!$G249,"")</f>
        <v>LBDAT_LBG001_TR</v>
      </c>
      <c r="GT249" s="1" t="str">
        <f>IF(LEN(Folders!$A249)&gt;0,Folders!$A249,"")</f>
        <v/>
      </c>
    </row>
    <row r="250" spans="200:202" ht="37.5">
      <c r="GR250" s="1" t="str">
        <f>IF(LEN(Fields!$B250)&gt;0,Fields!$B250,"")</f>
        <v>LABTP</v>
      </c>
      <c r="GS250" s="1" t="str">
        <f>IF(LEN(Fields!$G250)&gt;0,Fields!$G250,"")</f>
        <v>LABTP_LBG001_TR</v>
      </c>
      <c r="GT250" s="1" t="str">
        <f>IF(LEN(Folders!$A250)&gt;0,Folders!$A250,"")</f>
        <v/>
      </c>
    </row>
    <row r="251" spans="200:202" ht="37.5">
      <c r="GR251" s="1" t="str">
        <f>IF(LEN(Fields!$B251)&gt;0,Fields!$B251,"")</f>
        <v>LBFAST</v>
      </c>
      <c r="GS251" s="1" t="str">
        <f>IF(LEN(Fields!$G251)&gt;0,Fields!$G251,"")</f>
        <v>LBFAST_LBG001_TR_1</v>
      </c>
      <c r="GT251" s="1" t="str">
        <f>IF(LEN(Folders!$A251)&gt;0,Folders!$A251,"")</f>
        <v/>
      </c>
    </row>
    <row r="252" spans="200:202">
      <c r="GR252" s="1" t="str">
        <f>IF(LEN(Fields!$B252)&gt;0,Fields!$B252,"")</f>
        <v>LBL1</v>
      </c>
      <c r="GS252" s="1" t="str">
        <f>IF(LEN(Fields!$G252)&gt;0,Fields!$G252,"")</f>
        <v/>
      </c>
      <c r="GT252" s="1" t="str">
        <f>IF(LEN(Folders!$A252)&gt;0,Folders!$A252,"")</f>
        <v/>
      </c>
    </row>
    <row r="253" spans="200:202" ht="50.1">
      <c r="GR253" s="1" t="str">
        <f>IF(LEN(Fields!$B253)&gt;0,Fields!$B253,"")</f>
        <v>ALB_LBVALUE</v>
      </c>
      <c r="GS253" s="1" t="str">
        <f>IF(LEN(Fields!$G253)&gt;0,Fields!$G253,"")</f>
        <v>ALB_LBVALUE_LBG001_2_TR</v>
      </c>
      <c r="GT253" s="1" t="str">
        <f>IF(LEN(Folders!$A253)&gt;0,Folders!$A253,"")</f>
        <v/>
      </c>
    </row>
    <row r="254" spans="200:202" ht="50.1">
      <c r="GR254" s="1" t="str">
        <f>IF(LEN(Fields!$B254)&gt;0,Fields!$B254,"")</f>
        <v>ALP_LBVALUE</v>
      </c>
      <c r="GS254" s="1" t="str">
        <f>IF(LEN(Fields!$G254)&gt;0,Fields!$G254,"")</f>
        <v>ALP_LBVALUE_LBG001_2_TR</v>
      </c>
      <c r="GT254" s="1" t="str">
        <f>IF(LEN(Folders!$A254)&gt;0,Folders!$A254,"")</f>
        <v/>
      </c>
    </row>
    <row r="255" spans="200:202" ht="50.1">
      <c r="GR255" s="1" t="str">
        <f>IF(LEN(Fields!$B255)&gt;0,Fields!$B255,"")</f>
        <v>ALT_LBVALUE</v>
      </c>
      <c r="GS255" s="1" t="str">
        <f>IF(LEN(Fields!$G255)&gt;0,Fields!$G255,"")</f>
        <v>ALT_LBVALUE_LBG001_2_TR</v>
      </c>
      <c r="GT255" s="1" t="str">
        <f>IF(LEN(Folders!$A255)&gt;0,Folders!$A255,"")</f>
        <v/>
      </c>
    </row>
    <row r="256" spans="200:202" ht="50.1">
      <c r="GR256" s="1" t="str">
        <f>IF(LEN(Fields!$B256)&gt;0,Fields!$B256,"")</f>
        <v>AST_LBVALUE</v>
      </c>
      <c r="GS256" s="1" t="str">
        <f>IF(LEN(Fields!$G256)&gt;0,Fields!$G256,"")</f>
        <v>AST_LBVALUE_LBG001_2_TR</v>
      </c>
      <c r="GT256" s="1" t="str">
        <f>IF(LEN(Folders!$A256)&gt;0,Folders!$A256,"")</f>
        <v/>
      </c>
    </row>
    <row r="257" spans="200:202" ht="50.1">
      <c r="GR257" s="1" t="str">
        <f>IF(LEN(Fields!$B257)&gt;0,Fields!$B257,"")</f>
        <v>CA_LBVALUE</v>
      </c>
      <c r="GS257" s="1" t="str">
        <f>IF(LEN(Fields!$G257)&gt;0,Fields!$G257,"")</f>
        <v>CA_LBVALUE_LBG001_2_TR</v>
      </c>
      <c r="GT257" s="1" t="str">
        <f>IF(LEN(Folders!$A257)&gt;0,Folders!$A257,"")</f>
        <v/>
      </c>
    </row>
    <row r="258" spans="200:202" ht="50.1">
      <c r="GR258" s="1" t="str">
        <f>IF(LEN(Fields!$B258)&gt;0,Fields!$B258,"")</f>
        <v>CREAT_LBVALUE</v>
      </c>
      <c r="GS258" s="1" t="str">
        <f>IF(LEN(Fields!$G258)&gt;0,Fields!$G258,"")</f>
        <v>CREAT_LBVALUE_LBG001_2_TR</v>
      </c>
      <c r="GT258" s="1" t="str">
        <f>IF(LEN(Folders!$A258)&gt;0,Folders!$A258,"")</f>
        <v/>
      </c>
    </row>
    <row r="259" spans="200:202" ht="50.1">
      <c r="GR259" s="1" t="str">
        <f>IF(LEN(Fields!$B259)&gt;0,Fields!$B259,"")</f>
        <v>GGT_LBVALUE</v>
      </c>
      <c r="GS259" s="1" t="str">
        <f>IF(LEN(Fields!$G259)&gt;0,Fields!$G259,"")</f>
        <v>GGT_LBVALUE_LBG001_2_TR</v>
      </c>
      <c r="GT259" s="1" t="str">
        <f>IF(LEN(Folders!$A259)&gt;0,Folders!$A259,"")</f>
        <v/>
      </c>
    </row>
    <row r="260" spans="200:202" ht="50.1">
      <c r="GR260" s="1" t="str">
        <f>IF(LEN(Fields!$B260)&gt;0,Fields!$B260,"")</f>
        <v>BUN_LBVALUE</v>
      </c>
      <c r="GS260" s="1" t="str">
        <f>IF(LEN(Fields!$G260)&gt;0,Fields!$G260,"")</f>
        <v>BUN_LBVALUE_LBG001_2_TR</v>
      </c>
      <c r="GT260" s="1" t="str">
        <f>IF(LEN(Folders!$A260)&gt;0,Folders!$A260,"")</f>
        <v/>
      </c>
    </row>
    <row r="261" spans="200:202" ht="50.1">
      <c r="GR261" s="1" t="str">
        <f>IF(LEN(Fields!$B261)&gt;0,Fields!$B261,"")</f>
        <v>UREA_LBVALUE</v>
      </c>
      <c r="GS261" s="1" t="str">
        <f>IF(LEN(Fields!$G261)&gt;0,Fields!$G261,"")</f>
        <v>UREA_LBVALUE_LBG001_2_TR</v>
      </c>
      <c r="GT261" s="1" t="str">
        <f>IF(LEN(Folders!$A261)&gt;0,Folders!$A261,"")</f>
        <v/>
      </c>
    </row>
    <row r="262" spans="200:202" ht="50.1">
      <c r="GR262" s="1" t="str">
        <f>IF(LEN(Fields!$B262)&gt;0,Fields!$B262,"")</f>
        <v>URATE_LBVALUE</v>
      </c>
      <c r="GS262" s="1" t="str">
        <f>IF(LEN(Fields!$G262)&gt;0,Fields!$G262,"")</f>
        <v>URATE_LBVALUE_LBG001_2_TR</v>
      </c>
      <c r="GT262" s="1" t="str">
        <f>IF(LEN(Folders!$A262)&gt;0,Folders!$A262,"")</f>
        <v/>
      </c>
    </row>
    <row r="263" spans="200:202" ht="62.45">
      <c r="GR263" s="1" t="str">
        <f>IF(LEN(Fields!$B263)&gt;0,Fields!$B263,"")</f>
        <v>AMYLASE_LBVALUE</v>
      </c>
      <c r="GS263" s="1" t="str">
        <f>IF(LEN(Fields!$G263)&gt;0,Fields!$G263,"")</f>
        <v>AMYLASE_LBVALUE_LBG001_2_TR</v>
      </c>
      <c r="GT263" s="1" t="str">
        <f>IF(LEN(Folders!$A263)&gt;0,Folders!$A263,"")</f>
        <v/>
      </c>
    </row>
    <row r="264" spans="200:202" ht="50.1">
      <c r="GR264" s="1" t="str">
        <f>IF(LEN(Fields!$B264)&gt;0,Fields!$B264,"")</f>
        <v>LIPASE_LBVALUE</v>
      </c>
      <c r="GS264" s="1" t="str">
        <f>IF(LEN(Fields!$G264)&gt;0,Fields!$G264,"")</f>
        <v>LIPASE_LBVALUE_LBG001_2_TR</v>
      </c>
      <c r="GT264" s="1" t="str">
        <f>IF(LEN(Folders!$A264)&gt;0,Folders!$A264,"")</f>
        <v/>
      </c>
    </row>
    <row r="265" spans="200:202" ht="50.1">
      <c r="GR265" s="1" t="str">
        <f>IF(LEN(Fields!$B265)&gt;0,Fields!$B265,"")</f>
        <v>LDH_LBVALUE</v>
      </c>
      <c r="GS265" s="1" t="str">
        <f>IF(LEN(Fields!$G265)&gt;0,Fields!$G265,"")</f>
        <v>LDH_LBVALUE_LBG001_2_TR</v>
      </c>
      <c r="GT265" s="1" t="str">
        <f>IF(LEN(Folders!$A265)&gt;0,Folders!$A265,"")</f>
        <v/>
      </c>
    </row>
    <row r="266" spans="200:202" ht="50.1">
      <c r="GR266" s="1" t="str">
        <f>IF(LEN(Fields!$B266)&gt;0,Fields!$B266,"")</f>
        <v>GLUCSF_LBVALUE</v>
      </c>
      <c r="GS266" s="1" t="str">
        <f>IF(LEN(Fields!$G266)&gt;0,Fields!$G266,"")</f>
        <v>GLUCSF_LBVALUE_LBG001_2_TR</v>
      </c>
      <c r="GT266" s="1" t="str">
        <f>IF(LEN(Folders!$A266)&gt;0,Folders!$A266,"")</f>
        <v/>
      </c>
    </row>
    <row r="267" spans="200:202" ht="50.1">
      <c r="GR267" s="1" t="str">
        <f>IF(LEN(Fields!$B267)&gt;0,Fields!$B267,"")</f>
        <v>GLUCSN_LBVALUE</v>
      </c>
      <c r="GS267" s="1" t="str">
        <f>IF(LEN(Fields!$G267)&gt;0,Fields!$G267,"")</f>
        <v>GLUCSN_LBVALUE_LBG001_2_TR</v>
      </c>
      <c r="GT267" s="1" t="str">
        <f>IF(LEN(Folders!$A267)&gt;0,Folders!$A267,"")</f>
        <v/>
      </c>
    </row>
    <row r="268" spans="200:202" ht="50.1">
      <c r="GR268" s="1" t="str">
        <f>IF(LEN(Fields!$B268)&gt;0,Fields!$B268,"")</f>
        <v>SODIUM_LBVALUE</v>
      </c>
      <c r="GS268" s="1" t="str">
        <f>IF(LEN(Fields!$G268)&gt;0,Fields!$G268,"")</f>
        <v>SODIUM_LBVALUE_LBG001_2_TR</v>
      </c>
      <c r="GT268" s="1" t="str">
        <f>IF(LEN(Folders!$A268)&gt;0,Folders!$A268,"")</f>
        <v/>
      </c>
    </row>
    <row r="269" spans="200:202" ht="50.1">
      <c r="GR269" s="1" t="str">
        <f>IF(LEN(Fields!$B269)&gt;0,Fields!$B269,"")</f>
        <v>K_LBVALUE</v>
      </c>
      <c r="GS269" s="1" t="str">
        <f>IF(LEN(Fields!$G269)&gt;0,Fields!$G269,"")</f>
        <v>K_LBVALUE_LBG001_2_TR</v>
      </c>
      <c r="GT269" s="1" t="str">
        <f>IF(LEN(Folders!$A269)&gt;0,Folders!$A269,"")</f>
        <v/>
      </c>
    </row>
    <row r="270" spans="200:202" ht="50.1">
      <c r="GR270" s="1" t="str">
        <f>IF(LEN(Fields!$B270)&gt;0,Fields!$B270,"")</f>
        <v>MG_LBVALUE</v>
      </c>
      <c r="GS270" s="1" t="str">
        <f>IF(LEN(Fields!$G270)&gt;0,Fields!$G270,"")</f>
        <v>MG_LBVALUE_LBG001_2_TR</v>
      </c>
      <c r="GT270" s="1" t="str">
        <f>IF(LEN(Folders!$A270)&gt;0,Folders!$A270,"")</f>
        <v/>
      </c>
    </row>
    <row r="271" spans="200:202" ht="50.1">
      <c r="GR271" s="1" t="str">
        <f>IF(LEN(Fields!$B271)&gt;0,Fields!$B271,"")</f>
        <v>CK_LBVALUE</v>
      </c>
      <c r="GS271" s="1" t="str">
        <f>IF(LEN(Fields!$G271)&gt;0,Fields!$G271,"")</f>
        <v>CK_LBVALUE_LBG001_2_TR</v>
      </c>
      <c r="GT271" s="1" t="str">
        <f>IF(LEN(Folders!$A271)&gt;0,Folders!$A271,"")</f>
        <v/>
      </c>
    </row>
    <row r="272" spans="200:202" ht="50.1">
      <c r="GR272" s="1" t="str">
        <f>IF(LEN(Fields!$B272)&gt;0,Fields!$B272,"")</f>
        <v>BILI_LBVALUE</v>
      </c>
      <c r="GS272" s="1" t="str">
        <f>IF(LEN(Fields!$G272)&gt;0,Fields!$G272,"")</f>
        <v>BILI_LBVALUE_LBG001_2_TR</v>
      </c>
      <c r="GT272" s="1" t="str">
        <f>IF(LEN(Folders!$A272)&gt;0,Folders!$A272,"")</f>
        <v/>
      </c>
    </row>
    <row r="273" spans="200:202" ht="50.1">
      <c r="GR273" s="1" t="str">
        <f>IF(LEN(Fields!$B273)&gt;0,Fields!$B273,"")</f>
        <v>BILDIR_LBVALUE</v>
      </c>
      <c r="GS273" s="1" t="str">
        <f>IF(LEN(Fields!$G273)&gt;0,Fields!$G273,"")</f>
        <v>BILDIR_LBVALUE_LBG001_2_TR</v>
      </c>
      <c r="GT273" s="1" t="str">
        <f>IF(LEN(Folders!$A273)&gt;0,Folders!$A273,"")</f>
        <v/>
      </c>
    </row>
    <row r="274" spans="200:202" ht="50.1">
      <c r="GR274" s="1" t="str">
        <f>IF(LEN(Fields!$B274)&gt;0,Fields!$B274,"")</f>
        <v>BILIND_LBVALUE</v>
      </c>
      <c r="GS274" s="1" t="str">
        <f>IF(LEN(Fields!$G274)&gt;0,Fields!$G274,"")</f>
        <v>BILIND_LBVALUE_LBG001_2_TR</v>
      </c>
      <c r="GT274" s="1" t="str">
        <f>IF(LEN(Folders!$A274)&gt;0,Folders!$A274,"")</f>
        <v/>
      </c>
    </row>
    <row r="275" spans="200:202" ht="50.1">
      <c r="GR275" s="1" t="str">
        <f>IF(LEN(Fields!$B275)&gt;0,Fields!$B275,"")</f>
        <v>CYSTATC_LBVALUE</v>
      </c>
      <c r="GS275" s="1" t="str">
        <f>IF(LEN(Fields!$G275)&gt;0,Fields!$G275,"")</f>
        <v>CYSTATC_LBVALUE_LBG001_TR</v>
      </c>
      <c r="GT275" s="1" t="str">
        <f>IF(LEN(Folders!$A275)&gt;0,Folders!$A275,"")</f>
        <v/>
      </c>
    </row>
    <row r="276" spans="200:202" ht="50.1">
      <c r="GR276" s="1" t="str">
        <f>IF(LEN(Fields!$B276)&gt;0,Fields!$B276,"")</f>
        <v>HDLT_LBVALUE</v>
      </c>
      <c r="GS276" s="1" t="str">
        <f>IF(LEN(Fields!$G276)&gt;0,Fields!$G276,"")</f>
        <v>HDLT_LBVALUE_LBG001_TR</v>
      </c>
      <c r="GT276" s="1" t="str">
        <f>IF(LEN(Folders!$A276)&gt;0,Folders!$A276,"")</f>
        <v/>
      </c>
    </row>
    <row r="277" spans="200:202" ht="37.5">
      <c r="GR277" s="1" t="str">
        <f>IF(LEN(Fields!$B277)&gt;0,Fields!$B277,"")</f>
        <v>LDL_LBVALUE</v>
      </c>
      <c r="GS277" s="1" t="str">
        <f>IF(LEN(Fields!$G277)&gt;0,Fields!$G277,"")</f>
        <v>LDL_LBVALUE_LBG01_TR</v>
      </c>
      <c r="GT277" s="1" t="str">
        <f>IF(LEN(Folders!$A277)&gt;0,Folders!$A277,"")</f>
        <v/>
      </c>
    </row>
    <row r="278" spans="200:202" ht="37.5">
      <c r="GR278" s="1" t="str">
        <f>IF(LEN(Fields!$B278)&gt;0,Fields!$B278,"")</f>
        <v>HDL_LBVALUE</v>
      </c>
      <c r="GS278" s="1" t="str">
        <f>IF(LEN(Fields!$G278)&gt;0,Fields!$G278,"")</f>
        <v>HDL_LBVALUE_LBG001_TR</v>
      </c>
      <c r="GT278" s="1" t="str">
        <f>IF(LEN(Folders!$A278)&gt;0,Folders!$A278,"")</f>
        <v/>
      </c>
    </row>
    <row r="279" spans="200:202" ht="50.1">
      <c r="GR279" s="1" t="str">
        <f>IF(LEN(Fields!$B279)&gt;0,Fields!$B279,"")</f>
        <v>EGFR_LBVALUE</v>
      </c>
      <c r="GS279" s="1" t="str">
        <f>IF(LEN(Fields!$G279)&gt;0,Fields!$G279,"")</f>
        <v>EGFR_LBVALUE_LBG001_TR</v>
      </c>
      <c r="GT279" s="1" t="str">
        <f>IF(LEN(Folders!$A279)&gt;0,Folders!$A279,"")</f>
        <v/>
      </c>
    </row>
    <row r="280" spans="200:202" ht="37.5">
      <c r="GR280" s="1" t="str">
        <f>IF(LEN(Fields!$B280)&gt;0,Fields!$B280,"")</f>
        <v>LBDAT</v>
      </c>
      <c r="GS280" s="1" t="str">
        <f>IF(LEN(Fields!$G280)&gt;0,Fields!$G280,"")</f>
        <v>LBDAT_LBG001_TR</v>
      </c>
      <c r="GT280" s="1" t="str">
        <f>IF(LEN(Folders!$A280)&gt;0,Folders!$A280,"")</f>
        <v/>
      </c>
    </row>
    <row r="281" spans="200:202" ht="37.5">
      <c r="GR281" s="1" t="str">
        <f>IF(LEN(Fields!$B281)&gt;0,Fields!$B281,"")</f>
        <v>LABTP</v>
      </c>
      <c r="GS281" s="1" t="str">
        <f>IF(LEN(Fields!$G281)&gt;0,Fields!$G281,"")</f>
        <v>LABTP_LBG001_TR</v>
      </c>
      <c r="GT281" s="1" t="str">
        <f>IF(LEN(Folders!$A281)&gt;0,Folders!$A281,"")</f>
        <v/>
      </c>
    </row>
    <row r="282" spans="200:202" ht="37.5">
      <c r="GR282" s="1" t="str">
        <f>IF(LEN(Fields!$B282)&gt;0,Fields!$B282,"")</f>
        <v>LBFAST</v>
      </c>
      <c r="GS282" s="1" t="str">
        <f>IF(LEN(Fields!$G282)&gt;0,Fields!$G282,"")</f>
        <v>LBFAST_LBG001_TR_1</v>
      </c>
      <c r="GT282" s="1" t="str">
        <f>IF(LEN(Folders!$A282)&gt;0,Folders!$A282,"")</f>
        <v/>
      </c>
    </row>
    <row r="283" spans="200:202">
      <c r="GR283" s="1" t="str">
        <f>IF(LEN(Fields!$B283)&gt;0,Fields!$B283,"")</f>
        <v>LBL1</v>
      </c>
      <c r="GS283" s="1" t="str">
        <f>IF(LEN(Fields!$G283)&gt;0,Fields!$G283,"")</f>
        <v/>
      </c>
      <c r="GT283" s="1" t="str">
        <f>IF(LEN(Folders!$A283)&gt;0,Folders!$A283,"")</f>
        <v/>
      </c>
    </row>
    <row r="284" spans="200:202" ht="50.1">
      <c r="GR284" s="1" t="str">
        <f>IF(LEN(Fields!$B284)&gt;0,Fields!$B284,"")</f>
        <v>ALB_LBVALUE</v>
      </c>
      <c r="GS284" s="1" t="str">
        <f>IF(LEN(Fields!$G284)&gt;0,Fields!$G284,"")</f>
        <v>ALB_LBVALUE_LBG001_2_TR</v>
      </c>
      <c r="GT284" s="1" t="str">
        <f>IF(LEN(Folders!$A284)&gt;0,Folders!$A284,"")</f>
        <v/>
      </c>
    </row>
    <row r="285" spans="200:202" ht="50.1">
      <c r="GR285" s="1" t="str">
        <f>IF(LEN(Fields!$B285)&gt;0,Fields!$B285,"")</f>
        <v>ALP_LBVALUE</v>
      </c>
      <c r="GS285" s="1" t="str">
        <f>IF(LEN(Fields!$G285)&gt;0,Fields!$G285,"")</f>
        <v>ALP_LBVALUE_LBG001_2_TR</v>
      </c>
      <c r="GT285" s="1" t="str">
        <f>IF(LEN(Folders!$A285)&gt;0,Folders!$A285,"")</f>
        <v/>
      </c>
    </row>
    <row r="286" spans="200:202" ht="50.1">
      <c r="GR286" s="1" t="str">
        <f>IF(LEN(Fields!$B286)&gt;0,Fields!$B286,"")</f>
        <v>ALT_LBVALUE</v>
      </c>
      <c r="GS286" s="1" t="str">
        <f>IF(LEN(Fields!$G286)&gt;0,Fields!$G286,"")</f>
        <v>ALT_LBVALUE_LBG001_2_TR</v>
      </c>
      <c r="GT286" s="1" t="str">
        <f>IF(LEN(Folders!$A286)&gt;0,Folders!$A286,"")</f>
        <v/>
      </c>
    </row>
    <row r="287" spans="200:202" ht="50.1">
      <c r="GR287" s="1" t="str">
        <f>IF(LEN(Fields!$B287)&gt;0,Fields!$B287,"")</f>
        <v>AST_LBVALUE</v>
      </c>
      <c r="GS287" s="1" t="str">
        <f>IF(LEN(Fields!$G287)&gt;0,Fields!$G287,"")</f>
        <v>AST_LBVALUE_LBG001_2_TR</v>
      </c>
      <c r="GT287" s="1" t="str">
        <f>IF(LEN(Folders!$A287)&gt;0,Folders!$A287,"")</f>
        <v/>
      </c>
    </row>
    <row r="288" spans="200:202" ht="50.1">
      <c r="GR288" s="1" t="str">
        <f>IF(LEN(Fields!$B288)&gt;0,Fields!$B288,"")</f>
        <v>CA_LBVALUE</v>
      </c>
      <c r="GS288" s="1" t="str">
        <f>IF(LEN(Fields!$G288)&gt;0,Fields!$G288,"")</f>
        <v>CA_LBVALUE_LBG001_2_TR</v>
      </c>
      <c r="GT288" s="1" t="str">
        <f>IF(LEN(Folders!$A288)&gt;0,Folders!$A288,"")</f>
        <v/>
      </c>
    </row>
    <row r="289" spans="200:202" ht="50.1">
      <c r="GR289" s="1" t="str">
        <f>IF(LEN(Fields!$B289)&gt;0,Fields!$B289,"")</f>
        <v>CREAT_LBVALUE</v>
      </c>
      <c r="GS289" s="1" t="str">
        <f>IF(LEN(Fields!$G289)&gt;0,Fields!$G289,"")</f>
        <v>CREAT_LBVALUE_LBG001_2_TR</v>
      </c>
      <c r="GT289" s="1" t="str">
        <f>IF(LEN(Folders!$A289)&gt;0,Folders!$A289,"")</f>
        <v/>
      </c>
    </row>
    <row r="290" spans="200:202" ht="50.1">
      <c r="GR290" s="1" t="str">
        <f>IF(LEN(Fields!$B290)&gt;0,Fields!$B290,"")</f>
        <v>GGT_LBVALUE</v>
      </c>
      <c r="GS290" s="1" t="str">
        <f>IF(LEN(Fields!$G290)&gt;0,Fields!$G290,"")</f>
        <v>GGT_LBVALUE_LBG001_2_TR</v>
      </c>
      <c r="GT290" s="1" t="str">
        <f>IF(LEN(Folders!$A290)&gt;0,Folders!$A290,"")</f>
        <v/>
      </c>
    </row>
    <row r="291" spans="200:202" ht="50.1">
      <c r="GR291" s="1" t="str">
        <f>IF(LEN(Fields!$B291)&gt;0,Fields!$B291,"")</f>
        <v>BUN_LBVALUE</v>
      </c>
      <c r="GS291" s="1" t="str">
        <f>IF(LEN(Fields!$G291)&gt;0,Fields!$G291,"")</f>
        <v>BUN_LBVALUE_LBG001_2_TR</v>
      </c>
      <c r="GT291" s="1" t="str">
        <f>IF(LEN(Folders!$A291)&gt;0,Folders!$A291,"")</f>
        <v/>
      </c>
    </row>
    <row r="292" spans="200:202" ht="50.1">
      <c r="GR292" s="1" t="str">
        <f>IF(LEN(Fields!$B292)&gt;0,Fields!$B292,"")</f>
        <v>UREA_LBVALUE</v>
      </c>
      <c r="GS292" s="1" t="str">
        <f>IF(LEN(Fields!$G292)&gt;0,Fields!$G292,"")</f>
        <v>UREA_LBVALUE_LBG001_2_TR</v>
      </c>
      <c r="GT292" s="1" t="str">
        <f>IF(LEN(Folders!$A292)&gt;0,Folders!$A292,"")</f>
        <v/>
      </c>
    </row>
    <row r="293" spans="200:202" ht="50.1">
      <c r="GR293" s="1" t="str">
        <f>IF(LEN(Fields!$B293)&gt;0,Fields!$B293,"")</f>
        <v>URATE_LBVALUE</v>
      </c>
      <c r="GS293" s="1" t="str">
        <f>IF(LEN(Fields!$G293)&gt;0,Fields!$G293,"")</f>
        <v>URATE_LBVALUE_LBG001_2_TR</v>
      </c>
      <c r="GT293" s="1" t="str">
        <f>IF(LEN(Folders!$A293)&gt;0,Folders!$A293,"")</f>
        <v/>
      </c>
    </row>
    <row r="294" spans="200:202" ht="62.45">
      <c r="GR294" s="1" t="str">
        <f>IF(LEN(Fields!$B294)&gt;0,Fields!$B294,"")</f>
        <v>AMYLASE_LBVALUE</v>
      </c>
      <c r="GS294" s="1" t="str">
        <f>IF(LEN(Fields!$G294)&gt;0,Fields!$G294,"")</f>
        <v>AMYLASE_LBVALUE_LBG001_2_TR</v>
      </c>
      <c r="GT294" s="1" t="str">
        <f>IF(LEN(Folders!$A294)&gt;0,Folders!$A294,"")</f>
        <v/>
      </c>
    </row>
    <row r="295" spans="200:202" ht="50.1">
      <c r="GR295" s="1" t="str">
        <f>IF(LEN(Fields!$B295)&gt;0,Fields!$B295,"")</f>
        <v>LIPASE_LBVALUE</v>
      </c>
      <c r="GS295" s="1" t="str">
        <f>IF(LEN(Fields!$G295)&gt;0,Fields!$G295,"")</f>
        <v>LIPASE_LBVALUE_LBG001_2_TR</v>
      </c>
      <c r="GT295" s="1" t="str">
        <f>IF(LEN(Folders!$A295)&gt;0,Folders!$A295,"")</f>
        <v/>
      </c>
    </row>
    <row r="296" spans="200:202" ht="50.1">
      <c r="GR296" s="1" t="str">
        <f>IF(LEN(Fields!$B296)&gt;0,Fields!$B296,"")</f>
        <v>LDH_LBVALUE</v>
      </c>
      <c r="GS296" s="1" t="str">
        <f>IF(LEN(Fields!$G296)&gt;0,Fields!$G296,"")</f>
        <v>LDH_LBVALUE_LBG001_2_TR</v>
      </c>
      <c r="GT296" s="1" t="str">
        <f>IF(LEN(Folders!$A296)&gt;0,Folders!$A296,"")</f>
        <v/>
      </c>
    </row>
    <row r="297" spans="200:202" ht="50.1">
      <c r="GR297" s="1" t="str">
        <f>IF(LEN(Fields!$B297)&gt;0,Fields!$B297,"")</f>
        <v>GLUCSF_LBVALUE</v>
      </c>
      <c r="GS297" s="1" t="str">
        <f>IF(LEN(Fields!$G297)&gt;0,Fields!$G297,"")</f>
        <v>GLUCSF_LBVALUE_LBG001_2_TR</v>
      </c>
      <c r="GT297" s="1" t="str">
        <f>IF(LEN(Folders!$A297)&gt;0,Folders!$A297,"")</f>
        <v/>
      </c>
    </row>
    <row r="298" spans="200:202" ht="50.1">
      <c r="GR298" s="1" t="str">
        <f>IF(LEN(Fields!$B298)&gt;0,Fields!$B298,"")</f>
        <v>GLUCSN_LBVALUE</v>
      </c>
      <c r="GS298" s="1" t="str">
        <f>IF(LEN(Fields!$G298)&gt;0,Fields!$G298,"")</f>
        <v>GLUCSN_LBVALUE_LBG001_2_TR</v>
      </c>
      <c r="GT298" s="1" t="str">
        <f>IF(LEN(Folders!$A298)&gt;0,Folders!$A298,"")</f>
        <v/>
      </c>
    </row>
    <row r="299" spans="200:202" ht="50.1">
      <c r="GR299" s="1" t="str">
        <f>IF(LEN(Fields!$B299)&gt;0,Fields!$B299,"")</f>
        <v>SODIUM_LBVALUE</v>
      </c>
      <c r="GS299" s="1" t="str">
        <f>IF(LEN(Fields!$G299)&gt;0,Fields!$G299,"")</f>
        <v>SODIUM_LBVALUE_LBG001_2_TR</v>
      </c>
      <c r="GT299" s="1" t="str">
        <f>IF(LEN(Folders!$A299)&gt;0,Folders!$A299,"")</f>
        <v/>
      </c>
    </row>
    <row r="300" spans="200:202" ht="50.1">
      <c r="GR300" s="1" t="str">
        <f>IF(LEN(Fields!$B300)&gt;0,Fields!$B300,"")</f>
        <v>K_LBVALUE</v>
      </c>
      <c r="GS300" s="1" t="str">
        <f>IF(LEN(Fields!$G300)&gt;0,Fields!$G300,"")</f>
        <v>K_LBVALUE_LBG001_2_TR</v>
      </c>
      <c r="GT300" s="1" t="str">
        <f>IF(LEN(Folders!$A300)&gt;0,Folders!$A300,"")</f>
        <v/>
      </c>
    </row>
    <row r="301" spans="200:202" ht="50.1">
      <c r="GR301" s="1" t="str">
        <f>IF(LEN(Fields!$B301)&gt;0,Fields!$B301,"")</f>
        <v>MG_LBVALUE</v>
      </c>
      <c r="GS301" s="1" t="str">
        <f>IF(LEN(Fields!$G301)&gt;0,Fields!$G301,"")</f>
        <v>MG_LBVALUE_LBG001_2_TR</v>
      </c>
      <c r="GT301" s="1" t="str">
        <f>IF(LEN(Folders!$A301)&gt;0,Folders!$A301,"")</f>
        <v/>
      </c>
    </row>
    <row r="302" spans="200:202" ht="50.1">
      <c r="GR302" s="1" t="str">
        <f>IF(LEN(Fields!$B302)&gt;0,Fields!$B302,"")</f>
        <v>CK_LBVALUE</v>
      </c>
      <c r="GS302" s="1" t="str">
        <f>IF(LEN(Fields!$G302)&gt;0,Fields!$G302,"")</f>
        <v>CK_LBVALUE_LBG001_2_TR</v>
      </c>
      <c r="GT302" s="1" t="str">
        <f>IF(LEN(Folders!$A302)&gt;0,Folders!$A302,"")</f>
        <v/>
      </c>
    </row>
    <row r="303" spans="200:202" ht="50.1">
      <c r="GR303" s="1" t="str">
        <f>IF(LEN(Fields!$B303)&gt;0,Fields!$B303,"")</f>
        <v>BILI_LBVALUE</v>
      </c>
      <c r="GS303" s="1" t="str">
        <f>IF(LEN(Fields!$G303)&gt;0,Fields!$G303,"")</f>
        <v>BILI_LBVALUE_LBG001_2_TR</v>
      </c>
      <c r="GT303" s="1" t="str">
        <f>IF(LEN(Folders!$A303)&gt;0,Folders!$A303,"")</f>
        <v/>
      </c>
    </row>
    <row r="304" spans="200:202" ht="50.1">
      <c r="GR304" s="1" t="str">
        <f>IF(LEN(Fields!$B304)&gt;0,Fields!$B304,"")</f>
        <v>BILDIR_LBVALUE</v>
      </c>
      <c r="GS304" s="1" t="str">
        <f>IF(LEN(Fields!$G304)&gt;0,Fields!$G304,"")</f>
        <v>BILDIR_LBVALUE_LBG001_2_TR</v>
      </c>
      <c r="GT304" s="1" t="str">
        <f>IF(LEN(Folders!$A304)&gt;0,Folders!$A304,"")</f>
        <v/>
      </c>
    </row>
    <row r="305" spans="200:202" ht="50.1">
      <c r="GR305" s="1" t="str">
        <f>IF(LEN(Fields!$B305)&gt;0,Fields!$B305,"")</f>
        <v>BILIND_LBVALUE</v>
      </c>
      <c r="GS305" s="1" t="str">
        <f>IF(LEN(Fields!$G305)&gt;0,Fields!$G305,"")</f>
        <v>BILIND_LBVALUE_LBG001_2_TR</v>
      </c>
      <c r="GT305" s="1" t="str">
        <f>IF(LEN(Folders!$A305)&gt;0,Folders!$A305,"")</f>
        <v/>
      </c>
    </row>
    <row r="306" spans="200:202" ht="50.1">
      <c r="GR306" s="1" t="str">
        <f>IF(LEN(Fields!$B306)&gt;0,Fields!$B306,"")</f>
        <v>CYSTATC_LBVALUE</v>
      </c>
      <c r="GS306" s="1" t="str">
        <f>IF(LEN(Fields!$G306)&gt;0,Fields!$G306,"")</f>
        <v>CYSTATC_LBVALUE_LBG001_TR</v>
      </c>
      <c r="GT306" s="1" t="str">
        <f>IF(LEN(Folders!$A306)&gt;0,Folders!$A306,"")</f>
        <v/>
      </c>
    </row>
    <row r="307" spans="200:202" ht="37.5">
      <c r="GR307" s="1" t="str">
        <f>IF(LEN(Fields!$B307)&gt;0,Fields!$B307,"")</f>
        <v>LBDAT</v>
      </c>
      <c r="GS307" s="1" t="str">
        <f>IF(LEN(Fields!$G307)&gt;0,Fields!$G307,"")</f>
        <v>LBDAT_LBG001_TR</v>
      </c>
      <c r="GT307" s="1" t="str">
        <f>IF(LEN(Folders!$A307)&gt;0,Folders!$A307,"")</f>
        <v/>
      </c>
    </row>
    <row r="308" spans="200:202" ht="37.5">
      <c r="GR308" s="1" t="str">
        <f>IF(LEN(Fields!$B308)&gt;0,Fields!$B308,"")</f>
        <v>LABTP</v>
      </c>
      <c r="GS308" s="1" t="str">
        <f>IF(LEN(Fields!$G308)&gt;0,Fields!$G308,"")</f>
        <v>LABTP_LBG001_TR</v>
      </c>
      <c r="GT308" s="1" t="str">
        <f>IF(LEN(Folders!$A308)&gt;0,Folders!$A308,"")</f>
        <v/>
      </c>
    </row>
    <row r="309" spans="200:202" ht="37.5">
      <c r="GR309" s="1" t="str">
        <f>IF(LEN(Fields!$B309)&gt;0,Fields!$B309,"")</f>
        <v>LBFAST</v>
      </c>
      <c r="GS309" s="1" t="str">
        <f>IF(LEN(Fields!$G309)&gt;0,Fields!$G309,"")</f>
        <v>LBFAST_LBG001_TR_1</v>
      </c>
      <c r="GT309" s="1" t="str">
        <f>IF(LEN(Folders!$A309)&gt;0,Folders!$A309,"")</f>
        <v/>
      </c>
    </row>
    <row r="310" spans="200:202">
      <c r="GR310" s="1" t="str">
        <f>IF(LEN(Fields!$B310)&gt;0,Fields!$B310,"")</f>
        <v>LBL1</v>
      </c>
      <c r="GS310" s="1" t="str">
        <f>IF(LEN(Fields!$G310)&gt;0,Fields!$G310,"")</f>
        <v/>
      </c>
      <c r="GT310" s="1" t="str">
        <f>IF(LEN(Folders!$A310)&gt;0,Folders!$A310,"")</f>
        <v/>
      </c>
    </row>
    <row r="311" spans="200:202" ht="50.1">
      <c r="GR311" s="1" t="str">
        <f>IF(LEN(Fields!$B311)&gt;0,Fields!$B311,"")</f>
        <v>ALB_LBVALUE</v>
      </c>
      <c r="GS311" s="1" t="str">
        <f>IF(LEN(Fields!$G311)&gt;0,Fields!$G311,"")</f>
        <v>ALB_LBVALUE_LBG001_2_TR</v>
      </c>
      <c r="GT311" s="1" t="str">
        <f>IF(LEN(Folders!$A311)&gt;0,Folders!$A311,"")</f>
        <v/>
      </c>
    </row>
    <row r="312" spans="200:202" ht="50.1">
      <c r="GR312" s="1" t="str">
        <f>IF(LEN(Fields!$B312)&gt;0,Fields!$B312,"")</f>
        <v>ALP_LBVALUE</v>
      </c>
      <c r="GS312" s="1" t="str">
        <f>IF(LEN(Fields!$G312)&gt;0,Fields!$G312,"")</f>
        <v>ALP_LBVALUE_LBG001_2_TR</v>
      </c>
      <c r="GT312" s="1" t="str">
        <f>IF(LEN(Folders!$A312)&gt;0,Folders!$A312,"")</f>
        <v/>
      </c>
    </row>
    <row r="313" spans="200:202" ht="50.1">
      <c r="GR313" s="1" t="str">
        <f>IF(LEN(Fields!$B313)&gt;0,Fields!$B313,"")</f>
        <v>ALT_LBVALUE</v>
      </c>
      <c r="GS313" s="1" t="str">
        <f>IF(LEN(Fields!$G313)&gt;0,Fields!$G313,"")</f>
        <v>ALT_LBVALUE_LBG001_2_TR</v>
      </c>
      <c r="GT313" s="1" t="str">
        <f>IF(LEN(Folders!$A313)&gt;0,Folders!$A313,"")</f>
        <v/>
      </c>
    </row>
    <row r="314" spans="200:202" ht="50.1">
      <c r="GR314" s="1" t="str">
        <f>IF(LEN(Fields!$B314)&gt;0,Fields!$B314,"")</f>
        <v>AST_LBVALUE</v>
      </c>
      <c r="GS314" s="1" t="str">
        <f>IF(LEN(Fields!$G314)&gt;0,Fields!$G314,"")</f>
        <v>AST_LBVALUE_LBG001_2_TR</v>
      </c>
      <c r="GT314" s="1" t="str">
        <f>IF(LEN(Folders!$A314)&gt;0,Folders!$A314,"")</f>
        <v/>
      </c>
    </row>
    <row r="315" spans="200:202" ht="50.1">
      <c r="GR315" s="1" t="str">
        <f>IF(LEN(Fields!$B315)&gt;0,Fields!$B315,"")</f>
        <v>CA_LBVALUE</v>
      </c>
      <c r="GS315" s="1" t="str">
        <f>IF(LEN(Fields!$G315)&gt;0,Fields!$G315,"")</f>
        <v>CA_LBVALUE_LBG001_2_TR</v>
      </c>
      <c r="GT315" s="1" t="str">
        <f>IF(LEN(Folders!$A315)&gt;0,Folders!$A315,"")</f>
        <v/>
      </c>
    </row>
    <row r="316" spans="200:202" ht="50.1">
      <c r="GR316" s="1" t="str">
        <f>IF(LEN(Fields!$B316)&gt;0,Fields!$B316,"")</f>
        <v>CREAT_LBVALUE</v>
      </c>
      <c r="GS316" s="1" t="str">
        <f>IF(LEN(Fields!$G316)&gt;0,Fields!$G316,"")</f>
        <v>CREAT_LBVALUE_LBG001_2_TR</v>
      </c>
      <c r="GT316" s="1" t="str">
        <f>IF(LEN(Folders!$A316)&gt;0,Folders!$A316,"")</f>
        <v/>
      </c>
    </row>
    <row r="317" spans="200:202" ht="50.1">
      <c r="GR317" s="1" t="str">
        <f>IF(LEN(Fields!$B317)&gt;0,Fields!$B317,"")</f>
        <v>GGT_LBVALUE</v>
      </c>
      <c r="GS317" s="1" t="str">
        <f>IF(LEN(Fields!$G317)&gt;0,Fields!$G317,"")</f>
        <v>GGT_LBVALUE_LBG001_2_TR</v>
      </c>
      <c r="GT317" s="1" t="str">
        <f>IF(LEN(Folders!$A317)&gt;0,Folders!$A317,"")</f>
        <v/>
      </c>
    </row>
    <row r="318" spans="200:202" ht="50.1">
      <c r="GR318" s="1" t="str">
        <f>IF(LEN(Fields!$B318)&gt;0,Fields!$B318,"")</f>
        <v>BUN_LBVALUE</v>
      </c>
      <c r="GS318" s="1" t="str">
        <f>IF(LEN(Fields!$G318)&gt;0,Fields!$G318,"")</f>
        <v>BUN_LBVALUE_LBG001_2_TR</v>
      </c>
      <c r="GT318" s="1" t="str">
        <f>IF(LEN(Folders!$A318)&gt;0,Folders!$A318,"")</f>
        <v/>
      </c>
    </row>
    <row r="319" spans="200:202" ht="50.1">
      <c r="GR319" s="1" t="str">
        <f>IF(LEN(Fields!$B319)&gt;0,Fields!$B319,"")</f>
        <v>UREA_LBVALUE</v>
      </c>
      <c r="GS319" s="1" t="str">
        <f>IF(LEN(Fields!$G319)&gt;0,Fields!$G319,"")</f>
        <v>UREA_LBVALUE_LBG001_2_TR</v>
      </c>
      <c r="GT319" s="1" t="str">
        <f>IF(LEN(Folders!$A319)&gt;0,Folders!$A319,"")</f>
        <v/>
      </c>
    </row>
    <row r="320" spans="200:202" ht="50.1">
      <c r="GR320" s="1" t="str">
        <f>IF(LEN(Fields!$B320)&gt;0,Fields!$B320,"")</f>
        <v>URATE_LBVALUE</v>
      </c>
      <c r="GS320" s="1" t="str">
        <f>IF(LEN(Fields!$G320)&gt;0,Fields!$G320,"")</f>
        <v>URATE_LBVALUE_LBG001_2_TR</v>
      </c>
      <c r="GT320" s="1" t="str">
        <f>IF(LEN(Folders!$A320)&gt;0,Folders!$A320,"")</f>
        <v/>
      </c>
    </row>
    <row r="321" spans="200:202" ht="62.45">
      <c r="GR321" s="1" t="str">
        <f>IF(LEN(Fields!$B321)&gt;0,Fields!$B321,"")</f>
        <v>AMYLASE_LBVALUE</v>
      </c>
      <c r="GS321" s="1" t="str">
        <f>IF(LEN(Fields!$G321)&gt;0,Fields!$G321,"")</f>
        <v>AMYLASE_LBVALUE_LBG001_2_TR</v>
      </c>
      <c r="GT321" s="1" t="str">
        <f>IF(LEN(Folders!$A321)&gt;0,Folders!$A321,"")</f>
        <v/>
      </c>
    </row>
    <row r="322" spans="200:202" ht="50.1">
      <c r="GR322" s="1" t="str">
        <f>IF(LEN(Fields!$B322)&gt;0,Fields!$B322,"")</f>
        <v>LIPASE_LBVALUE</v>
      </c>
      <c r="GS322" s="1" t="str">
        <f>IF(LEN(Fields!$G322)&gt;0,Fields!$G322,"")</f>
        <v>LIPASE_LBVALUE_LBG001_2_TR</v>
      </c>
      <c r="GT322" s="1" t="str">
        <f>IF(LEN(Folders!$A322)&gt;0,Folders!$A322,"")</f>
        <v/>
      </c>
    </row>
    <row r="323" spans="200:202" ht="50.1">
      <c r="GR323" s="1" t="str">
        <f>IF(LEN(Fields!$B323)&gt;0,Fields!$B323,"")</f>
        <v>LDH_LBVALUE</v>
      </c>
      <c r="GS323" s="1" t="str">
        <f>IF(LEN(Fields!$G323)&gt;0,Fields!$G323,"")</f>
        <v>LDH_LBVALUE_LBG001_2_TR</v>
      </c>
      <c r="GT323" s="1" t="str">
        <f>IF(LEN(Folders!$A323)&gt;0,Folders!$A323,"")</f>
        <v/>
      </c>
    </row>
    <row r="324" spans="200:202" ht="50.1">
      <c r="GR324" s="1" t="str">
        <f>IF(LEN(Fields!$B324)&gt;0,Fields!$B324,"")</f>
        <v>GLUCSF_LBVALUE</v>
      </c>
      <c r="GS324" s="1" t="str">
        <f>IF(LEN(Fields!$G324)&gt;0,Fields!$G324,"")</f>
        <v>GLUCSF_LBVALUE_LBG001_2_TR</v>
      </c>
      <c r="GT324" s="1" t="str">
        <f>IF(LEN(Folders!$A324)&gt;0,Folders!$A324,"")</f>
        <v/>
      </c>
    </row>
    <row r="325" spans="200:202" ht="50.1">
      <c r="GR325" s="1" t="str">
        <f>IF(LEN(Fields!$B325)&gt;0,Fields!$B325,"")</f>
        <v>GLUCSN_LBVALUE</v>
      </c>
      <c r="GS325" s="1" t="str">
        <f>IF(LEN(Fields!$G325)&gt;0,Fields!$G325,"")</f>
        <v>GLUCSN_LBVALUE_LBG001_2_TR</v>
      </c>
      <c r="GT325" s="1" t="str">
        <f>IF(LEN(Folders!$A325)&gt;0,Folders!$A325,"")</f>
        <v/>
      </c>
    </row>
    <row r="326" spans="200:202" ht="50.1">
      <c r="GR326" s="1" t="str">
        <f>IF(LEN(Fields!$B326)&gt;0,Fields!$B326,"")</f>
        <v>SODIUM_LBVALUE</v>
      </c>
      <c r="GS326" s="1" t="str">
        <f>IF(LEN(Fields!$G326)&gt;0,Fields!$G326,"")</f>
        <v>SODIUM_LBVALUE_LBG001_2_TR</v>
      </c>
      <c r="GT326" s="1" t="str">
        <f>IF(LEN(Folders!$A326)&gt;0,Folders!$A326,"")</f>
        <v/>
      </c>
    </row>
    <row r="327" spans="200:202" ht="50.1">
      <c r="GR327" s="1" t="str">
        <f>IF(LEN(Fields!$B327)&gt;0,Fields!$B327,"")</f>
        <v>K_LBVALUE</v>
      </c>
      <c r="GS327" s="1" t="str">
        <f>IF(LEN(Fields!$G327)&gt;0,Fields!$G327,"")</f>
        <v>K_LBVALUE_LBG001_2_TR</v>
      </c>
      <c r="GT327" s="1" t="str">
        <f>IF(LEN(Folders!$A327)&gt;0,Folders!$A327,"")</f>
        <v/>
      </c>
    </row>
    <row r="328" spans="200:202" ht="50.1">
      <c r="GR328" s="1" t="str">
        <f>IF(LEN(Fields!$B328)&gt;0,Fields!$B328,"")</f>
        <v>MG_LBVALUE</v>
      </c>
      <c r="GS328" s="1" t="str">
        <f>IF(LEN(Fields!$G328)&gt;0,Fields!$G328,"")</f>
        <v>MG_LBVALUE_LBG001_2_TR</v>
      </c>
      <c r="GT328" s="1" t="str">
        <f>IF(LEN(Folders!$A328)&gt;0,Folders!$A328,"")</f>
        <v/>
      </c>
    </row>
    <row r="329" spans="200:202" ht="50.1">
      <c r="GR329" s="1" t="str">
        <f>IF(LEN(Fields!$B329)&gt;0,Fields!$B329,"")</f>
        <v>CK_LBVALUE</v>
      </c>
      <c r="GS329" s="1" t="str">
        <f>IF(LEN(Fields!$G329)&gt;0,Fields!$G329,"")</f>
        <v>CK_LBVALUE_LBG001_2_TR</v>
      </c>
      <c r="GT329" s="1" t="str">
        <f>IF(LEN(Folders!$A329)&gt;0,Folders!$A329,"")</f>
        <v/>
      </c>
    </row>
    <row r="330" spans="200:202" ht="50.1">
      <c r="GR330" s="1" t="str">
        <f>IF(LEN(Fields!$B330)&gt;0,Fields!$B330,"")</f>
        <v>BILI_LBVALUE</v>
      </c>
      <c r="GS330" s="1" t="str">
        <f>IF(LEN(Fields!$G330)&gt;0,Fields!$G330,"")</f>
        <v>BILI_LBVALUE_LBG001_2_TR</v>
      </c>
      <c r="GT330" s="1" t="str">
        <f>IF(LEN(Folders!$A330)&gt;0,Folders!$A330,"")</f>
        <v/>
      </c>
    </row>
    <row r="331" spans="200:202" ht="50.1">
      <c r="GR331" s="1" t="str">
        <f>IF(LEN(Fields!$B331)&gt;0,Fields!$B331,"")</f>
        <v>BILDIR_LBVALUE</v>
      </c>
      <c r="GS331" s="1" t="str">
        <f>IF(LEN(Fields!$G331)&gt;0,Fields!$G331,"")</f>
        <v>BILDIR_LBVALUE_LBG001_2_TR</v>
      </c>
      <c r="GT331" s="1" t="str">
        <f>IF(LEN(Folders!$A331)&gt;0,Folders!$A331,"")</f>
        <v/>
      </c>
    </row>
    <row r="332" spans="200:202" ht="50.1">
      <c r="GR332" s="1" t="str">
        <f>IF(LEN(Fields!$B332)&gt;0,Fields!$B332,"")</f>
        <v>BILIND_LBVALUE</v>
      </c>
      <c r="GS332" s="1" t="str">
        <f>IF(LEN(Fields!$G332)&gt;0,Fields!$G332,"")</f>
        <v>BILIND_LBVALUE_LBG001_2_TR</v>
      </c>
      <c r="GT332" s="1" t="str">
        <f>IF(LEN(Folders!$A332)&gt;0,Folders!$A332,"")</f>
        <v/>
      </c>
    </row>
    <row r="333" spans="200:202" ht="50.1">
      <c r="GR333" s="1" t="str">
        <f>IF(LEN(Fields!$B333)&gt;0,Fields!$B333,"")</f>
        <v>CYSTATC_LBVALUE</v>
      </c>
      <c r="GS333" s="1" t="str">
        <f>IF(LEN(Fields!$G333)&gt;0,Fields!$G333,"")</f>
        <v>CYSTATC_LBVALUE_LBG001_TR</v>
      </c>
      <c r="GT333" s="1" t="str">
        <f>IF(LEN(Folders!$A333)&gt;0,Folders!$A333,"")</f>
        <v/>
      </c>
    </row>
    <row r="334" spans="200:202">
      <c r="GR334" s="1" t="str">
        <f>IF(LEN(Fields!$B334)&gt;0,Fields!$B334,"")</f>
        <v>LBL</v>
      </c>
      <c r="GS334" s="1" t="str">
        <f>IF(LEN(Fields!$G334)&gt;0,Fields!$G334,"")</f>
        <v/>
      </c>
      <c r="GT334" s="1" t="str">
        <f>IF(LEN(Folders!$A334)&gt;0,Folders!$A334,"")</f>
        <v/>
      </c>
    </row>
    <row r="335" spans="200:202" ht="37.5">
      <c r="GR335" s="1" t="str">
        <f>IF(LEN(Fields!$B335)&gt;0,Fields!$B335,"")</f>
        <v>LBDAT</v>
      </c>
      <c r="GS335" s="1" t="str">
        <f>IF(LEN(Fields!$G335)&gt;0,Fields!$G335,"")</f>
        <v>LBDAT_LBG001_TR</v>
      </c>
      <c r="GT335" s="1" t="str">
        <f>IF(LEN(Folders!$A335)&gt;0,Folders!$A335,"")</f>
        <v/>
      </c>
    </row>
    <row r="336" spans="200:202" ht="37.5">
      <c r="GR336" s="1" t="str">
        <f>IF(LEN(Fields!$B336)&gt;0,Fields!$B336,"")</f>
        <v>LABTP</v>
      </c>
      <c r="GS336" s="1" t="str">
        <f>IF(LEN(Fields!$G336)&gt;0,Fields!$G336,"")</f>
        <v>LABTP_LBG001_TR</v>
      </c>
      <c r="GT336" s="1" t="str">
        <f>IF(LEN(Folders!$A336)&gt;0,Folders!$A336,"")</f>
        <v/>
      </c>
    </row>
    <row r="337" spans="200:202">
      <c r="GR337" s="1" t="str">
        <f>IF(LEN(Fields!$B337)&gt;0,Fields!$B337,"")</f>
        <v>LBL1</v>
      </c>
      <c r="GS337" s="1" t="str">
        <f>IF(LEN(Fields!$G337)&gt;0,Fields!$G337,"")</f>
        <v/>
      </c>
      <c r="GT337" s="1" t="str">
        <f>IF(LEN(Folders!$A337)&gt;0,Folders!$A337,"")</f>
        <v/>
      </c>
    </row>
    <row r="338" spans="200:202" ht="50.1">
      <c r="GR338" s="1" t="str">
        <f>IF(LEN(Fields!$B338)&gt;0,Fields!$B338,"")</f>
        <v>WBC_LBVALUE</v>
      </c>
      <c r="GS338" s="1" t="str">
        <f>IF(LEN(Fields!$G338)&gt;0,Fields!$G338,"")</f>
        <v>WBC_LBVALUE_LBG001_TR</v>
      </c>
      <c r="GT338" s="1" t="str">
        <f>IF(LEN(Folders!$A338)&gt;0,Folders!$A338,"")</f>
        <v/>
      </c>
    </row>
    <row r="339" spans="200:202" ht="50.1">
      <c r="GR339" s="1" t="str">
        <f>IF(LEN(Fields!$B339)&gt;0,Fields!$B339,"")</f>
        <v>HGB_LBVALUE</v>
      </c>
      <c r="GS339" s="1" t="str">
        <f>IF(LEN(Fields!$G339)&gt;0,Fields!$G339,"")</f>
        <v>HGB_LBVALUE_LBG001_TR</v>
      </c>
      <c r="GT339" s="1" t="str">
        <f>IF(LEN(Folders!$A339)&gt;0,Folders!$A339,"")</f>
        <v/>
      </c>
    </row>
    <row r="340" spans="200:202" ht="50.1">
      <c r="GR340" s="1" t="str">
        <f>IF(LEN(Fields!$B340)&gt;0,Fields!$B340,"")</f>
        <v>PLAT_LBVALUE</v>
      </c>
      <c r="GS340" s="1" t="str">
        <f>IF(LEN(Fields!$G340)&gt;0,Fields!$G340,"")</f>
        <v>PLAT_LBVALUE_LBG001_TR</v>
      </c>
      <c r="GT340" s="1" t="str">
        <f>IF(LEN(Folders!$A340)&gt;0,Folders!$A340,"")</f>
        <v/>
      </c>
    </row>
    <row r="341" spans="200:202" ht="50.1">
      <c r="GR341" s="1" t="str">
        <f>IF(LEN(Fields!$B341)&gt;0,Fields!$B341,"")</f>
        <v>BASO_LBVALUE</v>
      </c>
      <c r="GS341" s="1" t="str">
        <f>IF(LEN(Fields!$G341)&gt;0,Fields!$G341,"")</f>
        <v>BASO_LBVALUE_LBG001_1_TR</v>
      </c>
      <c r="GT341" s="1" t="str">
        <f>IF(LEN(Folders!$A341)&gt;0,Folders!$A341,"")</f>
        <v/>
      </c>
    </row>
    <row r="342" spans="200:202" ht="50.1">
      <c r="GR342" s="1" t="str">
        <f>IF(LEN(Fields!$B342)&gt;0,Fields!$B342,"")</f>
        <v>EOS_LBVALUE</v>
      </c>
      <c r="GS342" s="1" t="str">
        <f>IF(LEN(Fields!$G342)&gt;0,Fields!$G342,"")</f>
        <v>EOS_LBVALUE_LBG001_1_TR</v>
      </c>
      <c r="GT342" s="1" t="str">
        <f>IF(LEN(Folders!$A342)&gt;0,Folders!$A342,"")</f>
        <v/>
      </c>
    </row>
    <row r="343" spans="200:202" ht="50.1">
      <c r="GR343" s="1" t="str">
        <f>IF(LEN(Fields!$B343)&gt;0,Fields!$B343,"")</f>
        <v>LYM_LBVALUE</v>
      </c>
      <c r="GS343" s="1" t="str">
        <f>IF(LEN(Fields!$G343)&gt;0,Fields!$G343,"")</f>
        <v>LYM_LBVALUE_LBG001_1_TR</v>
      </c>
      <c r="GT343" s="1" t="str">
        <f>IF(LEN(Folders!$A343)&gt;0,Folders!$A343,"")</f>
        <v/>
      </c>
    </row>
    <row r="344" spans="200:202" ht="50.1">
      <c r="GR344" s="1" t="str">
        <f>IF(LEN(Fields!$B344)&gt;0,Fields!$B344,"")</f>
        <v>MONO_LBVALUE</v>
      </c>
      <c r="GS344" s="1" t="str">
        <f>IF(LEN(Fields!$G344)&gt;0,Fields!$G344,"")</f>
        <v>MONO_LBVALUE_LBG001_1_TR</v>
      </c>
      <c r="GT344" s="1" t="str">
        <f>IF(LEN(Folders!$A344)&gt;0,Folders!$A344,"")</f>
        <v/>
      </c>
    </row>
    <row r="345" spans="200:202" ht="50.1">
      <c r="GR345" s="1" t="str">
        <f>IF(LEN(Fields!$B345)&gt;0,Fields!$B345,"")</f>
        <v>NEUT_LBVALUE</v>
      </c>
      <c r="GS345" s="1" t="str">
        <f>IF(LEN(Fields!$G345)&gt;0,Fields!$G345,"")</f>
        <v>NEUT_LBVALUE_LBG001_1_TR</v>
      </c>
      <c r="GT345" s="1" t="str">
        <f>IF(LEN(Folders!$A345)&gt;0,Folders!$A345,"")</f>
        <v/>
      </c>
    </row>
    <row r="346" spans="200:202" ht="50.1">
      <c r="GR346" s="1" t="str">
        <f>IF(LEN(Fields!$B346)&gt;0,Fields!$B346,"")</f>
        <v>NEUTB_LBVALUE</v>
      </c>
      <c r="GS346" s="1" t="str">
        <f>IF(LEN(Fields!$G346)&gt;0,Fields!$G346,"")</f>
        <v>NEUTB_LBVALUE_LBG001_TR</v>
      </c>
      <c r="GT346" s="1" t="str">
        <f>IF(LEN(Folders!$A346)&gt;0,Folders!$A346,"")</f>
        <v/>
      </c>
    </row>
    <row r="347" spans="200:202" ht="50.1">
      <c r="GR347" s="1" t="str">
        <f>IF(LEN(Fields!$B347)&gt;0,Fields!$B347,"")</f>
        <v>BASOLE_LBVALUE</v>
      </c>
      <c r="GS347" s="1" t="str">
        <f>IF(LEN(Fields!$G347)&gt;0,Fields!$G347,"")</f>
        <v>BASOLE_LBVALUE_LBG001_1_TR</v>
      </c>
      <c r="GT347" s="1" t="str">
        <f>IF(LEN(Folders!$A347)&gt;0,Folders!$A347,"")</f>
        <v/>
      </c>
    </row>
    <row r="348" spans="200:202" ht="50.1">
      <c r="GR348" s="1" t="str">
        <f>IF(LEN(Fields!$B348)&gt;0,Fields!$B348,"")</f>
        <v>EOSLE_LBVALUE</v>
      </c>
      <c r="GS348" s="1" t="str">
        <f>IF(LEN(Fields!$G348)&gt;0,Fields!$G348,"")</f>
        <v>EOSLE_LBVALUE_LBG001_1_TR</v>
      </c>
      <c r="GT348" s="1" t="str">
        <f>IF(LEN(Folders!$A348)&gt;0,Folders!$A348,"")</f>
        <v/>
      </c>
    </row>
    <row r="349" spans="200:202" ht="50.1">
      <c r="GR349" s="1" t="str">
        <f>IF(LEN(Fields!$B349)&gt;0,Fields!$B349,"")</f>
        <v>LYMLE_LBVALUE</v>
      </c>
      <c r="GS349" s="1" t="str">
        <f>IF(LEN(Fields!$G349)&gt;0,Fields!$G349,"")</f>
        <v>LYMLE_LBVALUE_LBG001_1_TR</v>
      </c>
      <c r="GT349" s="1" t="str">
        <f>IF(LEN(Folders!$A349)&gt;0,Folders!$A349,"")</f>
        <v/>
      </c>
    </row>
    <row r="350" spans="200:202" ht="50.1">
      <c r="GR350" s="1" t="str">
        <f>IF(LEN(Fields!$B350)&gt;0,Fields!$B350,"")</f>
        <v>MONOLE_LBVALUE</v>
      </c>
      <c r="GS350" s="1" t="str">
        <f>IF(LEN(Fields!$G350)&gt;0,Fields!$G350,"")</f>
        <v>MONOLE_LBVALUE_LBG001_1_TR</v>
      </c>
      <c r="GT350" s="1" t="str">
        <f>IF(LEN(Folders!$A350)&gt;0,Folders!$A350,"")</f>
        <v/>
      </c>
    </row>
    <row r="351" spans="200:202" ht="50.1">
      <c r="GR351" s="1" t="str">
        <f>IF(LEN(Fields!$B351)&gt;0,Fields!$B351,"")</f>
        <v>NEUTLE_LBVALUE</v>
      </c>
      <c r="GS351" s="1" t="str">
        <f>IF(LEN(Fields!$G351)&gt;0,Fields!$G351,"")</f>
        <v>NEUTLE_LBVALUE_LBG001_1_TR</v>
      </c>
      <c r="GT351" s="1" t="str">
        <f>IF(LEN(Folders!$A351)&gt;0,Folders!$A351,"")</f>
        <v/>
      </c>
    </row>
    <row r="352" spans="200:202" ht="50.1">
      <c r="GR352" s="1" t="str">
        <f>IF(LEN(Fields!$B352)&gt;0,Fields!$B352,"")</f>
        <v>NEUTBLE_LBVALUE</v>
      </c>
      <c r="GS352" s="1" t="str">
        <f>IF(LEN(Fields!$G352)&gt;0,Fields!$G352,"")</f>
        <v>NEUTBLE_LBVALUE_LBG001_TR</v>
      </c>
      <c r="GT352" s="1" t="str">
        <f>IF(LEN(Folders!$A352)&gt;0,Folders!$A352,"")</f>
        <v/>
      </c>
    </row>
    <row r="353" spans="200:202" ht="37.5">
      <c r="GR353" s="1" t="str">
        <f>IF(LEN(Fields!$B353)&gt;0,Fields!$B353,"")</f>
        <v>LBDAT</v>
      </c>
      <c r="GS353" s="1" t="str">
        <f>IF(LEN(Fields!$G353)&gt;0,Fields!$G353,"")</f>
        <v>LBDAT_LBG001_TR</v>
      </c>
      <c r="GT353" s="1" t="str">
        <f>IF(LEN(Folders!$A353)&gt;0,Folders!$A353,"")</f>
        <v/>
      </c>
    </row>
    <row r="354" spans="200:202" ht="37.5">
      <c r="GR354" s="1" t="str">
        <f>IF(LEN(Fields!$B354)&gt;0,Fields!$B354,"")</f>
        <v>LABTP</v>
      </c>
      <c r="GS354" s="1" t="str">
        <f>IF(LEN(Fields!$G354)&gt;0,Fields!$G354,"")</f>
        <v>LABTP_LBG001_TR</v>
      </c>
      <c r="GT354" s="1" t="str">
        <f>IF(LEN(Folders!$A354)&gt;0,Folders!$A354,"")</f>
        <v/>
      </c>
    </row>
    <row r="355" spans="200:202">
      <c r="GR355" s="1" t="str">
        <f>IF(LEN(Fields!$B355)&gt;0,Fields!$B355,"")</f>
        <v>LBL1</v>
      </c>
      <c r="GS355" s="1" t="str">
        <f>IF(LEN(Fields!$G355)&gt;0,Fields!$G355,"")</f>
        <v/>
      </c>
      <c r="GT355" s="1" t="str">
        <f>IF(LEN(Folders!$A355)&gt;0,Folders!$A355,"")</f>
        <v/>
      </c>
    </row>
    <row r="356" spans="200:202" ht="50.1">
      <c r="GR356" s="1" t="str">
        <f>IF(LEN(Fields!$B356)&gt;0,Fields!$B356,"")</f>
        <v>WBC_LBVALUE</v>
      </c>
      <c r="GS356" s="1" t="str">
        <f>IF(LEN(Fields!$G356)&gt;0,Fields!$G356,"")</f>
        <v>WBC_LBVALUE_LBG001_TR</v>
      </c>
      <c r="GT356" s="1" t="str">
        <f>IF(LEN(Folders!$A356)&gt;0,Folders!$A356,"")</f>
        <v/>
      </c>
    </row>
    <row r="357" spans="200:202" ht="50.1">
      <c r="GR357" s="1" t="str">
        <f>IF(LEN(Fields!$B357)&gt;0,Fields!$B357,"")</f>
        <v>HGB_LBVALUE</v>
      </c>
      <c r="GS357" s="1" t="str">
        <f>IF(LEN(Fields!$G357)&gt;0,Fields!$G357,"")</f>
        <v>HGB_LBVALUE_LBG001_TR</v>
      </c>
      <c r="GT357" s="1" t="str">
        <f>IF(LEN(Folders!$A357)&gt;0,Folders!$A357,"")</f>
        <v/>
      </c>
    </row>
    <row r="358" spans="200:202" ht="50.1">
      <c r="GR358" s="1" t="str">
        <f>IF(LEN(Fields!$B358)&gt;0,Fields!$B358,"")</f>
        <v>PLAT_LBVALUE</v>
      </c>
      <c r="GS358" s="1" t="str">
        <f>IF(LEN(Fields!$G358)&gt;0,Fields!$G358,"")</f>
        <v>PLAT_LBVALUE_LBG001_TR</v>
      </c>
      <c r="GT358" s="1" t="str">
        <f>IF(LEN(Folders!$A358)&gt;0,Folders!$A358,"")</f>
        <v/>
      </c>
    </row>
    <row r="359" spans="200:202" ht="50.1">
      <c r="GR359" s="1" t="str">
        <f>IF(LEN(Fields!$B359)&gt;0,Fields!$B359,"")</f>
        <v>BASO_LBVALUE</v>
      </c>
      <c r="GS359" s="1" t="str">
        <f>IF(LEN(Fields!$G359)&gt;0,Fields!$G359,"")</f>
        <v>BASO_LBVALUE_LBG001_1_TR</v>
      </c>
      <c r="GT359" s="1" t="str">
        <f>IF(LEN(Folders!$A359)&gt;0,Folders!$A359,"")</f>
        <v/>
      </c>
    </row>
    <row r="360" spans="200:202" ht="50.1">
      <c r="GR360" s="1" t="str">
        <f>IF(LEN(Fields!$B360)&gt;0,Fields!$B360,"")</f>
        <v>EOS_LBVALUE</v>
      </c>
      <c r="GS360" s="1" t="str">
        <f>IF(LEN(Fields!$G360)&gt;0,Fields!$G360,"")</f>
        <v>EOS_LBVALUE_LBG001_1_TR</v>
      </c>
      <c r="GT360" s="1" t="str">
        <f>IF(LEN(Folders!$A360)&gt;0,Folders!$A360,"")</f>
        <v/>
      </c>
    </row>
    <row r="361" spans="200:202" ht="50.1">
      <c r="GR361" s="1" t="str">
        <f>IF(LEN(Fields!$B361)&gt;0,Fields!$B361,"")</f>
        <v>LYM_LBVALUE</v>
      </c>
      <c r="GS361" s="1" t="str">
        <f>IF(LEN(Fields!$G361)&gt;0,Fields!$G361,"")</f>
        <v>LYM_LBVALUE_LBG001_1_TR</v>
      </c>
      <c r="GT361" s="1" t="str">
        <f>IF(LEN(Folders!$A361)&gt;0,Folders!$A361,"")</f>
        <v/>
      </c>
    </row>
    <row r="362" spans="200:202" ht="50.1">
      <c r="GR362" s="1" t="str">
        <f>IF(LEN(Fields!$B362)&gt;0,Fields!$B362,"")</f>
        <v>MONO_LBVALUE</v>
      </c>
      <c r="GS362" s="1" t="str">
        <f>IF(LEN(Fields!$G362)&gt;0,Fields!$G362,"")</f>
        <v>MONO_LBVALUE_LBG001_1_TR</v>
      </c>
      <c r="GT362" s="1" t="str">
        <f>IF(LEN(Folders!$A362)&gt;0,Folders!$A362,"")</f>
        <v/>
      </c>
    </row>
    <row r="363" spans="200:202" ht="50.1">
      <c r="GR363" s="1" t="str">
        <f>IF(LEN(Fields!$B363)&gt;0,Fields!$B363,"")</f>
        <v>NEUT_LBVALUE</v>
      </c>
      <c r="GS363" s="1" t="str">
        <f>IF(LEN(Fields!$G363)&gt;0,Fields!$G363,"")</f>
        <v>NEUT_LBVALUE_LBG001_1_TR</v>
      </c>
      <c r="GT363" s="1" t="str">
        <f>IF(LEN(Folders!$A363)&gt;0,Folders!$A363,"")</f>
        <v/>
      </c>
    </row>
    <row r="364" spans="200:202" ht="50.1">
      <c r="GR364" s="1" t="str">
        <f>IF(LEN(Fields!$B364)&gt;0,Fields!$B364,"")</f>
        <v>NEUTB_LBVALUE</v>
      </c>
      <c r="GS364" s="1" t="str">
        <f>IF(LEN(Fields!$G364)&gt;0,Fields!$G364,"")</f>
        <v>NEUTB_LBVALUE_LBG001_TR</v>
      </c>
      <c r="GT364" s="1" t="str">
        <f>IF(LEN(Folders!$A364)&gt;0,Folders!$A364,"")</f>
        <v/>
      </c>
    </row>
    <row r="365" spans="200:202" ht="50.1">
      <c r="GR365" s="1" t="str">
        <f>IF(LEN(Fields!$B365)&gt;0,Fields!$B365,"")</f>
        <v>BASOLE_LBVALUE</v>
      </c>
      <c r="GS365" s="1" t="str">
        <f>IF(LEN(Fields!$G365)&gt;0,Fields!$G365,"")</f>
        <v>BASOLE_LBVALUE_LBG001_1_TR</v>
      </c>
      <c r="GT365" s="1" t="str">
        <f>IF(LEN(Folders!$A365)&gt;0,Folders!$A365,"")</f>
        <v/>
      </c>
    </row>
    <row r="366" spans="200:202" ht="50.1">
      <c r="GR366" s="1" t="str">
        <f>IF(LEN(Fields!$B366)&gt;0,Fields!$B366,"")</f>
        <v>EOSLE_LBVALUE</v>
      </c>
      <c r="GS366" s="1" t="str">
        <f>IF(LEN(Fields!$G366)&gt;0,Fields!$G366,"")</f>
        <v>EOSLE_LBVALUE_LBG001_1_TR</v>
      </c>
      <c r="GT366" s="1" t="str">
        <f>IF(LEN(Folders!$A366)&gt;0,Folders!$A366,"")</f>
        <v/>
      </c>
    </row>
    <row r="367" spans="200:202" ht="50.1">
      <c r="GR367" s="1" t="str">
        <f>IF(LEN(Fields!$B367)&gt;0,Fields!$B367,"")</f>
        <v>LYMLE_LBVALUE</v>
      </c>
      <c r="GS367" s="1" t="str">
        <f>IF(LEN(Fields!$G367)&gt;0,Fields!$G367,"")</f>
        <v>LYMLE_LBVALUE_LBG001_1_TR</v>
      </c>
      <c r="GT367" s="1" t="str">
        <f>IF(LEN(Folders!$A367)&gt;0,Folders!$A367,"")</f>
        <v/>
      </c>
    </row>
    <row r="368" spans="200:202" ht="50.1">
      <c r="GR368" s="1" t="str">
        <f>IF(LEN(Fields!$B368)&gt;0,Fields!$B368,"")</f>
        <v>MONOLE_LBVALUE</v>
      </c>
      <c r="GS368" s="1" t="str">
        <f>IF(LEN(Fields!$G368)&gt;0,Fields!$G368,"")</f>
        <v>MONOLE_LBVALUE_LBG001_1_TR</v>
      </c>
      <c r="GT368" s="1" t="str">
        <f>IF(LEN(Folders!$A368)&gt;0,Folders!$A368,"")</f>
        <v/>
      </c>
    </row>
    <row r="369" spans="200:202" ht="50.1">
      <c r="GR369" s="1" t="str">
        <f>IF(LEN(Fields!$B369)&gt;0,Fields!$B369,"")</f>
        <v>NEUTLE_LBVALUE</v>
      </c>
      <c r="GS369" s="1" t="str">
        <f>IF(LEN(Fields!$G369)&gt;0,Fields!$G369,"")</f>
        <v>NEUTLE_LBVALUE_LBG001_1_TR</v>
      </c>
      <c r="GT369" s="1" t="str">
        <f>IF(LEN(Folders!$A369)&gt;0,Folders!$A369,"")</f>
        <v/>
      </c>
    </row>
    <row r="370" spans="200:202" ht="50.1">
      <c r="GR370" s="1" t="str">
        <f>IF(LEN(Fields!$B370)&gt;0,Fields!$B370,"")</f>
        <v>NEUTBLE_LBVALUE</v>
      </c>
      <c r="GS370" s="1" t="str">
        <f>IF(LEN(Fields!$G370)&gt;0,Fields!$G370,"")</f>
        <v>NEUTBLE_LBVALUE_LBG001_TR</v>
      </c>
      <c r="GT370" s="1" t="str">
        <f>IF(LEN(Folders!$A370)&gt;0,Folders!$A370,"")</f>
        <v/>
      </c>
    </row>
    <row r="371" spans="200:202" ht="37.5">
      <c r="GR371" s="1" t="str">
        <f>IF(LEN(Fields!$B371)&gt;0,Fields!$B371,"")</f>
        <v>LBDAT</v>
      </c>
      <c r="GS371" s="1" t="str">
        <f>IF(LEN(Fields!$G371)&gt;0,Fields!$G371,"")</f>
        <v>LBDAT_LBG001_TR</v>
      </c>
      <c r="GT371" s="1" t="str">
        <f>IF(LEN(Folders!$A371)&gt;0,Folders!$A371,"")</f>
        <v/>
      </c>
    </row>
    <row r="372" spans="200:202" ht="37.5">
      <c r="GR372" s="1" t="str">
        <f>IF(LEN(Fields!$B372)&gt;0,Fields!$B372,"")</f>
        <v>LABTP</v>
      </c>
      <c r="GS372" s="1" t="str">
        <f>IF(LEN(Fields!$G372)&gt;0,Fields!$G372,"")</f>
        <v>LABTP_LBG001_TR</v>
      </c>
      <c r="GT372" s="1" t="str">
        <f>IF(LEN(Folders!$A372)&gt;0,Folders!$A372,"")</f>
        <v/>
      </c>
    </row>
    <row r="373" spans="200:202">
      <c r="GR373" s="1" t="str">
        <f>IF(LEN(Fields!$B373)&gt;0,Fields!$B373,"")</f>
        <v>LBL1</v>
      </c>
      <c r="GS373" s="1" t="str">
        <f>IF(LEN(Fields!$G373)&gt;0,Fields!$G373,"")</f>
        <v/>
      </c>
      <c r="GT373" s="1" t="str">
        <f>IF(LEN(Folders!$A373)&gt;0,Folders!$A373,"")</f>
        <v/>
      </c>
    </row>
    <row r="374" spans="200:202" ht="50.1">
      <c r="GR374" s="1" t="str">
        <f>IF(LEN(Fields!$B374)&gt;0,Fields!$B374,"")</f>
        <v>INR_LBVALUE</v>
      </c>
      <c r="GS374" s="1" t="str">
        <f>IF(LEN(Fields!$G374)&gt;0,Fields!$G374,"")</f>
        <v>INR_LBVALUE_LBG001_4_TR</v>
      </c>
      <c r="GT374" s="1" t="str">
        <f>IF(LEN(Folders!$A374)&gt;0,Folders!$A374,"")</f>
        <v/>
      </c>
    </row>
    <row r="375" spans="200:202" ht="50.1">
      <c r="GR375" s="1" t="str">
        <f>IF(LEN(Fields!$B375)&gt;0,Fields!$B375,"")</f>
        <v>APTT_LBVALUE</v>
      </c>
      <c r="GS375" s="1" t="str">
        <f>IF(LEN(Fields!$G375)&gt;0,Fields!$G375,"")</f>
        <v>APTT_LBVALUE_LBG001_4_TR</v>
      </c>
      <c r="GT375" s="1" t="str">
        <f>IF(LEN(Folders!$A375)&gt;0,Folders!$A375,"")</f>
        <v/>
      </c>
    </row>
    <row r="376" spans="200:202" ht="37.5">
      <c r="GR376" s="1" t="str">
        <f>IF(LEN(Fields!$B376)&gt;0,Fields!$B376,"")</f>
        <v>LBDAT</v>
      </c>
      <c r="GS376" s="1" t="str">
        <f>IF(LEN(Fields!$G376)&gt;0,Fields!$G376,"")</f>
        <v>LBDAT_LBG001_TR</v>
      </c>
      <c r="GT376" s="1" t="str">
        <f>IF(LEN(Folders!$A376)&gt;0,Folders!$A376,"")</f>
        <v/>
      </c>
    </row>
    <row r="377" spans="200:202" ht="37.5">
      <c r="GR377" s="1" t="str">
        <f>IF(LEN(Fields!$B377)&gt;0,Fields!$B377,"")</f>
        <v>LABTP</v>
      </c>
      <c r="GS377" s="1" t="str">
        <f>IF(LEN(Fields!$G377)&gt;0,Fields!$G377,"")</f>
        <v>LABTP_LBG001_TR</v>
      </c>
      <c r="GT377" s="1" t="str">
        <f>IF(LEN(Folders!$A377)&gt;0,Folders!$A377,"")</f>
        <v/>
      </c>
    </row>
    <row r="378" spans="200:202">
      <c r="GR378" s="1" t="str">
        <f>IF(LEN(Fields!$B378)&gt;0,Fields!$B378,"")</f>
        <v>LBL1</v>
      </c>
      <c r="GS378" s="1" t="str">
        <f>IF(LEN(Fields!$G378)&gt;0,Fields!$G378,"")</f>
        <v/>
      </c>
      <c r="GT378" s="1" t="str">
        <f>IF(LEN(Folders!$A378)&gt;0,Folders!$A378,"")</f>
        <v/>
      </c>
    </row>
    <row r="379" spans="200:202" ht="50.1">
      <c r="GR379" s="1" t="str">
        <f>IF(LEN(Fields!$B379)&gt;0,Fields!$B379,"")</f>
        <v>INR_LBVALUE</v>
      </c>
      <c r="GS379" s="1" t="str">
        <f>IF(LEN(Fields!$G379)&gt;0,Fields!$G379,"")</f>
        <v>INR_LBVALUE_LBG001_4_TR</v>
      </c>
      <c r="GT379" s="1" t="str">
        <f>IF(LEN(Folders!$A379)&gt;0,Folders!$A379,"")</f>
        <v/>
      </c>
    </row>
    <row r="380" spans="200:202" ht="50.1">
      <c r="GR380" s="1" t="str">
        <f>IF(LEN(Fields!$B380)&gt;0,Fields!$B380,"")</f>
        <v>APTT_LBVALUE</v>
      </c>
      <c r="GS380" s="1" t="str">
        <f>IF(LEN(Fields!$G380)&gt;0,Fields!$G380,"")</f>
        <v>APTT_LBVALUE_LBG001_4_TR</v>
      </c>
      <c r="GT380" s="1" t="str">
        <f>IF(LEN(Folders!$A380)&gt;0,Folders!$A380,"")</f>
        <v/>
      </c>
    </row>
    <row r="381" spans="200:202">
      <c r="GR381" s="1" t="str">
        <f>IF(LEN(Fields!$B381)&gt;0,Fields!$B381,"")</f>
        <v>LBL</v>
      </c>
      <c r="GS381" s="1" t="str">
        <f>IF(LEN(Fields!$G381)&gt;0,Fields!$G381,"")</f>
        <v/>
      </c>
      <c r="GT381" s="1" t="str">
        <f>IF(LEN(Folders!$A381)&gt;0,Folders!$A381,"")</f>
        <v/>
      </c>
    </row>
    <row r="382" spans="200:202" ht="24.95">
      <c r="GR382" s="1" t="str">
        <f>IF(LEN(Fields!$B382)&gt;0,Fields!$B382,"")</f>
        <v>LBDAT</v>
      </c>
      <c r="GS382" s="1" t="str">
        <f>IF(LEN(Fields!$G382)&gt;0,Fields!$G382,"")</f>
        <v>LBDAT_LBG001</v>
      </c>
      <c r="GT382" s="1" t="str">
        <f>IF(LEN(Folders!$A382)&gt;0,Folders!$A382,"")</f>
        <v/>
      </c>
    </row>
    <row r="383" spans="200:202" ht="24.95">
      <c r="GR383" s="1" t="str">
        <f>IF(LEN(Fields!$B383)&gt;0,Fields!$B383,"")</f>
        <v>LABTP</v>
      </c>
      <c r="GS383" s="1" t="str">
        <f>IF(LEN(Fields!$G383)&gt;0,Fields!$G383,"")</f>
        <v>LABTP_LBG001</v>
      </c>
      <c r="GT383" s="1" t="str">
        <f>IF(LEN(Folders!$A383)&gt;0,Folders!$A383,"")</f>
        <v/>
      </c>
    </row>
    <row r="384" spans="200:202" ht="50.1">
      <c r="GR384" s="1" t="str">
        <f>IF(LEN(Fields!$B384)&gt;0,Fields!$B384,"")</f>
        <v>CREAT_LBVALUE</v>
      </c>
      <c r="GS384" s="1" t="str">
        <f>IF(LEN(Fields!$G384)&gt;0,Fields!$G384,"")</f>
        <v>CREAT_LBVALUE_LBG001_2_TR</v>
      </c>
      <c r="GT384" s="1" t="str">
        <f>IF(LEN(Folders!$A384)&gt;0,Folders!$A384,"")</f>
        <v/>
      </c>
    </row>
    <row r="385" spans="200:202" ht="50.1">
      <c r="GR385" s="1" t="str">
        <f>IF(LEN(Fields!$B385)&gt;0,Fields!$B385,"")</f>
        <v>BUN_LBVALUE</v>
      </c>
      <c r="GS385" s="1" t="str">
        <f>IF(LEN(Fields!$G385)&gt;0,Fields!$G385,"")</f>
        <v>BUN_LBVALUE_LBG001_2_TR</v>
      </c>
      <c r="GT385" s="1" t="str">
        <f>IF(LEN(Folders!$A385)&gt;0,Folders!$A385,"")</f>
        <v/>
      </c>
    </row>
    <row r="386" spans="200:202" ht="37.5">
      <c r="GR386" s="1" t="str">
        <f>IF(LEN(Fields!$B386)&gt;0,Fields!$B386,"")</f>
        <v>UREA_LBVALUE</v>
      </c>
      <c r="GS386" s="1" t="str">
        <f>IF(LEN(Fields!$G386)&gt;0,Fields!$G386,"")</f>
        <v>UREA_LBVALUE_LBG001</v>
      </c>
      <c r="GT386" s="1" t="str">
        <f>IF(LEN(Folders!$A386)&gt;0,Folders!$A386,"")</f>
        <v/>
      </c>
    </row>
    <row r="387" spans="200:202" ht="50.1">
      <c r="GR387" s="1" t="str">
        <f>IF(LEN(Fields!$B387)&gt;0,Fields!$B387,"")</f>
        <v>CYSTATC_LBVALUE</v>
      </c>
      <c r="GS387" s="1" t="str">
        <f>IF(LEN(Fields!$G387)&gt;0,Fields!$G387,"")</f>
        <v>CYSTATC_LBVALUE_LBG001</v>
      </c>
      <c r="GT387" s="1" t="str">
        <f>IF(LEN(Folders!$A387)&gt;0,Folders!$A387,"")</f>
        <v/>
      </c>
    </row>
    <row r="388" spans="200:202" ht="50.1">
      <c r="GR388" s="1" t="str">
        <f>IF(LEN(Fields!$B388)&gt;0,Fields!$B388,"")</f>
        <v>SODIUM_LBVALUE</v>
      </c>
      <c r="GS388" s="1" t="str">
        <f>IF(LEN(Fields!$G388)&gt;0,Fields!$G388,"")</f>
        <v>SODIUM_LBVALUE_LBG001_2_TR</v>
      </c>
      <c r="GT388" s="1" t="str">
        <f>IF(LEN(Folders!$A388)&gt;0,Folders!$A388,"")</f>
        <v/>
      </c>
    </row>
    <row r="389" spans="200:202" ht="50.1">
      <c r="GR389" s="1" t="str">
        <f>IF(LEN(Fields!$B389)&gt;0,Fields!$B389,"")</f>
        <v>K_LBVALUE</v>
      </c>
      <c r="GS389" s="1" t="str">
        <f>IF(LEN(Fields!$G389)&gt;0,Fields!$G389,"")</f>
        <v>K_LBVALUE_LBG001_2_TR</v>
      </c>
      <c r="GT389" s="1" t="str">
        <f>IF(LEN(Folders!$A389)&gt;0,Folders!$A389,"")</f>
        <v/>
      </c>
    </row>
    <row r="390" spans="200:202" ht="50.1">
      <c r="GR390" s="1" t="str">
        <f>IF(LEN(Fields!$B390)&gt;0,Fields!$B390,"")</f>
        <v>CA_LBVALUE</v>
      </c>
      <c r="GS390" s="1" t="str">
        <f>IF(LEN(Fields!$G390)&gt;0,Fields!$G390,"")</f>
        <v>CA_LBVALUE_LBG001_2_TR</v>
      </c>
      <c r="GT390" s="1" t="str">
        <f>IF(LEN(Folders!$A390)&gt;0,Folders!$A390,"")</f>
        <v/>
      </c>
    </row>
    <row r="391" spans="200:202" ht="37.5">
      <c r="GR391" s="1" t="str">
        <f>IF(LEN(Fields!$B391)&gt;0,Fields!$B391,"")</f>
        <v>LBDAT</v>
      </c>
      <c r="GS391" s="1" t="str">
        <f>IF(LEN(Fields!$G391)&gt;0,Fields!$G391,"")</f>
        <v>LBDAT_LBG003_TR</v>
      </c>
      <c r="GT391" s="1" t="str">
        <f>IF(LEN(Folders!$A391)&gt;0,Folders!$A391,"")</f>
        <v/>
      </c>
    </row>
    <row r="392" spans="200:202" ht="37.5">
      <c r="GR392" s="1" t="str">
        <f>IF(LEN(Fields!$B392)&gt;0,Fields!$B392,"")</f>
        <v>LABTP</v>
      </c>
      <c r="GS392" s="1" t="str">
        <f>IF(LEN(Fields!$G392)&gt;0,Fields!$G392,"")</f>
        <v>LABTP_LBG003_TR</v>
      </c>
      <c r="GT392" s="1" t="str">
        <f>IF(LEN(Folders!$A392)&gt;0,Folders!$A392,"")</f>
        <v/>
      </c>
    </row>
    <row r="393" spans="200:202">
      <c r="GR393" s="1" t="str">
        <f>IF(LEN(Fields!$B393)&gt;0,Fields!$B393,"")</f>
        <v>LBL</v>
      </c>
      <c r="GS393" s="1" t="str">
        <f>IF(LEN(Fields!$G393)&gt;0,Fields!$G393,"")</f>
        <v/>
      </c>
      <c r="GT393" s="1" t="str">
        <f>IF(LEN(Folders!$A393)&gt;0,Folders!$A393,"")</f>
        <v/>
      </c>
    </row>
    <row r="394" spans="200:202" ht="50.1">
      <c r="GR394" s="1" t="str">
        <f>IF(LEN(Fields!$B394)&gt;0,Fields!$B394,"")</f>
        <v>UBLOST_LBVALUE</v>
      </c>
      <c r="GS394" s="1" t="str">
        <f>IF(LEN(Fields!$G394)&gt;0,Fields!$G394,"")</f>
        <v>UBLOST_LBVALUE_LBG003_TR</v>
      </c>
      <c r="GT394" s="1" t="str">
        <f>IF(LEN(Folders!$A394)&gt;0,Folders!$A394,"")</f>
        <v/>
      </c>
    </row>
    <row r="395" spans="200:202" ht="50.1">
      <c r="GR395" s="1" t="str">
        <f>IF(LEN(Fields!$B395)&gt;0,Fields!$B395,"")</f>
        <v>ULEUKAST_LBVALUE</v>
      </c>
      <c r="GS395" s="1" t="str">
        <f>IF(LEN(Fields!$G395)&gt;0,Fields!$G395,"")</f>
        <v>ULEUKAST_LBVALUE_LBG003_TR</v>
      </c>
      <c r="GT395" s="1" t="str">
        <f>IF(LEN(Folders!$A395)&gt;0,Folders!$A395,"")</f>
        <v/>
      </c>
    </row>
    <row r="396" spans="200:202" ht="50.1">
      <c r="GR396" s="1" t="str">
        <f>IF(LEN(Fields!$B396)&gt;0,Fields!$B396,"")</f>
        <v>UNITRITC_LBVALUE</v>
      </c>
      <c r="GS396" s="1" t="str">
        <f>IF(LEN(Fields!$G396)&gt;0,Fields!$G396,"")</f>
        <v>UNITRITC_LBVALUE_LBG003_TR</v>
      </c>
      <c r="GT396" s="1" t="str">
        <f>IF(LEN(Folders!$A396)&gt;0,Folders!$A396,"")</f>
        <v/>
      </c>
    </row>
    <row r="397" spans="200:202" ht="37.5">
      <c r="GR397" s="1" t="str">
        <f>IF(LEN(Fields!$B397)&gt;0,Fields!$B397,"")</f>
        <v>UPROC_LBVALUE</v>
      </c>
      <c r="GS397" s="1" t="str">
        <f>IF(LEN(Fields!$G397)&gt;0,Fields!$G397,"")</f>
        <v>UPROC_LBVALUE_LBG003</v>
      </c>
      <c r="GT397" s="1" t="str">
        <f>IF(LEN(Folders!$A397)&gt;0,Folders!$A397,"")</f>
        <v/>
      </c>
    </row>
    <row r="398" spans="200:202" ht="50.1">
      <c r="GR398" s="1" t="str">
        <f>IF(LEN(Fields!$B398)&gt;0,Fields!$B398,"")</f>
        <v>USPGRST_LBVALUE</v>
      </c>
      <c r="GS398" s="1" t="str">
        <f>IF(LEN(Fields!$G398)&gt;0,Fields!$G398,"")</f>
        <v>USPGRST_LBVALUE_LBG003_TR</v>
      </c>
      <c r="GT398" s="1" t="str">
        <f>IF(LEN(Folders!$A398)&gt;0,Folders!$A398,"")</f>
        <v/>
      </c>
    </row>
    <row r="399" spans="200:202" ht="50.1">
      <c r="GR399" s="1" t="str">
        <f>IF(LEN(Fields!$B399)&gt;0,Fields!$B399,"")</f>
        <v>UPROTCRT_LBVALUE</v>
      </c>
      <c r="GS399" s="1" t="str">
        <f>IF(LEN(Fields!$G399)&gt;0,Fields!$G399,"")</f>
        <v>UPROTCRT_LBVALUE_LBG003</v>
      </c>
      <c r="GT399" s="1" t="str">
        <f>IF(LEN(Folders!$A399)&gt;0,Folders!$A399,"")</f>
        <v/>
      </c>
    </row>
    <row r="400" spans="200:202" ht="50.1">
      <c r="GR400" s="1" t="str">
        <f>IF(LEN(Fields!$B400)&gt;0,Fields!$B400,"")</f>
        <v>UALBCR_LBVALUE</v>
      </c>
      <c r="GS400" s="1" t="str">
        <f>IF(LEN(Fields!$G400)&gt;0,Fields!$G400,"")</f>
        <v>UALBCR_LBVALUE_LBG003</v>
      </c>
      <c r="GT400" s="1" t="str">
        <f>IF(LEN(Folders!$A400)&gt;0,Folders!$A400,"")</f>
        <v/>
      </c>
    </row>
    <row r="401" spans="200:202" ht="24.95">
      <c r="GR401" s="1" t="str">
        <f>IF(LEN(Fields!$B401)&gt;0,Fields!$B401,"")</f>
        <v>LBNAM</v>
      </c>
      <c r="GS401" s="1" t="str">
        <f>IF(LEN(Fields!$G401)&gt;0,Fields!$G401,"")</f>
        <v>LBNAM_LBG003</v>
      </c>
      <c r="GT401" s="1" t="str">
        <f>IF(LEN(Folders!$A401)&gt;0,Folders!$A401,"")</f>
        <v/>
      </c>
    </row>
    <row r="402" spans="200:202" ht="24.95">
      <c r="GR402" s="1" t="str">
        <f>IF(LEN(Fields!$B402)&gt;0,Fields!$B402,"")</f>
        <v>LBDAT</v>
      </c>
      <c r="GS402" s="1" t="str">
        <f>IF(LEN(Fields!$G402)&gt;0,Fields!$G402,"")</f>
        <v>LBDAT_LBG003</v>
      </c>
      <c r="GT402" s="1" t="str">
        <f>IF(LEN(Folders!$A402)&gt;0,Folders!$A402,"")</f>
        <v/>
      </c>
    </row>
    <row r="403" spans="200:202" ht="24.95">
      <c r="GR403" s="1" t="str">
        <f>IF(LEN(Fields!$B403)&gt;0,Fields!$B403,"")</f>
        <v>LABTP</v>
      </c>
      <c r="GS403" s="1" t="str">
        <f>IF(LEN(Fields!$G403)&gt;0,Fields!$G403,"")</f>
        <v>LABTP_LBG003</v>
      </c>
      <c r="GT403" s="1" t="str">
        <f>IF(LEN(Folders!$A403)&gt;0,Folders!$A403,"")</f>
        <v/>
      </c>
    </row>
    <row r="404" spans="200:202" ht="50.1">
      <c r="GR404" s="1" t="str">
        <f>IF(LEN(Fields!$B404)&gt;0,Fields!$B404,"")</f>
        <v>UBLOST_LBVALUE</v>
      </c>
      <c r="GS404" s="1" t="str">
        <f>IF(LEN(Fields!$G404)&gt;0,Fields!$G404,"")</f>
        <v>UBLOST_LBVALUE_LBG003_TR</v>
      </c>
      <c r="GT404" s="1" t="str">
        <f>IF(LEN(Folders!$A404)&gt;0,Folders!$A404,"")</f>
        <v/>
      </c>
    </row>
    <row r="405" spans="200:202" ht="50.1">
      <c r="GR405" s="1" t="str">
        <f>IF(LEN(Fields!$B405)&gt;0,Fields!$B405,"")</f>
        <v>ULEUKAST_LBVALUE</v>
      </c>
      <c r="GS405" s="1" t="str">
        <f>IF(LEN(Fields!$G405)&gt;0,Fields!$G405,"")</f>
        <v>ULEUKAST_LBVALUE_LBG003_TR</v>
      </c>
      <c r="GT405" s="1" t="str">
        <f>IF(LEN(Folders!$A405)&gt;0,Folders!$A405,"")</f>
        <v/>
      </c>
    </row>
    <row r="406" spans="200:202" ht="50.1">
      <c r="GR406" s="1" t="str">
        <f>IF(LEN(Fields!$B406)&gt;0,Fields!$B406,"")</f>
        <v>UNITRITC_LBVALUE</v>
      </c>
      <c r="GS406" s="1" t="str">
        <f>IF(LEN(Fields!$G406)&gt;0,Fields!$G406,"")</f>
        <v>UNITRITC_LBVALUE_LBG003_TR</v>
      </c>
      <c r="GT406" s="1" t="str">
        <f>IF(LEN(Folders!$A406)&gt;0,Folders!$A406,"")</f>
        <v/>
      </c>
    </row>
    <row r="407" spans="200:202" ht="37.5">
      <c r="GR407" s="1" t="str">
        <f>IF(LEN(Fields!$B407)&gt;0,Fields!$B407,"")</f>
        <v>UPROC_LBVALUE</v>
      </c>
      <c r="GS407" s="1" t="str">
        <f>IF(LEN(Fields!$G407)&gt;0,Fields!$G407,"")</f>
        <v>UPROC_LBVALUE_LBG003</v>
      </c>
      <c r="GT407" s="1" t="str">
        <f>IF(LEN(Folders!$A407)&gt;0,Folders!$A407,"")</f>
        <v/>
      </c>
    </row>
    <row r="408" spans="200:202" ht="50.1">
      <c r="GR408" s="1" t="str">
        <f>IF(LEN(Fields!$B408)&gt;0,Fields!$B408,"")</f>
        <v>USPGRST_LBVALUE</v>
      </c>
      <c r="GS408" s="1" t="str">
        <f>IF(LEN(Fields!$G408)&gt;0,Fields!$G408,"")</f>
        <v>USPGRST_LBVALUE_LBG003_TR</v>
      </c>
      <c r="GT408" s="1" t="str">
        <f>IF(LEN(Folders!$A408)&gt;0,Folders!$A408,"")</f>
        <v/>
      </c>
    </row>
    <row r="409" spans="200:202" ht="50.1">
      <c r="GR409" s="1" t="str">
        <f>IF(LEN(Fields!$B409)&gt;0,Fields!$B409,"")</f>
        <v>UPROTCRT_LBVALUE</v>
      </c>
      <c r="GS409" s="1" t="str">
        <f>IF(LEN(Fields!$G409)&gt;0,Fields!$G409,"")</f>
        <v>UPROTCRT_LBVALUE_LBG003</v>
      </c>
      <c r="GT409" s="1" t="str">
        <f>IF(LEN(Folders!$A409)&gt;0,Folders!$A409,"")</f>
        <v/>
      </c>
    </row>
    <row r="410" spans="200:202" ht="50.1">
      <c r="GR410" s="1" t="str">
        <f>IF(LEN(Fields!$B410)&gt;0,Fields!$B410,"")</f>
        <v>UALBCR_LBVALUE</v>
      </c>
      <c r="GS410" s="1" t="str">
        <f>IF(LEN(Fields!$G410)&gt;0,Fields!$G410,"")</f>
        <v>UALBCR_LBVALUE_LBG003</v>
      </c>
      <c r="GT410" s="1" t="str">
        <f>IF(LEN(Folders!$A410)&gt;0,Folders!$A410,"")</f>
        <v/>
      </c>
    </row>
    <row r="411" spans="200:202">
      <c r="GR411" s="1" t="str">
        <f>IF(LEN(Fields!$B411)&gt;0,Fields!$B411,"")</f>
        <v>LBL</v>
      </c>
      <c r="GS411" s="1" t="str">
        <f>IF(LEN(Fields!$G411)&gt;0,Fields!$G411,"")</f>
        <v/>
      </c>
      <c r="GT411" s="1" t="str">
        <f>IF(LEN(Folders!$A411)&gt;0,Folders!$A411,"")</f>
        <v/>
      </c>
    </row>
    <row r="412" spans="200:202" ht="24.95">
      <c r="GR412" s="1" t="str">
        <f>IF(LEN(Fields!$B412)&gt;0,Fields!$B412,"")</f>
        <v>LBDAT</v>
      </c>
      <c r="GS412" s="1" t="str">
        <f>IF(LEN(Fields!$G412)&gt;0,Fields!$G412,"")</f>
        <v>LBDAT_LBG003</v>
      </c>
      <c r="GT412" s="1" t="str">
        <f>IF(LEN(Folders!$A412)&gt;0,Folders!$A412,"")</f>
        <v/>
      </c>
    </row>
    <row r="413" spans="200:202" ht="24.95">
      <c r="GR413" s="1" t="str">
        <f>IF(LEN(Fields!$B413)&gt;0,Fields!$B413,"")</f>
        <v>LABTP</v>
      </c>
      <c r="GS413" s="1" t="str">
        <f>IF(LEN(Fields!$G413)&gt;0,Fields!$G413,"")</f>
        <v>LABTP_LBG003</v>
      </c>
      <c r="GT413" s="1" t="str">
        <f>IF(LEN(Folders!$A413)&gt;0,Folders!$A413,"")</f>
        <v/>
      </c>
    </row>
    <row r="414" spans="200:202" ht="50.1">
      <c r="GR414" s="1" t="str">
        <f>IF(LEN(Fields!$B414)&gt;0,Fields!$B414,"")</f>
        <v>URBCQ_LBVALUE</v>
      </c>
      <c r="GS414" s="1" t="str">
        <f>IF(LEN(Fields!$G414)&gt;0,Fields!$G414,"")</f>
        <v>URBCQ_LBVALUE_LBG003_TR</v>
      </c>
      <c r="GT414" s="1" t="str">
        <f>IF(LEN(Folders!$A414)&gt;0,Folders!$A414,"")</f>
        <v/>
      </c>
    </row>
    <row r="415" spans="200:202" ht="50.1">
      <c r="GR415" s="1" t="str">
        <f>IF(LEN(Fields!$B415)&gt;0,Fields!$B415,"")</f>
        <v>UWBCQ_LBVALUE</v>
      </c>
      <c r="GS415" s="1" t="str">
        <f>IF(LEN(Fields!$G415)&gt;0,Fields!$G415,"")</f>
        <v>UWBCQ_LBVALUE_LBG003_TR</v>
      </c>
      <c r="GT415" s="1" t="str">
        <f>IF(LEN(Folders!$A415)&gt;0,Folders!$A415,"")</f>
        <v/>
      </c>
    </row>
    <row r="416" spans="200:202" ht="50.1">
      <c r="GR416" s="1" t="str">
        <f>IF(LEN(Fields!$B416)&gt;0,Fields!$B416,"")</f>
        <v>UCASTQ_LBVALUE</v>
      </c>
      <c r="GS416" s="1" t="str">
        <f>IF(LEN(Fields!$G416)&gt;0,Fields!$G416,"")</f>
        <v>UCASTQ_LBVALUE_LBG003</v>
      </c>
      <c r="GT416" s="1" t="str">
        <f>IF(LEN(Folders!$A416)&gt;0,Folders!$A416,"")</f>
        <v/>
      </c>
    </row>
    <row r="417" spans="200:202" ht="50.1">
      <c r="GR417" s="1" t="str">
        <f>IF(LEN(Fields!$B417)&gt;0,Fields!$B417,"")</f>
        <v>UCRYSTLC_LBVALUE</v>
      </c>
      <c r="GS417" s="1" t="str">
        <f>IF(LEN(Fields!$G417)&gt;0,Fields!$G417,"")</f>
        <v>UCRYSTLC_LBVALUE_LBG003</v>
      </c>
      <c r="GT417" s="1" t="str">
        <f>IF(LEN(Folders!$A417)&gt;0,Folders!$A417,"")</f>
        <v/>
      </c>
    </row>
    <row r="418" spans="200:202" ht="37.5">
      <c r="GR418" s="1" t="str">
        <f>IF(LEN(Fields!$B418)&gt;0,Fields!$B418,"")</f>
        <v>UBACT_LBVALUE</v>
      </c>
      <c r="GS418" s="1" t="str">
        <f>IF(LEN(Fields!$G418)&gt;0,Fields!$G418,"")</f>
        <v>UBACT_LBVALUE_LBG003</v>
      </c>
      <c r="GT418" s="1" t="str">
        <f>IF(LEN(Folders!$A418)&gt;0,Folders!$A418,"")</f>
        <v/>
      </c>
    </row>
    <row r="419" spans="200:202" ht="37.5">
      <c r="GR419" s="1" t="str">
        <f>IF(LEN(Fields!$B419)&gt;0,Fields!$B419,"")</f>
        <v>UEPIC_LBVALUE</v>
      </c>
      <c r="GS419" s="1" t="str">
        <f>IF(LEN(Fields!$G419)&gt;0,Fields!$G419,"")</f>
        <v>UEPIC_LBVALUE_LBG003</v>
      </c>
      <c r="GT419" s="1" t="str">
        <f>IF(LEN(Folders!$A419)&gt;0,Folders!$A419,"")</f>
        <v/>
      </c>
    </row>
    <row r="420" spans="200:202" ht="37.5">
      <c r="GR420" s="1" t="str">
        <f>IF(LEN(Fields!$B420)&gt;0,Fields!$B420,"")</f>
        <v>LBDAT</v>
      </c>
      <c r="GS420" s="1" t="str">
        <f>IF(LEN(Fields!$G420)&gt;0,Fields!$G420,"")</f>
        <v>LBDAT_LBG001_TR</v>
      </c>
      <c r="GT420" s="1" t="str">
        <f>IF(LEN(Folders!$A420)&gt;0,Folders!$A420,"")</f>
        <v/>
      </c>
    </row>
    <row r="421" spans="200:202" ht="37.5">
      <c r="GR421" s="1" t="str">
        <f>IF(LEN(Fields!$B421)&gt;0,Fields!$B421,"")</f>
        <v>LABTP</v>
      </c>
      <c r="GS421" s="1" t="str">
        <f>IF(LEN(Fields!$G421)&gt;0,Fields!$G421,"")</f>
        <v>LABTP_LBG001_TR</v>
      </c>
      <c r="GT421" s="1" t="str">
        <f>IF(LEN(Folders!$A421)&gt;0,Folders!$A421,"")</f>
        <v/>
      </c>
    </row>
    <row r="422" spans="200:202">
      <c r="GR422" s="1" t="str">
        <f>IF(LEN(Fields!$B422)&gt;0,Fields!$B422,"")</f>
        <v>LBL1</v>
      </c>
      <c r="GS422" s="1" t="str">
        <f>IF(LEN(Fields!$G422)&gt;0,Fields!$G422,"")</f>
        <v/>
      </c>
      <c r="GT422" s="1" t="str">
        <f>IF(LEN(Folders!$A422)&gt;0,Folders!$A422,"")</f>
        <v/>
      </c>
    </row>
    <row r="423" spans="200:202" ht="50.1">
      <c r="GR423" s="1" t="str">
        <f>IF(LEN(Fields!$B423)&gt;0,Fields!$B423,"")</f>
        <v>T4FR_LBVALUE</v>
      </c>
      <c r="GS423" s="1" t="str">
        <f>IF(LEN(Fields!$G423)&gt;0,Fields!$G423,"")</f>
        <v>T4FR_LBVALUE_LBG001_TR</v>
      </c>
      <c r="GT423" s="1" t="str">
        <f>IF(LEN(Folders!$A423)&gt;0,Folders!$A423,"")</f>
        <v/>
      </c>
    </row>
    <row r="424" spans="200:202" ht="37.5">
      <c r="GR424" s="1" t="str">
        <f>IF(LEN(Fields!$B424)&gt;0,Fields!$B424,"")</f>
        <v>TSH_LBVALUE</v>
      </c>
      <c r="GS424" s="1" t="str">
        <f>IF(LEN(Fields!$G424)&gt;0,Fields!$G424,"")</f>
        <v>TSH_LBVALUE_LBG001_TR</v>
      </c>
      <c r="GT424" s="1" t="str">
        <f>IF(LEN(Folders!$A424)&gt;0,Folders!$A424,"")</f>
        <v/>
      </c>
    </row>
    <row r="425" spans="200:202" ht="37.5">
      <c r="GR425" s="1" t="str">
        <f>IF(LEN(Fields!$B425)&gt;0,Fields!$B425,"")</f>
        <v>LBDAT</v>
      </c>
      <c r="GS425" s="1" t="str">
        <f>IF(LEN(Fields!$G425)&gt;0,Fields!$G425,"")</f>
        <v>LBDAT_LBG001_TR</v>
      </c>
      <c r="GT425" s="1" t="str">
        <f>IF(LEN(Folders!$A425)&gt;0,Folders!$A425,"")</f>
        <v/>
      </c>
    </row>
    <row r="426" spans="200:202" ht="37.5">
      <c r="GR426" s="1" t="str">
        <f>IF(LEN(Fields!$B426)&gt;0,Fields!$B426,"")</f>
        <v>LABTP</v>
      </c>
      <c r="GS426" s="1" t="str">
        <f>IF(LEN(Fields!$G426)&gt;0,Fields!$G426,"")</f>
        <v>LABTP_LBG001_TR</v>
      </c>
      <c r="GT426" s="1" t="str">
        <f>IF(LEN(Folders!$A426)&gt;0,Folders!$A426,"")</f>
        <v/>
      </c>
    </row>
    <row r="427" spans="200:202">
      <c r="GR427" s="1" t="str">
        <f>IF(LEN(Fields!$B427)&gt;0,Fields!$B427,"")</f>
        <v>LBL1</v>
      </c>
      <c r="GS427" s="1" t="str">
        <f>IF(LEN(Fields!$G427)&gt;0,Fields!$G427,"")</f>
        <v/>
      </c>
      <c r="GT427" s="1" t="str">
        <f>IF(LEN(Folders!$A427)&gt;0,Folders!$A427,"")</f>
        <v/>
      </c>
    </row>
    <row r="428" spans="200:202" ht="50.1">
      <c r="GR428" s="1" t="str">
        <f>IF(LEN(Fields!$B428)&gt;0,Fields!$B428,"")</f>
        <v>T3FR_LBVALUE</v>
      </c>
      <c r="GS428" s="1" t="str">
        <f>IF(LEN(Fields!$G428)&gt;0,Fields!$G428,"")</f>
        <v>T3FR_LBVALUE_LBG001_TR</v>
      </c>
      <c r="GT428" s="1" t="str">
        <f>IF(LEN(Folders!$A428)&gt;0,Folders!$A428,"")</f>
        <v/>
      </c>
    </row>
    <row r="429" spans="200:202" ht="50.1">
      <c r="GR429" s="1" t="str">
        <f>IF(LEN(Fields!$B429)&gt;0,Fields!$B429,"")</f>
        <v>T4FR_LBVALUE</v>
      </c>
      <c r="GS429" s="1" t="str">
        <f>IF(LEN(Fields!$G429)&gt;0,Fields!$G429,"")</f>
        <v>T4FR_LBVALUE_LBG001_TR</v>
      </c>
      <c r="GT429" s="1" t="str">
        <f>IF(LEN(Folders!$A429)&gt;0,Folders!$A429,"")</f>
        <v/>
      </c>
    </row>
    <row r="430" spans="200:202" ht="37.5">
      <c r="GR430" s="1" t="str">
        <f>IF(LEN(Fields!$B430)&gt;0,Fields!$B430,"")</f>
        <v>TSH_LBVALUE</v>
      </c>
      <c r="GS430" s="1" t="str">
        <f>IF(LEN(Fields!$G430)&gt;0,Fields!$G430,"")</f>
        <v>TSH_LBVALUE_LBG001_TR</v>
      </c>
      <c r="GT430" s="1" t="str">
        <f>IF(LEN(Folders!$A430)&gt;0,Folders!$A430,"")</f>
        <v/>
      </c>
    </row>
    <row r="431" spans="200:202" ht="37.5">
      <c r="GR431" s="1" t="str">
        <f>IF(LEN(Fields!$B431)&gt;0,Fields!$B431,"")</f>
        <v>LBDAT</v>
      </c>
      <c r="GS431" s="1" t="str">
        <f>IF(LEN(Fields!$G431)&gt;0,Fields!$G431,"")</f>
        <v>LBDAT_LBG003_TR</v>
      </c>
      <c r="GT431" s="1" t="str">
        <f>IF(LEN(Folders!$A431)&gt;0,Folders!$A431,"")</f>
        <v/>
      </c>
    </row>
    <row r="432" spans="200:202" ht="37.5">
      <c r="GR432" s="1" t="str">
        <f>IF(LEN(Fields!$B432)&gt;0,Fields!$B432,"")</f>
        <v>LABTP</v>
      </c>
      <c r="GS432" s="1" t="str">
        <f>IF(LEN(Fields!$G432)&gt;0,Fields!$G432,"")</f>
        <v>LABTP_LBG003_TR</v>
      </c>
      <c r="GT432" s="1" t="str">
        <f>IF(LEN(Folders!$A432)&gt;0,Folders!$A432,"")</f>
        <v/>
      </c>
    </row>
    <row r="433" spans="200:202" ht="50.1">
      <c r="GR433" s="1" t="str">
        <f>IF(LEN(Fields!$B433)&gt;0,Fields!$B433,"")</f>
        <v>HIVC_LBVALUE</v>
      </c>
      <c r="GS433" s="1" t="str">
        <f>IF(LEN(Fields!$G433)&gt;0,Fields!$G433,"")</f>
        <v>HIVC_LBVALUE_LBG003_TR</v>
      </c>
      <c r="GT433" s="1" t="str">
        <f>IF(LEN(Folders!$A433)&gt;0,Folders!$A433,"")</f>
        <v/>
      </c>
    </row>
    <row r="434" spans="200:202" ht="50.1">
      <c r="GR434" s="1" t="str">
        <f>IF(LEN(Fields!$B434)&gt;0,Fields!$B434,"")</f>
        <v>HBSAG_LBVALUE</v>
      </c>
      <c r="GS434" s="1" t="str">
        <f>IF(LEN(Fields!$G434)&gt;0,Fields!$G434,"")</f>
        <v>HBSAG_LBVALUE_LBG003_TR</v>
      </c>
      <c r="GT434" s="1" t="str">
        <f>IF(LEN(Folders!$A434)&gt;0,Folders!$A434,"")</f>
        <v/>
      </c>
    </row>
    <row r="435" spans="200:202" ht="50.1">
      <c r="GR435" s="1" t="str">
        <f>IF(LEN(Fields!$B435)&gt;0,Fields!$B435,"")</f>
        <v>HBCABC_LBVALUE</v>
      </c>
      <c r="GS435" s="1" t="str">
        <f>IF(LEN(Fields!$G435)&gt;0,Fields!$G435,"")</f>
        <v>HBCABC_LBVALUE_LBG003_TR</v>
      </c>
      <c r="GT435" s="1" t="str">
        <f>IF(LEN(Folders!$A435)&gt;0,Folders!$A435,"")</f>
        <v/>
      </c>
    </row>
    <row r="436" spans="200:202" ht="50.1">
      <c r="GR436" s="1" t="str">
        <f>IF(LEN(Fields!$B436)&gt;0,Fields!$B436,"")</f>
        <v>HBSAB_LBVALUE</v>
      </c>
      <c r="GS436" s="1" t="str">
        <f>IF(LEN(Fields!$G436)&gt;0,Fields!$G436,"")</f>
        <v>HBSAB_LBVALUE_LBG003_TR</v>
      </c>
      <c r="GT436" s="1" t="str">
        <f>IF(LEN(Folders!$A436)&gt;0,Folders!$A436,"")</f>
        <v/>
      </c>
    </row>
    <row r="437" spans="200:202" ht="50.1">
      <c r="GR437" s="1" t="str">
        <f>IF(LEN(Fields!$B437)&gt;0,Fields!$B437,"")</f>
        <v>HCVRNAC_LBVALUE</v>
      </c>
      <c r="GS437" s="1" t="str">
        <f>IF(LEN(Fields!$G437)&gt;0,Fields!$G437,"")</f>
        <v>HCVRNAC_LBVALUE_LBG003_TR</v>
      </c>
      <c r="GT437" s="1" t="str">
        <f>IF(LEN(Folders!$A437)&gt;0,Folders!$A437,"")</f>
        <v/>
      </c>
    </row>
    <row r="438" spans="200:202">
      <c r="GR438" s="1" t="str">
        <f>IF(LEN(Fields!$B438)&gt;0,Fields!$B438,"")</f>
        <v>LBL</v>
      </c>
      <c r="GS438" s="1" t="str">
        <f>IF(LEN(Fields!$G438)&gt;0,Fields!$G438,"")</f>
        <v/>
      </c>
      <c r="GT438" s="1" t="str">
        <f>IF(LEN(Folders!$A438)&gt;0,Folders!$A438,"")</f>
        <v/>
      </c>
    </row>
    <row r="439" spans="200:202" ht="24.95">
      <c r="GR439" s="1" t="str">
        <f>IF(LEN(Fields!$B439)&gt;0,Fields!$B439,"")</f>
        <v>LBDAT</v>
      </c>
      <c r="GS439" s="1" t="str">
        <f>IF(LEN(Fields!$G439)&gt;0,Fields!$G439,"")</f>
        <v>LBDAT_LBG001</v>
      </c>
      <c r="GT439" s="1" t="str">
        <f>IF(LEN(Folders!$A439)&gt;0,Folders!$A439,"")</f>
        <v/>
      </c>
    </row>
    <row r="440" spans="200:202" ht="24.95">
      <c r="GR440" s="1" t="str">
        <f>IF(LEN(Fields!$B440)&gt;0,Fields!$B440,"")</f>
        <v>LABTP</v>
      </c>
      <c r="GS440" s="1" t="str">
        <f>IF(LEN(Fields!$G440)&gt;0,Fields!$G440,"")</f>
        <v>LABTP_LBG001</v>
      </c>
      <c r="GT440" s="1" t="str">
        <f>IF(LEN(Folders!$A440)&gt;0,Folders!$A440,"")</f>
        <v/>
      </c>
    </row>
    <row r="441" spans="200:202" ht="50.1">
      <c r="GR441" s="1" t="str">
        <f>IF(LEN(Fields!$B441)&gt;0,Fields!$B441,"")</f>
        <v>TROPONT_LBVALUE</v>
      </c>
      <c r="GS441" s="1" t="str">
        <f>IF(LEN(Fields!$G441)&gt;0,Fields!$G441,"")</f>
        <v>TROPONT_LBVALUE_LBG001</v>
      </c>
      <c r="GT441" s="1" t="str">
        <f>IF(LEN(Folders!$A441)&gt;0,Folders!$A441,"")</f>
        <v/>
      </c>
    </row>
    <row r="442" spans="200:202" ht="50.1">
      <c r="GR442" s="1" t="str">
        <f>IF(LEN(Fields!$B442)&gt;0,Fields!$B442,"")</f>
        <v>TROPONI_LBVALUE</v>
      </c>
      <c r="GS442" s="1" t="str">
        <f>IF(LEN(Fields!$G442)&gt;0,Fields!$G442,"")</f>
        <v>TROPONI_LBVALUE_LBG001</v>
      </c>
      <c r="GT442" s="1" t="str">
        <f>IF(LEN(Folders!$A442)&gt;0,Folders!$A442,"")</f>
        <v/>
      </c>
    </row>
    <row r="443" spans="200:202" ht="50.1">
      <c r="GR443" s="1" t="str">
        <f>IF(LEN(Fields!$B443)&gt;0,Fields!$B443,"")</f>
        <v>BNPPRONT_LBVALUE</v>
      </c>
      <c r="GS443" s="1" t="str">
        <f>IF(LEN(Fields!$G443)&gt;0,Fields!$G443,"")</f>
        <v>BNPPRONT_LBVALUE_LBG001</v>
      </c>
      <c r="GT443" s="1" t="str">
        <f>IF(LEN(Folders!$A443)&gt;0,Folders!$A443,"")</f>
        <v/>
      </c>
    </row>
    <row r="444" spans="200:202">
      <c r="GR444" s="1" t="str">
        <f>IF(LEN(Fields!$B444)&gt;0,Fields!$B444,"")</f>
        <v>LBL</v>
      </c>
      <c r="GS444" s="1" t="str">
        <f>IF(LEN(Fields!$G444)&gt;0,Fields!$G444,"")</f>
        <v/>
      </c>
      <c r="GT444" s="1" t="str">
        <f>IF(LEN(Folders!$A444)&gt;0,Folders!$A444,"")</f>
        <v/>
      </c>
    </row>
    <row r="445" spans="200:202" ht="24.95">
      <c r="GR445" s="1" t="str">
        <f>IF(LEN(Fields!$B445)&gt;0,Fields!$B445,"")</f>
        <v>LBDAT</v>
      </c>
      <c r="GS445" s="1" t="str">
        <f>IF(LEN(Fields!$G445)&gt;0,Fields!$G445,"")</f>
        <v>LBDAT_LBG001</v>
      </c>
      <c r="GT445" s="1" t="str">
        <f>IF(LEN(Folders!$A445)&gt;0,Folders!$A445,"")</f>
        <v/>
      </c>
    </row>
    <row r="446" spans="200:202" ht="24.95">
      <c r="GR446" s="1" t="str">
        <f>IF(LEN(Fields!$B446)&gt;0,Fields!$B446,"")</f>
        <v>LABTP</v>
      </c>
      <c r="GS446" s="1" t="str">
        <f>IF(LEN(Fields!$G446)&gt;0,Fields!$G446,"")</f>
        <v>LABTP_LBG001</v>
      </c>
      <c r="GT446" s="1" t="str">
        <f>IF(LEN(Folders!$A446)&gt;0,Folders!$A446,"")</f>
        <v/>
      </c>
    </row>
    <row r="447" spans="200:202" ht="50.1">
      <c r="GR447" s="1" t="str">
        <f>IF(LEN(Fields!$B447)&gt;0,Fields!$B447,"")</f>
        <v>TROPONT_LBVALUE</v>
      </c>
      <c r="GS447" s="1" t="str">
        <f>IF(LEN(Fields!$G447)&gt;0,Fields!$G447,"")</f>
        <v>TROPONT_LBVALUE_LBG001</v>
      </c>
      <c r="GT447" s="1" t="str">
        <f>IF(LEN(Folders!$A447)&gt;0,Folders!$A447,"")</f>
        <v/>
      </c>
    </row>
    <row r="448" spans="200:202" ht="50.1">
      <c r="GR448" s="1" t="str">
        <f>IF(LEN(Fields!$B448)&gt;0,Fields!$B448,"")</f>
        <v>TROPONI_LBVALUE</v>
      </c>
      <c r="GS448" s="1" t="str">
        <f>IF(LEN(Fields!$G448)&gt;0,Fields!$G448,"")</f>
        <v>TROPONI_LBVALUE_LBG001</v>
      </c>
      <c r="GT448" s="1" t="str">
        <f>IF(LEN(Folders!$A448)&gt;0,Folders!$A448,"")</f>
        <v/>
      </c>
    </row>
    <row r="449" spans="200:202" ht="50.1">
      <c r="GR449" s="1" t="str">
        <f>IF(LEN(Fields!$B449)&gt;0,Fields!$B449,"")</f>
        <v>BNPPRONT_LBVALUE</v>
      </c>
      <c r="GS449" s="1" t="str">
        <f>IF(LEN(Fields!$G449)&gt;0,Fields!$G449,"")</f>
        <v>BNPPRONT_LBVALUE_LBG001</v>
      </c>
      <c r="GT449" s="1" t="str">
        <f>IF(LEN(Folders!$A449)&gt;0,Folders!$A449,"")</f>
        <v/>
      </c>
    </row>
    <row r="450" spans="200:202" ht="37.5">
      <c r="GR450" s="1" t="str">
        <f>IF(LEN(Fields!$B450)&gt;0,Fields!$B450,"")</f>
        <v>MGB_LBVALUE</v>
      </c>
      <c r="GS450" s="1" t="str">
        <f>IF(LEN(Fields!$G450)&gt;0,Fields!$G450,"")</f>
        <v>MGB_LBVALUE_LBG001</v>
      </c>
      <c r="GT450" s="1" t="str">
        <f>IF(LEN(Folders!$A450)&gt;0,Folders!$A450,"")</f>
        <v/>
      </c>
    </row>
    <row r="451" spans="200:202">
      <c r="GR451" s="1" t="str">
        <f>IF(LEN(Fields!$B451)&gt;0,Fields!$B451,"")</f>
        <v>LBL1</v>
      </c>
      <c r="GS451" s="1" t="str">
        <f>IF(LEN(Fields!$G451)&gt;0,Fields!$G451,"")</f>
        <v/>
      </c>
      <c r="GT451" s="1" t="str">
        <f>IF(LEN(Folders!$A451)&gt;0,Folders!$A451,"")</f>
        <v/>
      </c>
    </row>
    <row r="452" spans="200:202" ht="24.95">
      <c r="GR452" s="1" t="str">
        <f>IF(LEN(Fields!$B452)&gt;0,Fields!$B452,"")</f>
        <v>CVCAT</v>
      </c>
      <c r="GS452" s="1" t="str">
        <f>IF(LEN(Fields!$G452)&gt;0,Fields!$G452,"")</f>
        <v>CVCAT_CVG001</v>
      </c>
      <c r="GT452" s="1" t="str">
        <f>IF(LEN(Folders!$A452)&gt;0,Folders!$A452,"")</f>
        <v/>
      </c>
    </row>
    <row r="453" spans="200:202" ht="24.95">
      <c r="GR453" s="1" t="str">
        <f>IF(LEN(Fields!$B453)&gt;0,Fields!$B453,"")</f>
        <v>CVLOC</v>
      </c>
      <c r="GS453" s="1" t="str">
        <f>IF(LEN(Fields!$G453)&gt;0,Fields!$G453,"")</f>
        <v>CVLOC_CVG001</v>
      </c>
      <c r="GT453" s="1" t="str">
        <f>IF(LEN(Folders!$A453)&gt;0,Folders!$A453,"")</f>
        <v/>
      </c>
    </row>
    <row r="454" spans="200:202" ht="24.95">
      <c r="GR454" s="1" t="str">
        <f>IF(LEN(Fields!$B454)&gt;0,Fields!$B454,"")</f>
        <v>CVDAT</v>
      </c>
      <c r="GS454" s="1" t="str">
        <f>IF(LEN(Fields!$G454)&gt;0,Fields!$G454,"")</f>
        <v>CVDAT_CVG001</v>
      </c>
      <c r="GT454" s="1" t="str">
        <f>IF(LEN(Folders!$A454)&gt;0,Folders!$A454,"")</f>
        <v/>
      </c>
    </row>
    <row r="455" spans="200:202" ht="37.5">
      <c r="GR455" s="1" t="str">
        <f>IF(LEN(Fields!$B455)&gt;0,Fields!$B455,"")</f>
        <v>CVMETHOD</v>
      </c>
      <c r="GS455" s="1" t="str">
        <f>IF(LEN(Fields!$G455)&gt;0,Fields!$G455,"")</f>
        <v>CVMETHOD_CVG001_1</v>
      </c>
      <c r="GT455" s="1" t="str">
        <f>IF(LEN(Folders!$A455)&gt;0,Folders!$A455,"")</f>
        <v/>
      </c>
    </row>
    <row r="456" spans="200:202" ht="24.95">
      <c r="GR456" s="1" t="str">
        <f>IF(LEN(Fields!$B456)&gt;0,Fields!$B456,"")</f>
        <v>CVTEST</v>
      </c>
      <c r="GS456" s="1" t="str">
        <f>IF(LEN(Fields!$G456)&gt;0,Fields!$G456,"")</f>
        <v>CVTEST_CVG001</v>
      </c>
      <c r="GT456" s="1" t="str">
        <f>IF(LEN(Folders!$A456)&gt;0,Folders!$A456,"")</f>
        <v/>
      </c>
    </row>
    <row r="457" spans="200:202" ht="24.95">
      <c r="GR457" s="1" t="str">
        <f>IF(LEN(Fields!$B457)&gt;0,Fields!$B457,"")</f>
        <v>CVRESN</v>
      </c>
      <c r="GS457" s="1" t="str">
        <f>IF(LEN(Fields!$G457)&gt;0,Fields!$G457,"")</f>
        <v>CVRESN_CVG001</v>
      </c>
      <c r="GT457" s="1" t="str">
        <f>IF(LEN(Folders!$A457)&gt;0,Folders!$A457,"")</f>
        <v/>
      </c>
    </row>
    <row r="458" spans="200:202" ht="37.5">
      <c r="GR458" s="1" t="str">
        <f>IF(LEN(Fields!$B458)&gt;0,Fields!$B458,"")</f>
        <v>CVORRESU</v>
      </c>
      <c r="GS458" s="1" t="str">
        <f>IF(LEN(Fields!$G458)&gt;0,Fields!$G458,"")</f>
        <v>CVORRESU_CVG001</v>
      </c>
      <c r="GT458" s="1" t="str">
        <f>IF(LEN(Folders!$A458)&gt;0,Folders!$A458,"")</f>
        <v/>
      </c>
    </row>
    <row r="459" spans="200:202" ht="37.5">
      <c r="GR459" s="1" t="str">
        <f>IF(LEN(Fields!$B459)&gt;0,Fields!$B459,"")</f>
        <v>CVRESCD</v>
      </c>
      <c r="GS459" s="1" t="str">
        <f>IF(LEN(Fields!$G459)&gt;0,Fields!$G459,"")</f>
        <v>CVRESCD_CVG001</v>
      </c>
      <c r="GT459" s="1" t="str">
        <f>IF(LEN(Folders!$A459)&gt;0,Folders!$A459,"")</f>
        <v/>
      </c>
    </row>
    <row r="460" spans="200:202" ht="24.95">
      <c r="GR460" s="1" t="str">
        <f>IF(LEN(Fields!$B460)&gt;0,Fields!$B460,"")</f>
        <v>CVCLSIG</v>
      </c>
      <c r="GS460" s="1" t="str">
        <f>IF(LEN(Fields!$G460)&gt;0,Fields!$G460,"")</f>
        <v>CVCLSIG_CVG001</v>
      </c>
      <c r="GT460" s="1" t="str">
        <f>IF(LEN(Folders!$A460)&gt;0,Folders!$A460,"")</f>
        <v/>
      </c>
    </row>
    <row r="461" spans="200:202" ht="37.5">
      <c r="GR461" s="1" t="str">
        <f>IF(LEN(Fields!$B461)&gt;0,Fields!$B461,"")</f>
        <v>CMYN</v>
      </c>
      <c r="GS461" s="1" t="str">
        <f>IF(LEN(Fields!$G461)&gt;0,Fields!$G461,"")</f>
        <v>CMYN_CMO005_TR</v>
      </c>
      <c r="GT461" s="1" t="str">
        <f>IF(LEN(Folders!$A461)&gt;0,Folders!$A461,"")</f>
        <v/>
      </c>
    </row>
    <row r="462" spans="200:202" ht="37.5">
      <c r="GR462" s="1" t="str">
        <f>IF(LEN(Fields!$B462)&gt;0,Fields!$B462,"")</f>
        <v>RGMNUM</v>
      </c>
      <c r="GS462" s="1" t="str">
        <f>IF(LEN(Fields!$G462)&gt;0,Fields!$G462,"")</f>
        <v>RGMNUM_CMO005_TR</v>
      </c>
      <c r="GT462" s="1" t="str">
        <f>IF(LEN(Folders!$A462)&gt;0,Folders!$A462,"")</f>
        <v/>
      </c>
    </row>
    <row r="463" spans="200:202" ht="37.5">
      <c r="GR463" s="1" t="str">
        <f>IF(LEN(Fields!$B463)&gt;0,Fields!$B463,"")</f>
        <v>TRTINTNT</v>
      </c>
      <c r="GS463" s="1" t="str">
        <f>IF(LEN(Fields!$G463)&gt;0,Fields!$G463,"")</f>
        <v>TRTINTNT_CMO005_TR</v>
      </c>
      <c r="GT463" s="1" t="str">
        <f>IF(LEN(Folders!$A463)&gt;0,Folders!$A463,"")</f>
        <v/>
      </c>
    </row>
    <row r="464" spans="200:202" ht="24.95">
      <c r="GR464" s="1" t="str">
        <f>IF(LEN(Fields!$B464)&gt;0,Fields!$B464,"")</f>
        <v>STT</v>
      </c>
      <c r="GS464" s="1" t="str">
        <f>IF(LEN(Fields!$G464)&gt;0,Fields!$G464,"")</f>
        <v>STT_CMO005_TR</v>
      </c>
      <c r="GT464" s="1" t="str">
        <f>IF(LEN(Folders!$A464)&gt;0,Folders!$A464,"")</f>
        <v/>
      </c>
    </row>
    <row r="465" spans="200:202" ht="37.5">
      <c r="GR465" s="1" t="str">
        <f>IF(LEN(Fields!$B465)&gt;0,Fields!$B465,"")</f>
        <v>CMTRT</v>
      </c>
      <c r="GS465" s="1" t="str">
        <f>IF(LEN(Fields!$G465)&gt;0,Fields!$G465,"")</f>
        <v>CMTRT_CMO005_TR</v>
      </c>
      <c r="GT465" s="1" t="str">
        <f>IF(LEN(Folders!$A465)&gt;0,Folders!$A465,"")</f>
        <v/>
      </c>
    </row>
    <row r="466" spans="200:202" ht="37.5">
      <c r="GR466" s="1" t="str">
        <f>IF(LEN(Fields!$B466)&gt;0,Fields!$B466,"")</f>
        <v>CMINDRV1</v>
      </c>
      <c r="GS466" s="1" t="str">
        <f>IF(LEN(Fields!$G466)&gt;0,Fields!$G466,"")</f>
        <v>CMINDRV1_CMO005_TR</v>
      </c>
      <c r="GT466" s="1" t="str">
        <f>IF(LEN(Folders!$A466)&gt;0,Folders!$A466,"")</f>
        <v/>
      </c>
    </row>
    <row r="467" spans="200:202" ht="37.5">
      <c r="GR467" s="1" t="str">
        <f>IF(LEN(Fields!$B467)&gt;0,Fields!$B467,"")</f>
        <v>CMINDC1</v>
      </c>
      <c r="GS467" s="1" t="str">
        <f>IF(LEN(Fields!$G467)&gt;0,Fields!$G467,"")</f>
        <v>CMINDC1_CMO005_TR</v>
      </c>
      <c r="GT467" s="1" t="str">
        <f>IF(LEN(Folders!$A467)&gt;0,Folders!$A467,"")</f>
        <v/>
      </c>
    </row>
    <row r="468" spans="200:202" ht="37.5">
      <c r="GR468" s="1" t="str">
        <f>IF(LEN(Fields!$B468)&gt;0,Fields!$B468,"")</f>
        <v>CMROUTE</v>
      </c>
      <c r="GS468" s="1" t="str">
        <f>IF(LEN(Fields!$G468)&gt;0,Fields!$G468,"")</f>
        <v>CMROUTE_CMO005_TR</v>
      </c>
      <c r="GT468" s="1" t="str">
        <f>IF(LEN(Folders!$A468)&gt;0,Folders!$A468,"")</f>
        <v/>
      </c>
    </row>
    <row r="469" spans="200:202" ht="37.5">
      <c r="GR469" s="1" t="str">
        <f>IF(LEN(Fields!$B469)&gt;0,Fields!$B469,"")</f>
        <v>NUMCY</v>
      </c>
      <c r="GS469" s="1" t="str">
        <f>IF(LEN(Fields!$G469)&gt;0,Fields!$G469,"")</f>
        <v>NUMCY_CMO005_TR</v>
      </c>
      <c r="GT469" s="1" t="str">
        <f>IF(LEN(Folders!$A469)&gt;0,Folders!$A469,"")</f>
        <v/>
      </c>
    </row>
    <row r="470" spans="200:202" ht="37.5">
      <c r="GR470" s="1" t="str">
        <f>IF(LEN(Fields!$B470)&gt;0,Fields!$B470,"")</f>
        <v>CMSTDAT</v>
      </c>
      <c r="GS470" s="1" t="str">
        <f>IF(LEN(Fields!$G470)&gt;0,Fields!$G470,"")</f>
        <v>CMSTDAT_CMO005_TR</v>
      </c>
      <c r="GT470" s="1" t="str">
        <f>IF(LEN(Folders!$A470)&gt;0,Folders!$A470,"")</f>
        <v/>
      </c>
    </row>
    <row r="471" spans="200:202" ht="37.5">
      <c r="GR471" s="1" t="str">
        <f>IF(LEN(Fields!$B471)&gt;0,Fields!$B471,"")</f>
        <v>CMENDAT</v>
      </c>
      <c r="GS471" s="1" t="str">
        <f>IF(LEN(Fields!$G471)&gt;0,Fields!$G471,"")</f>
        <v>CMENDAT_CMO005_TR</v>
      </c>
      <c r="GT471" s="1" t="str">
        <f>IF(LEN(Folders!$A471)&gt;0,Folders!$A471,"")</f>
        <v/>
      </c>
    </row>
    <row r="472" spans="200:202" ht="37.5">
      <c r="GR472" s="1" t="str">
        <f>IF(LEN(Fields!$B472)&gt;0,Fields!$B472,"")</f>
        <v>RESTHY</v>
      </c>
      <c r="GS472" s="1" t="str">
        <f>IF(LEN(Fields!$G472)&gt;0,Fields!$G472,"")</f>
        <v>RESTHY_CMO005_TR</v>
      </c>
      <c r="GT472" s="1" t="str">
        <f>IF(LEN(Folders!$A472)&gt;0,Folders!$A472,"")</f>
        <v/>
      </c>
    </row>
    <row r="473" spans="200:202" ht="37.5">
      <c r="GR473" s="1" t="str">
        <f>IF(LEN(Fields!$B473)&gt;0,Fields!$B473,"")</f>
        <v>FARESCD_1</v>
      </c>
      <c r="GS473" s="1" t="str">
        <f>IF(LEN(Fields!$G473)&gt;0,Fields!$G473,"")</f>
        <v>FARESCD_1_CMO005_TR</v>
      </c>
      <c r="GT473" s="1" t="str">
        <f>IF(LEN(Folders!$A473)&gt;0,Folders!$A473,"")</f>
        <v/>
      </c>
    </row>
    <row r="474" spans="200:202" ht="37.5">
      <c r="GR474" s="1" t="str">
        <f>IF(LEN(Fields!$B474)&gt;0,Fields!$B474,"")</f>
        <v>FADAT_1</v>
      </c>
      <c r="GS474" s="1" t="str">
        <f>IF(LEN(Fields!$G474)&gt;0,Fields!$G474,"")</f>
        <v>FADAT_1_CMO005_TR</v>
      </c>
      <c r="GT474" s="1" t="str">
        <f>IF(LEN(Folders!$A474)&gt;0,Folders!$A474,"")</f>
        <v/>
      </c>
    </row>
    <row r="475" spans="200:202" ht="37.5">
      <c r="GR475" s="1" t="str">
        <f>IF(LEN(Fields!$B475)&gt;0,Fields!$B475,"")</f>
        <v>FACDUR_1</v>
      </c>
      <c r="GS475" s="1" t="str">
        <f>IF(LEN(Fields!$G475)&gt;0,Fields!$G475,"")</f>
        <v>FACDUR_1_CMO005_TR</v>
      </c>
      <c r="GT475" s="1" t="str">
        <f>IF(LEN(Folders!$A475)&gt;0,Folders!$A475,"")</f>
        <v/>
      </c>
    </row>
    <row r="476" spans="200:202" ht="37.5">
      <c r="GR476" s="1" t="str">
        <f>IF(LEN(Fields!$B476)&gt;0,Fields!$B476,"")</f>
        <v>FACDURU_1</v>
      </c>
      <c r="GS476" s="1" t="str">
        <f>IF(LEN(Fields!$G476)&gt;0,Fields!$G476,"")</f>
        <v>FACDURU_1_CMO005_TR</v>
      </c>
      <c r="GT476" s="1" t="str">
        <f>IF(LEN(Folders!$A476)&gt;0,Folders!$A476,"")</f>
        <v/>
      </c>
    </row>
    <row r="477" spans="200:202" ht="37.5">
      <c r="GR477" s="1" t="str">
        <f>IF(LEN(Fields!$B477)&gt;0,Fields!$B477,"")</f>
        <v>FARESDAT</v>
      </c>
      <c r="GS477" s="1" t="str">
        <f>IF(LEN(Fields!$G477)&gt;0,Fields!$G477,"")</f>
        <v>FARESDAT_CMO005_TR</v>
      </c>
      <c r="GT477" s="1" t="str">
        <f>IF(LEN(Folders!$A477)&gt;0,Folders!$A477,"")</f>
        <v/>
      </c>
    </row>
    <row r="478" spans="200:202" ht="37.5">
      <c r="GR478" s="1" t="str">
        <f>IF(LEN(Fields!$B478)&gt;0,Fields!$B478,"")</f>
        <v>CMCAT</v>
      </c>
      <c r="GS478" s="1" t="str">
        <f>IF(LEN(Fields!$G478)&gt;0,Fields!$G478,"")</f>
        <v>CMCAT_CMO005_TR</v>
      </c>
      <c r="GT478" s="1" t="str">
        <f>IF(LEN(Folders!$A478)&gt;0,Folders!$A478,"")</f>
        <v/>
      </c>
    </row>
    <row r="479" spans="200:202" ht="37.5">
      <c r="GR479" s="1" t="str">
        <f>IF(LEN(Fields!$B479)&gt;0,Fields!$B479,"")</f>
        <v>FACAT</v>
      </c>
      <c r="GS479" s="1" t="str">
        <f>IF(LEN(Fields!$G479)&gt;0,Fields!$G479,"")</f>
        <v>FACAT_CMO005_TR</v>
      </c>
      <c r="GT479" s="1" t="str">
        <f>IF(LEN(Folders!$A479)&gt;0,Folders!$A479,"")</f>
        <v/>
      </c>
    </row>
    <row r="480" spans="200:202" ht="37.5">
      <c r="GR480" s="1" t="str">
        <f>IF(LEN(Fields!$B480)&gt;0,Fields!$B480,"")</f>
        <v>CMREFID</v>
      </c>
      <c r="GS480" s="1" t="str">
        <f>IF(LEN(Fields!$G480)&gt;0,Fields!$G480,"")</f>
        <v>CMREFID_CMO005_TR</v>
      </c>
      <c r="GT480" s="1" t="str">
        <f>IF(LEN(Folders!$A480)&gt;0,Folders!$A480,"")</f>
        <v/>
      </c>
    </row>
    <row r="481" spans="200:202" ht="37.5">
      <c r="GR481" s="1" t="str">
        <f>IF(LEN(Fields!$B481)&gt;0,Fields!$B481,"")</f>
        <v>FAREFID</v>
      </c>
      <c r="GS481" s="1" t="str">
        <f>IF(LEN(Fields!$G481)&gt;0,Fields!$G481,"")</f>
        <v>FAREFID_CMO005_TR</v>
      </c>
      <c r="GT481" s="1" t="str">
        <f>IF(LEN(Folders!$A481)&gt;0,Folders!$A481,"")</f>
        <v/>
      </c>
    </row>
    <row r="482" spans="200:202" ht="37.5">
      <c r="GR482" s="1" t="str">
        <f>IF(LEN(Fields!$B482)&gt;0,Fields!$B482,"")</f>
        <v>GNDRV</v>
      </c>
      <c r="GS482" s="1" t="str">
        <f>IF(LEN(Fields!$G482)&gt;0,Fields!$G482,"")</f>
        <v>GNDRV_CMO005_TR</v>
      </c>
      <c r="GT482" s="1" t="str">
        <f>IF(LEN(Folders!$A482)&gt;0,Folders!$A482,"")</f>
        <v/>
      </c>
    </row>
    <row r="483" spans="200:202" ht="24.95">
      <c r="GR483" s="1" t="str">
        <f>IF(LEN(Fields!$B483)&gt;0,Fields!$B483,"")</f>
        <v>PRYN</v>
      </c>
      <c r="GS483" s="1" t="str">
        <f>IF(LEN(Fields!$G483)&gt;0,Fields!$G483,"")</f>
        <v>PRYN_PRO003</v>
      </c>
      <c r="GT483" s="1" t="str">
        <f>IF(LEN(Folders!$A483)&gt;0,Folders!$A483,"")</f>
        <v/>
      </c>
    </row>
    <row r="484" spans="200:202" ht="24.95">
      <c r="GR484" s="1" t="str">
        <f>IF(LEN(Fields!$B484)&gt;0,Fields!$B484,"")</f>
        <v>PRCAT</v>
      </c>
      <c r="GS484" s="1" t="str">
        <f>IF(LEN(Fields!$G484)&gt;0,Fields!$G484,"")</f>
        <v>PRCAT_PRO003</v>
      </c>
      <c r="GT484" s="1" t="str">
        <f>IF(LEN(Folders!$A484)&gt;0,Folders!$A484,"")</f>
        <v/>
      </c>
    </row>
    <row r="485" spans="200:202" ht="24.95">
      <c r="GR485" s="1" t="str">
        <f>IF(LEN(Fields!$B485)&gt;0,Fields!$B485,"")</f>
        <v>PRLOC</v>
      </c>
      <c r="GS485" s="1" t="str">
        <f>IF(LEN(Fields!$G485)&gt;0,Fields!$G485,"")</f>
        <v>PRLOC_PRO003</v>
      </c>
      <c r="GT485" s="1" t="str">
        <f>IF(LEN(Folders!$A485)&gt;0,Folders!$A485,"")</f>
        <v/>
      </c>
    </row>
    <row r="486" spans="200:202" ht="37.5">
      <c r="GR486" s="1" t="str">
        <f>IF(LEN(Fields!$B486)&gt;0,Fields!$B486,"")</f>
        <v>PRSTDAT</v>
      </c>
      <c r="GS486" s="1" t="str">
        <f>IF(LEN(Fields!$G486)&gt;0,Fields!$G486,"")</f>
        <v>PRSTDAT_PRO003</v>
      </c>
      <c r="GT486" s="1" t="str">
        <f>IF(LEN(Folders!$A486)&gt;0,Folders!$A486,"")</f>
        <v/>
      </c>
    </row>
    <row r="487" spans="200:202" ht="37.5">
      <c r="GR487" s="1" t="str">
        <f>IF(LEN(Fields!$B487)&gt;0,Fields!$B487,"")</f>
        <v>PRENDAT</v>
      </c>
      <c r="GS487" s="1" t="str">
        <f>IF(LEN(Fields!$G487)&gt;0,Fields!$G487,"")</f>
        <v>PRENDAT_PRO003</v>
      </c>
      <c r="GT487" s="1" t="str">
        <f>IF(LEN(Folders!$A487)&gt;0,Folders!$A487,"")</f>
        <v/>
      </c>
    </row>
    <row r="488" spans="200:202" ht="37.5">
      <c r="GR488" s="1" t="str">
        <f>IF(LEN(Fields!$B488)&gt;0,Fields!$B488,"")</f>
        <v>TRTINTNT</v>
      </c>
      <c r="GS488" s="1" t="str">
        <f>IF(LEN(Fields!$G488)&gt;0,Fields!$G488,"")</f>
        <v>TRTINTNT_PRO003</v>
      </c>
      <c r="GT488" s="1" t="str">
        <f>IF(LEN(Folders!$A488)&gt;0,Folders!$A488,"")</f>
        <v/>
      </c>
    </row>
    <row r="489" spans="200:202" ht="24.95">
      <c r="GR489" s="1" t="str">
        <f>IF(LEN(Fields!$B489)&gt;0,Fields!$B489,"")</f>
        <v>STT</v>
      </c>
      <c r="GS489" s="1" t="str">
        <f>IF(LEN(Fields!$G489)&gt;0,Fields!$G489,"")</f>
        <v>STT_PRO003</v>
      </c>
      <c r="GT489" s="1" t="str">
        <f>IF(LEN(Folders!$A489)&gt;0,Folders!$A489,"")</f>
        <v/>
      </c>
    </row>
    <row r="490" spans="200:202" ht="24.95">
      <c r="GR490" s="1" t="str">
        <f>IF(LEN(Fields!$B490)&gt;0,Fields!$B490,"")</f>
        <v>PRMTD</v>
      </c>
      <c r="GS490" s="1" t="str">
        <f>IF(LEN(Fields!$G490)&gt;0,Fields!$G490,"")</f>
        <v>PRMTD_PRO003</v>
      </c>
      <c r="GT490" s="1" t="str">
        <f>IF(LEN(Folders!$A490)&gt;0,Folders!$A490,"")</f>
        <v/>
      </c>
    </row>
    <row r="491" spans="200:202" ht="24.95">
      <c r="GR491" s="1" t="str">
        <f>IF(LEN(Fields!$B491)&gt;0,Fields!$B491,"")</f>
        <v>PRTRT</v>
      </c>
      <c r="GS491" s="1" t="str">
        <f>IF(LEN(Fields!$G491)&gt;0,Fields!$G491,"")</f>
        <v>PRTRT_PRO003</v>
      </c>
      <c r="GT491" s="1" t="str">
        <f>IF(LEN(Folders!$A491)&gt;0,Folders!$A491,"")</f>
        <v/>
      </c>
    </row>
    <row r="492" spans="200:202" ht="24.95">
      <c r="GR492" s="1" t="str">
        <f>IF(LEN(Fields!$B492)&gt;0,Fields!$B492,"")</f>
        <v>PRYN</v>
      </c>
      <c r="GS492" s="1" t="str">
        <f>IF(LEN(Fields!$G492)&gt;0,Fields!$G492,"")</f>
        <v>PRYN_PRO005</v>
      </c>
      <c r="GT492" s="1" t="str">
        <f>IF(LEN(Folders!$A492)&gt;0,Folders!$A492,"")</f>
        <v/>
      </c>
    </row>
    <row r="493" spans="200:202" ht="24.95">
      <c r="GR493" s="1" t="str">
        <f>IF(LEN(Fields!$B493)&gt;0,Fields!$B493,"")</f>
        <v>PRCAT</v>
      </c>
      <c r="GS493" s="1" t="str">
        <f>IF(LEN(Fields!$G493)&gt;0,Fields!$G493,"")</f>
        <v>PRCAT_PRO005</v>
      </c>
      <c r="GT493" s="1" t="str">
        <f>IF(LEN(Folders!$A493)&gt;0,Folders!$A493,"")</f>
        <v/>
      </c>
    </row>
    <row r="494" spans="200:202" ht="24.95">
      <c r="GR494" s="1" t="str">
        <f>IF(LEN(Fields!$B494)&gt;0,Fields!$B494,"")</f>
        <v>PRTRT</v>
      </c>
      <c r="GS494" s="1" t="str">
        <f>IF(LEN(Fields!$G494)&gt;0,Fields!$G494,"")</f>
        <v>PRTRT_PRO005</v>
      </c>
      <c r="GT494" s="1" t="str">
        <f>IF(LEN(Folders!$A494)&gt;0,Folders!$A494,"")</f>
        <v/>
      </c>
    </row>
    <row r="495" spans="200:202" ht="24.95">
      <c r="GR495" s="1" t="str">
        <f>IF(LEN(Fields!$B495)&gt;0,Fields!$B495,"")</f>
        <v>PRSCAT</v>
      </c>
      <c r="GS495" s="1" t="str">
        <f>IF(LEN(Fields!$G495)&gt;0,Fields!$G495,"")</f>
        <v>PRSCAT_PRO005</v>
      </c>
      <c r="GT495" s="1" t="str">
        <f>IF(LEN(Folders!$A495)&gt;0,Folders!$A495,"")</f>
        <v/>
      </c>
    </row>
    <row r="496" spans="200:202" ht="37.5">
      <c r="GR496" s="1" t="str">
        <f>IF(LEN(Fields!$B496)&gt;0,Fields!$B496,"")</f>
        <v>PRSTDAT</v>
      </c>
      <c r="GS496" s="1" t="str">
        <f>IF(LEN(Fields!$G496)&gt;0,Fields!$G496,"")</f>
        <v>PRSTDAT_PRO005</v>
      </c>
      <c r="GT496" s="1" t="str">
        <f>IF(LEN(Folders!$A496)&gt;0,Folders!$A496,"")</f>
        <v/>
      </c>
    </row>
    <row r="497" spans="200:202" ht="24.95">
      <c r="GR497" s="1" t="str">
        <f>IF(LEN(Fields!$B497)&gt;0,Fields!$B497,"")</f>
        <v>RESDIS</v>
      </c>
      <c r="GS497" s="1" t="str">
        <f>IF(LEN(Fields!$G497)&gt;0,Fields!$G497,"")</f>
        <v>RESDIS_PRO005</v>
      </c>
      <c r="GT497" s="1" t="str">
        <f>IF(LEN(Folders!$A497)&gt;0,Folders!$A497,"")</f>
        <v/>
      </c>
    </row>
    <row r="498" spans="200:202" ht="24.95">
      <c r="GR498" s="1" t="str">
        <f>IF(LEN(Fields!$B498)&gt;0,Fields!$B498,"")</f>
        <v>ECCAT</v>
      </c>
      <c r="GS498" s="1" t="str">
        <f>IF(LEN(Fields!$G498)&gt;0,Fields!$G498,"")</f>
        <v>ECCAT_ECG006</v>
      </c>
      <c r="GT498" s="1" t="str">
        <f>IF(LEN(Folders!$A498)&gt;0,Folders!$A498,"")</f>
        <v/>
      </c>
    </row>
    <row r="499" spans="200:202" ht="37.5">
      <c r="GR499" s="1" t="str">
        <f>IF(LEN(Fields!$B499)&gt;0,Fields!$B499,"")</f>
        <v>ECDOSFRM</v>
      </c>
      <c r="GS499" s="1" t="str">
        <f>IF(LEN(Fields!$G499)&gt;0,Fields!$G499,"")</f>
        <v>ECDOSFRM_ECG006</v>
      </c>
      <c r="GT499" s="1" t="str">
        <f>IF(LEN(Folders!$A499)&gt;0,Folders!$A499,"")</f>
        <v/>
      </c>
    </row>
    <row r="500" spans="200:202" ht="37.5">
      <c r="GR500" s="1" t="str">
        <f>IF(LEN(Fields!$B500)&gt;0,Fields!$B500,"")</f>
        <v>ECROUTE</v>
      </c>
      <c r="GS500" s="1" t="str">
        <f>IF(LEN(Fields!$G500)&gt;0,Fields!$G500,"")</f>
        <v>ECROUTE_ECG006</v>
      </c>
      <c r="GT500" s="1" t="str">
        <f>IF(LEN(Folders!$A500)&gt;0,Folders!$A500,"")</f>
        <v/>
      </c>
    </row>
    <row r="501" spans="200:202" ht="37.5">
      <c r="GR501" s="1" t="str">
        <f>IF(LEN(Fields!$B501)&gt;0,Fields!$B501,"")</f>
        <v>ECTRT</v>
      </c>
      <c r="GS501" s="1" t="str">
        <f>IF(LEN(Fields!$G501)&gt;0,Fields!$G501,"")</f>
        <v>ECTRT_ECG006_1</v>
      </c>
      <c r="GT501" s="1" t="str">
        <f>IF(LEN(Folders!$A501)&gt;0,Folders!$A501,"")</f>
        <v/>
      </c>
    </row>
    <row r="502" spans="200:202" ht="37.5">
      <c r="GR502" s="1" t="str">
        <f>IF(LEN(Fields!$B502)&gt;0,Fields!$B502,"")</f>
        <v>ECDOSPCB</v>
      </c>
      <c r="GS502" s="1" t="str">
        <f>IF(LEN(Fields!$G502)&gt;0,Fields!$G502,"")</f>
        <v>ECDOSPCB_ECG006</v>
      </c>
      <c r="GT502" s="1" t="str">
        <f>IF(LEN(Folders!$A502)&gt;0,Folders!$A502,"")</f>
        <v/>
      </c>
    </row>
    <row r="503" spans="200:202" ht="37.5">
      <c r="GR503" s="1" t="str">
        <f>IF(LEN(Fields!$B503)&gt;0,Fields!$B503,"")</f>
        <v>ECDOSPU</v>
      </c>
      <c r="GS503" s="1" t="str">
        <f>IF(LEN(Fields!$G503)&gt;0,Fields!$G503,"")</f>
        <v>ECDOSPU_ECG006</v>
      </c>
      <c r="GT503" s="1" t="str">
        <f>IF(LEN(Folders!$A503)&gt;0,Folders!$A503,"")</f>
        <v/>
      </c>
    </row>
    <row r="504" spans="200:202" ht="24.95">
      <c r="GR504" s="1" t="str">
        <f>IF(LEN(Fields!$B504)&gt;0,Fields!$B504,"")</f>
        <v>ECDOSE</v>
      </c>
      <c r="GS504" s="1" t="str">
        <f>IF(LEN(Fields!$G504)&gt;0,Fields!$G504,"")</f>
        <v>ECDOSE_ECG006</v>
      </c>
      <c r="GT504" s="1" t="str">
        <f>IF(LEN(Folders!$A504)&gt;0,Folders!$A504,"")</f>
        <v/>
      </c>
    </row>
    <row r="505" spans="200:202" ht="24.95">
      <c r="GR505" s="1" t="str">
        <f>IF(LEN(Fields!$B505)&gt;0,Fields!$B505,"")</f>
        <v>ECDOSU</v>
      </c>
      <c r="GS505" s="1" t="str">
        <f>IF(LEN(Fields!$G505)&gt;0,Fields!$G505,"")</f>
        <v>ECDOSU_ECG006</v>
      </c>
      <c r="GT505" s="1" t="str">
        <f>IF(LEN(Folders!$A505)&gt;0,Folders!$A505,"")</f>
        <v/>
      </c>
    </row>
    <row r="506" spans="200:202" ht="37.5">
      <c r="GR506" s="1" t="str">
        <f>IF(LEN(Fields!$B506)&gt;0,Fields!$B506,"")</f>
        <v>ECDOSFRQ</v>
      </c>
      <c r="GS506" s="1" t="str">
        <f>IF(LEN(Fields!$G506)&gt;0,Fields!$G506,"")</f>
        <v>ECDOSFRQ_ECG006</v>
      </c>
      <c r="GT506" s="1" t="str">
        <f>IF(LEN(Folders!$A506)&gt;0,Folders!$A506,"")</f>
        <v/>
      </c>
    </row>
    <row r="507" spans="200:202" ht="37.5">
      <c r="GR507" s="1" t="str">
        <f>IF(LEN(Fields!$B507)&gt;0,Fields!$B507,"")</f>
        <v>ECDOSRGM</v>
      </c>
      <c r="GS507" s="1" t="str">
        <f>IF(LEN(Fields!$G507)&gt;0,Fields!$G507,"")</f>
        <v>ECDOSRGM_ECG006_1</v>
      </c>
      <c r="GT507" s="1" t="str">
        <f>IF(LEN(Folders!$A507)&gt;0,Folders!$A507,"")</f>
        <v/>
      </c>
    </row>
    <row r="508" spans="200:202" ht="37.5">
      <c r="GR508" s="1" t="str">
        <f>IF(LEN(Fields!$B508)&gt;0,Fields!$B508,"")</f>
        <v>ECSTDAT</v>
      </c>
      <c r="GS508" s="1" t="str">
        <f>IF(LEN(Fields!$G508)&gt;0,Fields!$G508,"")</f>
        <v>ECSTDAT_ECG006</v>
      </c>
      <c r="GT508" s="1" t="str">
        <f>IF(LEN(Folders!$A508)&gt;0,Folders!$A508,"")</f>
        <v/>
      </c>
    </row>
    <row r="509" spans="200:202" ht="37.5">
      <c r="GR509" s="1" t="str">
        <f>IF(LEN(Fields!$B509)&gt;0,Fields!$B509,"")</f>
        <v>ECENDAT</v>
      </c>
      <c r="GS509" s="1" t="str">
        <f>IF(LEN(Fields!$G509)&gt;0,Fields!$G509,"")</f>
        <v>ECENDAT_ECG006</v>
      </c>
      <c r="GT509" s="1" t="str">
        <f>IF(LEN(Folders!$A509)&gt;0,Folders!$A509,"")</f>
        <v/>
      </c>
    </row>
    <row r="510" spans="200:202" ht="37.5">
      <c r="GR510" s="1" t="str">
        <f>IF(LEN(Fields!$B510)&gt;0,Fields!$B510,"")</f>
        <v>ECTYCHG</v>
      </c>
      <c r="GS510" s="1" t="str">
        <f>IF(LEN(Fields!$G510)&gt;0,Fields!$G510,"")</f>
        <v>ECTYCHG_ECG006</v>
      </c>
      <c r="GT510" s="1" t="str">
        <f>IF(LEN(Folders!$A510)&gt;0,Folders!$A510,"")</f>
        <v/>
      </c>
    </row>
    <row r="511" spans="200:202" ht="37.5">
      <c r="GR511" s="1" t="str">
        <f>IF(LEN(Fields!$B511)&gt;0,Fields!$B511,"")</f>
        <v>ECEPRELI</v>
      </c>
      <c r="GS511" s="1" t="str">
        <f>IF(LEN(Fields!$G511)&gt;0,Fields!$G511,"")</f>
        <v>ECEPRELI_ECG006</v>
      </c>
      <c r="GT511" s="1" t="str">
        <f>IF(LEN(Folders!$A511)&gt;0,Folders!$A511,"")</f>
        <v/>
      </c>
    </row>
    <row r="512" spans="200:202" ht="37.5">
      <c r="GR512" s="1" t="str">
        <f>IF(LEN(Fields!$B512)&gt;0,Fields!$B512,"")</f>
        <v>ECREASCH</v>
      </c>
      <c r="GS512" s="1" t="str">
        <f>IF(LEN(Fields!$G512)&gt;0,Fields!$G512,"")</f>
        <v>ECREASCH_ECG006</v>
      </c>
      <c r="GT512" s="1" t="str">
        <f>IF(LEN(Folders!$A512)&gt;0,Folders!$A512,"")</f>
        <v/>
      </c>
    </row>
    <row r="513" spans="200:202" ht="37.5">
      <c r="GR513" s="1" t="str">
        <f>IF(LEN(Fields!$B513)&gt;0,Fields!$B513,"")</f>
        <v>ECCOVREL</v>
      </c>
      <c r="GS513" s="1" t="str">
        <f>IF(LEN(Fields!$G513)&gt;0,Fields!$G513,"")</f>
        <v>ECCOVREL_ECG006</v>
      </c>
      <c r="GT513" s="1" t="str">
        <f>IF(LEN(Folders!$A513)&gt;0,Folders!$A513,"")</f>
        <v/>
      </c>
    </row>
    <row r="514" spans="200:202" ht="37.5">
      <c r="GR514" s="1" t="str">
        <f>IF(LEN(Fields!$B514)&gt;0,Fields!$B514,"")</f>
        <v>ECDOSDIS</v>
      </c>
      <c r="GS514" s="1" t="str">
        <f>IF(LEN(Fields!$G514)&gt;0,Fields!$G514,"")</f>
        <v>ECDOSDIS_ECG006</v>
      </c>
      <c r="GT514" s="1" t="str">
        <f>IF(LEN(Folders!$A514)&gt;0,Folders!$A514,"")</f>
        <v/>
      </c>
    </row>
    <row r="515" spans="200:202" ht="37.5">
      <c r="GR515" s="1" t="str">
        <f>IF(LEN(Fields!$B515)&gt;0,Fields!$B515,"")</f>
        <v>ECREASDC</v>
      </c>
      <c r="GS515" s="1" t="str">
        <f>IF(LEN(Fields!$G515)&gt;0,Fields!$G515,"")</f>
        <v>ECREASDC_ECG006</v>
      </c>
      <c r="GT515" s="1" t="str">
        <f>IF(LEN(Folders!$A515)&gt;0,Folders!$A515,"")</f>
        <v/>
      </c>
    </row>
    <row r="516" spans="200:202" ht="24.95">
      <c r="GR516" s="1" t="str">
        <f>IF(LEN(Fields!$B516)&gt;0,Fields!$B516,"")</f>
        <v>ZJCAT</v>
      </c>
      <c r="GS516" s="1" t="str">
        <f>IF(LEN(Fields!$G516)&gt;0,Fields!$G516,"")</f>
        <v>ZJCAT_ZJG002</v>
      </c>
      <c r="GT516" s="1" t="str">
        <f>IF(LEN(Folders!$A516)&gt;0,Folders!$A516,"")</f>
        <v/>
      </c>
    </row>
    <row r="517" spans="200:202" ht="24.95">
      <c r="GR517" s="1" t="str">
        <f>IF(LEN(Fields!$B517)&gt;0,Fields!$B517,"")</f>
        <v>SMPNO</v>
      </c>
      <c r="GS517" s="1" t="str">
        <f>IF(LEN(Fields!$G517)&gt;0,Fields!$G517,"")</f>
        <v>SMPNO_ZJG002</v>
      </c>
      <c r="GT517" s="1" t="str">
        <f>IF(LEN(Folders!$A517)&gt;0,Folders!$A517,"")</f>
        <v/>
      </c>
    </row>
    <row r="518" spans="200:202" ht="24.95">
      <c r="GR518" s="1" t="str">
        <f>IF(LEN(Fields!$B518)&gt;0,Fields!$B518,"")</f>
        <v>TPTTXT</v>
      </c>
      <c r="GS518" s="1" t="str">
        <f>IF(LEN(Fields!$G518)&gt;0,Fields!$G518,"")</f>
        <v>TPTTXT_ZJG002</v>
      </c>
      <c r="GT518" s="1" t="str">
        <f>IF(LEN(Folders!$A518)&gt;0,Folders!$A518,"")</f>
        <v/>
      </c>
    </row>
    <row r="519" spans="200:202" ht="24.95">
      <c r="GR519" s="1" t="str">
        <f>IF(LEN(Fields!$B519)&gt;0,Fields!$B519,"")</f>
        <v>SMPTAK</v>
      </c>
      <c r="GS519" s="1" t="str">
        <f>IF(LEN(Fields!$G519)&gt;0,Fields!$G519,"")</f>
        <v>SMPTAK_ZJG002</v>
      </c>
      <c r="GT519" s="1" t="str">
        <f>IF(LEN(Folders!$A519)&gt;0,Folders!$A519,"")</f>
        <v/>
      </c>
    </row>
    <row r="520" spans="200:202" ht="37.5">
      <c r="GR520" s="1" t="str">
        <f>IF(LEN(Fields!$B520)&gt;0,Fields!$B520,"")</f>
        <v>RESTKND</v>
      </c>
      <c r="GS520" s="1" t="str">
        <f>IF(LEN(Fields!$G520)&gt;0,Fields!$G520,"")</f>
        <v>RESTKND_ZJG002</v>
      </c>
      <c r="GT520" s="1" t="str">
        <f>IF(LEN(Folders!$A520)&gt;0,Folders!$A520,"")</f>
        <v/>
      </c>
    </row>
    <row r="521" spans="200:202" ht="24.95">
      <c r="GR521" s="1" t="str">
        <f>IF(LEN(Fields!$B521)&gt;0,Fields!$B521,"")</f>
        <v>PCDAT</v>
      </c>
      <c r="GS521" s="1" t="str">
        <f>IF(LEN(Fields!$G521)&gt;0,Fields!$G521,"")</f>
        <v>PCDAT_ZJG002</v>
      </c>
      <c r="GT521" s="1" t="str">
        <f>IF(LEN(Folders!$A521)&gt;0,Folders!$A521,"")</f>
        <v/>
      </c>
    </row>
    <row r="522" spans="200:202" ht="24.95">
      <c r="GR522" s="1" t="str">
        <f>IF(LEN(Fields!$B522)&gt;0,Fields!$B522,"")</f>
        <v>PCTIM</v>
      </c>
      <c r="GS522" s="1" t="str">
        <f>IF(LEN(Fields!$G522)&gt;0,Fields!$G522,"")</f>
        <v>PCTIM_ZJG002</v>
      </c>
      <c r="GT522" s="1" t="str">
        <f>IF(LEN(Folders!$A522)&gt;0,Folders!$A522,"")</f>
        <v/>
      </c>
    </row>
    <row r="523" spans="200:202" ht="24.95">
      <c r="GR523" s="1" t="str">
        <f>IF(LEN(Fields!$B523)&gt;0,Fields!$B523,"")</f>
        <v>ZJCAT</v>
      </c>
      <c r="GS523" s="1" t="str">
        <f>IF(LEN(Fields!$G523)&gt;0,Fields!$G523,"")</f>
        <v>ZJCAT_ZJG002</v>
      </c>
      <c r="GT523" s="1" t="str">
        <f>IF(LEN(Folders!$A523)&gt;0,Folders!$A523,"")</f>
        <v/>
      </c>
    </row>
    <row r="524" spans="200:202" ht="24.95">
      <c r="GR524" s="1" t="str">
        <f>IF(LEN(Fields!$B524)&gt;0,Fields!$B524,"")</f>
        <v>SMPNO</v>
      </c>
      <c r="GS524" s="1" t="str">
        <f>IF(LEN(Fields!$G524)&gt;0,Fields!$G524,"")</f>
        <v>SMPNO_ZJG002</v>
      </c>
      <c r="GT524" s="1" t="str">
        <f>IF(LEN(Folders!$A524)&gt;0,Folders!$A524,"")</f>
        <v/>
      </c>
    </row>
    <row r="525" spans="200:202" ht="24.95">
      <c r="GR525" s="1" t="str">
        <f>IF(LEN(Fields!$B525)&gt;0,Fields!$B525,"")</f>
        <v>TPTTXT</v>
      </c>
      <c r="GS525" s="1" t="str">
        <f>IF(LEN(Fields!$G525)&gt;0,Fields!$G525,"")</f>
        <v>TPTTXT_ZJG002</v>
      </c>
      <c r="GT525" s="1" t="str">
        <f>IF(LEN(Folders!$A525)&gt;0,Folders!$A525,"")</f>
        <v/>
      </c>
    </row>
    <row r="526" spans="200:202" ht="24.95">
      <c r="GR526" s="1" t="str">
        <f>IF(LEN(Fields!$B526)&gt;0,Fields!$B526,"")</f>
        <v>SMPTAK</v>
      </c>
      <c r="GS526" s="1" t="str">
        <f>IF(LEN(Fields!$G526)&gt;0,Fields!$G526,"")</f>
        <v>SMPTAK_ZJG002</v>
      </c>
      <c r="GT526" s="1" t="str">
        <f>IF(LEN(Folders!$A526)&gt;0,Folders!$A526,"")</f>
        <v/>
      </c>
    </row>
    <row r="527" spans="200:202" ht="37.5">
      <c r="GR527" s="1" t="str">
        <f>IF(LEN(Fields!$B527)&gt;0,Fields!$B527,"")</f>
        <v>RESTKND</v>
      </c>
      <c r="GS527" s="1" t="str">
        <f>IF(LEN(Fields!$G527)&gt;0,Fields!$G527,"")</f>
        <v>RESTKND_ZJG002</v>
      </c>
      <c r="GT527" s="1" t="str">
        <f>IF(LEN(Folders!$A527)&gt;0,Folders!$A527,"")</f>
        <v/>
      </c>
    </row>
    <row r="528" spans="200:202" ht="24.95">
      <c r="GR528" s="1" t="str">
        <f>IF(LEN(Fields!$B528)&gt;0,Fields!$B528,"")</f>
        <v>PCDAT</v>
      </c>
      <c r="GS528" s="1" t="str">
        <f>IF(LEN(Fields!$G528)&gt;0,Fields!$G528,"")</f>
        <v>PCDAT_ZJG002</v>
      </c>
      <c r="GT528" s="1" t="str">
        <f>IF(LEN(Folders!$A528)&gt;0,Folders!$A528,"")</f>
        <v/>
      </c>
    </row>
    <row r="529" spans="200:202" ht="24.95">
      <c r="GR529" s="1" t="str">
        <f>IF(LEN(Fields!$B529)&gt;0,Fields!$B529,"")</f>
        <v>PCTIM</v>
      </c>
      <c r="GS529" s="1" t="str">
        <f>IF(LEN(Fields!$G529)&gt;0,Fields!$G529,"")</f>
        <v>PCTIM_ZJG002</v>
      </c>
      <c r="GT529" s="1" t="str">
        <f>IF(LEN(Folders!$A529)&gt;0,Folders!$A529,"")</f>
        <v/>
      </c>
    </row>
    <row r="530" spans="200:202" ht="37.5">
      <c r="GR530" s="1" t="str">
        <f>IF(LEN(Fields!$B530)&gt;0,Fields!$B530,"")</f>
        <v>QSDAT</v>
      </c>
      <c r="GS530" s="1" t="str">
        <f>IF(LEN(Fields!$G530)&gt;0,Fields!$G530,"")</f>
        <v>QSDAT_QS1O462_TR</v>
      </c>
      <c r="GT530" s="1" t="str">
        <f>IF(LEN(Folders!$A530)&gt;0,Folders!$A530,"")</f>
        <v/>
      </c>
    </row>
    <row r="531" spans="200:202" ht="37.5">
      <c r="GR531" s="1" t="str">
        <f>IF(LEN(Fields!$B531)&gt;0,Fields!$B531,"")</f>
        <v>QSCAT</v>
      </c>
      <c r="GS531" s="1" t="str">
        <f>IF(LEN(Fields!$G531)&gt;0,Fields!$G531,"")</f>
        <v>QSCAT_QS1O462_TR</v>
      </c>
      <c r="GT531" s="1" t="str">
        <f>IF(LEN(Folders!$A531)&gt;0,Folders!$A531,"")</f>
        <v/>
      </c>
    </row>
    <row r="532" spans="200:202" ht="37.5">
      <c r="GR532" s="1" t="str">
        <f>IF(LEN(Fields!$B532)&gt;0,Fields!$B532,"")</f>
        <v>NQVERNUM</v>
      </c>
      <c r="GS532" s="1" t="str">
        <f>IF(LEN(Fields!$G532)&gt;0,Fields!$G532,"")</f>
        <v>NQVERNUM_QS1O462_TR</v>
      </c>
      <c r="GT532" s="1" t="str">
        <f>IF(LEN(Folders!$A532)&gt;0,Folders!$A532,"")</f>
        <v/>
      </c>
    </row>
    <row r="533" spans="200:202" ht="37.5">
      <c r="GR533" s="1" t="str">
        <f>IF(LEN(Fields!$B533)&gt;0,Fields!$B533,"")</f>
        <v>QSEVAL</v>
      </c>
      <c r="GS533" s="1" t="str">
        <f>IF(LEN(Fields!$G533)&gt;0,Fields!$G533,"")</f>
        <v>QSEVAL_QS1O462_TR</v>
      </c>
      <c r="GT533" s="1" t="str">
        <f>IF(LEN(Folders!$A533)&gt;0,Folders!$A533,"")</f>
        <v/>
      </c>
    </row>
    <row r="534" spans="200:202" ht="50.1">
      <c r="GR534" s="1" t="str">
        <f>IF(LEN(Fields!$B534)&gt;0,Fields!$B534,"")</f>
        <v>QSRESDAT_1</v>
      </c>
      <c r="GS534" s="1" t="str">
        <f>IF(LEN(Fields!$G534)&gt;0,Fields!$G534,"")</f>
        <v>QSRESDAT_1_QS1O462_TR</v>
      </c>
      <c r="GT534" s="1" t="str">
        <f>IF(LEN(Folders!$A534)&gt;0,Folders!$A534,"")</f>
        <v/>
      </c>
    </row>
    <row r="535" spans="200:202" ht="37.5">
      <c r="GR535" s="1" t="str">
        <f>IF(LEN(Fields!$B535)&gt;0,Fields!$B535,"")</f>
        <v>QSRESCD_2</v>
      </c>
      <c r="GS535" s="1" t="str">
        <f>IF(LEN(Fields!$G535)&gt;0,Fields!$G535,"")</f>
        <v>QSRESCD_2_QS1O462_TR</v>
      </c>
      <c r="GT535" s="1" t="str">
        <f>IF(LEN(Folders!$A535)&gt;0,Folders!$A535,"")</f>
        <v/>
      </c>
    </row>
    <row r="536" spans="200:202" ht="37.5">
      <c r="GR536" s="1" t="str">
        <f>IF(LEN(Fields!$B536)&gt;0,Fields!$B536,"")</f>
        <v>QSRESC_3</v>
      </c>
      <c r="GS536" s="1" t="str">
        <f>IF(LEN(Fields!$G536)&gt;0,Fields!$G536,"")</f>
        <v>QSRESC_3_QS1O462_TR</v>
      </c>
      <c r="GT536" s="1" t="str">
        <f>IF(LEN(Folders!$A536)&gt;0,Folders!$A536,"")</f>
        <v/>
      </c>
    </row>
    <row r="537" spans="200:202">
      <c r="GR537" s="1" t="str">
        <f>IF(LEN(Fields!$B537)&gt;0,Fields!$B537,"")</f>
        <v>LBL1</v>
      </c>
      <c r="GS537" s="1" t="str">
        <f>IF(LEN(Fields!$G537)&gt;0,Fields!$G537,"")</f>
        <v/>
      </c>
      <c r="GT537" s="1" t="str">
        <f>IF(LEN(Folders!$A537)&gt;0,Folders!$A537,"")</f>
        <v/>
      </c>
    </row>
    <row r="538" spans="200:202" ht="24.95">
      <c r="GR538" s="1" t="str">
        <f>IF(LEN(Fields!$B538)&gt;0,Fields!$B538,"")</f>
        <v>PRCAT</v>
      </c>
      <c r="GS538" s="1" t="str">
        <f>IF(LEN(Fields!$G538)&gt;0,Fields!$G538,"")</f>
        <v>PRCAT_PRO002</v>
      </c>
      <c r="GT538" s="1" t="str">
        <f>IF(LEN(Folders!$A538)&gt;0,Folders!$A538,"")</f>
        <v/>
      </c>
    </row>
    <row r="539" spans="200:202" ht="37.5">
      <c r="GR539" s="1" t="str">
        <f>IF(LEN(Fields!$B539)&gt;0,Fields!$B539,"")</f>
        <v>PRMETHOD</v>
      </c>
      <c r="GS539" s="1" t="str">
        <f>IF(LEN(Fields!$G539)&gt;0,Fields!$G539,"")</f>
        <v>PRMETHOD_PRO002</v>
      </c>
      <c r="GT539" s="1" t="str">
        <f>IF(LEN(Folders!$A539)&gt;0,Folders!$A539,"")</f>
        <v/>
      </c>
    </row>
    <row r="540" spans="200:202" ht="24.95">
      <c r="GR540" s="1" t="str">
        <f>IF(LEN(Fields!$B540)&gt;0,Fields!$B540,"")</f>
        <v>PRTRT</v>
      </c>
      <c r="GS540" s="1" t="str">
        <f>IF(LEN(Fields!$G540)&gt;0,Fields!$G540,"")</f>
        <v>PRTRT_PRO002</v>
      </c>
      <c r="GT540" s="1" t="str">
        <f>IF(LEN(Folders!$A540)&gt;0,Folders!$A540,"")</f>
        <v/>
      </c>
    </row>
    <row r="541" spans="200:202" ht="37.5">
      <c r="GR541" s="1" t="str">
        <f>IF(LEN(Fields!$B541)&gt;0,Fields!$B541,"")</f>
        <v>PRLOC</v>
      </c>
      <c r="GS541" s="1" t="str">
        <f>IF(LEN(Fields!$G541)&gt;0,Fields!$G541,"")</f>
        <v>PRLOC_PRO002_1</v>
      </c>
      <c r="GT541" s="1" t="str">
        <f>IF(LEN(Folders!$A541)&gt;0,Folders!$A541,"")</f>
        <v/>
      </c>
    </row>
    <row r="542" spans="200:202" ht="37.5">
      <c r="GR542" s="1" t="str">
        <f>IF(LEN(Fields!$B542)&gt;0,Fields!$B542,"")</f>
        <v>PRSTDAT</v>
      </c>
      <c r="GS542" s="1" t="str">
        <f>IF(LEN(Fields!$G542)&gt;0,Fields!$G542,"")</f>
        <v>PRSTDAT_PRO002</v>
      </c>
      <c r="GT542" s="1" t="str">
        <f>IF(LEN(Folders!$A542)&gt;0,Folders!$A542,"")</f>
        <v/>
      </c>
    </row>
    <row r="543" spans="200:202" ht="24.95">
      <c r="GR543" s="1" t="str">
        <f>IF(LEN(Fields!$B543)&gt;0,Fields!$B543,"")</f>
        <v>TUYN</v>
      </c>
      <c r="GS543" s="1" t="str">
        <f>IF(LEN(Fields!$G543)&gt;0,Fields!$G543,"")</f>
        <v>TUYN_TUO001</v>
      </c>
      <c r="GT543" s="1" t="str">
        <f>IF(LEN(Folders!$A543)&gt;0,Folders!$A543,"")</f>
        <v/>
      </c>
    </row>
    <row r="544" spans="200:202" ht="24.95">
      <c r="GR544" s="1" t="str">
        <f>IF(LEN(Fields!$B544)&gt;0,Fields!$B544,"")</f>
        <v>TUBLFL</v>
      </c>
      <c r="GS544" s="1" t="str">
        <f>IF(LEN(Fields!$G544)&gt;0,Fields!$G544,"")</f>
        <v>TUBLFL_TUO001</v>
      </c>
      <c r="GT544" s="1" t="str">
        <f>IF(LEN(Folders!$A544)&gt;0,Folders!$A544,"")</f>
        <v/>
      </c>
    </row>
    <row r="545" spans="200:202" ht="24.95">
      <c r="GR545" s="1" t="str">
        <f>IF(LEN(Fields!$B545)&gt;0,Fields!$B545,"")</f>
        <v>TULNKID</v>
      </c>
      <c r="GS545" s="1" t="str">
        <f>IF(LEN(Fields!$G545)&gt;0,Fields!$G545,"")</f>
        <v>TULNKID_TUO001</v>
      </c>
      <c r="GT545" s="1" t="str">
        <f>IF(LEN(Folders!$A545)&gt;0,Folders!$A545,"")</f>
        <v/>
      </c>
    </row>
    <row r="546" spans="200:202" ht="37.5">
      <c r="GR546" s="1" t="str">
        <f>IF(LEN(Fields!$B546)&gt;0,Fields!$B546,"")</f>
        <v>TULOC</v>
      </c>
      <c r="GS546" s="1" t="str">
        <f>IF(LEN(Fields!$G546)&gt;0,Fields!$G546,"")</f>
        <v>TULOC_TUO001_3</v>
      </c>
      <c r="GT546" s="1" t="str">
        <f>IF(LEN(Folders!$A546)&gt;0,Folders!$A546,"")</f>
        <v/>
      </c>
    </row>
    <row r="547" spans="200:202" ht="37.5">
      <c r="GR547" s="1" t="str">
        <f>IF(LEN(Fields!$B547)&gt;0,Fields!$B547,"")</f>
        <v>TULOCDTL</v>
      </c>
      <c r="GS547" s="1" t="str">
        <f>IF(LEN(Fields!$G547)&gt;0,Fields!$G547,"")</f>
        <v>TULOCDTL_TUO001</v>
      </c>
      <c r="GT547" s="1" t="str">
        <f>IF(LEN(Folders!$A547)&gt;0,Folders!$A547,"")</f>
        <v/>
      </c>
    </row>
    <row r="548" spans="200:202" ht="37.5">
      <c r="GR548" s="1" t="str">
        <f>IF(LEN(Fields!$B548)&gt;0,Fields!$B548,"")</f>
        <v>IMGUSED</v>
      </c>
      <c r="GS548" s="1" t="str">
        <f>IF(LEN(Fields!$G548)&gt;0,Fields!$G548,"")</f>
        <v>IMGUSED_TUO001</v>
      </c>
      <c r="GT548" s="1" t="str">
        <f>IF(LEN(Folders!$A548)&gt;0,Folders!$A548,"")</f>
        <v/>
      </c>
    </row>
    <row r="549" spans="200:202" ht="24.95">
      <c r="GR549" s="1" t="str">
        <f>IF(LEN(Fields!$B549)&gt;0,Fields!$B549,"")</f>
        <v>TUDAT</v>
      </c>
      <c r="GS549" s="1" t="str">
        <f>IF(LEN(Fields!$G549)&gt;0,Fields!$G549,"")</f>
        <v>TUDAT_TUO001</v>
      </c>
      <c r="GT549" s="1" t="str">
        <f>IF(LEN(Folders!$A549)&gt;0,Folders!$A549,"")</f>
        <v/>
      </c>
    </row>
    <row r="550" spans="200:202" ht="37.5">
      <c r="GR550" s="1" t="str">
        <f>IF(LEN(Fields!$B550)&gt;0,Fields!$B550,"")</f>
        <v>TUMETHOD</v>
      </c>
      <c r="GS550" s="1" t="str">
        <f>IF(LEN(Fields!$G550)&gt;0,Fields!$G550,"")</f>
        <v>TUMETHOD_TUO001</v>
      </c>
      <c r="GT550" s="1" t="str">
        <f>IF(LEN(Folders!$A550)&gt;0,Folders!$A550,"")</f>
        <v/>
      </c>
    </row>
    <row r="551" spans="200:202" ht="24.95">
      <c r="GR551" s="1" t="str">
        <f>IF(LEN(Fields!$B551)&gt;0,Fields!$B551,"")</f>
        <v>TRRESN</v>
      </c>
      <c r="GS551" s="1" t="str">
        <f>IF(LEN(Fields!$G551)&gt;0,Fields!$G551,"")</f>
        <v>TRRESN_TUO001</v>
      </c>
      <c r="GT551" s="1" t="str">
        <f>IF(LEN(Folders!$A551)&gt;0,Folders!$A551,"")</f>
        <v/>
      </c>
    </row>
    <row r="552" spans="200:202" ht="24.95">
      <c r="GR552" s="1" t="str">
        <f>IF(LEN(Fields!$B552)&gt;0,Fields!$B552,"")</f>
        <v>TRTEST</v>
      </c>
      <c r="GS552" s="1" t="str">
        <f>IF(LEN(Fields!$G552)&gt;0,Fields!$G552,"")</f>
        <v>TRTEST_TUO001</v>
      </c>
      <c r="GT552" s="1" t="str">
        <f>IF(LEN(Folders!$A552)&gt;0,Folders!$A552,"")</f>
        <v/>
      </c>
    </row>
    <row r="553" spans="200:202" ht="37.5">
      <c r="GR553" s="1" t="str">
        <f>IF(LEN(Fields!$B553)&gt;0,Fields!$B553,"")</f>
        <v>TRORRESU</v>
      </c>
      <c r="GS553" s="1" t="str">
        <f>IF(LEN(Fields!$G553)&gt;0,Fields!$G553,"")</f>
        <v>TRORRESU_TUO001</v>
      </c>
      <c r="GT553" s="1" t="str">
        <f>IF(LEN(Folders!$A553)&gt;0,Folders!$A553,"")</f>
        <v/>
      </c>
    </row>
    <row r="554" spans="200:202" ht="24.95">
      <c r="GR554" s="1" t="str">
        <f>IF(LEN(Fields!$B554)&gt;0,Fields!$B554,"")</f>
        <v>TUTEST</v>
      </c>
      <c r="GS554" s="1" t="str">
        <f>IF(LEN(Fields!$G554)&gt;0,Fields!$G554,"")</f>
        <v>TUTEST_TUO001</v>
      </c>
      <c r="GT554" s="1" t="str">
        <f>IF(LEN(Folders!$A554)&gt;0,Folders!$A554,"")</f>
        <v/>
      </c>
    </row>
    <row r="555" spans="200:202" ht="37.5">
      <c r="GR555" s="1" t="str">
        <f>IF(LEN(Fields!$B555)&gt;0,Fields!$B555,"")</f>
        <v>TURESCD</v>
      </c>
      <c r="GS555" s="1" t="str">
        <f>IF(LEN(Fields!$G555)&gt;0,Fields!$G555,"")</f>
        <v>TURESCD_TUO001_1</v>
      </c>
      <c r="GT555" s="1" t="str">
        <f>IF(LEN(Folders!$A555)&gt;0,Folders!$A555,"")</f>
        <v/>
      </c>
    </row>
    <row r="556" spans="200:202" ht="37.5">
      <c r="GR556" s="1" t="str">
        <f>IF(LEN(Fields!$B556)&gt;0,Fields!$B556,"")</f>
        <v>TRGRPID</v>
      </c>
      <c r="GS556" s="1" t="str">
        <f>IF(LEN(Fields!$G556)&gt;0,Fields!$G556,"")</f>
        <v>TRGRPID_TUO001</v>
      </c>
      <c r="GT556" s="1" t="str">
        <f>IF(LEN(Folders!$A556)&gt;0,Folders!$A556,"")</f>
        <v/>
      </c>
    </row>
    <row r="557" spans="200:202" ht="24.95">
      <c r="GR557" s="1" t="str">
        <f>IF(LEN(Fields!$B557)&gt;0,Fields!$B557,"")</f>
        <v>TUEVAL</v>
      </c>
      <c r="GS557" s="1" t="str">
        <f>IF(LEN(Fields!$G557)&gt;0,Fields!$G557,"")</f>
        <v>TUEVAL_TUO001</v>
      </c>
      <c r="GT557" s="1" t="str">
        <f>IF(LEN(Folders!$A557)&gt;0,Folders!$A557,"")</f>
        <v/>
      </c>
    </row>
    <row r="558" spans="200:202" ht="24.95">
      <c r="GR558" s="1" t="str">
        <f>IF(LEN(Fields!$B558)&gt;0,Fields!$B558,"")</f>
        <v>TREVAL</v>
      </c>
      <c r="GS558" s="1" t="str">
        <f>IF(LEN(Fields!$G558)&gt;0,Fields!$G558,"")</f>
        <v>TREVAL_TUO001</v>
      </c>
      <c r="GT558" s="1" t="str">
        <f>IF(LEN(Folders!$A558)&gt;0,Folders!$A558,"")</f>
        <v/>
      </c>
    </row>
    <row r="559" spans="200:202" ht="24.95">
      <c r="GR559" s="1" t="str">
        <f>IF(LEN(Fields!$B559)&gt;0,Fields!$B559,"")</f>
        <v>TUREFID</v>
      </c>
      <c r="GS559" s="1" t="str">
        <f>IF(LEN(Fields!$G559)&gt;0,Fields!$G559,"")</f>
        <v>TUREFID_TUO001</v>
      </c>
      <c r="GT559" s="1" t="str">
        <f>IF(LEN(Folders!$A559)&gt;0,Folders!$A559,"")</f>
        <v/>
      </c>
    </row>
    <row r="560" spans="200:202" ht="24.95">
      <c r="GR560" s="1" t="str">
        <f>IF(LEN(Fields!$B560)&gt;0,Fields!$B560,"")</f>
        <v>TRREFID</v>
      </c>
      <c r="GS560" s="1" t="str">
        <f>IF(LEN(Fields!$G560)&gt;0,Fields!$G560,"")</f>
        <v>TRREFID_TUO001</v>
      </c>
      <c r="GT560" s="1" t="str">
        <f>IF(LEN(Folders!$A560)&gt;0,Folders!$A560,"")</f>
        <v/>
      </c>
    </row>
    <row r="561" spans="200:202" ht="24.95">
      <c r="GR561" s="1" t="str">
        <f>IF(LEN(Fields!$B561)&gt;0,Fields!$B561,"")</f>
        <v>TUSPID</v>
      </c>
      <c r="GS561" s="1" t="str">
        <f>IF(LEN(Fields!$G561)&gt;0,Fields!$G561,"")</f>
        <v>TUSPID_TUO001</v>
      </c>
      <c r="GT561" s="1" t="str">
        <f>IF(LEN(Folders!$A561)&gt;0,Folders!$A561,"")</f>
        <v/>
      </c>
    </row>
    <row r="562" spans="200:202" ht="24.95">
      <c r="GR562" s="1" t="str">
        <f>IF(LEN(Fields!$B562)&gt;0,Fields!$B562,"")</f>
        <v>TUYN</v>
      </c>
      <c r="GS562" s="1" t="str">
        <f>IF(LEN(Fields!$G562)&gt;0,Fields!$G562,"")</f>
        <v>TUYN_TUO002</v>
      </c>
      <c r="GT562" s="1" t="str">
        <f>IF(LEN(Folders!$A562)&gt;0,Folders!$A562,"")</f>
        <v/>
      </c>
    </row>
    <row r="563" spans="200:202" ht="24.95">
      <c r="GR563" s="1" t="str">
        <f>IF(LEN(Fields!$B563)&gt;0,Fields!$B563,"")</f>
        <v>TUBLFL</v>
      </c>
      <c r="GS563" s="1" t="str">
        <f>IF(LEN(Fields!$G563)&gt;0,Fields!$G563,"")</f>
        <v>TUBLFL_TUO002</v>
      </c>
      <c r="GT563" s="1" t="str">
        <f>IF(LEN(Folders!$A563)&gt;0,Folders!$A563,"")</f>
        <v/>
      </c>
    </row>
    <row r="564" spans="200:202" ht="24.95">
      <c r="GR564" s="1" t="str">
        <f>IF(LEN(Fields!$B564)&gt;0,Fields!$B564,"")</f>
        <v>TULNKID</v>
      </c>
      <c r="GS564" s="1" t="str">
        <f>IF(LEN(Fields!$G564)&gt;0,Fields!$G564,"")</f>
        <v>TULNKID_TUO002</v>
      </c>
      <c r="GT564" s="1" t="str">
        <f>IF(LEN(Folders!$A564)&gt;0,Folders!$A564,"")</f>
        <v/>
      </c>
    </row>
    <row r="565" spans="200:202" ht="37.5">
      <c r="GR565" s="1" t="str">
        <f>IF(LEN(Fields!$B565)&gt;0,Fields!$B565,"")</f>
        <v>TULOC</v>
      </c>
      <c r="GS565" s="1" t="str">
        <f>IF(LEN(Fields!$G565)&gt;0,Fields!$G565,"")</f>
        <v>TULOC_TUO002_3</v>
      </c>
      <c r="GT565" s="1" t="str">
        <f>IF(LEN(Folders!$A565)&gt;0,Folders!$A565,"")</f>
        <v/>
      </c>
    </row>
    <row r="566" spans="200:202" ht="37.5">
      <c r="GR566" s="1" t="str">
        <f>IF(LEN(Fields!$B566)&gt;0,Fields!$B566,"")</f>
        <v>TULOCDTL</v>
      </c>
      <c r="GS566" s="1" t="str">
        <f>IF(LEN(Fields!$G566)&gt;0,Fields!$G566,"")</f>
        <v>TULOCDTL_TUO002</v>
      </c>
      <c r="GT566" s="1" t="str">
        <f>IF(LEN(Folders!$A566)&gt;0,Folders!$A566,"")</f>
        <v/>
      </c>
    </row>
    <row r="567" spans="200:202" ht="37.5">
      <c r="GR567" s="1" t="str">
        <f>IF(LEN(Fields!$B567)&gt;0,Fields!$B567,"")</f>
        <v>IMGUSED</v>
      </c>
      <c r="GS567" s="1" t="str">
        <f>IF(LEN(Fields!$G567)&gt;0,Fields!$G567,"")</f>
        <v>IMGUSED_TUO002</v>
      </c>
      <c r="GT567" s="1" t="str">
        <f>IF(LEN(Folders!$A567)&gt;0,Folders!$A567,"")</f>
        <v/>
      </c>
    </row>
    <row r="568" spans="200:202" ht="24.95">
      <c r="GR568" s="1" t="str">
        <f>IF(LEN(Fields!$B568)&gt;0,Fields!$B568,"")</f>
        <v>TUDAT</v>
      </c>
      <c r="GS568" s="1" t="str">
        <f>IF(LEN(Fields!$G568)&gt;0,Fields!$G568,"")</f>
        <v>TUDAT_TUO002</v>
      </c>
      <c r="GT568" s="1" t="str">
        <f>IF(LEN(Folders!$A568)&gt;0,Folders!$A568,"")</f>
        <v/>
      </c>
    </row>
    <row r="569" spans="200:202" ht="37.5">
      <c r="GR569" s="1" t="str">
        <f>IF(LEN(Fields!$B569)&gt;0,Fields!$B569,"")</f>
        <v>TUMETHOD</v>
      </c>
      <c r="GS569" s="1" t="str">
        <f>IF(LEN(Fields!$G569)&gt;0,Fields!$G569,"")</f>
        <v>TUMETHOD_TUO002</v>
      </c>
      <c r="GT569" s="1" t="str">
        <f>IF(LEN(Folders!$A569)&gt;0,Folders!$A569,"")</f>
        <v/>
      </c>
    </row>
    <row r="570" spans="200:202" ht="37.5">
      <c r="GR570" s="1" t="str">
        <f>IF(LEN(Fields!$B570)&gt;0,Fields!$B570,"")</f>
        <v>TRRESCD</v>
      </c>
      <c r="GS570" s="1" t="str">
        <f>IF(LEN(Fields!$G570)&gt;0,Fields!$G570,"")</f>
        <v>TRRESCD_TUO002</v>
      </c>
      <c r="GT570" s="1" t="str">
        <f>IF(LEN(Folders!$A570)&gt;0,Folders!$A570,"")</f>
        <v/>
      </c>
    </row>
    <row r="571" spans="200:202" ht="24.95">
      <c r="GR571" s="1" t="str">
        <f>IF(LEN(Fields!$B571)&gt;0,Fields!$B571,"")</f>
        <v>TRTEST</v>
      </c>
      <c r="GS571" s="1" t="str">
        <f>IF(LEN(Fields!$G571)&gt;0,Fields!$G571,"")</f>
        <v>TRTEST_TUO002</v>
      </c>
      <c r="GT571" s="1" t="str">
        <f>IF(LEN(Folders!$A571)&gt;0,Folders!$A571,"")</f>
        <v/>
      </c>
    </row>
    <row r="572" spans="200:202" ht="24.95">
      <c r="GR572" s="1" t="str">
        <f>IF(LEN(Fields!$B572)&gt;0,Fields!$B572,"")</f>
        <v>TUTEST</v>
      </c>
      <c r="GS572" s="1" t="str">
        <f>IF(LEN(Fields!$G572)&gt;0,Fields!$G572,"")</f>
        <v>TUTEST_TUO002</v>
      </c>
      <c r="GT572" s="1" t="str">
        <f>IF(LEN(Folders!$A572)&gt;0,Folders!$A572,"")</f>
        <v/>
      </c>
    </row>
    <row r="573" spans="200:202" ht="37.5">
      <c r="GR573" s="1" t="str">
        <f>IF(LEN(Fields!$B573)&gt;0,Fields!$B573,"")</f>
        <v>TURESCD</v>
      </c>
      <c r="GS573" s="1" t="str">
        <f>IF(LEN(Fields!$G573)&gt;0,Fields!$G573,"")</f>
        <v>TURESCD_TUO002</v>
      </c>
      <c r="GT573" s="1" t="str">
        <f>IF(LEN(Folders!$A573)&gt;0,Folders!$A573,"")</f>
        <v/>
      </c>
    </row>
    <row r="574" spans="200:202" ht="37.5">
      <c r="GR574" s="1" t="str">
        <f>IF(LEN(Fields!$B574)&gt;0,Fields!$B574,"")</f>
        <v>TRGRPID</v>
      </c>
      <c r="GS574" s="1" t="str">
        <f>IF(LEN(Fields!$G574)&gt;0,Fields!$G574,"")</f>
        <v>TRGRPID_TUO002</v>
      </c>
      <c r="GT574" s="1" t="str">
        <f>IF(LEN(Folders!$A574)&gt;0,Folders!$A574,"")</f>
        <v/>
      </c>
    </row>
    <row r="575" spans="200:202" ht="24.95">
      <c r="GR575" s="1" t="str">
        <f>IF(LEN(Fields!$B575)&gt;0,Fields!$B575,"")</f>
        <v>TUREFID</v>
      </c>
      <c r="GS575" s="1" t="str">
        <f>IF(LEN(Fields!$G575)&gt;0,Fields!$G575,"")</f>
        <v>TUREFID_TUO002</v>
      </c>
      <c r="GT575" s="1" t="str">
        <f>IF(LEN(Folders!$A575)&gt;0,Folders!$A575,"")</f>
        <v/>
      </c>
    </row>
    <row r="576" spans="200:202" ht="24.95">
      <c r="GR576" s="1" t="str">
        <f>IF(LEN(Fields!$B576)&gt;0,Fields!$B576,"")</f>
        <v>TRREFID</v>
      </c>
      <c r="GS576" s="1" t="str">
        <f>IF(LEN(Fields!$G576)&gt;0,Fields!$G576,"")</f>
        <v>TRREFID_TUO002</v>
      </c>
      <c r="GT576" s="1" t="str">
        <f>IF(LEN(Folders!$A576)&gt;0,Folders!$A576,"")</f>
        <v/>
      </c>
    </row>
    <row r="577" spans="200:202" ht="24.95">
      <c r="GR577" s="1" t="str">
        <f>IF(LEN(Fields!$B577)&gt;0,Fields!$B577,"")</f>
        <v>TUEVAL</v>
      </c>
      <c r="GS577" s="1" t="str">
        <f>IF(LEN(Fields!$G577)&gt;0,Fields!$G577,"")</f>
        <v>TUEVAL_TUO002</v>
      </c>
      <c r="GT577" s="1" t="str">
        <f>IF(LEN(Folders!$A577)&gt;0,Folders!$A577,"")</f>
        <v/>
      </c>
    </row>
    <row r="578" spans="200:202" ht="24.95">
      <c r="GR578" s="1" t="str">
        <f>IF(LEN(Fields!$B578)&gt;0,Fields!$B578,"")</f>
        <v>TREVAL</v>
      </c>
      <c r="GS578" s="1" t="str">
        <f>IF(LEN(Fields!$G578)&gt;0,Fields!$G578,"")</f>
        <v>TREVAL_TUO002</v>
      </c>
      <c r="GT578" s="1" t="str">
        <f>IF(LEN(Folders!$A578)&gt;0,Folders!$A578,"")</f>
        <v/>
      </c>
    </row>
    <row r="579" spans="200:202" ht="24.95">
      <c r="GR579" s="1" t="str">
        <f>IF(LEN(Fields!$B579)&gt;0,Fields!$B579,"")</f>
        <v>TUSPID</v>
      </c>
      <c r="GS579" s="1" t="str">
        <f>IF(LEN(Fields!$G579)&gt;0,Fields!$G579,"")</f>
        <v>TUSPID_TUO002</v>
      </c>
      <c r="GT579" s="1" t="str">
        <f>IF(LEN(Folders!$A579)&gt;0,Folders!$A579,"")</f>
        <v/>
      </c>
    </row>
    <row r="580" spans="200:202">
      <c r="GR580" s="1" t="str">
        <f>IF(LEN(Fields!$B580)&gt;0,Fields!$B580,"")</f>
        <v>LBL1</v>
      </c>
      <c r="GS580" s="1" t="str">
        <f>IF(LEN(Fields!$G580)&gt;0,Fields!$G580,"")</f>
        <v/>
      </c>
      <c r="GT580" s="1" t="str">
        <f>IF(LEN(Folders!$A580)&gt;0,Folders!$A580,"")</f>
        <v/>
      </c>
    </row>
    <row r="581" spans="200:202" ht="24.95">
      <c r="GR581" s="1" t="str">
        <f>IF(LEN(Fields!$B581)&gt;0,Fields!$B581,"")</f>
        <v>TRLNKID</v>
      </c>
      <c r="GS581" s="1" t="str">
        <f>IF(LEN(Fields!$G581)&gt;0,Fields!$G581,"")</f>
        <v>TRLNKID_TRO001</v>
      </c>
      <c r="GT581" s="1" t="str">
        <f>IF(LEN(Folders!$A581)&gt;0,Folders!$A581,"")</f>
        <v/>
      </c>
    </row>
    <row r="582" spans="200:202" ht="37.5">
      <c r="GR582" s="1" t="str">
        <f>IF(LEN(Fields!$B582)&gt;0,Fields!$B582,"")</f>
        <v>TRLOC</v>
      </c>
      <c r="GS582" s="1" t="str">
        <f>IF(LEN(Fields!$G582)&gt;0,Fields!$G582,"")</f>
        <v>TRLOC_TRO001_2</v>
      </c>
      <c r="GT582" s="1" t="str">
        <f>IF(LEN(Folders!$A582)&gt;0,Folders!$A582,"")</f>
        <v/>
      </c>
    </row>
    <row r="583" spans="200:202" ht="37.5">
      <c r="GR583" s="1" t="str">
        <f>IF(LEN(Fields!$B583)&gt;0,Fields!$B583,"")</f>
        <v>TRLOCDTL</v>
      </c>
      <c r="GS583" s="1" t="str">
        <f>IF(LEN(Fields!$G583)&gt;0,Fields!$G583,"")</f>
        <v>TRLOCDTL_TRO001</v>
      </c>
      <c r="GT583" s="1" t="str">
        <f>IF(LEN(Folders!$A583)&gt;0,Folders!$A583,"")</f>
        <v/>
      </c>
    </row>
    <row r="584" spans="200:202" ht="37.5">
      <c r="GR584" s="1" t="str">
        <f>IF(LEN(Fields!$B584)&gt;0,Fields!$B584,"")</f>
        <v>IMGUSED</v>
      </c>
      <c r="GS584" s="1" t="str">
        <f>IF(LEN(Fields!$G584)&gt;0,Fields!$G584,"")</f>
        <v>IMGUSED_TRO001</v>
      </c>
      <c r="GT584" s="1" t="str">
        <f>IF(LEN(Folders!$A584)&gt;0,Folders!$A584,"")</f>
        <v/>
      </c>
    </row>
    <row r="585" spans="200:202" ht="24.95">
      <c r="GR585" s="1" t="str">
        <f>IF(LEN(Fields!$B585)&gt;0,Fields!$B585,"")</f>
        <v>TRDAT</v>
      </c>
      <c r="GS585" s="1" t="str">
        <f>IF(LEN(Fields!$G585)&gt;0,Fields!$G585,"")</f>
        <v>TRDAT_TRO001</v>
      </c>
      <c r="GT585" s="1" t="str">
        <f>IF(LEN(Folders!$A585)&gt;0,Folders!$A585,"")</f>
        <v/>
      </c>
    </row>
    <row r="586" spans="200:202" ht="37.5">
      <c r="GR586" s="1" t="str">
        <f>IF(LEN(Fields!$B586)&gt;0,Fields!$B586,"")</f>
        <v>TRMETHOD</v>
      </c>
      <c r="GS586" s="1" t="str">
        <f>IF(LEN(Fields!$G586)&gt;0,Fields!$G586,"")</f>
        <v>TRMETHOD_TRO001</v>
      </c>
      <c r="GT586" s="1" t="str">
        <f>IF(LEN(Folders!$A586)&gt;0,Folders!$A586,"")</f>
        <v/>
      </c>
    </row>
    <row r="587" spans="200:202" ht="24.95">
      <c r="GR587" s="1" t="str">
        <f>IF(LEN(Fields!$B587)&gt;0,Fields!$B587,"")</f>
        <v>TRRESN</v>
      </c>
      <c r="GS587" s="1" t="str">
        <f>IF(LEN(Fields!$G587)&gt;0,Fields!$G587,"")</f>
        <v>TRRESN_TRO001</v>
      </c>
      <c r="GT587" s="1" t="str">
        <f>IF(LEN(Folders!$A587)&gt;0,Folders!$A587,"")</f>
        <v/>
      </c>
    </row>
    <row r="588" spans="200:202" ht="37.5">
      <c r="GR588" s="1" t="str">
        <f>IF(LEN(Fields!$B588)&gt;0,Fields!$B588,"")</f>
        <v>TRREASCD</v>
      </c>
      <c r="GS588" s="1" t="str">
        <f>IF(LEN(Fields!$G588)&gt;0,Fields!$G588,"")</f>
        <v>TRREASCD_TRO001</v>
      </c>
      <c r="GT588" s="1" t="str">
        <f>IF(LEN(Folders!$A588)&gt;0,Folders!$A588,"")</f>
        <v/>
      </c>
    </row>
    <row r="589" spans="200:202" ht="24.95">
      <c r="GR589" s="1" t="str">
        <f>IF(LEN(Fields!$B589)&gt;0,Fields!$B589,"")</f>
        <v>TRTEST</v>
      </c>
      <c r="GS589" s="1" t="str">
        <f>IF(LEN(Fields!$G589)&gt;0,Fields!$G589,"")</f>
        <v>TRTEST_TRO001</v>
      </c>
      <c r="GT589" s="1" t="str">
        <f>IF(LEN(Folders!$A589)&gt;0,Folders!$A589,"")</f>
        <v/>
      </c>
    </row>
    <row r="590" spans="200:202" ht="37.5">
      <c r="GR590" s="1" t="str">
        <f>IF(LEN(Fields!$B590)&gt;0,Fields!$B590,"")</f>
        <v>TRORRESU</v>
      </c>
      <c r="GS590" s="1" t="str">
        <f>IF(LEN(Fields!$G590)&gt;0,Fields!$G590,"")</f>
        <v>TRORRESU_TRO001</v>
      </c>
      <c r="GT590" s="1" t="str">
        <f>IF(LEN(Folders!$A590)&gt;0,Folders!$A590,"")</f>
        <v/>
      </c>
    </row>
    <row r="591" spans="200:202" ht="37.5">
      <c r="GR591" s="1" t="str">
        <f>IF(LEN(Fields!$B591)&gt;0,Fields!$B591,"")</f>
        <v>TRGRPID</v>
      </c>
      <c r="GS591" s="1" t="str">
        <f>IF(LEN(Fields!$G591)&gt;0,Fields!$G591,"")</f>
        <v>TRGRPID_TRO001_1</v>
      </c>
      <c r="GT591" s="1" t="str">
        <f>IF(LEN(Folders!$A591)&gt;0,Folders!$A591,"")</f>
        <v/>
      </c>
    </row>
    <row r="592" spans="200:202" ht="24.95">
      <c r="GR592" s="1" t="str">
        <f>IF(LEN(Fields!$B592)&gt;0,Fields!$B592,"")</f>
        <v>TREVAL</v>
      </c>
      <c r="GS592" s="1" t="str">
        <f>IF(LEN(Fields!$G592)&gt;0,Fields!$G592,"")</f>
        <v>TREVAL_TRO001</v>
      </c>
      <c r="GT592" s="1" t="str">
        <f>IF(LEN(Folders!$A592)&gt;0,Folders!$A592,"")</f>
        <v/>
      </c>
    </row>
    <row r="593" spans="200:202" ht="24.95">
      <c r="GR593" s="1" t="str">
        <f>IF(LEN(Fields!$B593)&gt;0,Fields!$B593,"")</f>
        <v>TRSPID</v>
      </c>
      <c r="GS593" s="1" t="str">
        <f>IF(LEN(Fields!$G593)&gt;0,Fields!$G593,"")</f>
        <v>TRSPID_TRO001</v>
      </c>
      <c r="GT593" s="1" t="str">
        <f>IF(LEN(Folders!$A593)&gt;0,Folders!$A593,"")</f>
        <v/>
      </c>
    </row>
    <row r="594" spans="200:202">
      <c r="GR594" s="1" t="str">
        <f>IF(LEN(Fields!$B594)&gt;0,Fields!$B594,"")</f>
        <v>LBL1</v>
      </c>
      <c r="GS594" s="1" t="str">
        <f>IF(LEN(Fields!$G594)&gt;0,Fields!$G594,"")</f>
        <v/>
      </c>
      <c r="GT594" s="1" t="str">
        <f>IF(LEN(Folders!$A594)&gt;0,Folders!$A594,"")</f>
        <v/>
      </c>
    </row>
    <row r="595" spans="200:202" ht="24.95">
      <c r="GR595" s="1" t="str">
        <f>IF(LEN(Fields!$B595)&gt;0,Fields!$B595,"")</f>
        <v>TRLNKID</v>
      </c>
      <c r="GS595" s="1" t="str">
        <f>IF(LEN(Fields!$G595)&gt;0,Fields!$G595,"")</f>
        <v>TRLNKID_TRO002</v>
      </c>
      <c r="GT595" s="1" t="str">
        <f>IF(LEN(Folders!$A595)&gt;0,Folders!$A595,"")</f>
        <v/>
      </c>
    </row>
    <row r="596" spans="200:202" ht="24.95">
      <c r="GR596" s="1" t="str">
        <f>IF(LEN(Fields!$B596)&gt;0,Fields!$B596,"")</f>
        <v>TRLOC</v>
      </c>
      <c r="GS596" s="1" t="str">
        <f>IF(LEN(Fields!$G596)&gt;0,Fields!$G596,"")</f>
        <v>TRLOC_TRO002</v>
      </c>
      <c r="GT596" s="1" t="str">
        <f>IF(LEN(Folders!$A596)&gt;0,Folders!$A596,"")</f>
        <v/>
      </c>
    </row>
    <row r="597" spans="200:202" ht="37.5">
      <c r="GR597" s="1" t="str">
        <f>IF(LEN(Fields!$B597)&gt;0,Fields!$B597,"")</f>
        <v>TRLOCDTL</v>
      </c>
      <c r="GS597" s="1" t="str">
        <f>IF(LEN(Fields!$G597)&gt;0,Fields!$G597,"")</f>
        <v>TRLOCDTL_TRO002</v>
      </c>
      <c r="GT597" s="1" t="str">
        <f>IF(LEN(Folders!$A597)&gt;0,Folders!$A597,"")</f>
        <v/>
      </c>
    </row>
    <row r="598" spans="200:202" ht="37.5">
      <c r="GR598" s="1" t="str">
        <f>IF(LEN(Fields!$B598)&gt;0,Fields!$B598,"")</f>
        <v>IMGUSED</v>
      </c>
      <c r="GS598" s="1" t="str">
        <f>IF(LEN(Fields!$G598)&gt;0,Fields!$G598,"")</f>
        <v>IMGUSED_TRO002</v>
      </c>
      <c r="GT598" s="1" t="str">
        <f>IF(LEN(Folders!$A598)&gt;0,Folders!$A598,"")</f>
        <v/>
      </c>
    </row>
    <row r="599" spans="200:202" ht="24.95">
      <c r="GR599" s="1" t="str">
        <f>IF(LEN(Fields!$B599)&gt;0,Fields!$B599,"")</f>
        <v>TRDAT</v>
      </c>
      <c r="GS599" s="1" t="str">
        <f>IF(LEN(Fields!$G599)&gt;0,Fields!$G599,"")</f>
        <v>TRDAT_TRO002</v>
      </c>
      <c r="GT599" s="1" t="str">
        <f>IF(LEN(Folders!$A599)&gt;0,Folders!$A599,"")</f>
        <v/>
      </c>
    </row>
    <row r="600" spans="200:202" ht="37.5">
      <c r="GR600" s="1" t="str">
        <f>IF(LEN(Fields!$B600)&gt;0,Fields!$B600,"")</f>
        <v>TRMETHOD</v>
      </c>
      <c r="GS600" s="1" t="str">
        <f>IF(LEN(Fields!$G600)&gt;0,Fields!$G600,"")</f>
        <v>TRMETHOD_TRO002</v>
      </c>
      <c r="GT600" s="1" t="str">
        <f>IF(LEN(Folders!$A600)&gt;0,Folders!$A600,"")</f>
        <v/>
      </c>
    </row>
    <row r="601" spans="200:202" ht="37.5">
      <c r="GR601" s="1" t="str">
        <f>IF(LEN(Fields!$B601)&gt;0,Fields!$B601,"")</f>
        <v>TRRESCD</v>
      </c>
      <c r="GS601" s="1" t="str">
        <f>IF(LEN(Fields!$G601)&gt;0,Fields!$G601,"")</f>
        <v>TRRESCD_TRO002</v>
      </c>
      <c r="GT601" s="1" t="str">
        <f>IF(LEN(Folders!$A601)&gt;0,Folders!$A601,"")</f>
        <v/>
      </c>
    </row>
    <row r="602" spans="200:202" ht="37.5">
      <c r="GR602" s="1" t="str">
        <f>IF(LEN(Fields!$B602)&gt;0,Fields!$B602,"")</f>
        <v>TRREASND</v>
      </c>
      <c r="GS602" s="1" t="str">
        <f>IF(LEN(Fields!$G602)&gt;0,Fields!$G602,"")</f>
        <v>TRREASND_TRO002</v>
      </c>
      <c r="GT602" s="1" t="str">
        <f>IF(LEN(Folders!$A602)&gt;0,Folders!$A602,"")</f>
        <v/>
      </c>
    </row>
    <row r="603" spans="200:202" ht="24.95">
      <c r="GR603" s="1" t="str">
        <f>IF(LEN(Fields!$B603)&gt;0,Fields!$B603,"")</f>
        <v>TRTEST</v>
      </c>
      <c r="GS603" s="1" t="str">
        <f>IF(LEN(Fields!$G603)&gt;0,Fields!$G603,"")</f>
        <v>TRTEST_TRO002</v>
      </c>
      <c r="GT603" s="1" t="str">
        <f>IF(LEN(Folders!$A603)&gt;0,Folders!$A603,"")</f>
        <v/>
      </c>
    </row>
    <row r="604" spans="200:202" ht="37.5">
      <c r="GR604" s="1" t="str">
        <f>IF(LEN(Fields!$B604)&gt;0,Fields!$B604,"")</f>
        <v>TRGRPID</v>
      </c>
      <c r="GS604" s="1" t="str">
        <f>IF(LEN(Fields!$G604)&gt;0,Fields!$G604,"")</f>
        <v>TRGRPID_TRO002</v>
      </c>
      <c r="GT604" s="1" t="str">
        <f>IF(LEN(Folders!$A604)&gt;0,Folders!$A604,"")</f>
        <v/>
      </c>
    </row>
    <row r="605" spans="200:202" ht="24.95">
      <c r="GR605" s="1" t="str">
        <f>IF(LEN(Fields!$B605)&gt;0,Fields!$B605,"")</f>
        <v>TREVAL</v>
      </c>
      <c r="GS605" s="1" t="str">
        <f>IF(LEN(Fields!$G605)&gt;0,Fields!$G605,"")</f>
        <v>TREVAL_TRO002</v>
      </c>
      <c r="GT605" s="1" t="str">
        <f>IF(LEN(Folders!$A605)&gt;0,Folders!$A605,"")</f>
        <v/>
      </c>
    </row>
    <row r="606" spans="200:202" ht="24.95">
      <c r="GR606" s="1" t="str">
        <f>IF(LEN(Fields!$B606)&gt;0,Fields!$B606,"")</f>
        <v>TRSPID</v>
      </c>
      <c r="GS606" s="1" t="str">
        <f>IF(LEN(Fields!$G606)&gt;0,Fields!$G606,"")</f>
        <v>TRSPID_TRO002</v>
      </c>
      <c r="GT606" s="1" t="str">
        <f>IF(LEN(Folders!$A606)&gt;0,Folders!$A606,"")</f>
        <v/>
      </c>
    </row>
    <row r="607" spans="200:202" ht="24.95">
      <c r="GR607" s="1" t="str">
        <f>IF(LEN(Fields!$B607)&gt;0,Fields!$B607,"")</f>
        <v>TUYN</v>
      </c>
      <c r="GS607" s="1" t="str">
        <f>IF(LEN(Fields!$G607)&gt;0,Fields!$G607,"")</f>
        <v>TUYN_TUO005</v>
      </c>
      <c r="GT607" s="1" t="str">
        <f>IF(LEN(Folders!$A607)&gt;0,Folders!$A607,"")</f>
        <v/>
      </c>
    </row>
    <row r="608" spans="200:202" ht="24.95">
      <c r="GR608" s="1" t="str">
        <f>IF(LEN(Fields!$B608)&gt;0,Fields!$B608,"")</f>
        <v>TULNKID</v>
      </c>
      <c r="GS608" s="1" t="str">
        <f>IF(LEN(Fields!$G608)&gt;0,Fields!$G608,"")</f>
        <v>TULNKID_TUO005</v>
      </c>
      <c r="GT608" s="1" t="str">
        <f>IF(LEN(Folders!$A608)&gt;0,Folders!$A608,"")</f>
        <v/>
      </c>
    </row>
    <row r="609" spans="200:202" ht="24.95">
      <c r="GR609" s="1" t="str">
        <f>IF(LEN(Fields!$B609)&gt;0,Fields!$B609,"")</f>
        <v>TULOC</v>
      </c>
      <c r="GS609" s="1" t="str">
        <f>IF(LEN(Fields!$G609)&gt;0,Fields!$G609,"")</f>
        <v>TULOC_TUO005</v>
      </c>
      <c r="GT609" s="1" t="str">
        <f>IF(LEN(Folders!$A609)&gt;0,Folders!$A609,"")</f>
        <v/>
      </c>
    </row>
    <row r="610" spans="200:202" ht="37.5">
      <c r="GR610" s="1" t="str">
        <f>IF(LEN(Fields!$B610)&gt;0,Fields!$B610,"")</f>
        <v>TULOCDTL</v>
      </c>
      <c r="GS610" s="1" t="str">
        <f>IF(LEN(Fields!$G610)&gt;0,Fields!$G610,"")</f>
        <v>TULOCDTL_TUO005</v>
      </c>
      <c r="GT610" s="1" t="str">
        <f>IF(LEN(Folders!$A610)&gt;0,Folders!$A610,"")</f>
        <v/>
      </c>
    </row>
    <row r="611" spans="200:202" ht="37.5">
      <c r="GR611" s="1" t="str">
        <f>IF(LEN(Fields!$B611)&gt;0,Fields!$B611,"")</f>
        <v>IMGUSED</v>
      </c>
      <c r="GS611" s="1" t="str">
        <f>IF(LEN(Fields!$G611)&gt;0,Fields!$G611,"")</f>
        <v>IMGUSED_TUO005</v>
      </c>
      <c r="GT611" s="1" t="str">
        <f>IF(LEN(Folders!$A611)&gt;0,Folders!$A611,"")</f>
        <v/>
      </c>
    </row>
    <row r="612" spans="200:202" ht="24.95">
      <c r="GR612" s="1" t="str">
        <f>IF(LEN(Fields!$B612)&gt;0,Fields!$B612,"")</f>
        <v>TUDAT</v>
      </c>
      <c r="GS612" s="1" t="str">
        <f>IF(LEN(Fields!$G612)&gt;0,Fields!$G612,"")</f>
        <v>TUDAT_TUO005</v>
      </c>
      <c r="GT612" s="1" t="str">
        <f>IF(LEN(Folders!$A612)&gt;0,Folders!$A612,"")</f>
        <v/>
      </c>
    </row>
    <row r="613" spans="200:202" ht="37.5">
      <c r="GR613" s="1" t="str">
        <f>IF(LEN(Fields!$B613)&gt;0,Fields!$B613,"")</f>
        <v>TUMETHOD</v>
      </c>
      <c r="GS613" s="1" t="str">
        <f>IF(LEN(Fields!$G613)&gt;0,Fields!$G613,"")</f>
        <v>TUMETHOD_TUO005</v>
      </c>
      <c r="GT613" s="1" t="str">
        <f>IF(LEN(Folders!$A613)&gt;0,Folders!$A613,"")</f>
        <v/>
      </c>
    </row>
    <row r="614" spans="200:202" ht="24.95">
      <c r="GR614" s="1" t="str">
        <f>IF(LEN(Fields!$B614)&gt;0,Fields!$B614,"")</f>
        <v>TUTEST</v>
      </c>
      <c r="GS614" s="1" t="str">
        <f>IF(LEN(Fields!$G614)&gt;0,Fields!$G614,"")</f>
        <v>TUTEST_TUO005</v>
      </c>
      <c r="GT614" s="1" t="str">
        <f>IF(LEN(Folders!$A614)&gt;0,Folders!$A614,"")</f>
        <v/>
      </c>
    </row>
    <row r="615" spans="200:202" ht="37.5">
      <c r="GR615" s="1" t="str">
        <f>IF(LEN(Fields!$B615)&gt;0,Fields!$B615,"")</f>
        <v>TURESCD</v>
      </c>
      <c r="GS615" s="1" t="str">
        <f>IF(LEN(Fields!$G615)&gt;0,Fields!$G615,"")</f>
        <v>TURESCD_TUO005</v>
      </c>
      <c r="GT615" s="1" t="str">
        <f>IF(LEN(Folders!$A615)&gt;0,Folders!$A615,"")</f>
        <v/>
      </c>
    </row>
    <row r="616" spans="200:202" ht="24.95">
      <c r="GR616" s="1" t="str">
        <f>IF(LEN(Fields!$B616)&gt;0,Fields!$B616,"")</f>
        <v>TUEVAL</v>
      </c>
      <c r="GS616" s="1" t="str">
        <f>IF(LEN(Fields!$G616)&gt;0,Fields!$G616,"")</f>
        <v>TUEVAL_TUO005</v>
      </c>
      <c r="GT616" s="1" t="str">
        <f>IF(LEN(Folders!$A616)&gt;0,Folders!$A616,"")</f>
        <v/>
      </c>
    </row>
    <row r="617" spans="200:202" ht="24.95">
      <c r="GR617" s="1" t="str">
        <f>IF(LEN(Fields!$B617)&gt;0,Fields!$B617,"")</f>
        <v>TUSPID</v>
      </c>
      <c r="GS617" s="1" t="str">
        <f>IF(LEN(Fields!$G617)&gt;0,Fields!$G617,"")</f>
        <v>TUSPID_TUO005</v>
      </c>
      <c r="GT617" s="1" t="str">
        <f>IF(LEN(Folders!$A617)&gt;0,Folders!$A617,"")</f>
        <v/>
      </c>
    </row>
    <row r="618" spans="200:202">
      <c r="GR618" s="1" t="str">
        <f>IF(LEN(Fields!$B618)&gt;0,Fields!$B618,"")</f>
        <v>LBL</v>
      </c>
      <c r="GS618" s="1" t="str">
        <f>IF(LEN(Fields!$G618)&gt;0,Fields!$G618,"")</f>
        <v/>
      </c>
      <c r="GT618" s="1" t="str">
        <f>IF(LEN(Folders!$A618)&gt;0,Folders!$A618,"")</f>
        <v/>
      </c>
    </row>
    <row r="619" spans="200:202" ht="24.95">
      <c r="GR619" s="1" t="str">
        <f>IF(LEN(Fields!$B619)&gt;0,Fields!$B619,"")</f>
        <v>RSEVAL</v>
      </c>
      <c r="GS619" s="1" t="str">
        <f>IF(LEN(Fields!$G619)&gt;0,Fields!$G619,"")</f>
        <v>RSEVAL_RSO001</v>
      </c>
      <c r="GT619" s="1" t="str">
        <f>IF(LEN(Folders!$A619)&gt;0,Folders!$A619,"")</f>
        <v/>
      </c>
    </row>
    <row r="620" spans="200:202" ht="37.5">
      <c r="GR620" s="1" t="str">
        <f>IF(LEN(Fields!$B620)&gt;0,Fields!$B620,"")</f>
        <v>RSCAT</v>
      </c>
      <c r="GS620" s="1" t="str">
        <f>IF(LEN(Fields!$G620)&gt;0,Fields!$G620,"")</f>
        <v>RSCAT_RSO001_1</v>
      </c>
      <c r="GT620" s="1" t="str">
        <f>IF(LEN(Folders!$A620)&gt;0,Folders!$A620,"")</f>
        <v/>
      </c>
    </row>
    <row r="621" spans="200:202" ht="37.5">
      <c r="GR621" s="1" t="str">
        <f>IF(LEN(Fields!$B621)&gt;0,Fields!$B621,"")</f>
        <v>RSTEST</v>
      </c>
      <c r="GS621" s="1" t="str">
        <f>IF(LEN(Fields!$G621)&gt;0,Fields!$G621,"")</f>
        <v>RSTEST_RSO001_1</v>
      </c>
      <c r="GT621" s="1" t="str">
        <f>IF(LEN(Folders!$A621)&gt;0,Folders!$A621,"")</f>
        <v/>
      </c>
    </row>
    <row r="622" spans="200:202" ht="37.5">
      <c r="GR622" s="1" t="str">
        <f>IF(LEN(Fields!$B622)&gt;0,Fields!$B622,"")</f>
        <v>RSRESCD</v>
      </c>
      <c r="GS622" s="1" t="str">
        <f>IF(LEN(Fields!$G622)&gt;0,Fields!$G622,"")</f>
        <v>RSRESCD_RSO001</v>
      </c>
      <c r="GT622" s="1" t="str">
        <f>IF(LEN(Folders!$A622)&gt;0,Folders!$A622,"")</f>
        <v/>
      </c>
    </row>
    <row r="623" spans="200:202" ht="24.95">
      <c r="GR623" s="1" t="str">
        <f>IF(LEN(Fields!$B623)&gt;0,Fields!$B623,"")</f>
        <v>RSSPID</v>
      </c>
      <c r="GS623" s="1" t="str">
        <f>IF(LEN(Fields!$G623)&gt;0,Fields!$G623,"")</f>
        <v>RSSPID_RSO001</v>
      </c>
      <c r="GT623" s="1" t="str">
        <f>IF(LEN(Folders!$A623)&gt;0,Folders!$A623,"")</f>
        <v/>
      </c>
    </row>
    <row r="624" spans="200:202">
      <c r="GR624" s="1" t="str">
        <f>IF(LEN(Fields!$B624)&gt;0,Fields!$B624,"")</f>
        <v>LBL1</v>
      </c>
      <c r="GS624" s="1" t="str">
        <f>IF(LEN(Fields!$G624)&gt;0,Fields!$G624,"")</f>
        <v/>
      </c>
      <c r="GT624" s="1" t="str">
        <f>IF(LEN(Folders!$A624)&gt;0,Folders!$A624,"")</f>
        <v/>
      </c>
    </row>
    <row r="625" spans="200:202" ht="24.95">
      <c r="GR625" s="1" t="str">
        <f>IF(LEN(Fields!$B625)&gt;0,Fields!$B625,"")</f>
        <v>PRCAT</v>
      </c>
      <c r="GS625" s="1" t="str">
        <f>IF(LEN(Fields!$G625)&gt;0,Fields!$G625,"")</f>
        <v>PRCAT_PRO002</v>
      </c>
      <c r="GT625" s="1" t="str">
        <f>IF(LEN(Folders!$A625)&gt;0,Folders!$A625,"")</f>
        <v/>
      </c>
    </row>
    <row r="626" spans="200:202" ht="37.5">
      <c r="GR626" s="1" t="str">
        <f>IF(LEN(Fields!$B626)&gt;0,Fields!$B626,"")</f>
        <v>PRMETHOD</v>
      </c>
      <c r="GS626" s="1" t="str">
        <f>IF(LEN(Fields!$G626)&gt;0,Fields!$G626,"")</f>
        <v>PRMETHOD_PRO002</v>
      </c>
      <c r="GT626" s="1" t="str">
        <f>IF(LEN(Folders!$A626)&gt;0,Folders!$A626,"")</f>
        <v/>
      </c>
    </row>
    <row r="627" spans="200:202" ht="24.95">
      <c r="GR627" s="1" t="str">
        <f>IF(LEN(Fields!$B627)&gt;0,Fields!$B627,"")</f>
        <v>PRTRT</v>
      </c>
      <c r="GS627" s="1" t="str">
        <f>IF(LEN(Fields!$G627)&gt;0,Fields!$G627,"")</f>
        <v>PRTRT_PRO002</v>
      </c>
      <c r="GT627" s="1" t="str">
        <f>IF(LEN(Folders!$A627)&gt;0,Folders!$A627,"")</f>
        <v/>
      </c>
    </row>
    <row r="628" spans="200:202" ht="37.5">
      <c r="GR628" s="1" t="str">
        <f>IF(LEN(Fields!$B628)&gt;0,Fields!$B628,"")</f>
        <v>PRLOC</v>
      </c>
      <c r="GS628" s="1" t="str">
        <f>IF(LEN(Fields!$G628)&gt;0,Fields!$G628,"")</f>
        <v>PRLOC_PRO002_2</v>
      </c>
      <c r="GT628" s="1" t="str">
        <f>IF(LEN(Folders!$A628)&gt;0,Folders!$A628,"")</f>
        <v/>
      </c>
    </row>
    <row r="629" spans="200:202" ht="37.5">
      <c r="GR629" s="1" t="str">
        <f>IF(LEN(Fields!$B629)&gt;0,Fields!$B629,"")</f>
        <v>PRSTDAT</v>
      </c>
      <c r="GS629" s="1" t="str">
        <f>IF(LEN(Fields!$G629)&gt;0,Fields!$G629,"")</f>
        <v>PRSTDAT_PRO002</v>
      </c>
      <c r="GT629" s="1" t="str">
        <f>IF(LEN(Folders!$A629)&gt;0,Folders!$A629,"")</f>
        <v/>
      </c>
    </row>
    <row r="630" spans="200:202" ht="24.95">
      <c r="GR630" s="1" t="str">
        <f>IF(LEN(Fields!$B630)&gt;0,Fields!$B630,"")</f>
        <v>TUYN</v>
      </c>
      <c r="GS630" s="1" t="str">
        <f>IF(LEN(Fields!$G630)&gt;0,Fields!$G630,"")</f>
        <v>TUYN_TUO001</v>
      </c>
      <c r="GT630" s="1" t="str">
        <f>IF(LEN(Folders!$A630)&gt;0,Folders!$A630,"")</f>
        <v/>
      </c>
    </row>
    <row r="631" spans="200:202" ht="24.95">
      <c r="GR631" s="1" t="str">
        <f>IF(LEN(Fields!$B631)&gt;0,Fields!$B631,"")</f>
        <v>TUBLFL</v>
      </c>
      <c r="GS631" s="1" t="str">
        <f>IF(LEN(Fields!$G631)&gt;0,Fields!$G631,"")</f>
        <v>TUBLFL_TUO001</v>
      </c>
      <c r="GT631" s="1" t="str">
        <f>IF(LEN(Folders!$A631)&gt;0,Folders!$A631,"")</f>
        <v/>
      </c>
    </row>
    <row r="632" spans="200:202" ht="24.95">
      <c r="GR632" s="1" t="str">
        <f>IF(LEN(Fields!$B632)&gt;0,Fields!$B632,"")</f>
        <v>TULNKID</v>
      </c>
      <c r="GS632" s="1" t="str">
        <f>IF(LEN(Fields!$G632)&gt;0,Fields!$G632,"")</f>
        <v>TULNKID_TUO001</v>
      </c>
      <c r="GT632" s="1" t="str">
        <f>IF(LEN(Folders!$A632)&gt;0,Folders!$A632,"")</f>
        <v/>
      </c>
    </row>
    <row r="633" spans="200:202" ht="37.5">
      <c r="GR633" s="1" t="str">
        <f>IF(LEN(Fields!$B633)&gt;0,Fields!$B633,"")</f>
        <v>TULOC</v>
      </c>
      <c r="GS633" s="1" t="str">
        <f>IF(LEN(Fields!$G633)&gt;0,Fields!$G633,"")</f>
        <v>TULOC_TUO001_1</v>
      </c>
      <c r="GT633" s="1" t="str">
        <f>IF(LEN(Folders!$A633)&gt;0,Folders!$A633,"")</f>
        <v/>
      </c>
    </row>
    <row r="634" spans="200:202" ht="37.5">
      <c r="GR634" s="1" t="str">
        <f>IF(LEN(Fields!$B634)&gt;0,Fields!$B634,"")</f>
        <v>TULOCDTL</v>
      </c>
      <c r="GS634" s="1" t="str">
        <f>IF(LEN(Fields!$G634)&gt;0,Fields!$G634,"")</f>
        <v>TULOCDTL_TUO001_1</v>
      </c>
      <c r="GT634" s="1" t="str">
        <f>IF(LEN(Folders!$A634)&gt;0,Folders!$A634,"")</f>
        <v/>
      </c>
    </row>
    <row r="635" spans="200:202" ht="37.5">
      <c r="GR635" s="1" t="str">
        <f>IF(LEN(Fields!$B635)&gt;0,Fields!$B635,"")</f>
        <v>TUMDESC</v>
      </c>
      <c r="GS635" s="1" t="str">
        <f>IF(LEN(Fields!$G635)&gt;0,Fields!$G635,"")</f>
        <v>TUMDESC_FAMHS001</v>
      </c>
      <c r="GT635" s="1" t="str">
        <f>IF(LEN(Folders!$A635)&gt;0,Folders!$A635,"")</f>
        <v/>
      </c>
    </row>
    <row r="636" spans="200:202" ht="37.5">
      <c r="GR636" s="1" t="str">
        <f>IF(LEN(Fields!$B636)&gt;0,Fields!$B636,"")</f>
        <v>IMGUSED</v>
      </c>
      <c r="GS636" s="1" t="str">
        <f>IF(LEN(Fields!$G636)&gt;0,Fields!$G636,"")</f>
        <v>IMGUSED_TUO001_1</v>
      </c>
      <c r="GT636" s="1" t="str">
        <f>IF(LEN(Folders!$A636)&gt;0,Folders!$A636,"")</f>
        <v/>
      </c>
    </row>
    <row r="637" spans="200:202" ht="37.5">
      <c r="GR637" s="1" t="str">
        <f>IF(LEN(Fields!$B637)&gt;0,Fields!$B637,"")</f>
        <v>TUMETHOD</v>
      </c>
      <c r="GS637" s="1" t="str">
        <f>IF(LEN(Fields!$G637)&gt;0,Fields!$G637,"")</f>
        <v>TUMETHOD_TUO001_2</v>
      </c>
      <c r="GT637" s="1" t="str">
        <f>IF(LEN(Folders!$A637)&gt;0,Folders!$A637,"")</f>
        <v/>
      </c>
    </row>
    <row r="638" spans="200:202" ht="24.95">
      <c r="GR638" s="1" t="str">
        <f>IF(LEN(Fields!$B638)&gt;0,Fields!$B638,"")</f>
        <v>TUDAT</v>
      </c>
      <c r="GS638" s="1" t="str">
        <f>IF(LEN(Fields!$G638)&gt;0,Fields!$G638,"")</f>
        <v>TUDAT_TUO001</v>
      </c>
      <c r="GT638" s="1" t="str">
        <f>IF(LEN(Folders!$A638)&gt;0,Folders!$A638,"")</f>
        <v/>
      </c>
    </row>
    <row r="639" spans="200:202" ht="24.95">
      <c r="GR639" s="1" t="str">
        <f>IF(LEN(Fields!$B639)&gt;0,Fields!$B639,"")</f>
        <v>TRRESN</v>
      </c>
      <c r="GS639" s="1" t="str">
        <f>IF(LEN(Fields!$G639)&gt;0,Fields!$G639,"")</f>
        <v>TRRESN_TUO001</v>
      </c>
      <c r="GT639" s="1" t="str">
        <f>IF(LEN(Folders!$A639)&gt;0,Folders!$A639,"")</f>
        <v/>
      </c>
    </row>
    <row r="640" spans="200:202" ht="24.95">
      <c r="GR640" s="1" t="str">
        <f>IF(LEN(Fields!$B640)&gt;0,Fields!$B640,"")</f>
        <v>TRTEST</v>
      </c>
      <c r="GS640" s="1" t="str">
        <f>IF(LEN(Fields!$G640)&gt;0,Fields!$G640,"")</f>
        <v>TRTEST_TUO001</v>
      </c>
      <c r="GT640" s="1" t="str">
        <f>IF(LEN(Folders!$A640)&gt;0,Folders!$A640,"")</f>
        <v/>
      </c>
    </row>
    <row r="641" spans="200:202" ht="37.5">
      <c r="GR641" s="1" t="str">
        <f>IF(LEN(Fields!$B641)&gt;0,Fields!$B641,"")</f>
        <v>TRORRESU</v>
      </c>
      <c r="GS641" s="1" t="str">
        <f>IF(LEN(Fields!$G641)&gt;0,Fields!$G641,"")</f>
        <v>TRORRESU_TUO001</v>
      </c>
      <c r="GT641" s="1" t="str">
        <f>IF(LEN(Folders!$A641)&gt;0,Folders!$A641,"")</f>
        <v/>
      </c>
    </row>
    <row r="642" spans="200:202" ht="24.95">
      <c r="GR642" s="1" t="str">
        <f>IF(LEN(Fields!$B642)&gt;0,Fields!$B642,"")</f>
        <v>TUTEST</v>
      </c>
      <c r="GS642" s="1" t="str">
        <f>IF(LEN(Fields!$G642)&gt;0,Fields!$G642,"")</f>
        <v>TUTEST_TUO001</v>
      </c>
      <c r="GT642" s="1" t="str">
        <f>IF(LEN(Folders!$A642)&gt;0,Folders!$A642,"")</f>
        <v/>
      </c>
    </row>
    <row r="643" spans="200:202" ht="37.5">
      <c r="GR643" s="1" t="str">
        <f>IF(LEN(Fields!$B643)&gt;0,Fields!$B643,"")</f>
        <v>TURESCD</v>
      </c>
      <c r="GS643" s="1" t="str">
        <f>IF(LEN(Fields!$G643)&gt;0,Fields!$G643,"")</f>
        <v>TURESCD_TUO001_3</v>
      </c>
      <c r="GT643" s="1" t="str">
        <f>IF(LEN(Folders!$A643)&gt;0,Folders!$A643,"")</f>
        <v/>
      </c>
    </row>
    <row r="644" spans="200:202" ht="37.5">
      <c r="GR644" s="1" t="str">
        <f>IF(LEN(Fields!$B644)&gt;0,Fields!$B644,"")</f>
        <v>TRGRPID</v>
      </c>
      <c r="GS644" s="1" t="str">
        <f>IF(LEN(Fields!$G644)&gt;0,Fields!$G644,"")</f>
        <v>TRGRPID_TUO001_3</v>
      </c>
      <c r="GT644" s="1" t="str">
        <f>IF(LEN(Folders!$A644)&gt;0,Folders!$A644,"")</f>
        <v/>
      </c>
    </row>
    <row r="645" spans="200:202" ht="24.95">
      <c r="GR645" s="1" t="str">
        <f>IF(LEN(Fields!$B645)&gt;0,Fields!$B645,"")</f>
        <v>TUEVAL</v>
      </c>
      <c r="GS645" s="1" t="str">
        <f>IF(LEN(Fields!$G645)&gt;0,Fields!$G645,"")</f>
        <v>TUEVAL_TUO001</v>
      </c>
      <c r="GT645" s="1" t="str">
        <f>IF(LEN(Folders!$A645)&gt;0,Folders!$A645,"")</f>
        <v/>
      </c>
    </row>
    <row r="646" spans="200:202" ht="24.95">
      <c r="GR646" s="1" t="str">
        <f>IF(LEN(Fields!$B646)&gt;0,Fields!$B646,"")</f>
        <v>TREVAL</v>
      </c>
      <c r="GS646" s="1" t="str">
        <f>IF(LEN(Fields!$G646)&gt;0,Fields!$G646,"")</f>
        <v>TREVAL_TUO001</v>
      </c>
      <c r="GT646" s="1" t="str">
        <f>IF(LEN(Folders!$A646)&gt;0,Folders!$A646,"")</f>
        <v/>
      </c>
    </row>
    <row r="647" spans="200:202" ht="24.95">
      <c r="GR647" s="1" t="str">
        <f>IF(LEN(Fields!$B647)&gt;0,Fields!$B647,"")</f>
        <v>TUREFID</v>
      </c>
      <c r="GS647" s="1" t="str">
        <f>IF(LEN(Fields!$G647)&gt;0,Fields!$G647,"")</f>
        <v>TUREFID_TUO001</v>
      </c>
      <c r="GT647" s="1" t="str">
        <f>IF(LEN(Folders!$A647)&gt;0,Folders!$A647,"")</f>
        <v/>
      </c>
    </row>
    <row r="648" spans="200:202" ht="24.95">
      <c r="GR648" s="1" t="str">
        <f>IF(LEN(Fields!$B648)&gt;0,Fields!$B648,"")</f>
        <v>TRREFID</v>
      </c>
      <c r="GS648" s="1" t="str">
        <f>IF(LEN(Fields!$G648)&gt;0,Fields!$G648,"")</f>
        <v>TRREFID_TUO001</v>
      </c>
      <c r="GT648" s="1" t="str">
        <f>IF(LEN(Folders!$A648)&gt;0,Folders!$A648,"")</f>
        <v/>
      </c>
    </row>
    <row r="649" spans="200:202" ht="24.95">
      <c r="GR649" s="1" t="str">
        <f>IF(LEN(Fields!$B649)&gt;0,Fields!$B649,"")</f>
        <v>TUSPID</v>
      </c>
      <c r="GS649" s="1" t="str">
        <f>IF(LEN(Fields!$G649)&gt;0,Fields!$G649,"")</f>
        <v>TUSPID_TUO001</v>
      </c>
      <c r="GT649" s="1" t="str">
        <f>IF(LEN(Folders!$A649)&gt;0,Folders!$A649,"")</f>
        <v/>
      </c>
    </row>
    <row r="650" spans="200:202" ht="24.95">
      <c r="GR650" s="1" t="str">
        <f>IF(LEN(Fields!$B650)&gt;0,Fields!$B650,"")</f>
        <v>TUYN</v>
      </c>
      <c r="GS650" s="1" t="str">
        <f>IF(LEN(Fields!$G650)&gt;0,Fields!$G650,"")</f>
        <v>TUYN_TUO001</v>
      </c>
      <c r="GT650" s="1" t="str">
        <f>IF(LEN(Folders!$A650)&gt;0,Folders!$A650,"")</f>
        <v/>
      </c>
    </row>
    <row r="651" spans="200:202" ht="24.95">
      <c r="GR651" s="1" t="str">
        <f>IF(LEN(Fields!$B651)&gt;0,Fields!$B651,"")</f>
        <v>TUBLFL</v>
      </c>
      <c r="GS651" s="1" t="str">
        <f>IF(LEN(Fields!$G651)&gt;0,Fields!$G651,"")</f>
        <v>TUBLFL_TUO001</v>
      </c>
      <c r="GT651" s="1" t="str">
        <f>IF(LEN(Folders!$A651)&gt;0,Folders!$A651,"")</f>
        <v/>
      </c>
    </row>
    <row r="652" spans="200:202" ht="24.95">
      <c r="GR652" s="1" t="str">
        <f>IF(LEN(Fields!$B652)&gt;0,Fields!$B652,"")</f>
        <v>TULNKID</v>
      </c>
      <c r="GS652" s="1" t="str">
        <f>IF(LEN(Fields!$G652)&gt;0,Fields!$G652,"")</f>
        <v>TULNKID_TUO001</v>
      </c>
      <c r="GT652" s="1" t="str">
        <f>IF(LEN(Folders!$A652)&gt;0,Folders!$A652,"")</f>
        <v/>
      </c>
    </row>
    <row r="653" spans="200:202" ht="37.5">
      <c r="GR653" s="1" t="str">
        <f>IF(LEN(Fields!$B653)&gt;0,Fields!$B653,"")</f>
        <v>TULOC</v>
      </c>
      <c r="GS653" s="1" t="str">
        <f>IF(LEN(Fields!$G653)&gt;0,Fields!$G653,"")</f>
        <v>TULOC_TUO001_2</v>
      </c>
      <c r="GT653" s="1" t="str">
        <f>IF(LEN(Folders!$A653)&gt;0,Folders!$A653,"")</f>
        <v/>
      </c>
    </row>
    <row r="654" spans="200:202" ht="37.5">
      <c r="GR654" s="1" t="str">
        <f>IF(LEN(Fields!$B654)&gt;0,Fields!$B654,"")</f>
        <v>TULOCDTL</v>
      </c>
      <c r="GS654" s="1" t="str">
        <f>IF(LEN(Fields!$G654)&gt;0,Fields!$G654,"")</f>
        <v>TULOCDTL_TUO001</v>
      </c>
      <c r="GT654" s="1" t="str">
        <f>IF(LEN(Folders!$A654)&gt;0,Folders!$A654,"")</f>
        <v/>
      </c>
    </row>
    <row r="655" spans="200:202" ht="37.5">
      <c r="GR655" s="1" t="str">
        <f>IF(LEN(Fields!$B655)&gt;0,Fields!$B655,"")</f>
        <v>IMGUSED</v>
      </c>
      <c r="GS655" s="1" t="str">
        <f>IF(LEN(Fields!$G655)&gt;0,Fields!$G655,"")</f>
        <v>IMGUSED_TUO001_2</v>
      </c>
      <c r="GT655" s="1" t="str">
        <f>IF(LEN(Folders!$A655)&gt;0,Folders!$A655,"")</f>
        <v/>
      </c>
    </row>
    <row r="656" spans="200:202" ht="37.5">
      <c r="GR656" s="1" t="str">
        <f>IF(LEN(Fields!$B656)&gt;0,Fields!$B656,"")</f>
        <v>TUMETHOD</v>
      </c>
      <c r="GS656" s="1" t="str">
        <f>IF(LEN(Fields!$G656)&gt;0,Fields!$G656,"")</f>
        <v>TUMETHOD_TUO001_2</v>
      </c>
      <c r="GT656" s="1" t="str">
        <f>IF(LEN(Folders!$A656)&gt;0,Folders!$A656,"")</f>
        <v/>
      </c>
    </row>
    <row r="657" spans="200:202" ht="24.95">
      <c r="GR657" s="1" t="str">
        <f>IF(LEN(Fields!$B657)&gt;0,Fields!$B657,"")</f>
        <v>TUDAT</v>
      </c>
      <c r="GS657" s="1" t="str">
        <f>IF(LEN(Fields!$G657)&gt;0,Fields!$G657,"")</f>
        <v>TUDAT_TUO001</v>
      </c>
      <c r="GT657" s="1" t="str">
        <f>IF(LEN(Folders!$A657)&gt;0,Folders!$A657,"")</f>
        <v/>
      </c>
    </row>
    <row r="658" spans="200:202" ht="24.95">
      <c r="GR658" s="1" t="str">
        <f>IF(LEN(Fields!$B658)&gt;0,Fields!$B658,"")</f>
        <v>TRRESN</v>
      </c>
      <c r="GS658" s="1" t="str">
        <f>IF(LEN(Fields!$G658)&gt;0,Fields!$G658,"")</f>
        <v>TRRESN_TUO001</v>
      </c>
      <c r="GT658" s="1" t="str">
        <f>IF(LEN(Folders!$A658)&gt;0,Folders!$A658,"")</f>
        <v/>
      </c>
    </row>
    <row r="659" spans="200:202" ht="24.95">
      <c r="GR659" s="1" t="str">
        <f>IF(LEN(Fields!$B659)&gt;0,Fields!$B659,"")</f>
        <v>TRTEST</v>
      </c>
      <c r="GS659" s="1" t="str">
        <f>IF(LEN(Fields!$G659)&gt;0,Fields!$G659,"")</f>
        <v>TRTEST_TUO001</v>
      </c>
      <c r="GT659" s="1" t="str">
        <f>IF(LEN(Folders!$A659)&gt;0,Folders!$A659,"")</f>
        <v/>
      </c>
    </row>
    <row r="660" spans="200:202" ht="37.5">
      <c r="GR660" s="1" t="str">
        <f>IF(LEN(Fields!$B660)&gt;0,Fields!$B660,"")</f>
        <v>TRORRESU</v>
      </c>
      <c r="GS660" s="1" t="str">
        <f>IF(LEN(Fields!$G660)&gt;0,Fields!$G660,"")</f>
        <v>TRORRESU_TUO001</v>
      </c>
      <c r="GT660" s="1" t="str">
        <f>IF(LEN(Folders!$A660)&gt;0,Folders!$A660,"")</f>
        <v/>
      </c>
    </row>
    <row r="661" spans="200:202" ht="24.95">
      <c r="GR661" s="1" t="str">
        <f>IF(LEN(Fields!$B661)&gt;0,Fields!$B661,"")</f>
        <v>TUTEST</v>
      </c>
      <c r="GS661" s="1" t="str">
        <f>IF(LEN(Fields!$G661)&gt;0,Fields!$G661,"")</f>
        <v>TUTEST_TUO001</v>
      </c>
      <c r="GT661" s="1" t="str">
        <f>IF(LEN(Folders!$A661)&gt;0,Folders!$A661,"")</f>
        <v/>
      </c>
    </row>
    <row r="662" spans="200:202" ht="37.5">
      <c r="GR662" s="1" t="str">
        <f>IF(LEN(Fields!$B662)&gt;0,Fields!$B662,"")</f>
        <v>TURESCD</v>
      </c>
      <c r="GS662" s="1" t="str">
        <f>IF(LEN(Fields!$G662)&gt;0,Fields!$G662,"")</f>
        <v>TURESCD_TUO001_2</v>
      </c>
      <c r="GT662" s="1" t="str">
        <f>IF(LEN(Folders!$A662)&gt;0,Folders!$A662,"")</f>
        <v/>
      </c>
    </row>
    <row r="663" spans="200:202" ht="37.5">
      <c r="GR663" s="1" t="str">
        <f>IF(LEN(Fields!$B663)&gt;0,Fields!$B663,"")</f>
        <v>TRGRPID</v>
      </c>
      <c r="GS663" s="1" t="str">
        <f>IF(LEN(Fields!$G663)&gt;0,Fields!$G663,"")</f>
        <v>TRGRPID_TUO001_2</v>
      </c>
      <c r="GT663" s="1" t="str">
        <f>IF(LEN(Folders!$A663)&gt;0,Folders!$A663,"")</f>
        <v/>
      </c>
    </row>
    <row r="664" spans="200:202" ht="24.95">
      <c r="GR664" s="1" t="str">
        <f>IF(LEN(Fields!$B664)&gt;0,Fields!$B664,"")</f>
        <v>TUEVAL</v>
      </c>
      <c r="GS664" s="1" t="str">
        <f>IF(LEN(Fields!$G664)&gt;0,Fields!$G664,"")</f>
        <v>TUEVAL_TUO001</v>
      </c>
      <c r="GT664" s="1" t="str">
        <f>IF(LEN(Folders!$A664)&gt;0,Folders!$A664,"")</f>
        <v/>
      </c>
    </row>
    <row r="665" spans="200:202" ht="24.95">
      <c r="GR665" s="1" t="str">
        <f>IF(LEN(Fields!$B665)&gt;0,Fields!$B665,"")</f>
        <v>TREVAL</v>
      </c>
      <c r="GS665" s="1" t="str">
        <f>IF(LEN(Fields!$G665)&gt;0,Fields!$G665,"")</f>
        <v>TREVAL_TUO001</v>
      </c>
      <c r="GT665" s="1" t="str">
        <f>IF(LEN(Folders!$A665)&gt;0,Folders!$A665,"")</f>
        <v/>
      </c>
    </row>
    <row r="666" spans="200:202" ht="24.95">
      <c r="GR666" s="1" t="str">
        <f>IF(LEN(Fields!$B666)&gt;0,Fields!$B666,"")</f>
        <v>TUREFID</v>
      </c>
      <c r="GS666" s="1" t="str">
        <f>IF(LEN(Fields!$G666)&gt;0,Fields!$G666,"")</f>
        <v>TUREFID_TUO001</v>
      </c>
      <c r="GT666" s="1" t="str">
        <f>IF(LEN(Folders!$A666)&gt;0,Folders!$A666,"")</f>
        <v/>
      </c>
    </row>
    <row r="667" spans="200:202" ht="24.95">
      <c r="GR667" s="1" t="str">
        <f>IF(LEN(Fields!$B667)&gt;0,Fields!$B667,"")</f>
        <v>TRREFID</v>
      </c>
      <c r="GS667" s="1" t="str">
        <f>IF(LEN(Fields!$G667)&gt;0,Fields!$G667,"")</f>
        <v>TRREFID_TUO001</v>
      </c>
      <c r="GT667" s="1" t="str">
        <f>IF(LEN(Folders!$A667)&gt;0,Folders!$A667,"")</f>
        <v/>
      </c>
    </row>
    <row r="668" spans="200:202" ht="24.95">
      <c r="GR668" s="1" t="str">
        <f>IF(LEN(Fields!$B668)&gt;0,Fields!$B668,"")</f>
        <v>TUSPID</v>
      </c>
      <c r="GS668" s="1" t="str">
        <f>IF(LEN(Fields!$G668)&gt;0,Fields!$G668,"")</f>
        <v>TUSPID_TUO001</v>
      </c>
      <c r="GT668" s="1" t="str">
        <f>IF(LEN(Folders!$A668)&gt;0,Folders!$A668,"")</f>
        <v/>
      </c>
    </row>
    <row r="669" spans="200:202" ht="24.95">
      <c r="GR669" s="1" t="str">
        <f>IF(LEN(Fields!$B669)&gt;0,Fields!$B669,"")</f>
        <v>TUYN</v>
      </c>
      <c r="GS669" s="1" t="str">
        <f>IF(LEN(Fields!$G669)&gt;0,Fields!$G669,"")</f>
        <v>TUYN_TUO002</v>
      </c>
      <c r="GT669" s="1" t="str">
        <f>IF(LEN(Folders!$A669)&gt;0,Folders!$A669,"")</f>
        <v/>
      </c>
    </row>
    <row r="670" spans="200:202" ht="24.95">
      <c r="GR670" s="1" t="str">
        <f>IF(LEN(Fields!$B670)&gt;0,Fields!$B670,"")</f>
        <v>TUBLFL</v>
      </c>
      <c r="GS670" s="1" t="str">
        <f>IF(LEN(Fields!$G670)&gt;0,Fields!$G670,"")</f>
        <v>TUBLFL_TUO002</v>
      </c>
      <c r="GT670" s="1" t="str">
        <f>IF(LEN(Folders!$A670)&gt;0,Folders!$A670,"")</f>
        <v/>
      </c>
    </row>
    <row r="671" spans="200:202" ht="24.95">
      <c r="GR671" s="1" t="str">
        <f>IF(LEN(Fields!$B671)&gt;0,Fields!$B671,"")</f>
        <v>TULNKID</v>
      </c>
      <c r="GS671" s="1" t="str">
        <f>IF(LEN(Fields!$G671)&gt;0,Fields!$G671,"")</f>
        <v>TULNKID_TUO002</v>
      </c>
      <c r="GT671" s="1" t="str">
        <f>IF(LEN(Folders!$A671)&gt;0,Folders!$A671,"")</f>
        <v/>
      </c>
    </row>
    <row r="672" spans="200:202" ht="37.5">
      <c r="GR672" s="1" t="str">
        <f>IF(LEN(Fields!$B672)&gt;0,Fields!$B672,"")</f>
        <v>TULOC</v>
      </c>
      <c r="GS672" s="1" t="str">
        <f>IF(LEN(Fields!$G672)&gt;0,Fields!$G672,"")</f>
        <v>TULOC_TUO002_1</v>
      </c>
      <c r="GT672" s="1" t="str">
        <f>IF(LEN(Folders!$A672)&gt;0,Folders!$A672,"")</f>
        <v/>
      </c>
    </row>
    <row r="673" spans="200:202" ht="37.5">
      <c r="GR673" s="1" t="str">
        <f>IF(LEN(Fields!$B673)&gt;0,Fields!$B673,"")</f>
        <v>TULOCDTL</v>
      </c>
      <c r="GS673" s="1" t="str">
        <f>IF(LEN(Fields!$G673)&gt;0,Fields!$G673,"")</f>
        <v>TULOCDTL_TUO002</v>
      </c>
      <c r="GT673" s="1" t="str">
        <f>IF(LEN(Folders!$A673)&gt;0,Folders!$A673,"")</f>
        <v/>
      </c>
    </row>
    <row r="674" spans="200:202" ht="37.5">
      <c r="GR674" s="1" t="str">
        <f>IF(LEN(Fields!$B674)&gt;0,Fields!$B674,"")</f>
        <v>IMGUSED</v>
      </c>
      <c r="GS674" s="1" t="str">
        <f>IF(LEN(Fields!$G674)&gt;0,Fields!$G674,"")</f>
        <v>IMGUSED_TUO002_1</v>
      </c>
      <c r="GT674" s="1" t="str">
        <f>IF(LEN(Folders!$A674)&gt;0,Folders!$A674,"")</f>
        <v/>
      </c>
    </row>
    <row r="675" spans="200:202" ht="37.5">
      <c r="GR675" s="1" t="str">
        <f>IF(LEN(Fields!$B675)&gt;0,Fields!$B675,"")</f>
        <v>TUMETHOD</v>
      </c>
      <c r="GS675" s="1" t="str">
        <f>IF(LEN(Fields!$G675)&gt;0,Fields!$G675,"")</f>
        <v>TUMETHOD_TUO002_1</v>
      </c>
      <c r="GT675" s="1" t="str">
        <f>IF(LEN(Folders!$A675)&gt;0,Folders!$A675,"")</f>
        <v/>
      </c>
    </row>
    <row r="676" spans="200:202" ht="24.95">
      <c r="GR676" s="1" t="str">
        <f>IF(LEN(Fields!$B676)&gt;0,Fields!$B676,"")</f>
        <v>TUDAT</v>
      </c>
      <c r="GS676" s="1" t="str">
        <f>IF(LEN(Fields!$G676)&gt;0,Fields!$G676,"")</f>
        <v>TUDAT_TUO002</v>
      </c>
      <c r="GT676" s="1" t="str">
        <f>IF(LEN(Folders!$A676)&gt;0,Folders!$A676,"")</f>
        <v/>
      </c>
    </row>
    <row r="677" spans="200:202" ht="37.5">
      <c r="GR677" s="1" t="str">
        <f>IF(LEN(Fields!$B677)&gt;0,Fields!$B677,"")</f>
        <v>TRRESCD</v>
      </c>
      <c r="GS677" s="1" t="str">
        <f>IF(LEN(Fields!$G677)&gt;0,Fields!$G677,"")</f>
        <v>TRRESCD_TUO002</v>
      </c>
      <c r="GT677" s="1" t="str">
        <f>IF(LEN(Folders!$A677)&gt;0,Folders!$A677,"")</f>
        <v/>
      </c>
    </row>
    <row r="678" spans="200:202" ht="24.95">
      <c r="GR678" s="1" t="str">
        <f>IF(LEN(Fields!$B678)&gt;0,Fields!$B678,"")</f>
        <v>TRTEST</v>
      </c>
      <c r="GS678" s="1" t="str">
        <f>IF(LEN(Fields!$G678)&gt;0,Fields!$G678,"")</f>
        <v>TRTEST_TUO002</v>
      </c>
      <c r="GT678" s="1" t="str">
        <f>IF(LEN(Folders!$A678)&gt;0,Folders!$A678,"")</f>
        <v/>
      </c>
    </row>
    <row r="679" spans="200:202" ht="24.95">
      <c r="GR679" s="1" t="str">
        <f>IF(LEN(Fields!$B679)&gt;0,Fields!$B679,"")</f>
        <v>TUTEST</v>
      </c>
      <c r="GS679" s="1" t="str">
        <f>IF(LEN(Fields!$G679)&gt;0,Fields!$G679,"")</f>
        <v>TUTEST_TUO002</v>
      </c>
      <c r="GT679" s="1" t="str">
        <f>IF(LEN(Folders!$A679)&gt;0,Folders!$A679,"")</f>
        <v/>
      </c>
    </row>
    <row r="680" spans="200:202" ht="37.5">
      <c r="GR680" s="1" t="str">
        <f>IF(LEN(Fields!$B680)&gt;0,Fields!$B680,"")</f>
        <v>TURESCD</v>
      </c>
      <c r="GS680" s="1" t="str">
        <f>IF(LEN(Fields!$G680)&gt;0,Fields!$G680,"")</f>
        <v>TURESCD_TUO002_1</v>
      </c>
      <c r="GT680" s="1" t="str">
        <f>IF(LEN(Folders!$A680)&gt;0,Folders!$A680,"")</f>
        <v/>
      </c>
    </row>
    <row r="681" spans="200:202" ht="37.5">
      <c r="GR681" s="1" t="str">
        <f>IF(LEN(Fields!$B681)&gt;0,Fields!$B681,"")</f>
        <v>TRGRPID</v>
      </c>
      <c r="GS681" s="1" t="str">
        <f>IF(LEN(Fields!$G681)&gt;0,Fields!$G681,"")</f>
        <v>TRGRPID_TUO002_1</v>
      </c>
      <c r="GT681" s="1" t="str">
        <f>IF(LEN(Folders!$A681)&gt;0,Folders!$A681,"")</f>
        <v/>
      </c>
    </row>
    <row r="682" spans="200:202" ht="24.95">
      <c r="GR682" s="1" t="str">
        <f>IF(LEN(Fields!$B682)&gt;0,Fields!$B682,"")</f>
        <v>TUEVAL</v>
      </c>
      <c r="GS682" s="1" t="str">
        <f>IF(LEN(Fields!$G682)&gt;0,Fields!$G682,"")</f>
        <v>TUEVAL_TUO002</v>
      </c>
      <c r="GT682" s="1" t="str">
        <f>IF(LEN(Folders!$A682)&gt;0,Folders!$A682,"")</f>
        <v/>
      </c>
    </row>
    <row r="683" spans="200:202" ht="24.95">
      <c r="GR683" s="1" t="str">
        <f>IF(LEN(Fields!$B683)&gt;0,Fields!$B683,"")</f>
        <v>TREVAL</v>
      </c>
      <c r="GS683" s="1" t="str">
        <f>IF(LEN(Fields!$G683)&gt;0,Fields!$G683,"")</f>
        <v>TREVAL_TUO002</v>
      </c>
      <c r="GT683" s="1" t="str">
        <f>IF(LEN(Folders!$A683)&gt;0,Folders!$A683,"")</f>
        <v/>
      </c>
    </row>
    <row r="684" spans="200:202" ht="24.95">
      <c r="GR684" s="1" t="str">
        <f>IF(LEN(Fields!$B684)&gt;0,Fields!$B684,"")</f>
        <v>TUREFID</v>
      </c>
      <c r="GS684" s="1" t="str">
        <f>IF(LEN(Fields!$G684)&gt;0,Fields!$G684,"")</f>
        <v>TUREFID_TUO002</v>
      </c>
      <c r="GT684" s="1" t="str">
        <f>IF(LEN(Folders!$A684)&gt;0,Folders!$A684,"")</f>
        <v/>
      </c>
    </row>
    <row r="685" spans="200:202" ht="24.95">
      <c r="GR685" s="1" t="str">
        <f>IF(LEN(Fields!$B685)&gt;0,Fields!$B685,"")</f>
        <v>TRREFID</v>
      </c>
      <c r="GS685" s="1" t="str">
        <f>IF(LEN(Fields!$G685)&gt;0,Fields!$G685,"")</f>
        <v>TRREFID_TUO002</v>
      </c>
      <c r="GT685" s="1" t="str">
        <f>IF(LEN(Folders!$A685)&gt;0,Folders!$A685,"")</f>
        <v/>
      </c>
    </row>
    <row r="686" spans="200:202" ht="24.95">
      <c r="GR686" s="1" t="str">
        <f>IF(LEN(Fields!$B686)&gt;0,Fields!$B686,"")</f>
        <v>TUSPID</v>
      </c>
      <c r="GS686" s="1" t="str">
        <f>IF(LEN(Fields!$G686)&gt;0,Fields!$G686,"")</f>
        <v>TUSPID_TUO002</v>
      </c>
      <c r="GT686" s="1" t="str">
        <f>IF(LEN(Folders!$A686)&gt;0,Folders!$A686,"")</f>
        <v/>
      </c>
    </row>
    <row r="687" spans="200:202" ht="24.95">
      <c r="GR687" s="1" t="str">
        <f>IF(LEN(Fields!$B687)&gt;0,Fields!$B687,"")</f>
        <v>TUYN</v>
      </c>
      <c r="GS687" s="1" t="str">
        <f>IF(LEN(Fields!$G687)&gt;0,Fields!$G687,"")</f>
        <v>TUYN_TUO002</v>
      </c>
      <c r="GT687" s="1" t="str">
        <f>IF(LEN(Folders!$A687)&gt;0,Folders!$A687,"")</f>
        <v/>
      </c>
    </row>
    <row r="688" spans="200:202" ht="24.95">
      <c r="GR688" s="1" t="str">
        <f>IF(LEN(Fields!$B688)&gt;0,Fields!$B688,"")</f>
        <v>TUBLFL</v>
      </c>
      <c r="GS688" s="1" t="str">
        <f>IF(LEN(Fields!$G688)&gt;0,Fields!$G688,"")</f>
        <v>TUBLFL_TUO002</v>
      </c>
      <c r="GT688" s="1" t="str">
        <f>IF(LEN(Folders!$A688)&gt;0,Folders!$A688,"")</f>
        <v/>
      </c>
    </row>
    <row r="689" spans="200:202" ht="24.95">
      <c r="GR689" s="1" t="str">
        <f>IF(LEN(Fields!$B689)&gt;0,Fields!$B689,"")</f>
        <v>TULNKID</v>
      </c>
      <c r="GS689" s="1" t="str">
        <f>IF(LEN(Fields!$G689)&gt;0,Fields!$G689,"")</f>
        <v>TULNKID_TUO002</v>
      </c>
      <c r="GT689" s="1" t="str">
        <f>IF(LEN(Folders!$A689)&gt;0,Folders!$A689,"")</f>
        <v/>
      </c>
    </row>
    <row r="690" spans="200:202" ht="37.5">
      <c r="GR690" s="1" t="str">
        <f>IF(LEN(Fields!$B690)&gt;0,Fields!$B690,"")</f>
        <v>TULOC</v>
      </c>
      <c r="GS690" s="1" t="str">
        <f>IF(LEN(Fields!$G690)&gt;0,Fields!$G690,"")</f>
        <v>TULOC_TUO002_2</v>
      </c>
      <c r="GT690" s="1" t="str">
        <f>IF(LEN(Folders!$A690)&gt;0,Folders!$A690,"")</f>
        <v/>
      </c>
    </row>
    <row r="691" spans="200:202" ht="37.5">
      <c r="GR691" s="1" t="str">
        <f>IF(LEN(Fields!$B691)&gt;0,Fields!$B691,"")</f>
        <v>TULOCDTL</v>
      </c>
      <c r="GS691" s="1" t="str">
        <f>IF(LEN(Fields!$G691)&gt;0,Fields!$G691,"")</f>
        <v>TULOCDTL_TUO002</v>
      </c>
      <c r="GT691" s="1" t="str">
        <f>IF(LEN(Folders!$A691)&gt;0,Folders!$A691,"")</f>
        <v/>
      </c>
    </row>
    <row r="692" spans="200:202" ht="37.5">
      <c r="GR692" s="1" t="str">
        <f>IF(LEN(Fields!$B692)&gt;0,Fields!$B692,"")</f>
        <v>IMGUSED</v>
      </c>
      <c r="GS692" s="1" t="str">
        <f>IF(LEN(Fields!$G692)&gt;0,Fields!$G692,"")</f>
        <v>IMGUSED_TUO002_2</v>
      </c>
      <c r="GT692" s="1" t="str">
        <f>IF(LEN(Folders!$A692)&gt;0,Folders!$A692,"")</f>
        <v/>
      </c>
    </row>
    <row r="693" spans="200:202" ht="37.5">
      <c r="GR693" s="1" t="str">
        <f>IF(LEN(Fields!$B693)&gt;0,Fields!$B693,"")</f>
        <v>TUMETHOD</v>
      </c>
      <c r="GS693" s="1" t="str">
        <f>IF(LEN(Fields!$G693)&gt;0,Fields!$G693,"")</f>
        <v>TUMETHOD_TUO002_1</v>
      </c>
      <c r="GT693" s="1" t="str">
        <f>IF(LEN(Folders!$A693)&gt;0,Folders!$A693,"")</f>
        <v/>
      </c>
    </row>
    <row r="694" spans="200:202" ht="24.95">
      <c r="GR694" s="1" t="str">
        <f>IF(LEN(Fields!$B694)&gt;0,Fields!$B694,"")</f>
        <v>TUDAT</v>
      </c>
      <c r="GS694" s="1" t="str">
        <f>IF(LEN(Fields!$G694)&gt;0,Fields!$G694,"")</f>
        <v>TUDAT_TUO002</v>
      </c>
      <c r="GT694" s="1" t="str">
        <f>IF(LEN(Folders!$A694)&gt;0,Folders!$A694,"")</f>
        <v/>
      </c>
    </row>
    <row r="695" spans="200:202" ht="37.5">
      <c r="GR695" s="1" t="str">
        <f>IF(LEN(Fields!$B695)&gt;0,Fields!$B695,"")</f>
        <v>TRRESCD</v>
      </c>
      <c r="GS695" s="1" t="str">
        <f>IF(LEN(Fields!$G695)&gt;0,Fields!$G695,"")</f>
        <v>TRRESCD_TUO002</v>
      </c>
      <c r="GT695" s="1" t="str">
        <f>IF(LEN(Folders!$A695)&gt;0,Folders!$A695,"")</f>
        <v/>
      </c>
    </row>
    <row r="696" spans="200:202" ht="24.95">
      <c r="GR696" s="1" t="str">
        <f>IF(LEN(Fields!$B696)&gt;0,Fields!$B696,"")</f>
        <v>TRTEST</v>
      </c>
      <c r="GS696" s="1" t="str">
        <f>IF(LEN(Fields!$G696)&gt;0,Fields!$G696,"")</f>
        <v>TRTEST_TUO002</v>
      </c>
      <c r="GT696" s="1" t="str">
        <f>IF(LEN(Folders!$A696)&gt;0,Folders!$A696,"")</f>
        <v/>
      </c>
    </row>
    <row r="697" spans="200:202" ht="24.95">
      <c r="GR697" s="1" t="str">
        <f>IF(LEN(Fields!$B697)&gt;0,Fields!$B697,"")</f>
        <v>TUTEST</v>
      </c>
      <c r="GS697" s="1" t="str">
        <f>IF(LEN(Fields!$G697)&gt;0,Fields!$G697,"")</f>
        <v>TUTEST_TUO002</v>
      </c>
      <c r="GT697" s="1" t="str">
        <f>IF(LEN(Folders!$A697)&gt;0,Folders!$A697,"")</f>
        <v/>
      </c>
    </row>
    <row r="698" spans="200:202" ht="37.5">
      <c r="GR698" s="1" t="str">
        <f>IF(LEN(Fields!$B698)&gt;0,Fields!$B698,"")</f>
        <v>TURESCD</v>
      </c>
      <c r="GS698" s="1" t="str">
        <f>IF(LEN(Fields!$G698)&gt;0,Fields!$G698,"")</f>
        <v>TURESCD_TUO002_2</v>
      </c>
      <c r="GT698" s="1" t="str">
        <f>IF(LEN(Folders!$A698)&gt;0,Folders!$A698,"")</f>
        <v/>
      </c>
    </row>
    <row r="699" spans="200:202" ht="37.5">
      <c r="GR699" s="1" t="str">
        <f>IF(LEN(Fields!$B699)&gt;0,Fields!$B699,"")</f>
        <v>TRGRPID</v>
      </c>
      <c r="GS699" s="1" t="str">
        <f>IF(LEN(Fields!$G699)&gt;0,Fields!$G699,"")</f>
        <v>TRGRPID_TUO002_2</v>
      </c>
      <c r="GT699" s="1" t="str">
        <f>IF(LEN(Folders!$A699)&gt;0,Folders!$A699,"")</f>
        <v/>
      </c>
    </row>
    <row r="700" spans="200:202" ht="24.95">
      <c r="GR700" s="1" t="str">
        <f>IF(LEN(Fields!$B700)&gt;0,Fields!$B700,"")</f>
        <v>TUEVAL</v>
      </c>
      <c r="GS700" s="1" t="str">
        <f>IF(LEN(Fields!$G700)&gt;0,Fields!$G700,"")</f>
        <v>TUEVAL_TUO002</v>
      </c>
      <c r="GT700" s="1" t="str">
        <f>IF(LEN(Folders!$A700)&gt;0,Folders!$A700,"")</f>
        <v/>
      </c>
    </row>
    <row r="701" spans="200:202" ht="24.95">
      <c r="GR701" s="1" t="str">
        <f>IF(LEN(Fields!$B701)&gt;0,Fields!$B701,"")</f>
        <v>TREVAL</v>
      </c>
      <c r="GS701" s="1" t="str">
        <f>IF(LEN(Fields!$G701)&gt;0,Fields!$G701,"")</f>
        <v>TREVAL_TUO002</v>
      </c>
      <c r="GT701" s="1" t="str">
        <f>IF(LEN(Folders!$A701)&gt;0,Folders!$A701,"")</f>
        <v/>
      </c>
    </row>
    <row r="702" spans="200:202" ht="24.95">
      <c r="GR702" s="1" t="str">
        <f>IF(LEN(Fields!$B702)&gt;0,Fields!$B702,"")</f>
        <v>TUREFID</v>
      </c>
      <c r="GS702" s="1" t="str">
        <f>IF(LEN(Fields!$G702)&gt;0,Fields!$G702,"")</f>
        <v>TUREFID_TUO002</v>
      </c>
      <c r="GT702" s="1" t="str">
        <f>IF(LEN(Folders!$A702)&gt;0,Folders!$A702,"")</f>
        <v/>
      </c>
    </row>
    <row r="703" spans="200:202" ht="24.95">
      <c r="GR703" s="1" t="str">
        <f>IF(LEN(Fields!$B703)&gt;0,Fields!$B703,"")</f>
        <v>TRREFID</v>
      </c>
      <c r="GS703" s="1" t="str">
        <f>IF(LEN(Fields!$G703)&gt;0,Fields!$G703,"")</f>
        <v>TRREFID_TUO002</v>
      </c>
      <c r="GT703" s="1" t="str">
        <f>IF(LEN(Folders!$A703)&gt;0,Folders!$A703,"")</f>
        <v/>
      </c>
    </row>
    <row r="704" spans="200:202" ht="24.95">
      <c r="GR704" s="1" t="str">
        <f>IF(LEN(Fields!$B704)&gt;0,Fields!$B704,"")</f>
        <v>TUSPID</v>
      </c>
      <c r="GS704" s="1" t="str">
        <f>IF(LEN(Fields!$G704)&gt;0,Fields!$G704,"")</f>
        <v>TUSPID_TUO002</v>
      </c>
      <c r="GT704" s="1" t="str">
        <f>IF(LEN(Folders!$A704)&gt;0,Folders!$A704,"")</f>
        <v/>
      </c>
    </row>
    <row r="705" spans="200:202">
      <c r="GR705" s="1" t="str">
        <f>IF(LEN(Fields!$B705)&gt;0,Fields!$B705,"")</f>
        <v>LBL1</v>
      </c>
      <c r="GS705" s="1" t="str">
        <f>IF(LEN(Fields!$G705)&gt;0,Fields!$G705,"")</f>
        <v/>
      </c>
      <c r="GT705" s="1" t="str">
        <f>IF(LEN(Folders!$A705)&gt;0,Folders!$A705,"")</f>
        <v/>
      </c>
    </row>
    <row r="706" spans="200:202" ht="24.95">
      <c r="GR706" s="1" t="str">
        <f>IF(LEN(Fields!$B706)&gt;0,Fields!$B706,"")</f>
        <v>TRLNKID</v>
      </c>
      <c r="GS706" s="1" t="str">
        <f>IF(LEN(Fields!$G706)&gt;0,Fields!$G706,"")</f>
        <v>TRLNKID_TRO001</v>
      </c>
      <c r="GT706" s="1" t="str">
        <f>IF(LEN(Folders!$A706)&gt;0,Folders!$A706,"")</f>
        <v/>
      </c>
    </row>
    <row r="707" spans="200:202" ht="37.5">
      <c r="GR707" s="1" t="str">
        <f>IF(LEN(Fields!$B707)&gt;0,Fields!$B707,"")</f>
        <v>TRLOC</v>
      </c>
      <c r="GS707" s="1" t="str">
        <f>IF(LEN(Fields!$G707)&gt;0,Fields!$G707,"")</f>
        <v>TRLOC_TRO001_1</v>
      </c>
      <c r="GT707" s="1" t="str">
        <f>IF(LEN(Folders!$A707)&gt;0,Folders!$A707,"")</f>
        <v/>
      </c>
    </row>
    <row r="708" spans="200:202" ht="37.5">
      <c r="GR708" s="1" t="str">
        <f>IF(LEN(Fields!$B708)&gt;0,Fields!$B708,"")</f>
        <v>TRLOCDTL</v>
      </c>
      <c r="GS708" s="1" t="str">
        <f>IF(LEN(Fields!$G708)&gt;0,Fields!$G708,"")</f>
        <v>TRLOCDTL_TRO001_1</v>
      </c>
      <c r="GT708" s="1" t="str">
        <f>IF(LEN(Folders!$A708)&gt;0,Folders!$A708,"")</f>
        <v/>
      </c>
    </row>
    <row r="709" spans="200:202" ht="37.5">
      <c r="GR709" s="1" t="str">
        <f>IF(LEN(Fields!$B709)&gt;0,Fields!$B709,"")</f>
        <v>TRMDESC</v>
      </c>
      <c r="GS709" s="1" t="str">
        <f>IF(LEN(Fields!$G709)&gt;0,Fields!$G709,"")</f>
        <v>TRMDESC_TRO001</v>
      </c>
      <c r="GT709" s="1" t="str">
        <f>IF(LEN(Folders!$A709)&gt;0,Folders!$A709,"")</f>
        <v/>
      </c>
    </row>
    <row r="710" spans="200:202" ht="37.5">
      <c r="GR710" s="1" t="str">
        <f>IF(LEN(Fields!$B710)&gt;0,Fields!$B710,"")</f>
        <v>IMGUSED</v>
      </c>
      <c r="GS710" s="1" t="str">
        <f>IF(LEN(Fields!$G710)&gt;0,Fields!$G710,"")</f>
        <v>IMGUSED_TRO001_1</v>
      </c>
      <c r="GT710" s="1" t="str">
        <f>IF(LEN(Folders!$A710)&gt;0,Folders!$A710,"")</f>
        <v/>
      </c>
    </row>
    <row r="711" spans="200:202" ht="37.5">
      <c r="GR711" s="1" t="str">
        <f>IF(LEN(Fields!$B711)&gt;0,Fields!$B711,"")</f>
        <v>TRMETHOD</v>
      </c>
      <c r="GS711" s="1" t="str">
        <f>IF(LEN(Fields!$G711)&gt;0,Fields!$G711,"")</f>
        <v>TRMETHOD_TRO001_1</v>
      </c>
      <c r="GT711" s="1" t="str">
        <f>IF(LEN(Folders!$A711)&gt;0,Folders!$A711,"")</f>
        <v/>
      </c>
    </row>
    <row r="712" spans="200:202" ht="24.95">
      <c r="GR712" s="1" t="str">
        <f>IF(LEN(Fields!$B712)&gt;0,Fields!$B712,"")</f>
        <v>TRDAT</v>
      </c>
      <c r="GS712" s="1" t="str">
        <f>IF(LEN(Fields!$G712)&gt;0,Fields!$G712,"")</f>
        <v>TRDAT_TRO001</v>
      </c>
      <c r="GT712" s="1" t="str">
        <f>IF(LEN(Folders!$A712)&gt;0,Folders!$A712,"")</f>
        <v/>
      </c>
    </row>
    <row r="713" spans="200:202" ht="24.95">
      <c r="GR713" s="1" t="str">
        <f>IF(LEN(Fields!$B713)&gt;0,Fields!$B713,"")</f>
        <v>TRRESN</v>
      </c>
      <c r="GS713" s="1" t="str">
        <f>IF(LEN(Fields!$G713)&gt;0,Fields!$G713,"")</f>
        <v>TRRESN_TRO001</v>
      </c>
      <c r="GT713" s="1" t="str">
        <f>IF(LEN(Folders!$A713)&gt;0,Folders!$A713,"")</f>
        <v/>
      </c>
    </row>
    <row r="714" spans="200:202" ht="37.5">
      <c r="GR714" s="1" t="str">
        <f>IF(LEN(Fields!$B714)&gt;0,Fields!$B714,"")</f>
        <v>TRREASND</v>
      </c>
      <c r="GS714" s="1" t="str">
        <f>IF(LEN(Fields!$G714)&gt;0,Fields!$G714,"")</f>
        <v>TRREASND_TRO001</v>
      </c>
      <c r="GT714" s="1" t="str">
        <f>IF(LEN(Folders!$A714)&gt;0,Folders!$A714,"")</f>
        <v/>
      </c>
    </row>
    <row r="715" spans="200:202" ht="24.95">
      <c r="GR715" s="1" t="str">
        <f>IF(LEN(Fields!$B715)&gt;0,Fields!$B715,"")</f>
        <v>TRTEST</v>
      </c>
      <c r="GS715" s="1" t="str">
        <f>IF(LEN(Fields!$G715)&gt;0,Fields!$G715,"")</f>
        <v>TRTEST_TRO001</v>
      </c>
      <c r="GT715" s="1" t="str">
        <f>IF(LEN(Folders!$A715)&gt;0,Folders!$A715,"")</f>
        <v/>
      </c>
    </row>
    <row r="716" spans="200:202" ht="37.5">
      <c r="GR716" s="1" t="str">
        <f>IF(LEN(Fields!$B716)&gt;0,Fields!$B716,"")</f>
        <v>TRORRESU</v>
      </c>
      <c r="GS716" s="1" t="str">
        <f>IF(LEN(Fields!$G716)&gt;0,Fields!$G716,"")</f>
        <v>TRORRESU_TRO001</v>
      </c>
      <c r="GT716" s="1" t="str">
        <f>IF(LEN(Folders!$A716)&gt;0,Folders!$A716,"")</f>
        <v/>
      </c>
    </row>
    <row r="717" spans="200:202" ht="37.5">
      <c r="GR717" s="1" t="str">
        <f>IF(LEN(Fields!$B717)&gt;0,Fields!$B717,"")</f>
        <v>TRGRPID</v>
      </c>
      <c r="GS717" s="1" t="str">
        <f>IF(LEN(Fields!$G717)&gt;0,Fields!$G717,"")</f>
        <v>TRGRPID_TRO001</v>
      </c>
      <c r="GT717" s="1" t="str">
        <f>IF(LEN(Folders!$A717)&gt;0,Folders!$A717,"")</f>
        <v/>
      </c>
    </row>
    <row r="718" spans="200:202" ht="24.95">
      <c r="GR718" s="1" t="str">
        <f>IF(LEN(Fields!$B718)&gt;0,Fields!$B718,"")</f>
        <v>TREVAL</v>
      </c>
      <c r="GS718" s="1" t="str">
        <f>IF(LEN(Fields!$G718)&gt;0,Fields!$G718,"")</f>
        <v>TREVAL_TRO001</v>
      </c>
      <c r="GT718" s="1" t="str">
        <f>IF(LEN(Folders!$A718)&gt;0,Folders!$A718,"")</f>
        <v/>
      </c>
    </row>
    <row r="719" spans="200:202" ht="24.95">
      <c r="GR719" s="1" t="str">
        <f>IF(LEN(Fields!$B719)&gt;0,Fields!$B719,"")</f>
        <v>TRSPID</v>
      </c>
      <c r="GS719" s="1" t="str">
        <f>IF(LEN(Fields!$G719)&gt;0,Fields!$G719,"")</f>
        <v>TRSPID_TRO001</v>
      </c>
      <c r="GT719" s="1" t="str">
        <f>IF(LEN(Folders!$A719)&gt;0,Folders!$A719,"")</f>
        <v/>
      </c>
    </row>
    <row r="720" spans="200:202">
      <c r="GR720" s="1" t="str">
        <f>IF(LEN(Fields!$B720)&gt;0,Fields!$B720,"")</f>
        <v>LBL1</v>
      </c>
      <c r="GS720" s="1" t="str">
        <f>IF(LEN(Fields!$G720)&gt;0,Fields!$G720,"")</f>
        <v/>
      </c>
      <c r="GT720" s="1" t="str">
        <f>IF(LEN(Folders!$A720)&gt;0,Folders!$A720,"")</f>
        <v/>
      </c>
    </row>
    <row r="721" spans="200:202" ht="24.95">
      <c r="GR721" s="1" t="str">
        <f>IF(LEN(Fields!$B721)&gt;0,Fields!$B721,"")</f>
        <v>TRLNKID</v>
      </c>
      <c r="GS721" s="1" t="str">
        <f>IF(LEN(Fields!$G721)&gt;0,Fields!$G721,"")</f>
        <v>TRLNKID_TRO001</v>
      </c>
      <c r="GT721" s="1" t="str">
        <f>IF(LEN(Folders!$A721)&gt;0,Folders!$A721,"")</f>
        <v/>
      </c>
    </row>
    <row r="722" spans="200:202" ht="37.5">
      <c r="GR722" s="1" t="str">
        <f>IF(LEN(Fields!$B722)&gt;0,Fields!$B722,"")</f>
        <v>TRLOC</v>
      </c>
      <c r="GS722" s="1" t="str">
        <f>IF(LEN(Fields!$G722)&gt;0,Fields!$G722,"")</f>
        <v>TRLOC_TRO001_4</v>
      </c>
      <c r="GT722" s="1" t="str">
        <f>IF(LEN(Folders!$A722)&gt;0,Folders!$A722,"")</f>
        <v/>
      </c>
    </row>
    <row r="723" spans="200:202" ht="37.5">
      <c r="GR723" s="1" t="str">
        <f>IF(LEN(Fields!$B723)&gt;0,Fields!$B723,"")</f>
        <v>TRLOCDTL</v>
      </c>
      <c r="GS723" s="1" t="str">
        <f>IF(LEN(Fields!$G723)&gt;0,Fields!$G723,"")</f>
        <v>TRLOCDTL_TRO001_2</v>
      </c>
      <c r="GT723" s="1" t="str">
        <f>IF(LEN(Folders!$A723)&gt;0,Folders!$A723,"")</f>
        <v/>
      </c>
    </row>
    <row r="724" spans="200:202" ht="37.5">
      <c r="GR724" s="1" t="str">
        <f>IF(LEN(Fields!$B724)&gt;0,Fields!$B724,"")</f>
        <v>IMGUSED</v>
      </c>
      <c r="GS724" s="1" t="str">
        <f>IF(LEN(Fields!$G724)&gt;0,Fields!$G724,"")</f>
        <v>IMGUSED_TRO001_2</v>
      </c>
      <c r="GT724" s="1" t="str">
        <f>IF(LEN(Folders!$A724)&gt;0,Folders!$A724,"")</f>
        <v/>
      </c>
    </row>
    <row r="725" spans="200:202" ht="37.5">
      <c r="GR725" s="1" t="str">
        <f>IF(LEN(Fields!$B725)&gt;0,Fields!$B725,"")</f>
        <v>TRMETHOD</v>
      </c>
      <c r="GS725" s="1" t="str">
        <f>IF(LEN(Fields!$G725)&gt;0,Fields!$G725,"")</f>
        <v>TRMETHOD_TRO001_1</v>
      </c>
      <c r="GT725" s="1" t="str">
        <f>IF(LEN(Folders!$A725)&gt;0,Folders!$A725,"")</f>
        <v/>
      </c>
    </row>
    <row r="726" spans="200:202" ht="24.95">
      <c r="GR726" s="1" t="str">
        <f>IF(LEN(Fields!$B726)&gt;0,Fields!$B726,"")</f>
        <v>TRDAT</v>
      </c>
      <c r="GS726" s="1" t="str">
        <f>IF(LEN(Fields!$G726)&gt;0,Fields!$G726,"")</f>
        <v>TRDAT_TRO001</v>
      </c>
      <c r="GT726" s="1" t="str">
        <f>IF(LEN(Folders!$A726)&gt;0,Folders!$A726,"")</f>
        <v/>
      </c>
    </row>
    <row r="727" spans="200:202" ht="24.95">
      <c r="GR727" s="1" t="str">
        <f>IF(LEN(Fields!$B727)&gt;0,Fields!$B727,"")</f>
        <v>TRRESN</v>
      </c>
      <c r="GS727" s="1" t="str">
        <f>IF(LEN(Fields!$G727)&gt;0,Fields!$G727,"")</f>
        <v>TRRESN_TRO001</v>
      </c>
      <c r="GT727" s="1" t="str">
        <f>IF(LEN(Folders!$A727)&gt;0,Folders!$A727,"")</f>
        <v/>
      </c>
    </row>
    <row r="728" spans="200:202" ht="37.5">
      <c r="GR728" s="1" t="str">
        <f>IF(LEN(Fields!$B728)&gt;0,Fields!$B728,"")</f>
        <v>TRREASCD</v>
      </c>
      <c r="GS728" s="1" t="str">
        <f>IF(LEN(Fields!$G728)&gt;0,Fields!$G728,"")</f>
        <v>TRREASCD_TRO001</v>
      </c>
      <c r="GT728" s="1" t="str">
        <f>IF(LEN(Folders!$A728)&gt;0,Folders!$A728,"")</f>
        <v/>
      </c>
    </row>
    <row r="729" spans="200:202" ht="24.95">
      <c r="GR729" s="1" t="str">
        <f>IF(LEN(Fields!$B729)&gt;0,Fields!$B729,"")</f>
        <v>TRTEST</v>
      </c>
      <c r="GS729" s="1" t="str">
        <f>IF(LEN(Fields!$G729)&gt;0,Fields!$G729,"")</f>
        <v>TRTEST_TRO001</v>
      </c>
      <c r="GT729" s="1" t="str">
        <f>IF(LEN(Folders!$A729)&gt;0,Folders!$A729,"")</f>
        <v/>
      </c>
    </row>
    <row r="730" spans="200:202" ht="37.5">
      <c r="GR730" s="1" t="str">
        <f>IF(LEN(Fields!$B730)&gt;0,Fields!$B730,"")</f>
        <v>TRORRESU</v>
      </c>
      <c r="GS730" s="1" t="str">
        <f>IF(LEN(Fields!$G730)&gt;0,Fields!$G730,"")</f>
        <v>TRORRESU_TRO001</v>
      </c>
      <c r="GT730" s="1" t="str">
        <f>IF(LEN(Folders!$A730)&gt;0,Folders!$A730,"")</f>
        <v/>
      </c>
    </row>
    <row r="731" spans="200:202" ht="37.5">
      <c r="GR731" s="1" t="str">
        <f>IF(LEN(Fields!$B731)&gt;0,Fields!$B731,"")</f>
        <v>TRGRPID</v>
      </c>
      <c r="GS731" s="1" t="str">
        <f>IF(LEN(Fields!$G731)&gt;0,Fields!$G731,"")</f>
        <v>TRGRPID_TRO001</v>
      </c>
      <c r="GT731" s="1" t="str">
        <f>IF(LEN(Folders!$A731)&gt;0,Folders!$A731,"")</f>
        <v/>
      </c>
    </row>
    <row r="732" spans="200:202" ht="24.95">
      <c r="GR732" s="1" t="str">
        <f>IF(LEN(Fields!$B732)&gt;0,Fields!$B732,"")</f>
        <v>TREVAL</v>
      </c>
      <c r="GS732" s="1" t="str">
        <f>IF(LEN(Fields!$G732)&gt;0,Fields!$G732,"")</f>
        <v>TREVAL_TRO001</v>
      </c>
      <c r="GT732" s="1" t="str">
        <f>IF(LEN(Folders!$A732)&gt;0,Folders!$A732,"")</f>
        <v/>
      </c>
    </row>
    <row r="733" spans="200:202" ht="24.95">
      <c r="GR733" s="1" t="str">
        <f>IF(LEN(Fields!$B733)&gt;0,Fields!$B733,"")</f>
        <v>TRSPID</v>
      </c>
      <c r="GS733" s="1" t="str">
        <f>IF(LEN(Fields!$G733)&gt;0,Fields!$G733,"")</f>
        <v>TRSPID_TRO001</v>
      </c>
      <c r="GT733" s="1" t="str">
        <f>IF(LEN(Folders!$A733)&gt;0,Folders!$A733,"")</f>
        <v/>
      </c>
    </row>
    <row r="734" spans="200:202">
      <c r="GR734" s="1" t="str">
        <f>IF(LEN(Fields!$B734)&gt;0,Fields!$B734,"")</f>
        <v>LBL1</v>
      </c>
      <c r="GS734" s="1" t="str">
        <f>IF(LEN(Fields!$G734)&gt;0,Fields!$G734,"")</f>
        <v/>
      </c>
      <c r="GT734" s="1" t="str">
        <f>IF(LEN(Folders!$A734)&gt;0,Folders!$A734,"")</f>
        <v/>
      </c>
    </row>
    <row r="735" spans="200:202" ht="24.95">
      <c r="GR735" s="1" t="str">
        <f>IF(LEN(Fields!$B735)&gt;0,Fields!$B735,"")</f>
        <v>TRLNKID</v>
      </c>
      <c r="GS735" s="1" t="str">
        <f>IF(LEN(Fields!$G735)&gt;0,Fields!$G735,"")</f>
        <v>TRLNKID_TRO002</v>
      </c>
      <c r="GT735" s="1" t="str">
        <f>IF(LEN(Folders!$A735)&gt;0,Folders!$A735,"")</f>
        <v/>
      </c>
    </row>
    <row r="736" spans="200:202" ht="37.5">
      <c r="GR736" s="1" t="str">
        <f>IF(LEN(Fields!$B736)&gt;0,Fields!$B736,"")</f>
        <v>TRLOC</v>
      </c>
      <c r="GS736" s="1" t="str">
        <f>IF(LEN(Fields!$G736)&gt;0,Fields!$G736,"")</f>
        <v>TRLOC_TRO002_1</v>
      </c>
      <c r="GT736" s="1" t="str">
        <f>IF(LEN(Folders!$A736)&gt;0,Folders!$A736,"")</f>
        <v/>
      </c>
    </row>
    <row r="737" spans="200:202" ht="37.5">
      <c r="GR737" s="1" t="str">
        <f>IF(LEN(Fields!$B737)&gt;0,Fields!$B737,"")</f>
        <v>TRLOCDTL</v>
      </c>
      <c r="GS737" s="1" t="str">
        <f>IF(LEN(Fields!$G737)&gt;0,Fields!$G737,"")</f>
        <v>TRLOCDTL_TRO002</v>
      </c>
      <c r="GT737" s="1" t="str">
        <f>IF(LEN(Folders!$A737)&gt;0,Folders!$A737,"")</f>
        <v/>
      </c>
    </row>
    <row r="738" spans="200:202" ht="37.5">
      <c r="GR738" s="1" t="str">
        <f>IF(LEN(Fields!$B738)&gt;0,Fields!$B738,"")</f>
        <v>IMGUSED</v>
      </c>
      <c r="GS738" s="1" t="str">
        <f>IF(LEN(Fields!$G738)&gt;0,Fields!$G738,"")</f>
        <v>IMGUSED_TRO002_1</v>
      </c>
      <c r="GT738" s="1" t="str">
        <f>IF(LEN(Folders!$A738)&gt;0,Folders!$A738,"")</f>
        <v/>
      </c>
    </row>
    <row r="739" spans="200:202" ht="37.5">
      <c r="GR739" s="1" t="str">
        <f>IF(LEN(Fields!$B739)&gt;0,Fields!$B739,"")</f>
        <v>TRMETHOD</v>
      </c>
      <c r="GS739" s="1" t="str">
        <f>IF(LEN(Fields!$G739)&gt;0,Fields!$G739,"")</f>
        <v>TRMETHOD_TRO002_1</v>
      </c>
      <c r="GT739" s="1" t="str">
        <f>IF(LEN(Folders!$A739)&gt;0,Folders!$A739,"")</f>
        <v/>
      </c>
    </row>
    <row r="740" spans="200:202" ht="24.95">
      <c r="GR740" s="1" t="str">
        <f>IF(LEN(Fields!$B740)&gt;0,Fields!$B740,"")</f>
        <v>TRDAT</v>
      </c>
      <c r="GS740" s="1" t="str">
        <f>IF(LEN(Fields!$G740)&gt;0,Fields!$G740,"")</f>
        <v>TRDAT_TRO002</v>
      </c>
      <c r="GT740" s="1" t="str">
        <f>IF(LEN(Folders!$A740)&gt;0,Folders!$A740,"")</f>
        <v/>
      </c>
    </row>
    <row r="741" spans="200:202" ht="37.5">
      <c r="GR741" s="1" t="str">
        <f>IF(LEN(Fields!$B741)&gt;0,Fields!$B741,"")</f>
        <v>TRRESCD</v>
      </c>
      <c r="GS741" s="1" t="str">
        <f>IF(LEN(Fields!$G741)&gt;0,Fields!$G741,"")</f>
        <v>TRRESCD_TRO002</v>
      </c>
      <c r="GT741" s="1" t="str">
        <f>IF(LEN(Folders!$A741)&gt;0,Folders!$A741,"")</f>
        <v/>
      </c>
    </row>
    <row r="742" spans="200:202" ht="37.5">
      <c r="GR742" s="1" t="str">
        <f>IF(LEN(Fields!$B742)&gt;0,Fields!$B742,"")</f>
        <v>TRREASND</v>
      </c>
      <c r="GS742" s="1" t="str">
        <f>IF(LEN(Fields!$G742)&gt;0,Fields!$G742,"")</f>
        <v>TRREASND_TRO002</v>
      </c>
      <c r="GT742" s="1" t="str">
        <f>IF(LEN(Folders!$A742)&gt;0,Folders!$A742,"")</f>
        <v/>
      </c>
    </row>
    <row r="743" spans="200:202" ht="24.95">
      <c r="GR743" s="1" t="str">
        <f>IF(LEN(Fields!$B743)&gt;0,Fields!$B743,"")</f>
        <v>TRTEST</v>
      </c>
      <c r="GS743" s="1" t="str">
        <f>IF(LEN(Fields!$G743)&gt;0,Fields!$G743,"")</f>
        <v>TRTEST_TRO002</v>
      </c>
      <c r="GT743" s="1" t="str">
        <f>IF(LEN(Folders!$A743)&gt;0,Folders!$A743,"")</f>
        <v/>
      </c>
    </row>
    <row r="744" spans="200:202" ht="37.5">
      <c r="GR744" s="1" t="str">
        <f>IF(LEN(Fields!$B744)&gt;0,Fields!$B744,"")</f>
        <v>TRGRPID</v>
      </c>
      <c r="GS744" s="1" t="str">
        <f>IF(LEN(Fields!$G744)&gt;0,Fields!$G744,"")</f>
        <v>TRGRPID_TRO002_1</v>
      </c>
      <c r="GT744" s="1" t="str">
        <f>IF(LEN(Folders!$A744)&gt;0,Folders!$A744,"")</f>
        <v/>
      </c>
    </row>
    <row r="745" spans="200:202" ht="24.95">
      <c r="GR745" s="1" t="str">
        <f>IF(LEN(Fields!$B745)&gt;0,Fields!$B745,"")</f>
        <v>TREVAL</v>
      </c>
      <c r="GS745" s="1" t="str">
        <f>IF(LEN(Fields!$G745)&gt;0,Fields!$G745,"")</f>
        <v>TREVAL_TRO002</v>
      </c>
      <c r="GT745" s="1" t="str">
        <f>IF(LEN(Folders!$A745)&gt;0,Folders!$A745,"")</f>
        <v/>
      </c>
    </row>
    <row r="746" spans="200:202" ht="24.95">
      <c r="GR746" s="1" t="str">
        <f>IF(LEN(Fields!$B746)&gt;0,Fields!$B746,"")</f>
        <v>TRSPID</v>
      </c>
      <c r="GS746" s="1" t="str">
        <f>IF(LEN(Fields!$G746)&gt;0,Fields!$G746,"")</f>
        <v>TRSPID_TRO002</v>
      </c>
      <c r="GT746" s="1" t="str">
        <f>IF(LEN(Folders!$A746)&gt;0,Folders!$A746,"")</f>
        <v/>
      </c>
    </row>
    <row r="747" spans="200:202">
      <c r="GR747" s="1" t="str">
        <f>IF(LEN(Fields!$B747)&gt;0,Fields!$B747,"")</f>
        <v>LBL1</v>
      </c>
      <c r="GS747" s="1" t="str">
        <f>IF(LEN(Fields!$G747)&gt;0,Fields!$G747,"")</f>
        <v/>
      </c>
      <c r="GT747" s="1" t="str">
        <f>IF(LEN(Folders!$A747)&gt;0,Folders!$A747,"")</f>
        <v/>
      </c>
    </row>
    <row r="748" spans="200:202" ht="24.95">
      <c r="GR748" s="1" t="str">
        <f>IF(LEN(Fields!$B748)&gt;0,Fields!$B748,"")</f>
        <v>TRLNKID</v>
      </c>
      <c r="GS748" s="1" t="str">
        <f>IF(LEN(Fields!$G748)&gt;0,Fields!$G748,"")</f>
        <v>TRLNKID_TRO002</v>
      </c>
      <c r="GT748" s="1" t="str">
        <f>IF(LEN(Folders!$A748)&gt;0,Folders!$A748,"")</f>
        <v/>
      </c>
    </row>
    <row r="749" spans="200:202" ht="24.95">
      <c r="GR749" s="1" t="str">
        <f>IF(LEN(Fields!$B749)&gt;0,Fields!$B749,"")</f>
        <v>TRLOC</v>
      </c>
      <c r="GS749" s="1" t="str">
        <f>IF(LEN(Fields!$G749)&gt;0,Fields!$G749,"")</f>
        <v>TRLOC_TRO002</v>
      </c>
      <c r="GT749" s="1" t="str">
        <f>IF(LEN(Folders!$A749)&gt;0,Folders!$A749,"")</f>
        <v/>
      </c>
    </row>
    <row r="750" spans="200:202" ht="37.5">
      <c r="GR750" s="1" t="str">
        <f>IF(LEN(Fields!$B750)&gt;0,Fields!$B750,"")</f>
        <v>TRLOCDTL</v>
      </c>
      <c r="GS750" s="1" t="str">
        <f>IF(LEN(Fields!$G750)&gt;0,Fields!$G750,"")</f>
        <v>TRLOCDTL_TRO002</v>
      </c>
      <c r="GT750" s="1" t="str">
        <f>IF(LEN(Folders!$A750)&gt;0,Folders!$A750,"")</f>
        <v/>
      </c>
    </row>
    <row r="751" spans="200:202" ht="37.5">
      <c r="GR751" s="1" t="str">
        <f>IF(LEN(Fields!$B751)&gt;0,Fields!$B751,"")</f>
        <v>IMGUSED</v>
      </c>
      <c r="GS751" s="1" t="str">
        <f>IF(LEN(Fields!$G751)&gt;0,Fields!$G751,"")</f>
        <v>IMGUSED_TRO002_2</v>
      </c>
      <c r="GT751" s="1" t="str">
        <f>IF(LEN(Folders!$A751)&gt;0,Folders!$A751,"")</f>
        <v/>
      </c>
    </row>
    <row r="752" spans="200:202" ht="37.5">
      <c r="GR752" s="1" t="str">
        <f>IF(LEN(Fields!$B752)&gt;0,Fields!$B752,"")</f>
        <v>TRMETHOD</v>
      </c>
      <c r="GS752" s="1" t="str">
        <f>IF(LEN(Fields!$G752)&gt;0,Fields!$G752,"")</f>
        <v>TRMETHOD_TRO002_1</v>
      </c>
      <c r="GT752" s="1" t="str">
        <f>IF(LEN(Folders!$A752)&gt;0,Folders!$A752,"")</f>
        <v/>
      </c>
    </row>
    <row r="753" spans="200:202" ht="24.95">
      <c r="GR753" s="1" t="str">
        <f>IF(LEN(Fields!$B753)&gt;0,Fields!$B753,"")</f>
        <v>TRDAT</v>
      </c>
      <c r="GS753" s="1" t="str">
        <f>IF(LEN(Fields!$G753)&gt;0,Fields!$G753,"")</f>
        <v>TRDAT_TRO002</v>
      </c>
      <c r="GT753" s="1" t="str">
        <f>IF(LEN(Folders!$A753)&gt;0,Folders!$A753,"")</f>
        <v/>
      </c>
    </row>
    <row r="754" spans="200:202" ht="37.5">
      <c r="GR754" s="1" t="str">
        <f>IF(LEN(Fields!$B754)&gt;0,Fields!$B754,"")</f>
        <v>TRRESCD</v>
      </c>
      <c r="GS754" s="1" t="str">
        <f>IF(LEN(Fields!$G754)&gt;0,Fields!$G754,"")</f>
        <v>TRRESCD_TRO002</v>
      </c>
      <c r="GT754" s="1" t="str">
        <f>IF(LEN(Folders!$A754)&gt;0,Folders!$A754,"")</f>
        <v/>
      </c>
    </row>
    <row r="755" spans="200:202" ht="37.5">
      <c r="GR755" s="1" t="str">
        <f>IF(LEN(Fields!$B755)&gt;0,Fields!$B755,"")</f>
        <v>TRREASND</v>
      </c>
      <c r="GS755" s="1" t="str">
        <f>IF(LEN(Fields!$G755)&gt;0,Fields!$G755,"")</f>
        <v>TRREASND_TRO002</v>
      </c>
      <c r="GT755" s="1" t="str">
        <f>IF(LEN(Folders!$A755)&gt;0,Folders!$A755,"")</f>
        <v/>
      </c>
    </row>
    <row r="756" spans="200:202" ht="24.95">
      <c r="GR756" s="1" t="str">
        <f>IF(LEN(Fields!$B756)&gt;0,Fields!$B756,"")</f>
        <v>TRTEST</v>
      </c>
      <c r="GS756" s="1" t="str">
        <f>IF(LEN(Fields!$G756)&gt;0,Fields!$G756,"")</f>
        <v>TRTEST_TRO002</v>
      </c>
      <c r="GT756" s="1" t="str">
        <f>IF(LEN(Folders!$A756)&gt;0,Folders!$A756,"")</f>
        <v/>
      </c>
    </row>
    <row r="757" spans="200:202" ht="37.5">
      <c r="GR757" s="1" t="str">
        <f>IF(LEN(Fields!$B757)&gt;0,Fields!$B757,"")</f>
        <v>TRGRPID</v>
      </c>
      <c r="GS757" s="1" t="str">
        <f>IF(LEN(Fields!$G757)&gt;0,Fields!$G757,"")</f>
        <v>TRGRPID_TRO002_2</v>
      </c>
      <c r="GT757" s="1" t="str">
        <f>IF(LEN(Folders!$A757)&gt;0,Folders!$A757,"")</f>
        <v/>
      </c>
    </row>
    <row r="758" spans="200:202" ht="24.95">
      <c r="GR758" s="1" t="str">
        <f>IF(LEN(Fields!$B758)&gt;0,Fields!$B758,"")</f>
        <v>TREVAL</v>
      </c>
      <c r="GS758" s="1" t="str">
        <f>IF(LEN(Fields!$G758)&gt;0,Fields!$G758,"")</f>
        <v>TREVAL_TRO002</v>
      </c>
      <c r="GT758" s="1" t="str">
        <f>IF(LEN(Folders!$A758)&gt;0,Folders!$A758,"")</f>
        <v/>
      </c>
    </row>
    <row r="759" spans="200:202" ht="24.95">
      <c r="GR759" s="1" t="str">
        <f>IF(LEN(Fields!$B759)&gt;0,Fields!$B759,"")</f>
        <v>TRSPID</v>
      </c>
      <c r="GS759" s="1" t="str">
        <f>IF(LEN(Fields!$G759)&gt;0,Fields!$G759,"")</f>
        <v>TRSPID_TRO002</v>
      </c>
      <c r="GT759" s="1" t="str">
        <f>IF(LEN(Folders!$A759)&gt;0,Folders!$A759,"")</f>
        <v/>
      </c>
    </row>
    <row r="760" spans="200:202" ht="24.95">
      <c r="GR760" s="1" t="str">
        <f>IF(LEN(Fields!$B760)&gt;0,Fields!$B760,"")</f>
        <v>TUYN</v>
      </c>
      <c r="GS760" s="1" t="str">
        <f>IF(LEN(Fields!$G760)&gt;0,Fields!$G760,"")</f>
        <v>TUYN_TUO005</v>
      </c>
      <c r="GT760" s="1" t="str">
        <f>IF(LEN(Folders!$A760)&gt;0,Folders!$A760,"")</f>
        <v/>
      </c>
    </row>
    <row r="761" spans="200:202" ht="24.95">
      <c r="GR761" s="1" t="str">
        <f>IF(LEN(Fields!$B761)&gt;0,Fields!$B761,"")</f>
        <v>TULNKID</v>
      </c>
      <c r="GS761" s="1" t="str">
        <f>IF(LEN(Fields!$G761)&gt;0,Fields!$G761,"")</f>
        <v>TULNKID_TUO005</v>
      </c>
      <c r="GT761" s="1" t="str">
        <f>IF(LEN(Folders!$A761)&gt;0,Folders!$A761,"")</f>
        <v/>
      </c>
    </row>
    <row r="762" spans="200:202" ht="24.95">
      <c r="GR762" s="1" t="str">
        <f>IF(LEN(Fields!$B762)&gt;0,Fields!$B762,"")</f>
        <v>TULOC</v>
      </c>
      <c r="GS762" s="1" t="str">
        <f>IF(LEN(Fields!$G762)&gt;0,Fields!$G762,"")</f>
        <v>TULOC_TUO005</v>
      </c>
      <c r="GT762" s="1" t="str">
        <f>IF(LEN(Folders!$A762)&gt;0,Folders!$A762,"")</f>
        <v/>
      </c>
    </row>
    <row r="763" spans="200:202" ht="37.5">
      <c r="GR763" s="1" t="str">
        <f>IF(LEN(Fields!$B763)&gt;0,Fields!$B763,"")</f>
        <v>TULOCDTL</v>
      </c>
      <c r="GS763" s="1" t="str">
        <f>IF(LEN(Fields!$G763)&gt;0,Fields!$G763,"")</f>
        <v>TULOCDTL_TUO005</v>
      </c>
      <c r="GT763" s="1" t="str">
        <f>IF(LEN(Folders!$A763)&gt;0,Folders!$A763,"")</f>
        <v/>
      </c>
    </row>
    <row r="764" spans="200:202" ht="37.5">
      <c r="GR764" s="1" t="str">
        <f>IF(LEN(Fields!$B764)&gt;0,Fields!$B764,"")</f>
        <v>IMGUSED</v>
      </c>
      <c r="GS764" s="1" t="str">
        <f>IF(LEN(Fields!$G764)&gt;0,Fields!$G764,"")</f>
        <v>IMGUSED_TUO005_1</v>
      </c>
      <c r="GT764" s="1" t="str">
        <f>IF(LEN(Folders!$A764)&gt;0,Folders!$A764,"")</f>
        <v/>
      </c>
    </row>
    <row r="765" spans="200:202" ht="37.5">
      <c r="GR765" s="1" t="str">
        <f>IF(LEN(Fields!$B765)&gt;0,Fields!$B765,"")</f>
        <v>TUMETHOD</v>
      </c>
      <c r="GS765" s="1" t="str">
        <f>IF(LEN(Fields!$G765)&gt;0,Fields!$G765,"")</f>
        <v>TUMETHOD_TUO005_1</v>
      </c>
      <c r="GT765" s="1" t="str">
        <f>IF(LEN(Folders!$A765)&gt;0,Folders!$A765,"")</f>
        <v/>
      </c>
    </row>
    <row r="766" spans="200:202" ht="24.95">
      <c r="GR766" s="1" t="str">
        <f>IF(LEN(Fields!$B766)&gt;0,Fields!$B766,"")</f>
        <v>TUDAT</v>
      </c>
      <c r="GS766" s="1" t="str">
        <f>IF(LEN(Fields!$G766)&gt;0,Fields!$G766,"")</f>
        <v>TUDAT_TUO005</v>
      </c>
      <c r="GT766" s="1" t="str">
        <f>IF(LEN(Folders!$A766)&gt;0,Folders!$A766,"")</f>
        <v/>
      </c>
    </row>
    <row r="767" spans="200:202" ht="24.95">
      <c r="GR767" s="1" t="str">
        <f>IF(LEN(Fields!$B767)&gt;0,Fields!$B767,"")</f>
        <v>TUTEST</v>
      </c>
      <c r="GS767" s="1" t="str">
        <f>IF(LEN(Fields!$G767)&gt;0,Fields!$G767,"")</f>
        <v>TUTEST_TUO005</v>
      </c>
      <c r="GT767" s="1" t="str">
        <f>IF(LEN(Folders!$A767)&gt;0,Folders!$A767,"")</f>
        <v/>
      </c>
    </row>
    <row r="768" spans="200:202" ht="37.5">
      <c r="GR768" s="1" t="str">
        <f>IF(LEN(Fields!$B768)&gt;0,Fields!$B768,"")</f>
        <v>TURESCD</v>
      </c>
      <c r="GS768" s="1" t="str">
        <f>IF(LEN(Fields!$G768)&gt;0,Fields!$G768,"")</f>
        <v>TURESCD_TUO005_1</v>
      </c>
      <c r="GT768" s="1" t="str">
        <f>IF(LEN(Folders!$A768)&gt;0,Folders!$A768,"")</f>
        <v/>
      </c>
    </row>
    <row r="769" spans="200:202" ht="37.5">
      <c r="GR769" s="1" t="str">
        <f>IF(LEN(Fields!$B769)&gt;0,Fields!$B769,"")</f>
        <v>TUGRPID</v>
      </c>
      <c r="GS769" s="1" t="str">
        <f>IF(LEN(Fields!$G769)&gt;0,Fields!$G769,"")</f>
        <v>TUGRPID_TUO005</v>
      </c>
      <c r="GT769" s="1" t="str">
        <f>IF(LEN(Folders!$A769)&gt;0,Folders!$A769,"")</f>
        <v/>
      </c>
    </row>
    <row r="770" spans="200:202" ht="24.95">
      <c r="GR770" s="1" t="str">
        <f>IF(LEN(Fields!$B770)&gt;0,Fields!$B770,"")</f>
        <v>TUEVAL</v>
      </c>
      <c r="GS770" s="1" t="str">
        <f>IF(LEN(Fields!$G770)&gt;0,Fields!$G770,"")</f>
        <v>TUEVAL_TUO005</v>
      </c>
      <c r="GT770" s="1" t="str">
        <f>IF(LEN(Folders!$A770)&gt;0,Folders!$A770,"")</f>
        <v/>
      </c>
    </row>
    <row r="771" spans="200:202" ht="24.95">
      <c r="GR771" s="1" t="str">
        <f>IF(LEN(Fields!$B771)&gt;0,Fields!$B771,"")</f>
        <v>TUSPID</v>
      </c>
      <c r="GS771" s="1" t="str">
        <f>IF(LEN(Fields!$G771)&gt;0,Fields!$G771,"")</f>
        <v>TUSPID_TUO005</v>
      </c>
      <c r="GT771" s="1" t="str">
        <f>IF(LEN(Folders!$A771)&gt;0,Folders!$A771,"")</f>
        <v/>
      </c>
    </row>
    <row r="772" spans="200:202">
      <c r="GR772" s="1" t="str">
        <f>IF(LEN(Fields!$B772)&gt;0,Fields!$B772,"")</f>
        <v>LBL</v>
      </c>
      <c r="GS772" s="1" t="str">
        <f>IF(LEN(Fields!$G772)&gt;0,Fields!$G772,"")</f>
        <v/>
      </c>
      <c r="GT772" s="1" t="str">
        <f>IF(LEN(Folders!$A772)&gt;0,Folders!$A772,"")</f>
        <v/>
      </c>
    </row>
    <row r="773" spans="200:202" ht="24.95">
      <c r="GR773" s="1" t="str">
        <f>IF(LEN(Fields!$B773)&gt;0,Fields!$B773,"")</f>
        <v>RSEVAL</v>
      </c>
      <c r="GS773" s="1" t="str">
        <f>IF(LEN(Fields!$G773)&gt;0,Fields!$G773,"")</f>
        <v>RSEVAL_RSO001</v>
      </c>
      <c r="GT773" s="1" t="str">
        <f>IF(LEN(Folders!$A773)&gt;0,Folders!$A773,"")</f>
        <v/>
      </c>
    </row>
    <row r="774" spans="200:202" ht="24.95">
      <c r="GR774" s="1" t="str">
        <f>IF(LEN(Fields!$B774)&gt;0,Fields!$B774,"")</f>
        <v>RSCAT</v>
      </c>
      <c r="GS774" s="1" t="str">
        <f>IF(LEN(Fields!$G774)&gt;0,Fields!$G774,"")</f>
        <v>RSCAT_RSO001</v>
      </c>
      <c r="GT774" s="1" t="str">
        <f>IF(LEN(Folders!$A774)&gt;0,Folders!$A774,"")</f>
        <v/>
      </c>
    </row>
    <row r="775" spans="200:202" ht="24.95">
      <c r="GR775" s="1" t="str">
        <f>IF(LEN(Fields!$B775)&gt;0,Fields!$B775,"")</f>
        <v>RSTEST</v>
      </c>
      <c r="GS775" s="1" t="str">
        <f>IF(LEN(Fields!$G775)&gt;0,Fields!$G775,"")</f>
        <v>RSTEST_RSO001</v>
      </c>
      <c r="GT775" s="1" t="str">
        <f>IF(LEN(Folders!$A775)&gt;0,Folders!$A775,"")</f>
        <v/>
      </c>
    </row>
    <row r="776" spans="200:202" ht="37.5">
      <c r="GR776" s="1" t="str">
        <f>IF(LEN(Fields!$B776)&gt;0,Fields!$B776,"")</f>
        <v>RSRESCD</v>
      </c>
      <c r="GS776" s="1" t="str">
        <f>IF(LEN(Fields!$G776)&gt;0,Fields!$G776,"")</f>
        <v>RSRESCD_RSO001_1</v>
      </c>
      <c r="GT776" s="1" t="str">
        <f>IF(LEN(Folders!$A776)&gt;0,Folders!$A776,"")</f>
        <v/>
      </c>
    </row>
    <row r="777" spans="200:202" ht="24.95">
      <c r="GR777" s="1" t="str">
        <f>IF(LEN(Fields!$B777)&gt;0,Fields!$B777,"")</f>
        <v>RSSPID</v>
      </c>
      <c r="GS777" s="1" t="str">
        <f>IF(LEN(Fields!$G777)&gt;0,Fields!$G777,"")</f>
        <v>RSSPID_RSO001</v>
      </c>
      <c r="GT777" s="1" t="str">
        <f>IF(LEN(Folders!$A777)&gt;0,Folders!$A777,"")</f>
        <v/>
      </c>
    </row>
    <row r="778" spans="200:202">
      <c r="GR778" s="1" t="str">
        <f>IF(LEN(Fields!$B778)&gt;0,Fields!$B778,"")</f>
        <v>LBL1</v>
      </c>
      <c r="GS778" s="1" t="str">
        <f>IF(LEN(Fields!$G778)&gt;0,Fields!$G778,"")</f>
        <v/>
      </c>
      <c r="GT778" s="1" t="str">
        <f>IF(LEN(Folders!$A778)&gt;0,Folders!$A778,"")</f>
        <v/>
      </c>
    </row>
    <row r="779" spans="200:202" ht="24.95">
      <c r="GR779" s="1" t="str">
        <f>IF(LEN(Fields!$B779)&gt;0,Fields!$B779,"")</f>
        <v>PRCAT</v>
      </c>
      <c r="GS779" s="1" t="str">
        <f>IF(LEN(Fields!$G779)&gt;0,Fields!$G779,"")</f>
        <v>PRCAT_PRO002</v>
      </c>
      <c r="GT779" s="1" t="str">
        <f>IF(LEN(Folders!$A779)&gt;0,Folders!$A779,"")</f>
        <v/>
      </c>
    </row>
    <row r="780" spans="200:202" ht="37.5">
      <c r="GR780" s="1" t="str">
        <f>IF(LEN(Fields!$B780)&gt;0,Fields!$B780,"")</f>
        <v>PRMETHOD</v>
      </c>
      <c r="GS780" s="1" t="str">
        <f>IF(LEN(Fields!$G780)&gt;0,Fields!$G780,"")</f>
        <v>PRMETHOD_PRO002</v>
      </c>
      <c r="GT780" s="1" t="str">
        <f>IF(LEN(Folders!$A780)&gt;0,Folders!$A780,"")</f>
        <v/>
      </c>
    </row>
    <row r="781" spans="200:202" ht="24.95">
      <c r="GR781" s="1" t="str">
        <f>IF(LEN(Fields!$B781)&gt;0,Fields!$B781,"")</f>
        <v>PRTRT</v>
      </c>
      <c r="GS781" s="1" t="str">
        <f>IF(LEN(Fields!$G781)&gt;0,Fields!$G781,"")</f>
        <v>PRTRT_PRO002</v>
      </c>
      <c r="GT781" s="1" t="str">
        <f>IF(LEN(Folders!$A781)&gt;0,Folders!$A781,"")</f>
        <v/>
      </c>
    </row>
    <row r="782" spans="200:202" ht="24.95">
      <c r="GR782" s="1" t="str">
        <f>IF(LEN(Fields!$B782)&gt;0,Fields!$B782,"")</f>
        <v>PRLOC</v>
      </c>
      <c r="GS782" s="1" t="str">
        <f>IF(LEN(Fields!$G782)&gt;0,Fields!$G782,"")</f>
        <v>PRLOC_PRO002</v>
      </c>
      <c r="GT782" s="1" t="str">
        <f>IF(LEN(Folders!$A782)&gt;0,Folders!$A782,"")</f>
        <v/>
      </c>
    </row>
    <row r="783" spans="200:202" ht="37.5">
      <c r="GR783" s="1" t="str">
        <f>IF(LEN(Fields!$B783)&gt;0,Fields!$B783,"")</f>
        <v>PRSTDAT</v>
      </c>
      <c r="GS783" s="1" t="str">
        <f>IF(LEN(Fields!$G783)&gt;0,Fields!$G783,"")</f>
        <v>PRSTDAT_PRO002</v>
      </c>
      <c r="GT783" s="1" t="str">
        <f>IF(LEN(Folders!$A783)&gt;0,Folders!$A783,"")</f>
        <v/>
      </c>
    </row>
    <row r="784" spans="200:202" ht="24.95">
      <c r="GR784" s="1" t="str">
        <f>IF(LEN(Fields!$B784)&gt;0,Fields!$B784,"")</f>
        <v>TUYN</v>
      </c>
      <c r="GS784" s="1" t="str">
        <f>IF(LEN(Fields!$G784)&gt;0,Fields!$G784,"")</f>
        <v>TUYN_TUO001</v>
      </c>
      <c r="GT784" s="1" t="str">
        <f>IF(LEN(Folders!$A784)&gt;0,Folders!$A784,"")</f>
        <v/>
      </c>
    </row>
    <row r="785" spans="200:202" ht="24.95">
      <c r="GR785" s="1" t="str">
        <f>IF(LEN(Fields!$B785)&gt;0,Fields!$B785,"")</f>
        <v>TUBLFL</v>
      </c>
      <c r="GS785" s="1" t="str">
        <f>IF(LEN(Fields!$G785)&gt;0,Fields!$G785,"")</f>
        <v>TUBLFL_TUO001</v>
      </c>
      <c r="GT785" s="1" t="str">
        <f>IF(LEN(Folders!$A785)&gt;0,Folders!$A785,"")</f>
        <v/>
      </c>
    </row>
    <row r="786" spans="200:202" ht="24.95">
      <c r="GR786" s="1" t="str">
        <f>IF(LEN(Fields!$B786)&gt;0,Fields!$B786,"")</f>
        <v>TULNKID</v>
      </c>
      <c r="GS786" s="1" t="str">
        <f>IF(LEN(Fields!$G786)&gt;0,Fields!$G786,"")</f>
        <v>TULNKID_TUO001</v>
      </c>
      <c r="GT786" s="1" t="str">
        <f>IF(LEN(Folders!$A786)&gt;0,Folders!$A786,"")</f>
        <v/>
      </c>
    </row>
    <row r="787" spans="200:202" ht="24.95">
      <c r="GR787" s="1" t="str">
        <f>IF(LEN(Fields!$B787)&gt;0,Fields!$B787,"")</f>
        <v>TULOC</v>
      </c>
      <c r="GS787" s="1" t="str">
        <f>IF(LEN(Fields!$G787)&gt;0,Fields!$G787,"")</f>
        <v>TULOC_TUO001</v>
      </c>
      <c r="GT787" s="1" t="str">
        <f>IF(LEN(Folders!$A787)&gt;0,Folders!$A787,"")</f>
        <v/>
      </c>
    </row>
    <row r="788" spans="200:202" ht="37.5">
      <c r="GR788" s="1" t="str">
        <f>IF(LEN(Fields!$B788)&gt;0,Fields!$B788,"")</f>
        <v>TULOCDTL</v>
      </c>
      <c r="GS788" s="1" t="str">
        <f>IF(LEN(Fields!$G788)&gt;0,Fields!$G788,"")</f>
        <v>TULOCDTL_TUO001</v>
      </c>
      <c r="GT788" s="1" t="str">
        <f>IF(LEN(Folders!$A788)&gt;0,Folders!$A788,"")</f>
        <v/>
      </c>
    </row>
    <row r="789" spans="200:202" ht="37.5">
      <c r="GR789" s="1" t="str">
        <f>IF(LEN(Fields!$B789)&gt;0,Fields!$B789,"")</f>
        <v>IMGUSED</v>
      </c>
      <c r="GS789" s="1" t="str">
        <f>IF(LEN(Fields!$G789)&gt;0,Fields!$G789,"")</f>
        <v>IMGUSED_TUO001_3</v>
      </c>
      <c r="GT789" s="1" t="str">
        <f>IF(LEN(Folders!$A789)&gt;0,Folders!$A789,"")</f>
        <v/>
      </c>
    </row>
    <row r="790" spans="200:202" ht="37.5">
      <c r="GR790" s="1" t="str">
        <f>IF(LEN(Fields!$B790)&gt;0,Fields!$B790,"")</f>
        <v>TUMETHOD</v>
      </c>
      <c r="GS790" s="1" t="str">
        <f>IF(LEN(Fields!$G790)&gt;0,Fields!$G790,"")</f>
        <v>TUMETHOD_TUO001_1</v>
      </c>
      <c r="GT790" s="1" t="str">
        <f>IF(LEN(Folders!$A790)&gt;0,Folders!$A790,"")</f>
        <v/>
      </c>
    </row>
    <row r="791" spans="200:202" ht="24.95">
      <c r="GR791" s="1" t="str">
        <f>IF(LEN(Fields!$B791)&gt;0,Fields!$B791,"")</f>
        <v>TUDAT</v>
      </c>
      <c r="GS791" s="1" t="str">
        <f>IF(LEN(Fields!$G791)&gt;0,Fields!$G791,"")</f>
        <v>TUDAT_TUO001</v>
      </c>
      <c r="GT791" s="1" t="str">
        <f>IF(LEN(Folders!$A791)&gt;0,Folders!$A791,"")</f>
        <v/>
      </c>
    </row>
    <row r="792" spans="200:202" ht="24.95">
      <c r="GR792" s="1" t="str">
        <f>IF(LEN(Fields!$B792)&gt;0,Fields!$B792,"")</f>
        <v>TRRESN</v>
      </c>
      <c r="GS792" s="1" t="str">
        <f>IF(LEN(Fields!$G792)&gt;0,Fields!$G792,"")</f>
        <v>TRRESN_TUO001</v>
      </c>
      <c r="GT792" s="1" t="str">
        <f>IF(LEN(Folders!$A792)&gt;0,Folders!$A792,"")</f>
        <v/>
      </c>
    </row>
    <row r="793" spans="200:202" ht="37.5">
      <c r="GR793" s="1" t="str">
        <f>IF(LEN(Fields!$B793)&gt;0,Fields!$B793,"")</f>
        <v>TRRESN_1</v>
      </c>
      <c r="GS793" s="1" t="str">
        <f>IF(LEN(Fields!$G793)&gt;0,Fields!$G793,"")</f>
        <v>TRRESN_1_TUO001</v>
      </c>
      <c r="GT793" s="1" t="str">
        <f>IF(LEN(Folders!$A793)&gt;0,Folders!$A793,"")</f>
        <v/>
      </c>
    </row>
    <row r="794" spans="200:202" ht="37.5">
      <c r="GR794" s="1" t="str">
        <f>IF(LEN(Fields!$B794)&gt;0,Fields!$B794,"")</f>
        <v>TRORRESU</v>
      </c>
      <c r="GS794" s="1" t="str">
        <f>IF(LEN(Fields!$G794)&gt;0,Fields!$G794,"")</f>
        <v>TRORRESU_TUO001</v>
      </c>
      <c r="GT794" s="1" t="str">
        <f>IF(LEN(Folders!$A794)&gt;0,Folders!$A794,"")</f>
        <v/>
      </c>
    </row>
    <row r="795" spans="200:202" ht="24.95">
      <c r="GR795" s="1" t="str">
        <f>IF(LEN(Fields!$B795)&gt;0,Fields!$B795,"")</f>
        <v>TUTEST</v>
      </c>
      <c r="GS795" s="1" t="str">
        <f>IF(LEN(Fields!$G795)&gt;0,Fields!$G795,"")</f>
        <v>TUTEST_TUO001</v>
      </c>
      <c r="GT795" s="1" t="str">
        <f>IF(LEN(Folders!$A795)&gt;0,Folders!$A795,"")</f>
        <v/>
      </c>
    </row>
    <row r="796" spans="200:202" ht="37.5">
      <c r="GR796" s="1" t="str">
        <f>IF(LEN(Fields!$B796)&gt;0,Fields!$B796,"")</f>
        <v>TURESCD</v>
      </c>
      <c r="GS796" s="1" t="str">
        <f>IF(LEN(Fields!$G796)&gt;0,Fields!$G796,"")</f>
        <v>TURESCD_TUO001</v>
      </c>
      <c r="GT796" s="1" t="str">
        <f>IF(LEN(Folders!$A796)&gt;0,Folders!$A796,"")</f>
        <v/>
      </c>
    </row>
    <row r="797" spans="200:202" ht="37.5">
      <c r="GR797" s="1" t="str">
        <f>IF(LEN(Fields!$B797)&gt;0,Fields!$B797,"")</f>
        <v>TRGRPID</v>
      </c>
      <c r="GS797" s="1" t="str">
        <f>IF(LEN(Fields!$G797)&gt;0,Fields!$G797,"")</f>
        <v>TRGRPID_TUO001_1</v>
      </c>
      <c r="GT797" s="1" t="str">
        <f>IF(LEN(Folders!$A797)&gt;0,Folders!$A797,"")</f>
        <v/>
      </c>
    </row>
    <row r="798" spans="200:202" ht="24.95">
      <c r="GR798" s="1" t="str">
        <f>IF(LEN(Fields!$B798)&gt;0,Fields!$B798,"")</f>
        <v>TUEVAL</v>
      </c>
      <c r="GS798" s="1" t="str">
        <f>IF(LEN(Fields!$G798)&gt;0,Fields!$G798,"")</f>
        <v>TUEVAL_TUO001</v>
      </c>
      <c r="GT798" s="1" t="str">
        <f>IF(LEN(Folders!$A798)&gt;0,Folders!$A798,"")</f>
        <v/>
      </c>
    </row>
    <row r="799" spans="200:202" ht="24.95">
      <c r="GR799" s="1" t="str">
        <f>IF(LEN(Fields!$B799)&gt;0,Fields!$B799,"")</f>
        <v>TREVAL</v>
      </c>
      <c r="GS799" s="1" t="str">
        <f>IF(LEN(Fields!$G799)&gt;0,Fields!$G799,"")</f>
        <v>TREVAL_TUO001</v>
      </c>
      <c r="GT799" s="1" t="str">
        <f>IF(LEN(Folders!$A799)&gt;0,Folders!$A799,"")</f>
        <v/>
      </c>
    </row>
    <row r="800" spans="200:202" ht="24.95">
      <c r="GR800" s="1" t="str">
        <f>IF(LEN(Fields!$B800)&gt;0,Fields!$B800,"")</f>
        <v>TUREFID</v>
      </c>
      <c r="GS800" s="1" t="str">
        <f>IF(LEN(Fields!$G800)&gt;0,Fields!$G800,"")</f>
        <v>TUREFID_TUO001</v>
      </c>
      <c r="GT800" s="1" t="str">
        <f>IF(LEN(Folders!$A800)&gt;0,Folders!$A800,"")</f>
        <v/>
      </c>
    </row>
    <row r="801" spans="200:202" ht="24.95">
      <c r="GR801" s="1" t="str">
        <f>IF(LEN(Fields!$B801)&gt;0,Fields!$B801,"")</f>
        <v>TRREFID</v>
      </c>
      <c r="GS801" s="1" t="str">
        <f>IF(LEN(Fields!$G801)&gt;0,Fields!$G801,"")</f>
        <v>TRREFID_TUO001</v>
      </c>
      <c r="GT801" s="1" t="str">
        <f>IF(LEN(Folders!$A801)&gt;0,Folders!$A801,"")</f>
        <v/>
      </c>
    </row>
    <row r="802" spans="200:202" ht="24.95">
      <c r="GR802" s="1" t="str">
        <f>IF(LEN(Fields!$B802)&gt;0,Fields!$B802,"")</f>
        <v>TUSPID</v>
      </c>
      <c r="GS802" s="1" t="str">
        <f>IF(LEN(Fields!$G802)&gt;0,Fields!$G802,"")</f>
        <v>TUSPID_TUO001</v>
      </c>
      <c r="GT802" s="1" t="str">
        <f>IF(LEN(Folders!$A802)&gt;0,Folders!$A802,"")</f>
        <v/>
      </c>
    </row>
    <row r="803" spans="200:202" ht="24.95">
      <c r="GR803" s="1" t="str">
        <f>IF(LEN(Fields!$B803)&gt;0,Fields!$B803,"")</f>
        <v>TUYN</v>
      </c>
      <c r="GS803" s="1" t="str">
        <f>IF(LEN(Fields!$G803)&gt;0,Fields!$G803,"")</f>
        <v>TUYN_TUO002</v>
      </c>
      <c r="GT803" s="1" t="str">
        <f>IF(LEN(Folders!$A803)&gt;0,Folders!$A803,"")</f>
        <v/>
      </c>
    </row>
    <row r="804" spans="200:202" ht="24.95">
      <c r="GR804" s="1" t="str">
        <f>IF(LEN(Fields!$B804)&gt;0,Fields!$B804,"")</f>
        <v>TUBLFL</v>
      </c>
      <c r="GS804" s="1" t="str">
        <f>IF(LEN(Fields!$G804)&gt;0,Fields!$G804,"")</f>
        <v>TUBLFL_TUO002</v>
      </c>
      <c r="GT804" s="1" t="str">
        <f>IF(LEN(Folders!$A804)&gt;0,Folders!$A804,"")</f>
        <v/>
      </c>
    </row>
    <row r="805" spans="200:202" ht="24.95">
      <c r="GR805" s="1" t="str">
        <f>IF(LEN(Fields!$B805)&gt;0,Fields!$B805,"")</f>
        <v>TULNKID</v>
      </c>
      <c r="GS805" s="1" t="str">
        <f>IF(LEN(Fields!$G805)&gt;0,Fields!$G805,"")</f>
        <v>TULNKID_TUO002</v>
      </c>
      <c r="GT805" s="1" t="str">
        <f>IF(LEN(Folders!$A805)&gt;0,Folders!$A805,"")</f>
        <v/>
      </c>
    </row>
    <row r="806" spans="200:202" ht="24.95">
      <c r="GR806" s="1" t="str">
        <f>IF(LEN(Fields!$B806)&gt;0,Fields!$B806,"")</f>
        <v>TULOC</v>
      </c>
      <c r="GS806" s="1" t="str">
        <f>IF(LEN(Fields!$G806)&gt;0,Fields!$G806,"")</f>
        <v>TULOC_TUO002</v>
      </c>
      <c r="GT806" s="1" t="str">
        <f>IF(LEN(Folders!$A806)&gt;0,Folders!$A806,"")</f>
        <v/>
      </c>
    </row>
    <row r="807" spans="200:202" ht="37.5">
      <c r="GR807" s="1" t="str">
        <f>IF(LEN(Fields!$B807)&gt;0,Fields!$B807,"")</f>
        <v>TULOCDTL</v>
      </c>
      <c r="GS807" s="1" t="str">
        <f>IF(LEN(Fields!$G807)&gt;0,Fields!$G807,"")</f>
        <v>TULOCDTL_TUO002</v>
      </c>
      <c r="GT807" s="1" t="str">
        <f>IF(LEN(Folders!$A807)&gt;0,Folders!$A807,"")</f>
        <v/>
      </c>
    </row>
    <row r="808" spans="200:202" ht="37.5">
      <c r="GR808" s="1" t="str">
        <f>IF(LEN(Fields!$B808)&gt;0,Fields!$B808,"")</f>
        <v>IMGUSED</v>
      </c>
      <c r="GS808" s="1" t="str">
        <f>IF(LEN(Fields!$G808)&gt;0,Fields!$G808,"")</f>
        <v>IMGUSED_TUO002_3</v>
      </c>
      <c r="GT808" s="1" t="str">
        <f>IF(LEN(Folders!$A808)&gt;0,Folders!$A808,"")</f>
        <v/>
      </c>
    </row>
    <row r="809" spans="200:202" ht="37.5">
      <c r="GR809" s="1" t="str">
        <f>IF(LEN(Fields!$B809)&gt;0,Fields!$B809,"")</f>
        <v>TUMETHOD</v>
      </c>
      <c r="GS809" s="1" t="str">
        <f>IF(LEN(Fields!$G809)&gt;0,Fields!$G809,"")</f>
        <v>TUMETHOD_TUO002_2</v>
      </c>
      <c r="GT809" s="1" t="str">
        <f>IF(LEN(Folders!$A809)&gt;0,Folders!$A809,"")</f>
        <v/>
      </c>
    </row>
    <row r="810" spans="200:202" ht="24.95">
      <c r="GR810" s="1" t="str">
        <f>IF(LEN(Fields!$B810)&gt;0,Fields!$B810,"")</f>
        <v>TUDAT</v>
      </c>
      <c r="GS810" s="1" t="str">
        <f>IF(LEN(Fields!$G810)&gt;0,Fields!$G810,"")</f>
        <v>TUDAT_TUO002</v>
      </c>
      <c r="GT810" s="1" t="str">
        <f>IF(LEN(Folders!$A810)&gt;0,Folders!$A810,"")</f>
        <v/>
      </c>
    </row>
    <row r="811" spans="200:202" ht="37.5">
      <c r="GR811" s="1" t="str">
        <f>IF(LEN(Fields!$B811)&gt;0,Fields!$B811,"")</f>
        <v>TRRESCD</v>
      </c>
      <c r="GS811" s="1" t="str">
        <f>IF(LEN(Fields!$G811)&gt;0,Fields!$G811,"")</f>
        <v>TRRESCD_TUO002</v>
      </c>
      <c r="GT811" s="1" t="str">
        <f>IF(LEN(Folders!$A811)&gt;0,Folders!$A811,"")</f>
        <v/>
      </c>
    </row>
    <row r="812" spans="200:202" ht="24.95">
      <c r="GR812" s="1" t="str">
        <f>IF(LEN(Fields!$B812)&gt;0,Fields!$B812,"")</f>
        <v>TRTEST</v>
      </c>
      <c r="GS812" s="1" t="str">
        <f>IF(LEN(Fields!$G812)&gt;0,Fields!$G812,"")</f>
        <v>TRTEST_TUO002</v>
      </c>
      <c r="GT812" s="1" t="str">
        <f>IF(LEN(Folders!$A812)&gt;0,Folders!$A812,"")</f>
        <v/>
      </c>
    </row>
    <row r="813" spans="200:202" ht="24.95">
      <c r="GR813" s="1" t="str">
        <f>IF(LEN(Fields!$B813)&gt;0,Fields!$B813,"")</f>
        <v>TUTEST</v>
      </c>
      <c r="GS813" s="1" t="str">
        <f>IF(LEN(Fields!$G813)&gt;0,Fields!$G813,"")</f>
        <v>TUTEST_TUO002</v>
      </c>
      <c r="GT813" s="1" t="str">
        <f>IF(LEN(Folders!$A813)&gt;0,Folders!$A813,"")</f>
        <v/>
      </c>
    </row>
    <row r="814" spans="200:202" ht="37.5">
      <c r="GR814" s="1" t="str">
        <f>IF(LEN(Fields!$B814)&gt;0,Fields!$B814,"")</f>
        <v>TURESCD</v>
      </c>
      <c r="GS814" s="1" t="str">
        <f>IF(LEN(Fields!$G814)&gt;0,Fields!$G814,"")</f>
        <v>TURESCD_TUO002_3</v>
      </c>
      <c r="GT814" s="1" t="str">
        <f>IF(LEN(Folders!$A814)&gt;0,Folders!$A814,"")</f>
        <v/>
      </c>
    </row>
    <row r="815" spans="200:202" ht="37.5">
      <c r="GR815" s="1" t="str">
        <f>IF(LEN(Fields!$B815)&gt;0,Fields!$B815,"")</f>
        <v>TRGRPID</v>
      </c>
      <c r="GS815" s="1" t="str">
        <f>IF(LEN(Fields!$G815)&gt;0,Fields!$G815,"")</f>
        <v>TRGRPID_TRO002_3</v>
      </c>
      <c r="GT815" s="1" t="str">
        <f>IF(LEN(Folders!$A815)&gt;0,Folders!$A815,"")</f>
        <v/>
      </c>
    </row>
    <row r="816" spans="200:202" ht="24.95">
      <c r="GR816" s="1" t="str">
        <f>IF(LEN(Fields!$B816)&gt;0,Fields!$B816,"")</f>
        <v>TUEVAL</v>
      </c>
      <c r="GS816" s="1" t="str">
        <f>IF(LEN(Fields!$G816)&gt;0,Fields!$G816,"")</f>
        <v>TUEVAL_TUO002</v>
      </c>
      <c r="GT816" s="1" t="str">
        <f>IF(LEN(Folders!$A816)&gt;0,Folders!$A816,"")</f>
        <v/>
      </c>
    </row>
    <row r="817" spans="200:202" ht="24.95">
      <c r="GR817" s="1" t="str">
        <f>IF(LEN(Fields!$B817)&gt;0,Fields!$B817,"")</f>
        <v>TREVAL</v>
      </c>
      <c r="GS817" s="1" t="str">
        <f>IF(LEN(Fields!$G817)&gt;0,Fields!$G817,"")</f>
        <v>TREVAL_TUO002</v>
      </c>
      <c r="GT817" s="1" t="str">
        <f>IF(LEN(Folders!$A817)&gt;0,Folders!$A817,"")</f>
        <v/>
      </c>
    </row>
    <row r="818" spans="200:202" ht="24.95">
      <c r="GR818" s="1" t="str">
        <f>IF(LEN(Fields!$B818)&gt;0,Fields!$B818,"")</f>
        <v>TUREFID</v>
      </c>
      <c r="GS818" s="1" t="str">
        <f>IF(LEN(Fields!$G818)&gt;0,Fields!$G818,"")</f>
        <v>TUREFID_TUO002</v>
      </c>
      <c r="GT818" s="1" t="str">
        <f>IF(LEN(Folders!$A818)&gt;0,Folders!$A818,"")</f>
        <v/>
      </c>
    </row>
    <row r="819" spans="200:202" ht="24.95">
      <c r="GR819" s="1" t="str">
        <f>IF(LEN(Fields!$B819)&gt;0,Fields!$B819,"")</f>
        <v>TRREFID</v>
      </c>
      <c r="GS819" s="1" t="str">
        <f>IF(LEN(Fields!$G819)&gt;0,Fields!$G819,"")</f>
        <v>TRREFID_TUO002</v>
      </c>
      <c r="GT819" s="1" t="str">
        <f>IF(LEN(Folders!$A819)&gt;0,Folders!$A819,"")</f>
        <v/>
      </c>
    </row>
    <row r="820" spans="200:202" ht="24.95">
      <c r="GR820" s="1" t="str">
        <f>IF(LEN(Fields!$B820)&gt;0,Fields!$B820,"")</f>
        <v>TUSPID</v>
      </c>
      <c r="GS820" s="1" t="str">
        <f>IF(LEN(Fields!$G820)&gt;0,Fields!$G820,"")</f>
        <v>TUSPID_TUO002</v>
      </c>
      <c r="GT820" s="1" t="str">
        <f>IF(LEN(Folders!$A820)&gt;0,Folders!$A820,"")</f>
        <v/>
      </c>
    </row>
    <row r="821" spans="200:202" ht="24.95">
      <c r="GR821" s="1" t="str">
        <f>IF(LEN(Fields!$B821)&gt;0,Fields!$B821,"")</f>
        <v>TUYN</v>
      </c>
      <c r="GS821" s="1" t="str">
        <f>IF(LEN(Fields!$G821)&gt;0,Fields!$G821,"")</f>
        <v>TUYN_TUO002</v>
      </c>
      <c r="GT821" s="1" t="str">
        <f>IF(LEN(Folders!$A821)&gt;0,Folders!$A821,"")</f>
        <v/>
      </c>
    </row>
    <row r="822" spans="200:202" ht="24.95">
      <c r="GR822" s="1" t="str">
        <f>IF(LEN(Fields!$B822)&gt;0,Fields!$B822,"")</f>
        <v>TUBLFL</v>
      </c>
      <c r="GS822" s="1" t="str">
        <f>IF(LEN(Fields!$G822)&gt;0,Fields!$G822,"")</f>
        <v>TUBLFL_TUO002</v>
      </c>
      <c r="GT822" s="1" t="str">
        <f>IF(LEN(Folders!$A822)&gt;0,Folders!$A822,"")</f>
        <v/>
      </c>
    </row>
    <row r="823" spans="200:202" ht="24.95">
      <c r="GR823" s="1" t="str">
        <f>IF(LEN(Fields!$B823)&gt;0,Fields!$B823,"")</f>
        <v>TULNKID</v>
      </c>
      <c r="GS823" s="1" t="str">
        <f>IF(LEN(Fields!$G823)&gt;0,Fields!$G823,"")</f>
        <v>TULNKID_TUO002</v>
      </c>
      <c r="GT823" s="1" t="str">
        <f>IF(LEN(Folders!$A823)&gt;0,Folders!$A823,"")</f>
        <v/>
      </c>
    </row>
    <row r="824" spans="200:202" ht="24.95">
      <c r="GR824" s="1" t="str">
        <f>IF(LEN(Fields!$B824)&gt;0,Fields!$B824,"")</f>
        <v>TULOC</v>
      </c>
      <c r="GS824" s="1" t="str">
        <f>IF(LEN(Fields!$G824)&gt;0,Fields!$G824,"")</f>
        <v>TULOC_TUO002</v>
      </c>
      <c r="GT824" s="1" t="str">
        <f>IF(LEN(Folders!$A824)&gt;0,Folders!$A824,"")</f>
        <v/>
      </c>
    </row>
    <row r="825" spans="200:202" ht="37.5">
      <c r="GR825" s="1" t="str">
        <f>IF(LEN(Fields!$B825)&gt;0,Fields!$B825,"")</f>
        <v>TULOCDTL</v>
      </c>
      <c r="GS825" s="1" t="str">
        <f>IF(LEN(Fields!$G825)&gt;0,Fields!$G825,"")</f>
        <v>TULOCDTL_TUO002</v>
      </c>
      <c r="GT825" s="1" t="str">
        <f>IF(LEN(Folders!$A825)&gt;0,Folders!$A825,"")</f>
        <v/>
      </c>
    </row>
    <row r="826" spans="200:202" ht="37.5">
      <c r="GR826" s="1" t="str">
        <f>IF(LEN(Fields!$B826)&gt;0,Fields!$B826,"")</f>
        <v>IMGUSED</v>
      </c>
      <c r="GS826" s="1" t="str">
        <f>IF(LEN(Fields!$G826)&gt;0,Fields!$G826,"")</f>
        <v>IMGUSED_TUO002_4</v>
      </c>
      <c r="GT826" s="1" t="str">
        <f>IF(LEN(Folders!$A826)&gt;0,Folders!$A826,"")</f>
        <v/>
      </c>
    </row>
    <row r="827" spans="200:202" ht="37.5">
      <c r="GR827" s="1" t="str">
        <f>IF(LEN(Fields!$B827)&gt;0,Fields!$B827,"")</f>
        <v>TUMETHOD</v>
      </c>
      <c r="GS827" s="1" t="str">
        <f>IF(LEN(Fields!$G827)&gt;0,Fields!$G827,"")</f>
        <v>TUMETHOD_TUO002_2</v>
      </c>
      <c r="GT827" s="1" t="str">
        <f>IF(LEN(Folders!$A827)&gt;0,Folders!$A827,"")</f>
        <v/>
      </c>
    </row>
    <row r="828" spans="200:202" ht="24.95">
      <c r="GR828" s="1" t="str">
        <f>IF(LEN(Fields!$B828)&gt;0,Fields!$B828,"")</f>
        <v>TUDAT</v>
      </c>
      <c r="GS828" s="1" t="str">
        <f>IF(LEN(Fields!$G828)&gt;0,Fields!$G828,"")</f>
        <v>TUDAT_TUO002</v>
      </c>
      <c r="GT828" s="1" t="str">
        <f>IF(LEN(Folders!$A828)&gt;0,Folders!$A828,"")</f>
        <v/>
      </c>
    </row>
    <row r="829" spans="200:202" ht="37.5">
      <c r="GR829" s="1" t="str">
        <f>IF(LEN(Fields!$B829)&gt;0,Fields!$B829,"")</f>
        <v>TRRESCD</v>
      </c>
      <c r="GS829" s="1" t="str">
        <f>IF(LEN(Fields!$G829)&gt;0,Fields!$G829,"")</f>
        <v>TRRESCD_TUO002</v>
      </c>
      <c r="GT829" s="1" t="str">
        <f>IF(LEN(Folders!$A829)&gt;0,Folders!$A829,"")</f>
        <v/>
      </c>
    </row>
    <row r="830" spans="200:202" ht="24.95">
      <c r="GR830" s="1" t="str">
        <f>IF(LEN(Fields!$B830)&gt;0,Fields!$B830,"")</f>
        <v>TRTEST</v>
      </c>
      <c r="GS830" s="1" t="str">
        <f>IF(LEN(Fields!$G830)&gt;0,Fields!$G830,"")</f>
        <v>TRTEST_TUO002</v>
      </c>
      <c r="GT830" s="1" t="str">
        <f>IF(LEN(Folders!$A830)&gt;0,Folders!$A830,"")</f>
        <v/>
      </c>
    </row>
    <row r="831" spans="200:202" ht="24.95">
      <c r="GR831" s="1" t="str">
        <f>IF(LEN(Fields!$B831)&gt;0,Fields!$B831,"")</f>
        <v>TUTEST</v>
      </c>
      <c r="GS831" s="1" t="str">
        <f>IF(LEN(Fields!$G831)&gt;0,Fields!$G831,"")</f>
        <v>TUTEST_TUO002</v>
      </c>
      <c r="GT831" s="1" t="str">
        <f>IF(LEN(Folders!$A831)&gt;0,Folders!$A831,"")</f>
        <v/>
      </c>
    </row>
    <row r="832" spans="200:202" ht="37.5">
      <c r="GR832" s="1" t="str">
        <f>IF(LEN(Fields!$B832)&gt;0,Fields!$B832,"")</f>
        <v>TURESCD</v>
      </c>
      <c r="GS832" s="1" t="str">
        <f>IF(LEN(Fields!$G832)&gt;0,Fields!$G832,"")</f>
        <v>TURESCD_TUO002_5</v>
      </c>
      <c r="GT832" s="1" t="str">
        <f>IF(LEN(Folders!$A832)&gt;0,Folders!$A832,"")</f>
        <v/>
      </c>
    </row>
    <row r="833" spans="200:202" ht="37.5">
      <c r="GR833" s="1" t="str">
        <f>IF(LEN(Fields!$B833)&gt;0,Fields!$B833,"")</f>
        <v>TRGRPID</v>
      </c>
      <c r="GS833" s="1" t="str">
        <f>IF(LEN(Fields!$G833)&gt;0,Fields!$G833,"")</f>
        <v>TRGRPID_TUO002_4</v>
      </c>
      <c r="GT833" s="1" t="str">
        <f>IF(LEN(Folders!$A833)&gt;0,Folders!$A833,"")</f>
        <v/>
      </c>
    </row>
    <row r="834" spans="200:202" ht="24.95">
      <c r="GR834" s="1" t="str">
        <f>IF(LEN(Fields!$B834)&gt;0,Fields!$B834,"")</f>
        <v>TUEVAL</v>
      </c>
      <c r="GS834" s="1" t="str">
        <f>IF(LEN(Fields!$G834)&gt;0,Fields!$G834,"")</f>
        <v>TUEVAL_TUO002</v>
      </c>
      <c r="GT834" s="1" t="str">
        <f>IF(LEN(Folders!$A834)&gt;0,Folders!$A834,"")</f>
        <v/>
      </c>
    </row>
    <row r="835" spans="200:202" ht="24.95">
      <c r="GR835" s="1" t="str">
        <f>IF(LEN(Fields!$B835)&gt;0,Fields!$B835,"")</f>
        <v>TREVAL</v>
      </c>
      <c r="GS835" s="1" t="str">
        <f>IF(LEN(Fields!$G835)&gt;0,Fields!$G835,"")</f>
        <v>TREVAL_TUO002</v>
      </c>
      <c r="GT835" s="1" t="str">
        <f>IF(LEN(Folders!$A835)&gt;0,Folders!$A835,"")</f>
        <v/>
      </c>
    </row>
    <row r="836" spans="200:202" ht="24.95">
      <c r="GR836" s="1" t="str">
        <f>IF(LEN(Fields!$B836)&gt;0,Fields!$B836,"")</f>
        <v>TUREFID</v>
      </c>
      <c r="GS836" s="1" t="str">
        <f>IF(LEN(Fields!$G836)&gt;0,Fields!$G836,"")</f>
        <v>TUREFID_TUO002</v>
      </c>
      <c r="GT836" s="1" t="str">
        <f>IF(LEN(Folders!$A836)&gt;0,Folders!$A836,"")</f>
        <v/>
      </c>
    </row>
    <row r="837" spans="200:202" ht="24.95">
      <c r="GR837" s="1" t="str">
        <f>IF(LEN(Fields!$B837)&gt;0,Fields!$B837,"")</f>
        <v>TRREFID</v>
      </c>
      <c r="GS837" s="1" t="str">
        <f>IF(LEN(Fields!$G837)&gt;0,Fields!$G837,"")</f>
        <v>TRREFID_TUO002</v>
      </c>
      <c r="GT837" s="1" t="str">
        <f>IF(LEN(Folders!$A837)&gt;0,Folders!$A837,"")</f>
        <v/>
      </c>
    </row>
    <row r="838" spans="200:202" ht="24.95">
      <c r="GR838" s="1" t="str">
        <f>IF(LEN(Fields!$B838)&gt;0,Fields!$B838,"")</f>
        <v>TUSPID</v>
      </c>
      <c r="GS838" s="1" t="str">
        <f>IF(LEN(Fields!$G838)&gt;0,Fields!$G838,"")</f>
        <v>TUSPID_TUO002</v>
      </c>
      <c r="GT838" s="1" t="str">
        <f>IF(LEN(Folders!$A838)&gt;0,Folders!$A838,"")</f>
        <v/>
      </c>
    </row>
    <row r="839" spans="200:202" ht="24.95">
      <c r="GR839" s="1" t="str">
        <f>IF(LEN(Fields!$B839)&gt;0,Fields!$B839,"")</f>
        <v>TRLNKID</v>
      </c>
      <c r="GS839" s="1" t="str">
        <f>IF(LEN(Fields!$G839)&gt;0,Fields!$G839,"")</f>
        <v>TRLNKID_TRO001</v>
      </c>
      <c r="GT839" s="1" t="str">
        <f>IF(LEN(Folders!$A839)&gt;0,Folders!$A839,"")</f>
        <v/>
      </c>
    </row>
    <row r="840" spans="200:202" ht="37.5">
      <c r="GR840" s="1" t="str">
        <f>IF(LEN(Fields!$B840)&gt;0,Fields!$B840,"")</f>
        <v>TRLOC</v>
      </c>
      <c r="GS840" s="1" t="str">
        <f>IF(LEN(Fields!$G840)&gt;0,Fields!$G840,"")</f>
        <v>TRLOC_TRO001_3</v>
      </c>
      <c r="GT840" s="1" t="str">
        <f>IF(LEN(Folders!$A840)&gt;0,Folders!$A840,"")</f>
        <v/>
      </c>
    </row>
    <row r="841" spans="200:202" ht="37.5">
      <c r="GR841" s="1" t="str">
        <f>IF(LEN(Fields!$B841)&gt;0,Fields!$B841,"")</f>
        <v>TRLOCDTL</v>
      </c>
      <c r="GS841" s="1" t="str">
        <f>IF(LEN(Fields!$G841)&gt;0,Fields!$G841,"")</f>
        <v>TRLOCDTL_TRO001_3</v>
      </c>
      <c r="GT841" s="1" t="str">
        <f>IF(LEN(Folders!$A841)&gt;0,Folders!$A841,"")</f>
        <v/>
      </c>
    </row>
    <row r="842" spans="200:202" ht="37.5">
      <c r="GR842" s="1" t="str">
        <f>IF(LEN(Fields!$B842)&gt;0,Fields!$B842,"")</f>
        <v>IMGUSED</v>
      </c>
      <c r="GS842" s="1" t="str">
        <f>IF(LEN(Fields!$G842)&gt;0,Fields!$G842,"")</f>
        <v>IMGUSED_TRO001_3</v>
      </c>
      <c r="GT842" s="1" t="str">
        <f>IF(LEN(Folders!$A842)&gt;0,Folders!$A842,"")</f>
        <v/>
      </c>
    </row>
    <row r="843" spans="200:202" ht="37.5">
      <c r="GR843" s="1" t="str">
        <f>IF(LEN(Fields!$B843)&gt;0,Fields!$B843,"")</f>
        <v>TRMETHOD</v>
      </c>
      <c r="GS843" s="1" t="str">
        <f>IF(LEN(Fields!$G843)&gt;0,Fields!$G843,"")</f>
        <v>TRMETHOD_TRO001_2</v>
      </c>
      <c r="GT843" s="1" t="str">
        <f>IF(LEN(Folders!$A843)&gt;0,Folders!$A843,"")</f>
        <v/>
      </c>
    </row>
    <row r="844" spans="200:202" ht="24.95">
      <c r="GR844" s="1" t="str">
        <f>IF(LEN(Fields!$B844)&gt;0,Fields!$B844,"")</f>
        <v>TRDAT</v>
      </c>
      <c r="GS844" s="1" t="str">
        <f>IF(LEN(Fields!$G844)&gt;0,Fields!$G844,"")</f>
        <v>TRDAT_TRO001</v>
      </c>
      <c r="GT844" s="1" t="str">
        <f>IF(LEN(Folders!$A844)&gt;0,Folders!$A844,"")</f>
        <v/>
      </c>
    </row>
    <row r="845" spans="200:202" ht="24.95">
      <c r="GR845" s="1" t="str">
        <f>IF(LEN(Fields!$B845)&gt;0,Fields!$B845,"")</f>
        <v>TRRESN</v>
      </c>
      <c r="GS845" s="1" t="str">
        <f>IF(LEN(Fields!$G845)&gt;0,Fields!$G845,"")</f>
        <v>TRRESN_TRO001</v>
      </c>
      <c r="GT845" s="1" t="str">
        <f>IF(LEN(Folders!$A845)&gt;0,Folders!$A845,"")</f>
        <v/>
      </c>
    </row>
    <row r="846" spans="200:202" ht="37.5">
      <c r="GR846" s="1" t="str">
        <f>IF(LEN(Fields!$B846)&gt;0,Fields!$B846,"")</f>
        <v>TRRESN_1</v>
      </c>
      <c r="GS846" s="1" t="str">
        <f>IF(LEN(Fields!$G846)&gt;0,Fields!$G846,"")</f>
        <v>TRRESN_1_TRO001</v>
      </c>
      <c r="GT846" s="1" t="str">
        <f>IF(LEN(Folders!$A846)&gt;0,Folders!$A846,"")</f>
        <v/>
      </c>
    </row>
    <row r="847" spans="200:202" ht="37.5">
      <c r="GR847" s="1" t="str">
        <f>IF(LEN(Fields!$B847)&gt;0,Fields!$B847,"")</f>
        <v>TRREASND</v>
      </c>
      <c r="GS847" s="1" t="str">
        <f>IF(LEN(Fields!$G847)&gt;0,Fields!$G847,"")</f>
        <v>TRREASND_TRO001_2</v>
      </c>
      <c r="GT847" s="1" t="str">
        <f>IF(LEN(Folders!$A847)&gt;0,Folders!$A847,"")</f>
        <v/>
      </c>
    </row>
    <row r="848" spans="200:202" ht="37.5">
      <c r="GR848" s="1" t="str">
        <f>IF(LEN(Fields!$B848)&gt;0,Fields!$B848,"")</f>
        <v>TRORRESU</v>
      </c>
      <c r="GS848" s="1" t="str">
        <f>IF(LEN(Fields!$G848)&gt;0,Fields!$G848,"")</f>
        <v>TRORRESU_TRO001</v>
      </c>
      <c r="GT848" s="1" t="str">
        <f>IF(LEN(Folders!$A848)&gt;0,Folders!$A848,"")</f>
        <v/>
      </c>
    </row>
    <row r="849" spans="200:202" ht="37.5">
      <c r="GR849" s="1" t="str">
        <f>IF(LEN(Fields!$B849)&gt;0,Fields!$B849,"")</f>
        <v>TRGRPID</v>
      </c>
      <c r="GS849" s="1" t="str">
        <f>IF(LEN(Fields!$G849)&gt;0,Fields!$G849,"")</f>
        <v>TRGRPID_TRO001_3</v>
      </c>
      <c r="GT849" s="1" t="str">
        <f>IF(LEN(Folders!$A849)&gt;0,Folders!$A849,"")</f>
        <v/>
      </c>
    </row>
    <row r="850" spans="200:202" ht="24.95">
      <c r="GR850" s="1" t="str">
        <f>IF(LEN(Fields!$B850)&gt;0,Fields!$B850,"")</f>
        <v>TREVAL</v>
      </c>
      <c r="GS850" s="1" t="str">
        <f>IF(LEN(Fields!$G850)&gt;0,Fields!$G850,"")</f>
        <v>TREVAL_TRO001</v>
      </c>
      <c r="GT850" s="1" t="str">
        <f>IF(LEN(Folders!$A850)&gt;0,Folders!$A850,"")</f>
        <v/>
      </c>
    </row>
    <row r="851" spans="200:202" ht="24.95">
      <c r="GR851" s="1" t="str">
        <f>IF(LEN(Fields!$B851)&gt;0,Fields!$B851,"")</f>
        <v>TRSPID</v>
      </c>
      <c r="GS851" s="1" t="str">
        <f>IF(LEN(Fields!$G851)&gt;0,Fields!$G851,"")</f>
        <v>TRSPID_TRO001</v>
      </c>
      <c r="GT851" s="1" t="str">
        <f>IF(LEN(Folders!$A851)&gt;0,Folders!$A851,"")</f>
        <v/>
      </c>
    </row>
    <row r="852" spans="200:202" ht="24.95">
      <c r="GR852" s="1" t="str">
        <f>IF(LEN(Fields!$B852)&gt;0,Fields!$B852,"")</f>
        <v>TRLNKID</v>
      </c>
      <c r="GS852" s="1" t="str">
        <f>IF(LEN(Fields!$G852)&gt;0,Fields!$G852,"")</f>
        <v>TRLNKID_TRO002</v>
      </c>
      <c r="GT852" s="1" t="str">
        <f>IF(LEN(Folders!$A852)&gt;0,Folders!$A852,"")</f>
        <v/>
      </c>
    </row>
    <row r="853" spans="200:202" ht="37.5">
      <c r="GR853" s="1" t="str">
        <f>IF(LEN(Fields!$B853)&gt;0,Fields!$B853,"")</f>
        <v>TRLOC</v>
      </c>
      <c r="GS853" s="1" t="str">
        <f>IF(LEN(Fields!$G853)&gt;0,Fields!$G853,"")</f>
        <v>TRLOC_TRO002_3</v>
      </c>
      <c r="GT853" s="1" t="str">
        <f>IF(LEN(Folders!$A853)&gt;0,Folders!$A853,"")</f>
        <v/>
      </c>
    </row>
    <row r="854" spans="200:202" ht="37.5">
      <c r="GR854" s="1" t="str">
        <f>IF(LEN(Fields!$B854)&gt;0,Fields!$B854,"")</f>
        <v>TRLOCDTL</v>
      </c>
      <c r="GS854" s="1" t="str">
        <f>IF(LEN(Fields!$G854)&gt;0,Fields!$G854,"")</f>
        <v>TRLOCDTL_TRO002</v>
      </c>
      <c r="GT854" s="1" t="str">
        <f>IF(LEN(Folders!$A854)&gt;0,Folders!$A854,"")</f>
        <v/>
      </c>
    </row>
    <row r="855" spans="200:202" ht="37.5">
      <c r="GR855" s="1" t="str">
        <f>IF(LEN(Fields!$B855)&gt;0,Fields!$B855,"")</f>
        <v>IMGUSED</v>
      </c>
      <c r="GS855" s="1" t="str">
        <f>IF(LEN(Fields!$G855)&gt;0,Fields!$G855,"")</f>
        <v>IMGUSED_TRO002_3</v>
      </c>
      <c r="GT855" s="1" t="str">
        <f>IF(LEN(Folders!$A855)&gt;0,Folders!$A855,"")</f>
        <v/>
      </c>
    </row>
    <row r="856" spans="200:202" ht="37.5">
      <c r="GR856" s="1" t="str">
        <f>IF(LEN(Fields!$B856)&gt;0,Fields!$B856,"")</f>
        <v>TRMETHOD</v>
      </c>
      <c r="GS856" s="1" t="str">
        <f>IF(LEN(Fields!$G856)&gt;0,Fields!$G856,"")</f>
        <v>TRMETHOD_TRO002_2</v>
      </c>
      <c r="GT856" s="1" t="str">
        <f>IF(LEN(Folders!$A856)&gt;0,Folders!$A856,"")</f>
        <v/>
      </c>
    </row>
    <row r="857" spans="200:202" ht="24.95">
      <c r="GR857" s="1" t="str">
        <f>IF(LEN(Fields!$B857)&gt;0,Fields!$B857,"")</f>
        <v>TRDAT</v>
      </c>
      <c r="GS857" s="1" t="str">
        <f>IF(LEN(Fields!$G857)&gt;0,Fields!$G857,"")</f>
        <v>TRDAT_TRO002</v>
      </c>
      <c r="GT857" s="1" t="str">
        <f>IF(LEN(Folders!$A857)&gt;0,Folders!$A857,"")</f>
        <v/>
      </c>
    </row>
    <row r="858" spans="200:202" ht="37.5">
      <c r="GR858" s="1" t="str">
        <f>IF(LEN(Fields!$B858)&gt;0,Fields!$B858,"")</f>
        <v>TRRESCD</v>
      </c>
      <c r="GS858" s="1" t="str">
        <f>IF(LEN(Fields!$G858)&gt;0,Fields!$G858,"")</f>
        <v>TRRESCD_TRO002_3</v>
      </c>
      <c r="GT858" s="1" t="str">
        <f>IF(LEN(Folders!$A858)&gt;0,Folders!$A858,"")</f>
        <v/>
      </c>
    </row>
    <row r="859" spans="200:202" ht="37.5">
      <c r="GR859" s="1" t="str">
        <f>IF(LEN(Fields!$B859)&gt;0,Fields!$B859,"")</f>
        <v>TRREASND</v>
      </c>
      <c r="GS859" s="1" t="str">
        <f>IF(LEN(Fields!$G859)&gt;0,Fields!$G859,"")</f>
        <v>TRREASND_TRO002</v>
      </c>
      <c r="GT859" s="1" t="str">
        <f>IF(LEN(Folders!$A859)&gt;0,Folders!$A859,"")</f>
        <v/>
      </c>
    </row>
    <row r="860" spans="200:202" ht="37.5">
      <c r="GR860" s="1" t="str">
        <f>IF(LEN(Fields!$B860)&gt;0,Fields!$B860,"")</f>
        <v>TRTEST</v>
      </c>
      <c r="GS860" s="1" t="str">
        <f>IF(LEN(Fields!$G860)&gt;0,Fields!$G860,"")</f>
        <v>TRTEST_TRO002_3</v>
      </c>
      <c r="GT860" s="1" t="str">
        <f>IF(LEN(Folders!$A860)&gt;0,Folders!$A860,"")</f>
        <v/>
      </c>
    </row>
    <row r="861" spans="200:202" ht="37.5">
      <c r="GR861" s="1" t="str">
        <f>IF(LEN(Fields!$B861)&gt;0,Fields!$B861,"")</f>
        <v>TRGRPID</v>
      </c>
      <c r="GS861" s="1" t="str">
        <f>IF(LEN(Fields!$G861)&gt;0,Fields!$G861,"")</f>
        <v>TRGRPID_TRO002_3</v>
      </c>
      <c r="GT861" s="1" t="str">
        <f>IF(LEN(Folders!$A861)&gt;0,Folders!$A861,"")</f>
        <v/>
      </c>
    </row>
    <row r="862" spans="200:202" ht="24.95">
      <c r="GR862" s="1" t="str">
        <f>IF(LEN(Fields!$B862)&gt;0,Fields!$B862,"")</f>
        <v>TREVAL</v>
      </c>
      <c r="GS862" s="1" t="str">
        <f>IF(LEN(Fields!$G862)&gt;0,Fields!$G862,"")</f>
        <v>TREVAL_TRO002</v>
      </c>
      <c r="GT862" s="1" t="str">
        <f>IF(LEN(Folders!$A862)&gt;0,Folders!$A862,"")</f>
        <v/>
      </c>
    </row>
    <row r="863" spans="200:202" ht="24.95">
      <c r="GR863" s="1" t="str">
        <f>IF(LEN(Fields!$B863)&gt;0,Fields!$B863,"")</f>
        <v>TRSPID</v>
      </c>
      <c r="GS863" s="1" t="str">
        <f>IF(LEN(Fields!$G863)&gt;0,Fields!$G863,"")</f>
        <v>TRSPID_TRO002</v>
      </c>
      <c r="GT863" s="1" t="str">
        <f>IF(LEN(Folders!$A863)&gt;0,Folders!$A863,"")</f>
        <v/>
      </c>
    </row>
    <row r="864" spans="200:202">
      <c r="GR864" s="1" t="str">
        <f>IF(LEN(Fields!$B864)&gt;0,Fields!$B864,"")</f>
        <v>LBL1</v>
      </c>
      <c r="GS864" s="1" t="str">
        <f>IF(LEN(Fields!$G864)&gt;0,Fields!$G864,"")</f>
        <v/>
      </c>
      <c r="GT864" s="1" t="str">
        <f>IF(LEN(Folders!$A864)&gt;0,Folders!$A864,"")</f>
        <v/>
      </c>
    </row>
    <row r="865" spans="200:202" ht="24.95">
      <c r="GR865" s="1" t="str">
        <f>IF(LEN(Fields!$B865)&gt;0,Fields!$B865,"")</f>
        <v>TRLNKID</v>
      </c>
      <c r="GS865" s="1" t="str">
        <f>IF(LEN(Fields!$G865)&gt;0,Fields!$G865,"")</f>
        <v>TRLNKID_TRO002</v>
      </c>
      <c r="GT865" s="1" t="str">
        <f>IF(LEN(Folders!$A865)&gt;0,Folders!$A865,"")</f>
        <v/>
      </c>
    </row>
    <row r="866" spans="200:202" ht="37.5">
      <c r="GR866" s="1" t="str">
        <f>IF(LEN(Fields!$B866)&gt;0,Fields!$B866,"")</f>
        <v>TRLOC</v>
      </c>
      <c r="GS866" s="1" t="str">
        <f>IF(LEN(Fields!$G866)&gt;0,Fields!$G866,"")</f>
        <v>TRLOC_TRO002_4</v>
      </c>
      <c r="GT866" s="1" t="str">
        <f>IF(LEN(Folders!$A866)&gt;0,Folders!$A866,"")</f>
        <v/>
      </c>
    </row>
    <row r="867" spans="200:202" ht="37.5">
      <c r="GR867" s="1" t="str">
        <f>IF(LEN(Fields!$B867)&gt;0,Fields!$B867,"")</f>
        <v>TRLOCDTL</v>
      </c>
      <c r="GS867" s="1" t="str">
        <f>IF(LEN(Fields!$G867)&gt;0,Fields!$G867,"")</f>
        <v>TRLOCDTL_TRO002</v>
      </c>
      <c r="GT867" s="1" t="str">
        <f>IF(LEN(Folders!$A867)&gt;0,Folders!$A867,"")</f>
        <v/>
      </c>
    </row>
    <row r="868" spans="200:202" ht="37.5">
      <c r="GR868" s="1" t="str">
        <f>IF(LEN(Fields!$B868)&gt;0,Fields!$B868,"")</f>
        <v>IMGUSED</v>
      </c>
      <c r="GS868" s="1" t="str">
        <f>IF(LEN(Fields!$G868)&gt;0,Fields!$G868,"")</f>
        <v>IMGUSED_TRO002_4</v>
      </c>
      <c r="GT868" s="1" t="str">
        <f>IF(LEN(Folders!$A868)&gt;0,Folders!$A868,"")</f>
        <v/>
      </c>
    </row>
    <row r="869" spans="200:202" ht="37.5">
      <c r="GR869" s="1" t="str">
        <f>IF(LEN(Fields!$B869)&gt;0,Fields!$B869,"")</f>
        <v>TRMETHOD</v>
      </c>
      <c r="GS869" s="1" t="str">
        <f>IF(LEN(Fields!$G869)&gt;0,Fields!$G869,"")</f>
        <v>TRMETHOD_TRO002_2</v>
      </c>
      <c r="GT869" s="1" t="str">
        <f>IF(LEN(Folders!$A869)&gt;0,Folders!$A869,"")</f>
        <v/>
      </c>
    </row>
    <row r="870" spans="200:202" ht="24.95">
      <c r="GR870" s="1" t="str">
        <f>IF(LEN(Fields!$B870)&gt;0,Fields!$B870,"")</f>
        <v>TRDAT</v>
      </c>
      <c r="GS870" s="1" t="str">
        <f>IF(LEN(Fields!$G870)&gt;0,Fields!$G870,"")</f>
        <v>TRDAT_TRO002</v>
      </c>
      <c r="GT870" s="1" t="str">
        <f>IF(LEN(Folders!$A870)&gt;0,Folders!$A870,"")</f>
        <v/>
      </c>
    </row>
    <row r="871" spans="200:202" ht="37.5">
      <c r="GR871" s="1" t="str">
        <f>IF(LEN(Fields!$B871)&gt;0,Fields!$B871,"")</f>
        <v>TRRESCD</v>
      </c>
      <c r="GS871" s="1" t="str">
        <f>IF(LEN(Fields!$G871)&gt;0,Fields!$G871,"")</f>
        <v>TRRESCD_TRO002_4</v>
      </c>
      <c r="GT871" s="1" t="str">
        <f>IF(LEN(Folders!$A871)&gt;0,Folders!$A871,"")</f>
        <v/>
      </c>
    </row>
    <row r="872" spans="200:202" ht="37.5">
      <c r="GR872" s="1" t="str">
        <f>IF(LEN(Fields!$B872)&gt;0,Fields!$B872,"")</f>
        <v>TRREASND</v>
      </c>
      <c r="GS872" s="1" t="str">
        <f>IF(LEN(Fields!$G872)&gt;0,Fields!$G872,"")</f>
        <v>TRREASND_TRO002</v>
      </c>
      <c r="GT872" s="1" t="str">
        <f>IF(LEN(Folders!$A872)&gt;0,Folders!$A872,"")</f>
        <v/>
      </c>
    </row>
    <row r="873" spans="200:202" ht="24.95">
      <c r="GR873" s="1" t="str">
        <f>IF(LEN(Fields!$B873)&gt;0,Fields!$B873,"")</f>
        <v>TRTEST</v>
      </c>
      <c r="GS873" s="1" t="str">
        <f>IF(LEN(Fields!$G873)&gt;0,Fields!$G873,"")</f>
        <v>TRTEST_TRO002</v>
      </c>
      <c r="GT873" s="1" t="str">
        <f>IF(LEN(Folders!$A873)&gt;0,Folders!$A873,"")</f>
        <v/>
      </c>
    </row>
    <row r="874" spans="200:202" ht="37.5">
      <c r="GR874" s="1" t="str">
        <f>IF(LEN(Fields!$B874)&gt;0,Fields!$B874,"")</f>
        <v>TRGRPID</v>
      </c>
      <c r="GS874" s="1" t="str">
        <f>IF(LEN(Fields!$G874)&gt;0,Fields!$G874,"")</f>
        <v>TRGRPID_TRO002_4</v>
      </c>
      <c r="GT874" s="1" t="str">
        <f>IF(LEN(Folders!$A874)&gt;0,Folders!$A874,"")</f>
        <v/>
      </c>
    </row>
    <row r="875" spans="200:202" ht="24.95">
      <c r="GR875" s="1" t="str">
        <f>IF(LEN(Fields!$B875)&gt;0,Fields!$B875,"")</f>
        <v>TREVAL</v>
      </c>
      <c r="GS875" s="1" t="str">
        <f>IF(LEN(Fields!$G875)&gt;0,Fields!$G875,"")</f>
        <v>TREVAL_TRO002</v>
      </c>
      <c r="GT875" s="1" t="str">
        <f>IF(LEN(Folders!$A875)&gt;0,Folders!$A875,"")</f>
        <v/>
      </c>
    </row>
    <row r="876" spans="200:202" ht="24.95">
      <c r="GR876" s="1" t="str">
        <f>IF(LEN(Fields!$B876)&gt;0,Fields!$B876,"")</f>
        <v>TRSPID</v>
      </c>
      <c r="GS876" s="1" t="str">
        <f>IF(LEN(Fields!$G876)&gt;0,Fields!$G876,"")</f>
        <v>TRSPID_TRO002</v>
      </c>
      <c r="GT876" s="1" t="str">
        <f>IF(LEN(Folders!$A876)&gt;0,Folders!$A876,"")</f>
        <v/>
      </c>
    </row>
    <row r="877" spans="200:202" ht="24.95">
      <c r="GR877" s="1" t="str">
        <f>IF(LEN(Fields!$B877)&gt;0,Fields!$B877,"")</f>
        <v>TUYN</v>
      </c>
      <c r="GS877" s="1" t="str">
        <f>IF(LEN(Fields!$G877)&gt;0,Fields!$G877,"")</f>
        <v>TUYN_TUO005</v>
      </c>
      <c r="GT877" s="1" t="str">
        <f>IF(LEN(Folders!$A877)&gt;0,Folders!$A877,"")</f>
        <v/>
      </c>
    </row>
    <row r="878" spans="200:202" ht="24.95">
      <c r="GR878" s="1" t="str">
        <f>IF(LEN(Fields!$B878)&gt;0,Fields!$B878,"")</f>
        <v>TULNKID</v>
      </c>
      <c r="GS878" s="1" t="str">
        <f>IF(LEN(Fields!$G878)&gt;0,Fields!$G878,"")</f>
        <v>TULNKID_TUO005</v>
      </c>
      <c r="GT878" s="1" t="str">
        <f>IF(LEN(Folders!$A878)&gt;0,Folders!$A878,"")</f>
        <v/>
      </c>
    </row>
    <row r="879" spans="200:202" ht="37.5">
      <c r="GR879" s="1" t="str">
        <f>IF(LEN(Fields!$B879)&gt;0,Fields!$B879,"")</f>
        <v>TULOC</v>
      </c>
      <c r="GS879" s="1" t="str">
        <f>IF(LEN(Fields!$G879)&gt;0,Fields!$G879,"")</f>
        <v>TULOC_TUO005_2</v>
      </c>
      <c r="GT879" s="1" t="str">
        <f>IF(LEN(Folders!$A879)&gt;0,Folders!$A879,"")</f>
        <v/>
      </c>
    </row>
    <row r="880" spans="200:202" ht="37.5">
      <c r="GR880" s="1" t="str">
        <f>IF(LEN(Fields!$B880)&gt;0,Fields!$B880,"")</f>
        <v>TULOCDTL</v>
      </c>
      <c r="GS880" s="1" t="str">
        <f>IF(LEN(Fields!$G880)&gt;0,Fields!$G880,"")</f>
        <v>TULOCDTL_TUO005</v>
      </c>
      <c r="GT880" s="1" t="str">
        <f>IF(LEN(Folders!$A880)&gt;0,Folders!$A880,"")</f>
        <v/>
      </c>
    </row>
    <row r="881" spans="200:202" ht="37.5">
      <c r="GR881" s="1" t="str">
        <f>IF(LEN(Fields!$B881)&gt;0,Fields!$B881,"")</f>
        <v>IMGUSED</v>
      </c>
      <c r="GS881" s="1" t="str">
        <f>IF(LEN(Fields!$G881)&gt;0,Fields!$G881,"")</f>
        <v>IMGUSED_TUO005_2</v>
      </c>
      <c r="GT881" s="1" t="str">
        <f>IF(LEN(Folders!$A881)&gt;0,Folders!$A881,"")</f>
        <v/>
      </c>
    </row>
    <row r="882" spans="200:202" ht="37.5">
      <c r="GR882" s="1" t="str">
        <f>IF(LEN(Fields!$B882)&gt;0,Fields!$B882,"")</f>
        <v>TUMETHOD</v>
      </c>
      <c r="GS882" s="1" t="str">
        <f>IF(LEN(Fields!$G882)&gt;0,Fields!$G882,"")</f>
        <v>TUMETHOD_TUO005_2</v>
      </c>
      <c r="GT882" s="1" t="str">
        <f>IF(LEN(Folders!$A882)&gt;0,Folders!$A882,"")</f>
        <v/>
      </c>
    </row>
    <row r="883" spans="200:202" ht="24.95">
      <c r="GR883" s="1" t="str">
        <f>IF(LEN(Fields!$B883)&gt;0,Fields!$B883,"")</f>
        <v>TUDAT</v>
      </c>
      <c r="GS883" s="1" t="str">
        <f>IF(LEN(Fields!$G883)&gt;0,Fields!$G883,"")</f>
        <v>TUDAT_TUO005</v>
      </c>
      <c r="GT883" s="1" t="str">
        <f>IF(LEN(Folders!$A883)&gt;0,Folders!$A883,"")</f>
        <v/>
      </c>
    </row>
    <row r="884" spans="200:202" ht="24.95">
      <c r="GR884" s="1" t="str">
        <f>IF(LEN(Fields!$B884)&gt;0,Fields!$B884,"")</f>
        <v>TUTEST</v>
      </c>
      <c r="GS884" s="1" t="str">
        <f>IF(LEN(Fields!$G884)&gt;0,Fields!$G884,"")</f>
        <v>TUTEST_TUO005</v>
      </c>
      <c r="GT884" s="1" t="str">
        <f>IF(LEN(Folders!$A884)&gt;0,Folders!$A884,"")</f>
        <v/>
      </c>
    </row>
    <row r="885" spans="200:202" ht="37.5">
      <c r="GR885" s="1" t="str">
        <f>IF(LEN(Fields!$B885)&gt;0,Fields!$B885,"")</f>
        <v>TURESCD</v>
      </c>
      <c r="GS885" s="1" t="str">
        <f>IF(LEN(Fields!$G885)&gt;0,Fields!$G885,"")</f>
        <v>TURESCD_TUO005_2</v>
      </c>
      <c r="GT885" s="1" t="str">
        <f>IF(LEN(Folders!$A885)&gt;0,Folders!$A885,"")</f>
        <v/>
      </c>
    </row>
    <row r="886" spans="200:202" ht="24.95">
      <c r="GR886" s="1" t="str">
        <f>IF(LEN(Fields!$B886)&gt;0,Fields!$B886,"")</f>
        <v>TUEVAL</v>
      </c>
      <c r="GS886" s="1" t="str">
        <f>IF(LEN(Fields!$G886)&gt;0,Fields!$G886,"")</f>
        <v>TUEVAL_TUO005</v>
      </c>
      <c r="GT886" s="1" t="str">
        <f>IF(LEN(Folders!$A886)&gt;0,Folders!$A886,"")</f>
        <v/>
      </c>
    </row>
    <row r="887" spans="200:202" ht="24.95">
      <c r="GR887" s="1" t="str">
        <f>IF(LEN(Fields!$B887)&gt;0,Fields!$B887,"")</f>
        <v>TUSPID</v>
      </c>
      <c r="GS887" s="1" t="str">
        <f>IF(LEN(Fields!$G887)&gt;0,Fields!$G887,"")</f>
        <v>TUSPID_TUO005</v>
      </c>
      <c r="GT887" s="1" t="str">
        <f>IF(LEN(Folders!$A887)&gt;0,Folders!$A887,"")</f>
        <v/>
      </c>
    </row>
    <row r="888" spans="200:202">
      <c r="GR888" s="1" t="str">
        <f>IF(LEN(Fields!$B888)&gt;0,Fields!$B888,"")</f>
        <v>LBL</v>
      </c>
      <c r="GS888" s="1" t="str">
        <f>IF(LEN(Fields!$G888)&gt;0,Fields!$G888,"")</f>
        <v/>
      </c>
      <c r="GT888" s="1" t="str">
        <f>IF(LEN(Folders!$A888)&gt;0,Folders!$A888,"")</f>
        <v/>
      </c>
    </row>
    <row r="889" spans="200:202" ht="24.95">
      <c r="GR889" s="1" t="str">
        <f>IF(LEN(Fields!$B889)&gt;0,Fields!$B889,"")</f>
        <v>RSEVAL</v>
      </c>
      <c r="GS889" s="1" t="str">
        <f>IF(LEN(Fields!$G889)&gt;0,Fields!$G889,"")</f>
        <v>RSEVAL_RSO001</v>
      </c>
      <c r="GT889" s="1" t="str">
        <f>IF(LEN(Folders!$A889)&gt;0,Folders!$A889,"")</f>
        <v/>
      </c>
    </row>
    <row r="890" spans="200:202" ht="37.5">
      <c r="GR890" s="1" t="str">
        <f>IF(LEN(Fields!$B890)&gt;0,Fields!$B890,"")</f>
        <v>RSCAT</v>
      </c>
      <c r="GS890" s="1" t="str">
        <f>IF(LEN(Fields!$G890)&gt;0,Fields!$G890,"")</f>
        <v>RSCAT_RSO001_2</v>
      </c>
      <c r="GT890" s="1" t="str">
        <f>IF(LEN(Folders!$A890)&gt;0,Folders!$A890,"")</f>
        <v/>
      </c>
    </row>
    <row r="891" spans="200:202" ht="37.5">
      <c r="GR891" s="1" t="str">
        <f>IF(LEN(Fields!$B891)&gt;0,Fields!$B891,"")</f>
        <v>RSTEST</v>
      </c>
      <c r="GS891" s="1" t="str">
        <f>IF(LEN(Fields!$G891)&gt;0,Fields!$G891,"")</f>
        <v>RSTEST_RSO001_2</v>
      </c>
      <c r="GT891" s="1" t="str">
        <f>IF(LEN(Folders!$A891)&gt;0,Folders!$A891,"")</f>
        <v/>
      </c>
    </row>
    <row r="892" spans="200:202" ht="37.5">
      <c r="GR892" s="1" t="str">
        <f>IF(LEN(Fields!$B892)&gt;0,Fields!$B892,"")</f>
        <v>RSRESCD</v>
      </c>
      <c r="GS892" s="1" t="str">
        <f>IF(LEN(Fields!$G892)&gt;0,Fields!$G892,"")</f>
        <v>RSRESCD_RSO001_2</v>
      </c>
      <c r="GT892" s="1" t="str">
        <f>IF(LEN(Folders!$A892)&gt;0,Folders!$A892,"")</f>
        <v/>
      </c>
    </row>
    <row r="893" spans="200:202" ht="37.5">
      <c r="GR893" s="1" t="str">
        <f>IF(LEN(Fields!$B893)&gt;0,Fields!$B893,"")</f>
        <v>RSSIAD</v>
      </c>
      <c r="GS893" s="1" t="str">
        <f>IF(LEN(Fields!$G893)&gt;0,Fields!$G893,"")</f>
        <v>RSSIAD_RSO001_2</v>
      </c>
      <c r="GT893" s="1" t="str">
        <f>IF(LEN(Folders!$A893)&gt;0,Folders!$A893,"")</f>
        <v/>
      </c>
    </row>
    <row r="894" spans="200:202" ht="37.5">
      <c r="GR894" s="1" t="str">
        <f>IF(LEN(Fields!$B894)&gt;0,Fields!$B894,"")</f>
        <v>RSSCD</v>
      </c>
      <c r="GS894" s="1" t="str">
        <f>IF(LEN(Fields!$G894)&gt;0,Fields!$G894,"")</f>
        <v>RSSCD_RSO001_2</v>
      </c>
      <c r="GT894" s="1" t="str">
        <f>IF(LEN(Folders!$A894)&gt;0,Folders!$A894,"")</f>
        <v/>
      </c>
    </row>
    <row r="895" spans="200:202" ht="24.95">
      <c r="GR895" s="1" t="str">
        <f>IF(LEN(Fields!$B895)&gt;0,Fields!$B895,"")</f>
        <v>RSSPID</v>
      </c>
      <c r="GS895" s="1" t="str">
        <f>IF(LEN(Fields!$G895)&gt;0,Fields!$G895,"")</f>
        <v>RSSPID_RSO001</v>
      </c>
      <c r="GT895" s="1" t="str">
        <f>IF(LEN(Folders!$A895)&gt;0,Folders!$A895,"")</f>
        <v/>
      </c>
    </row>
    <row r="896" spans="200:202" ht="37.5">
      <c r="GR896" s="1" t="str">
        <f>IF(LEN(Fields!$B896)&gt;0,Fields!$B896,"")</f>
        <v>RSRESCD</v>
      </c>
      <c r="GS896" s="1" t="str">
        <f>IF(LEN(Fields!$G896)&gt;0,Fields!$G896,"")</f>
        <v>RSRESCD_RSS001</v>
      </c>
      <c r="GT896" s="1" t="str">
        <f>IF(LEN(Folders!$A896)&gt;0,Folders!$A896,"")</f>
        <v/>
      </c>
    </row>
    <row r="897" spans="200:202" ht="24.95">
      <c r="GR897" s="1" t="str">
        <f>IF(LEN(Fields!$B897)&gt;0,Fields!$B897,"")</f>
        <v>ZJCAT</v>
      </c>
      <c r="GS897" s="1" t="str">
        <f>IF(LEN(Fields!$G897)&gt;0,Fields!$G897,"")</f>
        <v>ZJCAT_ZJO001</v>
      </c>
      <c r="GT897" s="1" t="str">
        <f>IF(LEN(Folders!$A897)&gt;0,Folders!$A897,"")</f>
        <v/>
      </c>
    </row>
    <row r="898" spans="200:202" ht="24.95">
      <c r="GR898" s="1" t="str">
        <f>IF(LEN(Fields!$B898)&gt;0,Fields!$B898,"")</f>
        <v>ZJBMTP</v>
      </c>
      <c r="GS898" s="1" t="str">
        <f>IF(LEN(Fields!$G898)&gt;0,Fields!$G898,"")</f>
        <v>ZJBMTP_ZJO001</v>
      </c>
      <c r="GT898" s="1" t="str">
        <f>IF(LEN(Folders!$A898)&gt;0,Folders!$A898,"")</f>
        <v/>
      </c>
    </row>
    <row r="899" spans="200:202" ht="24.95">
      <c r="GR899" s="1" t="str">
        <f>IF(LEN(Fields!$B899)&gt;0,Fields!$B899,"")</f>
        <v>SMPTAK</v>
      </c>
      <c r="GS899" s="1" t="str">
        <f>IF(LEN(Fields!$G899)&gt;0,Fields!$G899,"")</f>
        <v>SMPTAK_ZJO001</v>
      </c>
      <c r="GT899" s="1" t="str">
        <f>IF(LEN(Folders!$A899)&gt;0,Folders!$A899,"")</f>
        <v/>
      </c>
    </row>
    <row r="900" spans="200:202" ht="37.5">
      <c r="GR900" s="1" t="str">
        <f>IF(LEN(Fields!$B900)&gt;0,Fields!$B900,"")</f>
        <v>RESTKND</v>
      </c>
      <c r="GS900" s="1" t="str">
        <f>IF(LEN(Fields!$G900)&gt;0,Fields!$G900,"")</f>
        <v>RESTKND_ZJO001</v>
      </c>
      <c r="GT900" s="1" t="str">
        <f>IF(LEN(Folders!$A900)&gt;0,Folders!$A900,"")</f>
        <v/>
      </c>
    </row>
    <row r="901" spans="200:202" ht="24.95">
      <c r="GR901" s="1" t="str">
        <f>IF(LEN(Fields!$B901)&gt;0,Fields!$B901,"")</f>
        <v>ZJDAT</v>
      </c>
      <c r="GS901" s="1" t="str">
        <f>IF(LEN(Fields!$G901)&gt;0,Fields!$G901,"")</f>
        <v>ZJDAT_ZJO001</v>
      </c>
      <c r="GT901" s="1" t="str">
        <f>IF(LEN(Folders!$A901)&gt;0,Folders!$A901,"")</f>
        <v/>
      </c>
    </row>
    <row r="902" spans="200:202" ht="24.95">
      <c r="GR902" s="1" t="str">
        <f>IF(LEN(Fields!$B902)&gt;0,Fields!$B902,"")</f>
        <v>ZJSRC</v>
      </c>
      <c r="GS902" s="1" t="str">
        <f>IF(LEN(Fields!$G902)&gt;0,Fields!$G902,"")</f>
        <v>ZJSRC_ZJO001</v>
      </c>
      <c r="GT902" s="1" t="str">
        <f>IF(LEN(Folders!$A902)&gt;0,Folders!$A902,"")</f>
        <v/>
      </c>
    </row>
    <row r="903" spans="200:202" ht="24.95">
      <c r="GR903" s="1" t="str">
        <f>IF(LEN(Fields!$B903)&gt;0,Fields!$B903,"")</f>
        <v>ZJLOC</v>
      </c>
      <c r="GS903" s="1" t="str">
        <f>IF(LEN(Fields!$G903)&gt;0,Fields!$G903,"")</f>
        <v>ZJLOC_ZJO001</v>
      </c>
      <c r="GT903" s="1" t="str">
        <f>IF(LEN(Folders!$A903)&gt;0,Folders!$A903,"")</f>
        <v/>
      </c>
    </row>
    <row r="904" spans="200:202" ht="37.5">
      <c r="GR904" s="1" t="str">
        <f>IF(LEN(Fields!$B904)&gt;0,Fields!$B904,"")</f>
        <v>ZJLSTYP</v>
      </c>
      <c r="GS904" s="1" t="str">
        <f>IF(LEN(Fields!$G904)&gt;0,Fields!$G904,"")</f>
        <v>ZJLSTYP_ZJO001_1</v>
      </c>
      <c r="GT904" s="1" t="str">
        <f>IF(LEN(Folders!$A904)&gt;0,Folders!$A904,"")</f>
        <v/>
      </c>
    </row>
    <row r="905" spans="200:202" ht="37.5">
      <c r="GR905" s="1" t="str">
        <f>IF(LEN(Fields!$B905)&gt;0,Fields!$B905,"")</f>
        <v>ZJLSID</v>
      </c>
      <c r="GS905" s="1" t="str">
        <f>IF(LEN(Fields!$G905)&gt;0,Fields!$G905,"")</f>
        <v>ZJLSID_ZJO001_1</v>
      </c>
      <c r="GT905" s="1" t="str">
        <f>IF(LEN(Folders!$A905)&gt;0,Folders!$A905,"")</f>
        <v/>
      </c>
    </row>
    <row r="906" spans="200:202" ht="24.95">
      <c r="GR906" s="1" t="str">
        <f>IF(LEN(Fields!$B906)&gt;0,Fields!$B906,"")</f>
        <v>ZJCAT</v>
      </c>
      <c r="GS906" s="1" t="str">
        <f>IF(LEN(Fields!$G906)&gt;0,Fields!$G906,"")</f>
        <v>ZJCAT_ZJO002</v>
      </c>
      <c r="GT906" s="1" t="str">
        <f>IF(LEN(Folders!$A906)&gt;0,Folders!$A906,"")</f>
        <v/>
      </c>
    </row>
    <row r="907" spans="200:202" ht="24.95">
      <c r="GR907" s="1" t="str">
        <f>IF(LEN(Fields!$B907)&gt;0,Fields!$B907,"")</f>
        <v>ZJBMTP</v>
      </c>
      <c r="GS907" s="1" t="str">
        <f>IF(LEN(Fields!$G907)&gt;0,Fields!$G907,"")</f>
        <v>ZJBMTP_ZJO002</v>
      </c>
      <c r="GT907" s="1" t="str">
        <f>IF(LEN(Folders!$A907)&gt;0,Folders!$A907,"")</f>
        <v/>
      </c>
    </row>
    <row r="908" spans="200:202" ht="24.95">
      <c r="GR908" s="1" t="str">
        <f>IF(LEN(Fields!$B908)&gt;0,Fields!$B908,"")</f>
        <v>SMPTAK</v>
      </c>
      <c r="GS908" s="1" t="str">
        <f>IF(LEN(Fields!$G908)&gt;0,Fields!$G908,"")</f>
        <v>SMPTAK_ZJO002</v>
      </c>
      <c r="GT908" s="1" t="str">
        <f>IF(LEN(Folders!$A908)&gt;0,Folders!$A908,"")</f>
        <v/>
      </c>
    </row>
    <row r="909" spans="200:202" ht="37.5">
      <c r="GR909" s="1" t="str">
        <f>IF(LEN(Fields!$B909)&gt;0,Fields!$B909,"")</f>
        <v>RESTKND</v>
      </c>
      <c r="GS909" s="1" t="str">
        <f>IF(LEN(Fields!$G909)&gt;0,Fields!$G909,"")</f>
        <v>RESTKND_ZJO002</v>
      </c>
      <c r="GT909" s="1" t="str">
        <f>IF(LEN(Folders!$A909)&gt;0,Folders!$A909,"")</f>
        <v/>
      </c>
    </row>
    <row r="910" spans="200:202" ht="24.95">
      <c r="GR910" s="1" t="str">
        <f>IF(LEN(Fields!$B910)&gt;0,Fields!$B910,"")</f>
        <v>ZJDAT</v>
      </c>
      <c r="GS910" s="1" t="str">
        <f>IF(LEN(Fields!$G910)&gt;0,Fields!$G910,"")</f>
        <v>ZJDAT_ZJO002</v>
      </c>
      <c r="GT910" s="1" t="str">
        <f>IF(LEN(Folders!$A910)&gt;0,Folders!$A910,"")</f>
        <v/>
      </c>
    </row>
    <row r="911" spans="200:202" ht="24.95">
      <c r="GR911" s="1" t="str">
        <f>IF(LEN(Fields!$B911)&gt;0,Fields!$B911,"")</f>
        <v>ZJTIM</v>
      </c>
      <c r="GS911" s="1" t="str">
        <f>IF(LEN(Fields!$G911)&gt;0,Fields!$G911,"")</f>
        <v>ZJTIM_ZJO002</v>
      </c>
      <c r="GT911" s="1" t="str">
        <f>IF(LEN(Folders!$A911)&gt;0,Folders!$A911,"")</f>
        <v/>
      </c>
    </row>
    <row r="912" spans="200:202" ht="24.95">
      <c r="GR912" s="1" t="str">
        <f>IF(LEN(Fields!$B912)&gt;0,Fields!$B912,"")</f>
        <v>ZJCAT</v>
      </c>
      <c r="GS912" s="1" t="str">
        <f>IF(LEN(Fields!$G912)&gt;0,Fields!$G912,"")</f>
        <v>ZJCAT_ZJO003</v>
      </c>
      <c r="GT912" s="1" t="str">
        <f>IF(LEN(Folders!$A912)&gt;0,Folders!$A912,"")</f>
        <v/>
      </c>
    </row>
    <row r="913" spans="200:202" ht="24.95">
      <c r="GR913" s="1" t="str">
        <f>IF(LEN(Fields!$B913)&gt;0,Fields!$B913,"")</f>
        <v>ZJBMTP</v>
      </c>
      <c r="GS913" s="1" t="str">
        <f>IF(LEN(Fields!$G913)&gt;0,Fields!$G913,"")</f>
        <v>ZJBMTP_ZJO003</v>
      </c>
      <c r="GT913" s="1" t="str">
        <f>IF(LEN(Folders!$A913)&gt;0,Folders!$A913,"")</f>
        <v/>
      </c>
    </row>
    <row r="914" spans="200:202" ht="24.95">
      <c r="GR914" s="1" t="str">
        <f>IF(LEN(Fields!$B914)&gt;0,Fields!$B914,"")</f>
        <v>SMPTAK</v>
      </c>
      <c r="GS914" s="1" t="str">
        <f>IF(LEN(Fields!$G914)&gt;0,Fields!$G914,"")</f>
        <v>SMPTAK_ZJO003</v>
      </c>
      <c r="GT914" s="1" t="str">
        <f>IF(LEN(Folders!$A914)&gt;0,Folders!$A914,"")</f>
        <v/>
      </c>
    </row>
    <row r="915" spans="200:202" ht="37.5">
      <c r="GR915" s="1" t="str">
        <f>IF(LEN(Fields!$B915)&gt;0,Fields!$B915,"")</f>
        <v>RESTKND</v>
      </c>
      <c r="GS915" s="1" t="str">
        <f>IF(LEN(Fields!$G915)&gt;0,Fields!$G915,"")</f>
        <v>RESTKND_ZJO003</v>
      </c>
      <c r="GT915" s="1" t="str">
        <f>IF(LEN(Folders!$A915)&gt;0,Folders!$A915,"")</f>
        <v/>
      </c>
    </row>
    <row r="916" spans="200:202" ht="24.95">
      <c r="GR916" s="1" t="str">
        <f>IF(LEN(Fields!$B916)&gt;0,Fields!$B916,"")</f>
        <v>ZJDAT</v>
      </c>
      <c r="GS916" s="1" t="str">
        <f>IF(LEN(Fields!$G916)&gt;0,Fields!$G916,"")</f>
        <v>ZJDAT_ZJO003</v>
      </c>
      <c r="GT916" s="1" t="str">
        <f>IF(LEN(Folders!$A916)&gt;0,Folders!$A916,"")</f>
        <v/>
      </c>
    </row>
    <row r="917" spans="200:202" ht="24.95">
      <c r="GR917" s="1" t="str">
        <f>IF(LEN(Fields!$B917)&gt;0,Fields!$B917,"")</f>
        <v>ZJTIM</v>
      </c>
      <c r="GS917" s="1" t="str">
        <f>IF(LEN(Fields!$G917)&gt;0,Fields!$G917,"")</f>
        <v>ZJTIM_ZJO003</v>
      </c>
      <c r="GT917" s="1" t="str">
        <f>IF(LEN(Folders!$A917)&gt;0,Folders!$A917,"")</f>
        <v/>
      </c>
    </row>
    <row r="918" spans="200:202" ht="24.95">
      <c r="GR918" s="1" t="str">
        <f>IF(LEN(Fields!$B918)&gt;0,Fields!$B918,"")</f>
        <v>ZJCAT</v>
      </c>
      <c r="GS918" s="1" t="str">
        <f>IF(LEN(Fields!$G918)&gt;0,Fields!$G918,"")</f>
        <v>ZJCAT_ZJO003</v>
      </c>
      <c r="GT918" s="1" t="str">
        <f>IF(LEN(Folders!$A918)&gt;0,Folders!$A918,"")</f>
        <v/>
      </c>
    </row>
    <row r="919" spans="200:202" ht="24.95">
      <c r="GR919" s="1" t="str">
        <f>IF(LEN(Fields!$B919)&gt;0,Fields!$B919,"")</f>
        <v>ZJBMTP</v>
      </c>
      <c r="GS919" s="1" t="str">
        <f>IF(LEN(Fields!$G919)&gt;0,Fields!$G919,"")</f>
        <v>ZJBMTP_ZJO003</v>
      </c>
      <c r="GT919" s="1" t="str">
        <f>IF(LEN(Folders!$A919)&gt;0,Folders!$A919,"")</f>
        <v/>
      </c>
    </row>
    <row r="920" spans="200:202" ht="24.95">
      <c r="GR920" s="1" t="str">
        <f>IF(LEN(Fields!$B920)&gt;0,Fields!$B920,"")</f>
        <v>SMPTAK</v>
      </c>
      <c r="GS920" s="1" t="str">
        <f>IF(LEN(Fields!$G920)&gt;0,Fields!$G920,"")</f>
        <v>SMPTAK_ZJO003</v>
      </c>
      <c r="GT920" s="1" t="str">
        <f>IF(LEN(Folders!$A920)&gt;0,Folders!$A920,"")</f>
        <v/>
      </c>
    </row>
    <row r="921" spans="200:202" ht="37.5">
      <c r="GR921" s="1" t="str">
        <f>IF(LEN(Fields!$B921)&gt;0,Fields!$B921,"")</f>
        <v>RESTKND</v>
      </c>
      <c r="GS921" s="1" t="str">
        <f>IF(LEN(Fields!$G921)&gt;0,Fields!$G921,"")</f>
        <v>RESTKND_ZJO003</v>
      </c>
      <c r="GT921" s="1" t="str">
        <f>IF(LEN(Folders!$A921)&gt;0,Folders!$A921,"")</f>
        <v/>
      </c>
    </row>
    <row r="922" spans="200:202" ht="24.95">
      <c r="GR922" s="1" t="str">
        <f>IF(LEN(Fields!$B922)&gt;0,Fields!$B922,"")</f>
        <v>ZJDAT</v>
      </c>
      <c r="GS922" s="1" t="str">
        <f>IF(LEN(Fields!$G922)&gt;0,Fields!$G922,"")</f>
        <v>ZJDAT_ZJO003</v>
      </c>
      <c r="GT922" s="1" t="str">
        <f>IF(LEN(Folders!$A922)&gt;0,Folders!$A922,"")</f>
        <v/>
      </c>
    </row>
    <row r="923" spans="200:202" ht="24.95">
      <c r="GR923" s="1" t="str">
        <f>IF(LEN(Fields!$B923)&gt;0,Fields!$B923,"")</f>
        <v>ZJTIM</v>
      </c>
      <c r="GS923" s="1" t="str">
        <f>IF(LEN(Fields!$G923)&gt;0,Fields!$G923,"")</f>
        <v>ZJTIM_ZJO003</v>
      </c>
      <c r="GT923" s="1" t="str">
        <f>IF(LEN(Folders!$A923)&gt;0,Folders!$A923,"")</f>
        <v/>
      </c>
    </row>
    <row r="924" spans="200:202" ht="24.95">
      <c r="GR924" s="1" t="str">
        <f>IF(LEN(Fields!$B924)&gt;0,Fields!$B924,"")</f>
        <v>ZJCAT</v>
      </c>
      <c r="GS924" s="1" t="str">
        <f>IF(LEN(Fields!$G924)&gt;0,Fields!$G924,"")</f>
        <v>ZJCAT_ZJG002</v>
      </c>
      <c r="GT924" s="1" t="str">
        <f>IF(LEN(Folders!$A924)&gt;0,Folders!$A924,"")</f>
        <v/>
      </c>
    </row>
    <row r="925" spans="200:202" ht="24.95">
      <c r="GR925" s="1" t="str">
        <f>IF(LEN(Fields!$B925)&gt;0,Fields!$B925,"")</f>
        <v>SMPNO</v>
      </c>
      <c r="GS925" s="1" t="str">
        <f>IF(LEN(Fields!$G925)&gt;0,Fields!$G925,"")</f>
        <v>SMPNO_ZJG002</v>
      </c>
      <c r="GT925" s="1" t="str">
        <f>IF(LEN(Folders!$A925)&gt;0,Folders!$A925,"")</f>
        <v/>
      </c>
    </row>
    <row r="926" spans="200:202" ht="24.95">
      <c r="GR926" s="1" t="str">
        <f>IF(LEN(Fields!$B926)&gt;0,Fields!$B926,"")</f>
        <v>TPTTXT</v>
      </c>
      <c r="GS926" s="1" t="str">
        <f>IF(LEN(Fields!$G926)&gt;0,Fields!$G926,"")</f>
        <v>TPTTXT_ZJG002</v>
      </c>
      <c r="GT926" s="1" t="str">
        <f>IF(LEN(Folders!$A926)&gt;0,Folders!$A926,"")</f>
        <v/>
      </c>
    </row>
    <row r="927" spans="200:202" ht="24.95">
      <c r="GR927" s="1" t="str">
        <f>IF(LEN(Fields!$B927)&gt;0,Fields!$B927,"")</f>
        <v>SMPTAK</v>
      </c>
      <c r="GS927" s="1" t="str">
        <f>IF(LEN(Fields!$G927)&gt;0,Fields!$G927,"")</f>
        <v>SMPTAK_ZJG002</v>
      </c>
      <c r="GT927" s="1" t="str">
        <f>IF(LEN(Folders!$A927)&gt;0,Folders!$A927,"")</f>
        <v/>
      </c>
    </row>
    <row r="928" spans="200:202" ht="37.5">
      <c r="GR928" s="1" t="str">
        <f>IF(LEN(Fields!$B928)&gt;0,Fields!$B928,"")</f>
        <v>RESTKND</v>
      </c>
      <c r="GS928" s="1" t="str">
        <f>IF(LEN(Fields!$G928)&gt;0,Fields!$G928,"")</f>
        <v>RESTKND_ZJG002</v>
      </c>
      <c r="GT928" s="1" t="str">
        <f>IF(LEN(Folders!$A928)&gt;0,Folders!$A928,"")</f>
        <v/>
      </c>
    </row>
    <row r="929" spans="200:202" ht="24.95">
      <c r="GR929" s="1" t="str">
        <f>IF(LEN(Fields!$B929)&gt;0,Fields!$B929,"")</f>
        <v>PCDAT</v>
      </c>
      <c r="GS929" s="1" t="str">
        <f>IF(LEN(Fields!$G929)&gt;0,Fields!$G929,"")</f>
        <v>PCDAT_ZJG002</v>
      </c>
      <c r="GT929" s="1" t="str">
        <f>IF(LEN(Folders!$A929)&gt;0,Folders!$A929,"")</f>
        <v/>
      </c>
    </row>
    <row r="930" spans="200:202" ht="24.95">
      <c r="GR930" s="1" t="str">
        <f>IF(LEN(Fields!$B930)&gt;0,Fields!$B930,"")</f>
        <v>PCTIM</v>
      </c>
      <c r="GS930" s="1" t="str">
        <f>IF(LEN(Fields!$G930)&gt;0,Fields!$G930,"")</f>
        <v>PCTIM_ZJG002</v>
      </c>
      <c r="GT930" s="1" t="str">
        <f>IF(LEN(Folders!$A930)&gt;0,Folders!$A930,"")</f>
        <v/>
      </c>
    </row>
    <row r="931" spans="200:202" ht="24.95">
      <c r="GR931" s="1" t="str">
        <f>IF(LEN(Fields!$B931)&gt;0,Fields!$B931,"")</f>
        <v>ZJCAT</v>
      </c>
      <c r="GS931" s="1" t="str">
        <f>IF(LEN(Fields!$G931)&gt;0,Fields!$G931,"")</f>
        <v>ZJCAT_ZJG006</v>
      </c>
      <c r="GT931" s="1" t="str">
        <f>IF(LEN(Folders!$A931)&gt;0,Folders!$A931,"")</f>
        <v/>
      </c>
    </row>
    <row r="932" spans="200:202" ht="24.95">
      <c r="GR932" s="1" t="str">
        <f>IF(LEN(Fields!$B932)&gt;0,Fields!$B932,"")</f>
        <v>SMPNO</v>
      </c>
      <c r="GS932" s="1" t="str">
        <f>IF(LEN(Fields!$G932)&gt;0,Fields!$G932,"")</f>
        <v>SMPNO_ZJG006</v>
      </c>
      <c r="GT932" s="1" t="str">
        <f>IF(LEN(Folders!$A932)&gt;0,Folders!$A932,"")</f>
        <v/>
      </c>
    </row>
    <row r="933" spans="200:202" ht="37.5">
      <c r="GR933" s="1" t="str">
        <f>IF(LEN(Fields!$B933)&gt;0,Fields!$B933,"")</f>
        <v>ZJDOSDAT</v>
      </c>
      <c r="GS933" s="1" t="str">
        <f>IF(LEN(Fields!$G933)&gt;0,Fields!$G933,"")</f>
        <v>ZJDOSDAT_ZJG006</v>
      </c>
      <c r="GT933" s="1" t="str">
        <f>IF(LEN(Folders!$A933)&gt;0,Folders!$A933,"")</f>
        <v/>
      </c>
    </row>
    <row r="934" spans="200:202" ht="37.5">
      <c r="GR934" s="1" t="str">
        <f>IF(LEN(Fields!$B934)&gt;0,Fields!$B934,"")</f>
        <v>ZJDOSTIM</v>
      </c>
      <c r="GS934" s="1" t="str">
        <f>IF(LEN(Fields!$G934)&gt;0,Fields!$G934,"")</f>
        <v>ZJDOSTIM_ZJG006</v>
      </c>
      <c r="GT934" s="1" t="str">
        <f>IF(LEN(Folders!$A934)&gt;0,Folders!$A934,"")</f>
        <v/>
      </c>
    </row>
    <row r="935" spans="200:202" ht="24.95">
      <c r="GR935" s="1" t="str">
        <f>IF(LEN(Fields!$B935)&gt;0,Fields!$B935,"")</f>
        <v>PCDAT</v>
      </c>
      <c r="GS935" s="1" t="str">
        <f>IF(LEN(Fields!$G935)&gt;0,Fields!$G935,"")</f>
        <v>PCDAT_ZJG006</v>
      </c>
      <c r="GT935" s="1" t="str">
        <f>IF(LEN(Folders!$A935)&gt;0,Folders!$A935,"")</f>
        <v/>
      </c>
    </row>
    <row r="936" spans="200:202" ht="24.95">
      <c r="GR936" s="1" t="str">
        <f>IF(LEN(Fields!$B936)&gt;0,Fields!$B936,"")</f>
        <v>PCTIM</v>
      </c>
      <c r="GS936" s="1" t="str">
        <f>IF(LEN(Fields!$G936)&gt;0,Fields!$G936,"")</f>
        <v>PCTIM_ZJG006</v>
      </c>
      <c r="GT936" s="1" t="str">
        <f>IF(LEN(Folders!$A936)&gt;0,Folders!$A936,"")</f>
        <v/>
      </c>
    </row>
    <row r="937" spans="200:202" ht="24.95">
      <c r="GR937" s="1" t="str">
        <f>IF(LEN(Fields!$B937)&gt;0,Fields!$B937,"")</f>
        <v>ZJCAT</v>
      </c>
      <c r="GS937" s="1" t="str">
        <f>IF(LEN(Fields!$G937)&gt;0,Fields!$G937,"")</f>
        <v>ZJCAT_ZJG002</v>
      </c>
      <c r="GT937" s="1" t="str">
        <f>IF(LEN(Folders!$A937)&gt;0,Folders!$A937,"")</f>
        <v/>
      </c>
    </row>
    <row r="938" spans="200:202" ht="24.95">
      <c r="GR938" s="1" t="str">
        <f>IF(LEN(Fields!$B938)&gt;0,Fields!$B938,"")</f>
        <v>SMPNO</v>
      </c>
      <c r="GS938" s="1" t="str">
        <f>IF(LEN(Fields!$G938)&gt;0,Fields!$G938,"")</f>
        <v>SMPNO_ZJG002</v>
      </c>
      <c r="GT938" s="1" t="str">
        <f>IF(LEN(Folders!$A938)&gt;0,Folders!$A938,"")</f>
        <v/>
      </c>
    </row>
    <row r="939" spans="200:202" ht="24.95">
      <c r="GR939" s="1" t="str">
        <f>IF(LEN(Fields!$B939)&gt;0,Fields!$B939,"")</f>
        <v>TPTTXT</v>
      </c>
      <c r="GS939" s="1" t="str">
        <f>IF(LEN(Fields!$G939)&gt;0,Fields!$G939,"")</f>
        <v>TPTTXT_ZJG002</v>
      </c>
      <c r="GT939" s="1" t="str">
        <f>IF(LEN(Folders!$A939)&gt;0,Folders!$A939,"")</f>
        <v/>
      </c>
    </row>
    <row r="940" spans="200:202" ht="24.95">
      <c r="GR940" s="1" t="str">
        <f>IF(LEN(Fields!$B940)&gt;0,Fields!$B940,"")</f>
        <v>SMPTAK</v>
      </c>
      <c r="GS940" s="1" t="str">
        <f>IF(LEN(Fields!$G940)&gt;0,Fields!$G940,"")</f>
        <v>SMPTAK_ZJG002</v>
      </c>
      <c r="GT940" s="1" t="str">
        <f>IF(LEN(Folders!$A940)&gt;0,Folders!$A940,"")</f>
        <v/>
      </c>
    </row>
    <row r="941" spans="200:202" ht="37.5">
      <c r="GR941" s="1" t="str">
        <f>IF(LEN(Fields!$B941)&gt;0,Fields!$B941,"")</f>
        <v>RESTKND</v>
      </c>
      <c r="GS941" s="1" t="str">
        <f>IF(LEN(Fields!$G941)&gt;0,Fields!$G941,"")</f>
        <v>RESTKND_ZJG002</v>
      </c>
      <c r="GT941" s="1" t="str">
        <f>IF(LEN(Folders!$A941)&gt;0,Folders!$A941,"")</f>
        <v/>
      </c>
    </row>
    <row r="942" spans="200:202" ht="24.95">
      <c r="GR942" s="1" t="str">
        <f>IF(LEN(Fields!$B942)&gt;0,Fields!$B942,"")</f>
        <v>PCDAT</v>
      </c>
      <c r="GS942" s="1" t="str">
        <f>IF(LEN(Fields!$G942)&gt;0,Fields!$G942,"")</f>
        <v>PCDAT_ZJG002</v>
      </c>
      <c r="GT942" s="1" t="str">
        <f>IF(LEN(Folders!$A942)&gt;0,Folders!$A942,"")</f>
        <v/>
      </c>
    </row>
    <row r="943" spans="200:202" ht="24.95">
      <c r="GR943" s="1" t="str">
        <f>IF(LEN(Fields!$B943)&gt;0,Fields!$B943,"")</f>
        <v>PCTIM</v>
      </c>
      <c r="GS943" s="1" t="str">
        <f>IF(LEN(Fields!$G943)&gt;0,Fields!$G943,"")</f>
        <v>PCTIM_ZJG002</v>
      </c>
      <c r="GT943" s="1" t="str">
        <f>IF(LEN(Folders!$A943)&gt;0,Folders!$A943,"")</f>
        <v/>
      </c>
    </row>
    <row r="944" spans="200:202" ht="24.95">
      <c r="GR944" s="1" t="str">
        <f>IF(LEN(Fields!$B944)&gt;0,Fields!$B944,"")</f>
        <v>ZJCAT</v>
      </c>
      <c r="GS944" s="1" t="str">
        <f>IF(LEN(Fields!$G944)&gt;0,Fields!$G944,"")</f>
        <v>ZJCAT_ZJG006</v>
      </c>
      <c r="GT944" s="1" t="str">
        <f>IF(LEN(Folders!$A944)&gt;0,Folders!$A944,"")</f>
        <v/>
      </c>
    </row>
    <row r="945" spans="200:202" ht="24.95">
      <c r="GR945" s="1" t="str">
        <f>IF(LEN(Fields!$B945)&gt;0,Fields!$B945,"")</f>
        <v>SMPNO</v>
      </c>
      <c r="GS945" s="1" t="str">
        <f>IF(LEN(Fields!$G945)&gt;0,Fields!$G945,"")</f>
        <v>SMPNO_ZJG006</v>
      </c>
      <c r="GT945" s="1" t="str">
        <f>IF(LEN(Folders!$A945)&gt;0,Folders!$A945,"")</f>
        <v/>
      </c>
    </row>
    <row r="946" spans="200:202" ht="37.5">
      <c r="GR946" s="1" t="str">
        <f>IF(LEN(Fields!$B946)&gt;0,Fields!$B946,"")</f>
        <v>ZJDOSDAT</v>
      </c>
      <c r="GS946" s="1" t="str">
        <f>IF(LEN(Fields!$G946)&gt;0,Fields!$G946,"")</f>
        <v>ZJDOSDAT_ZJG006</v>
      </c>
      <c r="GT946" s="1" t="str">
        <f>IF(LEN(Folders!$A946)&gt;0,Folders!$A946,"")</f>
        <v/>
      </c>
    </row>
    <row r="947" spans="200:202" ht="37.5">
      <c r="GR947" s="1" t="str">
        <f>IF(LEN(Fields!$B947)&gt;0,Fields!$B947,"")</f>
        <v>ZJDOSTIM</v>
      </c>
      <c r="GS947" s="1" t="str">
        <f>IF(LEN(Fields!$G947)&gt;0,Fields!$G947,"")</f>
        <v>ZJDOSTIM_ZJG006</v>
      </c>
      <c r="GT947" s="1" t="str">
        <f>IF(LEN(Folders!$A947)&gt;0,Folders!$A947,"")</f>
        <v/>
      </c>
    </row>
    <row r="948" spans="200:202" ht="24.95">
      <c r="GR948" s="1" t="str">
        <f>IF(LEN(Fields!$B948)&gt;0,Fields!$B948,"")</f>
        <v>PCDAT</v>
      </c>
      <c r="GS948" s="1" t="str">
        <f>IF(LEN(Fields!$G948)&gt;0,Fields!$G948,"")</f>
        <v>PCDAT_ZJG006</v>
      </c>
      <c r="GT948" s="1" t="str">
        <f>IF(LEN(Folders!$A948)&gt;0,Folders!$A948,"")</f>
        <v/>
      </c>
    </row>
    <row r="949" spans="200:202" ht="24.95">
      <c r="GR949" s="1" t="str">
        <f>IF(LEN(Fields!$B949)&gt;0,Fields!$B949,"")</f>
        <v>PCTIM</v>
      </c>
      <c r="GS949" s="1" t="str">
        <f>IF(LEN(Fields!$G949)&gt;0,Fields!$G949,"")</f>
        <v>PCTIM_ZJG006</v>
      </c>
      <c r="GT949" s="1" t="str">
        <f>IF(LEN(Folders!$A949)&gt;0,Folders!$A949,"")</f>
        <v/>
      </c>
    </row>
    <row r="950" spans="200:202" ht="24.95">
      <c r="GR950" s="1" t="str">
        <f>IF(LEN(Fields!$B950)&gt;0,Fields!$B950,"")</f>
        <v>ZJCAT</v>
      </c>
      <c r="GS950" s="1" t="str">
        <f>IF(LEN(Fields!$G950)&gt;0,Fields!$G950,"")</f>
        <v>ZJCAT_ZJG002</v>
      </c>
      <c r="GT950" s="1" t="str">
        <f>IF(LEN(Folders!$A950)&gt;0,Folders!$A950,"")</f>
        <v/>
      </c>
    </row>
    <row r="951" spans="200:202" ht="24.95">
      <c r="GR951" s="1" t="str">
        <f>IF(LEN(Fields!$B951)&gt;0,Fields!$B951,"")</f>
        <v>SMPNO</v>
      </c>
      <c r="GS951" s="1" t="str">
        <f>IF(LEN(Fields!$G951)&gt;0,Fields!$G951,"")</f>
        <v>SMPNO_ZJG002</v>
      </c>
      <c r="GT951" s="1" t="str">
        <f>IF(LEN(Folders!$A951)&gt;0,Folders!$A951,"")</f>
        <v/>
      </c>
    </row>
    <row r="952" spans="200:202" ht="24.95">
      <c r="GR952" s="1" t="str">
        <f>IF(LEN(Fields!$B952)&gt;0,Fields!$B952,"")</f>
        <v>TPTTXT</v>
      </c>
      <c r="GS952" s="1" t="str">
        <f>IF(LEN(Fields!$G952)&gt;0,Fields!$G952,"")</f>
        <v>TPTTXT_ZJG002</v>
      </c>
      <c r="GT952" s="1" t="str">
        <f>IF(LEN(Folders!$A952)&gt;0,Folders!$A952,"")</f>
        <v/>
      </c>
    </row>
    <row r="953" spans="200:202" ht="24.95">
      <c r="GR953" s="1" t="str">
        <f>IF(LEN(Fields!$B953)&gt;0,Fields!$B953,"")</f>
        <v>SMPTAK</v>
      </c>
      <c r="GS953" s="1" t="str">
        <f>IF(LEN(Fields!$G953)&gt;0,Fields!$G953,"")</f>
        <v>SMPTAK_ZJG002</v>
      </c>
      <c r="GT953" s="1" t="str">
        <f>IF(LEN(Folders!$A953)&gt;0,Folders!$A953,"")</f>
        <v/>
      </c>
    </row>
    <row r="954" spans="200:202" ht="37.5">
      <c r="GR954" s="1" t="str">
        <f>IF(LEN(Fields!$B954)&gt;0,Fields!$B954,"")</f>
        <v>RESTKND</v>
      </c>
      <c r="GS954" s="1" t="str">
        <f>IF(LEN(Fields!$G954)&gt;0,Fields!$G954,"")</f>
        <v>RESTKND_ZJG002</v>
      </c>
      <c r="GT954" s="1" t="str">
        <f>IF(LEN(Folders!$A954)&gt;0,Folders!$A954,"")</f>
        <v/>
      </c>
    </row>
    <row r="955" spans="200:202" ht="24.95">
      <c r="GR955" s="1" t="str">
        <f>IF(LEN(Fields!$B955)&gt;0,Fields!$B955,"")</f>
        <v>PCDAT</v>
      </c>
      <c r="GS955" s="1" t="str">
        <f>IF(LEN(Fields!$G955)&gt;0,Fields!$G955,"")</f>
        <v>PCDAT_ZJG002</v>
      </c>
      <c r="GT955" s="1" t="str">
        <f>IF(LEN(Folders!$A955)&gt;0,Folders!$A955,"")</f>
        <v/>
      </c>
    </row>
    <row r="956" spans="200:202" ht="24.95">
      <c r="GR956" s="1" t="str">
        <f>IF(LEN(Fields!$B956)&gt;0,Fields!$B956,"")</f>
        <v>PCTIM</v>
      </c>
      <c r="GS956" s="1" t="str">
        <f>IF(LEN(Fields!$G956)&gt;0,Fields!$G956,"")</f>
        <v>PCTIM_ZJG002</v>
      </c>
      <c r="GT956" s="1" t="str">
        <f>IF(LEN(Folders!$A956)&gt;0,Folders!$A956,"")</f>
        <v/>
      </c>
    </row>
    <row r="957" spans="200:202" ht="24.95">
      <c r="GR957" s="1" t="str">
        <f>IF(LEN(Fields!$B957)&gt;0,Fields!$B957,"")</f>
        <v>ZJCAT</v>
      </c>
      <c r="GS957" s="1" t="str">
        <f>IF(LEN(Fields!$G957)&gt;0,Fields!$G957,"")</f>
        <v>ZJCAT_ZJG006</v>
      </c>
      <c r="GT957" s="1" t="str">
        <f>IF(LEN(Folders!$A957)&gt;0,Folders!$A957,"")</f>
        <v/>
      </c>
    </row>
    <row r="958" spans="200:202" ht="24.95">
      <c r="GR958" s="1" t="str">
        <f>IF(LEN(Fields!$B958)&gt;0,Fields!$B958,"")</f>
        <v>SMPNO</v>
      </c>
      <c r="GS958" s="1" t="str">
        <f>IF(LEN(Fields!$G958)&gt;0,Fields!$G958,"")</f>
        <v>SMPNO_ZJG006</v>
      </c>
      <c r="GT958" s="1" t="str">
        <f>IF(LEN(Folders!$A958)&gt;0,Folders!$A958,"")</f>
        <v/>
      </c>
    </row>
    <row r="959" spans="200:202" ht="37.5">
      <c r="GR959" s="1" t="str">
        <f>IF(LEN(Fields!$B959)&gt;0,Fields!$B959,"")</f>
        <v>ZJDOSDAT</v>
      </c>
      <c r="GS959" s="1" t="str">
        <f>IF(LEN(Fields!$G959)&gt;0,Fields!$G959,"")</f>
        <v>ZJDOSDAT_ZJG006</v>
      </c>
      <c r="GT959" s="1" t="str">
        <f>IF(LEN(Folders!$A959)&gt;0,Folders!$A959,"")</f>
        <v/>
      </c>
    </row>
    <row r="960" spans="200:202" ht="37.5">
      <c r="GR960" s="1" t="str">
        <f>IF(LEN(Fields!$B960)&gt;0,Fields!$B960,"")</f>
        <v>ZJDOSTIM</v>
      </c>
      <c r="GS960" s="1" t="str">
        <f>IF(LEN(Fields!$G960)&gt;0,Fields!$G960,"")</f>
        <v>ZJDOSTIM_ZJG006</v>
      </c>
      <c r="GT960" s="1" t="str">
        <f>IF(LEN(Folders!$A960)&gt;0,Folders!$A960,"")</f>
        <v/>
      </c>
    </row>
    <row r="961" spans="200:202" ht="24.95">
      <c r="GR961" s="1" t="str">
        <f>IF(LEN(Fields!$B961)&gt;0,Fields!$B961,"")</f>
        <v>PCDAT</v>
      </c>
      <c r="GS961" s="1" t="str">
        <f>IF(LEN(Fields!$G961)&gt;0,Fields!$G961,"")</f>
        <v>PCDAT_ZJG006</v>
      </c>
      <c r="GT961" s="1" t="str">
        <f>IF(LEN(Folders!$A961)&gt;0,Folders!$A961,"")</f>
        <v/>
      </c>
    </row>
    <row r="962" spans="200:202" ht="24.95">
      <c r="GR962" s="1" t="str">
        <f>IF(LEN(Fields!$B962)&gt;0,Fields!$B962,"")</f>
        <v>PCTIM</v>
      </c>
      <c r="GS962" s="1" t="str">
        <f>IF(LEN(Fields!$G962)&gt;0,Fields!$G962,"")</f>
        <v>PCTIM_ZJG006</v>
      </c>
      <c r="GT962" s="1" t="str">
        <f>IF(LEN(Folders!$A962)&gt;0,Folders!$A962,"")</f>
        <v/>
      </c>
    </row>
    <row r="963" spans="200:202" ht="24.95">
      <c r="GR963" s="1" t="str">
        <f>IF(LEN(Fields!$B963)&gt;0,Fields!$B963,"")</f>
        <v>ZJCAT</v>
      </c>
      <c r="GS963" s="1" t="str">
        <f>IF(LEN(Fields!$G963)&gt;0,Fields!$G963,"")</f>
        <v>ZJCAT_ZJG002</v>
      </c>
      <c r="GT963" s="1" t="str">
        <f>IF(LEN(Folders!$A963)&gt;0,Folders!$A963,"")</f>
        <v/>
      </c>
    </row>
    <row r="964" spans="200:202" ht="24.95">
      <c r="GR964" s="1" t="str">
        <f>IF(LEN(Fields!$B964)&gt;0,Fields!$B964,"")</f>
        <v>SMPNO</v>
      </c>
      <c r="GS964" s="1" t="str">
        <f>IF(LEN(Fields!$G964)&gt;0,Fields!$G964,"")</f>
        <v>SMPNO_ZJG002</v>
      </c>
      <c r="GT964" s="1" t="str">
        <f>IF(LEN(Folders!$A964)&gt;0,Folders!$A964,"")</f>
        <v/>
      </c>
    </row>
    <row r="965" spans="200:202" ht="24.95">
      <c r="GR965" s="1" t="str">
        <f>IF(LEN(Fields!$B965)&gt;0,Fields!$B965,"")</f>
        <v>TPTTXT</v>
      </c>
      <c r="GS965" s="1" t="str">
        <f>IF(LEN(Fields!$G965)&gt;0,Fields!$G965,"")</f>
        <v>TPTTXT_ZJG002</v>
      </c>
      <c r="GT965" s="1" t="str">
        <f>IF(LEN(Folders!$A965)&gt;0,Folders!$A965,"")</f>
        <v/>
      </c>
    </row>
    <row r="966" spans="200:202" ht="24.95">
      <c r="GR966" s="1" t="str">
        <f>IF(LEN(Fields!$B966)&gt;0,Fields!$B966,"")</f>
        <v>SMPTAK</v>
      </c>
      <c r="GS966" s="1" t="str">
        <f>IF(LEN(Fields!$G966)&gt;0,Fields!$G966,"")</f>
        <v>SMPTAK_ZJG002</v>
      </c>
      <c r="GT966" s="1" t="str">
        <f>IF(LEN(Folders!$A966)&gt;0,Folders!$A966,"")</f>
        <v/>
      </c>
    </row>
    <row r="967" spans="200:202" ht="37.5">
      <c r="GR967" s="1" t="str">
        <f>IF(LEN(Fields!$B967)&gt;0,Fields!$B967,"")</f>
        <v>RESTKND</v>
      </c>
      <c r="GS967" s="1" t="str">
        <f>IF(LEN(Fields!$G967)&gt;0,Fields!$G967,"")</f>
        <v>RESTKND_ZJG002</v>
      </c>
      <c r="GT967" s="1" t="str">
        <f>IF(LEN(Folders!$A967)&gt;0,Folders!$A967,"")</f>
        <v/>
      </c>
    </row>
    <row r="968" spans="200:202" ht="24.95">
      <c r="GR968" s="1" t="str">
        <f>IF(LEN(Fields!$B968)&gt;0,Fields!$B968,"")</f>
        <v>PCDAT</v>
      </c>
      <c r="GS968" s="1" t="str">
        <f>IF(LEN(Fields!$G968)&gt;0,Fields!$G968,"")</f>
        <v>PCDAT_ZJG002</v>
      </c>
      <c r="GT968" s="1" t="str">
        <f>IF(LEN(Folders!$A968)&gt;0,Folders!$A968,"")</f>
        <v/>
      </c>
    </row>
    <row r="969" spans="200:202" ht="24.95">
      <c r="GR969" s="1" t="str">
        <f>IF(LEN(Fields!$B969)&gt;0,Fields!$B969,"")</f>
        <v>PCTIM</v>
      </c>
      <c r="GS969" s="1" t="str">
        <f>IF(LEN(Fields!$G969)&gt;0,Fields!$G969,"")</f>
        <v>PCTIM_ZJG002</v>
      </c>
      <c r="GT969" s="1" t="str">
        <f>IF(LEN(Folders!$A969)&gt;0,Folders!$A969,"")</f>
        <v/>
      </c>
    </row>
    <row r="970" spans="200:202" ht="24.95">
      <c r="GR970" s="1" t="str">
        <f>IF(LEN(Fields!$B970)&gt;0,Fields!$B970,"")</f>
        <v>ZJCAT</v>
      </c>
      <c r="GS970" s="1" t="str">
        <f>IF(LEN(Fields!$G970)&gt;0,Fields!$G970,"")</f>
        <v>ZJCAT_ZJG006</v>
      </c>
      <c r="GT970" s="1" t="str">
        <f>IF(LEN(Folders!$A970)&gt;0,Folders!$A970,"")</f>
        <v/>
      </c>
    </row>
    <row r="971" spans="200:202" ht="24.95">
      <c r="GR971" s="1" t="str">
        <f>IF(LEN(Fields!$B971)&gt;0,Fields!$B971,"")</f>
        <v>SMPNO</v>
      </c>
      <c r="GS971" s="1" t="str">
        <f>IF(LEN(Fields!$G971)&gt;0,Fields!$G971,"")</f>
        <v>SMPNO_ZJG006</v>
      </c>
      <c r="GT971" s="1" t="str">
        <f>IF(LEN(Folders!$A971)&gt;0,Folders!$A971,"")</f>
        <v/>
      </c>
    </row>
    <row r="972" spans="200:202" ht="37.5">
      <c r="GR972" s="1" t="str">
        <f>IF(LEN(Fields!$B972)&gt;0,Fields!$B972,"")</f>
        <v>ZJDOSDAT</v>
      </c>
      <c r="GS972" s="1" t="str">
        <f>IF(LEN(Fields!$G972)&gt;0,Fields!$G972,"")</f>
        <v>ZJDOSDAT_ZJG006</v>
      </c>
      <c r="GT972" s="1" t="str">
        <f>IF(LEN(Folders!$A972)&gt;0,Folders!$A972,"")</f>
        <v/>
      </c>
    </row>
    <row r="973" spans="200:202" ht="37.5">
      <c r="GR973" s="1" t="str">
        <f>IF(LEN(Fields!$B973)&gt;0,Fields!$B973,"")</f>
        <v>ZJDOSTIM</v>
      </c>
      <c r="GS973" s="1" t="str">
        <f>IF(LEN(Fields!$G973)&gt;0,Fields!$G973,"")</f>
        <v>ZJDOSTIM_ZJG006</v>
      </c>
      <c r="GT973" s="1" t="str">
        <f>IF(LEN(Folders!$A973)&gt;0,Folders!$A973,"")</f>
        <v/>
      </c>
    </row>
    <row r="974" spans="200:202" ht="24.95">
      <c r="GR974" s="1" t="str">
        <f>IF(LEN(Fields!$B974)&gt;0,Fields!$B974,"")</f>
        <v>PCDAT</v>
      </c>
      <c r="GS974" s="1" t="str">
        <f>IF(LEN(Fields!$G974)&gt;0,Fields!$G974,"")</f>
        <v>PCDAT_ZJG006</v>
      </c>
      <c r="GT974" s="1" t="str">
        <f>IF(LEN(Folders!$A974)&gt;0,Folders!$A974,"")</f>
        <v/>
      </c>
    </row>
    <row r="975" spans="200:202" ht="24.95">
      <c r="GR975" s="1" t="str">
        <f>IF(LEN(Fields!$B975)&gt;0,Fields!$B975,"")</f>
        <v>PCTIM</v>
      </c>
      <c r="GS975" s="1" t="str">
        <f>IF(LEN(Fields!$G975)&gt;0,Fields!$G975,"")</f>
        <v>PCTIM_ZJG006</v>
      </c>
      <c r="GT975" s="1" t="str">
        <f>IF(LEN(Folders!$A975)&gt;0,Folders!$A975,"")</f>
        <v/>
      </c>
    </row>
    <row r="976" spans="200:202" ht="24.95">
      <c r="GR976" s="1" t="str">
        <f>IF(LEN(Fields!$B976)&gt;0,Fields!$B976,"")</f>
        <v>ZJCAT</v>
      </c>
      <c r="GS976" s="1" t="str">
        <f>IF(LEN(Fields!$G976)&gt;0,Fields!$G976,"")</f>
        <v>ZJCAT_ZJG002</v>
      </c>
      <c r="GT976" s="1" t="str">
        <f>IF(LEN(Folders!$A976)&gt;0,Folders!$A976,"")</f>
        <v/>
      </c>
    </row>
    <row r="977" spans="200:202" ht="24.95">
      <c r="GR977" s="1" t="str">
        <f>IF(LEN(Fields!$B977)&gt;0,Fields!$B977,"")</f>
        <v>SMPNO</v>
      </c>
      <c r="GS977" s="1" t="str">
        <f>IF(LEN(Fields!$G977)&gt;0,Fields!$G977,"")</f>
        <v>SMPNO_ZJG002</v>
      </c>
      <c r="GT977" s="1" t="str">
        <f>IF(LEN(Folders!$A977)&gt;0,Folders!$A977,"")</f>
        <v/>
      </c>
    </row>
    <row r="978" spans="200:202" ht="24.95">
      <c r="GR978" s="1" t="str">
        <f>IF(LEN(Fields!$B978)&gt;0,Fields!$B978,"")</f>
        <v>TPTTXT</v>
      </c>
      <c r="GS978" s="1" t="str">
        <f>IF(LEN(Fields!$G978)&gt;0,Fields!$G978,"")</f>
        <v>TPTTXT_ZJG002</v>
      </c>
      <c r="GT978" s="1" t="str">
        <f>IF(LEN(Folders!$A978)&gt;0,Folders!$A978,"")</f>
        <v/>
      </c>
    </row>
    <row r="979" spans="200:202" ht="24.95">
      <c r="GR979" s="1" t="str">
        <f>IF(LEN(Fields!$B979)&gt;0,Fields!$B979,"")</f>
        <v>SMPTAK</v>
      </c>
      <c r="GS979" s="1" t="str">
        <f>IF(LEN(Fields!$G979)&gt;0,Fields!$G979,"")</f>
        <v>SMPTAK_ZJG002</v>
      </c>
      <c r="GT979" s="1" t="str">
        <f>IF(LEN(Folders!$A979)&gt;0,Folders!$A979,"")</f>
        <v/>
      </c>
    </row>
    <row r="980" spans="200:202" ht="37.5">
      <c r="GR980" s="1" t="str">
        <f>IF(LEN(Fields!$B980)&gt;0,Fields!$B980,"")</f>
        <v>RESTKND</v>
      </c>
      <c r="GS980" s="1" t="str">
        <f>IF(LEN(Fields!$G980)&gt;0,Fields!$G980,"")</f>
        <v>RESTKND_ZJG002</v>
      </c>
      <c r="GT980" s="1" t="str">
        <f>IF(LEN(Folders!$A980)&gt;0,Folders!$A980,"")</f>
        <v/>
      </c>
    </row>
    <row r="981" spans="200:202" ht="24.95">
      <c r="GR981" s="1" t="str">
        <f>IF(LEN(Fields!$B981)&gt;0,Fields!$B981,"")</f>
        <v>PCDAT</v>
      </c>
      <c r="GS981" s="1" t="str">
        <f>IF(LEN(Fields!$G981)&gt;0,Fields!$G981,"")</f>
        <v>PCDAT_ZJG002</v>
      </c>
      <c r="GT981" s="1" t="str">
        <f>IF(LEN(Folders!$A981)&gt;0,Folders!$A981,"")</f>
        <v/>
      </c>
    </row>
    <row r="982" spans="200:202" ht="24.95">
      <c r="GR982" s="1" t="str">
        <f>IF(LEN(Fields!$B982)&gt;0,Fields!$B982,"")</f>
        <v>PCTIM</v>
      </c>
      <c r="GS982" s="1" t="str">
        <f>IF(LEN(Fields!$G982)&gt;0,Fields!$G982,"")</f>
        <v>PCTIM_ZJG002</v>
      </c>
      <c r="GT982" s="1" t="str">
        <f>IF(LEN(Folders!$A982)&gt;0,Folders!$A982,"")</f>
        <v/>
      </c>
    </row>
    <row r="983" spans="200:202" ht="24.95">
      <c r="GR983" s="1" t="str">
        <f>IF(LEN(Fields!$B983)&gt;0,Fields!$B983,"")</f>
        <v>ZJCAT</v>
      </c>
      <c r="GS983" s="1" t="str">
        <f>IF(LEN(Fields!$G983)&gt;0,Fields!$G983,"")</f>
        <v>ZJCAT_ZJG002</v>
      </c>
      <c r="GT983" s="1" t="str">
        <f>IF(LEN(Folders!$A983)&gt;0,Folders!$A983,"")</f>
        <v/>
      </c>
    </row>
    <row r="984" spans="200:202" ht="24.95">
      <c r="GR984" s="1" t="str">
        <f>IF(LEN(Fields!$B984)&gt;0,Fields!$B984,"")</f>
        <v>SMPNO</v>
      </c>
      <c r="GS984" s="1" t="str">
        <f>IF(LEN(Fields!$G984)&gt;0,Fields!$G984,"")</f>
        <v>SMPNO_ZJG002</v>
      </c>
      <c r="GT984" s="1" t="str">
        <f>IF(LEN(Folders!$A984)&gt;0,Folders!$A984,"")</f>
        <v/>
      </c>
    </row>
    <row r="985" spans="200:202" ht="24.95">
      <c r="GR985" s="1" t="str">
        <f>IF(LEN(Fields!$B985)&gt;0,Fields!$B985,"")</f>
        <v>TPTTXT</v>
      </c>
      <c r="GS985" s="1" t="str">
        <f>IF(LEN(Fields!$G985)&gt;0,Fields!$G985,"")</f>
        <v>TPTTXT_ZJG002</v>
      </c>
      <c r="GT985" s="1" t="str">
        <f>IF(LEN(Folders!$A985)&gt;0,Folders!$A985,"")</f>
        <v/>
      </c>
    </row>
    <row r="986" spans="200:202" ht="24.95">
      <c r="GR986" s="1" t="str">
        <f>IF(LEN(Fields!$B986)&gt;0,Fields!$B986,"")</f>
        <v>SMPTAK</v>
      </c>
      <c r="GS986" s="1" t="str">
        <f>IF(LEN(Fields!$G986)&gt;0,Fields!$G986,"")</f>
        <v>SMPTAK_ZJG002</v>
      </c>
      <c r="GT986" s="1" t="str">
        <f>IF(LEN(Folders!$A986)&gt;0,Folders!$A986,"")</f>
        <v/>
      </c>
    </row>
    <row r="987" spans="200:202" ht="37.5">
      <c r="GR987" s="1" t="str">
        <f>IF(LEN(Fields!$B987)&gt;0,Fields!$B987,"")</f>
        <v>RESTKND</v>
      </c>
      <c r="GS987" s="1" t="str">
        <f>IF(LEN(Fields!$G987)&gt;0,Fields!$G987,"")</f>
        <v>RESTKND_ZJG002</v>
      </c>
      <c r="GT987" s="1" t="str">
        <f>IF(LEN(Folders!$A987)&gt;0,Folders!$A987,"")</f>
        <v/>
      </c>
    </row>
    <row r="988" spans="200:202" ht="24.95">
      <c r="GR988" s="1" t="str">
        <f>IF(LEN(Fields!$B988)&gt;0,Fields!$B988,"")</f>
        <v>PCDAT</v>
      </c>
      <c r="GS988" s="1" t="str">
        <f>IF(LEN(Fields!$G988)&gt;0,Fields!$G988,"")</f>
        <v>PCDAT_ZJG002</v>
      </c>
      <c r="GT988" s="1" t="str">
        <f>IF(LEN(Folders!$A988)&gt;0,Folders!$A988,"")</f>
        <v/>
      </c>
    </row>
    <row r="989" spans="200:202" ht="24.95">
      <c r="GR989" s="1" t="str">
        <f>IF(LEN(Fields!$B989)&gt;0,Fields!$B989,"")</f>
        <v>PCTIM</v>
      </c>
      <c r="GS989" s="1" t="str">
        <f>IF(LEN(Fields!$G989)&gt;0,Fields!$G989,"")</f>
        <v>PCTIM_ZJG002</v>
      </c>
      <c r="GT989" s="1" t="str">
        <f>IF(LEN(Folders!$A989)&gt;0,Folders!$A989,"")</f>
        <v/>
      </c>
    </row>
    <row r="990" spans="200:202" ht="24.95">
      <c r="GR990" s="1" t="str">
        <f>IF(LEN(Fields!$B990)&gt;0,Fields!$B990,"")</f>
        <v>ECCAT</v>
      </c>
      <c r="GS990" s="1" t="str">
        <f>IF(LEN(Fields!$G990)&gt;0,Fields!$G990,"")</f>
        <v>ECCAT_ECG003</v>
      </c>
      <c r="GT990" s="1" t="str">
        <f>IF(LEN(Folders!$A990)&gt;0,Folders!$A990,"")</f>
        <v/>
      </c>
    </row>
    <row r="991" spans="200:202" ht="37.5">
      <c r="GR991" s="1" t="str">
        <f>IF(LEN(Fields!$B991)&gt;0,Fields!$B991,"")</f>
        <v>ECDOSFRM</v>
      </c>
      <c r="GS991" s="1" t="str">
        <f>IF(LEN(Fields!$G991)&gt;0,Fields!$G991,"")</f>
        <v>ECDOSFRM_ECG003</v>
      </c>
      <c r="GT991" s="1" t="str">
        <f>IF(LEN(Folders!$A991)&gt;0,Folders!$A991,"")</f>
        <v/>
      </c>
    </row>
    <row r="992" spans="200:202" ht="37.5">
      <c r="GR992" s="1" t="str">
        <f>IF(LEN(Fields!$B992)&gt;0,Fields!$B992,"")</f>
        <v>ECROUTE</v>
      </c>
      <c r="GS992" s="1" t="str">
        <f>IF(LEN(Fields!$G992)&gt;0,Fields!$G992,"")</f>
        <v>ECROUTE_ECG003</v>
      </c>
      <c r="GT992" s="1" t="str">
        <f>IF(LEN(Folders!$A992)&gt;0,Folders!$A992,"")</f>
        <v/>
      </c>
    </row>
    <row r="993" spans="200:202" ht="24.95">
      <c r="GR993" s="1" t="str">
        <f>IF(LEN(Fields!$B993)&gt;0,Fields!$B993,"")</f>
        <v>ECTRT</v>
      </c>
      <c r="GS993" s="1" t="str">
        <f>IF(LEN(Fields!$G993)&gt;0,Fields!$G993,"")</f>
        <v>ECTRT_ECG003</v>
      </c>
      <c r="GT993" s="1" t="str">
        <f>IF(LEN(Folders!$A993)&gt;0,Folders!$A993,"")</f>
        <v/>
      </c>
    </row>
    <row r="994" spans="200:202" ht="24.95">
      <c r="GR994" s="1" t="str">
        <f>IF(LEN(Fields!$B994)&gt;0,Fields!$B994,"")</f>
        <v>ECSPID</v>
      </c>
      <c r="GS994" s="1" t="str">
        <f>IF(LEN(Fields!$G994)&gt;0,Fields!$G994,"")</f>
        <v>ECSPID_ECG003</v>
      </c>
      <c r="GT994" s="1" t="str">
        <f>IF(LEN(Folders!$A994)&gt;0,Folders!$A994,"")</f>
        <v/>
      </c>
    </row>
    <row r="995" spans="200:202" ht="24.95">
      <c r="GR995" s="1" t="str">
        <f>IF(LEN(Fields!$B995)&gt;0,Fields!$B995,"")</f>
        <v>ECDOSE</v>
      </c>
      <c r="GS995" s="1" t="str">
        <f>IF(LEN(Fields!$G995)&gt;0,Fields!$G995,"")</f>
        <v>ECDOSE_ECG003</v>
      </c>
      <c r="GT995" s="1" t="str">
        <f>IF(LEN(Folders!$A995)&gt;0,Folders!$A995,"")</f>
        <v/>
      </c>
    </row>
    <row r="996" spans="200:202" ht="24.95">
      <c r="GR996" s="1" t="str">
        <f>IF(LEN(Fields!$B996)&gt;0,Fields!$B996,"")</f>
        <v>ECDOSU</v>
      </c>
      <c r="GS996" s="1" t="str">
        <f>IF(LEN(Fields!$G996)&gt;0,Fields!$G996,"")</f>
        <v>ECDOSU_ECG003</v>
      </c>
      <c r="GT996" s="1" t="str">
        <f>IF(LEN(Folders!$A996)&gt;0,Folders!$A996,"")</f>
        <v/>
      </c>
    </row>
    <row r="997" spans="200:202" ht="37.5">
      <c r="GR997" s="1" t="str">
        <f>IF(LEN(Fields!$B997)&gt;0,Fields!$B997,"")</f>
        <v>ECSTDAT</v>
      </c>
      <c r="GS997" s="1" t="str">
        <f>IF(LEN(Fields!$G997)&gt;0,Fields!$G997,"")</f>
        <v>ECSTDAT_ECG003</v>
      </c>
      <c r="GT997" s="1" t="str">
        <f>IF(LEN(Folders!$A997)&gt;0,Folders!$A997,"")</f>
        <v/>
      </c>
    </row>
    <row r="998" spans="200:202" ht="24.95">
      <c r="GR998" s="1" t="str">
        <f>IF(LEN(Fields!$B998)&gt;0,Fields!$B998,"")</f>
        <v>ECSTTIM</v>
      </c>
      <c r="GS998" s="1" t="str">
        <f>IF(LEN(Fields!$G998)&gt;0,Fields!$G998,"")</f>
        <v>ECSTTIM_ECG003</v>
      </c>
      <c r="GT998" s="1" t="str">
        <f>IF(LEN(Folders!$A998)&gt;0,Folders!$A998,"")</f>
        <v/>
      </c>
    </row>
    <row r="999" spans="200:202" ht="37.5">
      <c r="GR999" s="1" t="str">
        <f>IF(LEN(Fields!$B999)&gt;0,Fields!$B999,"")</f>
        <v>ECVMEVT</v>
      </c>
      <c r="GS999" s="1" t="str">
        <f>IF(LEN(Fields!$G999)&gt;0,Fields!$G999,"")</f>
        <v>ECVMEVT_ECG003</v>
      </c>
      <c r="GT999" s="1" t="str">
        <f>IF(LEN(Folders!$A999)&gt;0,Folders!$A999,"")</f>
        <v/>
      </c>
    </row>
    <row r="1000" spans="200:202" ht="37.5">
      <c r="GR1000" s="1" t="str">
        <f>IF(LEN(Fields!$B1000)&gt;0,Fields!$B1000,"")</f>
        <v>ECEVTTIM</v>
      </c>
      <c r="GS1000" s="1" t="str">
        <f>IF(LEN(Fields!$G1000)&gt;0,Fields!$G1000,"")</f>
        <v>ECEVTTIM_ECG003</v>
      </c>
      <c r="GT1000" s="1" t="str">
        <f>IF(LEN(Folders!$A1000)&gt;0,Folders!$A1000,"")</f>
        <v/>
      </c>
    </row>
    <row r="1001" spans="200:202" ht="24.95">
      <c r="GR1001" s="1" t="str">
        <f>IF(LEN(Fields!$B1001)&gt;0,Fields!$B1001,"")</f>
        <v>ECCAT</v>
      </c>
      <c r="GS1001" s="1" t="str">
        <f>IF(LEN(Fields!$G1001)&gt;0,Fields!$G1001,"")</f>
        <v>ECCAT_ECG003</v>
      </c>
      <c r="GT1001" s="1" t="str">
        <f>IF(LEN(Folders!$A1001)&gt;0,Folders!$A1001,"")</f>
        <v/>
      </c>
    </row>
    <row r="1002" spans="200:202" ht="37.5">
      <c r="GR1002" s="1" t="str">
        <f>IF(LEN(Fields!$B1002)&gt;0,Fields!$B1002,"")</f>
        <v>ECDOSFRM</v>
      </c>
      <c r="GS1002" s="1" t="str">
        <f>IF(LEN(Fields!$G1002)&gt;0,Fields!$G1002,"")</f>
        <v>ECDOSFRM_ECG003</v>
      </c>
      <c r="GT1002" s="1" t="str">
        <f>IF(LEN(Folders!$A1002)&gt;0,Folders!$A1002,"")</f>
        <v/>
      </c>
    </row>
    <row r="1003" spans="200:202" ht="37.5">
      <c r="GR1003" s="1" t="str">
        <f>IF(LEN(Fields!$B1003)&gt;0,Fields!$B1003,"")</f>
        <v>ECROUTE</v>
      </c>
      <c r="GS1003" s="1" t="str">
        <f>IF(LEN(Fields!$G1003)&gt;0,Fields!$G1003,"")</f>
        <v>ECROUTE_ECG003</v>
      </c>
      <c r="GT1003" s="1" t="str">
        <f>IF(LEN(Folders!$A1003)&gt;0,Folders!$A1003,"")</f>
        <v/>
      </c>
    </row>
    <row r="1004" spans="200:202" ht="24.95">
      <c r="GR1004" s="1" t="str">
        <f>IF(LEN(Fields!$B1004)&gt;0,Fields!$B1004,"")</f>
        <v>ECTRT</v>
      </c>
      <c r="GS1004" s="1" t="str">
        <f>IF(LEN(Fields!$G1004)&gt;0,Fields!$G1004,"")</f>
        <v>ECTRT_ECG003</v>
      </c>
      <c r="GT1004" s="1" t="str">
        <f>IF(LEN(Folders!$A1004)&gt;0,Folders!$A1004,"")</f>
        <v/>
      </c>
    </row>
    <row r="1005" spans="200:202" ht="24.95">
      <c r="GR1005" s="1" t="str">
        <f>IF(LEN(Fields!$B1005)&gt;0,Fields!$B1005,"")</f>
        <v>ECSPID</v>
      </c>
      <c r="GS1005" s="1" t="str">
        <f>IF(LEN(Fields!$G1005)&gt;0,Fields!$G1005,"")</f>
        <v>ECSPID_ECG003</v>
      </c>
      <c r="GT1005" s="1" t="str">
        <f>IF(LEN(Folders!$A1005)&gt;0,Folders!$A1005,"")</f>
        <v/>
      </c>
    </row>
    <row r="1006" spans="200:202" ht="24.95">
      <c r="GR1006" s="1" t="str">
        <f>IF(LEN(Fields!$B1006)&gt;0,Fields!$B1006,"")</f>
        <v>ECDOSE</v>
      </c>
      <c r="GS1006" s="1" t="str">
        <f>IF(LEN(Fields!$G1006)&gt;0,Fields!$G1006,"")</f>
        <v>ECDOSE_ECG003</v>
      </c>
      <c r="GT1006" s="1" t="str">
        <f>IF(LEN(Folders!$A1006)&gt;0,Folders!$A1006,"")</f>
        <v/>
      </c>
    </row>
    <row r="1007" spans="200:202" ht="24.95">
      <c r="GR1007" s="1" t="str">
        <f>IF(LEN(Fields!$B1007)&gt;0,Fields!$B1007,"")</f>
        <v>ECDOSU</v>
      </c>
      <c r="GS1007" s="1" t="str">
        <f>IF(LEN(Fields!$G1007)&gt;0,Fields!$G1007,"")</f>
        <v>ECDOSU_ECG003</v>
      </c>
      <c r="GT1007" s="1" t="str">
        <f>IF(LEN(Folders!$A1007)&gt;0,Folders!$A1007,"")</f>
        <v/>
      </c>
    </row>
    <row r="1008" spans="200:202" ht="37.5">
      <c r="GR1008" s="1" t="str">
        <f>IF(LEN(Fields!$B1008)&gt;0,Fields!$B1008,"")</f>
        <v>ECSTDAT</v>
      </c>
      <c r="GS1008" s="1" t="str">
        <f>IF(LEN(Fields!$G1008)&gt;0,Fields!$G1008,"")</f>
        <v>ECSTDAT_ECG003</v>
      </c>
      <c r="GT1008" s="1" t="str">
        <f>IF(LEN(Folders!$A1008)&gt;0,Folders!$A1008,"")</f>
        <v/>
      </c>
    </row>
    <row r="1009" spans="200:202" ht="24.95">
      <c r="GR1009" s="1" t="str">
        <f>IF(LEN(Fields!$B1009)&gt;0,Fields!$B1009,"")</f>
        <v>ECSTTIM</v>
      </c>
      <c r="GS1009" s="1" t="str">
        <f>IF(LEN(Fields!$G1009)&gt;0,Fields!$G1009,"")</f>
        <v>ECSTTIM_ECG003</v>
      </c>
      <c r="GT1009" s="1" t="str">
        <f>IF(LEN(Folders!$A1009)&gt;0,Folders!$A1009,"")</f>
        <v/>
      </c>
    </row>
    <row r="1010" spans="200:202" ht="37.5">
      <c r="GR1010" s="1" t="str">
        <f>IF(LEN(Fields!$B1010)&gt;0,Fields!$B1010,"")</f>
        <v>ECVMEVT</v>
      </c>
      <c r="GS1010" s="1" t="str">
        <f>IF(LEN(Fields!$G1010)&gt;0,Fields!$G1010,"")</f>
        <v>ECVMEVT_ECG003</v>
      </c>
      <c r="GT1010" s="1" t="str">
        <f>IF(LEN(Folders!$A1010)&gt;0,Folders!$A1010,"")</f>
        <v/>
      </c>
    </row>
    <row r="1011" spans="200:202" ht="37.5">
      <c r="GR1011" s="1" t="str">
        <f>IF(LEN(Fields!$B1011)&gt;0,Fields!$B1011,"")</f>
        <v>ECEVTTIM</v>
      </c>
      <c r="GS1011" s="1" t="str">
        <f>IF(LEN(Fields!$G1011)&gt;0,Fields!$G1011,"")</f>
        <v>ECEVTTIM_ECG003</v>
      </c>
      <c r="GT1011" s="1" t="str">
        <f>IF(LEN(Folders!$A1011)&gt;0,Folders!$A1011,"")</f>
        <v/>
      </c>
    </row>
    <row r="1012" spans="200:202" ht="24.95">
      <c r="GR1012" s="1" t="str">
        <f>IF(LEN(Fields!$B1012)&gt;0,Fields!$B1012,"")</f>
        <v>ECCAT</v>
      </c>
      <c r="GS1012" s="1" t="str">
        <f>IF(LEN(Fields!$G1012)&gt;0,Fields!$G1012,"")</f>
        <v>ECCAT_ECG003</v>
      </c>
      <c r="GT1012" s="1" t="str">
        <f>IF(LEN(Folders!$A1012)&gt;0,Folders!$A1012,"")</f>
        <v/>
      </c>
    </row>
    <row r="1013" spans="200:202" ht="37.5">
      <c r="GR1013" s="1" t="str">
        <f>IF(LEN(Fields!$B1013)&gt;0,Fields!$B1013,"")</f>
        <v>ECDOSFRM</v>
      </c>
      <c r="GS1013" s="1" t="str">
        <f>IF(LEN(Fields!$G1013)&gt;0,Fields!$G1013,"")</f>
        <v>ECDOSFRM_ECG003</v>
      </c>
      <c r="GT1013" s="1" t="str">
        <f>IF(LEN(Folders!$A1013)&gt;0,Folders!$A1013,"")</f>
        <v/>
      </c>
    </row>
    <row r="1014" spans="200:202" ht="37.5">
      <c r="GR1014" s="1" t="str">
        <f>IF(LEN(Fields!$B1014)&gt;0,Fields!$B1014,"")</f>
        <v>ECROUTE</v>
      </c>
      <c r="GS1014" s="1" t="str">
        <f>IF(LEN(Fields!$G1014)&gt;0,Fields!$G1014,"")</f>
        <v>ECROUTE_ECG003</v>
      </c>
      <c r="GT1014" s="1" t="str">
        <f>IF(LEN(Folders!$A1014)&gt;0,Folders!$A1014,"")</f>
        <v/>
      </c>
    </row>
    <row r="1015" spans="200:202" ht="24.95">
      <c r="GR1015" s="1" t="str">
        <f>IF(LEN(Fields!$B1015)&gt;0,Fields!$B1015,"")</f>
        <v>ECTRT</v>
      </c>
      <c r="GS1015" s="1" t="str">
        <f>IF(LEN(Fields!$G1015)&gt;0,Fields!$G1015,"")</f>
        <v>ECTRT_ECG003</v>
      </c>
      <c r="GT1015" s="1" t="str">
        <f>IF(LEN(Folders!$A1015)&gt;0,Folders!$A1015,"")</f>
        <v/>
      </c>
    </row>
    <row r="1016" spans="200:202" ht="24.95">
      <c r="GR1016" s="1" t="str">
        <f>IF(LEN(Fields!$B1016)&gt;0,Fields!$B1016,"")</f>
        <v>ECSPID</v>
      </c>
      <c r="GS1016" s="1" t="str">
        <f>IF(LEN(Fields!$G1016)&gt;0,Fields!$G1016,"")</f>
        <v>ECSPID_ECG003</v>
      </c>
      <c r="GT1016" s="1" t="str">
        <f>IF(LEN(Folders!$A1016)&gt;0,Folders!$A1016,"")</f>
        <v/>
      </c>
    </row>
    <row r="1017" spans="200:202" ht="24.95">
      <c r="GR1017" s="1" t="str">
        <f>IF(LEN(Fields!$B1017)&gt;0,Fields!$B1017,"")</f>
        <v>ECDOSE</v>
      </c>
      <c r="GS1017" s="1" t="str">
        <f>IF(LEN(Fields!$G1017)&gt;0,Fields!$G1017,"")</f>
        <v>ECDOSE_ECG003</v>
      </c>
      <c r="GT1017" s="1" t="str">
        <f>IF(LEN(Folders!$A1017)&gt;0,Folders!$A1017,"")</f>
        <v/>
      </c>
    </row>
    <row r="1018" spans="200:202" ht="24.95">
      <c r="GR1018" s="1" t="str">
        <f>IF(LEN(Fields!$B1018)&gt;0,Fields!$B1018,"")</f>
        <v>ECDOSU</v>
      </c>
      <c r="GS1018" s="1" t="str">
        <f>IF(LEN(Fields!$G1018)&gt;0,Fields!$G1018,"")</f>
        <v>ECDOSU_ECG003</v>
      </c>
      <c r="GT1018" s="1" t="str">
        <f>IF(LEN(Folders!$A1018)&gt;0,Folders!$A1018,"")</f>
        <v/>
      </c>
    </row>
    <row r="1019" spans="200:202" ht="37.5">
      <c r="GR1019" s="1" t="str">
        <f>IF(LEN(Fields!$B1019)&gt;0,Fields!$B1019,"")</f>
        <v>ECSTDAT</v>
      </c>
      <c r="GS1019" s="1" t="str">
        <f>IF(LEN(Fields!$G1019)&gt;0,Fields!$G1019,"")</f>
        <v>ECSTDAT_ECG003</v>
      </c>
      <c r="GT1019" s="1" t="str">
        <f>IF(LEN(Folders!$A1019)&gt;0,Folders!$A1019,"")</f>
        <v/>
      </c>
    </row>
    <row r="1020" spans="200:202" ht="24.95">
      <c r="GR1020" s="1" t="str">
        <f>IF(LEN(Fields!$B1020)&gt;0,Fields!$B1020,"")</f>
        <v>ECSTTIM</v>
      </c>
      <c r="GS1020" s="1" t="str">
        <f>IF(LEN(Fields!$G1020)&gt;0,Fields!$G1020,"")</f>
        <v>ECSTTIM_ECG003</v>
      </c>
      <c r="GT1020" s="1" t="str">
        <f>IF(LEN(Folders!$A1020)&gt;0,Folders!$A1020,"")</f>
        <v/>
      </c>
    </row>
    <row r="1021" spans="200:202" ht="37.5">
      <c r="GR1021" s="1" t="str">
        <f>IF(LEN(Fields!$B1021)&gt;0,Fields!$B1021,"")</f>
        <v>ECVMEVT</v>
      </c>
      <c r="GS1021" s="1" t="str">
        <f>IF(LEN(Fields!$G1021)&gt;0,Fields!$G1021,"")</f>
        <v>ECVMEVT_ECG003</v>
      </c>
      <c r="GT1021" s="1" t="str">
        <f>IF(LEN(Folders!$A1021)&gt;0,Folders!$A1021,"")</f>
        <v/>
      </c>
    </row>
    <row r="1022" spans="200:202" ht="37.5">
      <c r="GR1022" s="1" t="str">
        <f>IF(LEN(Fields!$B1022)&gt;0,Fields!$B1022,"")</f>
        <v>ECEVTTIM</v>
      </c>
      <c r="GS1022" s="1" t="str">
        <f>IF(LEN(Fields!$G1022)&gt;0,Fields!$G1022,"")</f>
        <v>ECEVTTIM_ECG003</v>
      </c>
      <c r="GT1022" s="1" t="str">
        <f>IF(LEN(Folders!$A1022)&gt;0,Folders!$A1022,"")</f>
        <v/>
      </c>
    </row>
    <row r="1023" spans="200:202" ht="24.95">
      <c r="GR1023" s="1" t="str">
        <f>IF(LEN(Fields!$B1023)&gt;0,Fields!$B1023,"")</f>
        <v>ECCAT</v>
      </c>
      <c r="GS1023" s="1" t="str">
        <f>IF(LEN(Fields!$G1023)&gt;0,Fields!$G1023,"")</f>
        <v>ECCAT_ECG003</v>
      </c>
      <c r="GT1023" s="1" t="str">
        <f>IF(LEN(Folders!$A1023)&gt;0,Folders!$A1023,"")</f>
        <v/>
      </c>
    </row>
    <row r="1024" spans="200:202" ht="37.5">
      <c r="GR1024" s="1" t="str">
        <f>IF(LEN(Fields!$B1024)&gt;0,Fields!$B1024,"")</f>
        <v>ECDOSFRM</v>
      </c>
      <c r="GS1024" s="1" t="str">
        <f>IF(LEN(Fields!$G1024)&gt;0,Fields!$G1024,"")</f>
        <v>ECDOSFRM_ECG003</v>
      </c>
      <c r="GT1024" s="1" t="str">
        <f>IF(LEN(Folders!$A1024)&gt;0,Folders!$A1024,"")</f>
        <v/>
      </c>
    </row>
    <row r="1025" spans="200:202" ht="37.5">
      <c r="GR1025" s="1" t="str">
        <f>IF(LEN(Fields!$B1025)&gt;0,Fields!$B1025,"")</f>
        <v>ECROUTE</v>
      </c>
      <c r="GS1025" s="1" t="str">
        <f>IF(LEN(Fields!$G1025)&gt;0,Fields!$G1025,"")</f>
        <v>ECROUTE_ECG003</v>
      </c>
      <c r="GT1025" s="1" t="str">
        <f>IF(LEN(Folders!$A1025)&gt;0,Folders!$A1025,"")</f>
        <v/>
      </c>
    </row>
    <row r="1026" spans="200:202" ht="24.95">
      <c r="GR1026" s="1" t="str">
        <f>IF(LEN(Fields!$B1026)&gt;0,Fields!$B1026,"")</f>
        <v>ECTRT</v>
      </c>
      <c r="GS1026" s="1" t="str">
        <f>IF(LEN(Fields!$G1026)&gt;0,Fields!$G1026,"")</f>
        <v>ECTRT_ECG003</v>
      </c>
      <c r="GT1026" s="1" t="str">
        <f>IF(LEN(Folders!$A1026)&gt;0,Folders!$A1026,"")</f>
        <v/>
      </c>
    </row>
    <row r="1027" spans="200:202" ht="24.95">
      <c r="GR1027" s="1" t="str">
        <f>IF(LEN(Fields!$B1027)&gt;0,Fields!$B1027,"")</f>
        <v>ECSPID</v>
      </c>
      <c r="GS1027" s="1" t="str">
        <f>IF(LEN(Fields!$G1027)&gt;0,Fields!$G1027,"")</f>
        <v>ECSPID_ECG003</v>
      </c>
      <c r="GT1027" s="1" t="str">
        <f>IF(LEN(Folders!$A1027)&gt;0,Folders!$A1027,"")</f>
        <v/>
      </c>
    </row>
    <row r="1028" spans="200:202" ht="24.95">
      <c r="GR1028" s="1" t="str">
        <f>IF(LEN(Fields!$B1028)&gt;0,Fields!$B1028,"")</f>
        <v>ECDOSE</v>
      </c>
      <c r="GS1028" s="1" t="str">
        <f>IF(LEN(Fields!$G1028)&gt;0,Fields!$G1028,"")</f>
        <v>ECDOSE_ECG003</v>
      </c>
      <c r="GT1028" s="1" t="str">
        <f>IF(LEN(Folders!$A1028)&gt;0,Folders!$A1028,"")</f>
        <v/>
      </c>
    </row>
    <row r="1029" spans="200:202" ht="24.95">
      <c r="GR1029" s="1" t="str">
        <f>IF(LEN(Fields!$B1029)&gt;0,Fields!$B1029,"")</f>
        <v>ECDOSU</v>
      </c>
      <c r="GS1029" s="1" t="str">
        <f>IF(LEN(Fields!$G1029)&gt;0,Fields!$G1029,"")</f>
        <v>ECDOSU_ECG003</v>
      </c>
      <c r="GT1029" s="1" t="str">
        <f>IF(LEN(Folders!$A1029)&gt;0,Folders!$A1029,"")</f>
        <v/>
      </c>
    </row>
    <row r="1030" spans="200:202" ht="37.5">
      <c r="GR1030" s="1" t="str">
        <f>IF(LEN(Fields!$B1030)&gt;0,Fields!$B1030,"")</f>
        <v>ECSTDAT</v>
      </c>
      <c r="GS1030" s="1" t="str">
        <f>IF(LEN(Fields!$G1030)&gt;0,Fields!$G1030,"")</f>
        <v>ECSTDAT_ECG003</v>
      </c>
      <c r="GT1030" s="1" t="str">
        <f>IF(LEN(Folders!$A1030)&gt;0,Folders!$A1030,"")</f>
        <v/>
      </c>
    </row>
    <row r="1031" spans="200:202" ht="24.95">
      <c r="GR1031" s="1" t="str">
        <f>IF(LEN(Fields!$B1031)&gt;0,Fields!$B1031,"")</f>
        <v>ECSTTIM</v>
      </c>
      <c r="GS1031" s="1" t="str">
        <f>IF(LEN(Fields!$G1031)&gt;0,Fields!$G1031,"")</f>
        <v>ECSTTIM_ECG003</v>
      </c>
      <c r="GT1031" s="1" t="str">
        <f>IF(LEN(Folders!$A1031)&gt;0,Folders!$A1031,"")</f>
        <v/>
      </c>
    </row>
    <row r="1032" spans="200:202" ht="37.5">
      <c r="GR1032" s="1" t="str">
        <f>IF(LEN(Fields!$B1032)&gt;0,Fields!$B1032,"")</f>
        <v>ECVMEVT</v>
      </c>
      <c r="GS1032" s="1" t="str">
        <f>IF(LEN(Fields!$G1032)&gt;0,Fields!$G1032,"")</f>
        <v>ECVMEVT_ECG003</v>
      </c>
      <c r="GT1032" s="1" t="str">
        <f>IF(LEN(Folders!$A1032)&gt;0,Folders!$A1032,"")</f>
        <v/>
      </c>
    </row>
    <row r="1033" spans="200:202" ht="37.5">
      <c r="GR1033" s="1" t="str">
        <f>IF(LEN(Fields!$B1033)&gt;0,Fields!$B1033,"")</f>
        <v>ECEVTTIM</v>
      </c>
      <c r="GS1033" s="1" t="str">
        <f>IF(LEN(Fields!$G1033)&gt;0,Fields!$G1033,"")</f>
        <v>ECEVTTIM_ECG003</v>
      </c>
      <c r="GT1033" s="1" t="str">
        <f>IF(LEN(Folders!$A1033)&gt;0,Folders!$A1033,"")</f>
        <v/>
      </c>
    </row>
    <row r="1034" spans="200:202" ht="24.95">
      <c r="GR1034" s="1" t="str">
        <f>IF(LEN(Fields!$B1034)&gt;0,Fields!$B1034,"")</f>
        <v>ZJCAT</v>
      </c>
      <c r="GS1034" s="1" t="str">
        <f>IF(LEN(Fields!$G1034)&gt;0,Fields!$G1034,"")</f>
        <v>ZJCAT_ZJO001</v>
      </c>
      <c r="GT1034" s="1" t="str">
        <f>IF(LEN(Folders!$A1034)&gt;0,Folders!$A1034,"")</f>
        <v/>
      </c>
    </row>
    <row r="1035" spans="200:202" ht="24.95">
      <c r="GR1035" s="1" t="str">
        <f>IF(LEN(Fields!$B1035)&gt;0,Fields!$B1035,"")</f>
        <v>ZJBMTP</v>
      </c>
      <c r="GS1035" s="1" t="str">
        <f>IF(LEN(Fields!$G1035)&gt;0,Fields!$G1035,"")</f>
        <v>ZJBMTP_ZJO001</v>
      </c>
      <c r="GT1035" s="1" t="str">
        <f>IF(LEN(Folders!$A1035)&gt;0,Folders!$A1035,"")</f>
        <v/>
      </c>
    </row>
    <row r="1036" spans="200:202" ht="24.95">
      <c r="GR1036" s="1" t="str">
        <f>IF(LEN(Fields!$B1036)&gt;0,Fields!$B1036,"")</f>
        <v>SMPTAK</v>
      </c>
      <c r="GS1036" s="1" t="str">
        <f>IF(LEN(Fields!$G1036)&gt;0,Fields!$G1036,"")</f>
        <v>SMPTAK_ZJO001</v>
      </c>
      <c r="GT1036" s="1" t="str">
        <f>IF(LEN(Folders!$A1036)&gt;0,Folders!$A1036,"")</f>
        <v/>
      </c>
    </row>
    <row r="1037" spans="200:202" ht="37.5">
      <c r="GR1037" s="1" t="str">
        <f>IF(LEN(Fields!$B1037)&gt;0,Fields!$B1037,"")</f>
        <v>RESTKND</v>
      </c>
      <c r="GS1037" s="1" t="str">
        <f>IF(LEN(Fields!$G1037)&gt;0,Fields!$G1037,"")</f>
        <v>RESTKND_ZJO001</v>
      </c>
      <c r="GT1037" s="1" t="str">
        <f>IF(LEN(Folders!$A1037)&gt;0,Folders!$A1037,"")</f>
        <v/>
      </c>
    </row>
    <row r="1038" spans="200:202" ht="24.95">
      <c r="GR1038" s="1" t="str">
        <f>IF(LEN(Fields!$B1038)&gt;0,Fields!$B1038,"")</f>
        <v>ZJDAT</v>
      </c>
      <c r="GS1038" s="1" t="str">
        <f>IF(LEN(Fields!$G1038)&gt;0,Fields!$G1038,"")</f>
        <v>ZJDAT_ZJO001</v>
      </c>
      <c r="GT1038" s="1" t="str">
        <f>IF(LEN(Folders!$A1038)&gt;0,Folders!$A1038,"")</f>
        <v/>
      </c>
    </row>
    <row r="1039" spans="200:202" ht="24.95">
      <c r="GR1039" s="1" t="str">
        <f>IF(LEN(Fields!$B1039)&gt;0,Fields!$B1039,"")</f>
        <v>ZJSRC</v>
      </c>
      <c r="GS1039" s="1" t="str">
        <f>IF(LEN(Fields!$G1039)&gt;0,Fields!$G1039,"")</f>
        <v>ZJSRC_ZJO001</v>
      </c>
      <c r="GT1039" s="1" t="str">
        <f>IF(LEN(Folders!$A1039)&gt;0,Folders!$A1039,"")</f>
        <v/>
      </c>
    </row>
    <row r="1040" spans="200:202" ht="24.95">
      <c r="GR1040" s="1" t="str">
        <f>IF(LEN(Fields!$B1040)&gt;0,Fields!$B1040,"")</f>
        <v>ZJLOC</v>
      </c>
      <c r="GS1040" s="1" t="str">
        <f>IF(LEN(Fields!$G1040)&gt;0,Fields!$G1040,"")</f>
        <v>ZJLOC_ZJO001</v>
      </c>
      <c r="GT1040" s="1" t="str">
        <f>IF(LEN(Folders!$A1040)&gt;0,Folders!$A1040,"")</f>
        <v/>
      </c>
    </row>
    <row r="1041" spans="200:202" ht="24.95">
      <c r="GR1041" s="1" t="str">
        <f>IF(LEN(Fields!$B1041)&gt;0,Fields!$B1041,"")</f>
        <v>ZJLSTYP</v>
      </c>
      <c r="GS1041" s="1" t="str">
        <f>IF(LEN(Fields!$G1041)&gt;0,Fields!$G1041,"")</f>
        <v>ZJLSTYP_ZJO001</v>
      </c>
      <c r="GT1041" s="1" t="str">
        <f>IF(LEN(Folders!$A1041)&gt;0,Folders!$A1041,"")</f>
        <v/>
      </c>
    </row>
    <row r="1042" spans="200:202" ht="24.95">
      <c r="GR1042" s="1" t="str">
        <f>IF(LEN(Fields!$B1042)&gt;0,Fields!$B1042,"")</f>
        <v>ZJLSID</v>
      </c>
      <c r="GS1042" s="1" t="str">
        <f>IF(LEN(Fields!$G1042)&gt;0,Fields!$G1042,"")</f>
        <v>ZJLSID_ZJO001</v>
      </c>
      <c r="GT1042" s="1" t="str">
        <f>IF(LEN(Folders!$A1042)&gt;0,Folders!$A1042,"")</f>
        <v/>
      </c>
    </row>
    <row r="1043" spans="200:202">
      <c r="GR1043" s="1" t="str">
        <f>IF(LEN(Fields!$B1043)&gt;0,Fields!$B1043,"")</f>
        <v>LBL</v>
      </c>
      <c r="GS1043" s="1" t="str">
        <f>IF(LEN(Fields!$G1043)&gt;0,Fields!$G1043,"")</f>
        <v/>
      </c>
      <c r="GT1043" s="1" t="str">
        <f>IF(LEN(Folders!$A1043)&gt;0,Folders!$A1043,"")</f>
        <v/>
      </c>
    </row>
    <row r="1044" spans="200:202" ht="24.95">
      <c r="GR1044" s="1" t="str">
        <f>IF(LEN(Fields!$B1044)&gt;0,Fields!$B1044,"")</f>
        <v>MHYN</v>
      </c>
      <c r="GS1044" s="1" t="str">
        <f>IF(LEN(Fields!$G1044)&gt;0,Fields!$G1044,"")</f>
        <v>MHYN_MHG001</v>
      </c>
      <c r="GT1044" s="1" t="str">
        <f>IF(LEN(Folders!$A1044)&gt;0,Folders!$A1044,"")</f>
        <v/>
      </c>
    </row>
    <row r="1045" spans="200:202" ht="24.95">
      <c r="GR1045" s="1" t="str">
        <f>IF(LEN(Fields!$B1045)&gt;0,Fields!$B1045,"")</f>
        <v>MHCAT</v>
      </c>
      <c r="GS1045" s="1" t="str">
        <f>IF(LEN(Fields!$G1045)&gt;0,Fields!$G1045,"")</f>
        <v>MHCAT_MHG001</v>
      </c>
      <c r="GT1045" s="1" t="str">
        <f>IF(LEN(Folders!$A1045)&gt;0,Folders!$A1045,"")</f>
        <v/>
      </c>
    </row>
    <row r="1046" spans="200:202" ht="37.5">
      <c r="GR1046" s="1" t="str">
        <f>IF(LEN(Fields!$B1046)&gt;0,Fields!$B1046,"")</f>
        <v>MHTERM</v>
      </c>
      <c r="GS1046" s="1" t="str">
        <f>IF(LEN(Fields!$G1046)&gt;0,Fields!$G1046,"")</f>
        <v>MHTERM_MHG001</v>
      </c>
      <c r="GT1046" s="1" t="str">
        <f>IF(LEN(Folders!$A1046)&gt;0,Folders!$A1046,"")</f>
        <v/>
      </c>
    </row>
    <row r="1047" spans="200:202" ht="37.5">
      <c r="GR1047" s="1" t="str">
        <f>IF(LEN(Fields!$B1047)&gt;0,Fields!$B1047,"")</f>
        <v>MHSTDAT</v>
      </c>
      <c r="GS1047" s="1" t="str">
        <f>IF(LEN(Fields!$G1047)&gt;0,Fields!$G1047,"")</f>
        <v>MHSTDAT_MHG001</v>
      </c>
      <c r="GT1047" s="1" t="str">
        <f>IF(LEN(Folders!$A1047)&gt;0,Folders!$A1047,"")</f>
        <v/>
      </c>
    </row>
    <row r="1048" spans="200:202" ht="37.5">
      <c r="GR1048" s="1" t="str">
        <f>IF(LEN(Fields!$B1048)&gt;0,Fields!$B1048,"")</f>
        <v>MHONGO</v>
      </c>
      <c r="GS1048" s="1" t="str">
        <f>IF(LEN(Fields!$G1048)&gt;0,Fields!$G1048,"")</f>
        <v>MHONGO_MHG001</v>
      </c>
      <c r="GT1048" s="1" t="str">
        <f>IF(LEN(Folders!$A1048)&gt;0,Folders!$A1048,"")</f>
        <v/>
      </c>
    </row>
    <row r="1049" spans="200:202" ht="37.5">
      <c r="GR1049" s="1" t="str">
        <f>IF(LEN(Fields!$B1049)&gt;0,Fields!$B1049,"")</f>
        <v>MHTOXGR</v>
      </c>
      <c r="GS1049" s="1" t="str">
        <f>IF(LEN(Fields!$G1049)&gt;0,Fields!$G1049,"")</f>
        <v>MHTOXGR_MHG001</v>
      </c>
      <c r="GT1049" s="1" t="str">
        <f>IF(LEN(Folders!$A1049)&gt;0,Folders!$A1049,"")</f>
        <v/>
      </c>
    </row>
    <row r="1050" spans="200:202" ht="37.5">
      <c r="GR1050" s="1" t="str">
        <f>IF(LEN(Fields!$B1050)&gt;0,Fields!$B1050,"")</f>
        <v>MHDSLTXT</v>
      </c>
      <c r="GS1050" s="1" t="str">
        <f>IF(LEN(Fields!$G1050)&gt;0,Fields!$G1050,"")</f>
        <v>MHDSLTXT_MHG001</v>
      </c>
      <c r="GT1050" s="1" t="str">
        <f>IF(LEN(Folders!$A1050)&gt;0,Folders!$A1050,"")</f>
        <v/>
      </c>
    </row>
    <row r="1051" spans="200:202" ht="37.5">
      <c r="GR1051" s="1" t="str">
        <f>IF(LEN(Fields!$B1051)&gt;0,Fields!$B1051,"")</f>
        <v>OPCODCON</v>
      </c>
      <c r="GS1051" s="1" t="str">
        <f>IF(LEN(Fields!$G1051)&gt;0,Fields!$G1051,"")</f>
        <v>OPCODCON_MHG001</v>
      </c>
      <c r="GT1051" s="1" t="str">
        <f>IF(LEN(Folders!$A1051)&gt;0,Folders!$A1051,"")</f>
        <v/>
      </c>
    </row>
    <row r="1052" spans="200:202" ht="24.95">
      <c r="GR1052" s="1" t="str">
        <f>IF(LEN(Fields!$B1052)&gt;0,Fields!$B1052,"")</f>
        <v>DSSCAT</v>
      </c>
      <c r="GS1052" s="1" t="str">
        <f>IF(LEN(Fields!$G1052)&gt;0,Fields!$G1052,"")</f>
        <v>DSSCAT_DSG001</v>
      </c>
      <c r="GT1052" s="1" t="str">
        <f>IF(LEN(Folders!$A1052)&gt;0,Folders!$A1052,"")</f>
        <v/>
      </c>
    </row>
    <row r="1053" spans="200:202" ht="37.5">
      <c r="GR1053" s="1" t="str">
        <f>IF(LEN(Fields!$B1053)&gt;0,Fields!$B1053,"")</f>
        <v>DSDECOD</v>
      </c>
      <c r="GS1053" s="1" t="str">
        <f>IF(LEN(Fields!$G1053)&gt;0,Fields!$G1053,"")</f>
        <v>DSDECOD_DSG001</v>
      </c>
      <c r="GT1053" s="1" t="str">
        <f>IF(LEN(Folders!$A1053)&gt;0,Folders!$A1053,"")</f>
        <v/>
      </c>
    </row>
    <row r="1054" spans="200:202" ht="37.5">
      <c r="GR1054" s="1" t="str">
        <f>IF(LEN(Fields!$B1054)&gt;0,Fields!$B1054,"")</f>
        <v>DECSYDC</v>
      </c>
      <c r="GS1054" s="1" t="str">
        <f>IF(LEN(Fields!$G1054)&gt;0,Fields!$G1054,"")</f>
        <v>DECSYDC_DSG001</v>
      </c>
      <c r="GT1054" s="1" t="str">
        <f>IF(LEN(Folders!$A1054)&gt;0,Folders!$A1054,"")</f>
        <v/>
      </c>
    </row>
    <row r="1055" spans="200:202" ht="37.5">
      <c r="GR1055" s="1" t="str">
        <f>IF(LEN(Fields!$B1055)&gt;0,Fields!$B1055,"")</f>
        <v>DSSTDAT</v>
      </c>
      <c r="GS1055" s="1" t="str">
        <f>IF(LEN(Fields!$G1055)&gt;0,Fields!$G1055,"")</f>
        <v>DSSTDAT_DSG001</v>
      </c>
      <c r="GT1055" s="1" t="str">
        <f>IF(LEN(Folders!$A1055)&gt;0,Folders!$A1055,"")</f>
        <v/>
      </c>
    </row>
    <row r="1056" spans="200:202" ht="37.5">
      <c r="GR1056" s="1" t="str">
        <f>IF(LEN(Fields!$B1056)&gt;0,Fields!$B1056,"")</f>
        <v>DSEPRELI</v>
      </c>
      <c r="GS1056" s="1" t="str">
        <f>IF(LEN(Fields!$G1056)&gt;0,Fields!$G1056,"")</f>
        <v>DSEPRELI_DSG001</v>
      </c>
      <c r="GT1056" s="1" t="str">
        <f>IF(LEN(Folders!$A1056)&gt;0,Folders!$A1056,"")</f>
        <v/>
      </c>
    </row>
    <row r="1057" spans="200:202" ht="37.5">
      <c r="GR1057" s="1" t="str">
        <f>IF(LEN(Fields!$B1057)&gt;0,Fields!$B1057,"")</f>
        <v>DSCOVREL</v>
      </c>
      <c r="GS1057" s="1" t="str">
        <f>IF(LEN(Fields!$G1057)&gt;0,Fields!$G1057,"")</f>
        <v>DSCOVREL_DSG001</v>
      </c>
      <c r="GT1057" s="1" t="str">
        <f>IF(LEN(Folders!$A1057)&gt;0,Folders!$A1057,"")</f>
        <v/>
      </c>
    </row>
    <row r="1058" spans="200:202" ht="24.95">
      <c r="GR1058" s="1" t="str">
        <f>IF(LEN(Fields!$B1058)&gt;0,Fields!$B1058,"")</f>
        <v>EEAYN</v>
      </c>
      <c r="GS1058" s="1" t="str">
        <f>IF(LEN(Fields!$G1058)&gt;0,Fields!$G1058,"")</f>
        <v>EEAYN_DSG001</v>
      </c>
      <c r="GT1058" s="1" t="str">
        <f>IF(LEN(Folders!$A1058)&gt;0,Folders!$A1058,"")</f>
        <v/>
      </c>
    </row>
    <row r="1059" spans="200:202" ht="37.5">
      <c r="GR1059" s="1" t="str">
        <f>IF(LEN(Fields!$B1059)&gt;0,Fields!$B1059,"")</f>
        <v>FUPAGRE</v>
      </c>
      <c r="GS1059" s="1" t="str">
        <f>IF(LEN(Fields!$G1059)&gt;0,Fields!$G1059,"")</f>
        <v>FUPAGRE_DSG001</v>
      </c>
      <c r="GT1059" s="1" t="str">
        <f>IF(LEN(Folders!$A1059)&gt;0,Folders!$A1059,"")</f>
        <v/>
      </c>
    </row>
    <row r="1060" spans="200:202">
      <c r="GR1060" s="1" t="str">
        <f>IF(LEN(Fields!$B1060)&gt;0,Fields!$B1060,"")</f>
        <v>LBL</v>
      </c>
      <c r="GS1060" s="1" t="str">
        <f>IF(LEN(Fields!$G1060)&gt;0,Fields!$G1060,"")</f>
        <v/>
      </c>
      <c r="GT1060" s="1" t="str">
        <f>IF(LEN(Folders!$A1060)&gt;0,Folders!$A1060,"")</f>
        <v/>
      </c>
    </row>
    <row r="1061" spans="200:202" ht="24.95">
      <c r="GR1061" s="1" t="str">
        <f>IF(LEN(Fields!$B1061)&gt;0,Fields!$B1061,"")</f>
        <v>PRYN</v>
      </c>
      <c r="GS1061" s="1" t="str">
        <f>IF(LEN(Fields!$G1061)&gt;0,Fields!$G1061,"")</f>
        <v>PRYN_PRG001</v>
      </c>
      <c r="GT1061" s="1" t="str">
        <f>IF(LEN(Folders!$A1061)&gt;0,Folders!$A1061,"")</f>
        <v/>
      </c>
    </row>
    <row r="1062" spans="200:202" ht="24.95">
      <c r="GR1062" s="1" t="str">
        <f>IF(LEN(Fields!$B1062)&gt;0,Fields!$B1062,"")</f>
        <v>PRCAT</v>
      </c>
      <c r="GS1062" s="1" t="str">
        <f>IF(LEN(Fields!$G1062)&gt;0,Fields!$G1062,"")</f>
        <v>PRCAT_PRG001</v>
      </c>
      <c r="GT1062" s="1" t="str">
        <f>IF(LEN(Folders!$A1062)&gt;0,Folders!$A1062,"")</f>
        <v/>
      </c>
    </row>
    <row r="1063" spans="200:202" ht="24.95">
      <c r="GR1063" s="1" t="str">
        <f>IF(LEN(Fields!$B1063)&gt;0,Fields!$B1063,"")</f>
        <v>PRREFID</v>
      </c>
      <c r="GS1063" s="1" t="str">
        <f>IF(LEN(Fields!$G1063)&gt;0,Fields!$G1063,"")</f>
        <v>PRREFID_PRG001</v>
      </c>
      <c r="GT1063" s="1" t="str">
        <f>IF(LEN(Folders!$A1063)&gt;0,Folders!$A1063,"")</f>
        <v/>
      </c>
    </row>
    <row r="1064" spans="200:202" ht="24.95">
      <c r="GR1064" s="1" t="str">
        <f>IF(LEN(Fields!$B1064)&gt;0,Fields!$B1064,"")</f>
        <v>PRTRT</v>
      </c>
      <c r="GS1064" s="1" t="str">
        <f>IF(LEN(Fields!$G1064)&gt;0,Fields!$G1064,"")</f>
        <v>PRTRT_PRG001</v>
      </c>
      <c r="GT1064" s="1" t="str">
        <f>IF(LEN(Folders!$A1064)&gt;0,Folders!$A1064,"")</f>
        <v/>
      </c>
    </row>
    <row r="1065" spans="200:202" ht="24.95">
      <c r="GR1065" s="1" t="str">
        <f>IF(LEN(Fields!$B1065)&gt;0,Fields!$B1065,"")</f>
        <v>PRINDC1</v>
      </c>
      <c r="GS1065" s="1" t="str">
        <f>IF(LEN(Fields!$G1065)&gt;0,Fields!$G1065,"")</f>
        <v>PRINDC1_PRG001</v>
      </c>
      <c r="GT1065" s="1" t="str">
        <f>IF(LEN(Folders!$A1065)&gt;0,Folders!$A1065,"")</f>
        <v/>
      </c>
    </row>
    <row r="1066" spans="200:202" ht="24.95">
      <c r="GR1066" s="1" t="str">
        <f>IF(LEN(Fields!$B1066)&gt;0,Fields!$B1066,"")</f>
        <v>PRINDC2</v>
      </c>
      <c r="GS1066" s="1" t="str">
        <f>IF(LEN(Fields!$G1066)&gt;0,Fields!$G1066,"")</f>
        <v>PRINDC2_PRG001</v>
      </c>
      <c r="GT1066" s="1" t="str">
        <f>IF(LEN(Folders!$A1066)&gt;0,Folders!$A1066,"")</f>
        <v/>
      </c>
    </row>
    <row r="1067" spans="200:202" ht="37.5">
      <c r="GR1067" s="1" t="str">
        <f>IF(LEN(Fields!$B1067)&gt;0,Fields!$B1067,"")</f>
        <v>PRINDRV1</v>
      </c>
      <c r="GS1067" s="1" t="str">
        <f>IF(LEN(Fields!$G1067)&gt;0,Fields!$G1067,"")</f>
        <v>PRINDRV1_PRG001</v>
      </c>
      <c r="GT1067" s="1" t="str">
        <f>IF(LEN(Folders!$A1067)&gt;0,Folders!$A1067,"")</f>
        <v/>
      </c>
    </row>
    <row r="1068" spans="200:202" ht="37.5">
      <c r="GR1068" s="1" t="str">
        <f>IF(LEN(Fields!$B1068)&gt;0,Fields!$B1068,"")</f>
        <v>PRINDRV2</v>
      </c>
      <c r="GS1068" s="1" t="str">
        <f>IF(LEN(Fields!$G1068)&gt;0,Fields!$G1068,"")</f>
        <v>PRINDRV2_PRG001</v>
      </c>
      <c r="GT1068" s="1" t="str">
        <f>IF(LEN(Folders!$A1068)&gt;0,Folders!$A1068,"")</f>
        <v/>
      </c>
    </row>
    <row r="1069" spans="200:202" ht="24.95">
      <c r="GR1069" s="1" t="str">
        <f>IF(LEN(Fields!$B1069)&gt;0,Fields!$B1069,"")</f>
        <v>PRINDSP</v>
      </c>
      <c r="GS1069" s="1" t="str">
        <f>IF(LEN(Fields!$G1069)&gt;0,Fields!$G1069,"")</f>
        <v>PRINDSP_PRG001</v>
      </c>
      <c r="GT1069" s="1" t="str">
        <f>IF(LEN(Folders!$A1069)&gt;0,Folders!$A1069,"")</f>
        <v/>
      </c>
    </row>
    <row r="1070" spans="200:202" ht="37.5">
      <c r="GR1070" s="1" t="str">
        <f>IF(LEN(Fields!$B1070)&gt;0,Fields!$B1070,"")</f>
        <v>PRSTDAT</v>
      </c>
      <c r="GS1070" s="1" t="str">
        <f>IF(LEN(Fields!$G1070)&gt;0,Fields!$G1070,"")</f>
        <v>PRSTDAT_PRG001</v>
      </c>
      <c r="GT1070" s="1" t="str">
        <f>IF(LEN(Folders!$A1070)&gt;0,Folders!$A1070,"")</f>
        <v/>
      </c>
    </row>
    <row r="1071" spans="200:202" ht="37.5">
      <c r="GR1071" s="1" t="str">
        <f>IF(LEN(Fields!$B1071)&gt;0,Fields!$B1071,"")</f>
        <v>PRENDAT</v>
      </c>
      <c r="GS1071" s="1" t="str">
        <f>IF(LEN(Fields!$G1071)&gt;0,Fields!$G1071,"")</f>
        <v>PRENDAT_PRG001</v>
      </c>
      <c r="GT1071" s="1" t="str">
        <f>IF(LEN(Folders!$A1071)&gt;0,Folders!$A1071,"")</f>
        <v/>
      </c>
    </row>
    <row r="1072" spans="200:202" ht="37.5">
      <c r="GR1072" s="1" t="str">
        <f>IF(LEN(Fields!$B1072)&gt;0,Fields!$B1072,"")</f>
        <v>PRONGO</v>
      </c>
      <c r="GS1072" s="1" t="str">
        <f>IF(LEN(Fields!$G1072)&gt;0,Fields!$G1072,"")</f>
        <v>PRONGO_PRG001</v>
      </c>
      <c r="GT1072" s="1" t="str">
        <f>IF(LEN(Folders!$A1072)&gt;0,Folders!$A1072,"")</f>
        <v/>
      </c>
    </row>
    <row r="1073" spans="200:202">
      <c r="GR1073" s="1" t="str">
        <f>IF(LEN(Fields!$B1073)&gt;0,Fields!$B1073,"")</f>
        <v>LBL</v>
      </c>
      <c r="GS1073" s="1" t="str">
        <f>IF(LEN(Fields!$G1073)&gt;0,Fields!$G1073,"")</f>
        <v/>
      </c>
      <c r="GT1073" s="1" t="str">
        <f>IF(LEN(Folders!$A1073)&gt;0,Folders!$A1073,"")</f>
        <v/>
      </c>
    </row>
    <row r="1074" spans="200:202" ht="24.95">
      <c r="GR1074" s="1" t="str">
        <f>IF(LEN(Fields!$B1074)&gt;0,Fields!$B1074,"")</f>
        <v>AEYN</v>
      </c>
      <c r="GS1074" s="1" t="str">
        <f>IF(LEN(Fields!$G1074)&gt;0,Fields!$G1074,"")</f>
        <v>AEYN_AEG002</v>
      </c>
      <c r="GT1074" s="1" t="str">
        <f>IF(LEN(Folders!$A1074)&gt;0,Folders!$A1074,"")</f>
        <v/>
      </c>
    </row>
    <row r="1075" spans="200:202" ht="24.95">
      <c r="GR1075" s="1" t="str">
        <f>IF(LEN(Fields!$B1075)&gt;0,Fields!$B1075,"")</f>
        <v>AECAT</v>
      </c>
      <c r="GS1075" s="1" t="str">
        <f>IF(LEN(Fields!$G1075)&gt;0,Fields!$G1075,"")</f>
        <v>AECAT_AEG002</v>
      </c>
      <c r="GT1075" s="1" t="str">
        <f>IF(LEN(Folders!$A1075)&gt;0,Folders!$A1075,"")</f>
        <v/>
      </c>
    </row>
    <row r="1076" spans="200:202" ht="24.95">
      <c r="GR1076" s="1" t="str">
        <f>IF(LEN(Fields!$B1076)&gt;0,Fields!$B1076,"")</f>
        <v>AESPID</v>
      </c>
      <c r="GS1076" s="1" t="str">
        <f>IF(LEN(Fields!$G1076)&gt;0,Fields!$G1076,"")</f>
        <v>AESPID_AEG002</v>
      </c>
      <c r="GT1076" s="1" t="str">
        <f>IF(LEN(Folders!$A1076)&gt;0,Folders!$A1076,"")</f>
        <v/>
      </c>
    </row>
    <row r="1077" spans="200:202" ht="24.95">
      <c r="GR1077" s="1" t="str">
        <f>IF(LEN(Fields!$B1077)&gt;0,Fields!$B1077,"")</f>
        <v>AETERM</v>
      </c>
      <c r="GS1077" s="1" t="str">
        <f>IF(LEN(Fields!$G1077)&gt;0,Fields!$G1077,"")</f>
        <v>AETERM_AEG002</v>
      </c>
      <c r="GT1077" s="1" t="str">
        <f>IF(LEN(Folders!$A1077)&gt;0,Folders!$A1077,"")</f>
        <v/>
      </c>
    </row>
    <row r="1078" spans="200:202" ht="24.95">
      <c r="GR1078" s="1" t="str">
        <f>IF(LEN(Fields!$B1078)&gt;0,Fields!$B1078,"")</f>
        <v>AESER</v>
      </c>
      <c r="GS1078" s="1" t="str">
        <f>IF(LEN(Fields!$G1078)&gt;0,Fields!$G1078,"")</f>
        <v>AESER_AEG002</v>
      </c>
      <c r="GT1078" s="1" t="str">
        <f>IF(LEN(Folders!$A1078)&gt;0,Folders!$A1078,"")</f>
        <v/>
      </c>
    </row>
    <row r="1079" spans="200:202" ht="24.95">
      <c r="GR1079" s="1" t="str">
        <f>IF(LEN(Fields!$B1079)&gt;0,Fields!$B1079,"")</f>
        <v>SAEID</v>
      </c>
      <c r="GS1079" s="1" t="str">
        <f>IF(LEN(Fields!$G1079)&gt;0,Fields!$G1079,"")</f>
        <v>SAEID_AEG002</v>
      </c>
      <c r="GT1079" s="1" t="str">
        <f>IF(LEN(Folders!$A1079)&gt;0,Folders!$A1079,"")</f>
        <v/>
      </c>
    </row>
    <row r="1080" spans="200:202" ht="24.95">
      <c r="GR1080" s="1" t="str">
        <f>IF(LEN(Fields!$B1080)&gt;0,Fields!$B1080,"")</f>
        <v>AESDTH</v>
      </c>
      <c r="GS1080" s="1" t="str">
        <f>IF(LEN(Fields!$G1080)&gt;0,Fields!$G1080,"")</f>
        <v>AESDTH_AEG002</v>
      </c>
      <c r="GT1080" s="1" t="str">
        <f>IF(LEN(Folders!$A1080)&gt;0,Folders!$A1080,"")</f>
        <v/>
      </c>
    </row>
    <row r="1081" spans="200:202" ht="24.95">
      <c r="GR1081" s="1" t="str">
        <f>IF(LEN(Fields!$B1081)&gt;0,Fields!$B1081,"")</f>
        <v>AESLIFE</v>
      </c>
      <c r="GS1081" s="1" t="str">
        <f>IF(LEN(Fields!$G1081)&gt;0,Fields!$G1081,"")</f>
        <v>AESLIFE_AEG002</v>
      </c>
      <c r="GT1081" s="1" t="str">
        <f>IF(LEN(Folders!$A1081)&gt;0,Folders!$A1081,"")</f>
        <v/>
      </c>
    </row>
    <row r="1082" spans="200:202" ht="37.5">
      <c r="GR1082" s="1" t="str">
        <f>IF(LEN(Fields!$B1082)&gt;0,Fields!$B1082,"")</f>
        <v>AESHOSP</v>
      </c>
      <c r="GS1082" s="1" t="str">
        <f>IF(LEN(Fields!$G1082)&gt;0,Fields!$G1082,"")</f>
        <v>AESHOSP_AEG002</v>
      </c>
      <c r="GT1082" s="1" t="str">
        <f>IF(LEN(Folders!$A1082)&gt;0,Folders!$A1082,"")</f>
        <v/>
      </c>
    </row>
    <row r="1083" spans="200:202" ht="37.5">
      <c r="GR1083" s="1" t="str">
        <f>IF(LEN(Fields!$B1083)&gt;0,Fields!$B1083,"")</f>
        <v>AESDISAB</v>
      </c>
      <c r="GS1083" s="1" t="str">
        <f>IF(LEN(Fields!$G1083)&gt;0,Fields!$G1083,"")</f>
        <v>AESDISAB_AEG002</v>
      </c>
      <c r="GT1083" s="1" t="str">
        <f>IF(LEN(Folders!$A1083)&gt;0,Folders!$A1083,"")</f>
        <v/>
      </c>
    </row>
    <row r="1084" spans="200:202" ht="37.5">
      <c r="GR1084" s="1" t="str">
        <f>IF(LEN(Fields!$B1084)&gt;0,Fields!$B1084,"")</f>
        <v>AESCONG</v>
      </c>
      <c r="GS1084" s="1" t="str">
        <f>IF(LEN(Fields!$G1084)&gt;0,Fields!$G1084,"")</f>
        <v>AESCONG_AEG002</v>
      </c>
      <c r="GT1084" s="1" t="str">
        <f>IF(LEN(Folders!$A1084)&gt;0,Folders!$A1084,"")</f>
        <v/>
      </c>
    </row>
    <row r="1085" spans="200:202" ht="24.95">
      <c r="GR1085" s="1" t="str">
        <f>IF(LEN(Fields!$B1085)&gt;0,Fields!$B1085,"")</f>
        <v>AESMIE</v>
      </c>
      <c r="GS1085" s="1" t="str">
        <f>IF(LEN(Fields!$G1085)&gt;0,Fields!$G1085,"")</f>
        <v>AESMIE_AEG002</v>
      </c>
      <c r="GT1085" s="1" t="str">
        <f>IF(LEN(Folders!$A1085)&gt;0,Folders!$A1085,"")</f>
        <v/>
      </c>
    </row>
    <row r="1086" spans="200:202" ht="37.5">
      <c r="GR1086" s="1" t="str">
        <f>IF(LEN(Fields!$B1086)&gt;0,Fields!$B1086,"")</f>
        <v>AESTDAT</v>
      </c>
      <c r="GS1086" s="1" t="str">
        <f>IF(LEN(Fields!$G1086)&gt;0,Fields!$G1086,"")</f>
        <v>AESTDAT_AEG002</v>
      </c>
      <c r="GT1086" s="1" t="str">
        <f>IF(LEN(Folders!$A1086)&gt;0,Folders!$A1086,"")</f>
        <v/>
      </c>
    </row>
    <row r="1087" spans="200:202" ht="37.5">
      <c r="GR1087" s="1" t="str">
        <f>IF(LEN(Fields!$B1087)&gt;0,Fields!$B1087,"")</f>
        <v>AEENDAT</v>
      </c>
      <c r="GS1087" s="1" t="str">
        <f>IF(LEN(Fields!$G1087)&gt;0,Fields!$G1087,"")</f>
        <v>AEENDAT_AEG002</v>
      </c>
      <c r="GT1087" s="1" t="str">
        <f>IF(LEN(Folders!$A1087)&gt;0,Folders!$A1087,"")</f>
        <v/>
      </c>
    </row>
    <row r="1088" spans="200:202" ht="24.95">
      <c r="GR1088" s="1" t="str">
        <f>IF(LEN(Fields!$B1088)&gt;0,Fields!$B1088,"")</f>
        <v>AEOUT</v>
      </c>
      <c r="GS1088" s="1" t="str">
        <f>IF(LEN(Fields!$G1088)&gt;0,Fields!$G1088,"")</f>
        <v>AEOUT_AEG002</v>
      </c>
      <c r="GT1088" s="1" t="str">
        <f>IF(LEN(Folders!$A1088)&gt;0,Folders!$A1088,"")</f>
        <v/>
      </c>
    </row>
    <row r="1089" spans="200:202" ht="24.95">
      <c r="GR1089" s="1" t="str">
        <f>IF(LEN(Fields!$B1089)&gt;0,Fields!$B1089,"")</f>
        <v>EVTDLT</v>
      </c>
      <c r="GS1089" s="1" t="str">
        <f>IF(LEN(Fields!$G1089)&gt;0,Fields!$G1089,"")</f>
        <v>EVTDLT_AEG002</v>
      </c>
      <c r="GT1089" s="1" t="str">
        <f>IF(LEN(Folders!$A1089)&gt;0,Folders!$A1089,"")</f>
        <v/>
      </c>
    </row>
    <row r="1090" spans="200:202" ht="37.5">
      <c r="GR1090" s="1" t="str">
        <f>IF(LEN(Fields!$B1090)&gt;0,Fields!$B1090,"")</f>
        <v>AETOXGR</v>
      </c>
      <c r="GS1090" s="1" t="str">
        <f>IF(LEN(Fields!$G1090)&gt;0,Fields!$G1090,"")</f>
        <v>AETOXGR_AEG002</v>
      </c>
      <c r="GT1090" s="1" t="str">
        <f>IF(LEN(Folders!$A1090)&gt;0,Folders!$A1090,"")</f>
        <v/>
      </c>
    </row>
    <row r="1091" spans="200:202" ht="24.95">
      <c r="GR1091" s="1" t="str">
        <f>IF(LEN(Fields!$B1091)&gt;0,Fields!$B1091,"")</f>
        <v>AEREL</v>
      </c>
      <c r="GS1091" s="1" t="str">
        <f>IF(LEN(Fields!$G1091)&gt;0,Fields!$G1091,"")</f>
        <v>AEREL_AEG002</v>
      </c>
      <c r="GT1091" s="1" t="str">
        <f>IF(LEN(Folders!$A1091)&gt;0,Folders!$A1091,"")</f>
        <v/>
      </c>
    </row>
    <row r="1092" spans="200:202" ht="24.95">
      <c r="GR1092" s="1" t="str">
        <f>IF(LEN(Fields!$B1092)&gt;0,Fields!$B1092,"")</f>
        <v>AEACN</v>
      </c>
      <c r="GS1092" s="1" t="str">
        <f>IF(LEN(Fields!$G1092)&gt;0,Fields!$G1092,"")</f>
        <v>AEACN_AEG002</v>
      </c>
      <c r="GT1092" s="1" t="str">
        <f>IF(LEN(Folders!$A1092)&gt;0,Folders!$A1092,"")</f>
        <v/>
      </c>
    </row>
    <row r="1093" spans="200:202" ht="37.5">
      <c r="GR1093" s="1" t="str">
        <f>IF(LEN(Fields!$B1093)&gt;0,Fields!$B1093,"")</f>
        <v>AECONTRT</v>
      </c>
      <c r="GS1093" s="1" t="str">
        <f>IF(LEN(Fields!$G1093)&gt;0,Fields!$G1093,"")</f>
        <v>AECONTRT_AEG002</v>
      </c>
      <c r="GT1093" s="1" t="str">
        <f>IF(LEN(Folders!$A1093)&gt;0,Folders!$A1093,"")</f>
        <v/>
      </c>
    </row>
    <row r="1094" spans="200:202" ht="37.5">
      <c r="GR1094" s="1" t="str">
        <f>IF(LEN(Fields!$B1094)&gt;0,Fields!$B1094,"")</f>
        <v>AEDSLTXT</v>
      </c>
      <c r="GS1094" s="1" t="str">
        <f>IF(LEN(Fields!$G1094)&gt;0,Fields!$G1094,"")</f>
        <v>AEDSLTXT_AEG002</v>
      </c>
      <c r="GT1094" s="1" t="str">
        <f>IF(LEN(Folders!$A1094)&gt;0,Folders!$A1094,"")</f>
        <v/>
      </c>
    </row>
    <row r="1095" spans="200:202" ht="37.5">
      <c r="GR1095" s="1" t="str">
        <f>IF(LEN(Fields!$B1095)&gt;0,Fields!$B1095,"")</f>
        <v>OPCODCON</v>
      </c>
      <c r="GS1095" s="1" t="str">
        <f>IF(LEN(Fields!$G1095)&gt;0,Fields!$G1095,"")</f>
        <v>OPCODCON_AEG002</v>
      </c>
      <c r="GT1095" s="1" t="str">
        <f>IF(LEN(Folders!$A1095)&gt;0,Folders!$A1095,"")</f>
        <v/>
      </c>
    </row>
    <row r="1096" spans="200:202">
      <c r="GR1096" s="1" t="str">
        <f>IF(LEN(Fields!$B1096)&gt;0,Fields!$B1096,"")</f>
        <v>LBL</v>
      </c>
      <c r="GS1096" s="1" t="str">
        <f>IF(LEN(Fields!$G1096)&gt;0,Fields!$G1096,"")</f>
        <v/>
      </c>
      <c r="GT1096" s="1" t="str">
        <f>IF(LEN(Folders!$A1096)&gt;0,Folders!$A1096,"")</f>
        <v/>
      </c>
    </row>
    <row r="1097" spans="200:202" ht="24.95">
      <c r="GR1097" s="1" t="str">
        <f>IF(LEN(Fields!$B1097)&gt;0,Fields!$B1097,"")</f>
        <v>CMYN</v>
      </c>
      <c r="GS1097" s="1" t="str">
        <f>IF(LEN(Fields!$G1097)&gt;0,Fields!$G1097,"")</f>
        <v>CMYN_CMG001</v>
      </c>
      <c r="GT1097" s="1" t="str">
        <f>IF(LEN(Folders!$A1097)&gt;0,Folders!$A1097,"")</f>
        <v/>
      </c>
    </row>
    <row r="1098" spans="200:202" ht="24.95">
      <c r="GR1098" s="1" t="str">
        <f>IF(LEN(Fields!$B1098)&gt;0,Fields!$B1098,"")</f>
        <v>CMCAT</v>
      </c>
      <c r="GS1098" s="1" t="str">
        <f>IF(LEN(Fields!$G1098)&gt;0,Fields!$G1098,"")</f>
        <v>CMCAT_CMG001</v>
      </c>
      <c r="GT1098" s="1" t="str">
        <f>IF(LEN(Folders!$A1098)&gt;0,Folders!$A1098,"")</f>
        <v/>
      </c>
    </row>
    <row r="1099" spans="200:202" ht="37.5">
      <c r="GR1099" s="1" t="str">
        <f>IF(LEN(Fields!$B1099)&gt;0,Fields!$B1099,"")</f>
        <v>CMREFID</v>
      </c>
      <c r="GS1099" s="1" t="str">
        <f>IF(LEN(Fields!$G1099)&gt;0,Fields!$G1099,"")</f>
        <v>CMREFID_CMG001</v>
      </c>
      <c r="GT1099" s="1" t="str">
        <f>IF(LEN(Folders!$A1099)&gt;0,Folders!$A1099,"")</f>
        <v/>
      </c>
    </row>
    <row r="1100" spans="200:202" ht="24.95">
      <c r="GR1100" s="1" t="str">
        <f>IF(LEN(Fields!$B1100)&gt;0,Fields!$B1100,"")</f>
        <v>CMTRT</v>
      </c>
      <c r="GS1100" s="1" t="str">
        <f>IF(LEN(Fields!$G1100)&gt;0,Fields!$G1100,"")</f>
        <v>CMTRT_CMG001</v>
      </c>
      <c r="GT1100" s="1" t="str">
        <f>IF(LEN(Folders!$A1100)&gt;0,Folders!$A1100,"")</f>
        <v/>
      </c>
    </row>
    <row r="1101" spans="200:202" ht="37.5">
      <c r="GR1101" s="1" t="str">
        <f>IF(LEN(Fields!$B1101)&gt;0,Fields!$B1101,"")</f>
        <v>CMDOSTXT</v>
      </c>
      <c r="GS1101" s="1" t="str">
        <f>IF(LEN(Fields!$G1101)&gt;0,Fields!$G1101,"")</f>
        <v>CMDOSTXT_CMG001</v>
      </c>
      <c r="GT1101" s="1" t="str">
        <f>IF(LEN(Folders!$A1101)&gt;0,Folders!$A1101,"")</f>
        <v/>
      </c>
    </row>
    <row r="1102" spans="200:202" ht="37.5">
      <c r="GR1102" s="1" t="str">
        <f>IF(LEN(Fields!$B1102)&gt;0,Fields!$B1102,"")</f>
        <v>CMDOSU</v>
      </c>
      <c r="GS1102" s="1" t="str">
        <f>IF(LEN(Fields!$G1102)&gt;0,Fields!$G1102,"")</f>
        <v>CMDOSU_CMG001</v>
      </c>
      <c r="GT1102" s="1" t="str">
        <f>IF(LEN(Folders!$A1102)&gt;0,Folders!$A1102,"")</f>
        <v/>
      </c>
    </row>
    <row r="1103" spans="200:202" ht="37.5">
      <c r="GR1103" s="1" t="str">
        <f>IF(LEN(Fields!$B1103)&gt;0,Fields!$B1103,"")</f>
        <v>CMDOSFRQ</v>
      </c>
      <c r="GS1103" s="1" t="str">
        <f>IF(LEN(Fields!$G1103)&gt;0,Fields!$G1103,"")</f>
        <v>CMDOSFRQ_CMG001</v>
      </c>
      <c r="GT1103" s="1" t="str">
        <f>IF(LEN(Folders!$A1103)&gt;0,Folders!$A1103,"")</f>
        <v/>
      </c>
    </row>
    <row r="1104" spans="200:202" ht="37.5">
      <c r="GR1104" s="1" t="str">
        <f>IF(LEN(Fields!$B1104)&gt;0,Fields!$B1104,"")</f>
        <v>CMROUTE</v>
      </c>
      <c r="GS1104" s="1" t="str">
        <f>IF(LEN(Fields!$G1104)&gt;0,Fields!$G1104,"")</f>
        <v>CMROUTE_CMG001</v>
      </c>
      <c r="GT1104" s="1" t="str">
        <f>IF(LEN(Folders!$A1104)&gt;0,Folders!$A1104,"")</f>
        <v/>
      </c>
    </row>
    <row r="1105" spans="200:202" ht="37.5">
      <c r="GR1105" s="1" t="str">
        <f>IF(LEN(Fields!$B1105)&gt;0,Fields!$B1105,"")</f>
        <v>CMINDC1</v>
      </c>
      <c r="GS1105" s="1" t="str">
        <f>IF(LEN(Fields!$G1105)&gt;0,Fields!$G1105,"")</f>
        <v>CMINDC1_CMG001</v>
      </c>
      <c r="GT1105" s="1" t="str">
        <f>IF(LEN(Folders!$A1105)&gt;0,Folders!$A1105,"")</f>
        <v/>
      </c>
    </row>
    <row r="1106" spans="200:202" ht="37.5">
      <c r="GR1106" s="1" t="str">
        <f>IF(LEN(Fields!$B1106)&gt;0,Fields!$B1106,"")</f>
        <v>CMINDC2</v>
      </c>
      <c r="GS1106" s="1" t="str">
        <f>IF(LEN(Fields!$G1106)&gt;0,Fields!$G1106,"")</f>
        <v>CMINDC2_CMG001</v>
      </c>
      <c r="GT1106" s="1" t="str">
        <f>IF(LEN(Folders!$A1106)&gt;0,Folders!$A1106,"")</f>
        <v/>
      </c>
    </row>
    <row r="1107" spans="200:202" ht="37.5">
      <c r="GR1107" s="1" t="str">
        <f>IF(LEN(Fields!$B1107)&gt;0,Fields!$B1107,"")</f>
        <v>CMINDRV1</v>
      </c>
      <c r="GS1107" s="1" t="str">
        <f>IF(LEN(Fields!$G1107)&gt;0,Fields!$G1107,"")</f>
        <v>CMINDRV1_CMG001</v>
      </c>
      <c r="GT1107" s="1" t="str">
        <f>IF(LEN(Folders!$A1107)&gt;0,Folders!$A1107,"")</f>
        <v/>
      </c>
    </row>
    <row r="1108" spans="200:202" ht="37.5">
      <c r="GR1108" s="1" t="str">
        <f>IF(LEN(Fields!$B1108)&gt;0,Fields!$B1108,"")</f>
        <v>CMINDRV2</v>
      </c>
      <c r="GS1108" s="1" t="str">
        <f>IF(LEN(Fields!$G1108)&gt;0,Fields!$G1108,"")</f>
        <v>CMINDRV2_CMG001</v>
      </c>
      <c r="GT1108" s="1" t="str">
        <f>IF(LEN(Folders!$A1108)&gt;0,Folders!$A1108,"")</f>
        <v/>
      </c>
    </row>
    <row r="1109" spans="200:202" ht="37.5">
      <c r="GR1109" s="1" t="str">
        <f>IF(LEN(Fields!$B1109)&gt;0,Fields!$B1109,"")</f>
        <v>CMINDSP</v>
      </c>
      <c r="GS1109" s="1" t="str">
        <f>IF(LEN(Fields!$G1109)&gt;0,Fields!$G1109,"")</f>
        <v>CMINDSP_CMG001</v>
      </c>
      <c r="GT1109" s="1" t="str">
        <f>IF(LEN(Folders!$A1109)&gt;0,Folders!$A1109,"")</f>
        <v/>
      </c>
    </row>
    <row r="1110" spans="200:202" ht="37.5">
      <c r="GR1110" s="1" t="str">
        <f>IF(LEN(Fields!$B1110)&gt;0,Fields!$B1110,"")</f>
        <v>CMSTDAT</v>
      </c>
      <c r="GS1110" s="1" t="str">
        <f>IF(LEN(Fields!$G1110)&gt;0,Fields!$G1110,"")</f>
        <v>CMSTDAT_CMG001</v>
      </c>
      <c r="GT1110" s="1" t="str">
        <f>IF(LEN(Folders!$A1110)&gt;0,Folders!$A1110,"")</f>
        <v/>
      </c>
    </row>
    <row r="1111" spans="200:202" ht="37.5">
      <c r="GR1111" s="1" t="str">
        <f>IF(LEN(Fields!$B1111)&gt;0,Fields!$B1111,"")</f>
        <v>CMENDAT</v>
      </c>
      <c r="GS1111" s="1" t="str">
        <f>IF(LEN(Fields!$G1111)&gt;0,Fields!$G1111,"")</f>
        <v>CMENDAT_CMG001</v>
      </c>
      <c r="GT1111" s="1" t="str">
        <f>IF(LEN(Folders!$A1111)&gt;0,Folders!$A1111,"")</f>
        <v/>
      </c>
    </row>
    <row r="1112" spans="200:202" ht="37.5">
      <c r="GR1112" s="1" t="str">
        <f>IF(LEN(Fields!$B1112)&gt;0,Fields!$B1112,"")</f>
        <v>CMONGO</v>
      </c>
      <c r="GS1112" s="1" t="str">
        <f>IF(LEN(Fields!$G1112)&gt;0,Fields!$G1112,"")</f>
        <v>CMONGO_CMG001</v>
      </c>
      <c r="GT1112" s="1" t="str">
        <f>IF(LEN(Folders!$A1112)&gt;0,Folders!$A1112,"")</f>
        <v/>
      </c>
    </row>
    <row r="1113" spans="200:202" ht="37.5">
      <c r="GR1113" s="1" t="str">
        <f>IF(LEN(Fields!$B1113)&gt;0,Fields!$B1113,"")</f>
        <v>OPCODCON</v>
      </c>
      <c r="GS1113" s="1" t="str">
        <f>IF(LEN(Fields!$G1113)&gt;0,Fields!$G1113,"")</f>
        <v>OPCODCON_CMG001</v>
      </c>
      <c r="GT1113" s="1" t="str">
        <f>IF(LEN(Folders!$A1113)&gt;0,Folders!$A1113,"")</f>
        <v/>
      </c>
    </row>
    <row r="1114" spans="200:202">
      <c r="GR1114" s="1" t="str">
        <f>IF(LEN(Fields!$B1114)&gt;0,Fields!$B1114,"")</f>
        <v>LBL</v>
      </c>
      <c r="GS1114" s="1" t="str">
        <f>IF(LEN(Fields!$G1114)&gt;0,Fields!$G1114,"")</f>
        <v/>
      </c>
      <c r="GT1114" s="1" t="str">
        <f>IF(LEN(Folders!$A1114)&gt;0,Folders!$A1114,"")</f>
        <v/>
      </c>
    </row>
    <row r="1115" spans="200:202" ht="24.95">
      <c r="GR1115" s="1" t="str">
        <f>IF(LEN(Fields!$B1115)&gt;0,Fields!$B1115,"")</f>
        <v>CMYN</v>
      </c>
      <c r="GS1115" s="1" t="str">
        <f>IF(LEN(Fields!$G1115)&gt;0,Fields!$G1115,"")</f>
        <v>CMYN_CMG001</v>
      </c>
      <c r="GT1115" s="1" t="str">
        <f>IF(LEN(Folders!$A1115)&gt;0,Folders!$A1115,"")</f>
        <v/>
      </c>
    </row>
    <row r="1116" spans="200:202" ht="24.95">
      <c r="GR1116" s="1" t="str">
        <f>IF(LEN(Fields!$B1116)&gt;0,Fields!$B1116,"")</f>
        <v>CMCAT</v>
      </c>
      <c r="GS1116" s="1" t="str">
        <f>IF(LEN(Fields!$G1116)&gt;0,Fields!$G1116,"")</f>
        <v>CMCAT_CMG001</v>
      </c>
      <c r="GT1116" s="1" t="str">
        <f>IF(LEN(Folders!$A1116)&gt;0,Folders!$A1116,"")</f>
        <v/>
      </c>
    </row>
    <row r="1117" spans="200:202" ht="37.5">
      <c r="GR1117" s="1" t="str">
        <f>IF(LEN(Fields!$B1117)&gt;0,Fields!$B1117,"")</f>
        <v>CMREFID</v>
      </c>
      <c r="GS1117" s="1" t="str">
        <f>IF(LEN(Fields!$G1117)&gt;0,Fields!$G1117,"")</f>
        <v>CMREFID_CMG001</v>
      </c>
      <c r="GT1117" s="1" t="str">
        <f>IF(LEN(Folders!$A1117)&gt;0,Folders!$A1117,"")</f>
        <v/>
      </c>
    </row>
    <row r="1118" spans="200:202" ht="24.95">
      <c r="GR1118" s="1" t="str">
        <f>IF(LEN(Fields!$B1118)&gt;0,Fields!$B1118,"")</f>
        <v>CMTRT</v>
      </c>
      <c r="GS1118" s="1" t="str">
        <f>IF(LEN(Fields!$G1118)&gt;0,Fields!$G1118,"")</f>
        <v>CMTRT_CMG001</v>
      </c>
      <c r="GT1118" s="1" t="str">
        <f>IF(LEN(Folders!$A1118)&gt;0,Folders!$A1118,"")</f>
        <v/>
      </c>
    </row>
    <row r="1119" spans="200:202" ht="37.5">
      <c r="GR1119" s="1" t="str">
        <f>IF(LEN(Fields!$B1119)&gt;0,Fields!$B1119,"")</f>
        <v>CMDOSTXT</v>
      </c>
      <c r="GS1119" s="1" t="str">
        <f>IF(LEN(Fields!$G1119)&gt;0,Fields!$G1119,"")</f>
        <v>CMDOSTXT_CMG001</v>
      </c>
      <c r="GT1119" s="1" t="str">
        <f>IF(LEN(Folders!$A1119)&gt;0,Folders!$A1119,"")</f>
        <v/>
      </c>
    </row>
    <row r="1120" spans="200:202" ht="37.5">
      <c r="GR1120" s="1" t="str">
        <f>IF(LEN(Fields!$B1120)&gt;0,Fields!$B1120,"")</f>
        <v>CMDOSU</v>
      </c>
      <c r="GS1120" s="1" t="str">
        <f>IF(LEN(Fields!$G1120)&gt;0,Fields!$G1120,"")</f>
        <v>CMDOSU_CMG001</v>
      </c>
      <c r="GT1120" s="1" t="str">
        <f>IF(LEN(Folders!$A1120)&gt;0,Folders!$A1120,"")</f>
        <v/>
      </c>
    </row>
    <row r="1121" spans="200:202" ht="37.5">
      <c r="GR1121" s="1" t="str">
        <f>IF(LEN(Fields!$B1121)&gt;0,Fields!$B1121,"")</f>
        <v>CMDOSFRQ</v>
      </c>
      <c r="GS1121" s="1" t="str">
        <f>IF(LEN(Fields!$G1121)&gt;0,Fields!$G1121,"")</f>
        <v>CMDOSFRQ_CMG001</v>
      </c>
      <c r="GT1121" s="1" t="str">
        <f>IF(LEN(Folders!$A1121)&gt;0,Folders!$A1121,"")</f>
        <v/>
      </c>
    </row>
    <row r="1122" spans="200:202" ht="37.5">
      <c r="GR1122" s="1" t="str">
        <f>IF(LEN(Fields!$B1122)&gt;0,Fields!$B1122,"")</f>
        <v>CMROUTE</v>
      </c>
      <c r="GS1122" s="1" t="str">
        <f>IF(LEN(Fields!$G1122)&gt;0,Fields!$G1122,"")</f>
        <v>CMROUTE_CMG001</v>
      </c>
      <c r="GT1122" s="1" t="str">
        <f>IF(LEN(Folders!$A1122)&gt;0,Folders!$A1122,"")</f>
        <v/>
      </c>
    </row>
    <row r="1123" spans="200:202" ht="37.5">
      <c r="GR1123" s="1" t="str">
        <f>IF(LEN(Fields!$B1123)&gt;0,Fields!$B1123,"")</f>
        <v>CMINDC1</v>
      </c>
      <c r="GS1123" s="1" t="str">
        <f>IF(LEN(Fields!$G1123)&gt;0,Fields!$G1123,"")</f>
        <v>CMINDC1_CMG001</v>
      </c>
      <c r="GT1123" s="1" t="str">
        <f>IF(LEN(Folders!$A1123)&gt;0,Folders!$A1123,"")</f>
        <v/>
      </c>
    </row>
    <row r="1124" spans="200:202" ht="37.5">
      <c r="GR1124" s="1" t="str">
        <f>IF(LEN(Fields!$B1124)&gt;0,Fields!$B1124,"")</f>
        <v>CMINDC2</v>
      </c>
      <c r="GS1124" s="1" t="str">
        <f>IF(LEN(Fields!$G1124)&gt;0,Fields!$G1124,"")</f>
        <v>CMINDC2_CMG001</v>
      </c>
      <c r="GT1124" s="1" t="str">
        <f>IF(LEN(Folders!$A1124)&gt;0,Folders!$A1124,"")</f>
        <v/>
      </c>
    </row>
    <row r="1125" spans="200:202" ht="37.5">
      <c r="GR1125" s="1" t="str">
        <f>IF(LEN(Fields!$B1125)&gt;0,Fields!$B1125,"")</f>
        <v>CMINDRV1</v>
      </c>
      <c r="GS1125" s="1" t="str">
        <f>IF(LEN(Fields!$G1125)&gt;0,Fields!$G1125,"")</f>
        <v>CMINDRV1_CMG001</v>
      </c>
      <c r="GT1125" s="1" t="str">
        <f>IF(LEN(Folders!$A1125)&gt;0,Folders!$A1125,"")</f>
        <v/>
      </c>
    </row>
    <row r="1126" spans="200:202" ht="37.5">
      <c r="GR1126" s="1" t="str">
        <f>IF(LEN(Fields!$B1126)&gt;0,Fields!$B1126,"")</f>
        <v>CMINDRV2</v>
      </c>
      <c r="GS1126" s="1" t="str">
        <f>IF(LEN(Fields!$G1126)&gt;0,Fields!$G1126,"")</f>
        <v>CMINDRV2_CMG001</v>
      </c>
      <c r="GT1126" s="1" t="str">
        <f>IF(LEN(Folders!$A1126)&gt;0,Folders!$A1126,"")</f>
        <v/>
      </c>
    </row>
    <row r="1127" spans="200:202" ht="37.5">
      <c r="GR1127" s="1" t="str">
        <f>IF(LEN(Fields!$B1127)&gt;0,Fields!$B1127,"")</f>
        <v>CMINDSP</v>
      </c>
      <c r="GS1127" s="1" t="str">
        <f>IF(LEN(Fields!$G1127)&gt;0,Fields!$G1127,"")</f>
        <v>CMINDSP_CMG001</v>
      </c>
      <c r="GT1127" s="1" t="str">
        <f>IF(LEN(Folders!$A1127)&gt;0,Folders!$A1127,"")</f>
        <v/>
      </c>
    </row>
    <row r="1128" spans="200:202" ht="37.5">
      <c r="GR1128" s="1" t="str">
        <f>IF(LEN(Fields!$B1128)&gt;0,Fields!$B1128,"")</f>
        <v>CMSTDAT</v>
      </c>
      <c r="GS1128" s="1" t="str">
        <f>IF(LEN(Fields!$G1128)&gt;0,Fields!$G1128,"")</f>
        <v>CMSTDAT_CMG001</v>
      </c>
      <c r="GT1128" s="1" t="str">
        <f>IF(LEN(Folders!$A1128)&gt;0,Folders!$A1128,"")</f>
        <v/>
      </c>
    </row>
    <row r="1129" spans="200:202" ht="37.5">
      <c r="GR1129" s="1" t="str">
        <f>IF(LEN(Fields!$B1129)&gt;0,Fields!$B1129,"")</f>
        <v>CMENDAT</v>
      </c>
      <c r="GS1129" s="1" t="str">
        <f>IF(LEN(Fields!$G1129)&gt;0,Fields!$G1129,"")</f>
        <v>CMENDAT_CMG001</v>
      </c>
      <c r="GT1129" s="1" t="str">
        <f>IF(LEN(Folders!$A1129)&gt;0,Folders!$A1129,"")</f>
        <v/>
      </c>
    </row>
    <row r="1130" spans="200:202" ht="37.5">
      <c r="GR1130" s="1" t="str">
        <f>IF(LEN(Fields!$B1130)&gt;0,Fields!$B1130,"")</f>
        <v>CMONGO</v>
      </c>
      <c r="GS1130" s="1" t="str">
        <f>IF(LEN(Fields!$G1130)&gt;0,Fields!$G1130,"")</f>
        <v>CMONGO_CMG001</v>
      </c>
      <c r="GT1130" s="1" t="str">
        <f>IF(LEN(Folders!$A1130)&gt;0,Folders!$A1130,"")</f>
        <v/>
      </c>
    </row>
    <row r="1131" spans="200:202" ht="37.5">
      <c r="GR1131" s="1" t="str">
        <f>IF(LEN(Fields!$B1131)&gt;0,Fields!$B1131,"")</f>
        <v>OPCODCON</v>
      </c>
      <c r="GS1131" s="1" t="str">
        <f>IF(LEN(Fields!$G1131)&gt;0,Fields!$G1131,"")</f>
        <v>OPCODCON_CMG001</v>
      </c>
      <c r="GT1131" s="1" t="str">
        <f>IF(LEN(Folders!$A1131)&gt;0,Folders!$A1131,"")</f>
        <v/>
      </c>
    </row>
    <row r="1132" spans="200:202" ht="24.95">
      <c r="GR1132" s="1" t="str">
        <f>IF(LEN(Fields!$B1132)&gt;0,Fields!$B1132,"")</f>
        <v>PRCAT</v>
      </c>
      <c r="GS1132" s="1" t="str">
        <f>IF(LEN(Fields!$G1132)&gt;0,Fields!$G1132,"")</f>
        <v>PRCAT_PRO007</v>
      </c>
      <c r="GT1132" s="1" t="str">
        <f>IF(LEN(Folders!$A1132)&gt;0,Folders!$A1132,"")</f>
        <v/>
      </c>
    </row>
    <row r="1133" spans="200:202" ht="24.95">
      <c r="GR1133" s="1" t="str">
        <f>IF(LEN(Fields!$B1133)&gt;0,Fields!$B1133,"")</f>
        <v>PRYN</v>
      </c>
      <c r="GS1133" s="1" t="str">
        <f>IF(LEN(Fields!$G1133)&gt;0,Fields!$G1133,"")</f>
        <v>PRYN_PRO007</v>
      </c>
      <c r="GT1133" s="1" t="str">
        <f>IF(LEN(Folders!$A1133)&gt;0,Folders!$A1133,"")</f>
        <v/>
      </c>
    </row>
    <row r="1134" spans="200:202" ht="24.95">
      <c r="GR1134" s="1" t="str">
        <f>IF(LEN(Fields!$B1134)&gt;0,Fields!$B1134,"")</f>
        <v>PRLOC</v>
      </c>
      <c r="GS1134" s="1" t="str">
        <f>IF(LEN(Fields!$G1134)&gt;0,Fields!$G1134,"")</f>
        <v>PRLOC_PRO007</v>
      </c>
      <c r="GT1134" s="1" t="str">
        <f>IF(LEN(Folders!$A1134)&gt;0,Folders!$A1134,"")</f>
        <v/>
      </c>
    </row>
    <row r="1135" spans="200:202" ht="37.5">
      <c r="GR1135" s="1" t="str">
        <f>IF(LEN(Fields!$B1135)&gt;0,Fields!$B1135,"")</f>
        <v>PRSTDAT</v>
      </c>
      <c r="GS1135" s="1" t="str">
        <f>IF(LEN(Fields!$G1135)&gt;0,Fields!$G1135,"")</f>
        <v>PRSTDAT_PRO007</v>
      </c>
      <c r="GT1135" s="1" t="str">
        <f>IF(LEN(Folders!$A1135)&gt;0,Folders!$A1135,"")</f>
        <v/>
      </c>
    </row>
    <row r="1136" spans="200:202" ht="24.95">
      <c r="GR1136" s="1" t="str">
        <f>IF(LEN(Fields!$B1136)&gt;0,Fields!$B1136,"")</f>
        <v>PRENRF</v>
      </c>
      <c r="GS1136" s="1" t="str">
        <f>IF(LEN(Fields!$G1136)&gt;0,Fields!$G1136,"")</f>
        <v>PRENRF_PRO007</v>
      </c>
      <c r="GT1136" s="1" t="str">
        <f>IF(LEN(Folders!$A1136)&gt;0,Folders!$A1136,"")</f>
        <v/>
      </c>
    </row>
    <row r="1137" spans="200:202" ht="37.5">
      <c r="GR1137" s="1" t="str">
        <f>IF(LEN(Fields!$B1137)&gt;0,Fields!$B1137,"")</f>
        <v>PRENDAT</v>
      </c>
      <c r="GS1137" s="1" t="str">
        <f>IF(LEN(Fields!$G1137)&gt;0,Fields!$G1137,"")</f>
        <v>PRENDAT_PRO007</v>
      </c>
      <c r="GT1137" s="1" t="str">
        <f>IF(LEN(Folders!$A1137)&gt;0,Folders!$A1137,"")</f>
        <v/>
      </c>
    </row>
    <row r="1138" spans="200:202" ht="24.95">
      <c r="GR1138" s="1" t="str">
        <f>IF(LEN(Fields!$B1138)&gt;0,Fields!$B1138,"")</f>
        <v>STT</v>
      </c>
      <c r="GS1138" s="1" t="str">
        <f>IF(LEN(Fields!$G1138)&gt;0,Fields!$G1138,"")</f>
        <v>STT_PRO007</v>
      </c>
      <c r="GT1138" s="1" t="str">
        <f>IF(LEN(Folders!$A1138)&gt;0,Folders!$A1138,"")</f>
        <v/>
      </c>
    </row>
    <row r="1139" spans="200:202" ht="37.5">
      <c r="GR1139" s="1" t="str">
        <f>IF(LEN(Fields!$B1139)&gt;0,Fields!$B1139,"")</f>
        <v>PRMETHOD</v>
      </c>
      <c r="GS1139" s="1" t="str">
        <f>IF(LEN(Fields!$G1139)&gt;0,Fields!$G1139,"")</f>
        <v>PRMETHOD_PRO007</v>
      </c>
      <c r="GT1139" s="1" t="str">
        <f>IF(LEN(Folders!$A1139)&gt;0,Folders!$A1139,"")</f>
        <v/>
      </c>
    </row>
    <row r="1140" spans="200:202" ht="24.95">
      <c r="GR1140" s="1" t="str">
        <f>IF(LEN(Fields!$B1140)&gt;0,Fields!$B1140,"")</f>
        <v>PRTRT</v>
      </c>
      <c r="GS1140" s="1" t="str">
        <f>IF(LEN(Fields!$G1140)&gt;0,Fields!$G1140,"")</f>
        <v>PRTRT_PRO007</v>
      </c>
      <c r="GT1140" s="1" t="str">
        <f>IF(LEN(Folders!$A1140)&gt;0,Folders!$A1140,"")</f>
        <v/>
      </c>
    </row>
    <row r="1141" spans="200:202">
      <c r="GR1141" s="1" t="str">
        <f>IF(LEN(Fields!$B1141)&gt;0,Fields!$B1141,"")</f>
        <v>LBL1</v>
      </c>
      <c r="GS1141" s="1" t="str">
        <f>IF(LEN(Fields!$G1141)&gt;0,Fields!$G1141,"")</f>
        <v/>
      </c>
      <c r="GT1141" s="1" t="str">
        <f>IF(LEN(Folders!$A1141)&gt;0,Folders!$A1141,"")</f>
        <v/>
      </c>
    </row>
    <row r="1142" spans="200:202" ht="24.95">
      <c r="GR1142" s="1" t="str">
        <f>IF(LEN(Fields!$B1142)&gt;0,Fields!$B1142,"")</f>
        <v>IFCCAT</v>
      </c>
      <c r="GS1142" s="1" t="str">
        <f>IF(LEN(Fields!$G1142)&gt;0,Fields!$G1142,"")</f>
        <v>IFCCAT_DSG003</v>
      </c>
      <c r="GT1142" s="1" t="str">
        <f>IF(LEN(Folders!$A1142)&gt;0,Folders!$A1142,"")</f>
        <v/>
      </c>
    </row>
    <row r="1143" spans="200:202" ht="37.5">
      <c r="GR1143" s="1" t="str">
        <f>IF(LEN(Fields!$B1143)&gt;0,Fields!$B1143,"")</f>
        <v>IFCWDDAT</v>
      </c>
      <c r="GS1143" s="1" t="str">
        <f>IF(LEN(Fields!$G1143)&gt;0,Fields!$G1143,"")</f>
        <v>IFCWDDAT_DSG003</v>
      </c>
      <c r="GT1143" s="1" t="str">
        <f>IF(LEN(Folders!$A1143)&gt;0,Folders!$A1143,"")</f>
        <v/>
      </c>
    </row>
    <row r="1144" spans="200:202" ht="37.5">
      <c r="GR1144" s="1" t="str">
        <f>IF(LEN(Fields!$B1144)&gt;0,Fields!$B1144,"")</f>
        <v>RNIFCWD</v>
      </c>
      <c r="GS1144" s="1" t="str">
        <f>IF(LEN(Fields!$G1144)&gt;0,Fields!$G1144,"")</f>
        <v>RNIFCWD_DSG003</v>
      </c>
      <c r="GT1144" s="1" t="str">
        <f>IF(LEN(Folders!$A1144)&gt;0,Folders!$A1144,"")</f>
        <v/>
      </c>
    </row>
    <row r="1145" spans="200:202" ht="37.5">
      <c r="GR1145" s="1" t="str">
        <f>IF(LEN(Fields!$B1145)&gt;0,Fields!$B1145,"")</f>
        <v>DVSTDAT</v>
      </c>
      <c r="GS1145" s="1" t="str">
        <f>IF(LEN(Fields!$G1145)&gt;0,Fields!$G1145,"")</f>
        <v>DVSTDAT_DVG001</v>
      </c>
      <c r="GT1145" s="1" t="str">
        <f>IF(LEN(Folders!$A1145)&gt;0,Folders!$A1145,"")</f>
        <v/>
      </c>
    </row>
    <row r="1146" spans="200:202" ht="37.5">
      <c r="GR1146" s="1" t="str">
        <f>IF(LEN(Fields!$B1146)&gt;0,Fields!$B1146,"")</f>
        <v>DVSHDESC</v>
      </c>
      <c r="GS1146" s="1" t="str">
        <f>IF(LEN(Fields!$G1146)&gt;0,Fields!$G1146,"")</f>
        <v>DVSHDESC_DVG001</v>
      </c>
      <c r="GT1146" s="1" t="str">
        <f>IF(LEN(Folders!$A1146)&gt;0,Folders!$A1146,"")</f>
        <v/>
      </c>
    </row>
    <row r="1147" spans="200:202" ht="24.95">
      <c r="GR1147" s="1" t="str">
        <f>IF(LEN(Fields!$B1147)&gt;0,Fields!$B1147,"")</f>
        <v>DVSPID</v>
      </c>
      <c r="GS1147" s="1" t="str">
        <f>IF(LEN(Fields!$G1147)&gt;0,Fields!$G1147,"")</f>
        <v>DVSPID_DVG001</v>
      </c>
      <c r="GT1147" s="1" t="str">
        <f>IF(LEN(Folders!$A1147)&gt;0,Folders!$A1147,"")</f>
        <v/>
      </c>
    </row>
    <row r="1148" spans="200:202" ht="37.5">
      <c r="GR1148" s="1" t="str">
        <f>IF(LEN(Fields!$B1148)&gt;0,Fields!$B1148,"")</f>
        <v>DVDECOD</v>
      </c>
      <c r="GS1148" s="1" t="str">
        <f>IF(LEN(Fields!$G1148)&gt;0,Fields!$G1148,"")</f>
        <v>DVDECOD_DVG001</v>
      </c>
      <c r="GT1148" s="1" t="str">
        <f>IF(LEN(Folders!$A1148)&gt;0,Folders!$A1148,"")</f>
        <v/>
      </c>
    </row>
    <row r="1149" spans="200:202" ht="24.95">
      <c r="GR1149" s="1" t="str">
        <f>IF(LEN(Fields!$B1149)&gt;0,Fields!$B1149,"")</f>
        <v>DVTERM</v>
      </c>
      <c r="GS1149" s="1" t="str">
        <f>IF(LEN(Fields!$G1149)&gt;0,Fields!$G1149,"")</f>
        <v>DVTERM_DVG001</v>
      </c>
      <c r="GT1149" s="1" t="str">
        <f>IF(LEN(Folders!$A1149)&gt;0,Folders!$A1149,"")</f>
        <v/>
      </c>
    </row>
    <row r="1150" spans="200:202" ht="37.5">
      <c r="GR1150" s="1" t="str">
        <f>IF(LEN(Fields!$B1150)&gt;0,Fields!$B1150,"")</f>
        <v>DVMETHOD</v>
      </c>
      <c r="GS1150" s="1" t="str">
        <f>IF(LEN(Fields!$G1150)&gt;0,Fields!$G1150,"")</f>
        <v>DVMETHOD_DVG001</v>
      </c>
      <c r="GT1150" s="1" t="str">
        <f>IF(LEN(Folders!$A1150)&gt;0,Folders!$A1150,"")</f>
        <v/>
      </c>
    </row>
    <row r="1151" spans="200:202" ht="24.95">
      <c r="GR1151" s="1" t="str">
        <f>IF(LEN(Fields!$B1151)&gt;0,Fields!$B1151,"")</f>
        <v>DVBLIND</v>
      </c>
      <c r="GS1151" s="1" t="str">
        <f>IF(LEN(Fields!$G1151)&gt;0,Fields!$G1151,"")</f>
        <v>DVBLIND_DVG001</v>
      </c>
      <c r="GT1151" s="1" t="str">
        <f>IF(LEN(Folders!$A1151)&gt;0,Folders!$A1151,"")</f>
        <v/>
      </c>
    </row>
    <row r="1152" spans="200:202" ht="37.5">
      <c r="GR1152" s="1" t="str">
        <f>IF(LEN(Fields!$B1152)&gt;0,Fields!$B1152,"")</f>
        <v>DVREVIEW</v>
      </c>
      <c r="GS1152" s="1" t="str">
        <f>IF(LEN(Fields!$G1152)&gt;0,Fields!$G1152,"")</f>
        <v>DVREVIEW_DVG001</v>
      </c>
      <c r="GT1152" s="1" t="str">
        <f>IF(LEN(Folders!$A1152)&gt;0,Folders!$A1152,"")</f>
        <v/>
      </c>
    </row>
    <row r="1153" spans="200:202" ht="37.5">
      <c r="GR1153" s="1" t="str">
        <f>IF(LEN(Fields!$B1153)&gt;0,Fields!$B1153,"")</f>
        <v>DVMRNAM</v>
      </c>
      <c r="GS1153" s="1" t="str">
        <f>IF(LEN(Fields!$G1153)&gt;0,Fields!$G1153,"")</f>
        <v>DVMRNAM_DVG001</v>
      </c>
      <c r="GT1153" s="1" t="str">
        <f>IF(LEN(Folders!$A1153)&gt;0,Folders!$A1153,"")</f>
        <v/>
      </c>
    </row>
    <row r="1154" spans="200:202" ht="37.5">
      <c r="GR1154" s="1" t="str">
        <f>IF(LEN(Fields!$B1154)&gt;0,Fields!$B1154,"")</f>
        <v>DVMRDAT</v>
      </c>
      <c r="GS1154" s="1" t="str">
        <f>IF(LEN(Fields!$G1154)&gt;0,Fields!$G1154,"")</f>
        <v>DVMRDAT_DVG001</v>
      </c>
      <c r="GT1154" s="1" t="str">
        <f>IF(LEN(Folders!$A1154)&gt;0,Folders!$A1154,"")</f>
        <v/>
      </c>
    </row>
    <row r="1155" spans="200:202" ht="24.95">
      <c r="GR1155" s="1" t="str">
        <f>IF(LEN(Fields!$B1155)&gt;0,Fields!$B1155,"")</f>
        <v>DVMRAC</v>
      </c>
      <c r="GS1155" s="1" t="str">
        <f>IF(LEN(Fields!$G1155)&gt;0,Fields!$G1155,"")</f>
        <v>DVMRAC_DVG001</v>
      </c>
      <c r="GT1155" s="1" t="str">
        <f>IF(LEN(Folders!$A1155)&gt;0,Folders!$A1155,"")</f>
        <v/>
      </c>
    </row>
    <row r="1156" spans="200:202" ht="37.5">
      <c r="GR1156" s="1" t="str">
        <f>IF(LEN(Fields!$B1156)&gt;0,Fields!$B1156,"")</f>
        <v>DVPENSY</v>
      </c>
      <c r="GS1156" s="1" t="str">
        <f>IF(LEN(Fields!$G1156)&gt;0,Fields!$G1156,"")</f>
        <v>DVPENSY_DVG001</v>
      </c>
      <c r="GT1156" s="1" t="str">
        <f>IF(LEN(Folders!$A1156)&gt;0,Folders!$A1156,"")</f>
        <v/>
      </c>
    </row>
    <row r="1157" spans="200:202" ht="37.5">
      <c r="GR1157" s="1" t="str">
        <f>IF(LEN(Fields!$B1157)&gt;0,Fields!$B1157,"")</f>
        <v>DVOTHSY</v>
      </c>
      <c r="GS1157" s="1" t="str">
        <f>IF(LEN(Fields!$G1157)&gt;0,Fields!$G1157,"")</f>
        <v>DVOTHSY_DVG001</v>
      </c>
      <c r="GT1157" s="1" t="str">
        <f>IF(LEN(Folders!$A1157)&gt;0,Folders!$A1157,"")</f>
        <v/>
      </c>
    </row>
    <row r="1158" spans="200:202" ht="37.5">
      <c r="GR1158" s="1" t="str">
        <f>IF(LEN(Fields!$B1158)&gt;0,Fields!$B1158,"")</f>
        <v>DVRATNL</v>
      </c>
      <c r="GS1158" s="1" t="str">
        <f>IF(LEN(Fields!$G1158)&gt;0,Fields!$G1158,"")</f>
        <v>DVRATNL_DVG001</v>
      </c>
      <c r="GT1158" s="1" t="str">
        <f>IF(LEN(Folders!$A1158)&gt;0,Folders!$A1158,"")</f>
        <v/>
      </c>
    </row>
    <row r="1159" spans="200:202" ht="37.5">
      <c r="GR1159" s="1" t="str">
        <f>IF(LEN(Fields!$B1159)&gt;0,Fields!$B1159,"")</f>
        <v>DVDSTAT</v>
      </c>
      <c r="GS1159" s="1" t="str">
        <f>IF(LEN(Fields!$G1159)&gt;0,Fields!$G1159,"")</f>
        <v>DVDSTAT_DVG001</v>
      </c>
      <c r="GT1159" s="1" t="str">
        <f>IF(LEN(Folders!$A1159)&gt;0,Folders!$A1159,"")</f>
        <v/>
      </c>
    </row>
    <row r="1160" spans="200:202" ht="37.5">
      <c r="GR1160" s="1" t="str">
        <f>IF(LEN(Fields!$B1160)&gt;0,Fields!$B1160,"")</f>
        <v>DVCRNAM</v>
      </c>
      <c r="GS1160" s="1" t="str">
        <f>IF(LEN(Fields!$G1160)&gt;0,Fields!$G1160,"")</f>
        <v>DVCRNAM_DVG001</v>
      </c>
      <c r="GT1160" s="1" t="str">
        <f>IF(LEN(Folders!$A1160)&gt;0,Folders!$A1160,"")</f>
        <v/>
      </c>
    </row>
    <row r="1161" spans="200:202" ht="37.5">
      <c r="GR1161" s="1" t="str">
        <f>IF(LEN(Fields!$B1161)&gt;0,Fields!$B1161,"")</f>
        <v>DVCRDAT</v>
      </c>
      <c r="GS1161" s="1" t="str">
        <f>IF(LEN(Fields!$G1161)&gt;0,Fields!$G1161,"")</f>
        <v>DVCRDAT_DVG001</v>
      </c>
      <c r="GT1161" s="1" t="str">
        <f>IF(LEN(Folders!$A1161)&gt;0,Folders!$A1161,"")</f>
        <v/>
      </c>
    </row>
    <row r="1162" spans="200:202" ht="37.5">
      <c r="GR1162" s="1" t="str">
        <f>IF(LEN(Fields!$B1162)&gt;0,Fields!$B1162,"")</f>
        <v>DVCRRAT</v>
      </c>
      <c r="GS1162" s="1" t="str">
        <f>IF(LEN(Fields!$G1162)&gt;0,Fields!$G1162,"")</f>
        <v>DVCRRAT_DVG001</v>
      </c>
      <c r="GT1162" s="1" t="str">
        <f>IF(LEN(Folders!$A1162)&gt;0,Folders!$A1162,"")</f>
        <v/>
      </c>
    </row>
    <row r="1163" spans="200:202" ht="24.95">
      <c r="GR1163" s="1" t="str">
        <f>IF(LEN(Fields!$B1163)&gt;0,Fields!$B1163,"")</f>
        <v>DVVIS</v>
      </c>
      <c r="GS1163" s="1" t="str">
        <f>IF(LEN(Fields!$G1163)&gt;0,Fields!$G1163,"")</f>
        <v>DVVIS_DVG001</v>
      </c>
      <c r="GT1163" s="1" t="str">
        <f>IF(LEN(Folders!$A1163)&gt;0,Folders!$A1163,"")</f>
        <v/>
      </c>
    </row>
    <row r="1164" spans="200:202" ht="24.95">
      <c r="GR1164" s="1" t="str">
        <f>IF(LEN(Fields!$B1164)&gt;0,Fields!$B1164,"")</f>
        <v>DVCRF</v>
      </c>
      <c r="GS1164" s="1" t="str">
        <f>IF(LEN(Fields!$G1164)&gt;0,Fields!$G1164,"")</f>
        <v>DVCRF_DVG001</v>
      </c>
      <c r="GT1164" s="1" t="str">
        <f>IF(LEN(Folders!$A1164)&gt;0,Folders!$A1164,"")</f>
        <v/>
      </c>
    </row>
    <row r="1165" spans="200:202" ht="24.95">
      <c r="GR1165" s="1" t="str">
        <f>IF(LEN(Fields!$B1165)&gt;0,Fields!$B1165,"")</f>
        <v>DVSEQ</v>
      </c>
      <c r="GS1165" s="1" t="str">
        <f>IF(LEN(Fields!$G1165)&gt;0,Fields!$G1165,"")</f>
        <v>DVSEQ_DVG001</v>
      </c>
      <c r="GT1165" s="1" t="str">
        <f>IF(LEN(Folders!$A1165)&gt;0,Folders!$A1165,"")</f>
        <v/>
      </c>
    </row>
    <row r="1166" spans="200:202" ht="37.5">
      <c r="GR1166" s="1" t="str">
        <f>IF(LEN(Fields!$B1166)&gt;0,Fields!$B1166,"")</f>
        <v>DVRLCYN</v>
      </c>
      <c r="GS1166" s="1" t="str">
        <f>IF(LEN(Fields!$G1166)&gt;0,Fields!$G1166,"")</f>
        <v>DVRLCYN_DVG001</v>
      </c>
      <c r="GT1166" s="1" t="str">
        <f>IF(LEN(Folders!$A1166)&gt;0,Folders!$A1166,"")</f>
        <v/>
      </c>
    </row>
    <row r="1167" spans="200:202" ht="37.5">
      <c r="GR1167" s="1" t="str">
        <f>IF(LEN(Fields!$B1167)&gt;0,Fields!$B1167,"")</f>
        <v>DVCOVREL</v>
      </c>
      <c r="GS1167" s="1" t="str">
        <f>IF(LEN(Fields!$G1167)&gt;0,Fields!$G1167,"")</f>
        <v>DVCOVREL_DVG001</v>
      </c>
      <c r="GT1167" s="1" t="str">
        <f>IF(LEN(Folders!$A1167)&gt;0,Folders!$A1167,"")</f>
        <v/>
      </c>
    </row>
    <row r="1168" spans="200:202" ht="37.5">
      <c r="GR1168" s="1" t="str">
        <f>IF(LEN(Fields!$B1168)&gt;0,Fields!$B1168,"")</f>
        <v>DVHIDDEN</v>
      </c>
      <c r="GS1168" s="1" t="str">
        <f>IF(LEN(Fields!$G1168)&gt;0,Fields!$G1168,"")</f>
        <v>DVHIDDEN_DVG001</v>
      </c>
      <c r="GT1168" s="1" t="str">
        <f>IF(LEN(Folders!$A1168)&gt;0,Folders!$A1168,"")</f>
        <v/>
      </c>
    </row>
    <row r="1169" spans="200:202" ht="24.95">
      <c r="GR1169" s="1" t="str">
        <f>IF(LEN(Fields!$B1169)&gt;0,Fields!$B1169,"")</f>
        <v>SSCAT</v>
      </c>
      <c r="GS1169" s="1" t="str">
        <f>IF(LEN(Fields!$G1169)&gt;0,Fields!$G1169,"")</f>
        <v>SSCAT_SSG003</v>
      </c>
      <c r="GT1169" s="1" t="str">
        <f>IF(LEN(Folders!$A1169)&gt;0,Folders!$A1169,"")</f>
        <v/>
      </c>
    </row>
    <row r="1170" spans="200:202" ht="24.95">
      <c r="GR1170" s="1" t="str">
        <f>IF(LEN(Fields!$B1170)&gt;0,Fields!$B1170,"")</f>
        <v>SSDAT</v>
      </c>
      <c r="GS1170" s="1" t="str">
        <f>IF(LEN(Fields!$G1170)&gt;0,Fields!$G1170,"")</f>
        <v>SSDAT_SSG003</v>
      </c>
      <c r="GT1170" s="1" t="str">
        <f>IF(LEN(Folders!$A1170)&gt;0,Folders!$A1170,"")</f>
        <v/>
      </c>
    </row>
    <row r="1171" spans="200:202" ht="37.5">
      <c r="GR1171" s="1" t="str">
        <f>IF(LEN(Fields!$B1171)&gt;0,Fields!$B1171,"")</f>
        <v>SSRESCD</v>
      </c>
      <c r="GS1171" s="1" t="str">
        <f>IF(LEN(Fields!$G1171)&gt;0,Fields!$G1171,"")</f>
        <v>SSRESCD_SSG003</v>
      </c>
      <c r="GT1171" s="1" t="str">
        <f>IF(LEN(Folders!$A1171)&gt;0,Folders!$A1171,"")</f>
        <v/>
      </c>
    </row>
    <row r="1172" spans="200:202" ht="37.5">
      <c r="GR1172" s="1" t="str">
        <f>IF(LEN(Fields!$B1172)&gt;0,Fields!$B1172,"")</f>
        <v>SSRESDAT</v>
      </c>
      <c r="GS1172" s="1" t="str">
        <f>IF(LEN(Fields!$G1172)&gt;0,Fields!$G1172,"")</f>
        <v>SSRESDAT_SSG003</v>
      </c>
      <c r="GT1172" s="1" t="str">
        <f>IF(LEN(Folders!$A1172)&gt;0,Folders!$A1172,"")</f>
        <v/>
      </c>
    </row>
    <row r="1173" spans="200:202" ht="37.5">
      <c r="GR1173" s="1" t="str">
        <f>IF(LEN(Fields!$B1173)&gt;0,Fields!$B1173,"")</f>
        <v>PRTORGVN</v>
      </c>
      <c r="GS1173" s="1" t="str">
        <f>IF(LEN(Fields!$G1173)&gt;0,Fields!$G1173,"")</f>
        <v>PRTORGVN_DSG005</v>
      </c>
      <c r="GT1173" s="1" t="str">
        <f>IF(LEN(Folders!$A1173)&gt;0,Folders!$A1173,"")</f>
        <v/>
      </c>
    </row>
    <row r="1174" spans="200:202" ht="37.5">
      <c r="GR1174" s="1" t="str">
        <f>IF(LEN(Fields!$B1174)&gt;0,Fields!$B1174,"")</f>
        <v>PRTAMDVN</v>
      </c>
      <c r="GS1174" s="1" t="str">
        <f>IF(LEN(Fields!$G1174)&gt;0,Fields!$G1174,"")</f>
        <v>PRTAMDVN_DSG005</v>
      </c>
      <c r="GT1174" s="1" t="str">
        <f>IF(LEN(Folders!$A1174)&gt;0,Folders!$A1174,"")</f>
        <v/>
      </c>
    </row>
    <row r="1175" spans="200:202" ht="37.5">
      <c r="GR1175" s="1" t="str">
        <f>IF(LEN(Fields!$B1175)&gt;0,Fields!$B1175,"")</f>
        <v>DSSTDAT</v>
      </c>
      <c r="GS1175" s="1" t="str">
        <f>IF(LEN(Fields!$G1175)&gt;0,Fields!$G1175,"")</f>
        <v>DSSTDAT_DSG005</v>
      </c>
      <c r="GT1175" s="1" t="str">
        <f>IF(LEN(Folders!$A1175)&gt;0,Folders!$A1175,"")</f>
        <v/>
      </c>
    </row>
    <row r="1176" spans="200:202" ht="24.95">
      <c r="GR1176" s="1" t="str">
        <f>IF(LEN(Fields!$B1176)&gt;0,Fields!$B1176,"")</f>
        <v>CMYN</v>
      </c>
      <c r="GS1176" s="1" t="str">
        <f>IF(LEN(Fields!$G1176)&gt;0,Fields!$G1176,"")</f>
        <v>CMYN_CMO006</v>
      </c>
      <c r="GT1176" s="1" t="str">
        <f>IF(LEN(Folders!$A1176)&gt;0,Folders!$A1176,"")</f>
        <v/>
      </c>
    </row>
    <row r="1177" spans="200:202" ht="37.5">
      <c r="GR1177" s="1" t="str">
        <f>IF(LEN(Fields!$B1177)&gt;0,Fields!$B1177,"")</f>
        <v>RNINTHY</v>
      </c>
      <c r="GS1177" s="1" t="str">
        <f>IF(LEN(Fields!$G1177)&gt;0,Fields!$G1177,"")</f>
        <v>RNINTHY_CMO006</v>
      </c>
      <c r="GT1177" s="1" t="str">
        <f>IF(LEN(Folders!$A1177)&gt;0,Folders!$A1177,"")</f>
        <v/>
      </c>
    </row>
    <row r="1178" spans="200:202" ht="37.5">
      <c r="GR1178" s="1" t="str">
        <f>IF(LEN(Fields!$B1178)&gt;0,Fields!$B1178,"")</f>
        <v>RGMNUM</v>
      </c>
      <c r="GS1178" s="1" t="str">
        <f>IF(LEN(Fields!$G1178)&gt;0,Fields!$G1178,"")</f>
        <v>RGMNUM_CMO006</v>
      </c>
      <c r="GT1178" s="1" t="str">
        <f>IF(LEN(Folders!$A1178)&gt;0,Folders!$A1178,"")</f>
        <v/>
      </c>
    </row>
    <row r="1179" spans="200:202" ht="37.5">
      <c r="GR1179" s="1" t="str">
        <f>IF(LEN(Fields!$B1179)&gt;0,Fields!$B1179,"")</f>
        <v>TRTINTNT</v>
      </c>
      <c r="GS1179" s="1" t="str">
        <f>IF(LEN(Fields!$G1179)&gt;0,Fields!$G1179,"")</f>
        <v>TRTINTNT_CMO006</v>
      </c>
      <c r="GT1179" s="1" t="str">
        <f>IF(LEN(Folders!$A1179)&gt;0,Folders!$A1179,"")</f>
        <v/>
      </c>
    </row>
    <row r="1180" spans="200:202" ht="24.95">
      <c r="GR1180" s="1" t="str">
        <f>IF(LEN(Fields!$B1180)&gt;0,Fields!$B1180,"")</f>
        <v>STT</v>
      </c>
      <c r="GS1180" s="1" t="str">
        <f>IF(LEN(Fields!$G1180)&gt;0,Fields!$G1180,"")</f>
        <v>STT_CMO006</v>
      </c>
      <c r="GT1180" s="1" t="str">
        <f>IF(LEN(Folders!$A1180)&gt;0,Folders!$A1180,"")</f>
        <v/>
      </c>
    </row>
    <row r="1181" spans="200:202" ht="24.95">
      <c r="GR1181" s="1" t="str">
        <f>IF(LEN(Fields!$B1181)&gt;0,Fields!$B1181,"")</f>
        <v>CMTRT</v>
      </c>
      <c r="GS1181" s="1" t="str">
        <f>IF(LEN(Fields!$G1181)&gt;0,Fields!$G1181,"")</f>
        <v>CMTRT_CMO006</v>
      </c>
      <c r="GT1181" s="1" t="str">
        <f>IF(LEN(Folders!$A1181)&gt;0,Folders!$A1181,"")</f>
        <v/>
      </c>
    </row>
    <row r="1182" spans="200:202" ht="37.5">
      <c r="GR1182" s="1" t="str">
        <f>IF(LEN(Fields!$B1182)&gt;0,Fields!$B1182,"")</f>
        <v>CMINDRV1</v>
      </c>
      <c r="GS1182" s="1" t="str">
        <f>IF(LEN(Fields!$G1182)&gt;0,Fields!$G1182,"")</f>
        <v>CMINDRV1_CMO006</v>
      </c>
      <c r="GT1182" s="1" t="str">
        <f>IF(LEN(Folders!$A1182)&gt;0,Folders!$A1182,"")</f>
        <v/>
      </c>
    </row>
    <row r="1183" spans="200:202" ht="37.5">
      <c r="GR1183" s="1" t="str">
        <f>IF(LEN(Fields!$B1183)&gt;0,Fields!$B1183,"")</f>
        <v>CMINDC1</v>
      </c>
      <c r="GS1183" s="1" t="str">
        <f>IF(LEN(Fields!$G1183)&gt;0,Fields!$G1183,"")</f>
        <v>CMINDC1_CMO006</v>
      </c>
      <c r="GT1183" s="1" t="str">
        <f>IF(LEN(Folders!$A1183)&gt;0,Folders!$A1183,"")</f>
        <v/>
      </c>
    </row>
    <row r="1184" spans="200:202" ht="37.5">
      <c r="GR1184" s="1" t="str">
        <f>IF(LEN(Fields!$B1184)&gt;0,Fields!$B1184,"")</f>
        <v>CMROUTE</v>
      </c>
      <c r="GS1184" s="1" t="str">
        <f>IF(LEN(Fields!$G1184)&gt;0,Fields!$G1184,"")</f>
        <v>CMROUTE_CMO006</v>
      </c>
      <c r="GT1184" s="1" t="str">
        <f>IF(LEN(Folders!$A1184)&gt;0,Folders!$A1184,"")</f>
        <v/>
      </c>
    </row>
    <row r="1185" spans="200:202" ht="37.5">
      <c r="GR1185" s="1" t="str">
        <f>IF(LEN(Fields!$B1185)&gt;0,Fields!$B1185,"")</f>
        <v>CMSTDAT</v>
      </c>
      <c r="GS1185" s="1" t="str">
        <f>IF(LEN(Fields!$G1185)&gt;0,Fields!$G1185,"")</f>
        <v>CMSTDAT_CMO006</v>
      </c>
      <c r="GT1185" s="1" t="str">
        <f>IF(LEN(Folders!$A1185)&gt;0,Folders!$A1185,"")</f>
        <v/>
      </c>
    </row>
    <row r="1186" spans="200:202" ht="37.5">
      <c r="GR1186" s="1" t="str">
        <f>IF(LEN(Fields!$B1186)&gt;0,Fields!$B1186,"")</f>
        <v>CMONGO</v>
      </c>
      <c r="GS1186" s="1" t="str">
        <f>IF(LEN(Fields!$G1186)&gt;0,Fields!$G1186,"")</f>
        <v>CMONGO_CMO006</v>
      </c>
      <c r="GT1186" s="1" t="str">
        <f>IF(LEN(Folders!$A1186)&gt;0,Folders!$A1186,"")</f>
        <v/>
      </c>
    </row>
    <row r="1187" spans="200:202" ht="37.5">
      <c r="GR1187" s="1" t="str">
        <f>IF(LEN(Fields!$B1187)&gt;0,Fields!$B1187,"")</f>
        <v>CMENDAT</v>
      </c>
      <c r="GS1187" s="1" t="str">
        <f>IF(LEN(Fields!$G1187)&gt;0,Fields!$G1187,"")</f>
        <v>CMENDAT_CMO006</v>
      </c>
      <c r="GT1187" s="1" t="str">
        <f>IF(LEN(Folders!$A1187)&gt;0,Folders!$A1187,"")</f>
        <v/>
      </c>
    </row>
    <row r="1188" spans="200:202" ht="37.5">
      <c r="GR1188" s="1" t="str">
        <f>IF(LEN(Fields!$B1188)&gt;0,Fields!$B1188,"")</f>
        <v>RESTHY</v>
      </c>
      <c r="GS1188" s="1" t="str">
        <f>IF(LEN(Fields!$G1188)&gt;0,Fields!$G1188,"")</f>
        <v>RESTHY_CMO006</v>
      </c>
      <c r="GT1188" s="1" t="str">
        <f>IF(LEN(Folders!$A1188)&gt;0,Folders!$A1188,"")</f>
        <v/>
      </c>
    </row>
    <row r="1189" spans="200:202" ht="37.5">
      <c r="GR1189" s="1" t="str">
        <f>IF(LEN(Fields!$B1189)&gt;0,Fields!$B1189,"")</f>
        <v>FARESCD</v>
      </c>
      <c r="GS1189" s="1" t="str">
        <f>IF(LEN(Fields!$G1189)&gt;0,Fields!$G1189,"")</f>
        <v>FARESCD_CMO006</v>
      </c>
      <c r="GT1189" s="1" t="str">
        <f>IF(LEN(Folders!$A1189)&gt;0,Folders!$A1189,"")</f>
        <v/>
      </c>
    </row>
    <row r="1190" spans="200:202" ht="37.5">
      <c r="GR1190" s="1" t="str">
        <f>IF(LEN(Fields!$B1190)&gt;0,Fields!$B1190,"")</f>
        <v>FARESDAT</v>
      </c>
      <c r="GS1190" s="1" t="str">
        <f>IF(LEN(Fields!$G1190)&gt;0,Fields!$G1190,"")</f>
        <v>FARESDAT_CMO006</v>
      </c>
      <c r="GT1190" s="1" t="str">
        <f>IF(LEN(Folders!$A1190)&gt;0,Folders!$A1190,"")</f>
        <v/>
      </c>
    </row>
    <row r="1191" spans="200:202" ht="24.95">
      <c r="GR1191" s="1" t="str">
        <f>IF(LEN(Fields!$B1191)&gt;0,Fields!$B1191,"")</f>
        <v>CMCAT</v>
      </c>
      <c r="GS1191" s="1" t="str">
        <f>IF(LEN(Fields!$G1191)&gt;0,Fields!$G1191,"")</f>
        <v>CMCAT_CMO006</v>
      </c>
      <c r="GT1191" s="1" t="str">
        <f>IF(LEN(Folders!$A1191)&gt;0,Folders!$A1191,"")</f>
        <v/>
      </c>
    </row>
    <row r="1192" spans="200:202" ht="24.95">
      <c r="GR1192" s="1" t="str">
        <f>IF(LEN(Fields!$B1192)&gt;0,Fields!$B1192,"")</f>
        <v>FACAT</v>
      </c>
      <c r="GS1192" s="1" t="str">
        <f>IF(LEN(Fields!$G1192)&gt;0,Fields!$G1192,"")</f>
        <v>FACAT_CMO006</v>
      </c>
      <c r="GT1192" s="1" t="str">
        <f>IF(LEN(Folders!$A1192)&gt;0,Folders!$A1192,"")</f>
        <v/>
      </c>
    </row>
    <row r="1193" spans="200:202" ht="37.5">
      <c r="GR1193" s="1" t="str">
        <f>IF(LEN(Fields!$B1193)&gt;0,Fields!$B1193,"")</f>
        <v>CMREFID</v>
      </c>
      <c r="GS1193" s="1" t="str">
        <f>IF(LEN(Fields!$G1193)&gt;0,Fields!$G1193,"")</f>
        <v>CMREFID_CMO006</v>
      </c>
      <c r="GT1193" s="1" t="str">
        <f>IF(LEN(Folders!$A1193)&gt;0,Folders!$A1193,"")</f>
        <v/>
      </c>
    </row>
    <row r="1194" spans="200:202" ht="37.5">
      <c r="GR1194" s="1" t="str">
        <f>IF(LEN(Fields!$B1194)&gt;0,Fields!$B1194,"")</f>
        <v>FAREFID</v>
      </c>
      <c r="GS1194" s="1" t="str">
        <f>IF(LEN(Fields!$G1194)&gt;0,Fields!$G1194,"")</f>
        <v>FAREFID_CMO006</v>
      </c>
      <c r="GT1194" s="1" t="str">
        <f>IF(LEN(Folders!$A1194)&gt;0,Folders!$A1194,"")</f>
        <v/>
      </c>
    </row>
    <row r="1195" spans="200:202" ht="24.95">
      <c r="GR1195" s="1" t="str">
        <f>IF(LEN(Fields!$B1195)&gt;0,Fields!$B1195,"")</f>
        <v>GNDRV</v>
      </c>
      <c r="GS1195" s="1" t="str">
        <f>IF(LEN(Fields!$G1195)&gt;0,Fields!$G1195,"")</f>
        <v>GNDRV_CMO006</v>
      </c>
      <c r="GT1195" s="1" t="str">
        <f>IF(LEN(Folders!$A1195)&gt;0,Folders!$A1195,"")</f>
        <v/>
      </c>
    </row>
    <row r="1196" spans="200:202" ht="24.95">
      <c r="GR1196" s="1" t="str">
        <f>IF(LEN(Fields!$B1196)&gt;0,Fields!$B1196,"")</f>
        <v>PRYN</v>
      </c>
      <c r="GS1196" s="1" t="str">
        <f>IF(LEN(Fields!$G1196)&gt;0,Fields!$G1196,"")</f>
        <v>PRYN_PRO004</v>
      </c>
      <c r="GT1196" s="1" t="str">
        <f>IF(LEN(Folders!$A1196)&gt;0,Folders!$A1196,"")</f>
        <v/>
      </c>
    </row>
    <row r="1197" spans="200:202" ht="24.95">
      <c r="GR1197" s="1" t="str">
        <f>IF(LEN(Fields!$B1197)&gt;0,Fields!$B1197,"")</f>
        <v>RNINTHY</v>
      </c>
      <c r="GS1197" s="1" t="str">
        <f>IF(LEN(Fields!$G1197)&gt;0,Fields!$G1197,"")</f>
        <v>RNINTHY_PRO004</v>
      </c>
      <c r="GT1197" s="1" t="str">
        <f>IF(LEN(Folders!$A1197)&gt;0,Folders!$A1197,"")</f>
        <v/>
      </c>
    </row>
    <row r="1198" spans="200:202" ht="24.95">
      <c r="GR1198" s="1" t="str">
        <f>IF(LEN(Fields!$B1198)&gt;0,Fields!$B1198,"")</f>
        <v>PRLOC</v>
      </c>
      <c r="GS1198" s="1" t="str">
        <f>IF(LEN(Fields!$G1198)&gt;0,Fields!$G1198,"")</f>
        <v>PRLOC_PRO004</v>
      </c>
      <c r="GT1198" s="1" t="str">
        <f>IF(LEN(Folders!$A1198)&gt;0,Folders!$A1198,"")</f>
        <v/>
      </c>
    </row>
    <row r="1199" spans="200:202" ht="37.5">
      <c r="GR1199" s="1" t="str">
        <f>IF(LEN(Fields!$B1199)&gt;0,Fields!$B1199,"")</f>
        <v>PRSTDAT</v>
      </c>
      <c r="GS1199" s="1" t="str">
        <f>IF(LEN(Fields!$G1199)&gt;0,Fields!$G1199,"")</f>
        <v>PRSTDAT_PRO004</v>
      </c>
      <c r="GT1199" s="1" t="str">
        <f>IF(LEN(Folders!$A1199)&gt;0,Folders!$A1199,"")</f>
        <v/>
      </c>
    </row>
    <row r="1200" spans="200:202" ht="37.5">
      <c r="GR1200" s="1" t="str">
        <f>IF(LEN(Fields!$B1200)&gt;0,Fields!$B1200,"")</f>
        <v>PRENDAT</v>
      </c>
      <c r="GS1200" s="1" t="str">
        <f>IF(LEN(Fields!$G1200)&gt;0,Fields!$G1200,"")</f>
        <v>PRENDAT_PRO004</v>
      </c>
      <c r="GT1200" s="1" t="str">
        <f>IF(LEN(Folders!$A1200)&gt;0,Folders!$A1200,"")</f>
        <v/>
      </c>
    </row>
    <row r="1201" spans="200:202" ht="37.5">
      <c r="GR1201" s="1" t="str">
        <f>IF(LEN(Fields!$B1201)&gt;0,Fields!$B1201,"")</f>
        <v>TRTINTNT</v>
      </c>
      <c r="GS1201" s="1" t="str">
        <f>IF(LEN(Fields!$G1201)&gt;0,Fields!$G1201,"")</f>
        <v>TRTINTNT_PRO004</v>
      </c>
      <c r="GT1201" s="1" t="str">
        <f>IF(LEN(Folders!$A1201)&gt;0,Folders!$A1201,"")</f>
        <v/>
      </c>
    </row>
    <row r="1202" spans="200:202" ht="24.95">
      <c r="GR1202" s="1" t="str">
        <f>IF(LEN(Fields!$B1202)&gt;0,Fields!$B1202,"")</f>
        <v>STT</v>
      </c>
      <c r="GS1202" s="1" t="str">
        <f>IF(LEN(Fields!$G1202)&gt;0,Fields!$G1202,"")</f>
        <v>STT_PRO004</v>
      </c>
      <c r="GT1202" s="1" t="str">
        <f>IF(LEN(Folders!$A1202)&gt;0,Folders!$A1202,"")</f>
        <v/>
      </c>
    </row>
    <row r="1203" spans="200:202" ht="24.95">
      <c r="GR1203" s="1" t="str">
        <f>IF(LEN(Fields!$B1203)&gt;0,Fields!$B1203,"")</f>
        <v>PRGDAT</v>
      </c>
      <c r="GS1203" s="1" t="str">
        <f>IF(LEN(Fields!$G1203)&gt;0,Fields!$G1203,"")</f>
        <v>PRGDAT_PRO004</v>
      </c>
      <c r="GT1203" s="1" t="str">
        <f>IF(LEN(Folders!$A1203)&gt;0,Folders!$A1203,"")</f>
        <v/>
      </c>
    </row>
    <row r="1204" spans="200:202" ht="24.95">
      <c r="GR1204" s="1" t="str">
        <f>IF(LEN(Fields!$B1204)&gt;0,Fields!$B1204,"")</f>
        <v>PRCAT</v>
      </c>
      <c r="GS1204" s="1" t="str">
        <f>IF(LEN(Fields!$G1204)&gt;0,Fields!$G1204,"")</f>
        <v>PRCAT_PRO004</v>
      </c>
      <c r="GT1204" s="1" t="str">
        <f>IF(LEN(Folders!$A1204)&gt;0,Folders!$A1204,"")</f>
        <v/>
      </c>
    </row>
    <row r="1205" spans="200:202" ht="24.95">
      <c r="GR1205" s="1" t="str">
        <f>IF(LEN(Fields!$B1205)&gt;0,Fields!$B1205,"")</f>
        <v>PRTRT</v>
      </c>
      <c r="GS1205" s="1" t="str">
        <f>IF(LEN(Fields!$G1205)&gt;0,Fields!$G1205,"")</f>
        <v>PRTRT_PRO004</v>
      </c>
      <c r="GT1205" s="1" t="str">
        <f>IF(LEN(Folders!$A1205)&gt;0,Folders!$A1205,"")</f>
        <v/>
      </c>
    </row>
    <row r="1206" spans="200:202" ht="24.95">
      <c r="GR1206" s="1" t="str">
        <f>IF(LEN(Fields!$B1206)&gt;0,Fields!$B1206,"")</f>
        <v>PRYN</v>
      </c>
      <c r="GS1206" s="1" t="str">
        <f>IF(LEN(Fields!$G1206)&gt;0,Fields!$G1206,"")</f>
        <v>PRYN_PRO006</v>
      </c>
      <c r="GT1206" s="1" t="str">
        <f>IF(LEN(Folders!$A1206)&gt;0,Folders!$A1206,"")</f>
        <v/>
      </c>
    </row>
    <row r="1207" spans="200:202" ht="24.95">
      <c r="GR1207" s="1" t="str">
        <f>IF(LEN(Fields!$B1207)&gt;0,Fields!$B1207,"")</f>
        <v>PRTRT</v>
      </c>
      <c r="GS1207" s="1" t="str">
        <f>IF(LEN(Fields!$G1207)&gt;0,Fields!$G1207,"")</f>
        <v>PRTRT_PRO006</v>
      </c>
      <c r="GT1207" s="1" t="str">
        <f>IF(LEN(Folders!$A1207)&gt;0,Folders!$A1207,"")</f>
        <v/>
      </c>
    </row>
    <row r="1208" spans="200:202" ht="24.95">
      <c r="GR1208" s="1" t="str">
        <f>IF(LEN(Fields!$B1208)&gt;0,Fields!$B1208,"")</f>
        <v>PRSCAT</v>
      </c>
      <c r="GS1208" s="1" t="str">
        <f>IF(LEN(Fields!$G1208)&gt;0,Fields!$G1208,"")</f>
        <v>PRSCAT_PRO006</v>
      </c>
      <c r="GT1208" s="1" t="str">
        <f>IF(LEN(Folders!$A1208)&gt;0,Folders!$A1208,"")</f>
        <v/>
      </c>
    </row>
    <row r="1209" spans="200:202" ht="37.5">
      <c r="GR1209" s="1" t="str">
        <f>IF(LEN(Fields!$B1209)&gt;0,Fields!$B1209,"")</f>
        <v>PRSTDAT</v>
      </c>
      <c r="GS1209" s="1" t="str">
        <f>IF(LEN(Fields!$G1209)&gt;0,Fields!$G1209,"")</f>
        <v>PRSTDAT_PRO006</v>
      </c>
      <c r="GT1209" s="1" t="str">
        <f>IF(LEN(Folders!$A1209)&gt;0,Folders!$A1209,"")</f>
        <v/>
      </c>
    </row>
    <row r="1210" spans="200:202" ht="24.95">
      <c r="GR1210" s="1" t="str">
        <f>IF(LEN(Fields!$B1210)&gt;0,Fields!$B1210,"")</f>
        <v>PRCAT</v>
      </c>
      <c r="GS1210" s="1" t="str">
        <f>IF(LEN(Fields!$G1210)&gt;0,Fields!$G1210,"")</f>
        <v>PRCAT_PRO006</v>
      </c>
      <c r="GT1210" s="1" t="str">
        <f>IF(LEN(Folders!$A1210)&gt;0,Folders!$A1210,"")</f>
        <v/>
      </c>
    </row>
    <row r="1211" spans="200:202" ht="24.95">
      <c r="GR1211" s="1" t="str">
        <f>IF(LEN(Fields!$B1211)&gt;0,Fields!$B1211,"")</f>
        <v>XICAT</v>
      </c>
      <c r="GS1211" s="1" t="str">
        <f>IF(LEN(Fields!$G1211)&gt;0,Fields!$G1211,"")</f>
        <v>XICAT_XIG002</v>
      </c>
      <c r="GT1211" s="1" t="str">
        <f>IF(LEN(Folders!$A1211)&gt;0,Folders!$A1211,"")</f>
        <v/>
      </c>
    </row>
    <row r="1212" spans="200:202" ht="24.95">
      <c r="GR1212" s="1" t="str">
        <f>IF(LEN(Fields!$B1212)&gt;0,Fields!$B1212,"")</f>
        <v>XISTYNU</v>
      </c>
      <c r="GS1212" s="1" t="str">
        <f>IF(LEN(Fields!$G1212)&gt;0,Fields!$G1212,"")</f>
        <v>XISTYNU_XIG002</v>
      </c>
      <c r="GT1212" s="1" t="str">
        <f>IF(LEN(Folders!$A1212)&gt;0,Folders!$A1212,"")</f>
        <v/>
      </c>
    </row>
    <row r="1213" spans="200:202" ht="24.95">
      <c r="GR1213" s="1" t="str">
        <f>IF(LEN(Fields!$B1213)&gt;0,Fields!$B1213,"")</f>
        <v>XISUBJ</v>
      </c>
      <c r="GS1213" s="1" t="str">
        <f>IF(LEN(Fields!$G1213)&gt;0,Fields!$G1213,"")</f>
        <v>XISUBJ_XIG002</v>
      </c>
      <c r="GT1213" s="1" t="str">
        <f>IF(LEN(Folders!$A1213)&gt;0,Folders!$A1213,"")</f>
        <v/>
      </c>
    </row>
    <row r="1214" spans="200:202" ht="37.5">
      <c r="GR1214" s="1" t="str">
        <f>IF(LEN(Fields!$B1214)&gt;0,Fields!$B1214,"")</f>
        <v>DTHDAT</v>
      </c>
      <c r="GS1214" s="1" t="str">
        <f>IF(LEN(Fields!$G1214)&gt;0,Fields!$G1214,"")</f>
        <v>DTHDAT_DDG002</v>
      </c>
      <c r="GT1214" s="1" t="str">
        <f>IF(LEN(Folders!$A1214)&gt;0,Folders!$A1214,"")</f>
        <v/>
      </c>
    </row>
    <row r="1215" spans="200:202">
      <c r="GR1215" s="1" t="str">
        <f>IF(LEN(Fields!$B1215)&gt;0,Fields!$B1215,"")</f>
        <v>LBL</v>
      </c>
      <c r="GS1215" s="1" t="str">
        <f>IF(LEN(Fields!$G1215)&gt;0,Fields!$G1215,"")</f>
        <v/>
      </c>
      <c r="GT1215" s="1" t="str">
        <f>IF(LEN(Folders!$A1215)&gt;0,Folders!$A1215,"")</f>
        <v/>
      </c>
    </row>
    <row r="1216" spans="200:202" ht="37.5">
      <c r="GR1216" s="1" t="str">
        <f>IF(LEN(Fields!$B1216)&gt;0,Fields!$B1216,"")</f>
        <v>DDRESCD</v>
      </c>
      <c r="GS1216" s="1" t="str">
        <f>IF(LEN(Fields!$G1216)&gt;0,Fields!$G1216,"")</f>
        <v>DDRESCD_DDG002</v>
      </c>
      <c r="GT1216" s="1" t="str">
        <f>IF(LEN(Folders!$A1216)&gt;0,Folders!$A1216,"")</f>
        <v/>
      </c>
    </row>
    <row r="1217" spans="200:202" ht="37.5">
      <c r="GR1217" s="1" t="str">
        <f>IF(LEN(Fields!$B1217)&gt;0,Fields!$B1217,"")</f>
        <v>OPNTSIAE</v>
      </c>
      <c r="GS1217" s="1" t="str">
        <f>IF(LEN(Fields!$G1217)&gt;0,Fields!$G1217,"")</f>
        <v>OPNTSIAE_DDG002</v>
      </c>
      <c r="GT1217" s="1" t="str">
        <f>IF(LEN(Folders!$A1217)&gt;0,Folders!$A1217,"")</f>
        <v/>
      </c>
    </row>
    <row r="1218" spans="200:202" ht="37.5">
      <c r="GR1218" s="1" t="str">
        <f>IF(LEN(Fields!$B1218)&gt;0,Fields!$B1218,"")</f>
        <v>DDRESDRV</v>
      </c>
      <c r="GS1218" s="1" t="str">
        <f>IF(LEN(Fields!$G1218)&gt;0,Fields!$G1218,"")</f>
        <v>DDRESDRV_DDG002</v>
      </c>
      <c r="GT1218" s="1" t="str">
        <f>IF(LEN(Folders!$A1218)&gt;0,Folders!$A1218,"")</f>
        <v/>
      </c>
    </row>
    <row r="1219" spans="200:202" ht="37.5">
      <c r="GR1219" s="1" t="str">
        <f>IF(LEN(Fields!$B1219)&gt;0,Fields!$B1219,"")</f>
        <v>DDRESC</v>
      </c>
      <c r="GS1219" s="1" t="str">
        <f>IF(LEN(Fields!$G1219)&gt;0,Fields!$G1219,"")</f>
        <v>DDRESC_DDG002</v>
      </c>
      <c r="GT1219" s="1" t="str">
        <f>IF(LEN(Folders!$A1219)&gt;0,Folders!$A1219,"")</f>
        <v/>
      </c>
    </row>
    <row r="1220" spans="200:202" ht="37.5">
      <c r="GR1220" s="1" t="str">
        <f>IF(LEN(Fields!$B1220)&gt;0,Fields!$B1220,"")</f>
        <v>DDTEST</v>
      </c>
      <c r="GS1220" s="1" t="str">
        <f>IF(LEN(Fields!$G1220)&gt;0,Fields!$G1220,"")</f>
        <v>DDTEST_DDG002</v>
      </c>
      <c r="GT1220" s="1" t="str">
        <f>IF(LEN(Folders!$A1220)&gt;0,Folders!$A1220,"")</f>
        <v/>
      </c>
    </row>
    <row r="1221" spans="200:202" ht="24.95">
      <c r="GR1221" s="1" t="str">
        <f>IF(LEN(Fields!$B1221)&gt;0,Fields!$B1221,"")</f>
        <v>DDSPID</v>
      </c>
      <c r="GS1221" s="1" t="str">
        <f>IF(LEN(Fields!$G1221)&gt;0,Fields!$G1221,"")</f>
        <v>DDSPID_DDG002</v>
      </c>
      <c r="GT1221" s="1" t="str">
        <f>IF(LEN(Folders!$A1221)&gt;0,Folders!$A1221,"")</f>
        <v/>
      </c>
    </row>
    <row r="1222" spans="200:202">
      <c r="GR1222" s="1" t="str">
        <f>IF(LEN(Fields!$B1222)&gt;0,Fields!$B1222,"")</f>
        <v>NULLIFY</v>
      </c>
      <c r="GS1222" s="1" t="str">
        <f>IF(LEN(Fields!$G1222)&gt;0,Fields!$G1222,"")</f>
        <v>NULLIFY</v>
      </c>
      <c r="GT1222" s="1" t="str">
        <f>IF(LEN(Folders!$A1222)&gt;0,Folders!$A1222,"")</f>
        <v/>
      </c>
    </row>
    <row r="1223" spans="200:202">
      <c r="GR1223" s="1" t="str">
        <f>IF(LEN(Fields!$B1223)&gt;0,Fields!$B1223,"")</f>
        <v>LBL1</v>
      </c>
      <c r="GS1223" s="1" t="str">
        <f>IF(LEN(Fields!$G1223)&gt;0,Fields!$G1223,"")</f>
        <v/>
      </c>
      <c r="GT1223" s="1" t="str">
        <f>IF(LEN(Folders!$A1223)&gt;0,Folders!$A1223,"")</f>
        <v/>
      </c>
    </row>
    <row r="1224" spans="200:202">
      <c r="GR1224" s="1" t="str">
        <f>IF(LEN(Fields!$B1224)&gt;0,Fields!$B1224,"")</f>
        <v>SAEID</v>
      </c>
      <c r="GS1224" s="1" t="str">
        <f>IF(LEN(Fields!$G1224)&gt;0,Fields!$G1224,"")</f>
        <v>SAEID</v>
      </c>
      <c r="GT1224" s="1" t="str">
        <f>IF(LEN(Folders!$A1224)&gt;0,Folders!$A1224,"")</f>
        <v/>
      </c>
    </row>
    <row r="1225" spans="200:202">
      <c r="GR1225" s="1" t="str">
        <f>IF(LEN(Fields!$B1225)&gt;0,Fields!$B1225,"")</f>
        <v>SAEVNT</v>
      </c>
      <c r="GS1225" s="1" t="str">
        <f>IF(LEN(Fields!$G1225)&gt;0,Fields!$G1225,"")</f>
        <v>SAEVNT</v>
      </c>
      <c r="GT1225" s="1" t="str">
        <f>IF(LEN(Folders!$A1225)&gt;0,Folders!$A1225,"")</f>
        <v/>
      </c>
    </row>
    <row r="1226" spans="200:202" ht="24.95">
      <c r="GR1226" s="1" t="str">
        <f>IF(LEN(Fields!$B1226)&gt;0,Fields!$B1226,"")</f>
        <v>SAETERM</v>
      </c>
      <c r="GS1226" s="1" t="str">
        <f>IF(LEN(Fields!$G1226)&gt;0,Fields!$G1226,"")</f>
        <v>SAETERM</v>
      </c>
      <c r="GT1226" s="1" t="str">
        <f>IF(LEN(Folders!$A1226)&gt;0,Folders!$A1226,"")</f>
        <v/>
      </c>
    </row>
    <row r="1227" spans="200:202" ht="24.95">
      <c r="GR1227" s="1" t="str">
        <f>IF(LEN(Fields!$B1227)&gt;0,Fields!$B1227,"")</f>
        <v>SAE_STDAT</v>
      </c>
      <c r="GS1227" s="1" t="str">
        <f>IF(LEN(Fields!$G1227)&gt;0,Fields!$G1227,"")</f>
        <v>SAE_STDAT</v>
      </c>
      <c r="GT1227" s="1" t="str">
        <f>IF(LEN(Folders!$A1227)&gt;0,Folders!$A1227,"")</f>
        <v/>
      </c>
    </row>
    <row r="1228" spans="200:202" ht="24.95">
      <c r="GR1228" s="1" t="str">
        <f>IF(LEN(Fields!$B1228)&gt;0,Fields!$B1228,"")</f>
        <v>SAE_OUT</v>
      </c>
      <c r="GS1228" s="1" t="str">
        <f>IF(LEN(Fields!$G1228)&gt;0,Fields!$G1228,"")</f>
        <v>SAE_OUT</v>
      </c>
      <c r="GT1228" s="1" t="str">
        <f>IF(LEN(Folders!$A1228)&gt;0,Folders!$A1228,"")</f>
        <v/>
      </c>
    </row>
    <row r="1229" spans="200:202" ht="24.95">
      <c r="GR1229" s="1" t="str">
        <f>IF(LEN(Fields!$B1229)&gt;0,Fields!$B1229,"")</f>
        <v>OUT_DATE</v>
      </c>
      <c r="GS1229" s="1" t="str">
        <f>IF(LEN(Fields!$G1229)&gt;0,Fields!$G1229,"")</f>
        <v>OUT_DATE</v>
      </c>
      <c r="GT1229" s="1" t="str">
        <f>IF(LEN(Folders!$A1229)&gt;0,Folders!$A1229,"")</f>
        <v/>
      </c>
    </row>
    <row r="1230" spans="200:202" ht="24.95">
      <c r="GR1230" s="1" t="str">
        <f>IF(LEN(Fields!$B1230)&gt;0,Fields!$B1230,"")</f>
        <v>OUTDT</v>
      </c>
      <c r="GS1230" s="1" t="str">
        <f>IF(LEN(Fields!$G1230)&gt;0,Fields!$G1230,"")</f>
        <v>SAE_OUTDT</v>
      </c>
      <c r="GT1230" s="1" t="str">
        <f>IF(LEN(Folders!$A1230)&gt;0,Folders!$A1230,"")</f>
        <v/>
      </c>
    </row>
    <row r="1231" spans="200:202" ht="24.95">
      <c r="GR1231" s="1" t="str">
        <f>IF(LEN(Fields!$B1231)&gt;0,Fields!$B1231,"")</f>
        <v>SAE_SER</v>
      </c>
      <c r="GS1231" s="1" t="str">
        <f>IF(LEN(Fields!$G1231)&gt;0,Fields!$G1231,"")</f>
        <v>SAE_SER</v>
      </c>
      <c r="GT1231" s="1" t="str">
        <f>IF(LEN(Folders!$A1231)&gt;0,Folders!$A1231,"")</f>
        <v/>
      </c>
    </row>
    <row r="1232" spans="200:202">
      <c r="GR1232" s="1" t="str">
        <f>IF(LEN(Fields!$B1232)&gt;0,Fields!$B1232,"")</f>
        <v>LBL2</v>
      </c>
      <c r="GS1232" s="1" t="str">
        <f>IF(LEN(Fields!$G1232)&gt;0,Fields!$G1232,"")</f>
        <v/>
      </c>
      <c r="GT1232" s="1" t="str">
        <f>IF(LEN(Folders!$A1232)&gt;0,Folders!$A1232,"")</f>
        <v/>
      </c>
    </row>
    <row r="1233" spans="200:202" ht="24.95">
      <c r="GR1233" s="1" t="str">
        <f>IF(LEN(Fields!$B1233)&gt;0,Fields!$B1233,"")</f>
        <v>SAE_DTH2</v>
      </c>
      <c r="GS1233" s="1" t="str">
        <f>IF(LEN(Fields!$G1233)&gt;0,Fields!$G1233,"")</f>
        <v>SAE_DTH2</v>
      </c>
      <c r="GT1233" s="1" t="str">
        <f>IF(LEN(Folders!$A1233)&gt;0,Folders!$A1233,"")</f>
        <v/>
      </c>
    </row>
    <row r="1234" spans="200:202" ht="24.95">
      <c r="GR1234" s="1" t="str">
        <f>IF(LEN(Fields!$B1234)&gt;0,Fields!$B1234,"")</f>
        <v>SAE_LIFE2</v>
      </c>
      <c r="GS1234" s="1" t="str">
        <f>IF(LEN(Fields!$G1234)&gt;0,Fields!$G1234,"")</f>
        <v>SAE_LIFE2</v>
      </c>
      <c r="GT1234" s="1" t="str">
        <f>IF(LEN(Folders!$A1234)&gt;0,Folders!$A1234,"")</f>
        <v/>
      </c>
    </row>
    <row r="1235" spans="200:202" ht="24.95">
      <c r="GR1235" s="1" t="str">
        <f>IF(LEN(Fields!$B1235)&gt;0,Fields!$B1235,"")</f>
        <v>SAE_HOSP2</v>
      </c>
      <c r="GS1235" s="1" t="str">
        <f>IF(LEN(Fields!$G1235)&gt;0,Fields!$G1235,"")</f>
        <v>SAE_HOSP2</v>
      </c>
      <c r="GT1235" s="1" t="str">
        <f>IF(LEN(Folders!$A1235)&gt;0,Folders!$A1235,"")</f>
        <v/>
      </c>
    </row>
    <row r="1236" spans="200:202" ht="24.95">
      <c r="GR1236" s="1" t="str">
        <f>IF(LEN(Fields!$B1236)&gt;0,Fields!$B1236,"")</f>
        <v>SAE_SDIS2</v>
      </c>
      <c r="GS1236" s="1" t="str">
        <f>IF(LEN(Fields!$G1236)&gt;0,Fields!$G1236,"")</f>
        <v>SAE_SDIS2</v>
      </c>
      <c r="GT1236" s="1" t="str">
        <f>IF(LEN(Folders!$A1236)&gt;0,Folders!$A1236,"")</f>
        <v/>
      </c>
    </row>
    <row r="1237" spans="200:202" ht="24.95">
      <c r="GR1237" s="1" t="str">
        <f>IF(LEN(Fields!$B1237)&gt;0,Fields!$B1237,"")</f>
        <v>SAE_CNDFT2</v>
      </c>
      <c r="GS1237" s="1" t="str">
        <f>IF(LEN(Fields!$G1237)&gt;0,Fields!$G1237,"")</f>
        <v>SAE_CNDFT2</v>
      </c>
      <c r="GT1237" s="1" t="str">
        <f>IF(LEN(Folders!$A1237)&gt;0,Folders!$A1237,"")</f>
        <v/>
      </c>
    </row>
    <row r="1238" spans="200:202" ht="24.95">
      <c r="GR1238" s="1" t="str">
        <f>IF(LEN(Fields!$B1238)&gt;0,Fields!$B1238,"")</f>
        <v>SAE_OTMED2</v>
      </c>
      <c r="GS1238" s="1" t="str">
        <f>IF(LEN(Fields!$G1238)&gt;0,Fields!$G1238,"")</f>
        <v>SAE_OTMED2</v>
      </c>
      <c r="GT1238" s="1" t="str">
        <f>IF(LEN(Folders!$A1238)&gt;0,Folders!$A1238,"")</f>
        <v/>
      </c>
    </row>
    <row r="1239" spans="200:202" ht="24.95">
      <c r="GR1239" s="1" t="str">
        <f>IF(LEN(Fields!$B1239)&gt;0,Fields!$B1239,"")</f>
        <v>SAE_CAU</v>
      </c>
      <c r="GS1239" s="1" t="str">
        <f>IF(LEN(Fields!$G1239)&gt;0,Fields!$G1239,"")</f>
        <v>SAE_CAU</v>
      </c>
      <c r="GT1239" s="1" t="str">
        <f>IF(LEN(Folders!$A1239)&gt;0,Folders!$A1239,"")</f>
        <v/>
      </c>
    </row>
    <row r="1240" spans="200:202" ht="24.95">
      <c r="GR1240" s="1" t="str">
        <f>IF(LEN(Fields!$B1240)&gt;0,Fields!$B1240,"")</f>
        <v>SAE_DRG1</v>
      </c>
      <c r="GS1240" s="1" t="str">
        <f>IF(LEN(Fields!$G1240)&gt;0,Fields!$G1240,"")</f>
        <v>SAE_DRG1</v>
      </c>
      <c r="GT1240" s="1" t="str">
        <f>IF(LEN(Folders!$A1240)&gt;0,Folders!$A1240,"")</f>
        <v/>
      </c>
    </row>
    <row r="1241" spans="200:202" ht="24.95">
      <c r="GR1241" s="1" t="str">
        <f>IF(LEN(Fields!$B1241)&gt;0,Fields!$B1241,"")</f>
        <v>CONCAT</v>
      </c>
      <c r="GS1241" s="1" t="str">
        <f>IF(LEN(Fields!$G1241)&gt;0,Fields!$G1241,"")</f>
        <v>SAE_CONCAT</v>
      </c>
      <c r="GT1241" s="1" t="str">
        <f>IF(LEN(Folders!$A1241)&gt;0,Folders!$A1241,"")</f>
        <v/>
      </c>
    </row>
    <row r="1242" spans="200:202" ht="24.95">
      <c r="GR1242" s="1" t="str">
        <f>IF(LEN(Fields!$B1242)&gt;0,Fields!$B1242,"")</f>
        <v>NONDRUG</v>
      </c>
      <c r="GS1242" s="1" t="str">
        <f>IF(LEN(Fields!$G1242)&gt;0,Fields!$G1242,"")</f>
        <v>NONDRUG</v>
      </c>
      <c r="GT1242" s="1" t="str">
        <f>IF(LEN(Folders!$A1242)&gt;0,Folders!$A1242,"")</f>
        <v/>
      </c>
    </row>
    <row r="1243" spans="200:202" ht="24.95">
      <c r="GR1243" s="1" t="str">
        <f>IF(LEN(Fields!$B1243)&gt;0,Fields!$B1243,"")</f>
        <v>SAE_TRT</v>
      </c>
      <c r="GS1243" s="1" t="str">
        <f>IF(LEN(Fields!$G1243)&gt;0,Fields!$G1243,"")</f>
        <v>SAE_TRT</v>
      </c>
      <c r="GT1243" s="1" t="str">
        <f>IF(LEN(Folders!$A1243)&gt;0,Folders!$A1243,"")</f>
        <v/>
      </c>
    </row>
    <row r="1244" spans="200:202" ht="24.95">
      <c r="GR1244" s="1" t="str">
        <f>IF(LEN(Fields!$B1244)&gt;0,Fields!$B1244,"")</f>
        <v>SAE_OTHER</v>
      </c>
      <c r="GS1244" s="1" t="str">
        <f>IF(LEN(Fields!$G1244)&gt;0,Fields!$G1244,"")</f>
        <v>SAE_OTHER</v>
      </c>
      <c r="GT1244" s="1" t="str">
        <f>IF(LEN(Folders!$A1244)&gt;0,Folders!$A1244,"")</f>
        <v/>
      </c>
    </row>
    <row r="1245" spans="200:202">
      <c r="GR1245" s="1" t="str">
        <f>IF(LEN(Fields!$B1245)&gt;0,Fields!$B1245,"")</f>
        <v>MID</v>
      </c>
      <c r="GS1245" s="1" t="str">
        <f>IF(LEN(Fields!$G1245)&gt;0,Fields!$G1245,"")</f>
        <v>MID</v>
      </c>
      <c r="GT1245" s="1" t="str">
        <f>IF(LEN(Folders!$A1245)&gt;0,Folders!$A1245,"")</f>
        <v/>
      </c>
    </row>
    <row r="1246" spans="200:202" ht="24.95">
      <c r="GR1246" s="1" t="str">
        <f>IF(LEN(Fields!$B1246)&gt;0,Fields!$B1246,"")</f>
        <v>SAE_STDT</v>
      </c>
      <c r="GS1246" s="1" t="str">
        <f>IF(LEN(Fields!$G1246)&gt;0,Fields!$G1246,"")</f>
        <v>SAE_STDT</v>
      </c>
      <c r="GT1246" s="1" t="str">
        <f>IF(LEN(Folders!$A1246)&gt;0,Folders!$A1246,"")</f>
        <v/>
      </c>
    </row>
    <row r="1247" spans="200:202" ht="24.95">
      <c r="GR1247" s="1" t="str">
        <f>IF(LEN(Fields!$B1247)&gt;0,Fields!$B1247,"")</f>
        <v>SAE_ENDT</v>
      </c>
      <c r="GS1247" s="1" t="str">
        <f>IF(LEN(Fields!$G1247)&gt;0,Fields!$G1247,"")</f>
        <v>SAE_ENDT</v>
      </c>
      <c r="GT1247" s="1" t="str">
        <f>IF(LEN(Folders!$A1247)&gt;0,Folders!$A1247,"")</f>
        <v/>
      </c>
    </row>
    <row r="1248" spans="200:202" ht="24.95">
      <c r="GR1248" s="1" t="str">
        <f>IF(LEN(Fields!$B1248)&gt;0,Fields!$B1248,"")</f>
        <v>SAE_HIDDEN</v>
      </c>
      <c r="GS1248" s="1" t="str">
        <f>IF(LEN(Fields!$G1248)&gt;0,Fields!$G1248,"")</f>
        <v>SAE_HIDDEN</v>
      </c>
      <c r="GT1248" s="1" t="str">
        <f>IF(LEN(Folders!$A1248)&gt;0,Folders!$A1248,"")</f>
        <v/>
      </c>
    </row>
    <row r="1249" spans="200:202">
      <c r="GR1249" s="1" t="str">
        <f>IF(LEN(Fields!$B1249)&gt;0,Fields!$B1249,"")</f>
        <v>LBL1</v>
      </c>
      <c r="GS1249" s="1" t="str">
        <f>IF(LEN(Fields!$G1249)&gt;0,Fields!$G1249,"")</f>
        <v/>
      </c>
      <c r="GT1249" s="1" t="str">
        <f>IF(LEN(Folders!$A1249)&gt;0,Folders!$A1249,"")</f>
        <v/>
      </c>
    </row>
    <row r="1250" spans="200:202" ht="24.95">
      <c r="GR1250" s="1" t="str">
        <f>IF(LEN(Fields!$B1250)&gt;0,Fields!$B1250,"")</f>
        <v>DRUG_CASEID</v>
      </c>
      <c r="GS1250" s="1" t="str">
        <f>IF(LEN(Fields!$G1250)&gt;0,Fields!$G1250,"")</f>
        <v>DRUG_CASEID</v>
      </c>
      <c r="GT1250" s="1" t="str">
        <f>IF(LEN(Folders!$A1250)&gt;0,Folders!$A1250,"")</f>
        <v/>
      </c>
    </row>
    <row r="1251" spans="200:202" ht="24.95">
      <c r="GR1251" s="1" t="str">
        <f>IF(LEN(Fields!$B1251)&gt;0,Fields!$B1251,"")</f>
        <v>DRUG_ID</v>
      </c>
      <c r="GS1251" s="1" t="str">
        <f>IF(LEN(Fields!$G1251)&gt;0,Fields!$G1251,"")</f>
        <v>DRUG_ID</v>
      </c>
      <c r="GT1251" s="1" t="str">
        <f>IF(LEN(Folders!$A1251)&gt;0,Folders!$A1251,"")</f>
        <v/>
      </c>
    </row>
    <row r="1252" spans="200:202" ht="24.95">
      <c r="GR1252" s="1" t="str">
        <f>IF(LEN(Fields!$B1252)&gt;0,Fields!$B1252,"")</f>
        <v>DRUG_TRT</v>
      </c>
      <c r="GS1252" s="1" t="str">
        <f>IF(LEN(Fields!$G1252)&gt;0,Fields!$G1252,"")</f>
        <v>DRUG_TRT</v>
      </c>
      <c r="GT1252" s="1" t="str">
        <f>IF(LEN(Folders!$A1252)&gt;0,Folders!$A1252,"")</f>
        <v/>
      </c>
    </row>
    <row r="1253" spans="200:202" ht="24.95">
      <c r="GR1253" s="1" t="str">
        <f>IF(LEN(Fields!$B1253)&gt;0,Fields!$B1253,"")</f>
        <v>DRG_DRV</v>
      </c>
      <c r="GS1253" s="1" t="str">
        <f>IF(LEN(Fields!$G1253)&gt;0,Fields!$G1253,"")</f>
        <v>DRG_DRV</v>
      </c>
      <c r="GT1253" s="1" t="str">
        <f>IF(LEN(Folders!$A1253)&gt;0,Folders!$A1253,"")</f>
        <v/>
      </c>
    </row>
    <row r="1254" spans="200:202" ht="24.95">
      <c r="GR1254" s="1" t="str">
        <f>IF(LEN(Fields!$B1254)&gt;0,Fields!$B1254,"")</f>
        <v>DRUG_STDAT</v>
      </c>
      <c r="GS1254" s="1" t="str">
        <f>IF(LEN(Fields!$G1254)&gt;0,Fields!$G1254,"")</f>
        <v>DRUG_STDAT</v>
      </c>
      <c r="GT1254" s="1" t="str">
        <f>IF(LEN(Folders!$A1254)&gt;0,Folders!$A1254,"")</f>
        <v/>
      </c>
    </row>
    <row r="1255" spans="200:202" ht="24.95">
      <c r="GR1255" s="1" t="str">
        <f>IF(LEN(Fields!$B1255)&gt;0,Fields!$B1255,"")</f>
        <v>DRUG_DOSE</v>
      </c>
      <c r="GS1255" s="1" t="str">
        <f>IF(LEN(Fields!$G1255)&gt;0,Fields!$G1255,"")</f>
        <v>DRUG_DOSE</v>
      </c>
      <c r="GT1255" s="1" t="str">
        <f>IF(LEN(Folders!$A1255)&gt;0,Folders!$A1255,"")</f>
        <v/>
      </c>
    </row>
    <row r="1256" spans="200:202" ht="24.95">
      <c r="GR1256" s="1" t="str">
        <f>IF(LEN(Fields!$B1256)&gt;0,Fields!$B1256,"")</f>
        <v>DRUG_UNIT</v>
      </c>
      <c r="GS1256" s="1" t="str">
        <f>IF(LEN(Fields!$G1256)&gt;0,Fields!$G1256,"")</f>
        <v>DRUG_UNIT</v>
      </c>
      <c r="GT1256" s="1" t="str">
        <f>IF(LEN(Folders!$A1256)&gt;0,Folders!$A1256,"")</f>
        <v/>
      </c>
    </row>
    <row r="1257" spans="200:202" ht="24.95">
      <c r="GR1257" s="1" t="str">
        <f>IF(LEN(Fields!$B1257)&gt;0,Fields!$B1257,"")</f>
        <v>DRUG_FRQ</v>
      </c>
      <c r="GS1257" s="1" t="str">
        <f>IF(LEN(Fields!$G1257)&gt;0,Fields!$G1257,"")</f>
        <v>DRUG_FRQ</v>
      </c>
      <c r="GT1257" s="1" t="str">
        <f>IF(LEN(Folders!$A1257)&gt;0,Folders!$A1257,"")</f>
        <v/>
      </c>
    </row>
    <row r="1258" spans="200:202" ht="24.95">
      <c r="GR1258" s="1" t="str">
        <f>IF(LEN(Fields!$B1258)&gt;0,Fields!$B1258,"")</f>
        <v>DRUG_ROUTE</v>
      </c>
      <c r="GS1258" s="1" t="str">
        <f>IF(LEN(Fields!$G1258)&gt;0,Fields!$G1258,"")</f>
        <v>DRUG_ROUTE</v>
      </c>
      <c r="GT1258" s="1" t="str">
        <f>IF(LEN(Folders!$A1258)&gt;0,Folders!$A1258,"")</f>
        <v/>
      </c>
    </row>
    <row r="1259" spans="200:202" ht="24.95">
      <c r="GR1259" s="1" t="str">
        <f>IF(LEN(Fields!$B1259)&gt;0,Fields!$B1259,"")</f>
        <v>DRUG_ACN</v>
      </c>
      <c r="GS1259" s="1" t="str">
        <f>IF(LEN(Fields!$G1259)&gt;0,Fields!$G1259,"")</f>
        <v>DRUG_ACN</v>
      </c>
      <c r="GT1259" s="1" t="str">
        <f>IF(LEN(Folders!$A1259)&gt;0,Folders!$A1259,"")</f>
        <v/>
      </c>
    </row>
    <row r="1260" spans="200:202" ht="24.95">
      <c r="GR1260" s="1" t="str">
        <f>IF(LEN(Fields!$B1260)&gt;0,Fields!$B1260,"")</f>
        <v>DRUG_ENDT</v>
      </c>
      <c r="GS1260" s="1" t="str">
        <f>IF(LEN(Fields!$G1260)&gt;0,Fields!$G1260,"")</f>
        <v>DRUG_ENDT</v>
      </c>
      <c r="GT1260" s="1" t="str">
        <f>IF(LEN(Folders!$A1260)&gt;0,Folders!$A1260,"")</f>
        <v/>
      </c>
    </row>
    <row r="1261" spans="200:202" ht="24.95">
      <c r="GR1261" s="1" t="str">
        <f>IF(LEN(Fields!$B1261)&gt;0,Fields!$B1261,"")</f>
        <v>DRUG_LSDT</v>
      </c>
      <c r="GS1261" s="1" t="str">
        <f>IF(LEN(Fields!$G1261)&gt;0,Fields!$G1261,"")</f>
        <v>DRUG_LSDT</v>
      </c>
      <c r="GT1261" s="1" t="str">
        <f>IF(LEN(Folders!$A1261)&gt;0,Folders!$A1261,"")</f>
        <v/>
      </c>
    </row>
    <row r="1262" spans="200:202" ht="24.95">
      <c r="GR1262" s="1" t="str">
        <f>IF(LEN(Fields!$B1262)&gt;0,Fields!$B1262,"")</f>
        <v>DRUG_INCRD</v>
      </c>
      <c r="GS1262" s="1" t="str">
        <f>IF(LEN(Fields!$G1262)&gt;0,Fields!$G1262,"")</f>
        <v>DRUG_INCRD</v>
      </c>
      <c r="GT1262" s="1" t="str">
        <f>IF(LEN(Folders!$A1262)&gt;0,Folders!$A1262,"")</f>
        <v/>
      </c>
    </row>
    <row r="1263" spans="200:202" ht="24.95">
      <c r="GR1263" s="1" t="str">
        <f>IF(LEN(Fields!$B1263)&gt;0,Fields!$B1263,"")</f>
        <v>DRUG_REDUDT</v>
      </c>
      <c r="GS1263" s="1" t="str">
        <f>IF(LEN(Fields!$G1263)&gt;0,Fields!$G1263,"")</f>
        <v>DRUG_REDUDT</v>
      </c>
      <c r="GT1263" s="1" t="str">
        <f>IF(LEN(Folders!$A1263)&gt;0,Folders!$A1263,"")</f>
        <v/>
      </c>
    </row>
    <row r="1264" spans="200:202" ht="24.95">
      <c r="GR1264" s="1" t="str">
        <f>IF(LEN(Fields!$B1264)&gt;0,Fields!$B1264,"")</f>
        <v>DRUG_DECHLNG</v>
      </c>
      <c r="GS1264" s="1" t="str">
        <f>IF(LEN(Fields!$G1264)&gt;0,Fields!$G1264,"")</f>
        <v>DRUG_DECHLNG</v>
      </c>
      <c r="GT1264" s="1" t="str">
        <f>IF(LEN(Folders!$A1264)&gt;0,Folders!$A1264,"")</f>
        <v/>
      </c>
    </row>
    <row r="1265" spans="200:202">
      <c r="GR1265" s="1" t="str">
        <f>IF(LEN(Fields!$B1265)&gt;0,Fields!$B1265,"")</f>
        <v>RESTRT</v>
      </c>
      <c r="GS1265" s="1" t="str">
        <f>IF(LEN(Fields!$G1265)&gt;0,Fields!$G1265,"")</f>
        <v>RESTRT</v>
      </c>
      <c r="GT1265" s="1" t="str">
        <f>IF(LEN(Folders!$A1265)&gt;0,Folders!$A1265,"")</f>
        <v/>
      </c>
    </row>
    <row r="1266" spans="200:202" ht="24.95">
      <c r="GR1266" s="1" t="str">
        <f>IF(LEN(Fields!$B1266)&gt;0,Fields!$B1266,"")</f>
        <v>DRUG_RETRTDT</v>
      </c>
      <c r="GS1266" s="1" t="str">
        <f>IF(LEN(Fields!$G1266)&gt;0,Fields!$G1266,"")</f>
        <v>DRUG_RETRTDT</v>
      </c>
      <c r="GT1266" s="1" t="str">
        <f>IF(LEN(Folders!$A1266)&gt;0,Folders!$A1266,"")</f>
        <v/>
      </c>
    </row>
    <row r="1267" spans="200:202" ht="24.95">
      <c r="GR1267" s="1" t="str">
        <f>IF(LEN(Fields!$B1267)&gt;0,Fields!$B1267,"")</f>
        <v>DRUG_RECHLNG</v>
      </c>
      <c r="GS1267" s="1" t="str">
        <f>IF(LEN(Fields!$G1267)&gt;0,Fields!$G1267,"")</f>
        <v>DRUG_RECHLNG</v>
      </c>
      <c r="GT1267" s="1" t="str">
        <f>IF(LEN(Folders!$A1267)&gt;0,Folders!$A1267,"")</f>
        <v/>
      </c>
    </row>
    <row r="1268" spans="200:202" ht="24.95">
      <c r="GR1268" s="1" t="str">
        <f>IF(LEN(Fields!$B1268)&gt;0,Fields!$B1268,"")</f>
        <v>DRUG_REDOSE</v>
      </c>
      <c r="GS1268" s="1" t="str">
        <f>IF(LEN(Fields!$G1268)&gt;0,Fields!$G1268,"")</f>
        <v>DRUG_REDOSE</v>
      </c>
      <c r="GT1268" s="1" t="str">
        <f>IF(LEN(Folders!$A1268)&gt;0,Folders!$A1268,"")</f>
        <v/>
      </c>
    </row>
    <row r="1269" spans="200:202" ht="24.95">
      <c r="GR1269" s="1" t="str">
        <f>IF(LEN(Fields!$B1269)&gt;0,Fields!$B1269,"")</f>
        <v>DRUG_REUNIT</v>
      </c>
      <c r="GS1269" s="1" t="str">
        <f>IF(LEN(Fields!$G1269)&gt;0,Fields!$G1269,"")</f>
        <v>DRUG_REUNIT</v>
      </c>
      <c r="GT1269" s="1" t="str">
        <f>IF(LEN(Folders!$A1269)&gt;0,Folders!$A1269,"")</f>
        <v/>
      </c>
    </row>
    <row r="1270" spans="200:202" ht="24.95">
      <c r="GR1270" s="1" t="str">
        <f>IF(LEN(Fields!$B1270)&gt;0,Fields!$B1270,"")</f>
        <v>DRUG_REFRQ</v>
      </c>
      <c r="GS1270" s="1" t="str">
        <f>IF(LEN(Fields!$G1270)&gt;0,Fields!$G1270,"")</f>
        <v>DRUG_REFRQ</v>
      </c>
      <c r="GT1270" s="1" t="str">
        <f>IF(LEN(Folders!$A1270)&gt;0,Folders!$A1270,"")</f>
        <v/>
      </c>
    </row>
    <row r="1271" spans="200:202" ht="24.95">
      <c r="GR1271" s="1" t="str">
        <f>IF(LEN(Fields!$B1271)&gt;0,Fields!$B1271,"")</f>
        <v>DRUG_REROUTE</v>
      </c>
      <c r="GS1271" s="1" t="str">
        <f>IF(LEN(Fields!$G1271)&gt;0,Fields!$G1271,"")</f>
        <v>DRUG_REROUTE</v>
      </c>
      <c r="GT1271" s="1" t="str">
        <f>IF(LEN(Folders!$A1271)&gt;0,Folders!$A1271,"")</f>
        <v/>
      </c>
    </row>
    <row r="1272" spans="200:202">
      <c r="GR1272" s="1" t="str">
        <f>IF(LEN(Fields!$B1272)&gt;0,Fields!$B1272,"")</f>
        <v>DRG_DT</v>
      </c>
      <c r="GS1272" s="1" t="str">
        <f>IF(LEN(Fields!$G1272)&gt;0,Fields!$G1272,"")</f>
        <v>DRG_DT</v>
      </c>
      <c r="GT1272" s="1" t="str">
        <f>IF(LEN(Folders!$A1272)&gt;0,Folders!$A1272,"")</f>
        <v/>
      </c>
    </row>
    <row r="1273" spans="200:202" ht="24.95">
      <c r="GR1273" s="1" t="str">
        <f>IF(LEN(Fields!$B1273)&gt;0,Fields!$B1273,"")</f>
        <v>INDC</v>
      </c>
      <c r="GS1273" s="1" t="str">
        <f>IF(LEN(Fields!$G1273)&gt;0,Fields!$G1273,"")</f>
        <v>STUDY_INDC</v>
      </c>
      <c r="GT1273" s="1" t="str">
        <f>IF(LEN(Folders!$A1273)&gt;0,Folders!$A1273,"")</f>
        <v/>
      </c>
    </row>
    <row r="1274" spans="200:202" ht="24.95">
      <c r="GR1274" s="1" t="str">
        <f>IF(LEN(Fields!$B1274)&gt;0,Fields!$B1274,"")</f>
        <v>DRUG_HIDDEN</v>
      </c>
      <c r="GS1274" s="1" t="str">
        <f>IF(LEN(Fields!$G1274)&gt;0,Fields!$G1274,"")</f>
        <v>DRUG_HIDDEN</v>
      </c>
      <c r="GT1274" s="1" t="str">
        <f>IF(LEN(Folders!$A1274)&gt;0,Folders!$A1274,"")</f>
        <v/>
      </c>
    </row>
    <row r="1275" spans="200:202">
      <c r="GR1275" s="1" t="str">
        <f>IF(LEN(Fields!$B1275)&gt;0,Fields!$B1275,"")</f>
        <v>TSTYN</v>
      </c>
      <c r="GS1275" s="1" t="str">
        <f>IF(LEN(Fields!$G1275)&gt;0,Fields!$G1275,"")</f>
        <v>TSTYN</v>
      </c>
      <c r="GT1275" s="1" t="str">
        <f>IF(LEN(Folders!$A1275)&gt;0,Folders!$A1275,"")</f>
        <v/>
      </c>
    </row>
    <row r="1276" spans="200:202" ht="24.95">
      <c r="GR1276" s="1" t="str">
        <f>IF(LEN(Fields!$B1276)&gt;0,Fields!$B1276,"")</f>
        <v>TST_CASEID</v>
      </c>
      <c r="GS1276" s="1" t="str">
        <f>IF(LEN(Fields!$G1276)&gt;0,Fields!$G1276,"")</f>
        <v>TST_CASEID</v>
      </c>
      <c r="GT1276" s="1" t="str">
        <f>IF(LEN(Folders!$A1276)&gt;0,Folders!$A1276,"")</f>
        <v/>
      </c>
    </row>
    <row r="1277" spans="200:202">
      <c r="GR1277" s="1" t="str">
        <f>IF(LEN(Fields!$B1277)&gt;0,Fields!$B1277,"")</f>
        <v>TST_ID</v>
      </c>
      <c r="GS1277" s="1" t="str">
        <f>IF(LEN(Fields!$G1277)&gt;0,Fields!$G1277,"")</f>
        <v>TST_ID</v>
      </c>
      <c r="GT1277" s="1" t="str">
        <f>IF(LEN(Folders!$A1277)&gt;0,Folders!$A1277,"")</f>
        <v/>
      </c>
    </row>
    <row r="1278" spans="200:202" ht="24.95">
      <c r="GR1278" s="1" t="str">
        <f>IF(LEN(Fields!$B1278)&gt;0,Fields!$B1278,"")</f>
        <v>TST_NAME</v>
      </c>
      <c r="GS1278" s="1" t="str">
        <f>IF(LEN(Fields!$G1278)&gt;0,Fields!$G1278,"")</f>
        <v>TST_NAME</v>
      </c>
      <c r="GT1278" s="1" t="str">
        <f>IF(LEN(Folders!$A1278)&gt;0,Folders!$A1278,"")</f>
        <v/>
      </c>
    </row>
    <row r="1279" spans="200:202" ht="24.95">
      <c r="GR1279" s="1" t="str">
        <f>IF(LEN(Fields!$B1279)&gt;0,Fields!$B1279,"")</f>
        <v>TST_UNIT</v>
      </c>
      <c r="GS1279" s="1" t="str">
        <f>IF(LEN(Fields!$G1279)&gt;0,Fields!$G1279,"")</f>
        <v>TST_UNIT</v>
      </c>
      <c r="GT1279" s="1" t="str">
        <f>IF(LEN(Folders!$A1279)&gt;0,Folders!$A1279,"")</f>
        <v/>
      </c>
    </row>
    <row r="1280" spans="200:202" ht="24.95">
      <c r="GR1280" s="1" t="str">
        <f>IF(LEN(Fields!$B1280)&gt;0,Fields!$B1280,"")</f>
        <v>TST_LOW</v>
      </c>
      <c r="GS1280" s="1" t="str">
        <f>IF(LEN(Fields!$G1280)&gt;0,Fields!$G1280,"")</f>
        <v>TST_LOW</v>
      </c>
      <c r="GT1280" s="1" t="str">
        <f>IF(LEN(Folders!$A1280)&gt;0,Folders!$A1280,"")</f>
        <v/>
      </c>
    </row>
    <row r="1281" spans="200:202" ht="24.95">
      <c r="GR1281" s="1" t="str">
        <f>IF(LEN(Fields!$B1281)&gt;0,Fields!$B1281,"")</f>
        <v>TST_HIGH</v>
      </c>
      <c r="GS1281" s="1" t="str">
        <f>IF(LEN(Fields!$G1281)&gt;0,Fields!$G1281,"")</f>
        <v>TST_HIGH</v>
      </c>
      <c r="GT1281" s="1" t="str">
        <f>IF(LEN(Folders!$A1281)&gt;0,Folders!$A1281,"")</f>
        <v/>
      </c>
    </row>
    <row r="1282" spans="200:202" ht="24.95">
      <c r="GR1282" s="1" t="str">
        <f>IF(LEN(Fields!$B1282)&gt;0,Fields!$B1282,"")</f>
        <v>TST_DATE</v>
      </c>
      <c r="GS1282" s="1" t="str">
        <f>IF(LEN(Fields!$G1282)&gt;0,Fields!$G1282,"")</f>
        <v>TST_DATE</v>
      </c>
      <c r="GT1282" s="1" t="str">
        <f>IF(LEN(Folders!$A1282)&gt;0,Folders!$A1282,"")</f>
        <v/>
      </c>
    </row>
    <row r="1283" spans="200:202" ht="24.95">
      <c r="GR1283" s="1" t="str">
        <f>IF(LEN(Fields!$B1283)&gt;0,Fields!$B1283,"")</f>
        <v>TEST_RSLT</v>
      </c>
      <c r="GS1283" s="1" t="str">
        <f>IF(LEN(Fields!$G1283)&gt;0,Fields!$G1283,"")</f>
        <v>TEST_RSLT</v>
      </c>
      <c r="GT1283" s="1" t="str">
        <f>IF(LEN(Folders!$A1283)&gt;0,Folders!$A1283,"")</f>
        <v/>
      </c>
    </row>
    <row r="1284" spans="200:202" ht="24.95">
      <c r="GR1284" s="1" t="str">
        <f>IF(LEN(Fields!$B1284)&gt;0,Fields!$B1284,"")</f>
        <v>TST_RSLTADD</v>
      </c>
      <c r="GS1284" s="1" t="str">
        <f>IF(LEN(Fields!$G1284)&gt;0,Fields!$G1284,"")</f>
        <v>TST_RSLTADD</v>
      </c>
      <c r="GT1284" s="1" t="str">
        <f>IF(LEN(Folders!$A1284)&gt;0,Folders!$A1284,"")</f>
        <v/>
      </c>
    </row>
    <row r="1285" spans="200:202">
      <c r="GR1285" s="1" t="str">
        <f>IF(LEN(Fields!$B1285)&gt;0,Fields!$B1285,"")</f>
        <v>LBL1</v>
      </c>
      <c r="GS1285" s="1" t="str">
        <f>IF(LEN(Fields!$G1285)&gt;0,Fields!$G1285,"")</f>
        <v/>
      </c>
      <c r="GT1285" s="1" t="str">
        <f>IF(LEN(Folders!$A1285)&gt;0,Folders!$A1285,"")</f>
        <v/>
      </c>
    </row>
    <row r="1286" spans="200:202" ht="24.95">
      <c r="GR1286" s="1" t="str">
        <f>IF(LEN(Fields!$B1286)&gt;0,Fields!$B1286,"")</f>
        <v>DEATH_DAT</v>
      </c>
      <c r="GS1286" s="1" t="str">
        <f>IF(LEN(Fields!$G1286)&gt;0,Fields!$G1286,"")</f>
        <v>DEATH_DAT</v>
      </c>
      <c r="GT1286" s="1" t="str">
        <f>IF(LEN(Folders!$A1286)&gt;0,Folders!$A1286,"")</f>
        <v/>
      </c>
    </row>
    <row r="1287" spans="200:202" ht="24.95">
      <c r="GR1287" s="1" t="str">
        <f>IF(LEN(Fields!$B1287)&gt;0,Fields!$B1287,"")</f>
        <v>DEATH_AUTO</v>
      </c>
      <c r="GS1287" s="1" t="str">
        <f>IF(LEN(Fields!$G1287)&gt;0,Fields!$G1287,"")</f>
        <v>DEATH_AUTO</v>
      </c>
      <c r="GT1287" s="1" t="str">
        <f>IF(LEN(Folders!$A1287)&gt;0,Folders!$A1287,"")</f>
        <v/>
      </c>
    </row>
    <row r="1288" spans="200:202" ht="24.95">
      <c r="GR1288" s="1" t="str">
        <f>IF(LEN(Fields!$B1288)&gt;0,Fields!$B1288,"")</f>
        <v>CASEID</v>
      </c>
      <c r="GS1288" s="1" t="str">
        <f>IF(LEN(Fields!$G1288)&gt;0,Fields!$G1288,"")</f>
        <v>CASEID_INV</v>
      </c>
      <c r="GT1288" s="1" t="str">
        <f>IF(LEN(Folders!$A1288)&gt;0,Folders!$A1288,"")</f>
        <v/>
      </c>
    </row>
    <row r="1289" spans="200:202" ht="24.95">
      <c r="GR1289" s="1" t="str">
        <f>IF(LEN(Fields!$B1289)&gt;0,Fields!$B1289,"")</f>
        <v>NULLIFY_1</v>
      </c>
      <c r="GS1289" s="1" t="str">
        <f>IF(LEN(Fields!$G1289)&gt;0,Fields!$G1289,"")</f>
        <v>NULLIFY_1</v>
      </c>
      <c r="GT1289" s="1" t="str">
        <f>IF(LEN(Folders!$A1289)&gt;0,Folders!$A1289,"")</f>
        <v/>
      </c>
    </row>
    <row r="1290" spans="200:202">
      <c r="GR1290" s="1" t="str">
        <f>IF(LEN(Fields!$B1290)&gt;0,Fields!$B1290,"")</f>
        <v>LBL1</v>
      </c>
      <c r="GS1290" s="1" t="str">
        <f>IF(LEN(Fields!$G1290)&gt;0,Fields!$G1290,"")</f>
        <v/>
      </c>
      <c r="GT1290" s="1" t="str">
        <f>IF(LEN(Folders!$A1290)&gt;0,Folders!$A1290,"")</f>
        <v/>
      </c>
    </row>
    <row r="1291" spans="200:202" ht="24.95">
      <c r="GR1291" s="1" t="str">
        <f>IF(LEN(Fields!$B1291)&gt;0,Fields!$B1291,"")</f>
        <v>INV_RTNL</v>
      </c>
      <c r="GS1291" s="1" t="str">
        <f>IF(LEN(Fields!$G1291)&gt;0,Fields!$G1291,"")</f>
        <v>INV_RTNL</v>
      </c>
      <c r="GT1291" s="1" t="str">
        <f>IF(LEN(Folders!$A1291)&gt;0,Folders!$A1291,"")</f>
        <v/>
      </c>
    </row>
    <row r="1292" spans="200:202">
      <c r="GR1292" s="1" t="str">
        <f>IF(LEN(Fields!$B1292)&gt;0,Fields!$B1292,"")</f>
        <v>INV_AD1</v>
      </c>
      <c r="GS1292" s="1" t="str">
        <f>IF(LEN(Fields!$G1292)&gt;0,Fields!$G1292,"")</f>
        <v>INV_AD1</v>
      </c>
      <c r="GT1292" s="1" t="str">
        <f>IF(LEN(Folders!$A1292)&gt;0,Folders!$A1292,"")</f>
        <v/>
      </c>
    </row>
    <row r="1293" spans="200:202" ht="24.95">
      <c r="GR1293" s="1" t="str">
        <f>IF(LEN(Fields!$B1293)&gt;0,Fields!$B1293,"")</f>
        <v>INV_RTNL1</v>
      </c>
      <c r="GS1293" s="1" t="str">
        <f>IF(LEN(Fields!$G1293)&gt;0,Fields!$G1293,"")</f>
        <v>INV_RTNL1</v>
      </c>
      <c r="GT1293" s="1" t="str">
        <f>IF(LEN(Folders!$A1293)&gt;0,Folders!$A1293,"")</f>
        <v/>
      </c>
    </row>
    <row r="1294" spans="200:202" ht="24.95">
      <c r="GR1294" s="1" t="str">
        <f>IF(LEN(Fields!$B1294)&gt;0,Fields!$B1294,"")</f>
        <v>INV_RTNL2</v>
      </c>
      <c r="GS1294" s="1" t="str">
        <f>IF(LEN(Fields!$G1294)&gt;0,Fields!$G1294,"")</f>
        <v>INV_RTNL2</v>
      </c>
      <c r="GT1294" s="1" t="str">
        <f>IF(LEN(Folders!$A1294)&gt;0,Folders!$A1294,"")</f>
        <v/>
      </c>
    </row>
    <row r="1295" spans="200:202" ht="24.95">
      <c r="GR1295" s="1" t="str">
        <f>IF(LEN(Fields!$B1295)&gt;0,Fields!$B1295,"")</f>
        <v>INV_RTNL3</v>
      </c>
      <c r="GS1295" s="1" t="str">
        <f>IF(LEN(Fields!$G1295)&gt;0,Fields!$G1295,"")</f>
        <v>INV_RTNL3</v>
      </c>
      <c r="GT1295" s="1" t="str">
        <f>IF(LEN(Folders!$A1295)&gt;0,Folders!$A1295,"")</f>
        <v/>
      </c>
    </row>
    <row r="1296" spans="200:202" ht="24.95">
      <c r="GR1296" s="1" t="str">
        <f>IF(LEN(Fields!$B1296)&gt;0,Fields!$B1296,"")</f>
        <v>INV_RTNL4</v>
      </c>
      <c r="GS1296" s="1" t="str">
        <f>IF(LEN(Fields!$G1296)&gt;0,Fields!$G1296,"")</f>
        <v>INV_RTNL4</v>
      </c>
      <c r="GT1296" s="1" t="str">
        <f>IF(LEN(Folders!$A1296)&gt;0,Folders!$A1296,"")</f>
        <v/>
      </c>
    </row>
    <row r="1297" spans="200:202">
      <c r="GR1297" s="1" t="str">
        <f>IF(LEN(Fields!$B1297)&gt;0,Fields!$B1297,"")</f>
        <v>INV_AD2</v>
      </c>
      <c r="GS1297" s="1" t="str">
        <f>IF(LEN(Fields!$G1297)&gt;0,Fields!$G1297,"")</f>
        <v>INV_AD2</v>
      </c>
      <c r="GT1297" s="1" t="str">
        <f>IF(LEN(Folders!$A1297)&gt;0,Folders!$A1297,"")</f>
        <v/>
      </c>
    </row>
    <row r="1298" spans="200:202" ht="24.95">
      <c r="GR1298" s="1" t="str">
        <f>IF(LEN(Fields!$B1298)&gt;0,Fields!$B1298,"")</f>
        <v>INV_RTNL5</v>
      </c>
      <c r="GS1298" s="1" t="str">
        <f>IF(LEN(Fields!$G1298)&gt;0,Fields!$G1298,"")</f>
        <v>INV_RTNL5</v>
      </c>
      <c r="GT1298" s="1" t="str">
        <f>IF(LEN(Folders!$A1298)&gt;0,Folders!$A1298,"")</f>
        <v/>
      </c>
    </row>
    <row r="1299" spans="200:202" ht="24.95">
      <c r="GR1299" s="1" t="str">
        <f>IF(LEN(Fields!$B1299)&gt;0,Fields!$B1299,"")</f>
        <v>INV_RTNL6</v>
      </c>
      <c r="GS1299" s="1" t="str">
        <f>IF(LEN(Fields!$G1299)&gt;0,Fields!$G1299,"")</f>
        <v>INV_RTNL6</v>
      </c>
      <c r="GT1299" s="1" t="str">
        <f>IF(LEN(Folders!$A1299)&gt;0,Folders!$A1299,"")</f>
        <v/>
      </c>
    </row>
    <row r="1300" spans="200:202" ht="24.95">
      <c r="GR1300" s="1" t="str">
        <f>IF(LEN(Fields!$B1300)&gt;0,Fields!$B1300,"")</f>
        <v>INV_RTNL7</v>
      </c>
      <c r="GS1300" s="1" t="str">
        <f>IF(LEN(Fields!$G1300)&gt;0,Fields!$G1300,"")</f>
        <v>INV_RTNL7</v>
      </c>
      <c r="GT1300" s="1" t="str">
        <f>IF(LEN(Folders!$A1300)&gt;0,Folders!$A1300,"")</f>
        <v/>
      </c>
    </row>
    <row r="1301" spans="200:202" ht="24.95">
      <c r="GR1301" s="1" t="str">
        <f>IF(LEN(Fields!$B1301)&gt;0,Fields!$B1301,"")</f>
        <v>INV_RTNL8</v>
      </c>
      <c r="GS1301" s="1" t="str">
        <f>IF(LEN(Fields!$G1301)&gt;0,Fields!$G1301,"")</f>
        <v>INV_RTNL8</v>
      </c>
      <c r="GT1301" s="1" t="str">
        <f>IF(LEN(Folders!$A1301)&gt;0,Folders!$A1301,"")</f>
        <v/>
      </c>
    </row>
    <row r="1302" spans="200:202" ht="24.95">
      <c r="GR1302" s="1" t="str">
        <f>IF(LEN(Fields!$B1302)&gt;0,Fields!$B1302,"")</f>
        <v>INV_RTNL9</v>
      </c>
      <c r="GS1302" s="1" t="str">
        <f>IF(LEN(Fields!$G1302)&gt;0,Fields!$G1302,"")</f>
        <v>INV_RTNL9</v>
      </c>
      <c r="GT1302" s="1" t="str">
        <f>IF(LEN(Folders!$A1302)&gt;0,Folders!$A1302,"")</f>
        <v/>
      </c>
    </row>
    <row r="1303" spans="200:202">
      <c r="GR1303" s="1" t="str">
        <f>IF(LEN(Fields!$B1303)&gt;0,Fields!$B1303,"")</f>
        <v>INV_Y</v>
      </c>
      <c r="GS1303" s="1" t="str">
        <f>IF(LEN(Fields!$G1303)&gt;0,Fields!$G1303,"")</f>
        <v>INV_Y</v>
      </c>
      <c r="GT1303" s="1" t="str">
        <f>IF(LEN(Folders!$A1303)&gt;0,Folders!$A1303,"")</f>
        <v/>
      </c>
    </row>
    <row r="1304" spans="200:202">
      <c r="GR1304" s="1" t="str">
        <f>IF(LEN(Fields!$B1304)&gt;0,Fields!$B1304,"")</f>
        <v>INVDT</v>
      </c>
      <c r="GS1304" s="1" t="str">
        <f>IF(LEN(Fields!$G1304)&gt;0,Fields!$G1304,"")</f>
        <v>INVDT</v>
      </c>
      <c r="GT1304" s="1" t="str">
        <f>IF(LEN(Folders!$A1304)&gt;0,Folders!$A1304,"")</f>
        <v/>
      </c>
    </row>
    <row r="1305" spans="200:202" ht="24.95">
      <c r="GR1305" s="1" t="str">
        <f>IF(LEN(Fields!$B1305)&gt;0,Fields!$B1305,"")</f>
        <v>TRANSMIT_1</v>
      </c>
      <c r="GS1305" s="1" t="str">
        <f>IF(LEN(Fields!$G1305)&gt;0,Fields!$G1305,"")</f>
        <v>TRANSMIT_1</v>
      </c>
      <c r="GT1305" s="1" t="str">
        <f>IF(LEN(Folders!$A1305)&gt;0,Folders!$A1305,"")</f>
        <v/>
      </c>
    </row>
    <row r="1306" spans="200:202">
      <c r="GR1306" s="1" t="str">
        <f>IF(LEN(Fields!$B1306)&gt;0,Fields!$B1306,"")</f>
        <v>TCASEID</v>
      </c>
      <c r="GS1306" s="1" t="str">
        <f>IF(LEN(Fields!$G1306)&gt;0,Fields!$G1306,"")</f>
        <v>TCASEID</v>
      </c>
      <c r="GT1306" s="1" t="str">
        <f>IF(LEN(Folders!$A1306)&gt;0,Folders!$A1306,"")</f>
        <v/>
      </c>
    </row>
    <row r="1307" spans="200:202" ht="37.5">
      <c r="GR1307" s="1" t="str">
        <f>IF(LEN(Fields!$B1307)&gt;0,Fields!$B1307,"")</f>
        <v>TRANSMIT_HIDDEN</v>
      </c>
      <c r="GS1307" s="1" t="str">
        <f>IF(LEN(Fields!$G1307)&gt;0,Fields!$G1307,"")</f>
        <v>TRANSMIT_HIDDEN</v>
      </c>
      <c r="GT1307" s="1" t="str">
        <f>IF(LEN(Folders!$A1307)&gt;0,Folders!$A1307,"")</f>
        <v/>
      </c>
    </row>
    <row r="1308" spans="200:202" ht="24.95">
      <c r="GR1308" s="1" t="str">
        <f>IF(LEN(Fields!$B1308)&gt;0,Fields!$B1308,"")</f>
        <v>TRANSMIT</v>
      </c>
      <c r="GS1308" s="1" t="str">
        <f>IF(LEN(Fields!$G1308)&gt;0,Fields!$G1308,"")</f>
        <v>TRANSMIT</v>
      </c>
      <c r="GT1308" s="1" t="str">
        <f>IF(LEN(Folders!$A1308)&gt;0,Folders!$A1308,"")</f>
        <v/>
      </c>
    </row>
    <row r="1309" spans="200:202">
      <c r="GR1309" s="1" t="str">
        <f>IF(LEN(Fields!$B1309)&gt;0,Fields!$B1309,"")</f>
        <v>SUBDAT</v>
      </c>
      <c r="GS1309" s="1" t="str">
        <f>IF(LEN(Fields!$G1309)&gt;0,Fields!$G1309,"")</f>
        <v>SUBDAT</v>
      </c>
      <c r="GT1309" s="1" t="str">
        <f>IF(LEN(Folders!$A1309)&gt;0,Folders!$A1309,"")</f>
        <v/>
      </c>
    </row>
    <row r="1310" spans="200:202" ht="24.95">
      <c r="GR1310" s="1" t="str">
        <f>IF(LEN(Fields!$B1310)&gt;0,Fields!$B1310,"")</f>
        <v>LBL_TRANSMIT</v>
      </c>
      <c r="GS1310" s="1" t="str">
        <f>IF(LEN(Fields!$G1310)&gt;0,Fields!$G1310,"")</f>
        <v/>
      </c>
      <c r="GT1310" s="1" t="str">
        <f>IF(LEN(Folders!$A1310)&gt;0,Folders!$A1310,"")</f>
        <v/>
      </c>
    </row>
    <row r="1311" spans="200:202" ht="37.5">
      <c r="GR1311" s="1" t="str">
        <f>IF(LEN(Fields!$B1311)&gt;0,Fields!$B1311,"")</f>
        <v>MHCASEID_AUTO02</v>
      </c>
      <c r="GS1311" s="1" t="str">
        <f>IF(LEN(Fields!$G1311)&gt;0,Fields!$G1311,"")</f>
        <v>MHCASEID_AUTO02</v>
      </c>
      <c r="GT1311" s="1" t="str">
        <f>IF(LEN(Folders!$A1311)&gt;0,Folders!$A1311,"")</f>
        <v/>
      </c>
    </row>
    <row r="1312" spans="200:202" ht="24.95">
      <c r="GR1312" s="1" t="str">
        <f>IF(LEN(Fields!$B1312)&gt;0,Fields!$B1312,"")</f>
        <v>MHID_AUTO02</v>
      </c>
      <c r="GS1312" s="1" t="str">
        <f>IF(LEN(Fields!$G1312)&gt;0,Fields!$G1312,"")</f>
        <v>MHID_AUTO02</v>
      </c>
      <c r="GT1312" s="1" t="str">
        <f>IF(LEN(Folders!$A1312)&gt;0,Folders!$A1312,"")</f>
        <v/>
      </c>
    </row>
    <row r="1313" spans="200:202" ht="24.95">
      <c r="GR1313" s="1" t="str">
        <f>IF(LEN(Fields!$B1313)&gt;0,Fields!$B1313,"")</f>
        <v>MHTERM</v>
      </c>
      <c r="GS1313" s="1" t="str">
        <f>IF(LEN(Fields!$G1313)&gt;0,Fields!$G1313,"")</f>
        <v>MHTERM_AUTO02</v>
      </c>
      <c r="GT1313" s="1" t="str">
        <f>IF(LEN(Folders!$A1313)&gt;0,Folders!$A1313,"")</f>
        <v/>
      </c>
    </row>
    <row r="1314" spans="200:202" ht="37.5">
      <c r="GR1314" s="1" t="str">
        <f>IF(LEN(Fields!$B1314)&gt;0,Fields!$B1314,"")</f>
        <v>MHSTDAT</v>
      </c>
      <c r="GS1314" s="1" t="str">
        <f>IF(LEN(Fields!$G1314)&gt;0,Fields!$G1314,"")</f>
        <v>MHSTDAT_AUTO02</v>
      </c>
      <c r="GT1314" s="1" t="str">
        <f>IF(LEN(Folders!$A1314)&gt;0,Folders!$A1314,"")</f>
        <v/>
      </c>
    </row>
    <row r="1315" spans="200:202" ht="37.5">
      <c r="GR1315" s="1" t="str">
        <f>IF(LEN(Fields!$B1315)&gt;0,Fields!$B1315,"")</f>
        <v>MHONGO</v>
      </c>
      <c r="GS1315" s="1" t="str">
        <f>IF(LEN(Fields!$G1315)&gt;0,Fields!$G1315,"")</f>
        <v>MHONGO_AUTO02</v>
      </c>
      <c r="GT1315" s="1" t="str">
        <f>IF(LEN(Folders!$A1315)&gt;0,Folders!$A1315,"")</f>
        <v/>
      </c>
    </row>
    <row r="1316" spans="200:202" ht="24.95">
      <c r="GR1316" s="1" t="str">
        <f>IF(LEN(Fields!$B1316)&gt;0,Fields!$B1316,"")</f>
        <v>MHCOND</v>
      </c>
      <c r="GS1316" s="1" t="str">
        <f>IF(LEN(Fields!$G1316)&gt;0,Fields!$G1316,"")</f>
        <v>MHCOND_AUTO02</v>
      </c>
      <c r="GT1316" s="1" t="str">
        <f>IF(LEN(Folders!$A1316)&gt;0,Folders!$A1316,"")</f>
        <v/>
      </c>
    </row>
    <row r="1317" spans="200:202" ht="37.5">
      <c r="GR1317" s="1" t="str">
        <f>IF(LEN(Fields!$B1317)&gt;0,Fields!$B1317,"")</f>
        <v>MHCASEID_AUTO02</v>
      </c>
      <c r="GS1317" s="1" t="str">
        <f>IF(LEN(Fields!$G1317)&gt;0,Fields!$G1317,"")</f>
        <v>MHCASEID_AUTO02</v>
      </c>
      <c r="GT1317" s="1" t="str">
        <f>IF(LEN(Folders!$A1317)&gt;0,Folders!$A1317,"")</f>
        <v/>
      </c>
    </row>
    <row r="1318" spans="200:202" ht="24.95">
      <c r="GR1318" s="1" t="str">
        <f>IF(LEN(Fields!$B1318)&gt;0,Fields!$B1318,"")</f>
        <v>MHID_AUTO02</v>
      </c>
      <c r="GS1318" s="1" t="str">
        <f>IF(LEN(Fields!$G1318)&gt;0,Fields!$G1318,"")</f>
        <v>MHID_AUTO02</v>
      </c>
      <c r="GT1318" s="1" t="str">
        <f>IF(LEN(Folders!$A1318)&gt;0,Folders!$A1318,"")</f>
        <v/>
      </c>
    </row>
    <row r="1319" spans="200:202" ht="24.95">
      <c r="GR1319" s="1" t="str">
        <f>IF(LEN(Fields!$B1319)&gt;0,Fields!$B1319,"")</f>
        <v>MHTERM</v>
      </c>
      <c r="GS1319" s="1" t="str">
        <f>IF(LEN(Fields!$G1319)&gt;0,Fields!$G1319,"")</f>
        <v>MHTERM_AUTO02</v>
      </c>
      <c r="GT1319" s="1" t="str">
        <f>IF(LEN(Folders!$A1319)&gt;0,Folders!$A1319,"")</f>
        <v/>
      </c>
    </row>
    <row r="1320" spans="200:202" ht="37.5">
      <c r="GR1320" s="1" t="str">
        <f>IF(LEN(Fields!$B1320)&gt;0,Fields!$B1320,"")</f>
        <v>MHSTDAT</v>
      </c>
      <c r="GS1320" s="1" t="str">
        <f>IF(LEN(Fields!$G1320)&gt;0,Fields!$G1320,"")</f>
        <v>MHSTDAT_AUTO02</v>
      </c>
      <c r="GT1320" s="1" t="str">
        <f>IF(LEN(Folders!$A1320)&gt;0,Folders!$A1320,"")</f>
        <v/>
      </c>
    </row>
    <row r="1321" spans="200:202" ht="37.5">
      <c r="GR1321" s="1" t="str">
        <f>IF(LEN(Fields!$B1321)&gt;0,Fields!$B1321,"")</f>
        <v>MHETDAT</v>
      </c>
      <c r="GS1321" s="1" t="str">
        <f>IF(LEN(Fields!$G1321)&gt;0,Fields!$G1321,"")</f>
        <v>MHETDAT_AUTO02</v>
      </c>
      <c r="GT1321" s="1" t="str">
        <f>IF(LEN(Folders!$A1321)&gt;0,Folders!$A1321,"")</f>
        <v/>
      </c>
    </row>
    <row r="1322" spans="200:202" ht="24.95">
      <c r="GR1322" s="1" t="str">
        <f>IF(LEN(Fields!$B1322)&gt;0,Fields!$B1322,"")</f>
        <v>MHINDC_AUTO02</v>
      </c>
      <c r="GS1322" s="1" t="str">
        <f>IF(LEN(Fields!$G1322)&gt;0,Fields!$G1322,"")</f>
        <v>MHINDC_AUTO02</v>
      </c>
      <c r="GT1322" s="1" t="str">
        <f>IF(LEN(Folders!$A1322)&gt;0,Folders!$A1322,"")</f>
        <v/>
      </c>
    </row>
    <row r="1323" spans="200:202" ht="24.95">
      <c r="GR1323" s="1" t="str">
        <f>IF(LEN(Fields!$B1323)&gt;0,Fields!$B1323,"")</f>
        <v>HIDDEN</v>
      </c>
      <c r="GS1323" s="1" t="str">
        <f>IF(LEN(Fields!$G1323)&gt;0,Fields!$G1323,"")</f>
        <v>HIDDEN_AUTO02</v>
      </c>
      <c r="GT1323" s="1" t="str">
        <f>IF(LEN(Folders!$A1323)&gt;0,Folders!$A1323,"")</f>
        <v/>
      </c>
    </row>
    <row r="1324" spans="200:202" ht="37.5">
      <c r="GR1324" s="1" t="str">
        <f>IF(LEN(Fields!$B1324)&gt;0,Fields!$B1324,"")</f>
        <v>MHCASEID_AUTO02</v>
      </c>
      <c r="GS1324" s="1" t="str">
        <f>IF(LEN(Fields!$G1324)&gt;0,Fields!$G1324,"")</f>
        <v>MHCASEID_AUTO02</v>
      </c>
      <c r="GT1324" s="1" t="str">
        <f>IF(LEN(Folders!$A1324)&gt;0,Folders!$A1324,"")</f>
        <v/>
      </c>
    </row>
    <row r="1325" spans="200:202" ht="24.95">
      <c r="GR1325" s="1" t="str">
        <f>IF(LEN(Fields!$B1325)&gt;0,Fields!$B1325,"")</f>
        <v>MHID_AUTO02</v>
      </c>
      <c r="GS1325" s="1" t="str">
        <f>IF(LEN(Fields!$G1325)&gt;0,Fields!$G1325,"")</f>
        <v>MHID_AUTO02</v>
      </c>
      <c r="GT1325" s="1" t="str">
        <f>IF(LEN(Folders!$A1325)&gt;0,Folders!$A1325,"")</f>
        <v/>
      </c>
    </row>
    <row r="1326" spans="200:202" ht="24.95">
      <c r="GR1326" s="1" t="str">
        <f>IF(LEN(Fields!$B1326)&gt;0,Fields!$B1326,"")</f>
        <v>MHTERM</v>
      </c>
      <c r="GS1326" s="1" t="str">
        <f>IF(LEN(Fields!$G1326)&gt;0,Fields!$G1326,"")</f>
        <v>MHTERM_AUTO02</v>
      </c>
      <c r="GT1326" s="1" t="str">
        <f>IF(LEN(Folders!$A1326)&gt;0,Folders!$A1326,"")</f>
        <v/>
      </c>
    </row>
    <row r="1327" spans="200:202" ht="37.5">
      <c r="GR1327" s="1" t="str">
        <f>IF(LEN(Fields!$B1327)&gt;0,Fields!$B1327,"")</f>
        <v>MHONGO</v>
      </c>
      <c r="GS1327" s="1" t="str">
        <f>IF(LEN(Fields!$G1327)&gt;0,Fields!$G1327,"")</f>
        <v>MHONGO_AUTO02</v>
      </c>
      <c r="GT1327" s="1" t="str">
        <f>IF(LEN(Folders!$A1327)&gt;0,Folders!$A1327,"")</f>
        <v/>
      </c>
    </row>
    <row r="1328" spans="200:202" ht="24.95">
      <c r="GR1328" s="1" t="str">
        <f>IF(LEN(Fields!$B1328)&gt;0,Fields!$B1328,"")</f>
        <v>MHCOND</v>
      </c>
      <c r="GS1328" s="1" t="str">
        <f>IF(LEN(Fields!$G1328)&gt;0,Fields!$G1328,"")</f>
        <v>MHCOND_AUTO02</v>
      </c>
      <c r="GT1328" s="1" t="str">
        <f>IF(LEN(Folders!$A1328)&gt;0,Folders!$A1328,"")</f>
        <v/>
      </c>
    </row>
    <row r="1329" spans="200:202" ht="37.5">
      <c r="GR1329" s="1" t="str">
        <f>IF(LEN(Fields!$B1329)&gt;0,Fields!$B1329,"")</f>
        <v>MHETDAT</v>
      </c>
      <c r="GS1329" s="1" t="str">
        <f>IF(LEN(Fields!$G1329)&gt;0,Fields!$G1329,"")</f>
        <v>MHETDAT_AUTO02</v>
      </c>
      <c r="GT1329" s="1" t="str">
        <f>IF(LEN(Folders!$A1329)&gt;0,Folders!$A1329,"")</f>
        <v/>
      </c>
    </row>
    <row r="1330" spans="200:202" ht="24.95">
      <c r="GR1330" s="1" t="str">
        <f>IF(LEN(Fields!$B1330)&gt;0,Fields!$B1330,"")</f>
        <v>MHINDC_AUTO02</v>
      </c>
      <c r="GS1330" s="1" t="str">
        <f>IF(LEN(Fields!$G1330)&gt;0,Fields!$G1330,"")</f>
        <v>MHINDC_AUTO02</v>
      </c>
      <c r="GT1330" s="1" t="str">
        <f>IF(LEN(Folders!$A1330)&gt;0,Folders!$A1330,"")</f>
        <v/>
      </c>
    </row>
    <row r="1331" spans="200:202" ht="24.95">
      <c r="GR1331" s="1" t="str">
        <f>IF(LEN(Fields!$B1331)&gt;0,Fields!$B1331,"")</f>
        <v>HIDDEN</v>
      </c>
      <c r="GS1331" s="1" t="str">
        <f>IF(LEN(Fields!$G1331)&gt;0,Fields!$G1331,"")</f>
        <v>HIDDEN_AUTO07</v>
      </c>
      <c r="GT1331" s="1" t="str">
        <f>IF(LEN(Folders!$A1331)&gt;0,Folders!$A1331,"")</f>
        <v/>
      </c>
    </row>
    <row r="1332" spans="200:202" ht="37.5">
      <c r="GR1332" s="1" t="str">
        <f>IF(LEN(Fields!$B1332)&gt;0,Fields!$B1332,"")</f>
        <v>CMCASEID_AUTO03</v>
      </c>
      <c r="GS1332" s="1" t="str">
        <f>IF(LEN(Fields!$G1332)&gt;0,Fields!$G1332,"")</f>
        <v>CMCASEID_AUTO03</v>
      </c>
      <c r="GT1332" s="1" t="str">
        <f>IF(LEN(Folders!$A1332)&gt;0,Folders!$A1332,"")</f>
        <v/>
      </c>
    </row>
    <row r="1333" spans="200:202" ht="24.95">
      <c r="GR1333" s="1" t="str">
        <f>IF(LEN(Fields!$B1333)&gt;0,Fields!$B1333,"")</f>
        <v>CMID_AUTO03</v>
      </c>
      <c r="GS1333" s="1" t="str">
        <f>IF(LEN(Fields!$G1333)&gt;0,Fields!$G1333,"")</f>
        <v>CMID_AUTO03</v>
      </c>
      <c r="GT1333" s="1" t="str">
        <f>IF(LEN(Folders!$A1333)&gt;0,Folders!$A1333,"")</f>
        <v/>
      </c>
    </row>
    <row r="1334" spans="200:202" ht="24.95">
      <c r="GR1334" s="1" t="str">
        <f>IF(LEN(Fields!$B1334)&gt;0,Fields!$B1334,"")</f>
        <v>CMTERM_AUTO03</v>
      </c>
      <c r="GS1334" s="1" t="str">
        <f>IF(LEN(Fields!$G1334)&gt;0,Fields!$G1334,"")</f>
        <v>CMTERM_AUTO03</v>
      </c>
      <c r="GT1334" s="1" t="str">
        <f>IF(LEN(Folders!$A1334)&gt;0,Folders!$A1334,"")</f>
        <v/>
      </c>
    </row>
    <row r="1335" spans="200:202" ht="37.5">
      <c r="GR1335" s="1" t="str">
        <f>IF(LEN(Fields!$B1335)&gt;0,Fields!$B1335,"")</f>
        <v>CMSTDAT</v>
      </c>
      <c r="GS1335" s="1" t="str">
        <f>IF(LEN(Fields!$G1335)&gt;0,Fields!$G1335,"")</f>
        <v>CMSTDAT_AUTO03</v>
      </c>
      <c r="GT1335" s="1" t="str">
        <f>IF(LEN(Folders!$A1335)&gt;0,Folders!$A1335,"")</f>
        <v/>
      </c>
    </row>
    <row r="1336" spans="200:202" ht="24.95">
      <c r="GR1336" s="1" t="str">
        <f>IF(LEN(Fields!$B1336)&gt;0,Fields!$B1336,"")</f>
        <v>CMENDT</v>
      </c>
      <c r="GS1336" s="1" t="str">
        <f>IF(LEN(Fields!$G1336)&gt;0,Fields!$G1336,"")</f>
        <v>CMENDT_AUTO03</v>
      </c>
      <c r="GT1336" s="1" t="str">
        <f>IF(LEN(Folders!$A1336)&gt;0,Folders!$A1336,"")</f>
        <v/>
      </c>
    </row>
    <row r="1337" spans="200:202" ht="37.5">
      <c r="GR1337" s="1" t="str">
        <f>IF(LEN(Fields!$B1337)&gt;0,Fields!$B1337,"")</f>
        <v>CMONGO</v>
      </c>
      <c r="GS1337" s="1" t="str">
        <f>IF(LEN(Fields!$G1337)&gt;0,Fields!$G1337,"")</f>
        <v>CMONGO_AUTO03</v>
      </c>
      <c r="GT1337" s="1" t="str">
        <f>IF(LEN(Folders!$A1337)&gt;0,Folders!$A1337,"")</f>
        <v/>
      </c>
    </row>
    <row r="1338" spans="200:202" ht="24.95">
      <c r="GR1338" s="1" t="str">
        <f>IF(LEN(Fields!$B1338)&gt;0,Fields!$B1338,"")</f>
        <v>CMINDC</v>
      </c>
      <c r="GS1338" s="1" t="str">
        <f>IF(LEN(Fields!$G1338)&gt;0,Fields!$G1338,"")</f>
        <v>CMINDC_AUTO03</v>
      </c>
      <c r="GT1338" s="1" t="str">
        <f>IF(LEN(Folders!$A1338)&gt;0,Folders!$A1338,"")</f>
        <v/>
      </c>
    </row>
    <row r="1339" spans="200:202" ht="24.95">
      <c r="GR1339" s="1" t="str">
        <f>IF(LEN(Fields!$B1339)&gt;0,Fields!$B1339,"")</f>
        <v>HIDDEN_AUTO03</v>
      </c>
      <c r="GS1339" s="1" t="str">
        <f>IF(LEN(Fields!$G1339)&gt;0,Fields!$G1339,"")</f>
        <v>HIDDEN_AUTO03</v>
      </c>
      <c r="GT1339" s="1" t="str">
        <f>IF(LEN(Folders!$A1339)&gt;0,Folders!$A1339,"")</f>
        <v/>
      </c>
    </row>
    <row r="1340" spans="200:202" ht="37.5">
      <c r="GR1340" s="1" t="str">
        <f>IF(LEN(Fields!$B1340)&gt;0,Fields!$B1340,"")</f>
        <v>CMCASEID_AUTO03</v>
      </c>
      <c r="GS1340" s="1" t="str">
        <f>IF(LEN(Fields!$G1340)&gt;0,Fields!$G1340,"")</f>
        <v>CMCASEID_AUTO03</v>
      </c>
      <c r="GT1340" s="1" t="str">
        <f>IF(LEN(Folders!$A1340)&gt;0,Folders!$A1340,"")</f>
        <v/>
      </c>
    </row>
    <row r="1341" spans="200:202" ht="24.95">
      <c r="GR1341" s="1" t="str">
        <f>IF(LEN(Fields!$B1341)&gt;0,Fields!$B1341,"")</f>
        <v>CMID_AUTO03</v>
      </c>
      <c r="GS1341" s="1" t="str">
        <f>IF(LEN(Fields!$G1341)&gt;0,Fields!$G1341,"")</f>
        <v>CMID_AUTO03</v>
      </c>
      <c r="GT1341" s="1" t="str">
        <f>IF(LEN(Folders!$A1341)&gt;0,Folders!$A1341,"")</f>
        <v/>
      </c>
    </row>
    <row r="1342" spans="200:202" ht="24.95">
      <c r="GR1342" s="1" t="str">
        <f>IF(LEN(Fields!$B1342)&gt;0,Fields!$B1342,"")</f>
        <v>CMTERM_AUTO03</v>
      </c>
      <c r="GS1342" s="1" t="str">
        <f>IF(LEN(Fields!$G1342)&gt;0,Fields!$G1342,"")</f>
        <v>CMTERM_AUTO03</v>
      </c>
      <c r="GT1342" s="1" t="str">
        <f>IF(LEN(Folders!$A1342)&gt;0,Folders!$A1342,"")</f>
        <v/>
      </c>
    </row>
    <row r="1343" spans="200:202" ht="37.5">
      <c r="GR1343" s="1" t="str">
        <f>IF(LEN(Fields!$B1343)&gt;0,Fields!$B1343,"")</f>
        <v>CMSTDAT</v>
      </c>
      <c r="GS1343" s="1" t="str">
        <f>IF(LEN(Fields!$G1343)&gt;0,Fields!$G1343,"")</f>
        <v>CMSTDAT_AUTO03</v>
      </c>
      <c r="GT1343" s="1" t="str">
        <f>IF(LEN(Folders!$A1343)&gt;0,Folders!$A1343,"")</f>
        <v/>
      </c>
    </row>
    <row r="1344" spans="200:202" ht="24.95">
      <c r="GR1344" s="1" t="str">
        <f>IF(LEN(Fields!$B1344)&gt;0,Fields!$B1344,"")</f>
        <v>CMENDT</v>
      </c>
      <c r="GS1344" s="1" t="str">
        <f>IF(LEN(Fields!$G1344)&gt;0,Fields!$G1344,"")</f>
        <v>CMENDT_AUTO03</v>
      </c>
      <c r="GT1344" s="1" t="str">
        <f>IF(LEN(Folders!$A1344)&gt;0,Folders!$A1344,"")</f>
        <v/>
      </c>
    </row>
    <row r="1345" spans="200:202" ht="24.95">
      <c r="GR1345" s="1" t="str">
        <f>IF(LEN(Fields!$B1345)&gt;0,Fields!$B1345,"")</f>
        <v>CMINDC</v>
      </c>
      <c r="GS1345" s="1" t="str">
        <f>IF(LEN(Fields!$G1345)&gt;0,Fields!$G1345,"")</f>
        <v>CMINDC_AUTO03</v>
      </c>
      <c r="GT1345" s="1" t="str">
        <f>IF(LEN(Folders!$A1345)&gt;0,Folders!$A1345,"")</f>
        <v/>
      </c>
    </row>
    <row r="1346" spans="200:202" ht="37.5">
      <c r="GR1346" s="1" t="str">
        <f>IF(LEN(Fields!$B1346)&gt;0,Fields!$B1346,"")</f>
        <v>CMONGO_AUTO03</v>
      </c>
      <c r="GS1346" s="1" t="str">
        <f>IF(LEN(Fields!$G1346)&gt;0,Fields!$G1346,"")</f>
        <v>CMONGO_AUTO03</v>
      </c>
      <c r="GT1346" s="1" t="str">
        <f>IF(LEN(Folders!$A1346)&gt;0,Folders!$A1346,"")</f>
        <v/>
      </c>
    </row>
    <row r="1347" spans="200:202" ht="24.95">
      <c r="GR1347" s="1" t="str">
        <f>IF(LEN(Fields!$B1347)&gt;0,Fields!$B1347,"")</f>
        <v>HIDDEN_AUTO03</v>
      </c>
      <c r="GS1347" s="1" t="str">
        <f>IF(LEN(Fields!$G1347)&gt;0,Fields!$G1347,"")</f>
        <v>HIDDEN_AUTO03</v>
      </c>
      <c r="GT1347" s="1" t="str">
        <f>IF(LEN(Folders!$A1347)&gt;0,Folders!$A1347,"")</f>
        <v/>
      </c>
    </row>
    <row r="1348" spans="200:202" ht="37.5">
      <c r="GR1348" s="1" t="str">
        <f>IF(LEN(Fields!$B1348)&gt;0,Fields!$B1348,"")</f>
        <v>CMCASEID_AUTO04</v>
      </c>
      <c r="GS1348" s="1" t="str">
        <f>IF(LEN(Fields!$G1348)&gt;0,Fields!$G1348,"")</f>
        <v>CMCASEID_AUTO04</v>
      </c>
      <c r="GT1348" s="1" t="str">
        <f>IF(LEN(Folders!$A1348)&gt;0,Folders!$A1348,"")</f>
        <v/>
      </c>
    </row>
    <row r="1349" spans="200:202" ht="24.95">
      <c r="GR1349" s="1" t="str">
        <f>IF(LEN(Fields!$B1349)&gt;0,Fields!$B1349,"")</f>
        <v>CMID_AUTO04</v>
      </c>
      <c r="GS1349" s="1" t="str">
        <f>IF(LEN(Fields!$G1349)&gt;0,Fields!$G1349,"")</f>
        <v>CMID_AUTO04</v>
      </c>
      <c r="GT1349" s="1" t="str">
        <f>IF(LEN(Folders!$A1349)&gt;0,Folders!$A1349,"")</f>
        <v/>
      </c>
    </row>
    <row r="1350" spans="200:202" ht="24.95">
      <c r="GR1350" s="1" t="str">
        <f>IF(LEN(Fields!$B1350)&gt;0,Fields!$B1350,"")</f>
        <v>CMDRG_AUTO04</v>
      </c>
      <c r="GS1350" s="1" t="str">
        <f>IF(LEN(Fields!$G1350)&gt;0,Fields!$G1350,"")</f>
        <v>CMDRG_AUTO04</v>
      </c>
      <c r="GT1350" s="1" t="str">
        <f>IF(LEN(Folders!$A1350)&gt;0,Folders!$A1350,"")</f>
        <v/>
      </c>
    </row>
    <row r="1351" spans="200:202" ht="37.5">
      <c r="GR1351" s="1" t="str">
        <f>IF(LEN(Fields!$B1351)&gt;0,Fields!$B1351,"")</f>
        <v>CMSTDAT</v>
      </c>
      <c r="GS1351" s="1" t="str">
        <f>IF(LEN(Fields!$G1351)&gt;0,Fields!$G1351,"")</f>
        <v>CMSTDAT_AUTO04</v>
      </c>
      <c r="GT1351" s="1" t="str">
        <f>IF(LEN(Folders!$A1351)&gt;0,Folders!$A1351,"")</f>
        <v/>
      </c>
    </row>
    <row r="1352" spans="200:202" ht="37.5">
      <c r="GR1352" s="1" t="str">
        <f>IF(LEN(Fields!$B1352)&gt;0,Fields!$B1352,"")</f>
        <v>CMENDAT_AUTO04</v>
      </c>
      <c r="GS1352" s="1" t="str">
        <f>IF(LEN(Fields!$G1352)&gt;0,Fields!$G1352,"")</f>
        <v>CMENDAT_AUTO04</v>
      </c>
      <c r="GT1352" s="1" t="str">
        <f>IF(LEN(Folders!$A1352)&gt;0,Folders!$A1352,"")</f>
        <v/>
      </c>
    </row>
    <row r="1353" spans="200:202" ht="37.5">
      <c r="GR1353" s="1" t="str">
        <f>IF(LEN(Fields!$B1353)&gt;0,Fields!$B1353,"")</f>
        <v>CMONGO</v>
      </c>
      <c r="GS1353" s="1" t="str">
        <f>IF(LEN(Fields!$G1353)&gt;0,Fields!$G1353,"")</f>
        <v>CMONGO_AUTO04</v>
      </c>
      <c r="GT1353" s="1" t="str">
        <f>IF(LEN(Folders!$A1353)&gt;0,Folders!$A1353,"")</f>
        <v/>
      </c>
    </row>
    <row r="1354" spans="200:202" ht="24.95">
      <c r="GR1354" s="1" t="str">
        <f>IF(LEN(Fields!$B1354)&gt;0,Fields!$B1354,"")</f>
        <v>CMINDC</v>
      </c>
      <c r="GS1354" s="1" t="str">
        <f>IF(LEN(Fields!$G1354)&gt;0,Fields!$G1354,"")</f>
        <v>CMINDC_AUTO04</v>
      </c>
      <c r="GT1354" s="1" t="str">
        <f>IF(LEN(Folders!$A1354)&gt;0,Folders!$A1354,"")</f>
        <v/>
      </c>
    </row>
    <row r="1355" spans="200:202" ht="24.95">
      <c r="GR1355" s="1" t="str">
        <f>IF(LEN(Fields!$B1355)&gt;0,Fields!$B1355,"")</f>
        <v>HIDDEN_AUTO04</v>
      </c>
      <c r="GS1355" s="1" t="str">
        <f>IF(LEN(Fields!$G1355)&gt;0,Fields!$G1355,"")</f>
        <v>HIDDEN_AUTO04</v>
      </c>
      <c r="GT1355" s="1" t="str">
        <f>IF(LEN(Folders!$A1355)&gt;0,Folders!$A1355,"")</f>
        <v/>
      </c>
    </row>
    <row r="1356" spans="200:202" ht="37.5">
      <c r="GR1356" s="1" t="str">
        <f>IF(LEN(Fields!$B1356)&gt;0,Fields!$B1356,"")</f>
        <v>CMCASEID_AUTO04</v>
      </c>
      <c r="GS1356" s="1" t="str">
        <f>IF(LEN(Fields!$G1356)&gt;0,Fields!$G1356,"")</f>
        <v>CMCASEID_AUTO04</v>
      </c>
      <c r="GT1356" s="1" t="str">
        <f>IF(LEN(Folders!$A1356)&gt;0,Folders!$A1356,"")</f>
        <v/>
      </c>
    </row>
    <row r="1357" spans="200:202" ht="24.95">
      <c r="GR1357" s="1" t="str">
        <f>IF(LEN(Fields!$B1357)&gt;0,Fields!$B1357,"")</f>
        <v>CMID_AUTO04</v>
      </c>
      <c r="GS1357" s="1" t="str">
        <f>IF(LEN(Fields!$G1357)&gt;0,Fields!$G1357,"")</f>
        <v>CMID_AUTO04</v>
      </c>
      <c r="GT1357" s="1" t="str">
        <f>IF(LEN(Folders!$A1357)&gt;0,Folders!$A1357,"")</f>
        <v/>
      </c>
    </row>
    <row r="1358" spans="200:202" ht="24.95">
      <c r="GR1358" s="1" t="str">
        <f>IF(LEN(Fields!$B1358)&gt;0,Fields!$B1358,"")</f>
        <v>CMDRG_AUTO04</v>
      </c>
      <c r="GS1358" s="1" t="str">
        <f>IF(LEN(Fields!$G1358)&gt;0,Fields!$G1358,"")</f>
        <v>CMDRG_AUTO04</v>
      </c>
      <c r="GT1358" s="1" t="str">
        <f>IF(LEN(Folders!$A1358)&gt;0,Folders!$A1358,"")</f>
        <v/>
      </c>
    </row>
    <row r="1359" spans="200:202" ht="37.5">
      <c r="GR1359" s="1" t="str">
        <f>IF(LEN(Fields!$B1359)&gt;0,Fields!$B1359,"")</f>
        <v>CMSTDAT</v>
      </c>
      <c r="GS1359" s="1" t="str">
        <f>IF(LEN(Fields!$G1359)&gt;0,Fields!$G1359,"")</f>
        <v>CMSTDAT_AUTO04</v>
      </c>
      <c r="GT1359" s="1" t="str">
        <f>IF(LEN(Folders!$A1359)&gt;0,Folders!$A1359,"")</f>
        <v/>
      </c>
    </row>
    <row r="1360" spans="200:202" ht="37.5">
      <c r="GR1360" s="1" t="str">
        <f>IF(LEN(Fields!$B1360)&gt;0,Fields!$B1360,"")</f>
        <v>CMENDAT_AUTO04</v>
      </c>
      <c r="GS1360" s="1" t="str">
        <f>IF(LEN(Fields!$G1360)&gt;0,Fields!$G1360,"")</f>
        <v>CMENDAT_AUTO04</v>
      </c>
      <c r="GT1360" s="1" t="str">
        <f>IF(LEN(Folders!$A1360)&gt;0,Folders!$A1360,"")</f>
        <v/>
      </c>
    </row>
    <row r="1361" spans="200:202" ht="24.95">
      <c r="GR1361" s="1" t="str">
        <f>IF(LEN(Fields!$B1361)&gt;0,Fields!$B1361,"")</f>
        <v>HIDDEN_AUTO04</v>
      </c>
      <c r="GS1361" s="1" t="str">
        <f>IF(LEN(Fields!$G1361)&gt;0,Fields!$G1361,"")</f>
        <v>HIDDEN_AUTO04</v>
      </c>
      <c r="GT1361" s="1" t="str">
        <f>IF(LEN(Folders!$A1361)&gt;0,Folders!$A1361,"")</f>
        <v/>
      </c>
    </row>
    <row r="1362" spans="200:202" ht="24.95">
      <c r="GR1362" s="1" t="str">
        <f>IF(LEN(Fields!$B1362)&gt;0,Fields!$B1362,"")</f>
        <v>SAE_DATE</v>
      </c>
      <c r="GS1362" s="1" t="str">
        <f>IF(LEN(Fields!$G1362)&gt;0,Fields!$G1362,"")</f>
        <v>SAE_DATE</v>
      </c>
      <c r="GT1362" s="1" t="str">
        <f>IF(LEN(Folders!$A1362)&gt;0,Folders!$A1362,"")</f>
        <v/>
      </c>
    </row>
    <row r="1363" spans="200:202">
      <c r="GR1363" s="1" t="str">
        <f>IF(LEN(Fields!$B1363)&gt;0,Fields!$B1363,"")</f>
        <v>LBL1</v>
      </c>
      <c r="GS1363" s="1" t="str">
        <f>IF(LEN(Fields!$G1363)&gt;0,Fields!$G1363,"")</f>
        <v/>
      </c>
      <c r="GT1363" s="1" t="str">
        <f>IF(LEN(Folders!$A1363)&gt;0,Folders!$A1363,"")</f>
        <v/>
      </c>
    </row>
    <row r="1364" spans="200:202">
      <c r="GR1364" s="1" t="str">
        <f>IF(LEN(Fields!$B1364)&gt;0,Fields!$B1364,"")</f>
        <v>AGE</v>
      </c>
      <c r="GS1364" s="1" t="str">
        <f>IF(LEN(Fields!$G1364)&gt;0,Fields!$G1364,"")</f>
        <v>AGE</v>
      </c>
      <c r="GT1364" s="1" t="str">
        <f>IF(LEN(Folders!$A1364)&gt;0,Folders!$A1364,"")</f>
        <v/>
      </c>
    </row>
    <row r="1365" spans="200:202">
      <c r="GR1365" s="1" t="str">
        <f>IF(LEN(Fields!$B1365)&gt;0,Fields!$B1365,"")</f>
        <v>AGEU</v>
      </c>
      <c r="GS1365" s="1" t="str">
        <f>IF(LEN(Fields!$G1365)&gt;0,Fields!$G1365,"")</f>
        <v>AGEU</v>
      </c>
      <c r="GT1365" s="1" t="str">
        <f>IF(LEN(Folders!$A1365)&gt;0,Folders!$A1365,"")</f>
        <v/>
      </c>
    </row>
    <row r="1366" spans="200:202">
      <c r="GR1366" s="1" t="str">
        <f>IF(LEN(Fields!$B1366)&gt;0,Fields!$B1366,"")</f>
        <v>SEX</v>
      </c>
      <c r="GS1366" s="1" t="str">
        <f>IF(LEN(Fields!$G1366)&gt;0,Fields!$G1366,"")</f>
        <v>SEX</v>
      </c>
      <c r="GT1366" s="1" t="str">
        <f>IF(LEN(Folders!$A1366)&gt;0,Folders!$A1366,"")</f>
        <v/>
      </c>
    </row>
    <row r="1367" spans="200:202">
      <c r="GR1367" s="1" t="str">
        <f>IF(LEN(Fields!$B1367)&gt;0,Fields!$B1367,"")</f>
        <v>LBL2</v>
      </c>
      <c r="GS1367" s="1" t="str">
        <f>IF(LEN(Fields!$G1367)&gt;0,Fields!$G1367,"")</f>
        <v/>
      </c>
      <c r="GT1367" s="1" t="str">
        <f>IF(LEN(Folders!$A1367)&gt;0,Folders!$A1367,"")</f>
        <v/>
      </c>
    </row>
    <row r="1368" spans="200:202">
      <c r="GR1368" s="1" t="str">
        <f>IF(LEN(Fields!$B1368)&gt;0,Fields!$B1368,"")</f>
        <v>HGHT</v>
      </c>
      <c r="GS1368" s="1" t="str">
        <f>IF(LEN(Fields!$G1368)&gt;0,Fields!$G1368,"")</f>
        <v>HGHT</v>
      </c>
      <c r="GT1368" s="1" t="str">
        <f>IF(LEN(Folders!$A1368)&gt;0,Folders!$A1368,"")</f>
        <v/>
      </c>
    </row>
    <row r="1369" spans="200:202">
      <c r="GR1369" s="1" t="str">
        <f>IF(LEN(Fields!$B1369)&gt;0,Fields!$B1369,"")</f>
        <v>HGHTU</v>
      </c>
      <c r="GS1369" s="1" t="str">
        <f>IF(LEN(Fields!$G1369)&gt;0,Fields!$G1369,"")</f>
        <v>HGHTU</v>
      </c>
      <c r="GT1369" s="1" t="str">
        <f>IF(LEN(Folders!$A1369)&gt;0,Folders!$A1369,"")</f>
        <v/>
      </c>
    </row>
    <row r="1370" spans="200:202">
      <c r="GR1370" s="1" t="str">
        <f>IF(LEN(Fields!$B1370)&gt;0,Fields!$B1370,"")</f>
        <v>WT</v>
      </c>
      <c r="GS1370" s="1" t="str">
        <f>IF(LEN(Fields!$G1370)&gt;0,Fields!$G1370,"")</f>
        <v>WT</v>
      </c>
      <c r="GT1370" s="1" t="str">
        <f>IF(LEN(Folders!$A1370)&gt;0,Folders!$A1370,"")</f>
        <v/>
      </c>
    </row>
    <row r="1371" spans="200:202">
      <c r="GR1371" s="1" t="str">
        <f>IF(LEN(Fields!$B1371)&gt;0,Fields!$B1371,"")</f>
        <v>WTU</v>
      </c>
      <c r="GS1371" s="1" t="str">
        <f>IF(LEN(Fields!$G1371)&gt;0,Fields!$G1371,"")</f>
        <v>WTU</v>
      </c>
      <c r="GT1371" s="1" t="str">
        <f>IF(LEN(Folders!$A1371)&gt;0,Folders!$A1371,"")</f>
        <v/>
      </c>
    </row>
    <row r="1372" spans="200:202">
      <c r="GR1372" s="1" t="str">
        <f>IF(LEN(Fields!$B1372)&gt;0,Fields!$B1372,"")</f>
        <v>LBL3</v>
      </c>
      <c r="GS1372" s="1" t="str">
        <f>IF(LEN(Fields!$G1372)&gt;0,Fields!$G1372,"")</f>
        <v/>
      </c>
      <c r="GT1372" s="1" t="str">
        <f>IF(LEN(Folders!$A1372)&gt;0,Folders!$A1372,"")</f>
        <v/>
      </c>
    </row>
    <row r="1373" spans="200:202" ht="24.95">
      <c r="GR1373" s="1" t="str">
        <f>IF(LEN(Fields!$B1373)&gt;0,Fields!$B1373,"")</f>
        <v>RPTR_TITLE</v>
      </c>
      <c r="GS1373" s="1" t="str">
        <f>IF(LEN(Fields!$G1373)&gt;0,Fields!$G1373,"")</f>
        <v>RPTR_TITLE</v>
      </c>
      <c r="GT1373" s="1" t="str">
        <f>IF(LEN(Folders!$A1373)&gt;0,Folders!$A1373,"")</f>
        <v/>
      </c>
    </row>
    <row r="1374" spans="200:202" ht="24.95">
      <c r="GR1374" s="1" t="str">
        <f>IF(LEN(Fields!$B1374)&gt;0,Fields!$B1374,"")</f>
        <v>RPTR_FSTNM</v>
      </c>
      <c r="GS1374" s="1" t="str">
        <f>IF(LEN(Fields!$G1374)&gt;0,Fields!$G1374,"")</f>
        <v>RPTR_FSTNM</v>
      </c>
      <c r="GT1374" s="1" t="str">
        <f>IF(LEN(Folders!$A1374)&gt;0,Folders!$A1374,"")</f>
        <v/>
      </c>
    </row>
    <row r="1375" spans="200:202" ht="24.95">
      <c r="GR1375" s="1" t="str">
        <f>IF(LEN(Fields!$B1375)&gt;0,Fields!$B1375,"")</f>
        <v>RPTR_LSTNM</v>
      </c>
      <c r="GS1375" s="1" t="str">
        <f>IF(LEN(Fields!$G1375)&gt;0,Fields!$G1375,"")</f>
        <v>RPTR_LSTNM</v>
      </c>
      <c r="GT1375" s="1" t="str">
        <f>IF(LEN(Folders!$A1375)&gt;0,Folders!$A1375,"")</f>
        <v/>
      </c>
    </row>
    <row r="1376" spans="200:202" ht="24.95">
      <c r="GR1376" s="1" t="str">
        <f>IF(LEN(Fields!$B1376)&gt;0,Fields!$B1376,"")</f>
        <v>RPTR_ROLE</v>
      </c>
      <c r="GS1376" s="1" t="str">
        <f>IF(LEN(Fields!$G1376)&gt;0,Fields!$G1376,"")</f>
        <v>RPTR_ROLE</v>
      </c>
      <c r="GT1376" s="1" t="str">
        <f>IF(LEN(Folders!$A1376)&gt;0,Folders!$A1376,"")</f>
        <v/>
      </c>
    </row>
    <row r="1377" spans="200:202" ht="24.95">
      <c r="GR1377" s="1" t="str">
        <f>IF(LEN(Fields!$B1377)&gt;0,Fields!$B1377,"")</f>
        <v>SITE_ADDRESS1</v>
      </c>
      <c r="GS1377" s="1" t="str">
        <f>IF(LEN(Fields!$G1377)&gt;0,Fields!$G1377,"")</f>
        <v>SITE_ADDRESS1</v>
      </c>
      <c r="GT1377" s="1" t="str">
        <f>IF(LEN(Folders!$A1377)&gt;0,Folders!$A1377,"")</f>
        <v/>
      </c>
    </row>
    <row r="1378" spans="200:202" ht="24.95">
      <c r="GR1378" s="1" t="str">
        <f>IF(LEN(Fields!$B1378)&gt;0,Fields!$B1378,"")</f>
        <v>SITE_ADDRESS2</v>
      </c>
      <c r="GS1378" s="1" t="str">
        <f>IF(LEN(Fields!$G1378)&gt;0,Fields!$G1378,"")</f>
        <v>SITE_ADDRESS2</v>
      </c>
      <c r="GT1378" s="1" t="str">
        <f>IF(LEN(Folders!$A1378)&gt;0,Folders!$A1378,"")</f>
        <v/>
      </c>
    </row>
    <row r="1379" spans="200:202" ht="24.95">
      <c r="GR1379" s="1" t="str">
        <f>IF(LEN(Fields!$B1379)&gt;0,Fields!$B1379,"")</f>
        <v>SITE_ADDRESS3</v>
      </c>
      <c r="GS1379" s="1" t="str">
        <f>IF(LEN(Fields!$G1379)&gt;0,Fields!$G1379,"")</f>
        <v>SITE_ADDRESS3</v>
      </c>
      <c r="GT1379" s="1" t="str">
        <f>IF(LEN(Folders!$A1379)&gt;0,Folders!$A1379,"")</f>
        <v/>
      </c>
    </row>
    <row r="1380" spans="200:202" ht="37.5">
      <c r="GR1380" s="1" t="str">
        <f>IF(LEN(Fields!$B1380)&gt;0,Fields!$B1380,"")</f>
        <v>SITE_TELEPHONE</v>
      </c>
      <c r="GS1380" s="1" t="str">
        <f>IF(LEN(Fields!$G1380)&gt;0,Fields!$G1380,"")</f>
        <v>SITE_TELEPHONE</v>
      </c>
      <c r="GT1380" s="1" t="str">
        <f>IF(LEN(Folders!$A1380)&gt;0,Folders!$A1380,"")</f>
        <v/>
      </c>
    </row>
    <row r="1381" spans="200:202" ht="24.95">
      <c r="GR1381" s="1" t="str">
        <f>IF(LEN(Fields!$B1381)&gt;0,Fields!$B1381,"")</f>
        <v>SITE_CITY</v>
      </c>
      <c r="GS1381" s="1" t="str">
        <f>IF(LEN(Fields!$G1381)&gt;0,Fields!$G1381,"")</f>
        <v>SITE_CITY</v>
      </c>
      <c r="GT1381" s="1" t="str">
        <f>IF(LEN(Folders!$A1381)&gt;0,Folders!$A1381,"")</f>
        <v/>
      </c>
    </row>
    <row r="1382" spans="200:202" ht="24.95">
      <c r="GR1382" s="1" t="str">
        <f>IF(LEN(Fields!$B1382)&gt;0,Fields!$B1382,"")</f>
        <v>SITE_STATE</v>
      </c>
      <c r="GS1382" s="1" t="str">
        <f>IF(LEN(Fields!$G1382)&gt;0,Fields!$G1382,"")</f>
        <v>SITE_STATE</v>
      </c>
      <c r="GT1382" s="1" t="str">
        <f>IF(LEN(Folders!$A1382)&gt;0,Folders!$A1382,"")</f>
        <v/>
      </c>
    </row>
    <row r="1383" spans="200:202" ht="24.95">
      <c r="GR1383" s="1" t="str">
        <f>IF(LEN(Fields!$B1383)&gt;0,Fields!$B1383,"")</f>
        <v>SITE_PINCODE</v>
      </c>
      <c r="GS1383" s="1" t="str">
        <f>IF(LEN(Fields!$G1383)&gt;0,Fields!$G1383,"")</f>
        <v>SITE_PINCODE</v>
      </c>
      <c r="GT1383" s="1" t="str">
        <f>IF(LEN(Folders!$A1383)&gt;0,Folders!$A1383,"")</f>
        <v/>
      </c>
    </row>
    <row r="1384" spans="200:202" ht="24.95">
      <c r="GR1384" s="1" t="str">
        <f>IF(LEN(Fields!$B1384)&gt;0,Fields!$B1384,"")</f>
        <v>SITE_CNTRY</v>
      </c>
      <c r="GS1384" s="1" t="str">
        <f>IF(LEN(Fields!$G1384)&gt;0,Fields!$G1384,"")</f>
        <v>SITE_CNTRY</v>
      </c>
      <c r="GT1384" s="1" t="str">
        <f>IF(LEN(Folders!$A1384)&gt;0,Folders!$A1384,"")</f>
        <v/>
      </c>
    </row>
    <row r="1385" spans="200:202" ht="24.95">
      <c r="GR1385" s="1" t="str">
        <f>IF(LEN(Fields!$B1385)&gt;0,Fields!$B1385,"")</f>
        <v>SITE_FAX</v>
      </c>
      <c r="GS1385" s="1" t="str">
        <f>IF(LEN(Fields!$G1385)&gt;0,Fields!$G1385,"")</f>
        <v>SITE_FAX</v>
      </c>
      <c r="GT1385" s="1" t="str">
        <f>IF(LEN(Folders!$A1385)&gt;0,Folders!$A1385,"")</f>
        <v/>
      </c>
    </row>
    <row r="1386" spans="200:202" ht="24.95">
      <c r="GR1386" s="1" t="str">
        <f>IF(LEN(Fields!$B1386)&gt;0,Fields!$B1386,"")</f>
        <v>SITE_MAIL</v>
      </c>
      <c r="GS1386" s="1" t="str">
        <f>IF(LEN(Fields!$G1386)&gt;0,Fields!$G1386,"")</f>
        <v>SITE_MAIL</v>
      </c>
      <c r="GT1386" s="1" t="str">
        <f>IF(LEN(Folders!$A1386)&gt;0,Folders!$A1386,"")</f>
        <v/>
      </c>
    </row>
    <row r="1387" spans="200:202">
      <c r="GR1387" s="1" t="str">
        <f>IF(LEN(Fields!$B1387)&gt;0,Fields!$B1387,"")</f>
        <v>TITLE</v>
      </c>
      <c r="GS1387" s="1" t="str">
        <f>IF(LEN(Fields!$G1387)&gt;0,Fields!$G1387,"")</f>
        <v>TITLE</v>
      </c>
      <c r="GT1387" s="1" t="str">
        <f>IF(LEN(Folders!$A1387)&gt;0,Folders!$A1387,"")</f>
        <v/>
      </c>
    </row>
    <row r="1388" spans="200:202">
      <c r="GR1388" s="1" t="str">
        <f>IF(LEN(Fields!$B1388)&gt;0,Fields!$B1388,"")</f>
        <v>FSTNM</v>
      </c>
      <c r="GS1388" s="1" t="str">
        <f>IF(LEN(Fields!$G1388)&gt;0,Fields!$G1388,"")</f>
        <v>FSTNM</v>
      </c>
      <c r="GT1388" s="1" t="str">
        <f>IF(LEN(Folders!$A1388)&gt;0,Folders!$A1388,"")</f>
        <v/>
      </c>
    </row>
    <row r="1389" spans="200:202">
      <c r="GR1389" s="1" t="str">
        <f>IF(LEN(Fields!$B1389)&gt;0,Fields!$B1389,"")</f>
        <v>LSTNM</v>
      </c>
      <c r="GS1389" s="1" t="str">
        <f>IF(LEN(Fields!$G1389)&gt;0,Fields!$G1389,"")</f>
        <v>LSTNM</v>
      </c>
      <c r="GT1389" s="1" t="str">
        <f>IF(LEN(Folders!$A1389)&gt;0,Folders!$A1389,"")</f>
        <v/>
      </c>
    </row>
    <row r="1390" spans="200:202">
      <c r="GR1390" s="1" t="str">
        <f>IF(LEN(Fields!$B1390)&gt;0,Fields!$B1390,"")</f>
        <v>ROLE</v>
      </c>
      <c r="GS1390" s="1" t="str">
        <f>IF(LEN(Fields!$G1390)&gt;0,Fields!$G1390,"")</f>
        <v>ROLE</v>
      </c>
      <c r="GT1390" s="1" t="str">
        <f>IF(LEN(Folders!$A1390)&gt;0,Folders!$A1390,"")</f>
        <v/>
      </c>
    </row>
    <row r="1391" spans="200:202" ht="24.95">
      <c r="GR1391" s="1" t="str">
        <f>IF(LEN(Fields!$B1391)&gt;0,Fields!$B1391,"")</f>
        <v>ADDRESS1</v>
      </c>
      <c r="GS1391" s="1" t="str">
        <f>IF(LEN(Fields!$G1391)&gt;0,Fields!$G1391,"")</f>
        <v>ADDRESS1</v>
      </c>
      <c r="GT1391" s="1" t="str">
        <f>IF(LEN(Folders!$A1391)&gt;0,Folders!$A1391,"")</f>
        <v/>
      </c>
    </row>
    <row r="1392" spans="200:202" ht="24.95">
      <c r="GR1392" s="1" t="str">
        <f>IF(LEN(Fields!$B1392)&gt;0,Fields!$B1392,"")</f>
        <v>ADDRESS2</v>
      </c>
      <c r="GS1392" s="1" t="str">
        <f>IF(LEN(Fields!$G1392)&gt;0,Fields!$G1392,"")</f>
        <v>ADDRESS2</v>
      </c>
      <c r="GT1392" s="1" t="str">
        <f>IF(LEN(Folders!$A1392)&gt;0,Folders!$A1392,"")</f>
        <v/>
      </c>
    </row>
    <row r="1393" spans="200:202" ht="24.95">
      <c r="GR1393" s="1" t="str">
        <f>IF(LEN(Fields!$B1393)&gt;0,Fields!$B1393,"")</f>
        <v>ADDRESS3</v>
      </c>
      <c r="GS1393" s="1" t="str">
        <f>IF(LEN(Fields!$G1393)&gt;0,Fields!$G1393,"")</f>
        <v>ADDRESS3</v>
      </c>
      <c r="GT1393" s="1" t="str">
        <f>IF(LEN(Folders!$A1393)&gt;0,Folders!$A1393,"")</f>
        <v/>
      </c>
    </row>
    <row r="1394" spans="200:202" ht="24.95">
      <c r="GR1394" s="1" t="str">
        <f>IF(LEN(Fields!$B1394)&gt;0,Fields!$B1394,"")</f>
        <v>TELEPHONE</v>
      </c>
      <c r="GS1394" s="1" t="str">
        <f>IF(LEN(Fields!$G1394)&gt;0,Fields!$G1394,"")</f>
        <v>TELEPHONE</v>
      </c>
      <c r="GT1394" s="1" t="str">
        <f>IF(LEN(Folders!$A1394)&gt;0,Folders!$A1394,"")</f>
        <v/>
      </c>
    </row>
    <row r="1395" spans="200:202">
      <c r="GR1395" s="1" t="str">
        <f>IF(LEN(Fields!$B1395)&gt;0,Fields!$B1395,"")</f>
        <v>CITY</v>
      </c>
      <c r="GS1395" s="1" t="str">
        <f>IF(LEN(Fields!$G1395)&gt;0,Fields!$G1395,"")</f>
        <v>CITY</v>
      </c>
      <c r="GT1395" s="1" t="str">
        <f>IF(LEN(Folders!$A1395)&gt;0,Folders!$A1395,"")</f>
        <v/>
      </c>
    </row>
    <row r="1396" spans="200:202">
      <c r="GR1396" s="1" t="str">
        <f>IF(LEN(Fields!$B1396)&gt;0,Fields!$B1396,"")</f>
        <v>STATE</v>
      </c>
      <c r="GS1396" s="1" t="str">
        <f>IF(LEN(Fields!$G1396)&gt;0,Fields!$G1396,"")</f>
        <v>STATE</v>
      </c>
      <c r="GT1396" s="1" t="str">
        <f>IF(LEN(Folders!$A1396)&gt;0,Folders!$A1396,"")</f>
        <v/>
      </c>
    </row>
    <row r="1397" spans="200:202" ht="24.95">
      <c r="GR1397" s="1" t="str">
        <f>IF(LEN(Fields!$B1397)&gt;0,Fields!$B1397,"")</f>
        <v>PINCODE</v>
      </c>
      <c r="GS1397" s="1" t="str">
        <f>IF(LEN(Fields!$G1397)&gt;0,Fields!$G1397,"")</f>
        <v>PINCODE</v>
      </c>
      <c r="GT1397" s="1" t="str">
        <f>IF(LEN(Folders!$A1397)&gt;0,Folders!$A1397,"")</f>
        <v/>
      </c>
    </row>
    <row r="1398" spans="200:202">
      <c r="GR1398" s="1" t="str">
        <f>IF(LEN(Fields!$B1398)&gt;0,Fields!$B1398,"")</f>
        <v>CNTRY</v>
      </c>
      <c r="GS1398" s="1" t="str">
        <f>IF(LEN(Fields!$G1398)&gt;0,Fields!$G1398,"")</f>
        <v>CNTRY</v>
      </c>
      <c r="GT1398" s="1" t="str">
        <f>IF(LEN(Folders!$A1398)&gt;0,Folders!$A1398,"")</f>
        <v/>
      </c>
    </row>
    <row r="1399" spans="200:202">
      <c r="GR1399" s="1" t="str">
        <f>IF(LEN(Fields!$B1399)&gt;0,Fields!$B1399,"")</f>
        <v>MAIL</v>
      </c>
      <c r="GS1399" s="1" t="str">
        <f>IF(LEN(Fields!$G1399)&gt;0,Fields!$G1399,"")</f>
        <v>MAIL</v>
      </c>
      <c r="GT1399" s="1" t="str">
        <f>IF(LEN(Folders!$A1399)&gt;0,Folders!$A1399,"")</f>
        <v/>
      </c>
    </row>
    <row r="1400" spans="200:202">
      <c r="GR1400" s="1" t="str">
        <f>IF(LEN(Fields!$B1400)&gt;0,Fields!$B1400,"")</f>
        <v>SITE</v>
      </c>
      <c r="GS1400" s="1" t="str">
        <f>IF(LEN(Fields!$G1400)&gt;0,Fields!$G1400,"")</f>
        <v>SITE</v>
      </c>
      <c r="GT1400" s="1" t="str">
        <f>IF(LEN(Folders!$A1400)&gt;0,Folders!$A1400,"")</f>
        <v/>
      </c>
    </row>
    <row r="1401" spans="200:202" ht="24.95">
      <c r="GR1401" s="1" t="str">
        <f>IF(LEN(Fields!$B1401)&gt;0,Fields!$B1401,"")</f>
        <v>LDATE</v>
      </c>
      <c r="GS1401" s="1" t="str">
        <f>IF(LEN(Fields!$G1401)&gt;0,Fields!$G1401,"")</f>
        <v>LDATE_OPG001</v>
      </c>
      <c r="GT1401" s="1" t="str">
        <f>IF(LEN(Folders!$A1401)&gt;0,Folders!$A1401,"")</f>
        <v/>
      </c>
    </row>
    <row r="1402" spans="200:202" ht="37.5">
      <c r="GR1402" s="1" t="str">
        <f>IF(LEN(Fields!$B1402)&gt;0,Fields!$B1402,"")</f>
        <v>CALCAGE</v>
      </c>
      <c r="GS1402" s="1" t="str">
        <f>IF(LEN(Fields!$G1402)&gt;0,Fields!$G1402,"")</f>
        <v>CALCAGE_OPG001</v>
      </c>
      <c r="GT1402" s="1" t="str">
        <f>IF(LEN(Folders!$A1402)&gt;0,Folders!$A1402,"")</f>
        <v/>
      </c>
    </row>
    <row r="1403" spans="200:202" ht="37.5">
      <c r="GR1403" s="1" t="str">
        <f>IF(LEN(Fields!$B1403)&gt;0,Fields!$B1403,"")</f>
        <v>CALCAGE2</v>
      </c>
      <c r="GS1403" s="1" t="str">
        <f>IF(LEN(Fields!$G1403)&gt;0,Fields!$G1403,"")</f>
        <v>CALCAGE2_OPG001</v>
      </c>
      <c r="GT1403" s="1" t="str">
        <f>IF(LEN(Folders!$A1403)&gt;0,Folders!$A1403,"")</f>
        <v/>
      </c>
    </row>
    <row r="1404" spans="200:202" ht="37.5">
      <c r="GR1404" s="1" t="str">
        <f>IF(LEN(Fields!$B1404)&gt;0,Fields!$B1404,"")</f>
        <v>CALCAGE3</v>
      </c>
      <c r="GS1404" s="1" t="str">
        <f>IF(LEN(Fields!$G1404)&gt;0,Fields!$G1404,"")</f>
        <v>CALCAGE3_OPG001</v>
      </c>
      <c r="GT1404" s="1" t="str">
        <f>IF(LEN(Folders!$A1404)&gt;0,Folders!$A1404,"")</f>
        <v/>
      </c>
    </row>
    <row r="1405" spans="200:202" ht="37.5">
      <c r="GR1405" s="1" t="str">
        <f>IF(LEN(Fields!$B1405)&gt;0,Fields!$B1405,"")</f>
        <v>TCALAGE</v>
      </c>
      <c r="GS1405" s="1" t="str">
        <f>IF(LEN(Fields!$G1405)&gt;0,Fields!$G1405,"")</f>
        <v>TCALAGE_OPG001</v>
      </c>
      <c r="GT1405" s="1" t="str">
        <f>IF(LEN(Folders!$A1405)&gt;0,Folders!$A1405,"")</f>
        <v/>
      </c>
    </row>
    <row r="1406" spans="200:202" ht="37.5">
      <c r="GR1406" s="1" t="str">
        <f>IF(LEN(Fields!$B1406)&gt;0,Fields!$B1406,"")</f>
        <v>TCALAGEM</v>
      </c>
      <c r="GS1406" s="1" t="str">
        <f>IF(LEN(Fields!$G1406)&gt;0,Fields!$G1406,"")</f>
        <v>TCALAGEM_OPG001</v>
      </c>
      <c r="GT1406" s="1" t="str">
        <f>IF(LEN(Folders!$A1406)&gt;0,Folders!$A1406,"")</f>
        <v/>
      </c>
    </row>
    <row r="1407" spans="200:202" ht="37.5">
      <c r="GR1407" s="1" t="str">
        <f>IF(LEN(Fields!$B1407)&gt;0,Fields!$B1407,"")</f>
        <v>TCALAGED</v>
      </c>
      <c r="GS1407" s="1" t="str">
        <f>IF(LEN(Fields!$G1407)&gt;0,Fields!$G1407,"")</f>
        <v>TCALAGED_OPG001</v>
      </c>
      <c r="GT1407" s="1" t="str">
        <f>IF(LEN(Folders!$A1407)&gt;0,Folders!$A1407,"")</f>
        <v/>
      </c>
    </row>
    <row r="1408" spans="200:202">
      <c r="GR1408" s="1" t="str">
        <f>IF(LEN(Fields!$B1408)&gt;0,Fields!$B1408,"")</f>
        <v/>
      </c>
      <c r="GS1408" s="1" t="str">
        <f>IF(LEN(Fields!$G1408)&gt;0,Fields!$G1408,"")</f>
        <v/>
      </c>
      <c r="GT1408" s="1" t="str">
        <f>IF(LEN(Folders!$A1408)&gt;0,Folders!$A1408,"")</f>
        <v/>
      </c>
    </row>
    <row r="1409" spans="200:202">
      <c r="GR1409" s="1" t="str">
        <f>IF(LEN(Fields!$B1409)&gt;0,Fields!$B1409,"")</f>
        <v/>
      </c>
      <c r="GS1409" s="1" t="str">
        <f>IF(LEN(Fields!$G1409)&gt;0,Fields!$G1409,"")</f>
        <v/>
      </c>
      <c r="GT1409" s="1" t="str">
        <f>IF(LEN(Folders!$A1409)&gt;0,Folders!$A1409,"")</f>
        <v/>
      </c>
    </row>
    <row r="1410" spans="200:202">
      <c r="GR1410" s="1" t="str">
        <f>IF(LEN(Fields!$B1410)&gt;0,Fields!$B1410,"")</f>
        <v/>
      </c>
      <c r="GS1410" s="1" t="str">
        <f>IF(LEN(Fields!$G1410)&gt;0,Fields!$G1410,"")</f>
        <v/>
      </c>
      <c r="GT1410" s="1" t="str">
        <f>IF(LEN(Folders!$A1410)&gt;0,Folders!$A1410,"")</f>
        <v/>
      </c>
    </row>
    <row r="1411" spans="200:202">
      <c r="GR1411" s="1" t="str">
        <f>IF(LEN(Fields!$B1411)&gt;0,Fields!$B1411,"")</f>
        <v/>
      </c>
      <c r="GS1411" s="1" t="str">
        <f>IF(LEN(Fields!$G1411)&gt;0,Fields!$G1411,"")</f>
        <v/>
      </c>
      <c r="GT1411" s="1" t="str">
        <f>IF(LEN(Folders!$A1411)&gt;0,Folders!$A1411,"")</f>
        <v/>
      </c>
    </row>
    <row r="1412" spans="200:202">
      <c r="GR1412" s="1" t="str">
        <f>IF(LEN(Fields!$B1412)&gt;0,Fields!$B1412,"")</f>
        <v/>
      </c>
      <c r="GS1412" s="1" t="str">
        <f>IF(LEN(Fields!$G1412)&gt;0,Fields!$G1412,"")</f>
        <v/>
      </c>
      <c r="GT1412" s="1" t="str">
        <f>IF(LEN(Folders!$A1412)&gt;0,Folders!$A1412,"")</f>
        <v/>
      </c>
    </row>
    <row r="1413" spans="200:202">
      <c r="GR1413" s="1" t="str">
        <f>IF(LEN(Fields!$B1413)&gt;0,Fields!$B1413,"")</f>
        <v/>
      </c>
      <c r="GS1413" s="1" t="str">
        <f>IF(LEN(Fields!$G1413)&gt;0,Fields!$G1413,"")</f>
        <v/>
      </c>
      <c r="GT1413" s="1" t="str">
        <f>IF(LEN(Folders!$A1413)&gt;0,Folders!$A1413,"")</f>
        <v/>
      </c>
    </row>
    <row r="1414" spans="200:202">
      <c r="GR1414" s="1" t="str">
        <f>IF(LEN(Fields!$B1414)&gt;0,Fields!$B1414,"")</f>
        <v/>
      </c>
      <c r="GS1414" s="1" t="str">
        <f>IF(LEN(Fields!$G1414)&gt;0,Fields!$G1414,"")</f>
        <v/>
      </c>
      <c r="GT1414" s="1" t="str">
        <f>IF(LEN(Folders!$A1414)&gt;0,Folders!$A1414,"")</f>
        <v/>
      </c>
    </row>
    <row r="1415" spans="200:202">
      <c r="GR1415" s="1" t="str">
        <f>IF(LEN(Fields!$B1415)&gt;0,Fields!$B1415,"")</f>
        <v/>
      </c>
      <c r="GS1415" s="1" t="str">
        <f>IF(LEN(Fields!$G1415)&gt;0,Fields!$G1415,"")</f>
        <v/>
      </c>
      <c r="GT1415" s="1" t="str">
        <f>IF(LEN(Folders!$A1415)&gt;0,Folders!$A1415,"")</f>
        <v/>
      </c>
    </row>
    <row r="1416" spans="200:202">
      <c r="GR1416" s="1" t="str">
        <f>IF(LEN(Fields!$B1416)&gt;0,Fields!$B1416,"")</f>
        <v/>
      </c>
      <c r="GS1416" s="1" t="str">
        <f>IF(LEN(Fields!$G1416)&gt;0,Fields!$G1416,"")</f>
        <v/>
      </c>
      <c r="GT1416" s="1" t="str">
        <f>IF(LEN(Folders!$A1416)&gt;0,Folders!$A1416,"")</f>
        <v/>
      </c>
    </row>
    <row r="1417" spans="200:202">
      <c r="GR1417" s="1" t="str">
        <f>IF(LEN(Fields!$B1417)&gt;0,Fields!$B1417,"")</f>
        <v/>
      </c>
      <c r="GS1417" s="1" t="str">
        <f>IF(LEN(Fields!$G1417)&gt;0,Fields!$G1417,"")</f>
        <v/>
      </c>
      <c r="GT1417" s="1" t="str">
        <f>IF(LEN(Folders!$A1417)&gt;0,Folders!$A1417,"")</f>
        <v/>
      </c>
    </row>
    <row r="1418" spans="200:202">
      <c r="GR1418" s="1" t="str">
        <f>IF(LEN(Fields!$B1418)&gt;0,Fields!$B1418,"")</f>
        <v/>
      </c>
      <c r="GS1418" s="1" t="str">
        <f>IF(LEN(Fields!$G1418)&gt;0,Fields!$G1418,"")</f>
        <v/>
      </c>
      <c r="GT1418" s="1" t="str">
        <f>IF(LEN(Folders!$A1418)&gt;0,Folders!$A1418,"")</f>
        <v/>
      </c>
    </row>
    <row r="1419" spans="200:202">
      <c r="GR1419" s="1" t="str">
        <f>IF(LEN(Fields!$B1419)&gt;0,Fields!$B1419,"")</f>
        <v/>
      </c>
      <c r="GS1419" s="1" t="str">
        <f>IF(LEN(Fields!$G1419)&gt;0,Fields!$G1419,"")</f>
        <v/>
      </c>
      <c r="GT1419" s="1" t="str">
        <f>IF(LEN(Folders!$A1419)&gt;0,Folders!$A1419,"")</f>
        <v/>
      </c>
    </row>
    <row r="1420" spans="200:202">
      <c r="GR1420" s="1" t="str">
        <f>IF(LEN(Fields!$B1420)&gt;0,Fields!$B1420,"")</f>
        <v/>
      </c>
      <c r="GS1420" s="1" t="str">
        <f>IF(LEN(Fields!$G1420)&gt;0,Fields!$G1420,"")</f>
        <v/>
      </c>
      <c r="GT1420" s="1" t="str">
        <f>IF(LEN(Folders!$A1420)&gt;0,Folders!$A1420,"")</f>
        <v/>
      </c>
    </row>
    <row r="1421" spans="200:202">
      <c r="GR1421" s="1" t="str">
        <f>IF(LEN(Fields!$B1421)&gt;0,Fields!$B1421,"")</f>
        <v/>
      </c>
      <c r="GS1421" s="1" t="str">
        <f>IF(LEN(Fields!$G1421)&gt;0,Fields!$G1421,"")</f>
        <v/>
      </c>
      <c r="GT1421" s="1" t="str">
        <f>IF(LEN(Folders!$A1421)&gt;0,Folders!$A1421,"")</f>
        <v/>
      </c>
    </row>
    <row r="1422" spans="200:202">
      <c r="GR1422" s="1" t="str">
        <f>IF(LEN(Fields!$B1422)&gt;0,Fields!$B1422,"")</f>
        <v/>
      </c>
      <c r="GS1422" s="1" t="str">
        <f>IF(LEN(Fields!$G1422)&gt;0,Fields!$G1422,"")</f>
        <v/>
      </c>
      <c r="GT1422" s="1" t="str">
        <f>IF(LEN(Folders!$A1422)&gt;0,Folders!$A1422,"")</f>
        <v/>
      </c>
    </row>
    <row r="1423" spans="200:202">
      <c r="GR1423" s="1" t="str">
        <f>IF(LEN(Fields!$B1423)&gt;0,Fields!$B1423,"")</f>
        <v/>
      </c>
      <c r="GS1423" s="1" t="str">
        <f>IF(LEN(Fields!$G1423)&gt;0,Fields!$G1423,"")</f>
        <v/>
      </c>
      <c r="GT1423" s="1" t="str">
        <f>IF(LEN(Folders!$A1423)&gt;0,Folders!$A1423,"")</f>
        <v/>
      </c>
    </row>
    <row r="1424" spans="200:202">
      <c r="GR1424" s="1" t="str">
        <f>IF(LEN(Fields!$B1424)&gt;0,Fields!$B1424,"")</f>
        <v/>
      </c>
      <c r="GS1424" s="1" t="str">
        <f>IF(LEN(Fields!$G1424)&gt;0,Fields!$G1424,"")</f>
        <v/>
      </c>
      <c r="GT1424" s="1" t="str">
        <f>IF(LEN(Folders!$A1424)&gt;0,Folders!$A1424,"")</f>
        <v/>
      </c>
    </row>
    <row r="1425" spans="200:202">
      <c r="GR1425" s="1" t="str">
        <f>IF(LEN(Fields!$B1425)&gt;0,Fields!$B1425,"")</f>
        <v/>
      </c>
      <c r="GS1425" s="1" t="str">
        <f>IF(LEN(Fields!$G1425)&gt;0,Fields!$G1425,"")</f>
        <v/>
      </c>
      <c r="GT1425" s="1" t="str">
        <f>IF(LEN(Folders!$A1425)&gt;0,Folders!$A1425,"")</f>
        <v/>
      </c>
    </row>
    <row r="1426" spans="200:202">
      <c r="GR1426" s="1" t="str">
        <f>IF(LEN(Fields!$B1426)&gt;0,Fields!$B1426,"")</f>
        <v/>
      </c>
      <c r="GS1426" s="1" t="str">
        <f>IF(LEN(Fields!$G1426)&gt;0,Fields!$G1426,"")</f>
        <v/>
      </c>
      <c r="GT1426" s="1" t="str">
        <f>IF(LEN(Folders!$A1426)&gt;0,Folders!$A1426,"")</f>
        <v/>
      </c>
    </row>
    <row r="1427" spans="200:202">
      <c r="GR1427" s="1" t="str">
        <f>IF(LEN(Fields!$B1427)&gt;0,Fields!$B1427,"")</f>
        <v/>
      </c>
      <c r="GS1427" s="1" t="str">
        <f>IF(LEN(Fields!$G1427)&gt;0,Fields!$G1427,"")</f>
        <v/>
      </c>
      <c r="GT1427" s="1" t="str">
        <f>IF(LEN(Folders!$A1427)&gt;0,Folders!$A1427,"")</f>
        <v/>
      </c>
    </row>
    <row r="1428" spans="200:202">
      <c r="GR1428" s="1" t="str">
        <f>IF(LEN(Fields!$B1428)&gt;0,Fields!$B1428,"")</f>
        <v/>
      </c>
      <c r="GS1428" s="1" t="str">
        <f>IF(LEN(Fields!$G1428)&gt;0,Fields!$G1428,"")</f>
        <v/>
      </c>
      <c r="GT1428" s="1" t="str">
        <f>IF(LEN(Folders!$A1428)&gt;0,Folders!$A1428,"")</f>
        <v/>
      </c>
    </row>
    <row r="1429" spans="200:202">
      <c r="GR1429" s="1" t="str">
        <f>IF(LEN(Fields!$B1429)&gt;0,Fields!$B1429,"")</f>
        <v/>
      </c>
      <c r="GS1429" s="1" t="str">
        <f>IF(LEN(Fields!$G1429)&gt;0,Fields!$G1429,"")</f>
        <v/>
      </c>
      <c r="GT1429" s="1" t="str">
        <f>IF(LEN(Folders!$A1429)&gt;0,Folders!$A1429,"")</f>
        <v/>
      </c>
    </row>
    <row r="1430" spans="200:202">
      <c r="GR1430" s="1" t="str">
        <f>IF(LEN(Fields!$B1430)&gt;0,Fields!$B1430,"")</f>
        <v/>
      </c>
      <c r="GS1430" s="1" t="str">
        <f>IF(LEN(Fields!$G1430)&gt;0,Fields!$G1430,"")</f>
        <v/>
      </c>
      <c r="GT1430" s="1" t="str">
        <f>IF(LEN(Folders!$A1430)&gt;0,Folders!$A1430,"")</f>
        <v/>
      </c>
    </row>
    <row r="1431" spans="200:202">
      <c r="GR1431" s="1" t="str">
        <f>IF(LEN(Fields!$B1431)&gt;0,Fields!$B1431,"")</f>
        <v/>
      </c>
      <c r="GS1431" s="1" t="str">
        <f>IF(LEN(Fields!$G1431)&gt;0,Fields!$G1431,"")</f>
        <v/>
      </c>
      <c r="GT1431" s="1" t="str">
        <f>IF(LEN(Folders!$A1431)&gt;0,Folders!$A1431,"")</f>
        <v/>
      </c>
    </row>
    <row r="1432" spans="200:202">
      <c r="GR1432" s="1" t="str">
        <f>IF(LEN(Fields!$B1432)&gt;0,Fields!$B1432,"")</f>
        <v/>
      </c>
      <c r="GS1432" s="1" t="str">
        <f>IF(LEN(Fields!$G1432)&gt;0,Fields!$G1432,"")</f>
        <v/>
      </c>
      <c r="GT1432" s="1" t="str">
        <f>IF(LEN(Folders!$A1432)&gt;0,Folders!$A1432,"")</f>
        <v/>
      </c>
    </row>
    <row r="1433" spans="200:202">
      <c r="GR1433" s="1" t="str">
        <f>IF(LEN(Fields!$B1433)&gt;0,Fields!$B1433,"")</f>
        <v/>
      </c>
      <c r="GS1433" s="1" t="str">
        <f>IF(LEN(Fields!$G1433)&gt;0,Fields!$G1433,"")</f>
        <v/>
      </c>
      <c r="GT1433" s="1" t="str">
        <f>IF(LEN(Folders!$A1433)&gt;0,Folders!$A1433,"")</f>
        <v/>
      </c>
    </row>
    <row r="1434" spans="200:202">
      <c r="GR1434" s="1" t="str">
        <f>IF(LEN(Fields!$B1434)&gt;0,Fields!$B1434,"")</f>
        <v/>
      </c>
      <c r="GS1434" s="1" t="str">
        <f>IF(LEN(Fields!$G1434)&gt;0,Fields!$G1434,"")</f>
        <v/>
      </c>
      <c r="GT1434" s="1" t="str">
        <f>IF(LEN(Folders!$A1434)&gt;0,Folders!$A1434,"")</f>
        <v/>
      </c>
    </row>
    <row r="1435" spans="200:202">
      <c r="GR1435" s="1" t="str">
        <f>IF(LEN(Fields!$B1435)&gt;0,Fields!$B1435,"")</f>
        <v/>
      </c>
      <c r="GS1435" s="1" t="str">
        <f>IF(LEN(Fields!$G1435)&gt;0,Fields!$G1435,"")</f>
        <v/>
      </c>
      <c r="GT1435" s="1" t="str">
        <f>IF(LEN(Folders!$A1435)&gt;0,Folders!$A1435,"")</f>
        <v/>
      </c>
    </row>
    <row r="1436" spans="200:202">
      <c r="GR1436" s="1" t="str">
        <f>IF(LEN(Fields!$B1436)&gt;0,Fields!$B1436,"")</f>
        <v/>
      </c>
      <c r="GS1436" s="1" t="str">
        <f>IF(LEN(Fields!$G1436)&gt;0,Fields!$G1436,"")</f>
        <v/>
      </c>
      <c r="GT1436" s="1" t="str">
        <f>IF(LEN(Folders!$A1436)&gt;0,Folders!$A1436,"")</f>
        <v/>
      </c>
    </row>
    <row r="1437" spans="200:202">
      <c r="GR1437" s="1" t="str">
        <f>IF(LEN(Fields!$B1437)&gt;0,Fields!$B1437,"")</f>
        <v/>
      </c>
      <c r="GS1437" s="1" t="str">
        <f>IF(LEN(Fields!$G1437)&gt;0,Fields!$G1437,"")</f>
        <v/>
      </c>
      <c r="GT1437" s="1" t="str">
        <f>IF(LEN(Folders!$A1437)&gt;0,Folders!$A1437,"")</f>
        <v/>
      </c>
    </row>
    <row r="1438" spans="200:202">
      <c r="GR1438" s="1" t="str">
        <f>IF(LEN(Fields!$B1438)&gt;0,Fields!$B1438,"")</f>
        <v/>
      </c>
      <c r="GS1438" s="1" t="str">
        <f>IF(LEN(Fields!$G1438)&gt;0,Fields!$G1438,"")</f>
        <v/>
      </c>
      <c r="GT1438" s="1" t="str">
        <f>IF(LEN(Folders!$A1438)&gt;0,Folders!$A1438,"")</f>
        <v/>
      </c>
    </row>
    <row r="1439" spans="200:202">
      <c r="GR1439" s="1" t="str">
        <f>IF(LEN(Fields!$B1439)&gt;0,Fields!$B1439,"")</f>
        <v/>
      </c>
      <c r="GS1439" s="1" t="str">
        <f>IF(LEN(Fields!$G1439)&gt;0,Fields!$G1439,"")</f>
        <v/>
      </c>
      <c r="GT1439" s="1" t="str">
        <f>IF(LEN(Folders!$A1439)&gt;0,Folders!$A1439,"")</f>
        <v/>
      </c>
    </row>
    <row r="1440" spans="200:202">
      <c r="GR1440" s="1" t="str">
        <f>IF(LEN(Fields!$B1440)&gt;0,Fields!$B1440,"")</f>
        <v/>
      </c>
      <c r="GS1440" s="1" t="str">
        <f>IF(LEN(Fields!$G1440)&gt;0,Fields!$G1440,"")</f>
        <v/>
      </c>
      <c r="GT1440" s="1" t="str">
        <f>IF(LEN(Folders!$A1440)&gt;0,Folders!$A1440,"")</f>
        <v/>
      </c>
    </row>
    <row r="1441" spans="200:202">
      <c r="GR1441" s="1" t="str">
        <f>IF(LEN(Fields!$B1441)&gt;0,Fields!$B1441,"")</f>
        <v/>
      </c>
      <c r="GS1441" s="1" t="str">
        <f>IF(LEN(Fields!$G1441)&gt;0,Fields!$G1441,"")</f>
        <v/>
      </c>
      <c r="GT1441" s="1" t="str">
        <f>IF(LEN(Folders!$A1441)&gt;0,Folders!$A1441,"")</f>
        <v/>
      </c>
    </row>
    <row r="1442" spans="200:202">
      <c r="GR1442" s="1" t="str">
        <f>IF(LEN(Fields!$B1442)&gt;0,Fields!$B1442,"")</f>
        <v/>
      </c>
      <c r="GS1442" s="1" t="str">
        <f>IF(LEN(Fields!$G1442)&gt;0,Fields!$G1442,"")</f>
        <v/>
      </c>
      <c r="GT1442" s="1" t="str">
        <f>IF(LEN(Folders!$A1442)&gt;0,Folders!$A1442,"")</f>
        <v/>
      </c>
    </row>
    <row r="1443" spans="200:202">
      <c r="GR1443" s="1" t="str">
        <f>IF(LEN(Fields!$B1443)&gt;0,Fields!$B1443,"")</f>
        <v/>
      </c>
      <c r="GS1443" s="1" t="str">
        <f>IF(LEN(Fields!$G1443)&gt;0,Fields!$G1443,"")</f>
        <v/>
      </c>
      <c r="GT1443" s="1" t="str">
        <f>IF(LEN(Folders!$A1443)&gt;0,Folders!$A1443,"")</f>
        <v/>
      </c>
    </row>
    <row r="1444" spans="200:202">
      <c r="GR1444" s="1" t="str">
        <f>IF(LEN(Fields!$B1444)&gt;0,Fields!$B1444,"")</f>
        <v/>
      </c>
      <c r="GS1444" s="1" t="str">
        <f>IF(LEN(Fields!$G1444)&gt;0,Fields!$G1444,"")</f>
        <v/>
      </c>
      <c r="GT1444" s="1" t="str">
        <f>IF(LEN(Folders!$A1444)&gt;0,Folders!$A1444,"")</f>
        <v/>
      </c>
    </row>
    <row r="1445" spans="200:202">
      <c r="GR1445" s="1" t="str">
        <f>IF(LEN(Fields!$B1445)&gt;0,Fields!$B1445,"")</f>
        <v/>
      </c>
      <c r="GS1445" s="1" t="str">
        <f>IF(LEN(Fields!$G1445)&gt;0,Fields!$G1445,"")</f>
        <v/>
      </c>
      <c r="GT1445" s="1" t="str">
        <f>IF(LEN(Folders!$A1445)&gt;0,Folders!$A1445,"")</f>
        <v/>
      </c>
    </row>
    <row r="1446" spans="200:202">
      <c r="GR1446" s="1" t="str">
        <f>IF(LEN(Fields!$B1446)&gt;0,Fields!$B1446,"")</f>
        <v/>
      </c>
      <c r="GS1446" s="1" t="str">
        <f>IF(LEN(Fields!$G1446)&gt;0,Fields!$G1446,"")</f>
        <v/>
      </c>
      <c r="GT1446" s="1" t="str">
        <f>IF(LEN(Folders!$A1446)&gt;0,Folders!$A1446,"")</f>
        <v/>
      </c>
    </row>
    <row r="1447" spans="200:202">
      <c r="GR1447" s="1" t="str">
        <f>IF(LEN(Fields!$B1447)&gt;0,Fields!$B1447,"")</f>
        <v/>
      </c>
      <c r="GS1447" s="1" t="str">
        <f>IF(LEN(Fields!$G1447)&gt;0,Fields!$G1447,"")</f>
        <v/>
      </c>
      <c r="GT1447" s="1" t="str">
        <f>IF(LEN(Folders!$A1447)&gt;0,Folders!$A1447,"")</f>
        <v/>
      </c>
    </row>
  </sheetData>
  <sheetProtection sheet="1" objects="1" scenarios="1" formatCells="0" formatColumns="0" formatRows="0" insertRows="0" deleteRows="0" sort="0" autoFilter="0"/>
  <autoFilter ref="A1:R1447" xr:uid="{00000000-0009-0000-0000-000028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B1182 H1182 I1182 L1182 B1183 H1183 I1183 L1183 B1184 H1184 I1184 L1184 B1185 H1185 I1185 L1185 B1186 H1186 I1186 L1186 B1187 H1187 I1187 L1187 B1188 H1188 I1188 L1188 B1189 H1189 I1189 L1189 B1190 H1190 I1190 L1190 B1191 H1191 I1191 L1191 B1192 H1192 I1192 L1192 B1193 H1193 I1193 L1193 B1194 H1194 I1194 L1194 B1195 H1195 I1195 L1195 B1196 H1196 I1196 L1196 B1197 H1197 I1197 L1197 B1198 H1198 I1198 L1198 B1199 H1199 I1199 L1199 B1200 H1200 I1200 L1200 B1201 H1201 I1201 L1201 B1202 H1202 I1202 L1202 B1203 H1203 I1203 L1203 B1204 H1204 I1204 L1204 B1205 H1205 I1205 L1205 B1206 H1206 I1206 L1206 B1207 H1207 I1207 L1207 B1208 H1208 I1208 L1208 B1209 H1209 I1209 L1209 B1210 H1210 I1210 L1210 B1211 H1211 I1211 L1211 B1212 H1212 I1212 L1212 B1213 H1213 I1213 L1213 B1214 H1214 I1214 L1214 B1215 H1215 I1215 L1215 B1216 H1216 I1216 L1216 B1217 H1217 I1217 L1217 B1218 H1218 I1218 L1218 B1219 H1219 I1219 L1219 B1220 H1220 I1220 L1220 B1221 H1221 I1221 L1221 B1222 H1222 I1222 L1222 B1223 H1223 I1223 L1223 B1224 H1224 I1224 L1224 B1225 H1225 I1225 L1225 B1226 H1226 I1226 L1226 B1227 H1227 I1227 L1227 B1228 H1228 I1228 L1228 B1229 H1229 I1229 L1229 B1230 H1230 I1230 L1230 B1231 H1231 I1231 L1231 B1232 H1232 I1232 L1232 B1233 H1233 I1233 L1233 B1234 H1234 I1234 L1234 B1235 H1235 I1235 L1235 B1236 H1236 I1236 L1236 B1237 H1237 I1237 L1237 B1238 H1238 I1238 L1238 B1239 H1239 I1239 L1239 B1240 H1240 I1240 L1240 B1241 H1241 I1241 L1241 B1242 H1242 I1242 L1242 B1243 H1243 I1243 L1243 B1244 H1244 I1244 L1244 B1245 H1245 I1245 L1245 B1246 H1246 I1246 L1246 B1247 H1247 I1247 L1247 B1248 H1248 I1248 L1248 B1249 H1249 I1249 L1249 B1250 H1250 I1250 L1250 B1251 H1251 I1251 L1251 B1252 H1252 I1252 L1252 B1253 H1253 I1253 L1253 B1254 H1254 I1254 L1254 B1255 H1255 I1255 L1255 B1256 H1256 I1256 L1256 B1257 H1257 I1257 L1257 B1258 H1258 I1258 L1258 B1259 H1259 I1259 L1259 B1260 H1260 I1260 L1260 B1261 H1261 I1261 L1261 B1262 H1262 I1262 L1262 B1263 H1263 I1263 L1263 B1264 H1264 I1264 L1264 B1265 H1265 I1265 L1265 B1266 H1266 I1266 L1266 B1267 H1267 I1267 L1267 B1268 H1268 I1268 L1268 B1269 H1269 I1269 L1269 B1270 H1270 I1270 L1270 B1271 H1271 I1271 L1271 B1272 H1272 I1272 L1272 B1273 H1273 I1273 L1273 B1274 H1274 I1274 L1274 B1275 H1275 I1275 L1275 B1276 H1276 I1276 L1276 B1277 H1277 I1277 L1277 B1278 H1278 I1278 L1278 B1279 H1279 I1279 L1279 B1280 H1280 I1280 L1280 B1281 H1281 I1281 L1281 B1282 H1282 I1282 L1282 B1283 H1283 I1283 L1283 B1284 H1284 I1284 L1284 B1285 H1285 I1285 L1285 B1286 H1286 I1286 L1286 B1287 H1287 I1287 L1287 B1288 H1288 I1288 L1288 B1289 H1289 I1289 L1289 B1290 H1290 I1290 L1290 B1291 H1291 I1291 L1291 B1292 H1292 I1292 L1292 B1293 H1293 I1293 L1293 B1294 H1294 I1294 L1294 B1295 H1295 I1295 L1295 B1296 H1296 I1296 L1296 B1297 H1297 I1297 L1297 B1298 H1298 I1298 L1298 B1299 H1299 I1299 L1299 B1300 H1300 I1300 L1300 B1301 H1301 I1301 L1301 B1302 H1302 I1302 L1302 B1303 H1303 I1303 L1303 B1304 H1304 I1304 L1304 B1305 H1305 I1305 L1305 B1306 H1306 I1306 L1306 B1307 H1307 I1307 L1307 B1308 H1308 I1308 L1308 B1309 H1309 I1309 L1309 B1310 H1310 I1310 L1310 B1311 H1311 I1311 L1311 B1312 H1312 I1312 L1312 B1313 H1313 I1313 L1313 B1314 H1314 I1314 L1314 B1315 H1315 I1315 L1315 B1316 H1316 I1316 L1316 B1317 H1317 I1317 L1317 B1318 H1318 I1318 L1318 B1319 H1319 I1319 L1319 B1320 H1320 I1320 L1320 B1321 H1321 I1321 L1321 B1322 H1322 I1322 L1322 B1323 H1323 I1323 L1323 B1324 H1324 I1324 L1324 B1325 H1325 I1325 L1325 B1326 H1326 I1326 L1326 B1327 H1327 I1327 L1327 B1328 H1328 I1328 L1328 B1329 H1329 I1329 L1329 B1330 H1330 I1330 L1330 B1331 H1331 I1331 L1331 B1332 H1332 I1332 L1332 B1333 H1333 I1333 L1333 B1334 H1334 I1334 L1334 B1335 H1335 I1335 L1335 B1336 H1336 I1336 L1336 B1337 H1337 I1337 L1337 B1338 H1338 I1338 L1338 B1339 H1339 I1339 L1339 B1340 H1340 I1340 L1340 B1341 H1341 I1341 L1341 B1342 H1342 I1342 L1342 B1343 H1343 I1343 L1343 B1344 H1344 I1344 L1344 B1345 H1345 I1345 L1345 B1346 H1346 I1346 L1346 B1347 H1347 I1347 L1347 B1348 H1348 I1348 L1348 B1349 H1349 I1349 L1349 B1350 H1350 I1350 L1350 B1351 H1351 I1351 L1351 B1352 H1352 I1352 L1352 B1353 H1353 I1353 L1353 B1354 H1354 I1354 L1354 B1355 H1355 I1355 L1355 B1356 H1356 I1356 L1356 B1357 H1357 I1357 L1357 B1358 H1358 I1358 L1358 B1359 H1359 I1359 L1359 B1360 H1360 I1360 L1360 B1361 H1361 I1361 L1361 B1362 H1362 I1362 L1362 B1363 H1363 I1363 L1363 B1364 H1364 I1364 L1364 B1365 H1365 I1365 L1365 B1366 H1366 I1366 L1366 B1367 H1367 I1367 L1367 B1368 H1368 I1368 L1368 B1369 H1369 I1369 L1369 B1370 H1370 I1370 L1370 B1371 H1371 I1371 L1371 B1372 H1372 I1372 L1372 B1373 H1373 I1373 L1373 B1374 H1374 I1374 L1374 B1375 H1375 I1375 L1375 B1376 H1376 I1376 L1376 B1377 H1377 I1377 L1377 B1378 H1378 I1378 L1378 B1379 H1379 I1379 L1379 B1380 H1380 I1380 L1380 B1381 H1381 I1381 L1381 B1382 H1382 I1382 L1382 B1383 H1383 I1383 L1383 B1384 H1384 I1384 L1384 B1385 H1385 I1385 L1385 B1386 H1386 I1386 L1386 B1387 H1387 I1387 L1387 B1388 H1388 I1388 L1388 B1389 H1389 I1389 L1389 B1390 H1390 I1390 L1390 B1391 H1391 I1391 L1391 B1392 H1392 I1392 L1392 B1393 H1393 I1393 L1393 B1394 H1394 I1394 L1394 B1395 H1395 I1395 L1395 B1396 H1396 I1396 L1396 B1397 H1397 I1397 L1397 B1398 H1398 I1398 L1398 B1399 H1399 I1399 L1399 B1400 H1400 I1400 L1400 B1401 H1401 I1401 L1401 B1402 H1402 I1402 L1402 B1403 H1403 I1403 L1403 B1404 H1404 I1404 L1404 B1405 H1405 I1405 L1405 B1406 H1406 I1406 L1406 B1407 H1407 I1407 L1407 B1408 H1408 I1408 L1408 B1409 H1409 I1409 L1409 B1410 H1410 I1410 L1410 B1411 H1411 I1411 L1411 B1412 H1412 I1412 L1412 B1413 H1413 I1413 L1413 B1414 H1414 I1414 L1414 B1415 H1415 I1415 L1415 B1416 H1416 I1416 L1416 B1417 H1417 I1417 L1417 B1418 H1418 I1418 L1418 B1419 H1419 I1419 L1419 B1420 H1420 I1420 L1420 B1421 H1421 I1421 L1421 B1422 H1422 I1422 L1422 B1423 H1423 I1423 L1423 B1424 H1424 I1424 L1424 B1425 H1425 I1425 L1425 B1426 H1426 I1426 L1426 B1427 H1427 I1427 L1427 B1428 H1428 I1428 L1428 B1429 H1429 I1429 L1429 B1430 H1430 I1430 L1430 B1431 H1431 I1431 L1431 B1432 H1432 I1432 L1432 B1433 H1433 I1433 L1433 B1434 H1434 I1434 L1434 B1435 H1435 I1435 L1435 B1436 H1436 I1436 L1436 B1437 H1437 I1437 L1437 B1438 H1438 I1438 L1438 B1439 H1439 I1439 L1439 B1440 H1440 I1440 L1440 B1441 H1441 I1441 L1441 B1442 H1442 I1442 L1442 B1443 H1443 I1443 L1443 B1444 H1444 I1444 L1444 B1445 H1445 I1445 L1445 B1446 H1446 I1446 L1446 B1447 H1447 I1447 L1447" xr:uid="{00000000-0002-0000-28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xr:uid="{00000000-0002-0000-28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xr:uid="{00000000-0002-0000-28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xr:uid="{00000000-0002-0000-28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xr:uid="{00000000-0002-0000-2800-000004000000}">
      <formula1>"TRUE,FALSE"</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W1467"/>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17842</v>
      </c>
      <c r="B1" s="2" t="s">
        <v>17296</v>
      </c>
      <c r="C1" s="2" t="s">
        <v>800</v>
      </c>
      <c r="D1" s="2" t="s">
        <v>799</v>
      </c>
      <c r="E1" s="2" t="s">
        <v>17977</v>
      </c>
      <c r="F1" s="2" t="s">
        <v>17978</v>
      </c>
      <c r="G1" s="2" t="s">
        <v>17299</v>
      </c>
      <c r="H1" s="2" t="s">
        <v>794</v>
      </c>
      <c r="I1" s="2" t="s">
        <v>795</v>
      </c>
      <c r="J1" s="2" t="s">
        <v>17301</v>
      </c>
      <c r="K1" s="2" t="s">
        <v>17300</v>
      </c>
      <c r="L1" s="2" t="s">
        <v>17302</v>
      </c>
      <c r="M1" s="2" t="s">
        <v>17303</v>
      </c>
      <c r="N1" s="2" t="s">
        <v>17304</v>
      </c>
      <c r="O1" s="2" t="s">
        <v>17305</v>
      </c>
      <c r="P1" s="2" t="s">
        <v>17306</v>
      </c>
    </row>
    <row r="2" spans="1:205" ht="24.95">
      <c r="A2" s="1" t="s">
        <v>17846</v>
      </c>
      <c r="B2" s="1" t="s">
        <v>52</v>
      </c>
      <c r="F2" s="1" t="s">
        <v>17332</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4.95">
      <c r="A3" s="4" t="s">
        <v>17849</v>
      </c>
      <c r="B3" s="4" t="s">
        <v>52</v>
      </c>
      <c r="C3" s="4" t="s">
        <v>17317</v>
      </c>
      <c r="D3" s="4" t="s">
        <v>1136</v>
      </c>
      <c r="H3" s="4" t="s">
        <v>108</v>
      </c>
      <c r="I3" s="4" t="s">
        <v>1135</v>
      </c>
      <c r="K3" s="4" t="s">
        <v>161</v>
      </c>
      <c r="GR3" s="1" t="str">
        <f>IF(LEN(Forms!$A3)&gt;0,Forms!$A3,"")</f>
        <v>SSG002</v>
      </c>
      <c r="GS3" s="1" t="str">
        <f>IF(LEN(Derivations!$A3)&gt;0,Derivations!$A3,"")</f>
        <v>GL_DER_DMG001_COUNTRY_001</v>
      </c>
      <c r="GT3" s="1" t="str">
        <f>IF(LEN(Folders!$A3)&gt;0,Folders!$A3,"")</f>
        <v>1010</v>
      </c>
      <c r="GU3" s="1" t="str">
        <f>IF(LEN(CustomFunctions!$A3)&gt;0,CustomFunctions!$A3,"")</f>
        <v>STY_DYN_CF_CYCLES_001</v>
      </c>
      <c r="GV3" s="1" t="str">
        <f>IF(LEN(Fields!$G3)&gt;0,Fields!$G3,"")</f>
        <v>STUDYID_PRIMARY002</v>
      </c>
      <c r="GW3" s="1" t="str">
        <f>IF(LEN(Fields!$B3)&gt;0,Fields!$B3,"")</f>
        <v>STUDYID</v>
      </c>
    </row>
    <row r="4" spans="1:205" ht="24.95">
      <c r="A4" s="4" t="s">
        <v>17849</v>
      </c>
      <c r="B4" s="4" t="s">
        <v>63</v>
      </c>
      <c r="C4" s="4" t="s">
        <v>42</v>
      </c>
      <c r="F4" s="4" t="s">
        <v>17301</v>
      </c>
      <c r="J4" s="4" t="s">
        <v>17979</v>
      </c>
      <c r="GR4" s="1" t="str">
        <f>IF(LEN(Forms!$A4)&gt;0,Forms!$A4,"")</f>
        <v>SSG001</v>
      </c>
      <c r="GS4" s="1" t="str">
        <f>IF(LEN(Derivations!$A4)&gt;0,Derivations!$A4,"")</f>
        <v>GL_DER_DVG001_DVHIDDEN_001</v>
      </c>
      <c r="GT4" s="1" t="str">
        <f>IF(LEN(Folders!$A4)&gt;0,Folders!$A4,"")</f>
        <v>1020</v>
      </c>
      <c r="GU4" s="1" t="str">
        <f>IF(LEN(CustomFunctions!$A4)&gt;0,CustomFunctions!$A4,"")</f>
        <v>STY_CF_CYCLE_SUB_DYNAMICS_001</v>
      </c>
      <c r="GV4" s="1" t="str">
        <f>IF(LEN(Fields!$G4)&gt;0,Fields!$G4,"")</f>
        <v>INVID_PRIMARY002</v>
      </c>
      <c r="GW4" s="1" t="str">
        <f>IF(LEN(Fields!$B4)&gt;0,Fields!$B4,"")</f>
        <v>INVID</v>
      </c>
    </row>
    <row r="5" spans="1:205" ht="24.95">
      <c r="A5" s="1" t="s">
        <v>17853</v>
      </c>
      <c r="B5" s="1" t="s">
        <v>52</v>
      </c>
      <c r="F5" s="1" t="s">
        <v>17332</v>
      </c>
      <c r="GR5" s="1" t="str">
        <f>IF(LEN(Forms!$A5)&gt;0,Forms!$A5,"")</f>
        <v>SSG001_2</v>
      </c>
      <c r="GS5" s="1" t="str">
        <f>IF(LEN(Derivations!$A5)&gt;0,Derivations!$A5,"")</f>
        <v>GL_DER_CMO005_TR_FAREFID_001</v>
      </c>
      <c r="GT5" s="1" t="str">
        <f>IF(LEN(Folders!$A5)&gt;0,Folders!$A5,"")</f>
        <v>1030</v>
      </c>
      <c r="GU5" s="1" t="str">
        <f>IF(LEN(CustomFunctions!$A5)&gt;0,CustomFunctions!$A5,"")</f>
        <v>STY_CF_ZJG002_SMPNO_001</v>
      </c>
      <c r="GV5" s="1" t="str">
        <f>IF(LEN(Fields!$G5)&gt;0,Fields!$G5,"")</f>
        <v>SUBJNUM_PRIMARY002</v>
      </c>
      <c r="GW5" s="1" t="str">
        <f>IF(LEN(Fields!$B5)&gt;0,Fields!$B5,"")</f>
        <v>SUBJNUM</v>
      </c>
    </row>
    <row r="6" spans="1:205" ht="24.95">
      <c r="A6" s="4" t="s">
        <v>17856</v>
      </c>
      <c r="B6" s="4" t="s">
        <v>52</v>
      </c>
      <c r="C6" s="4" t="s">
        <v>17312</v>
      </c>
      <c r="D6" s="4" t="s">
        <v>3954</v>
      </c>
      <c r="H6" s="4" t="s">
        <v>311</v>
      </c>
      <c r="I6" s="4" t="s">
        <v>3953</v>
      </c>
      <c r="K6" s="4" t="s">
        <v>161</v>
      </c>
      <c r="GR6" s="1" t="str">
        <f>IF(LEN(Forms!$A6)&gt;0,Forms!$A6,"")</f>
        <v>SSG001_3</v>
      </c>
      <c r="GS6" s="1" t="str">
        <f>IF(LEN(Derivations!$A6)&gt;0,Derivations!$A6,"")</f>
        <v>GL_DER_CMO006_FAREFID_001</v>
      </c>
      <c r="GT6" s="1" t="str">
        <f>IF(LEN(Folders!$A6)&gt;0,Folders!$A6,"")</f>
        <v>1040</v>
      </c>
      <c r="GU6" s="1" t="str">
        <f>IF(LEN(CustomFunctions!$A6)&gt;0,CustomFunctions!$A6,"")</f>
        <v>STY_CF_ECG003_ECSPID_001</v>
      </c>
      <c r="GV6" s="1" t="str">
        <f>IF(LEN(Fields!$G6)&gt;0,Fields!$G6,"")</f>
        <v>SUBJID_PRIMARY002</v>
      </c>
      <c r="GW6" s="1" t="str">
        <f>IF(LEN(Fields!$B6)&gt;0,Fields!$B6,"")</f>
        <v>SUBJID</v>
      </c>
    </row>
    <row r="7" spans="1:205" ht="24.95">
      <c r="A7" s="1" t="s">
        <v>17859</v>
      </c>
      <c r="B7" s="1" t="s">
        <v>52</v>
      </c>
      <c r="C7" s="1" t="s">
        <v>17312</v>
      </c>
      <c r="D7" s="1" t="s">
        <v>7281</v>
      </c>
      <c r="H7" s="1" t="s">
        <v>664</v>
      </c>
      <c r="I7" s="1" t="s">
        <v>3953</v>
      </c>
      <c r="K7" s="1" t="s">
        <v>161</v>
      </c>
      <c r="GR7" s="1" t="str">
        <f>IF(LEN(Forms!$A7)&gt;0,Forms!$A7,"")</f>
        <v>SSG001_1</v>
      </c>
      <c r="GS7" s="1" t="str">
        <f>IF(LEN(Derivations!$A7)&gt;0,Derivations!$A7,"")</f>
        <v>GL_DER_OPG001_TCALAGE_002</v>
      </c>
      <c r="GT7" s="1" t="str">
        <f>IF(LEN(Folders!$A7)&gt;0,Folders!$A7,"")</f>
        <v>1050</v>
      </c>
      <c r="GU7" s="1" t="str">
        <f>IF(LEN(CustomFunctions!$A7)&gt;0,CustomFunctions!$A7,"")</f>
        <v>STY_CF_ZJG002_1_2_C1D3_001</v>
      </c>
      <c r="GV7" s="1" t="str">
        <f>IF(LEN(Fields!$G7)&gt;0,Fields!$G7,"")</f>
        <v>Z_DATE_PRIMARY002</v>
      </c>
      <c r="GW7" s="1" t="str">
        <f>IF(LEN(Fields!$B7)&gt;0,Fields!$B7,"")</f>
        <v>Z_DATE</v>
      </c>
    </row>
    <row r="8" spans="1:205" ht="24.95">
      <c r="A8" s="4" t="s">
        <v>17862</v>
      </c>
      <c r="B8" s="4" t="s">
        <v>52</v>
      </c>
      <c r="C8" s="4" t="s">
        <v>17312</v>
      </c>
      <c r="D8" s="4" t="s">
        <v>8509</v>
      </c>
      <c r="H8" s="4" t="s">
        <v>788</v>
      </c>
      <c r="I8" s="4" t="s">
        <v>8508</v>
      </c>
      <c r="K8" s="4" t="s">
        <v>161</v>
      </c>
      <c r="GR8" s="1" t="str">
        <f>IF(LEN(Forms!$A8)&gt;0,Forms!$A8,"")</f>
        <v>SVG001</v>
      </c>
      <c r="GS8" s="1" t="str">
        <f>IF(LEN(Derivations!$A8)&gt;0,Derivations!$A8,"")</f>
        <v>GL_DER_OPG001_CALCAGE_003</v>
      </c>
      <c r="GT8" s="1" t="str">
        <f>IF(LEN(Folders!$A8)&gt;0,Folders!$A8,"")</f>
        <v>1060</v>
      </c>
      <c r="GU8" s="1" t="str">
        <f>IF(LEN(CustomFunctions!$A8)&gt;0,CustomFunctions!$A8,"")</f>
        <v>STY_CF_ECG003_1_2_C1D3_001</v>
      </c>
      <c r="GV8" s="1" t="str">
        <f>IF(LEN(Fields!$G8)&gt;0,Fields!$G8,"")</f>
        <v>Z_SUBSTAT_PRIMARY002</v>
      </c>
      <c r="GW8" s="1" t="str">
        <f>IF(LEN(Fields!$B8)&gt;0,Fields!$B8,"")</f>
        <v>Z_SUBSTAT</v>
      </c>
    </row>
    <row r="9" spans="1:205" ht="24.95">
      <c r="A9" s="4" t="s">
        <v>17862</v>
      </c>
      <c r="B9" s="4" t="s">
        <v>63</v>
      </c>
      <c r="C9" s="4" t="s">
        <v>17312</v>
      </c>
      <c r="D9" s="4" t="s">
        <v>1081</v>
      </c>
      <c r="G9" s="4" t="s">
        <v>1219</v>
      </c>
      <c r="H9" s="4" t="s">
        <v>96</v>
      </c>
      <c r="I9" s="4" t="s">
        <v>1080</v>
      </c>
      <c r="K9" s="4" t="s">
        <v>42</v>
      </c>
      <c r="O9" s="4" t="s">
        <v>161</v>
      </c>
      <c r="P9" s="4" t="s">
        <v>161</v>
      </c>
      <c r="GR9" s="1" t="str">
        <f>IF(LEN(Forms!$A9)&gt;0,Forms!$A9,"")</f>
        <v>SVG002</v>
      </c>
      <c r="GS9" s="1" t="str">
        <f>IF(LEN(Derivations!$A9)&gt;0,Derivations!$A9,"")</f>
        <v>GL_DER_OPG001_LDATE_001</v>
      </c>
      <c r="GT9" s="1" t="str">
        <f>IF(LEN(Folders!$A9)&gt;0,Folders!$A9,"")</f>
        <v>1070</v>
      </c>
      <c r="GU9" s="1" t="str">
        <f>IF(LEN(CustomFunctions!$A9)&gt;0,CustomFunctions!$A9,"")</f>
        <v>STY_CF_ZJG002_4_SMPNO_001</v>
      </c>
      <c r="GV9" s="1" t="str">
        <f>IF(LEN(Fields!$G9)&gt;0,Fields!$G9,"")</f>
        <v>SSTAT_SSG002</v>
      </c>
      <c r="GW9" s="1" t="str">
        <f>IF(LEN(Fields!$B9)&gt;0,Fields!$B9,"")</f>
        <v>SSTAT</v>
      </c>
    </row>
    <row r="10" spans="1:205" ht="24.95">
      <c r="A10" s="4" t="s">
        <v>17862</v>
      </c>
      <c r="B10" s="4" t="s">
        <v>74</v>
      </c>
      <c r="F10" s="4" t="s">
        <v>1137</v>
      </c>
      <c r="GR10" s="1" t="str">
        <f>IF(LEN(Forms!$A10)&gt;0,Forms!$A10,"")</f>
        <v>UPVG001</v>
      </c>
      <c r="GS10" s="1" t="str">
        <f>IF(LEN(Derivations!$A10)&gt;0,Derivations!$A10,"")</f>
        <v>GL_DER_E2B COUTNRY</v>
      </c>
      <c r="GT10" s="1" t="str">
        <f>IF(LEN(Folders!$A10)&gt;0,Folders!$A10,"")</f>
        <v>1080</v>
      </c>
      <c r="GU10" s="1" t="str">
        <f>IF(LEN(CustomFunctions!$A10)&gt;0,CustomFunctions!$A10,"")</f>
        <v>STY_CF_ZJG002_5_SMPNO_001</v>
      </c>
      <c r="GV10" s="1" t="str">
        <f>IF(LEN(Fields!$G10)&gt;0,Fields!$G10,"")</f>
        <v>SSTAT_SSG001</v>
      </c>
      <c r="GW10" s="1" t="str">
        <f>IF(LEN(Fields!$B10)&gt;0,Fields!$B10,"")</f>
        <v>SSTAT</v>
      </c>
    </row>
    <row r="11" spans="1:205" ht="24.95">
      <c r="A11" s="1" t="s">
        <v>17866</v>
      </c>
      <c r="B11" s="1" t="s">
        <v>52</v>
      </c>
      <c r="C11" s="1" t="s">
        <v>17312</v>
      </c>
      <c r="D11" s="1" t="s">
        <v>8537</v>
      </c>
      <c r="H11" s="1" t="s">
        <v>788</v>
      </c>
      <c r="I11" s="1" t="s">
        <v>8536</v>
      </c>
      <c r="K11" s="1" t="s">
        <v>161</v>
      </c>
      <c r="GR11" s="1" t="str">
        <f>IF(LEN(Forms!$A11)&gt;0,Forms!$A11,"")</f>
        <v>DSG002</v>
      </c>
      <c r="GS11" s="1" t="str">
        <f>IF(LEN(Derivations!$A11)&gt;0,Derivations!$A11,"")</f>
        <v>GL_DER_CMO006_CMINDC1_001</v>
      </c>
      <c r="GT11" s="1" t="str">
        <f>IF(LEN(Folders!$A11)&gt;0,Folders!$A11,"")</f>
        <v>1090</v>
      </c>
      <c r="GU11" s="1" t="str">
        <f>IF(LEN(CustomFunctions!$A11)&gt;0,CustomFunctions!$A11,"")</f>
        <v>STY_CF_ZJG002_3_SMPNO_001</v>
      </c>
      <c r="GV11" s="1" t="str">
        <f>IF(LEN(Fields!$G11)&gt;0,Fields!$G11,"")</f>
        <v>SSTAT_SSG001_2</v>
      </c>
      <c r="GW11" s="1" t="str">
        <f>IF(LEN(Fields!$B11)&gt;0,Fields!$B11,"")</f>
        <v>SSTAT</v>
      </c>
    </row>
    <row r="12" spans="1:205" ht="24.95">
      <c r="A12" s="1" t="s">
        <v>17866</v>
      </c>
      <c r="B12" s="1" t="s">
        <v>63</v>
      </c>
      <c r="C12" s="1" t="s">
        <v>17312</v>
      </c>
      <c r="D12" s="1" t="s">
        <v>1136</v>
      </c>
      <c r="G12" s="1" t="s">
        <v>1219</v>
      </c>
      <c r="H12" s="1" t="s">
        <v>108</v>
      </c>
      <c r="I12" s="1" t="s">
        <v>1135</v>
      </c>
      <c r="K12" s="1" t="s">
        <v>161</v>
      </c>
      <c r="O12" s="1" t="s">
        <v>161</v>
      </c>
      <c r="P12" s="1" t="s">
        <v>161</v>
      </c>
      <c r="GR12" s="1" t="str">
        <f>IF(LEN(Forms!$A12)&gt;0,Forms!$A12,"")</f>
        <v>IEG001</v>
      </c>
      <c r="GS12" s="1" t="str">
        <f>IF(LEN(Derivations!$A12)&gt;0,Derivations!$A12,"")</f>
        <v>GL_DER_CMO005_TR_CMINDC1_001</v>
      </c>
      <c r="GT12" s="1" t="str">
        <f>IF(LEN(Folders!$A12)&gt;0,Folders!$A12,"")</f>
        <v>1100</v>
      </c>
      <c r="GU12" s="1" t="str">
        <f>IF(LEN(CustomFunctions!$A12)&gt;0,CustomFunctions!$A12,"")</f>
        <v>STY_CF_ZJG002_6_SMPNO_001</v>
      </c>
      <c r="GV12" s="1" t="str">
        <f>IF(LEN(Fields!$G12)&gt;0,Fields!$G12,"")</f>
        <v>SSTAT_SSG001_3</v>
      </c>
      <c r="GW12" s="1" t="str">
        <f>IF(LEN(Fields!$B12)&gt;0,Fields!$B12,"")</f>
        <v>SSTAT</v>
      </c>
    </row>
    <row r="13" spans="1:205" ht="24.95">
      <c r="A13" s="1" t="s">
        <v>17866</v>
      </c>
      <c r="B13" s="1" t="s">
        <v>74</v>
      </c>
      <c r="F13" s="1" t="s">
        <v>17334</v>
      </c>
      <c r="GR13" s="1" t="str">
        <f>IF(LEN(Forms!$A13)&gt;0,Forms!$A13,"")</f>
        <v>DMG001</v>
      </c>
      <c r="GS13" s="1" t="str">
        <f>IF(LEN(Derivations!$A13)&gt;0,Derivations!$A13,"")</f>
        <v>RSG_TRANSMISSION</v>
      </c>
      <c r="GT13" s="1" t="str">
        <f>IF(LEN(Folders!$A13)&gt;0,Folders!$A13,"")</f>
        <v>1110</v>
      </c>
      <c r="GU13" s="1" t="str">
        <f>IF(LEN(CustomFunctions!$A13)&gt;0,CustomFunctions!$A13,"")</f>
        <v>STY_CF_ECG003_3_ECSPID_001</v>
      </c>
      <c r="GV13" s="1" t="str">
        <f>IF(LEN(Fields!$G13)&gt;0,Fields!$G13,"")</f>
        <v>SSTAT_SSG001_1</v>
      </c>
      <c r="GW13" s="1" t="str">
        <f>IF(LEN(Fields!$B13)&gt;0,Fields!$B13,"")</f>
        <v>SSTAT</v>
      </c>
    </row>
    <row r="14" spans="1:205">
      <c r="A14" s="4" t="s">
        <v>17869</v>
      </c>
      <c r="B14" s="4" t="s">
        <v>52</v>
      </c>
      <c r="C14" s="4" t="s">
        <v>17312</v>
      </c>
      <c r="D14" s="4" t="s">
        <v>986</v>
      </c>
      <c r="H14" s="4" t="s">
        <v>77</v>
      </c>
      <c r="I14" s="4" t="s">
        <v>985</v>
      </c>
      <c r="K14" s="4" t="s">
        <v>161</v>
      </c>
      <c r="GR14" s="1" t="str">
        <f>IF(LEN(Forms!$A14)&gt;0,Forms!$A14,"")</f>
        <v>DSG007</v>
      </c>
      <c r="GS14" s="1" t="str">
        <f>IF(LEN(Derivations!$A14)&gt;0,Derivations!$A14,"")</f>
        <v>RSG_CONMED_EXTRACTION</v>
      </c>
      <c r="GT14" s="1" t="str">
        <f>IF(LEN(Folders!$A14)&gt;0,Folders!$A14,"")</f>
        <v>1120</v>
      </c>
      <c r="GU14" s="1" t="str">
        <f>IF(LEN(CustomFunctions!$A14)&gt;0,CustomFunctions!$A14,"")</f>
        <v>STY_CF_ECG003_4_ECSPID_001</v>
      </c>
      <c r="GV14" s="1" t="str">
        <f>IF(LEN(Fields!$G14)&gt;0,Fields!$G14,"")</f>
        <v>VEOCCUR_SVG001</v>
      </c>
      <c r="GW14" s="1" t="str">
        <f>IF(LEN(Fields!$B14)&gt;0,Fields!$B14,"")</f>
        <v>VEOCCUR</v>
      </c>
    </row>
    <row r="15" spans="1:205" ht="24.95">
      <c r="A15" s="1" t="s">
        <v>17876</v>
      </c>
      <c r="B15" s="1" t="s">
        <v>52</v>
      </c>
      <c r="C15" s="1" t="s">
        <v>17308</v>
      </c>
      <c r="D15" s="1" t="s">
        <v>7219</v>
      </c>
      <c r="H15" s="1" t="s">
        <v>664</v>
      </c>
      <c r="I15" s="1" t="s">
        <v>3827</v>
      </c>
      <c r="GR15" s="1" t="str">
        <f>IF(LEN(Forms!$A15)&gt;0,Forms!$A15,"")</f>
        <v>DSG006</v>
      </c>
      <c r="GS15" s="1" t="str">
        <f>IF(LEN(Derivations!$A15)&gt;0,Derivations!$A15,"")</f>
        <v>RSG_CONMED_EXTRACTION_CROSS</v>
      </c>
      <c r="GT15" s="1" t="str">
        <f>IF(LEN(Folders!$A15)&gt;0,Folders!$A15,"")</f>
        <v>1130</v>
      </c>
      <c r="GU15" s="1" t="str">
        <f>IF(LEN(CustomFunctions!$A15)&gt;0,CustomFunctions!$A15,"")</f>
        <v>STY_CF_ECG003_5_ECSPID_001</v>
      </c>
      <c r="GV15" s="1" t="str">
        <f>IF(LEN(Fields!$G15)&gt;0,Fields!$G15,"")</f>
        <v>VEPRESP_SVG001</v>
      </c>
      <c r="GW15" s="1" t="str">
        <f>IF(LEN(Fields!$B15)&gt;0,Fields!$B15,"")</f>
        <v>VEPRESP</v>
      </c>
    </row>
    <row r="16" spans="1:205" ht="24.95">
      <c r="A16" s="4" t="s">
        <v>17879</v>
      </c>
      <c r="B16" s="4" t="s">
        <v>52</v>
      </c>
      <c r="C16" s="4" t="s">
        <v>17308</v>
      </c>
      <c r="D16" s="4" t="s">
        <v>3828</v>
      </c>
      <c r="H16" s="4" t="s">
        <v>311</v>
      </c>
      <c r="I16" s="4" t="s">
        <v>3827</v>
      </c>
      <c r="GR16" s="1" t="str">
        <f>IF(LEN(Forms!$A16)&gt;0,Forms!$A16,"")</f>
        <v>MHO001_TR</v>
      </c>
      <c r="GS16" s="1" t="str">
        <f>IF(LEN(Derivations!$A16)&gt;0,Derivations!$A16,"")</f>
        <v>RSG_CONMED_EXTRACTION_CROSS1</v>
      </c>
      <c r="GT16" s="1" t="str">
        <f>IF(LEN(Folders!$A16)&gt;0,Folders!$A16,"")</f>
        <v>1140</v>
      </c>
      <c r="GU16" s="1" t="str">
        <f>IF(LEN(CustomFunctions!$A16)&gt;0,CustomFunctions!$A16,"")</f>
        <v>STY_CF_ECG003_6_ECSPID_001</v>
      </c>
      <c r="GV16" s="1" t="str">
        <f>IF(LEN(Fields!$G16)&gt;0,Fields!$G16,"")</f>
        <v>VEDECOD_SVG001</v>
      </c>
      <c r="GW16" s="1" t="str">
        <f>IF(LEN(Fields!$B16)&gt;0,Fields!$B16,"")</f>
        <v>VEDECOD</v>
      </c>
    </row>
    <row r="17" spans="1:205">
      <c r="A17" s="1" t="s">
        <v>17960</v>
      </c>
      <c r="B17" s="1" t="s">
        <v>52</v>
      </c>
      <c r="C17" s="1" t="s">
        <v>17312</v>
      </c>
      <c r="D17" s="1" t="s">
        <v>7915</v>
      </c>
      <c r="G17" s="1" t="s">
        <v>8725</v>
      </c>
      <c r="H17" s="1" t="s">
        <v>717</v>
      </c>
      <c r="I17" s="1" t="s">
        <v>7914</v>
      </c>
      <c r="K17" s="1" t="s">
        <v>161</v>
      </c>
      <c r="GR17" s="1" t="str">
        <f>IF(LEN(Forms!$A17)&gt;0,Forms!$A17,"")</f>
        <v>VSG001_2</v>
      </c>
      <c r="GS17" s="1" t="str">
        <f>IF(LEN(Derivations!$A17)&gt;0,Derivations!$A17,"")</f>
        <v>RSG_CONMED_EXTRACTION_CROSS2</v>
      </c>
      <c r="GT17" s="1" t="str">
        <f>IF(LEN(Folders!$A17)&gt;0,Folders!$A17,"")</f>
        <v>1150</v>
      </c>
      <c r="GU17" s="1" t="str">
        <f>IF(LEN(CustomFunctions!$A17)&gt;0,CustomFunctions!$A17,"")</f>
        <v>STY_CF_ZJG002_7_SMPNO_001</v>
      </c>
      <c r="GV17" s="1" t="str">
        <f>IF(LEN(Fields!$G17)&gt;0,Fields!$G17,"")</f>
        <v>VEREASOC_SVG001</v>
      </c>
      <c r="GW17" s="1" t="str">
        <f>IF(LEN(Fields!$B17)&gt;0,Fields!$B17,"")</f>
        <v>VEREASOC</v>
      </c>
    </row>
    <row r="18" spans="1:205">
      <c r="A18" s="1" t="s">
        <v>17960</v>
      </c>
      <c r="B18" s="1" t="s">
        <v>63</v>
      </c>
      <c r="C18" s="1" t="s">
        <v>42</v>
      </c>
      <c r="F18" s="1" t="s">
        <v>17301</v>
      </c>
      <c r="J18" s="1" t="s">
        <v>17556</v>
      </c>
      <c r="GR18" s="1" t="str">
        <f>IF(LEN(Forms!$A18)&gt;0,Forms!$A18,"")</f>
        <v>VSG001_1</v>
      </c>
      <c r="GS18" s="1" t="str">
        <f>IF(LEN(Derivations!$A18)&gt;0,Derivations!$A18,"")</f>
        <v>RSG_CONMED_EXTRACTION_CROSS3</v>
      </c>
      <c r="GT18" s="1" t="str">
        <f>IF(LEN(Folders!$A18)&gt;0,Folders!$A18,"")</f>
        <v>1160</v>
      </c>
      <c r="GU18" s="1" t="str">
        <f>IF(LEN(CustomFunctions!$A18)&gt;0,CustomFunctions!$A18,"")</f>
        <v>STY_CF_ZJG002_8_SMPNO_001</v>
      </c>
      <c r="GV18" s="1" t="str">
        <f>IF(LEN(Fields!$G18)&gt;0,Fields!$G18,"")</f>
        <v>SVSTDT_SVG001</v>
      </c>
      <c r="GW18" s="1" t="str">
        <f>IF(LEN(Fields!$B18)&gt;0,Fields!$B18,"")</f>
        <v>SVSTDT</v>
      </c>
    </row>
    <row r="19" spans="1:205">
      <c r="A19" s="1" t="s">
        <v>17960</v>
      </c>
      <c r="B19" s="1" t="s">
        <v>74</v>
      </c>
      <c r="C19" s="1" t="s">
        <v>17312</v>
      </c>
      <c r="D19" s="1" t="s">
        <v>8021</v>
      </c>
      <c r="G19" s="1" t="s">
        <v>8725</v>
      </c>
      <c r="H19" s="1" t="s">
        <v>723</v>
      </c>
      <c r="I19" s="1" t="s">
        <v>8021</v>
      </c>
      <c r="K19" s="1" t="s">
        <v>161</v>
      </c>
      <c r="GR19" s="1" t="str">
        <f>IF(LEN(Forms!$A19)&gt;0,Forms!$A19,"")</f>
        <v>MLG001</v>
      </c>
      <c r="GS19" s="1" t="str">
        <f>IF(LEN(Derivations!$A19)&gt;0,Derivations!$A19,"")</f>
        <v>RSG_CONMED_EXTRACTION_CROSS4</v>
      </c>
      <c r="GT19" s="1" t="str">
        <f>IF(LEN(Folders!$A19)&gt;0,Folders!$A19,"")</f>
        <v>1170</v>
      </c>
      <c r="GU19" s="1" t="str">
        <f>IF(LEN(CustomFunctions!$A19)&gt;0,CustomFunctions!$A19,"")</f>
        <v>STY_CF_MERGEMATRIX_EOT</v>
      </c>
      <c r="GV19" s="1" t="str">
        <f>IF(LEN(Fields!$G19)&gt;0,Fields!$G19,"")</f>
        <v>VETERM_SVG001</v>
      </c>
      <c r="GW19" s="1" t="str">
        <f>IF(LEN(Fields!$B19)&gt;0,Fields!$B19,"")</f>
        <v>VETERM</v>
      </c>
    </row>
    <row r="20" spans="1:205" ht="24.95">
      <c r="A20" s="4" t="s">
        <v>17974</v>
      </c>
      <c r="B20" s="4" t="s">
        <v>52</v>
      </c>
      <c r="C20" s="4" t="s">
        <v>17312</v>
      </c>
      <c r="D20" s="4" t="s">
        <v>1755</v>
      </c>
      <c r="H20" s="4" t="s">
        <v>140</v>
      </c>
      <c r="I20" s="4" t="s">
        <v>1754</v>
      </c>
      <c r="K20" s="4" t="s">
        <v>161</v>
      </c>
      <c r="GR20" s="1" t="str">
        <f>IF(LEN(Forms!$A20)&gt;0,Forms!$A20,"")</f>
        <v>VSG001_3</v>
      </c>
      <c r="GS20" s="1" t="str">
        <f>IF(LEN(Derivations!$A20)&gt;0,Derivations!$A20,"")</f>
        <v>RSG_SAE_EXTRACTION</v>
      </c>
      <c r="GT20" s="1" t="str">
        <f>IF(LEN(Folders!$A20)&gt;0,Folders!$A20,"")</f>
        <v>1180</v>
      </c>
      <c r="GU20" s="1" t="str">
        <f>IF(LEN(CustomFunctions!$A20)&gt;0,CustomFunctions!$A20,"")</f>
        <v>STY_CF_MERGEMATRIX_SS_001</v>
      </c>
      <c r="GV20" s="1" t="str">
        <f>IF(LEN(Fields!$G20)&gt;0,Fields!$G20,"")</f>
        <v/>
      </c>
      <c r="GW20" s="1" t="str">
        <f>IF(LEN(Fields!$B20)&gt;0,Fields!$B20,"")</f>
        <v>LBL1</v>
      </c>
    </row>
    <row r="21" spans="1:205">
      <c r="GR21" s="1" t="str">
        <f>IF(LEN(Forms!$A21)&gt;0,Forms!$A21,"")</f>
        <v>QS2G7</v>
      </c>
      <c r="GS21" s="1" t="str">
        <f>IF(LEN(Derivations!$A21)&gt;0,Derivations!$A21,"")</f>
        <v>RSG_SAE_EXTRACTION_CROSS</v>
      </c>
      <c r="GT21" s="1" t="str">
        <f>IF(LEN(Folders!$A21)&gt;0,Folders!$A21,"")</f>
        <v>1190</v>
      </c>
      <c r="GU21" s="1" t="str">
        <f>IF(LEN(CustomFunctions!$A21)&gt;0,CustomFunctions!$A21,"")</f>
        <v>GL_CF_UPVG001_ASSNAME_900</v>
      </c>
      <c r="GV21" s="1" t="str">
        <f>IF(LEN(Fields!$G21)&gt;0,Fields!$G21,"")</f>
        <v>ASSNAME_SVG001</v>
      </c>
      <c r="GW21" s="1" t="str">
        <f>IF(LEN(Fields!$B21)&gt;0,Fields!$B21,"")</f>
        <v>ASSNAME</v>
      </c>
    </row>
    <row r="22" spans="1:205">
      <c r="GR22" s="1" t="str">
        <f>IF(LEN(Forms!$A22)&gt;0,Forms!$A22,"")</f>
        <v>FAMHS001</v>
      </c>
      <c r="GS22" s="1" t="str">
        <f>IF(LEN(Derivations!$A22)&gt;0,Derivations!$A22,"")</f>
        <v>RSG_SAE_EXTRACTION_CROSS1</v>
      </c>
      <c r="GT22" s="1" t="str">
        <f>IF(LEN(Folders!$A22)&gt;0,Folders!$A22,"")</f>
        <v>1200</v>
      </c>
      <c r="GU22" s="1" t="str">
        <f>IF(LEN(CustomFunctions!$A22)&gt;0,CustomFunctions!$A22,"")</f>
        <v>GL_CF_DYN_TUO001_TULNKID_003</v>
      </c>
      <c r="GV22" s="1" t="str">
        <f>IF(LEN(Fields!$G22)&gt;0,Fields!$G22,"")</f>
        <v>ASSDATE_SVG001</v>
      </c>
      <c r="GW22" s="1" t="str">
        <f>IF(LEN(Fields!$B22)&gt;0,Fields!$B22,"")</f>
        <v>ASSDATE</v>
      </c>
    </row>
    <row r="23" spans="1:205">
      <c r="GR23" s="1" t="str">
        <f>IF(LEN(Forms!$A23)&gt;0,Forms!$A23,"")</f>
        <v>SUG001</v>
      </c>
      <c r="GS23" s="1" t="str">
        <f>IF(LEN(Derivations!$A23)&gt;0,Derivations!$A23,"")</f>
        <v>RSG_SAE_EXTRACTION_CROSS2</v>
      </c>
      <c r="GT23" s="1" t="str">
        <f>IF(LEN(Folders!$A23)&gt;0,Folders!$A23,"")</f>
        <v>1210</v>
      </c>
      <c r="GU23" s="1" t="str">
        <f>IF(LEN(CustomFunctions!$A23)&gt;0,CustomFunctions!$A23,"")</f>
        <v>GL_CF_DYN_TUO00X_IMGUSED_004</v>
      </c>
      <c r="GV23" s="1" t="str">
        <f>IF(LEN(Fields!$G23)&gt;0,Fields!$G23,"")</f>
        <v>SVSTDT_SVG002</v>
      </c>
      <c r="GW23" s="1" t="str">
        <f>IF(LEN(Fields!$B23)&gt;0,Fields!$B23,"")</f>
        <v>SVSTDT</v>
      </c>
    </row>
    <row r="24" spans="1:205">
      <c r="GR24" s="1" t="str">
        <f>IF(LEN(Forms!$A24)&gt;0,Forms!$A24,"")</f>
        <v>B1S002_TR</v>
      </c>
      <c r="GS24" s="1" t="str">
        <f>IF(LEN(Derivations!$A24)&gt;0,Derivations!$A24,"")</f>
        <v>RSG_SAE_EXTRACTION_CROSS3</v>
      </c>
      <c r="GT24" s="1" t="str">
        <f>IF(LEN(Folders!$A24)&gt;0,Folders!$A24,"")</f>
        <v>1220</v>
      </c>
      <c r="GU24" s="1" t="str">
        <f>IF(LEN(CustomFunctions!$A24)&gt;0,CustomFunctions!$A24,"")</f>
        <v>GL_CF_DYN_TUO00X_TUDAT_002</v>
      </c>
      <c r="GV24" s="1" t="str">
        <f>IF(LEN(Fields!$G24)&gt;0,Fields!$G24,"")</f>
        <v>VETERM_SVG002</v>
      </c>
      <c r="GW24" s="1" t="str">
        <f>IF(LEN(Fields!$B24)&gt;0,Fields!$B24,"")</f>
        <v>VETERM</v>
      </c>
    </row>
    <row r="25" spans="1:205">
      <c r="GR25" s="1" t="str">
        <f>IF(LEN(Forms!$A25)&gt;0,Forms!$A25,"")</f>
        <v>B1S001_TR</v>
      </c>
      <c r="GS25" s="1" t="str">
        <f>IF(LEN(Derivations!$A25)&gt;0,Derivations!$A25,"")</f>
        <v>RSG_SAE_EXTRACTION_CROSS4</v>
      </c>
      <c r="GT25" s="1" t="str">
        <f>IF(LEN(Folders!$A25)&gt;0,Folders!$A25,"")</f>
        <v>1230</v>
      </c>
      <c r="GU25" s="1" t="str">
        <f>IF(LEN(CustomFunctions!$A25)&gt;0,CustomFunctions!$A25,"")</f>
        <v>GL_CF_DYN_TUO001_TUREFID_005</v>
      </c>
      <c r="GV25" s="1" t="str">
        <f>IF(LEN(Fields!$G25)&gt;0,Fields!$G25,"")</f>
        <v>VEDECOD_SVG002</v>
      </c>
      <c r="GW25" s="1" t="str">
        <f>IF(LEN(Fields!$B25)&gt;0,Fields!$B25,"")</f>
        <v>VEDECOD</v>
      </c>
    </row>
    <row r="26" spans="1:205">
      <c r="GR26" s="1" t="str">
        <f>IF(LEN(Forms!$A26)&gt;0,Forms!$A26,"")</f>
        <v>B1O003_TR</v>
      </c>
      <c r="GS26" s="1" t="str">
        <f>IF(LEN(Derivations!$A26)&gt;0,Derivations!$A26,"")</f>
        <v>RSG_SAE_EXTRACTION_CROSS5</v>
      </c>
      <c r="GT26" s="1" t="str">
        <f>IF(LEN(Folders!$A26)&gt;0,Folders!$A26,"")</f>
        <v>1240</v>
      </c>
      <c r="GU26" s="1" t="str">
        <f>IF(LEN(CustomFunctions!$A26)&gt;0,CustomFunctions!$A26,"")</f>
        <v>GL_CF_DYN_TUO002_TULNKID_002</v>
      </c>
      <c r="GV26" s="1" t="str">
        <f>IF(LEN(Fields!$G26)&gt;0,Fields!$G26,"")</f>
        <v/>
      </c>
      <c r="GW26" s="1" t="str">
        <f>IF(LEN(Fields!$B26)&gt;0,Fields!$B26,"")</f>
        <v>LBL1</v>
      </c>
    </row>
    <row r="27" spans="1:205">
      <c r="GR27" s="1" t="str">
        <f>IF(LEN(Forms!$A27)&gt;0,Forms!$A27,"")</f>
        <v>B1O001_TR</v>
      </c>
      <c r="GS27" s="1" t="str">
        <f>IF(LEN(Derivations!$A27)&gt;0,Derivations!$A27,"")</f>
        <v>RSG_SAE_EXTRACTION_CROSS6</v>
      </c>
      <c r="GT27" s="1" t="str">
        <f>IF(LEN(Folders!$A27)&gt;0,Folders!$A27,"")</f>
        <v>1250</v>
      </c>
      <c r="GU27" s="1" t="str">
        <f>IF(LEN(CustomFunctions!$A27)&gt;0,CustomFunctions!$A27,"")</f>
        <v>GL_CF_DYN_TUO001_TUYN_001</v>
      </c>
      <c r="GV27" s="1" t="str">
        <f>IF(LEN(Fields!$G27)&gt;0,Fields!$G27,"")</f>
        <v>ASSNAME_UPVG001</v>
      </c>
      <c r="GW27" s="1" t="str">
        <f>IF(LEN(Fields!$B27)&gt;0,Fields!$B27,"")</f>
        <v>ASSNAME</v>
      </c>
    </row>
    <row r="28" spans="1:205">
      <c r="GR28" s="1" t="str">
        <f>IF(LEN(Forms!$A28)&gt;0,Forms!$A28,"")</f>
        <v>B1O005_TR</v>
      </c>
      <c r="GS28" s="1" t="str">
        <f>IF(LEN(Derivations!$A28)&gt;0,Derivations!$A28,"")</f>
        <v>RSG_SAE_EXTRACTION_CROSS7</v>
      </c>
      <c r="GT28" s="1" t="str">
        <f>IF(LEN(Folders!$A28)&gt;0,Folders!$A28,"")</f>
        <v>1260</v>
      </c>
      <c r="GU28" s="1" t="str">
        <f>IF(LEN(CustomFunctions!$A28)&gt;0,CustomFunctions!$A28,"")</f>
        <v>GL_CF_DYN_TRO00X_TRDAT_001</v>
      </c>
      <c r="GV28" s="1" t="str">
        <f>IF(LEN(Fields!$G28)&gt;0,Fields!$G28,"")</f>
        <v>ASSHIDDEN_UPVG001</v>
      </c>
      <c r="GW28" s="1" t="str">
        <f>IF(LEN(Fields!$B28)&gt;0,Fields!$B28,"")</f>
        <v>ASSHIDDEN</v>
      </c>
    </row>
    <row r="29" spans="1:205">
      <c r="GR29" s="1" t="str">
        <f>IF(LEN(Forms!$A29)&gt;0,Forms!$A29,"")</f>
        <v>VSG001</v>
      </c>
      <c r="GS29" s="1" t="str">
        <f>IF(LEN(Derivations!$A29)&gt;0,Derivations!$A29,"")</f>
        <v>RSG_SAE_EXTRACTION_CROSS8</v>
      </c>
      <c r="GT29" s="1" t="str">
        <f>IF(LEN(Folders!$A29)&gt;0,Folders!$A29,"")</f>
        <v>1270</v>
      </c>
      <c r="GU29" s="1" t="str">
        <f>IF(LEN(CustomFunctions!$A29)&gt;0,CustomFunctions!$A29,"")</f>
        <v>GL_CF_DYN_TUO002_TUYN_001</v>
      </c>
      <c r="GV29" s="1" t="str">
        <f>IF(LEN(Fields!$G29)&gt;0,Fields!$G29,"")</f>
        <v>IFCCAT_DSG002</v>
      </c>
      <c r="GW29" s="1" t="str">
        <f>IF(LEN(Fields!$B29)&gt;0,Fields!$B29,"")</f>
        <v>IFCCAT</v>
      </c>
    </row>
    <row r="30" spans="1:205">
      <c r="GR30" s="1" t="str">
        <f>IF(LEN(Forms!$A30)&gt;0,Forms!$A30,"")</f>
        <v>MOG001</v>
      </c>
      <c r="GS30" s="1" t="str">
        <f>IF(LEN(Derivations!$A30)&gt;0,Derivations!$A30,"")</f>
        <v>RSG_SAE_EXTRACTION_CROSS9</v>
      </c>
      <c r="GT30" s="1" t="str">
        <f>IF(LEN(Folders!$A30)&gt;0,Folders!$A30,"")</f>
        <v>1280</v>
      </c>
      <c r="GU30" s="1" t="str">
        <f>IF(LEN(CustomFunctions!$A30)&gt;0,CustomFunctions!$A30,"")</f>
        <v>GL_CF_DYN_TUO005_TULNKID_001</v>
      </c>
      <c r="GV30" s="1" t="str">
        <f>IF(LEN(Fields!$G30)&gt;0,Fields!$G30,"")</f>
        <v>IFCDAT_DSG002</v>
      </c>
      <c r="GW30" s="1" t="str">
        <f>IF(LEN(Fields!$B30)&gt;0,Fields!$B30,"")</f>
        <v>IFCDAT</v>
      </c>
    </row>
    <row r="31" spans="1:205">
      <c r="GR31" s="1" t="str">
        <f>IF(LEN(Forms!$A31)&gt;0,Forms!$A31,"")</f>
        <v>ZJG002</v>
      </c>
      <c r="GS31" s="1" t="str">
        <f>IF(LEN(Derivations!$A31)&gt;0,Derivations!$A31,"")</f>
        <v>RSG_SAE_EXTRACTION_CROSS10</v>
      </c>
      <c r="GT31" s="1" t="str">
        <f>IF(LEN(Folders!$A31)&gt;0,Folders!$A31,"")</f>
        <v>1290</v>
      </c>
      <c r="GU31" s="1" t="str">
        <f>IF(LEN(CustomFunctions!$A31)&gt;0,CustomFunctions!$A31,"")</f>
        <v>GL_CF_DYN_PRO002_PRTRT_003</v>
      </c>
      <c r="GV31" s="1" t="str">
        <f>IF(LEN(Fields!$G31)&gt;0,Fields!$G31,"")</f>
        <v>IFCND_DSG002</v>
      </c>
      <c r="GW31" s="1" t="str">
        <f>IF(LEN(Fields!$B31)&gt;0,Fields!$B31,"")</f>
        <v>IFCND</v>
      </c>
    </row>
    <row r="32" spans="1:205">
      <c r="GR32" s="1" t="str">
        <f>IF(LEN(Forms!$A32)&gt;0,Forms!$A32,"")</f>
        <v>ECG003</v>
      </c>
      <c r="GS32" s="1" t="str">
        <f>IF(LEN(Derivations!$A32)&gt;0,Derivations!$A32,"")</f>
        <v>RSG_SAE_EXTRACTION_CROSS11</v>
      </c>
      <c r="GT32" s="1" t="str">
        <f>IF(LEN(Folders!$A32)&gt;0,Folders!$A32,"")</f>
        <v>1300</v>
      </c>
      <c r="GU32" s="1" t="str">
        <f>IF(LEN(CustomFunctions!$A32)&gt;0,CustomFunctions!$A32,"")</f>
        <v>GL_CF_DYN_PRO002_PRMETHOD_001</v>
      </c>
      <c r="GV32" s="1" t="str">
        <f>IF(LEN(Fields!$G32)&gt;0,Fields!$G32,"")</f>
        <v>IEYN_IEG001</v>
      </c>
      <c r="GW32" s="1" t="str">
        <f>IF(LEN(Fields!$B32)&gt;0,Fields!$B32,"")</f>
        <v>IEYN</v>
      </c>
    </row>
    <row r="33" spans="200:205" ht="62.45">
      <c r="GR33" s="1" t="str">
        <f>IF(LEN(Forms!$A33)&gt;0,Forms!$A33,"")</f>
        <v>LBG001_TR_1</v>
      </c>
      <c r="GS33" s="1" t="str">
        <f>IF(LEN(Derivations!$A33)&gt;0,Derivations!$A33,"")</f>
        <v>RSG_STUDYDRUG_EXTRACTION_CROSS1</v>
      </c>
      <c r="GT33" s="1" t="str">
        <f>IF(LEN(Folders!$A33)&gt;0,Folders!$A33,"")</f>
        <v>1990</v>
      </c>
      <c r="GU33" s="1" t="str">
        <f>IF(LEN(CustomFunctions!$A33)&gt;0,CustomFunctions!$A33,"")</f>
        <v>GL_CF_DYN_PRO002_PRMETHOD_002</v>
      </c>
      <c r="GV33" s="1" t="str">
        <f>IF(LEN(Fields!$G33)&gt;0,Fields!$G33,"")</f>
        <v/>
      </c>
      <c r="GW33" s="1" t="str">
        <f>IF(LEN(Fields!$B33)&gt;0,Fields!$B33,"")</f>
        <v>LBL1</v>
      </c>
    </row>
    <row r="34" spans="200:205" ht="62.45">
      <c r="GR34" s="1" t="str">
        <f>IF(LEN(Forms!$A34)&gt;0,Forms!$A34,"")</f>
        <v>LBG001_TR_2</v>
      </c>
      <c r="GS34" s="1" t="str">
        <f>IF(LEN(Derivations!$A34)&gt;0,Derivations!$A34,"")</f>
        <v>RSG_STUDYDRUG_EXTRACTION</v>
      </c>
      <c r="GT34" s="1" t="str">
        <f>IF(LEN(Folders!$A34)&gt;0,Folders!$A34,"")</f>
        <v>2010</v>
      </c>
      <c r="GU34" s="1" t="str">
        <f>IF(LEN(CustomFunctions!$A34)&gt;0,CustomFunctions!$A34,"")</f>
        <v>GL_CF_DYN_PRO002_PRMETHOD_003</v>
      </c>
      <c r="GV34" s="1" t="str">
        <f>IF(LEN(Fields!$G34)&gt;0,Fields!$G34,"")</f>
        <v>IECAT_IEG001</v>
      </c>
      <c r="GW34" s="1" t="str">
        <f>IF(LEN(Fields!$B34)&gt;0,Fields!$B34,"")</f>
        <v>IECAT</v>
      </c>
    </row>
    <row r="35" spans="200:205" ht="62.45">
      <c r="GR35" s="1" t="str">
        <f>IF(LEN(Forms!$A35)&gt;0,Forms!$A35,"")</f>
        <v>LBG001_TR_11</v>
      </c>
      <c r="GS35" s="1" t="str">
        <f>IF(LEN(Derivations!$A35)&gt;0,Derivations!$A35,"")</f>
        <v>RSG_STUDYDRUG_EXTRACTION_CROSS</v>
      </c>
      <c r="GT35" s="1" t="str">
        <f>IF(LEN(Folders!$A35)&gt;0,Folders!$A35,"")</f>
        <v>3010</v>
      </c>
      <c r="GU35" s="1" t="str">
        <f>IF(LEN(CustomFunctions!$A35)&gt;0,CustomFunctions!$A35,"")</f>
        <v>GL_CF_TUO00X_TUSPID_002</v>
      </c>
      <c r="GV35" s="1" t="str">
        <f>IF(LEN(Fields!$G35)&gt;0,Fields!$G35,"")</f>
        <v>CRNUM_IEG001</v>
      </c>
      <c r="GW35" s="1" t="str">
        <f>IF(LEN(Fields!$B35)&gt;0,Fields!$B35,"")</f>
        <v>CRNUM</v>
      </c>
    </row>
    <row r="36" spans="200:205" ht="50.1">
      <c r="GR36" s="1" t="str">
        <f>IF(LEN(Forms!$A36)&gt;0,Forms!$A36,"")</f>
        <v>LBG001_TR_5</v>
      </c>
      <c r="GS36" s="1" t="str">
        <f>IF(LEN(Derivations!$A36)&gt;0,Derivations!$A36,"")</f>
        <v>RSG_NONDRUG_EXTRACTION</v>
      </c>
      <c r="GT36" s="1" t="str">
        <f>IF(LEN(Folders!$A36)&gt;0,Folders!$A36,"")</f>
        <v>3020</v>
      </c>
      <c r="GU36" s="1" t="str">
        <f>IF(LEN(CustomFunctions!$A36)&gt;0,CustomFunctions!$A36,"")</f>
        <v>GL_CF_TRO00X_TRSPID_002</v>
      </c>
      <c r="GV36" s="1" t="str">
        <f>IF(LEN(Fields!$G36)&gt;0,Fields!$G36,"")</f>
        <v>AGE_DMG001</v>
      </c>
      <c r="GW36" s="1" t="str">
        <f>IF(LEN(Fields!$B36)&gt;0,Fields!$B36,"")</f>
        <v>AGE</v>
      </c>
    </row>
    <row r="37" spans="200:205" ht="62.45">
      <c r="GR37" s="1" t="str">
        <f>IF(LEN(Forms!$A37)&gt;0,Forms!$A37,"")</f>
        <v>LBG001_TR_13</v>
      </c>
      <c r="GS37" s="1" t="str">
        <f>IF(LEN(Derivations!$A37)&gt;0,Derivations!$A37,"")</f>
        <v>RSG_NONDRUG_EXTRACTION_CROSS</v>
      </c>
      <c r="GT37" s="1" t="str">
        <f>IF(LEN(Folders!$A37)&gt;0,Folders!$A37,"")</f>
        <v>99970</v>
      </c>
      <c r="GU37" s="1" t="str">
        <f>IF(LEN(CustomFunctions!$A37)&gt;0,CustomFunctions!$A37,"")</f>
        <v>STY_CF_DYN_PRO002_X_001</v>
      </c>
      <c r="GV37" s="1" t="str">
        <f>IF(LEN(Fields!$G37)&gt;0,Fields!$G37,"")</f>
        <v>AGEU_DMG001</v>
      </c>
      <c r="GW37" s="1" t="str">
        <f>IF(LEN(Fields!$B37)&gt;0,Fields!$B37,"")</f>
        <v>AGEU</v>
      </c>
    </row>
    <row r="38" spans="200:205" ht="62.45">
      <c r="GR38" s="1" t="str">
        <f>IF(LEN(Forms!$A38)&gt;0,Forms!$A38,"")</f>
        <v>LBG001_TR_6</v>
      </c>
      <c r="GS38" s="1" t="str">
        <f>IF(LEN(Derivations!$A38)&gt;0,Derivations!$A38,"")</f>
        <v>RSG_NONDRUG_EXTRACTION_CROSS1</v>
      </c>
      <c r="GT38" s="1" t="str">
        <f>IF(LEN(Folders!$A38)&gt;0,Folders!$A38,"")</f>
        <v>AE</v>
      </c>
      <c r="GU38" s="1" t="str">
        <f>IF(LEN(CustomFunctions!$A38)&gt;0,CustomFunctions!$A38,"")</f>
        <v>*Return True</v>
      </c>
      <c r="GV38" s="1" t="str">
        <f>IF(LEN(Fields!$G38)&gt;0,Fields!$G38,"")</f>
        <v>SEX_DMG001</v>
      </c>
      <c r="GW38" s="1" t="str">
        <f>IF(LEN(Fields!$B38)&gt;0,Fields!$B38,"")</f>
        <v>SEX</v>
      </c>
    </row>
    <row r="39" spans="200:205" ht="62.45">
      <c r="GR39" s="1" t="str">
        <f>IF(LEN(Forms!$A39)&gt;0,Forms!$A39,"")</f>
        <v>LBG001_TR_14</v>
      </c>
      <c r="GS39" s="1" t="str">
        <f>IF(LEN(Derivations!$A39)&gt;0,Derivations!$A39,"")</f>
        <v>RSG_NONDRUG_EXTRACTION_CROSS2</v>
      </c>
      <c r="GT39" s="1" t="str">
        <f>IF(LEN(Folders!$A39)&gt;0,Folders!$A39,"")</f>
        <v>CEORE</v>
      </c>
      <c r="GU39" s="1" t="str">
        <f>IF(LEN(CustomFunctions!$A39)&gt;0,CustomFunctions!$A39,"")</f>
        <v>STY_CF_DYN_PRO002_1_PRMETHOD_002</v>
      </c>
      <c r="GV39" s="1" t="str">
        <f>IF(LEN(Fields!$G39)&gt;0,Fields!$G39,"")</f>
        <v>COUNTRY_DMG001</v>
      </c>
      <c r="GW39" s="1" t="str">
        <f>IF(LEN(Fields!$B39)&gt;0,Fields!$B39,"")</f>
        <v>COUNTRY</v>
      </c>
    </row>
    <row r="40" spans="200:205" ht="62.45">
      <c r="GR40" s="1" t="str">
        <f>IF(LEN(Forms!$A40)&gt;0,Forms!$A40,"")</f>
        <v>LBG001_TR_3</v>
      </c>
      <c r="GS40" s="1" t="str">
        <f>IF(LEN(Derivations!$A40)&gt;0,Derivations!$A40,"")</f>
        <v>RSG_NONDRUG_EXTRACTION_CROSS3</v>
      </c>
      <c r="GT40" s="1" t="str">
        <f>IF(LEN(Folders!$A40)&gt;0,Folders!$A40,"")</f>
        <v>CM</v>
      </c>
      <c r="GU40" s="1" t="str">
        <f>IF(LEN(CustomFunctions!$A40)&gt;0,CustomFunctions!$A40,"")</f>
        <v>STY_CF_DYN_PRO002_2_PRMETHOD_002</v>
      </c>
      <c r="GV40" s="1" t="str">
        <f>IF(LEN(Fields!$G40)&gt;0,Fields!$G40,"")</f>
        <v>E2B_COUNTRY_DMG001</v>
      </c>
      <c r="GW40" s="1" t="str">
        <f>IF(LEN(Fields!$B40)&gt;0,Fields!$B40,"")</f>
        <v>E2B_COUNTRY</v>
      </c>
    </row>
    <row r="41" spans="200:205" ht="50.1">
      <c r="GR41" s="1" t="str">
        <f>IF(LEN(Forms!$A41)&gt;0,Forms!$A41,"")</f>
        <v>LBG001_TR_8</v>
      </c>
      <c r="GS41" s="1" t="str">
        <f>IF(LEN(Derivations!$A41)&gt;0,Derivations!$A41,"")</f>
        <v>RSG_TIMED_TRIGGER</v>
      </c>
      <c r="GT41" s="1" t="str">
        <f>IF(LEN(Folders!$A41)&gt;0,Folders!$A41,"")</f>
        <v>CM1</v>
      </c>
      <c r="GU41" s="1" t="str">
        <f>IF(LEN(CustomFunctions!$A41)&gt;0,CustomFunctions!$A41,"")</f>
        <v>GL_CF_DSG001_DSDECOD_005</v>
      </c>
      <c r="GV41" s="1" t="str">
        <f>IF(LEN(Fields!$G41)&gt;0,Fields!$G41,"")</f>
        <v>ETHNIC_DMG001</v>
      </c>
      <c r="GW41" s="1" t="str">
        <f>IF(LEN(Fields!$B41)&gt;0,Fields!$B41,"")</f>
        <v>ETHNIC</v>
      </c>
    </row>
    <row r="42" spans="200:205" ht="62.45">
      <c r="GR42" s="1" t="str">
        <f>IF(LEN(Forms!$A42)&gt;0,Forms!$A42,"")</f>
        <v>LBG001_TR_15</v>
      </c>
      <c r="GS42" s="1" t="str">
        <f>IF(LEN(Derivations!$A42)&gt;0,Derivations!$A42,"")</f>
        <v>RSG_STUDYDRUG_EXTRACTION_CROSS2</v>
      </c>
      <c r="GT42" s="1" t="str">
        <f>IF(LEN(Folders!$A42)&gt;0,Folders!$A42,"")</f>
        <v>CM2</v>
      </c>
      <c r="GU42" s="1" t="str">
        <f>IF(LEN(CustomFunctions!$A42)&gt;0,CustomFunctions!$A42,"")</f>
        <v>GL_CF_DSG001_DSDECOD_006</v>
      </c>
      <c r="GV42" s="1" t="str">
        <f>IF(LEN(Fields!$G42)&gt;0,Fields!$G42,"")</f>
        <v/>
      </c>
      <c r="GW42" s="1" t="str">
        <f>IF(LEN(Fields!$B42)&gt;0,Fields!$B42,"")</f>
        <v>LBL2</v>
      </c>
    </row>
    <row r="43" spans="200:205" ht="62.45">
      <c r="GR43" s="1" t="str">
        <f>IF(LEN(Forms!$A43)&gt;0,Forms!$A43,"")</f>
        <v>LBG001_TR_7</v>
      </c>
      <c r="GS43" s="1" t="str">
        <f>IF(LEN(Derivations!$A43)&gt;0,Derivations!$A43,"")</f>
        <v>RSG_STUDYDRUG_EXTRACTION_CROSS3</v>
      </c>
      <c r="GT43" s="1" t="str">
        <f>IF(LEN(Folders!$A43)&gt;0,Folders!$A43,"")</f>
        <v>CYCLE1</v>
      </c>
      <c r="GU43" s="1" t="str">
        <f>IF(LEN(CustomFunctions!$A43)&gt;0,CustomFunctions!$A43,"")</f>
        <v>GL_CF_DSG001_DSDECOD_002</v>
      </c>
      <c r="GV43" s="1" t="str">
        <f>IF(LEN(Fields!$G43)&gt;0,Fields!$G43,"")</f>
        <v>RACECWT_DMG001</v>
      </c>
      <c r="GW43" s="1" t="str">
        <f>IF(LEN(Fields!$B43)&gt;0,Fields!$B43,"")</f>
        <v>RACECWT</v>
      </c>
    </row>
    <row r="44" spans="200:205" ht="62.45">
      <c r="GR44" s="1" t="str">
        <f>IF(LEN(Forms!$A44)&gt;0,Forms!$A44,"")</f>
        <v>LBG001_TR_9</v>
      </c>
      <c r="GS44" s="1" t="str">
        <f>IF(LEN(Derivations!$A44)&gt;0,Derivations!$A44,"")</f>
        <v>RSG_STUDYDRUG_EXTRACTION_CROSS4</v>
      </c>
      <c r="GT44" s="1" t="str">
        <f>IF(LEN(Folders!$A44)&gt;0,Folders!$A44,"")</f>
        <v>CYCLE10</v>
      </c>
      <c r="GU44" s="1" t="str">
        <f>IF(LEN(CustomFunctions!$A44)&gt;0,CustomFunctions!$A44,"")</f>
        <v>GL_CF_DSG001_DSDECOD_011</v>
      </c>
      <c r="GV44" s="1" t="str">
        <f>IF(LEN(Fields!$G44)&gt;0,Fields!$G44,"")</f>
        <v>RACECBL_DMG001</v>
      </c>
      <c r="GW44" s="1" t="str">
        <f>IF(LEN(Fields!$B44)&gt;0,Fields!$B44,"")</f>
        <v>RACECBL</v>
      </c>
    </row>
    <row r="45" spans="200:205" ht="62.45">
      <c r="GR45" s="1" t="str">
        <f>IF(LEN(Forms!$A45)&gt;0,Forms!$A45,"")</f>
        <v>LBG001_TR_16</v>
      </c>
      <c r="GS45" s="1" t="str">
        <f>IF(LEN(Derivations!$A45)&gt;0,Derivations!$A45,"")</f>
        <v>RSG_STUDYDRUG_EXTRACTION_CROSS5</v>
      </c>
      <c r="GT45" s="1" t="str">
        <f>IF(LEN(Folders!$A45)&gt;0,Folders!$A45,"")</f>
        <v>CYCLE11</v>
      </c>
      <c r="GU45" s="1" t="str">
        <f>IF(LEN(CustomFunctions!$A45)&gt;0,CustomFunctions!$A45,"")</f>
        <v>GL_CF_SVG001_SVSTDT_900</v>
      </c>
      <c r="GV45" s="1" t="str">
        <f>IF(LEN(Fields!$G45)&gt;0,Fields!$G45,"")</f>
        <v>RACECAS_DMG001</v>
      </c>
      <c r="GW45" s="1" t="str">
        <f>IF(LEN(Fields!$B45)&gt;0,Fields!$B45,"")</f>
        <v>RACECAS</v>
      </c>
    </row>
    <row r="46" spans="200:205" ht="50.1">
      <c r="GR46" s="1" t="str">
        <f>IF(LEN(Forms!$A46)&gt;0,Forms!$A46,"")</f>
        <v>LBG001_TR_10</v>
      </c>
      <c r="GS46" s="1" t="str">
        <f>IF(LEN(Derivations!$A46)&gt;0,Derivations!$A46,"")</f>
        <v>GL_DER_MLG001_MLENDAT_001</v>
      </c>
      <c r="GT46" s="1" t="str">
        <f>IF(LEN(Folders!$A46)&gt;0,Folders!$A46,"")</f>
        <v>CYCLE2</v>
      </c>
      <c r="GU46" s="1" t="str">
        <f>IF(LEN(CustomFunctions!$A46)&gt;0,CustomFunctions!$A46,"")</f>
        <v>GL_CF_IEG001_CRNUM_001</v>
      </c>
      <c r="GV46" s="1" t="str">
        <f>IF(LEN(Fields!$G46)&gt;0,Fields!$G46,"")</f>
        <v>RACECCH_DMG001</v>
      </c>
      <c r="GW46" s="1" t="str">
        <f>IF(LEN(Fields!$B46)&gt;0,Fields!$B46,"")</f>
        <v>RACECCH</v>
      </c>
    </row>
    <row r="47" spans="200:205" ht="37.5">
      <c r="GR47" s="1" t="str">
        <f>IF(LEN(Forms!$A47)&gt;0,Forms!$A47,"")</f>
        <v>LBG001_TR_4</v>
      </c>
      <c r="GS47" s="1" t="str">
        <f>IF(LEN(Derivations!$A47)&gt;0,Derivations!$A47,"")</f>
        <v/>
      </c>
      <c r="GT47" s="1" t="str">
        <f>IF(LEN(Folders!$A47)&gt;0,Folders!$A47,"")</f>
        <v>CYCLE3</v>
      </c>
      <c r="GU47" s="1" t="str">
        <f>IF(LEN(CustomFunctions!$A47)&gt;0,CustomFunctions!$A47,"")</f>
        <v>GL_CF_IEG001_IEYN_006</v>
      </c>
      <c r="GV47" s="1" t="str">
        <f>IF(LEN(Fields!$G47)&gt;0,Fields!$G47,"")</f>
        <v>RACECIND_DMG001</v>
      </c>
      <c r="GW47" s="1" t="str">
        <f>IF(LEN(Fields!$B47)&gt;0,Fields!$B47,"")</f>
        <v>RACECIND</v>
      </c>
    </row>
    <row r="48" spans="200:205" ht="62.45">
      <c r="GR48" s="1" t="str">
        <f>IF(LEN(Forms!$A48)&gt;0,Forms!$A48,"")</f>
        <v>LBG001_TR_12</v>
      </c>
      <c r="GS48" s="1" t="str">
        <f>IF(LEN(Derivations!$A48)&gt;0,Derivations!$A48,"")</f>
        <v/>
      </c>
      <c r="GT48" s="1" t="str">
        <f>IF(LEN(Folders!$A48)&gt;0,Folders!$A48,"")</f>
        <v>CYCLE4</v>
      </c>
      <c r="GU48" s="1" t="str">
        <f>IF(LEN(CustomFunctions!$A48)&gt;0,CustomFunctions!$A48,"")</f>
        <v>STY_CF_DYN_TUO001_1_TUYN_001</v>
      </c>
      <c r="GV48" s="1" t="str">
        <f>IF(LEN(Fields!$G48)&gt;0,Fields!$G48,"")</f>
        <v>RACECJP_DMG001</v>
      </c>
      <c r="GW48" s="1" t="str">
        <f>IF(LEN(Fields!$B48)&gt;0,Fields!$B48,"")</f>
        <v>RACECJP</v>
      </c>
    </row>
    <row r="49" spans="200:205" ht="62.45">
      <c r="GR49" s="1" t="str">
        <f>IF(LEN(Forms!$A49)&gt;0,Forms!$A49,"")</f>
        <v>CVG001</v>
      </c>
      <c r="GS49" s="1" t="str">
        <f>IF(LEN(Derivations!$A49)&gt;0,Derivations!$A49,"")</f>
        <v/>
      </c>
      <c r="GT49" s="1" t="str">
        <f>IF(LEN(Folders!$A49)&gt;0,Folders!$A49,"")</f>
        <v>CYCLE5</v>
      </c>
      <c r="GU49" s="1" t="str">
        <f>IF(LEN(CustomFunctions!$A49)&gt;0,CustomFunctions!$A49,"")</f>
        <v>STY_CF_DYN_TUO001_2_TUYN_001</v>
      </c>
      <c r="GV49" s="1" t="str">
        <f>IF(LEN(Fields!$G49)&gt;0,Fields!$G49,"")</f>
        <v>RACECKO_DMG001</v>
      </c>
      <c r="GW49" s="1" t="str">
        <f>IF(LEN(Fields!$B49)&gt;0,Fields!$B49,"")</f>
        <v>RACECKO</v>
      </c>
    </row>
    <row r="50" spans="200:205" ht="62.45">
      <c r="GR50" s="1" t="str">
        <f>IF(LEN(Forms!$A50)&gt;0,Forms!$A50,"")</f>
        <v>CMO005_TR</v>
      </c>
      <c r="GS50" s="1" t="str">
        <f>IF(LEN(Derivations!$A50)&gt;0,Derivations!$A50,"")</f>
        <v/>
      </c>
      <c r="GT50" s="1" t="str">
        <f>IF(LEN(Folders!$A50)&gt;0,Folders!$A50,"")</f>
        <v>CYCLE6</v>
      </c>
      <c r="GU50" s="1" t="str">
        <f>IF(LEN(CustomFunctions!$A50)&gt;0,CustomFunctions!$A50,"")</f>
        <v>STY_CF_DYN_TUO002_1_TUYN_001</v>
      </c>
      <c r="GV50" s="1" t="str">
        <f>IF(LEN(Fields!$G50)&gt;0,Fields!$G50,"")</f>
        <v>RACECVT_DMG001</v>
      </c>
      <c r="GW50" s="1" t="str">
        <f>IF(LEN(Fields!$B50)&gt;0,Fields!$B50,"")</f>
        <v>RACECVT</v>
      </c>
    </row>
    <row r="51" spans="200:205" ht="62.45">
      <c r="GR51" s="1" t="str">
        <f>IF(LEN(Forms!$A51)&gt;0,Forms!$A51,"")</f>
        <v>PRO003</v>
      </c>
      <c r="GS51" s="1" t="str">
        <f>IF(LEN(Derivations!$A51)&gt;0,Derivations!$A51,"")</f>
        <v/>
      </c>
      <c r="GT51" s="1" t="str">
        <f>IF(LEN(Folders!$A51)&gt;0,Folders!$A51,"")</f>
        <v>CYCLE7</v>
      </c>
      <c r="GU51" s="1" t="str">
        <f>IF(LEN(CustomFunctions!$A51)&gt;0,CustomFunctions!$A51,"")</f>
        <v>STY_CF_DYN_TUO002_2_TUYN_001</v>
      </c>
      <c r="GV51" s="1" t="str">
        <f>IF(LEN(Fields!$G51)&gt;0,Fields!$G51,"")</f>
        <v>RACECNA_DMG001</v>
      </c>
      <c r="GW51" s="1" t="str">
        <f>IF(LEN(Fields!$B51)&gt;0,Fields!$B51,"")</f>
        <v>RACECNA</v>
      </c>
    </row>
    <row r="52" spans="200:205" ht="62.45">
      <c r="GR52" s="1" t="str">
        <f>IF(LEN(Forms!$A52)&gt;0,Forms!$A52,"")</f>
        <v>PRO005</v>
      </c>
      <c r="GS52" s="1" t="str">
        <f>IF(LEN(Derivations!$A52)&gt;0,Derivations!$A52,"")</f>
        <v/>
      </c>
      <c r="GT52" s="1" t="str">
        <f>IF(LEN(Folders!$A52)&gt;0,Folders!$A52,"")</f>
        <v>CYCLE8</v>
      </c>
      <c r="GU52" s="1" t="str">
        <f>IF(LEN(CustomFunctions!$A52)&gt;0,CustomFunctions!$A52,"")</f>
        <v>STY_CF_DYN_TUO001_3_TUYN_001</v>
      </c>
      <c r="GV52" s="1" t="str">
        <f>IF(LEN(Fields!$G52)&gt;0,Fields!$G52,"")</f>
        <v>RACECAI_DMG001</v>
      </c>
      <c r="GW52" s="1" t="str">
        <f>IF(LEN(Fields!$B52)&gt;0,Fields!$B52,"")</f>
        <v>RACECAI</v>
      </c>
    </row>
    <row r="53" spans="200:205" ht="62.45">
      <c r="GR53" s="1" t="str">
        <f>IF(LEN(Forms!$A53)&gt;0,Forms!$A53,"")</f>
        <v>ECG006</v>
      </c>
      <c r="GS53" s="1" t="str">
        <f>IF(LEN(Derivations!$A53)&gt;0,Derivations!$A53,"")</f>
        <v/>
      </c>
      <c r="GT53" s="1" t="str">
        <f>IF(LEN(Folders!$A53)&gt;0,Folders!$A53,"")</f>
        <v>CYCLE9</v>
      </c>
      <c r="GU53" s="1" t="str">
        <f>IF(LEN(CustomFunctions!$A53)&gt;0,CustomFunctions!$A53,"")</f>
        <v>STY_CF_DYN_TUO002_3_TUYN_001</v>
      </c>
      <c r="GV53" s="1" t="str">
        <f>IF(LEN(Fields!$G53)&gt;0,Fields!$G53,"")</f>
        <v>DSCAT_DSG007</v>
      </c>
      <c r="GW53" s="1" t="str">
        <f>IF(LEN(Fields!$B53)&gt;0,Fields!$B53,"")</f>
        <v>DSCAT</v>
      </c>
    </row>
    <row r="54" spans="200:205" ht="62.45">
      <c r="GR54" s="1" t="str">
        <f>IF(LEN(Forms!$A54)&gt;0,Forms!$A54,"")</f>
        <v>ZJG002_1</v>
      </c>
      <c r="GS54" s="1" t="str">
        <f>IF(LEN(Derivations!$A54)&gt;0,Derivations!$A54,"")</f>
        <v/>
      </c>
      <c r="GT54" s="1" t="str">
        <f>IF(LEN(Folders!$A54)&gt;0,Folders!$A54,"")</f>
        <v>DD</v>
      </c>
      <c r="GU54" s="1" t="str">
        <f>IF(LEN(CustomFunctions!$A54)&gt;0,CustomFunctions!$A54,"")</f>
        <v>STY_CF_DYN_TUO002_4_TUYN_001</v>
      </c>
      <c r="GV54" s="1" t="str">
        <f>IF(LEN(Fields!$G54)&gt;0,Fields!$G54,"")</f>
        <v>DSSTDAT_DSG007</v>
      </c>
      <c r="GW54" s="1" t="str">
        <f>IF(LEN(Fields!$B54)&gt;0,Fields!$B54,"")</f>
        <v>DSSTDAT</v>
      </c>
    </row>
    <row r="55" spans="200:205" ht="62.45">
      <c r="GR55" s="1" t="str">
        <f>IF(LEN(Forms!$A55)&gt;0,Forms!$A55,"")</f>
        <v>ZJG002_2</v>
      </c>
      <c r="GS55" s="1" t="str">
        <f>IF(LEN(Derivations!$A55)&gt;0,Derivations!$A55,"")</f>
        <v/>
      </c>
      <c r="GT55" s="1" t="str">
        <f>IF(LEN(Folders!$A55)&gt;0,Folders!$A55,"")</f>
        <v>ESAE</v>
      </c>
      <c r="GU55" s="1" t="str">
        <f>IF(LEN(CustomFunctions!$A55)&gt;0,CustomFunctions!$A55,"")</f>
        <v>STY_CF_DYN_PRO002_1_PRMETHOD_003</v>
      </c>
      <c r="GV55" s="1" t="str">
        <f>IF(LEN(Fields!$G55)&gt;0,Fields!$G55,"")</f>
        <v>PARTAG_DSG007</v>
      </c>
      <c r="GW55" s="1" t="str">
        <f>IF(LEN(Fields!$B55)&gt;0,Fields!$B55,"")</f>
        <v>PARTAG</v>
      </c>
    </row>
    <row r="56" spans="200:205" ht="62.45">
      <c r="GR56" s="1" t="str">
        <f>IF(LEN(Forms!$A56)&gt;0,Forms!$A56,"")</f>
        <v>QS1O462_TR</v>
      </c>
      <c r="GS56" s="1" t="str">
        <f>IF(LEN(Derivations!$A56)&gt;0,Derivations!$A56,"")</f>
        <v/>
      </c>
      <c r="GT56" s="1" t="str">
        <f>IF(LEN(Folders!$A56)&gt;0,Folders!$A56,"")</f>
        <v>EX</v>
      </c>
      <c r="GU56" s="1" t="str">
        <f>IF(LEN(CustomFunctions!$A56)&gt;0,CustomFunctions!$A56,"")</f>
        <v>STY_CF_DYN_PRO002_2_PRMETHOD_003</v>
      </c>
      <c r="GV56" s="1" t="str">
        <f>IF(LEN(Fields!$G56)&gt;0,Fields!$G56,"")</f>
        <v>DSTERM_DSG007</v>
      </c>
      <c r="GW56" s="1" t="str">
        <f>IF(LEN(Fields!$B56)&gt;0,Fields!$B56,"")</f>
        <v>DSTERM</v>
      </c>
    </row>
    <row r="57" spans="200:205" ht="62.45">
      <c r="GR57" s="1" t="str">
        <f>IF(LEN(Forms!$A57)&gt;0,Forms!$A57,"")</f>
        <v>PRO002</v>
      </c>
      <c r="GS57" s="1" t="str">
        <f>IF(LEN(Derivations!$A57)&gt;0,Derivations!$A57,"")</f>
        <v/>
      </c>
      <c r="GT57" s="1" t="str">
        <f>IF(LEN(Folders!$A57)&gt;0,Folders!$A57,"")</f>
        <v>FU</v>
      </c>
      <c r="GU57" s="1" t="str">
        <f>IF(LEN(CustomFunctions!$A57)&gt;0,CustomFunctions!$A57,"")</f>
        <v>STY_CF_DSL_DSG001_DSDECOD_001</v>
      </c>
      <c r="GV57" s="1" t="str">
        <f>IF(LEN(Fields!$G57)&gt;0,Fields!$G57,"")</f>
        <v>DSDECOD_DSG007</v>
      </c>
      <c r="GW57" s="1" t="str">
        <f>IF(LEN(Fields!$B57)&gt;0,Fields!$B57,"")</f>
        <v>DSDECOD</v>
      </c>
    </row>
    <row r="58" spans="200:205" ht="50.1">
      <c r="GR58" s="1" t="str">
        <f>IF(LEN(Forms!$A58)&gt;0,Forms!$A58,"")</f>
        <v>TUO001</v>
      </c>
      <c r="GS58" s="1" t="str">
        <f>IF(LEN(Derivations!$A58)&gt;0,Derivations!$A58,"")</f>
        <v/>
      </c>
      <c r="GT58" s="1" t="str">
        <f>IF(LEN(Folders!$A58)&gt;0,Folders!$A58,"")</f>
        <v>MH</v>
      </c>
      <c r="GU58" s="1" t="str">
        <f>IF(LEN(CustomFunctions!$A58)&gt;0,CustomFunctions!$A58,"")</f>
        <v>GL_DYN_IEG001_CRNUM_002</v>
      </c>
      <c r="GV58" s="1" t="str">
        <f>IF(LEN(Fields!$G58)&gt;0,Fields!$G58,"")</f>
        <v>DSCAT_DSG006</v>
      </c>
      <c r="GW58" s="1" t="str">
        <f>IF(LEN(Fields!$B58)&gt;0,Fields!$B58,"")</f>
        <v>DSCAT</v>
      </c>
    </row>
    <row r="59" spans="200:205" ht="50.1">
      <c r="GR59" s="1" t="str">
        <f>IF(LEN(Forms!$A59)&gt;0,Forms!$A59,"")</f>
        <v>TUO002</v>
      </c>
      <c r="GS59" s="1" t="str">
        <f>IF(LEN(Derivations!$A59)&gt;0,Derivations!$A59,"")</f>
        <v/>
      </c>
      <c r="GT59" s="1" t="str">
        <f>IF(LEN(Folders!$A59)&gt;0,Folders!$A59,"")</f>
        <v>PANP</v>
      </c>
      <c r="GU59" s="1" t="str">
        <f>IF(LEN(CustomFunctions!$A59)&gt;0,CustomFunctions!$A59,"")</f>
        <v>STY_CF_DYN_ZJO003_001</v>
      </c>
      <c r="GV59" s="1" t="str">
        <f>IF(LEN(Fields!$G59)&gt;0,Fields!$G59,"")</f>
        <v>DSSTDAT_DSG006</v>
      </c>
      <c r="GW59" s="1" t="str">
        <f>IF(LEN(Fields!$B59)&gt;0,Fields!$B59,"")</f>
        <v>DSSTDAT</v>
      </c>
    </row>
    <row r="60" spans="200:205" ht="50.1">
      <c r="GR60" s="1" t="str">
        <f>IF(LEN(Forms!$A60)&gt;0,Forms!$A60,"")</f>
        <v>TRO001</v>
      </c>
      <c r="GS60" s="1" t="str">
        <f>IF(LEN(Derivations!$A60)&gt;0,Derivations!$A60,"")</f>
        <v/>
      </c>
      <c r="GT60" s="1" t="str">
        <f>IF(LEN(Folders!$A60)&gt;0,Folders!$A60,"")</f>
        <v>PD</v>
      </c>
      <c r="GU60" s="1" t="str">
        <f>IF(LEN(CustomFunctions!$A60)&gt;0,CustomFunctions!$A60,"")</f>
        <v>STY_CF_DYN_ZJO001_001</v>
      </c>
      <c r="GV60" s="1" t="str">
        <f>IF(LEN(Fields!$G60)&gt;0,Fields!$G60,"")</f>
        <v>TRTARM_DSG006</v>
      </c>
      <c r="GW60" s="1" t="str">
        <f>IF(LEN(Fields!$B60)&gt;0,Fields!$B60,"")</f>
        <v>TRTARM</v>
      </c>
    </row>
    <row r="61" spans="200:205" ht="50.1">
      <c r="GR61" s="1" t="str">
        <f>IF(LEN(Forms!$A61)&gt;0,Forms!$A61,"")</f>
        <v>TRO002</v>
      </c>
      <c r="GS61" s="1" t="str">
        <f>IF(LEN(Derivations!$A61)&gt;0,Derivations!$A61,"")</f>
        <v/>
      </c>
      <c r="GT61" s="1" t="str">
        <f>IF(LEN(Folders!$A61)&gt;0,Folders!$A61,"")</f>
        <v>PR</v>
      </c>
      <c r="GU61" s="1" t="str">
        <f>IF(LEN(CustomFunctions!$A61)&gt;0,CustomFunctions!$A61,"")</f>
        <v>GL_CF_DMG001_COUNTRY_001</v>
      </c>
      <c r="GV61" s="1" t="str">
        <f>IF(LEN(Fields!$G61)&gt;0,Fields!$G61,"")</f>
        <v>GRPAG_DSG006</v>
      </c>
      <c r="GW61" s="1" t="str">
        <f>IF(LEN(Fields!$B61)&gt;0,Fields!$B61,"")</f>
        <v>GRPAG</v>
      </c>
    </row>
    <row r="62" spans="200:205" ht="62.45">
      <c r="GR62" s="1" t="str">
        <f>IF(LEN(Forms!$A62)&gt;0,Forms!$A62,"")</f>
        <v>TUO005</v>
      </c>
      <c r="GS62" s="1" t="str">
        <f>IF(LEN(Derivations!$A62)&gt;0,Derivations!$A62,"")</f>
        <v/>
      </c>
      <c r="GT62" s="1" t="str">
        <f>IF(LEN(Folders!$A62)&gt;0,Folders!$A62,"")</f>
        <v>RSCN</v>
      </c>
      <c r="GU62" s="1" t="str">
        <f>IF(LEN(CustomFunctions!$A62)&gt;0,CustomFunctions!$A62,"")</f>
        <v>STY_CF_DSL_ZJO001_ZJLSTYP_001</v>
      </c>
      <c r="GV62" s="1" t="str">
        <f>IF(LEN(Fields!$G62)&gt;0,Fields!$G62,"")</f>
        <v>FEC_DSG006</v>
      </c>
      <c r="GW62" s="1" t="str">
        <f>IF(LEN(Fields!$B62)&gt;0,Fields!$B62,"")</f>
        <v>FEC</v>
      </c>
    </row>
    <row r="63" spans="200:205" ht="50.1">
      <c r="GR63" s="1" t="str">
        <f>IF(LEN(Forms!$A63)&gt;0,Forms!$A63,"")</f>
        <v>RSO001</v>
      </c>
      <c r="GS63" s="1" t="str">
        <f>IF(LEN(Derivations!$A63)&gt;0,Derivations!$A63,"")</f>
        <v/>
      </c>
      <c r="GT63" s="1" t="str">
        <f>IF(LEN(Folders!$A63)&gt;0,Folders!$A63,"")</f>
        <v>SS</v>
      </c>
      <c r="GU63" s="1" t="str">
        <f>IF(LEN(CustomFunctions!$A63)&gt;0,CustomFunctions!$A63,"")</f>
        <v>STY_CF_DSL_ZJO001_ZJLSID_001</v>
      </c>
      <c r="GV63" s="1" t="str">
        <f>IF(LEN(Fields!$G63)&gt;0,Fields!$G63,"")</f>
        <v>DSTERM_DSG006</v>
      </c>
      <c r="GW63" s="1" t="str">
        <f>IF(LEN(Fields!$B63)&gt;0,Fields!$B63,"")</f>
        <v>DSTERM</v>
      </c>
    </row>
    <row r="64" spans="200:205" ht="50.1">
      <c r="GR64" s="1" t="str">
        <f>IF(LEN(Forms!$A64)&gt;0,Forms!$A64,"")</f>
        <v>PRO002_1</v>
      </c>
      <c r="GS64" s="1" t="str">
        <f>IF(LEN(Derivations!$A64)&gt;0,Derivations!$A64,"")</f>
        <v/>
      </c>
      <c r="GT64" s="1" t="str">
        <f>IF(LEN(Folders!$A64)&gt;0,Folders!$A64,"")</f>
        <v>UPV</v>
      </c>
      <c r="GU64" s="1" t="str">
        <f>IF(LEN(CustomFunctions!$A64)&gt;0,CustomFunctions!$A64,"")</f>
        <v>GL_CF_DVG00X_MRUPDATE</v>
      </c>
      <c r="GV64" s="1" t="str">
        <f>IF(LEN(Fields!$G64)&gt;0,Fields!$G64,"")</f>
        <v>DSDECOD_DSG006</v>
      </c>
      <c r="GW64" s="1" t="str">
        <f>IF(LEN(Fields!$B64)&gt;0,Fields!$B64,"")</f>
        <v>DSDECOD</v>
      </c>
    </row>
    <row r="65" spans="200:205" ht="62.45">
      <c r="GR65" s="1" t="str">
        <f>IF(LEN(Forms!$A65)&gt;0,Forms!$A65,"")</f>
        <v>TUO001_1</v>
      </c>
      <c r="GS65" s="1" t="str">
        <f>IF(LEN(Derivations!$A65)&gt;0,Derivations!$A65,"")</f>
        <v/>
      </c>
      <c r="GT65" s="1" t="str">
        <f>IF(LEN(Folders!$A65)&gt;0,Folders!$A65,"")</f>
        <v>UPVBC</v>
      </c>
      <c r="GU65" s="1" t="str">
        <f>IF(LEN(CustomFunctions!$A65)&gt;0,CustomFunctions!$A65,"")</f>
        <v>GL_CF_DVG001_005_GetPD_Description</v>
      </c>
      <c r="GV65" s="1" t="str">
        <f>IF(LEN(Fields!$G65)&gt;0,Fields!$G65,"")</f>
        <v/>
      </c>
      <c r="GW65" s="1" t="str">
        <f>IF(LEN(Fields!$B65)&gt;0,Fields!$B65,"")</f>
        <v>LBL</v>
      </c>
    </row>
    <row r="66" spans="200:205" ht="50.1">
      <c r="GR66" s="1" t="str">
        <f>IF(LEN(Forms!$A66)&gt;0,Forms!$A66,"")</f>
        <v>TUO001_2</v>
      </c>
      <c r="GS66" s="1" t="str">
        <f>IF(LEN(Derivations!$A66)&gt;0,Derivations!$A66,"")</f>
        <v/>
      </c>
      <c r="GT66" s="1" t="str">
        <f>IF(LEN(Folders!$A66)&gt;0,Folders!$A66,"")</f>
        <v>UPVMR</v>
      </c>
      <c r="GU66" s="1" t="str">
        <f>IF(LEN(CustomFunctions!$A66)&gt;0,CustomFunctions!$A66,"")</f>
        <v>GL_CF_DVG001_DVSHDESC_003</v>
      </c>
      <c r="GV66" s="1" t="str">
        <f>IF(LEN(Fields!$G66)&gt;0,Fields!$G66,"")</f>
        <v/>
      </c>
      <c r="GW66" s="1" t="str">
        <f>IF(LEN(Fields!$B66)&gt;0,Fields!$B66,"")</f>
        <v>LBL</v>
      </c>
    </row>
    <row r="67" spans="200:205" ht="50.1">
      <c r="GR67" s="1" t="str">
        <f>IF(LEN(Forms!$A67)&gt;0,Forms!$A67,"")</f>
        <v>TUO002_1</v>
      </c>
      <c r="GS67" s="1" t="str">
        <f>IF(LEN(Derivations!$A67)&gt;0,Derivations!$A67,"")</f>
        <v/>
      </c>
      <c r="GT67" s="1" t="str">
        <f>IF(LEN(Folders!$A67)&gt;0,Folders!$A67,"")</f>
        <v>UPVR</v>
      </c>
      <c r="GU67" s="1" t="str">
        <f>IF(LEN(CustomFunctions!$A67)&gt;0,CustomFunctions!$A67,"")</f>
        <v>GL_CF_DVG001_DVTERM_005</v>
      </c>
      <c r="GV67" s="1" t="str">
        <f>IF(LEN(Fields!$G67)&gt;0,Fields!$G67,"")</f>
        <v>MHCAT_MHO001_TR</v>
      </c>
      <c r="GW67" s="1" t="str">
        <f>IF(LEN(Fields!$B67)&gt;0,Fields!$B67,"")</f>
        <v>MHCAT</v>
      </c>
    </row>
    <row r="68" spans="200:205" ht="50.1">
      <c r="GR68" s="1" t="str">
        <f>IF(LEN(Forms!$A68)&gt;0,Forms!$A68,"")</f>
        <v>TUO002_2</v>
      </c>
      <c r="GS68" s="1" t="str">
        <f>IF(LEN(Derivations!$A68)&gt;0,Derivations!$A68,"")</f>
        <v/>
      </c>
      <c r="GT68" s="1" t="str">
        <f>IF(LEN(Folders!$A68)&gt;0,Folders!$A68,"")</f>
        <v>UPVRANO</v>
      </c>
      <c r="GU68" s="1" t="str">
        <f>IF(LEN(CustomFunctions!$A68)&gt;0,CustomFunctions!$A68,"")</f>
        <v>GL_CF_DVG001_DVREVIEW_012</v>
      </c>
      <c r="GV68" s="1" t="str">
        <f>IF(LEN(Fields!$G68)&gt;0,Fields!$G68,"")</f>
        <v>OMHTERM_MHO001_TR</v>
      </c>
      <c r="GW68" s="1" t="str">
        <f>IF(LEN(Fields!$B68)&gt;0,Fields!$B68,"")</f>
        <v>OMHTERM</v>
      </c>
    </row>
    <row r="69" spans="200:205" ht="50.1">
      <c r="GR69" s="1" t="str">
        <f>IF(LEN(Forms!$A69)&gt;0,Forms!$A69,"")</f>
        <v>TRO001_1</v>
      </c>
      <c r="GS69" s="1" t="str">
        <f>IF(LEN(Derivations!$A69)&gt;0,Derivations!$A69,"")</f>
        <v/>
      </c>
      <c r="GT69" s="1" t="str">
        <f>IF(LEN(Folders!$A69)&gt;0,Folders!$A69,"")</f>
        <v>WC</v>
      </c>
      <c r="GU69" s="1" t="str">
        <f>IF(LEN(CustomFunctions!$A69)&gt;0,CustomFunctions!$A69,"")</f>
        <v>GL_CF_DVG001_DVMRNAM_002</v>
      </c>
      <c r="GV69" s="1" t="str">
        <f>IF(LEN(Fields!$G69)&gt;0,Fields!$G69,"")</f>
        <v>MHTERM_MHO001_TR</v>
      </c>
      <c r="GW69" s="1" t="str">
        <f>IF(LEN(Fields!$B69)&gt;0,Fields!$B69,"")</f>
        <v>MHTERM</v>
      </c>
    </row>
    <row r="70" spans="200:205" ht="50.1">
      <c r="GR70" s="1" t="str">
        <f>IF(LEN(Forms!$A70)&gt;0,Forms!$A70,"")</f>
        <v>TRO001_2</v>
      </c>
      <c r="GS70" s="1" t="str">
        <f>IF(LEN(Derivations!$A70)&gt;0,Derivations!$A70,"")</f>
        <v/>
      </c>
      <c r="GT70" s="1" t="str">
        <f>IF(LEN(Folders!$A70)&gt;0,Folders!$A70,"")</f>
        <v/>
      </c>
      <c r="GU70" s="1" t="str">
        <f>IF(LEN(CustomFunctions!$A70)&gt;0,CustomFunctions!$A70,"")</f>
        <v>GL_CF_DVG001_DVMRAC_010</v>
      </c>
      <c r="GV70" s="1" t="str">
        <f>IF(LEN(Fields!$G70)&gt;0,Fields!$G70,"")</f>
        <v>MHSTDAT_MHO001_TR</v>
      </c>
      <c r="GW70" s="1" t="str">
        <f>IF(LEN(Fields!$B70)&gt;0,Fields!$B70,"")</f>
        <v>MHSTDAT</v>
      </c>
    </row>
    <row r="71" spans="200:205" ht="50.1">
      <c r="GR71" s="1" t="str">
        <f>IF(LEN(Forms!$A71)&gt;0,Forms!$A71,"")</f>
        <v>TRO002_1</v>
      </c>
      <c r="GS71" s="1" t="str">
        <f>IF(LEN(Derivations!$A71)&gt;0,Derivations!$A71,"")</f>
        <v/>
      </c>
      <c r="GT71" s="1" t="str">
        <f>IF(LEN(Folders!$A71)&gt;0,Folders!$A71,"")</f>
        <v/>
      </c>
      <c r="GU71" s="1" t="str">
        <f>IF(LEN(CustomFunctions!$A71)&gt;0,CustomFunctions!$A71,"")</f>
        <v>GL_CF_DVG001_DVMRNAM_013</v>
      </c>
      <c r="GV71" s="1" t="str">
        <f>IF(LEN(Fields!$G71)&gt;0,Fields!$G71,"")</f>
        <v>FAOBJ_MHO001_TR</v>
      </c>
      <c r="GW71" s="1" t="str">
        <f>IF(LEN(Fields!$B71)&gt;0,Fields!$B71,"")</f>
        <v>FAOBJ</v>
      </c>
    </row>
    <row r="72" spans="200:205" ht="50.1">
      <c r="GR72" s="1" t="str">
        <f>IF(LEN(Forms!$A72)&gt;0,Forms!$A72,"")</f>
        <v>TRO002_2</v>
      </c>
      <c r="GS72" s="1" t="str">
        <f>IF(LEN(Derivations!$A72)&gt;0,Derivations!$A72,"")</f>
        <v/>
      </c>
      <c r="GT72" s="1" t="str">
        <f>IF(LEN(Folders!$A72)&gt;0,Folders!$A72,"")</f>
        <v/>
      </c>
      <c r="GU72" s="1" t="str">
        <f>IF(LEN(CustomFunctions!$A72)&gt;0,CustomFunctions!$A72,"")</f>
        <v>GL_CF_DVG001_DVDSTAT_011</v>
      </c>
      <c r="GV72" s="1" t="str">
        <f>IF(LEN(Fields!$G72)&gt;0,Fields!$G72,"")</f>
        <v>FARESCD_1_MHO001_TR</v>
      </c>
      <c r="GW72" s="1" t="str">
        <f>IF(LEN(Fields!$B72)&gt;0,Fields!$B72,"")</f>
        <v>FARESCD_1</v>
      </c>
    </row>
    <row r="73" spans="200:205" ht="37.5">
      <c r="GR73" s="1" t="str">
        <f>IF(LEN(Forms!$A73)&gt;0,Forms!$A73,"")</f>
        <v>TUO005_1</v>
      </c>
      <c r="GS73" s="1" t="str">
        <f>IF(LEN(Derivations!$A73)&gt;0,Derivations!$A73,"")</f>
        <v/>
      </c>
      <c r="GT73" s="1" t="str">
        <f>IF(LEN(Folders!$A73)&gt;0,Folders!$A73,"")</f>
        <v/>
      </c>
      <c r="GU73" s="1" t="str">
        <f>IF(LEN(CustomFunctions!$A73)&gt;0,CustomFunctions!$A73,"")</f>
        <v>GL_CF_DVG001_007</v>
      </c>
      <c r="GV73" s="1" t="str">
        <f>IF(LEN(Fields!$G73)&gt;0,Fields!$G73,"")</f>
        <v>FARESCD_2_MHO001_TR</v>
      </c>
      <c r="GW73" s="1" t="str">
        <f>IF(LEN(Fields!$B73)&gt;0,Fields!$B73,"")</f>
        <v>FARESCD_2</v>
      </c>
    </row>
    <row r="74" spans="200:205" ht="37.5">
      <c r="GR74" s="1" t="str">
        <f>IF(LEN(Forms!$A74)&gt;0,Forms!$A74,"")</f>
        <v>RSO001_1</v>
      </c>
      <c r="GS74" s="1" t="str">
        <f>IF(LEN(Derivations!$A74)&gt;0,Derivations!$A74,"")</f>
        <v/>
      </c>
      <c r="GT74" s="1" t="str">
        <f>IF(LEN(Folders!$A74)&gt;0,Folders!$A74,"")</f>
        <v/>
      </c>
      <c r="GU74" s="1" t="str">
        <f>IF(LEN(CustomFunctions!$A74)&gt;0,CustomFunctions!$A74,"")</f>
        <v>GL_CF_DVG001_008</v>
      </c>
      <c r="GV74" s="1" t="str">
        <f>IF(LEN(Fields!$G74)&gt;0,Fields!$G74,"")</f>
        <v>FARESCD_3_MHO001_TR</v>
      </c>
      <c r="GW74" s="1" t="str">
        <f>IF(LEN(Fields!$B74)&gt;0,Fields!$B74,"")</f>
        <v>FARESCD_3</v>
      </c>
    </row>
    <row r="75" spans="200:205" ht="50.1">
      <c r="GR75" s="1" t="str">
        <f>IF(LEN(Forms!$A75)&gt;0,Forms!$A75,"")</f>
        <v>PRO002_2</v>
      </c>
      <c r="GS75" s="1" t="str">
        <f>IF(LEN(Derivations!$A75)&gt;0,Derivations!$A75,"")</f>
        <v/>
      </c>
      <c r="GT75" s="1" t="str">
        <f>IF(LEN(Folders!$A75)&gt;0,Folders!$A75,"")</f>
        <v/>
      </c>
      <c r="GU75" s="1" t="str">
        <f>IF(LEN(CustomFunctions!$A75)&gt;0,CustomFunctions!$A75,"")</f>
        <v>GL_CF_DVG001_ DVCRNAM_001</v>
      </c>
      <c r="GV75" s="1" t="str">
        <f>IF(LEN(Fields!$G75)&gt;0,Fields!$G75,"")</f>
        <v>FARESCD_4_MHO001_TR</v>
      </c>
      <c r="GW75" s="1" t="str">
        <f>IF(LEN(Fields!$B75)&gt;0,Fields!$B75,"")</f>
        <v>FARESCD_4</v>
      </c>
    </row>
    <row r="76" spans="200:205" ht="50.1">
      <c r="GR76" s="1" t="str">
        <f>IF(LEN(Forms!$A76)&gt;0,Forms!$A76,"")</f>
        <v>TUO001_3</v>
      </c>
      <c r="GS76" s="1" t="str">
        <f>IF(LEN(Derivations!$A76)&gt;0,Derivations!$A76,"")</f>
        <v/>
      </c>
      <c r="GT76" s="1" t="str">
        <f>IF(LEN(Folders!$A76)&gt;0,Folders!$A76,"")</f>
        <v/>
      </c>
      <c r="GU76" s="1" t="str">
        <f>IF(LEN(CustomFunctions!$A76)&gt;0,CustomFunctions!$A76,"")</f>
        <v>GL_CF_AEG002_AEACN_001</v>
      </c>
      <c r="GV76" s="1" t="str">
        <f>IF(LEN(Fields!$G76)&gt;0,Fields!$G76,"")</f>
        <v>FARESDAT_1_MHO001_TR</v>
      </c>
      <c r="GW76" s="1" t="str">
        <f>IF(LEN(Fields!$B76)&gt;0,Fields!$B76,"")</f>
        <v>FARESDAT_1</v>
      </c>
    </row>
    <row r="77" spans="200:205" ht="50.1">
      <c r="GR77" s="1" t="str">
        <f>IF(LEN(Forms!$A77)&gt;0,Forms!$A77,"")</f>
        <v>TUO002_3</v>
      </c>
      <c r="GS77" s="1" t="str">
        <f>IF(LEN(Derivations!$A77)&gt;0,Derivations!$A77,"")</f>
        <v/>
      </c>
      <c r="GT77" s="1" t="str">
        <f>IF(LEN(Folders!$A77)&gt;0,Folders!$A77,"")</f>
        <v/>
      </c>
      <c r="GU77" s="1" t="str">
        <f>IF(LEN(CustomFunctions!$A77)&gt;0,CustomFunctions!$A77,"")</f>
        <v>GL_CF_AEG002_AEENDAT_001</v>
      </c>
      <c r="GV77" s="1" t="str">
        <f>IF(LEN(Fields!$G77)&gt;0,Fields!$G77,"")</f>
        <v>FARESDAT_2_MHO001_TR</v>
      </c>
      <c r="GW77" s="1" t="str">
        <f>IF(LEN(Fields!$B77)&gt;0,Fields!$B77,"")</f>
        <v>FARESDAT_2</v>
      </c>
    </row>
    <row r="78" spans="200:205" ht="50.1">
      <c r="GR78" s="1" t="str">
        <f>IF(LEN(Forms!$A78)&gt;0,Forms!$A78,"")</f>
        <v>TUO002_4</v>
      </c>
      <c r="GS78" s="1" t="str">
        <f>IF(LEN(Derivations!$A78)&gt;0,Derivations!$A78,"")</f>
        <v/>
      </c>
      <c r="GT78" s="1" t="str">
        <f>IF(LEN(Folders!$A78)&gt;0,Folders!$A78,"")</f>
        <v/>
      </c>
      <c r="GU78" s="1" t="str">
        <f>IF(LEN(CustomFunctions!$A78)&gt;0,CustomFunctions!$A78,"")</f>
        <v>GL_CF_AEG002_AEOUT_001</v>
      </c>
      <c r="GV78" s="1" t="str">
        <f>IF(LEN(Fields!$G78)&gt;0,Fields!$G78,"")</f>
        <v>FARESCD_7_MHO001_TR</v>
      </c>
      <c r="GW78" s="1" t="str">
        <f>IF(LEN(Fields!$B78)&gt;0,Fields!$B78,"")</f>
        <v>FARESCD_7</v>
      </c>
    </row>
    <row r="79" spans="200:205" ht="50.1">
      <c r="GR79" s="1" t="str">
        <f>IF(LEN(Forms!$A79)&gt;0,Forms!$A79,"")</f>
        <v>TRO001_3</v>
      </c>
      <c r="GS79" s="1" t="str">
        <f>IF(LEN(Derivations!$A79)&gt;0,Derivations!$A79,"")</f>
        <v/>
      </c>
      <c r="GT79" s="1" t="str">
        <f>IF(LEN(Folders!$A79)&gt;0,Folders!$A79,"")</f>
        <v/>
      </c>
      <c r="GU79" s="1" t="str">
        <f>IF(LEN(CustomFunctions!$A79)&gt;0,CustomFunctions!$A79,"")</f>
        <v>GL_CF_AEG002_AEOUT_002</v>
      </c>
      <c r="GV79" s="1" t="str">
        <f>IF(LEN(Fields!$G79)&gt;0,Fields!$G79,"")</f>
        <v>FARESCD_8_MHO001_TR</v>
      </c>
      <c r="GW79" s="1" t="str">
        <f>IF(LEN(Fields!$B79)&gt;0,Fields!$B79,"")</f>
        <v>FARESCD_8</v>
      </c>
    </row>
    <row r="80" spans="200:205" ht="50.1">
      <c r="GR80" s="1" t="str">
        <f>IF(LEN(Forms!$A80)&gt;0,Forms!$A80,"")</f>
        <v>TRO002_3</v>
      </c>
      <c r="GS80" s="1" t="str">
        <f>IF(LEN(Derivations!$A80)&gt;0,Derivations!$A80,"")</f>
        <v/>
      </c>
      <c r="GT80" s="1" t="str">
        <f>IF(LEN(Folders!$A80)&gt;0,Folders!$A80,"")</f>
        <v/>
      </c>
      <c r="GU80" s="1" t="str">
        <f>IF(LEN(CustomFunctions!$A80)&gt;0,CustomFunctions!$A80,"")</f>
        <v>GL_CF_AEG002_AETERM_001</v>
      </c>
      <c r="GV80" s="1" t="str">
        <f>IF(LEN(Fields!$G80)&gt;0,Fields!$G80,"")</f>
        <v>FARESCD_9_MHO001_TR</v>
      </c>
      <c r="GW80" s="1" t="str">
        <f>IF(LEN(Fields!$B80)&gt;0,Fields!$B80,"")</f>
        <v>FARESCD_9</v>
      </c>
    </row>
    <row r="81" spans="200:205" ht="50.1">
      <c r="GR81" s="1" t="str">
        <f>IF(LEN(Forms!$A81)&gt;0,Forms!$A81,"")</f>
        <v>TRO002_4</v>
      </c>
      <c r="GS81" s="1" t="str">
        <f>IF(LEN(Derivations!$A81)&gt;0,Derivations!$A81,"")</f>
        <v/>
      </c>
      <c r="GT81" s="1" t="str">
        <f>IF(LEN(Folders!$A81)&gt;0,Folders!$A81,"")</f>
        <v/>
      </c>
      <c r="GU81" s="1" t="str">
        <f>IF(LEN(CustomFunctions!$A81)&gt;0,CustomFunctions!$A81,"")</f>
        <v>GL_CF_AEG002_AEYN_001</v>
      </c>
      <c r="GV81" s="1" t="str">
        <f>IF(LEN(Fields!$G81)&gt;0,Fields!$G81,"")</f>
        <v>FARESCD_10_MHO001_TR</v>
      </c>
      <c r="GW81" s="1" t="str">
        <f>IF(LEN(Fields!$B81)&gt;0,Fields!$B81,"")</f>
        <v>FARESCD_10</v>
      </c>
    </row>
    <row r="82" spans="200:205" ht="50.1">
      <c r="GR82" s="1" t="str">
        <f>IF(LEN(Forms!$A82)&gt;0,Forms!$A82,"")</f>
        <v>TUO005_2</v>
      </c>
      <c r="GS82" s="1" t="str">
        <f>IF(LEN(Derivations!$A82)&gt;0,Derivations!$A82,"")</f>
        <v/>
      </c>
      <c r="GT82" s="1" t="str">
        <f>IF(LEN(Folders!$A82)&gt;0,Folders!$A82,"")</f>
        <v/>
      </c>
      <c r="GU82" s="1" t="str">
        <f>IF(LEN(CustomFunctions!$A82)&gt;0,CustomFunctions!$A82,"")</f>
        <v>GL_CF_AEG002_AEYN_021</v>
      </c>
      <c r="GV82" s="1" t="str">
        <f>IF(LEN(Fields!$G82)&gt;0,Fields!$G82,"")</f>
        <v/>
      </c>
      <c r="GW82" s="1" t="str">
        <f>IF(LEN(Fields!$B82)&gt;0,Fields!$B82,"")</f>
        <v>LBL1</v>
      </c>
    </row>
    <row r="83" spans="200:205" ht="62.45">
      <c r="GR83" s="1" t="str">
        <f>IF(LEN(Forms!$A83)&gt;0,Forms!$A83,"")</f>
        <v>RSO001_2</v>
      </c>
      <c r="GS83" s="1" t="str">
        <f>IF(LEN(Derivations!$A83)&gt;0,Derivations!$A83,"")</f>
        <v/>
      </c>
      <c r="GT83" s="1" t="str">
        <f>IF(LEN(Folders!$A83)&gt;0,Folders!$A83,"")</f>
        <v/>
      </c>
      <c r="GU83" s="1" t="str">
        <f>IF(LEN(CustomFunctions!$A83)&gt;0,CustomFunctions!$A83,"")</f>
        <v>GL_DYN_CF_AEG002_AESPID_061</v>
      </c>
      <c r="GV83" s="1" t="str">
        <f>IF(LEN(Fields!$G83)&gt;0,Fields!$G83,"")</f>
        <v>FALOC_1_MHO001_TR</v>
      </c>
      <c r="GW83" s="1" t="str">
        <f>IF(LEN(Fields!$B83)&gt;0,Fields!$B83,"")</f>
        <v>FALOC_1</v>
      </c>
    </row>
    <row r="84" spans="200:205" ht="50.1">
      <c r="GR84" s="1" t="str">
        <f>IF(LEN(Forms!$A84)&gt;0,Forms!$A84,"")</f>
        <v>RSS001</v>
      </c>
      <c r="GS84" s="1" t="str">
        <f>IF(LEN(Derivations!$A84)&gt;0,Derivations!$A84,"")</f>
        <v/>
      </c>
      <c r="GT84" s="1" t="str">
        <f>IF(LEN(Folders!$A84)&gt;0,Folders!$A84,"")</f>
        <v/>
      </c>
      <c r="GU84" s="1" t="str">
        <f>IF(LEN(CustomFunctions!$A84)&gt;0,CustomFunctions!$A84,"")</f>
        <v>GL_CF_AEG00X_AECONTRT_001</v>
      </c>
      <c r="GV84" s="1" t="str">
        <f>IF(LEN(Fields!$G84)&gt;0,Fields!$G84,"")</f>
        <v>FALOC_4_MHO001_TR</v>
      </c>
      <c r="GW84" s="1" t="str">
        <f>IF(LEN(Fields!$B84)&gt;0,Fields!$B84,"")</f>
        <v>FALOC_4</v>
      </c>
    </row>
    <row r="85" spans="200:205" ht="50.1">
      <c r="GR85" s="1" t="str">
        <f>IF(LEN(Forms!$A85)&gt;0,Forms!$A85,"")</f>
        <v>ZJO001_1</v>
      </c>
      <c r="GS85" s="1" t="str">
        <f>IF(LEN(Derivations!$A85)&gt;0,Derivations!$A85,"")</f>
        <v/>
      </c>
      <c r="GT85" s="1" t="str">
        <f>IF(LEN(Folders!$A85)&gt;0,Folders!$A85,"")</f>
        <v/>
      </c>
      <c r="GU85" s="1" t="str">
        <f>IF(LEN(CustomFunctions!$A85)&gt;0,CustomFunctions!$A85,"")</f>
        <v>GL_CF_AEG002_AEREL_001</v>
      </c>
      <c r="GV85" s="1" t="str">
        <f>IF(LEN(Fields!$G85)&gt;0,Fields!$G85,"")</f>
        <v>FALOC_5_MHO001_TR</v>
      </c>
      <c r="GW85" s="1" t="str">
        <f>IF(LEN(Fields!$B85)&gt;0,Fields!$B85,"")</f>
        <v>FALOC_5</v>
      </c>
    </row>
    <row r="86" spans="200:205" ht="50.1">
      <c r="GR86" s="1" t="str">
        <f>IF(LEN(Forms!$A86)&gt;0,Forms!$A86,"")</f>
        <v>ZJO002</v>
      </c>
      <c r="GS86" s="1" t="str">
        <f>IF(LEN(Derivations!$A86)&gt;0,Derivations!$A86,"")</f>
        <v/>
      </c>
      <c r="GT86" s="1" t="str">
        <f>IF(LEN(Folders!$A86)&gt;0,Folders!$A86,"")</f>
        <v/>
      </c>
      <c r="GU86" s="1" t="str">
        <f>IF(LEN(CustomFunctions!$A86)&gt;0,CustomFunctions!$A86,"")</f>
        <v>GL_CF_AEG00X_AETERM_003</v>
      </c>
      <c r="GV86" s="1" t="str">
        <f>IF(LEN(Fields!$G86)&gt;0,Fields!$G86,"")</f>
        <v>FALOC_6_MHO001_TR</v>
      </c>
      <c r="GW86" s="1" t="str">
        <f>IF(LEN(Fields!$B86)&gt;0,Fields!$B86,"")</f>
        <v>FALOC_6</v>
      </c>
    </row>
    <row r="87" spans="200:205" ht="50.1">
      <c r="GR87" s="1" t="str">
        <f>IF(LEN(Forms!$A87)&gt;0,Forms!$A87,"")</f>
        <v>ZJO003</v>
      </c>
      <c r="GS87" s="1" t="str">
        <f>IF(LEN(Derivations!$A87)&gt;0,Derivations!$A87,"")</f>
        <v/>
      </c>
      <c r="GT87" s="1" t="str">
        <f>IF(LEN(Folders!$A87)&gt;0,Folders!$A87,"")</f>
        <v/>
      </c>
      <c r="GU87" s="1" t="str">
        <f>IF(LEN(CustomFunctions!$A87)&gt;0,CustomFunctions!$A87,"")</f>
        <v>GL_CF_AEG00X_AECONTRT_002</v>
      </c>
      <c r="GV87" s="1" t="str">
        <f>IF(LEN(Fields!$G87)&gt;0,Fields!$G87,"")</f>
        <v>FALOC_7_MHO001_TR</v>
      </c>
      <c r="GW87" s="1" t="str">
        <f>IF(LEN(Fields!$B87)&gt;0,Fields!$B87,"")</f>
        <v>FALOC_7</v>
      </c>
    </row>
    <row r="88" spans="200:205" ht="37.5">
      <c r="GR88" s="1" t="str">
        <f>IF(LEN(Forms!$A88)&gt;0,Forms!$A88,"")</f>
        <v>ZJO003_1</v>
      </c>
      <c r="GS88" s="1" t="str">
        <f>IF(LEN(Derivations!$A88)&gt;0,Derivations!$A88,"")</f>
        <v/>
      </c>
      <c r="GT88" s="1" t="str">
        <f>IF(LEN(Folders!$A88)&gt;0,Folders!$A88,"")</f>
        <v/>
      </c>
      <c r="GU88" s="1" t="str">
        <f>IF(LEN(CustomFunctions!$A88)&gt;0,CustomFunctions!$A88,"")</f>
        <v>GL_CF_OPCODCON_001</v>
      </c>
      <c r="GV88" s="1" t="str">
        <f>IF(LEN(Fields!$G88)&gt;0,Fields!$G88,"")</f>
        <v>FALOC_8_MHO001_TR</v>
      </c>
      <c r="GW88" s="1" t="str">
        <f>IF(LEN(Fields!$B88)&gt;0,Fields!$B88,"")</f>
        <v>FALOC_8</v>
      </c>
    </row>
    <row r="89" spans="200:205" ht="50.1">
      <c r="GR89" s="1" t="str">
        <f>IF(LEN(Forms!$A89)&gt;0,Forms!$A89,"")</f>
        <v>ZJG002_3</v>
      </c>
      <c r="GS89" s="1" t="str">
        <f>IF(LEN(Derivations!$A89)&gt;0,Derivations!$A89,"")</f>
        <v/>
      </c>
      <c r="GT89" s="1" t="str">
        <f>IF(LEN(Folders!$A89)&gt;0,Folders!$A89,"")</f>
        <v/>
      </c>
      <c r="GU89" s="1" t="str">
        <f>IF(LEN(CustomFunctions!$A89)&gt;0,CustomFunctions!$A89,"")</f>
        <v>GL_CF_CMG001_CMSTDAT_020</v>
      </c>
      <c r="GV89" s="1" t="str">
        <f>IF(LEN(Fields!$G89)&gt;0,Fields!$G89,"")</f>
        <v>FALOC_9_MHO001_TR</v>
      </c>
      <c r="GW89" s="1" t="str">
        <f>IF(LEN(Fields!$B89)&gt;0,Fields!$B89,"")</f>
        <v>FALOC_9</v>
      </c>
    </row>
    <row r="90" spans="200:205" ht="50.1">
      <c r="GR90" s="1" t="str">
        <f>IF(LEN(Forms!$A90)&gt;0,Forms!$A90,"")</f>
        <v>ZJG006</v>
      </c>
      <c r="GS90" s="1" t="str">
        <f>IF(LEN(Derivations!$A90)&gt;0,Derivations!$A90,"")</f>
        <v/>
      </c>
      <c r="GT90" s="1" t="str">
        <f>IF(LEN(Folders!$A90)&gt;0,Folders!$A90,"")</f>
        <v/>
      </c>
      <c r="GU90" s="1" t="str">
        <f>IF(LEN(CustomFunctions!$A90)&gt;0,CustomFunctions!$A90,"")</f>
        <v>GL_CF_CMG001_CMSTDAT_021</v>
      </c>
      <c r="GV90" s="1" t="str">
        <f>IF(LEN(Fields!$G90)&gt;0,Fields!$G90,"")</f>
        <v>FALOC_2_MHO001_TR</v>
      </c>
      <c r="GW90" s="1" t="str">
        <f>IF(LEN(Fields!$B90)&gt;0,Fields!$B90,"")</f>
        <v>FALOC_2</v>
      </c>
    </row>
    <row r="91" spans="200:205" ht="50.1">
      <c r="GR91" s="1" t="str">
        <f>IF(LEN(Forms!$A91)&gt;0,Forms!$A91,"")</f>
        <v>ZJG002_4</v>
      </c>
      <c r="GS91" s="1" t="str">
        <f>IF(LEN(Derivations!$A91)&gt;0,Derivations!$A91,"")</f>
        <v/>
      </c>
      <c r="GT91" s="1" t="str">
        <f>IF(LEN(Folders!$A91)&gt;0,Folders!$A91,"")</f>
        <v/>
      </c>
      <c r="GU91" s="1" t="str">
        <f>IF(LEN(CustomFunctions!$A91)&gt;0,CustomFunctions!$A91,"")</f>
        <v>GL_CF_CMG001_CMYN_001</v>
      </c>
      <c r="GV91" s="1" t="str">
        <f>IF(LEN(Fields!$G91)&gt;0,Fields!$G91,"")</f>
        <v>FALOC_10_MHO001_TR</v>
      </c>
      <c r="GW91" s="1" t="str">
        <f>IF(LEN(Fields!$B91)&gt;0,Fields!$B91,"")</f>
        <v>FALOC_10</v>
      </c>
    </row>
    <row r="92" spans="200:205" ht="50.1">
      <c r="GR92" s="1" t="str">
        <f>IF(LEN(Forms!$A92)&gt;0,Forms!$A92,"")</f>
        <v>ZJG006_1</v>
      </c>
      <c r="GS92" s="1" t="str">
        <f>IF(LEN(Derivations!$A92)&gt;0,Derivations!$A92,"")</f>
        <v/>
      </c>
      <c r="GT92" s="1" t="str">
        <f>IF(LEN(Folders!$A92)&gt;0,Folders!$A92,"")</f>
        <v/>
      </c>
      <c r="GU92" s="1" t="str">
        <f>IF(LEN(CustomFunctions!$A92)&gt;0,CustomFunctions!$A92,"")</f>
        <v>GL_CF_CMG001_CMYN_011</v>
      </c>
      <c r="GV92" s="1" t="str">
        <f>IF(LEN(Fields!$G92)&gt;0,Fields!$G92,"")</f>
        <v>FALOC_3_MHO001_TR</v>
      </c>
      <c r="GW92" s="1" t="str">
        <f>IF(LEN(Fields!$B92)&gt;0,Fields!$B92,"")</f>
        <v>FALOC_3</v>
      </c>
    </row>
    <row r="93" spans="200:205" ht="62.45">
      <c r="GR93" s="1" t="str">
        <f>IF(LEN(Forms!$A93)&gt;0,Forms!$A93,"")</f>
        <v>ZJG002_5</v>
      </c>
      <c r="GS93" s="1" t="str">
        <f>IF(LEN(Derivations!$A93)&gt;0,Derivations!$A93,"")</f>
        <v/>
      </c>
      <c r="GT93" s="1" t="str">
        <f>IF(LEN(Folders!$A93)&gt;0,Folders!$A93,"")</f>
        <v/>
      </c>
      <c r="GU93" s="1" t="str">
        <f>IF(LEN(CustomFunctions!$A93)&gt;0,CustomFunctions!$A93,"")</f>
        <v>GL_DYN_CF_CMG001_CMINDC1_025</v>
      </c>
      <c r="GV93" s="1" t="str">
        <f>IF(LEN(Fields!$G93)&gt;0,Fields!$G93,"")</f>
        <v>FALOC_11_MHO001_TR</v>
      </c>
      <c r="GW93" s="1" t="str">
        <f>IF(LEN(Fields!$B93)&gt;0,Fields!$B93,"")</f>
        <v>FALOC_11</v>
      </c>
    </row>
    <row r="94" spans="200:205" ht="62.45">
      <c r="GR94" s="1" t="str">
        <f>IF(LEN(Forms!$A94)&gt;0,Forms!$A94,"")</f>
        <v>ZJG006_2</v>
      </c>
      <c r="GS94" s="1" t="str">
        <f>IF(LEN(Derivations!$A94)&gt;0,Derivations!$A94,"")</f>
        <v/>
      </c>
      <c r="GT94" s="1" t="str">
        <f>IF(LEN(Folders!$A94)&gt;0,Folders!$A94,"")</f>
        <v/>
      </c>
      <c r="GU94" s="1" t="str">
        <f>IF(LEN(CustomFunctions!$A94)&gt;0,CustomFunctions!$A94,"")</f>
        <v>GL_DYN_CF_CMG001_CMINDC2_028</v>
      </c>
      <c r="GV94" s="1" t="str">
        <f>IF(LEN(Fields!$G94)&gt;0,Fields!$G94,"")</f>
        <v>FALOC_12_MHO001_TR</v>
      </c>
      <c r="GW94" s="1" t="str">
        <f>IF(LEN(Fields!$B94)&gt;0,Fields!$B94,"")</f>
        <v>FALOC_12</v>
      </c>
    </row>
    <row r="95" spans="200:205" ht="62.45">
      <c r="GR95" s="1" t="str">
        <f>IF(LEN(Forms!$A95)&gt;0,Forms!$A95,"")</f>
        <v>ZJG002_6</v>
      </c>
      <c r="GS95" s="1" t="str">
        <f>IF(LEN(Derivations!$A95)&gt;0,Derivations!$A95,"")</f>
        <v/>
      </c>
      <c r="GT95" s="1" t="str">
        <f>IF(LEN(Folders!$A95)&gt;0,Folders!$A95,"")</f>
        <v/>
      </c>
      <c r="GU95" s="1" t="str">
        <f>IF(LEN(CustomFunctions!$A95)&gt;0,CustomFunctions!$A95,"")</f>
        <v>GL_DYN_CF_CMG001_CMINDRV1_019</v>
      </c>
      <c r="GV95" s="1" t="str">
        <f>IF(LEN(Fields!$G95)&gt;0,Fields!$G95,"")</f>
        <v>FALOC_13_MHO001_TR</v>
      </c>
      <c r="GW95" s="1" t="str">
        <f>IF(LEN(Fields!$B95)&gt;0,Fields!$B95,"")</f>
        <v>FALOC_13</v>
      </c>
    </row>
    <row r="96" spans="200:205" ht="62.45">
      <c r="GR96" s="1" t="str">
        <f>IF(LEN(Forms!$A96)&gt;0,Forms!$A96,"")</f>
        <v>ZJG006_3</v>
      </c>
      <c r="GS96" s="1" t="str">
        <f>IF(LEN(Derivations!$A96)&gt;0,Derivations!$A96,"")</f>
        <v/>
      </c>
      <c r="GT96" s="1" t="str">
        <f>IF(LEN(Folders!$A96)&gt;0,Folders!$A96,"")</f>
        <v/>
      </c>
      <c r="GU96" s="1" t="str">
        <f>IF(LEN(CustomFunctions!$A96)&gt;0,CustomFunctions!$A96,"")</f>
        <v>GL_DYN_CF_CMG001_CMINDRV1_024</v>
      </c>
      <c r="GV96" s="1" t="str">
        <f>IF(LEN(Fields!$G96)&gt;0,Fields!$G96,"")</f>
        <v>FALOC_14_MHO001_TR</v>
      </c>
      <c r="GW96" s="1" t="str">
        <f>IF(LEN(Fields!$B96)&gt;0,Fields!$B96,"")</f>
        <v>FALOC_14</v>
      </c>
    </row>
    <row r="97" spans="200:205" ht="62.45">
      <c r="GR97" s="1" t="str">
        <f>IF(LEN(Forms!$A97)&gt;0,Forms!$A97,"")</f>
        <v>ZJG002_7</v>
      </c>
      <c r="GS97" s="1" t="str">
        <f>IF(LEN(Derivations!$A97)&gt;0,Derivations!$A97,"")</f>
        <v/>
      </c>
      <c r="GT97" s="1" t="str">
        <f>IF(LEN(Folders!$A97)&gt;0,Folders!$A97,"")</f>
        <v/>
      </c>
      <c r="GU97" s="1" t="str">
        <f>IF(LEN(CustomFunctions!$A97)&gt;0,CustomFunctions!$A97,"")</f>
        <v>GL_DYN_CF_CMG001_CMINDRV2_026</v>
      </c>
      <c r="GV97" s="1" t="str">
        <f>IF(LEN(Fields!$G97)&gt;0,Fields!$G97,"")</f>
        <v>FALOC_15_MHO001_TR</v>
      </c>
      <c r="GW97" s="1" t="str">
        <f>IF(LEN(Fields!$B97)&gt;0,Fields!$B97,"")</f>
        <v>FALOC_15</v>
      </c>
    </row>
    <row r="98" spans="200:205" ht="62.45">
      <c r="GR98" s="1" t="str">
        <f>IF(LEN(Forms!$A98)&gt;0,Forms!$A98,"")</f>
        <v>ZJG002_8</v>
      </c>
      <c r="GS98" s="1" t="str">
        <f>IF(LEN(Derivations!$A98)&gt;0,Derivations!$A98,"")</f>
        <v/>
      </c>
      <c r="GT98" s="1" t="str">
        <f>IF(LEN(Folders!$A98)&gt;0,Folders!$A98,"")</f>
        <v/>
      </c>
      <c r="GU98" s="1" t="str">
        <f>IF(LEN(CustomFunctions!$A98)&gt;0,CustomFunctions!$A98,"")</f>
        <v>GL_DYN_CF_CMG001_CMINDRV2_031</v>
      </c>
      <c r="GV98" s="1" t="str">
        <f>IF(LEN(Fields!$G98)&gt;0,Fields!$G98,"")</f>
        <v>FALOC_99_MHO001_TR</v>
      </c>
      <c r="GW98" s="1" t="str">
        <f>IF(LEN(Fields!$B98)&gt;0,Fields!$B98,"")</f>
        <v>FALOC_99</v>
      </c>
    </row>
    <row r="99" spans="200:205" ht="50.1">
      <c r="GR99" s="1" t="str">
        <f>IF(LEN(Forms!$A99)&gt;0,Forms!$A99,"")</f>
        <v>ECG003_3</v>
      </c>
      <c r="GS99" s="1" t="str">
        <f>IF(LEN(Derivations!$A99)&gt;0,Derivations!$A99,"")</f>
        <v/>
      </c>
      <c r="GT99" s="1" t="str">
        <f>IF(LEN(Folders!$A99)&gt;0,Folders!$A99,"")</f>
        <v/>
      </c>
      <c r="GU99" s="1" t="str">
        <f>IF(LEN(CustomFunctions!$A99)&gt;0,CustomFunctions!$A99,"")</f>
        <v>GL_CF_CMG00X_CMTRT_001</v>
      </c>
      <c r="GV99" s="1" t="str">
        <f>IF(LEN(Fields!$G99)&gt;0,Fields!$G99,"")</f>
        <v/>
      </c>
      <c r="GW99" s="1" t="str">
        <f>IF(LEN(Fields!$B99)&gt;0,Fields!$B99,"")</f>
        <v>LBL</v>
      </c>
    </row>
    <row r="100" spans="200:205" ht="50.1">
      <c r="GR100" s="1" t="str">
        <f>IF(LEN(Forms!$A100)&gt;0,Forms!$A100,"")</f>
        <v>ECG003_4</v>
      </c>
      <c r="GS100" s="1" t="str">
        <f>IF(LEN(Derivations!$A100)&gt;0,Derivations!$A100,"")</f>
        <v/>
      </c>
      <c r="GT100" s="1" t="str">
        <f>IF(LEN(Folders!$A100)&gt;0,Folders!$A100,"")</f>
        <v/>
      </c>
      <c r="GU100" s="1" t="str">
        <f>IF(LEN(CustomFunctions!$A100)&gt;0,CustomFunctions!$A100,"")</f>
        <v>GL_CF_DDG002_DDRESDRV_002</v>
      </c>
      <c r="GV100" s="1" t="str">
        <f>IF(LEN(Fields!$G100)&gt;0,Fields!$G100,"")</f>
        <v>VSDAT_VSG001</v>
      </c>
      <c r="GW100" s="1" t="str">
        <f>IF(LEN(Fields!$B100)&gt;0,Fields!$B100,"")</f>
        <v>VSDAT</v>
      </c>
    </row>
    <row r="101" spans="200:205" ht="50.1">
      <c r="GR101" s="1" t="str">
        <f>IF(LEN(Forms!$A101)&gt;0,Forms!$A101,"")</f>
        <v>ECG003_5</v>
      </c>
      <c r="GS101" s="1" t="str">
        <f>IF(LEN(Derivations!$A101)&gt;0,Derivations!$A101,"")</f>
        <v/>
      </c>
      <c r="GT101" s="1" t="str">
        <f>IF(LEN(Folders!$A101)&gt;0,Folders!$A101,"")</f>
        <v/>
      </c>
      <c r="GU101" s="1" t="str">
        <f>IF(LEN(CustomFunctions!$A101)&gt;0,CustomFunctions!$A101,"")</f>
        <v>GL_CF_DDG002_DDSPID_003</v>
      </c>
      <c r="GV101" s="1" t="str">
        <f>IF(LEN(Fields!$G101)&gt;0,Fields!$G101,"")</f>
        <v>VSTEST_VSG001</v>
      </c>
      <c r="GW101" s="1" t="str">
        <f>IF(LEN(Fields!$B101)&gt;0,Fields!$B101,"")</f>
        <v>VSTEST</v>
      </c>
    </row>
    <row r="102" spans="200:205" ht="50.1">
      <c r="GR102" s="1" t="str">
        <f>IF(LEN(Forms!$A102)&gt;0,Forms!$A102,"")</f>
        <v>ECG003_6</v>
      </c>
      <c r="GS102" s="1" t="str">
        <f>IF(LEN(Derivations!$A102)&gt;0,Derivations!$A102,"")</f>
        <v/>
      </c>
      <c r="GT102" s="1" t="str">
        <f>IF(LEN(Folders!$A102)&gt;0,Folders!$A102,"")</f>
        <v/>
      </c>
      <c r="GU102" s="1" t="str">
        <f>IF(LEN(CustomFunctions!$A102)&gt;0,CustomFunctions!$A102,"")</f>
        <v>GL_CF_DDG002_OPNTSIAE_001</v>
      </c>
      <c r="GV102" s="1" t="str">
        <f>IF(LEN(Fields!$G102)&gt;0,Fields!$G102,"")</f>
        <v>VSPOS_VSG001</v>
      </c>
      <c r="GW102" s="1" t="str">
        <f>IF(LEN(Fields!$B102)&gt;0,Fields!$B102,"")</f>
        <v>VSPOS</v>
      </c>
    </row>
    <row r="103" spans="200:205" ht="50.1">
      <c r="GR103" s="1" t="str">
        <f>IF(LEN(Forms!$A103)&gt;0,Forms!$A103,"")</f>
        <v>ZJO001</v>
      </c>
      <c r="GS103" s="1" t="str">
        <f>IF(LEN(Derivations!$A103)&gt;0,Derivations!$A103,"")</f>
        <v/>
      </c>
      <c r="GT103" s="1" t="str">
        <f>IF(LEN(Folders!$A103)&gt;0,Folders!$A103,"")</f>
        <v/>
      </c>
      <c r="GU103" s="1" t="str">
        <f>IF(LEN(CustomFunctions!$A103)&gt;0,CustomFunctions!$A103,"")</f>
        <v>GL_CF_DSG001_DSDECOD_001</v>
      </c>
      <c r="GV103" s="1" t="str">
        <f>IF(LEN(Fields!$G103)&gt;0,Fields!$G103,"")</f>
        <v>VSRESN_VSG001</v>
      </c>
      <c r="GW103" s="1" t="str">
        <f>IF(LEN(Fields!$B103)&gt;0,Fields!$B103,"")</f>
        <v>VSRESN</v>
      </c>
    </row>
    <row r="104" spans="200:205" ht="50.1">
      <c r="GR104" s="1" t="str">
        <f>IF(LEN(Forms!$A104)&gt;0,Forms!$A104,"")</f>
        <v>MHG001</v>
      </c>
      <c r="GS104" s="1" t="str">
        <f>IF(LEN(Derivations!$A104)&gt;0,Derivations!$A104,"")</f>
        <v/>
      </c>
      <c r="GT104" s="1" t="str">
        <f>IF(LEN(Folders!$A104)&gt;0,Folders!$A104,"")</f>
        <v/>
      </c>
      <c r="GU104" s="1" t="str">
        <f>IF(LEN(CustomFunctions!$A104)&gt;0,CustomFunctions!$A104,"")</f>
        <v>GL_CF_DSG001_DSDECOD_004</v>
      </c>
      <c r="GV104" s="1" t="str">
        <f>IF(LEN(Fields!$G104)&gt;0,Fields!$G104,"")</f>
        <v>VSORRESU_VSG001</v>
      </c>
      <c r="GW104" s="1" t="str">
        <f>IF(LEN(Fields!$B104)&gt;0,Fields!$B104,"")</f>
        <v>VSORRESU</v>
      </c>
    </row>
    <row r="105" spans="200:205" ht="50.1">
      <c r="GR105" s="1" t="str">
        <f>IF(LEN(Forms!$A105)&gt;0,Forms!$A105,"")</f>
        <v>DSG001</v>
      </c>
      <c r="GS105" s="1" t="str">
        <f>IF(LEN(Derivations!$A105)&gt;0,Derivations!$A105,"")</f>
        <v/>
      </c>
      <c r="GT105" s="1" t="str">
        <f>IF(LEN(Folders!$A105)&gt;0,Folders!$A105,"")</f>
        <v/>
      </c>
      <c r="GU105" s="1" t="str">
        <f>IF(LEN(CustomFunctions!$A105)&gt;0,CustomFunctions!$A105,"")</f>
        <v>GL_CF_DSG001_DSDECOD_008</v>
      </c>
      <c r="GV105" s="1" t="str">
        <f>IF(LEN(Fields!$G105)&gt;0,Fields!$G105,"")</f>
        <v/>
      </c>
      <c r="GW105" s="1" t="str">
        <f>IF(LEN(Fields!$B105)&gt;0,Fields!$B105,"")</f>
        <v>LBL</v>
      </c>
    </row>
    <row r="106" spans="200:205" ht="50.1">
      <c r="GR106" s="1" t="str">
        <f>IF(LEN(Forms!$A106)&gt;0,Forms!$A106,"")</f>
        <v>PRG001</v>
      </c>
      <c r="GS106" s="1" t="str">
        <f>IF(LEN(Derivations!$A106)&gt;0,Derivations!$A106,"")</f>
        <v/>
      </c>
      <c r="GT106" s="1" t="str">
        <f>IF(LEN(Folders!$A106)&gt;0,Folders!$A106,"")</f>
        <v/>
      </c>
      <c r="GU106" s="1" t="str">
        <f>IF(LEN(CustomFunctions!$A106)&gt;0,CustomFunctions!$A106,"")</f>
        <v>GL_CF_DSG001_DSDECOD_009</v>
      </c>
      <c r="GV106" s="1" t="str">
        <f>IF(LEN(Fields!$G106)&gt;0,Fields!$G106,"")</f>
        <v>VSDAT_VSG001</v>
      </c>
      <c r="GW106" s="1" t="str">
        <f>IF(LEN(Fields!$B106)&gt;0,Fields!$B106,"")</f>
        <v>VSDAT</v>
      </c>
    </row>
    <row r="107" spans="200:205" ht="50.1">
      <c r="GR107" s="1" t="str">
        <f>IF(LEN(Forms!$A107)&gt;0,Forms!$A107,"")</f>
        <v>AEG002</v>
      </c>
      <c r="GS107" s="1" t="str">
        <f>IF(LEN(Derivations!$A107)&gt;0,Derivations!$A107,"")</f>
        <v/>
      </c>
      <c r="GT107" s="1" t="str">
        <f>IF(LEN(Folders!$A107)&gt;0,Folders!$A107,"")</f>
        <v/>
      </c>
      <c r="GU107" s="1" t="str">
        <f>IF(LEN(CustomFunctions!$A107)&gt;0,CustomFunctions!$A107,"")</f>
        <v>GL_CF_DSG001_DSDECOD_010</v>
      </c>
      <c r="GV107" s="1" t="str">
        <f>IF(LEN(Fields!$G107)&gt;0,Fields!$G107,"")</f>
        <v>VSTEST_VSG001</v>
      </c>
      <c r="GW107" s="1" t="str">
        <f>IF(LEN(Fields!$B107)&gt;0,Fields!$B107,"")</f>
        <v>VSTEST</v>
      </c>
    </row>
    <row r="108" spans="200:205" ht="50.1">
      <c r="GR108" s="1" t="str">
        <f>IF(LEN(Forms!$A108)&gt;0,Forms!$A108,"")</f>
        <v>CMG001</v>
      </c>
      <c r="GS108" s="1" t="str">
        <f>IF(LEN(Derivations!$A108)&gt;0,Derivations!$A108,"")</f>
        <v/>
      </c>
      <c r="GT108" s="1" t="str">
        <f>IF(LEN(Folders!$A108)&gt;0,Folders!$A108,"")</f>
        <v/>
      </c>
      <c r="GU108" s="1" t="str">
        <f>IF(LEN(CustomFunctions!$A108)&gt;0,CustomFunctions!$A108,"")</f>
        <v>GL_CF_DSG005_PRTAMDVN_001</v>
      </c>
      <c r="GV108" s="1" t="str">
        <f>IF(LEN(Fields!$G108)&gt;0,Fields!$G108,"")</f>
        <v>VSPOS_VSG001</v>
      </c>
      <c r="GW108" s="1" t="str">
        <f>IF(LEN(Fields!$B108)&gt;0,Fields!$B108,"")</f>
        <v>VSPOS</v>
      </c>
    </row>
    <row r="109" spans="200:205" ht="50.1">
      <c r="GR109" s="1" t="str">
        <f>IF(LEN(Forms!$A109)&gt;0,Forms!$A109,"")</f>
        <v>CMG001_1</v>
      </c>
      <c r="GS109" s="1" t="str">
        <f>IF(LEN(Derivations!$A109)&gt;0,Derivations!$A109,"")</f>
        <v/>
      </c>
      <c r="GT109" s="1" t="str">
        <f>IF(LEN(Folders!$A109)&gt;0,Folders!$A109,"")</f>
        <v/>
      </c>
      <c r="GU109" s="1" t="str">
        <f>IF(LEN(CustomFunctions!$A109)&gt;0,CustomFunctions!$A109,"")</f>
        <v>GL_CF_DVG001_DVSPID_004</v>
      </c>
      <c r="GV109" s="1" t="str">
        <f>IF(LEN(Fields!$G109)&gt;0,Fields!$G109,"")</f>
        <v>VSRESN_VSG001</v>
      </c>
      <c r="GW109" s="1" t="str">
        <f>IF(LEN(Fields!$B109)&gt;0,Fields!$B109,"")</f>
        <v>VSRESN</v>
      </c>
    </row>
    <row r="110" spans="200:205" ht="62.45">
      <c r="GR110" s="1" t="str">
        <f>IF(LEN(Forms!$A110)&gt;0,Forms!$A110,"")</f>
        <v>PRO004_1</v>
      </c>
      <c r="GS110" s="1" t="str">
        <f>IF(LEN(Derivations!$A110)&gt;0,Derivations!$A110,"")</f>
        <v/>
      </c>
      <c r="GT110" s="1" t="str">
        <f>IF(LEN(Folders!$A110)&gt;0,Folders!$A110,"")</f>
        <v/>
      </c>
      <c r="GU110" s="1" t="str">
        <f>IF(LEN(CustomFunctions!$A110)&gt;0,CustomFunctions!$A110,"")</f>
        <v>GL_CF_DVG001_THIRDPARTYPD_001</v>
      </c>
      <c r="GV110" s="1" t="str">
        <f>IF(LEN(Fields!$G110)&gt;0,Fields!$G110,"")</f>
        <v>VSORRESU_VSG001</v>
      </c>
      <c r="GW110" s="1" t="str">
        <f>IF(LEN(Fields!$B110)&gt;0,Fields!$B110,"")</f>
        <v>VSORRESU</v>
      </c>
    </row>
    <row r="111" spans="200:205" ht="62.45">
      <c r="GR111" s="1" t="str">
        <f>IF(LEN(Forms!$A111)&gt;0,Forms!$A111,"")</f>
        <v>DSG003</v>
      </c>
      <c r="GS111" s="1" t="str">
        <f>IF(LEN(Derivations!$A111)&gt;0,Derivations!$A111,"")</f>
        <v/>
      </c>
      <c r="GT111" s="1" t="str">
        <f>IF(LEN(Folders!$A111)&gt;0,Folders!$A111,"")</f>
        <v/>
      </c>
      <c r="GU111" s="1" t="str">
        <f>IF(LEN(CustomFunctions!$A111)&gt;0,CustomFunctions!$A111,"")</f>
        <v>GL_CF_DVG001_005_GetPD_Description_1</v>
      </c>
      <c r="GV111" s="1" t="str">
        <f>IF(LEN(Fields!$G111)&gt;0,Fields!$G111,"")</f>
        <v>MLSTDAT_MLG001</v>
      </c>
      <c r="GW111" s="1" t="str">
        <f>IF(LEN(Fields!$B111)&gt;0,Fields!$B111,"")</f>
        <v>MLSTDAT</v>
      </c>
    </row>
    <row r="112" spans="200:205" ht="50.1">
      <c r="GR112" s="1" t="str">
        <f>IF(LEN(Forms!$A112)&gt;0,Forms!$A112,"")</f>
        <v>DVG001</v>
      </c>
      <c r="GS112" s="1" t="str">
        <f>IF(LEN(Derivations!$A112)&gt;0,Derivations!$A112,"")</f>
        <v/>
      </c>
      <c r="GT112" s="1" t="str">
        <f>IF(LEN(Folders!$A112)&gt;0,Folders!$A112,"")</f>
        <v/>
      </c>
      <c r="GU112" s="1" t="str">
        <f>IF(LEN(CustomFunctions!$A112)&gt;0,CustomFunctions!$A112,"")</f>
        <v>GL_CF_DVG001_003_SendMail</v>
      </c>
      <c r="GV112" s="1" t="str">
        <f>IF(LEN(Fields!$G112)&gt;0,Fields!$G112,"")</f>
        <v>MLENDAT_MLG001</v>
      </c>
      <c r="GW112" s="1" t="str">
        <f>IF(LEN(Fields!$B112)&gt;0,Fields!$B112,"")</f>
        <v>MLENDAT</v>
      </c>
    </row>
    <row r="113" spans="200:205" ht="50.1">
      <c r="GR113" s="1" t="str">
        <f>IF(LEN(Forms!$A113)&gt;0,Forms!$A113,"")</f>
        <v>SSG003</v>
      </c>
      <c r="GS113" s="1" t="str">
        <f>IF(LEN(Derivations!$A113)&gt;0,Derivations!$A113,"")</f>
        <v/>
      </c>
      <c r="GT113" s="1" t="str">
        <f>IF(LEN(Folders!$A113)&gt;0,Folders!$A113,"")</f>
        <v/>
      </c>
      <c r="GU113" s="1" t="str">
        <f>IF(LEN(CustomFunctions!$A113)&gt;0,CustomFunctions!$A113,"")</f>
        <v>GL_CF_XIG002_XISUBJ_001</v>
      </c>
      <c r="GV113" s="1" t="str">
        <f>IF(LEN(Fields!$G113)&gt;0,Fields!$G113,"")</f>
        <v>MLPRESP_MLG001</v>
      </c>
      <c r="GW113" s="1" t="str">
        <f>IF(LEN(Fields!$B113)&gt;0,Fields!$B113,"")</f>
        <v>MLPRESP</v>
      </c>
    </row>
    <row r="114" spans="200:205" ht="50.1">
      <c r="GR114" s="1" t="str">
        <f>IF(LEN(Forms!$A114)&gt;0,Forms!$A114,"")</f>
        <v>DSG005</v>
      </c>
      <c r="GS114" s="1" t="str">
        <f>IF(LEN(Derivations!$A114)&gt;0,Derivations!$A114,"")</f>
        <v/>
      </c>
      <c r="GT114" s="1" t="str">
        <f>IF(LEN(Folders!$A114)&gt;0,Folders!$A114,"")</f>
        <v/>
      </c>
      <c r="GU114" s="1" t="str">
        <f>IF(LEN(CustomFunctions!$A114)&gt;0,CustomFunctions!$A114,"")</f>
        <v>GL_DYN_CF_DSG002_IFCND_001</v>
      </c>
      <c r="GV114" s="1" t="str">
        <f>IF(LEN(Fields!$G114)&gt;0,Fields!$G114,"")</f>
        <v>MLTRT_MLG001</v>
      </c>
      <c r="GW114" s="1" t="str">
        <f>IF(LEN(Fields!$B114)&gt;0,Fields!$B114,"")</f>
        <v>MLTRT</v>
      </c>
    </row>
    <row r="115" spans="200:205" ht="50.1">
      <c r="GR115" s="1" t="str">
        <f>IF(LEN(Forms!$A115)&gt;0,Forms!$A115,"")</f>
        <v>CMO006</v>
      </c>
      <c r="GS115" s="1" t="str">
        <f>IF(LEN(Derivations!$A115)&gt;0,Derivations!$A115,"")</f>
        <v/>
      </c>
      <c r="GT115" s="1" t="str">
        <f>IF(LEN(Folders!$A115)&gt;0,Folders!$A115,"")</f>
        <v/>
      </c>
      <c r="GU115" s="1" t="str">
        <f>IF(LEN(CustomFunctions!$A115)&gt;0,CustomFunctions!$A115,"")</f>
        <v>GL_CF_SSG003_SSRESCD_001</v>
      </c>
      <c r="GV115" s="1" t="str">
        <f>IF(LEN(Fields!$G115)&gt;0,Fields!$G115,"")</f>
        <v>MLOCCUR_MLG001</v>
      </c>
      <c r="GW115" s="1" t="str">
        <f>IF(LEN(Fields!$B115)&gt;0,Fields!$B115,"")</f>
        <v>MLOCCUR</v>
      </c>
    </row>
    <row r="116" spans="200:205" ht="50.1">
      <c r="GR116" s="1" t="str">
        <f>IF(LEN(Forms!$A116)&gt;0,Forms!$A116,"")</f>
        <v>PRO004</v>
      </c>
      <c r="GS116" s="1" t="str">
        <f>IF(LEN(Derivations!$A116)&gt;0,Derivations!$A116,"")</f>
        <v/>
      </c>
      <c r="GT116" s="1" t="str">
        <f>IF(LEN(Folders!$A116)&gt;0,Folders!$A116,"")</f>
        <v/>
      </c>
      <c r="GU116" s="1" t="str">
        <f>IF(LEN(CustomFunctions!$A116)&gt;0,CustomFunctions!$A116,"")</f>
        <v>GL_CF_SSG003_SSDAT_001</v>
      </c>
      <c r="GV116" s="1" t="str">
        <f>IF(LEN(Fields!$G116)&gt;0,Fields!$G116,"")</f>
        <v>MLSTTIM_MLG001</v>
      </c>
      <c r="GW116" s="1" t="str">
        <f>IF(LEN(Fields!$B116)&gt;0,Fields!$B116,"")</f>
        <v>MLSTTIM</v>
      </c>
    </row>
    <row r="117" spans="200:205" ht="62.45">
      <c r="GR117" s="1" t="str">
        <f>IF(LEN(Forms!$A117)&gt;0,Forms!$A117,"")</f>
        <v>PRO006</v>
      </c>
      <c r="GS117" s="1" t="str">
        <f>IF(LEN(Derivations!$A117)&gt;0,Derivations!$A117,"")</f>
        <v/>
      </c>
      <c r="GT117" s="1" t="str">
        <f>IF(LEN(Folders!$A117)&gt;0,Folders!$A117,"")</f>
        <v/>
      </c>
      <c r="GU117" s="1" t="str">
        <f>IF(LEN(CustomFunctions!$A117)&gt;0,CustomFunctions!$A117,"")</f>
        <v>GL_DYN_CF_VSG001_VSORRESU_011</v>
      </c>
      <c r="GV117" s="1" t="str">
        <f>IF(LEN(Fields!$G117)&gt;0,Fields!$G117,"")</f>
        <v>MLENTIM_MLG001</v>
      </c>
      <c r="GW117" s="1" t="str">
        <f>IF(LEN(Fields!$B117)&gt;0,Fields!$B117,"")</f>
        <v>MLENTIM</v>
      </c>
    </row>
    <row r="118" spans="200:205" ht="50.1">
      <c r="GR118" s="1" t="str">
        <f>IF(LEN(Forms!$A118)&gt;0,Forms!$A118,"")</f>
        <v>XIG002</v>
      </c>
      <c r="GS118" s="1" t="str">
        <f>IF(LEN(Derivations!$A118)&gt;0,Derivations!$A118,"")</f>
        <v/>
      </c>
      <c r="GT118" s="1" t="str">
        <f>IF(LEN(Folders!$A118)&gt;0,Folders!$A118,"")</f>
        <v/>
      </c>
      <c r="GU118" s="1" t="str">
        <f>IF(LEN(CustomFunctions!$A118)&gt;0,CustomFunctions!$A118,"")</f>
        <v>GL_CF_VSG001_VSRESN_001</v>
      </c>
      <c r="GV118" s="1" t="str">
        <f>IF(LEN(Fields!$G118)&gt;0,Fields!$G118,"")</f>
        <v>MLDOSE_MLG001</v>
      </c>
      <c r="GW118" s="1" t="str">
        <f>IF(LEN(Fields!$B118)&gt;0,Fields!$B118,"")</f>
        <v>MLDOSE</v>
      </c>
    </row>
    <row r="119" spans="200:205" ht="50.1">
      <c r="GR119" s="1" t="str">
        <f>IF(LEN(Forms!$A119)&gt;0,Forms!$A119,"")</f>
        <v>DDG002</v>
      </c>
      <c r="GS119" s="1" t="str">
        <f>IF(LEN(Derivations!$A119)&gt;0,Derivations!$A119,"")</f>
        <v/>
      </c>
      <c r="GT119" s="1" t="str">
        <f>IF(LEN(Folders!$A119)&gt;0,Folders!$A119,"")</f>
        <v/>
      </c>
      <c r="GU119" s="1" t="str">
        <f>IF(LEN(CustomFunctions!$A119)&gt;0,CustomFunctions!$A119,"")</f>
        <v>GL_CF_VSG00X_VSRESN_003</v>
      </c>
      <c r="GV119" s="1" t="str">
        <f>IF(LEN(Fields!$G119)&gt;0,Fields!$G119,"")</f>
        <v>MLDOSU_MLG001</v>
      </c>
      <c r="GW119" s="1" t="str">
        <f>IF(LEN(Fields!$B119)&gt;0,Fields!$B119,"")</f>
        <v>MLDOSU</v>
      </c>
    </row>
    <row r="120" spans="200:205" ht="50.1">
      <c r="GR120" s="1" t="str">
        <f>IF(LEN(Forms!$A120)&gt;0,Forms!$A120,"")</f>
        <v>SAERF</v>
      </c>
      <c r="GS120" s="1" t="str">
        <f>IF(LEN(Derivations!$A120)&gt;0,Derivations!$A120,"")</f>
        <v/>
      </c>
      <c r="GT120" s="1" t="str">
        <f>IF(LEN(Folders!$A120)&gt;0,Folders!$A120,"")</f>
        <v/>
      </c>
      <c r="GU120" s="1" t="str">
        <f>IF(LEN(CustomFunctions!$A120)&gt;0,CustomFunctions!$A120,"")</f>
        <v>GL_CF_VSG001_VSRESN_002</v>
      </c>
      <c r="GV120" s="1" t="str">
        <f>IF(LEN(Fields!$G120)&gt;0,Fields!$G120,"")</f>
        <v/>
      </c>
      <c r="GW120" s="1" t="str">
        <f>IF(LEN(Fields!$B120)&gt;0,Fields!$B120,"")</f>
        <v>LBL</v>
      </c>
    </row>
    <row r="121" spans="200:205" ht="50.1">
      <c r="GR121" s="1" t="str">
        <f>IF(LEN(Forms!$A121)&gt;0,Forms!$A121,"")</f>
        <v>SAE_DOS</v>
      </c>
      <c r="GS121" s="1" t="str">
        <f>IF(LEN(Derivations!$A121)&gt;0,Derivations!$A121,"")</f>
        <v/>
      </c>
      <c r="GT121" s="1" t="str">
        <f>IF(LEN(Folders!$A121)&gt;0,Folders!$A121,"")</f>
        <v/>
      </c>
      <c r="GU121" s="1" t="str">
        <f>IF(LEN(CustomFunctions!$A121)&gt;0,CustomFunctions!$A121,"")</f>
        <v>GL_CF_SVG001_SVSTDT_005</v>
      </c>
      <c r="GV121" s="1" t="str">
        <f>IF(LEN(Fields!$G121)&gt;0,Fields!$G121,"")</f>
        <v>VSDAT_VSG001</v>
      </c>
      <c r="GW121" s="1" t="str">
        <f>IF(LEN(Fields!$B121)&gt;0,Fields!$B121,"")</f>
        <v>VSDAT</v>
      </c>
    </row>
    <row r="122" spans="200:205" ht="50.1">
      <c r="GR122" s="1" t="str">
        <f>IF(LEN(Forms!$A122)&gt;0,Forms!$A122,"")</f>
        <v>SAE_TEST</v>
      </c>
      <c r="GS122" s="1" t="str">
        <f>IF(LEN(Derivations!$A122)&gt;0,Derivations!$A122,"")</f>
        <v/>
      </c>
      <c r="GT122" s="1" t="str">
        <f>IF(LEN(Folders!$A122)&gt;0,Folders!$A122,"")</f>
        <v/>
      </c>
      <c r="GU122" s="1" t="str">
        <f>IF(LEN(CustomFunctions!$A122)&gt;0,CustomFunctions!$A122,"")</f>
        <v>GL_CF_SUG001_SUYN_002</v>
      </c>
      <c r="GV122" s="1" t="str">
        <f>IF(LEN(Fields!$G122)&gt;0,Fields!$G122,"")</f>
        <v>VSTEST_VSG001</v>
      </c>
      <c r="GW122" s="1" t="str">
        <f>IF(LEN(Fields!$B122)&gt;0,Fields!$B122,"")</f>
        <v>VSTEST</v>
      </c>
    </row>
    <row r="123" spans="200:205" ht="50.1">
      <c r="GR123" s="1" t="str">
        <f>IF(LEN(Forms!$A123)&gt;0,Forms!$A123,"")</f>
        <v>SAE_DEATH</v>
      </c>
      <c r="GS123" s="1" t="str">
        <f>IF(LEN(Derivations!$A123)&gt;0,Derivations!$A123,"")</f>
        <v/>
      </c>
      <c r="GT123" s="1" t="str">
        <f>IF(LEN(Folders!$A123)&gt;0,Folders!$A123,"")</f>
        <v/>
      </c>
      <c r="GU123" s="1" t="str">
        <f>IF(LEN(CustomFunctions!$A123)&gt;0,CustomFunctions!$A123,"")</f>
        <v>GL_CF_MHG001_MHYN_001</v>
      </c>
      <c r="GV123" s="1" t="str">
        <f>IF(LEN(Fields!$G123)&gt;0,Fields!$G123,"")</f>
        <v>VSPOS_VSG001</v>
      </c>
      <c r="GW123" s="1" t="str">
        <f>IF(LEN(Fields!$B123)&gt;0,Fields!$B123,"")</f>
        <v>VSPOS</v>
      </c>
    </row>
    <row r="124" spans="200:205" ht="50.1">
      <c r="GR124" s="1" t="str">
        <f>IF(LEN(Forms!$A124)&gt;0,Forms!$A124,"")</f>
        <v>INV_REV</v>
      </c>
      <c r="GS124" s="1" t="str">
        <f>IF(LEN(Derivations!$A124)&gt;0,Derivations!$A124,"")</f>
        <v/>
      </c>
      <c r="GT124" s="1" t="str">
        <f>IF(LEN(Folders!$A124)&gt;0,Folders!$A124,"")</f>
        <v/>
      </c>
      <c r="GU124" s="1" t="str">
        <f>IF(LEN(CustomFunctions!$A124)&gt;0,CustomFunctions!$A124,"")</f>
        <v>GL_CF_MHG001_MHYN_008</v>
      </c>
      <c r="GV124" s="1" t="str">
        <f>IF(LEN(Fields!$G124)&gt;0,Fields!$G124,"")</f>
        <v>VSRESN_VSG001</v>
      </c>
      <c r="GW124" s="1" t="str">
        <f>IF(LEN(Fields!$B124)&gt;0,Fields!$B124,"")</f>
        <v>VSRESN</v>
      </c>
    </row>
    <row r="125" spans="200:205" ht="50.1">
      <c r="GR125" s="1" t="str">
        <f>IF(LEN(Forms!$A125)&gt;0,Forms!$A125,"")</f>
        <v>TRANSMIT</v>
      </c>
      <c r="GS125" s="1" t="str">
        <f>IF(LEN(Derivations!$A125)&gt;0,Derivations!$A125,"")</f>
        <v/>
      </c>
      <c r="GT125" s="1" t="str">
        <f>IF(LEN(Folders!$A125)&gt;0,Folders!$A125,"")</f>
        <v/>
      </c>
      <c r="GU125" s="1" t="str">
        <f>IF(LEN(CustomFunctions!$A125)&gt;0,CustomFunctions!$A125,"")</f>
        <v>GL_CF_MHG00X_MHTERM_002</v>
      </c>
      <c r="GV125" s="1" t="str">
        <f>IF(LEN(Fields!$G125)&gt;0,Fields!$G125,"")</f>
        <v>VSORRESU_VSG001</v>
      </c>
      <c r="GW125" s="1" t="str">
        <f>IF(LEN(Fields!$B125)&gt;0,Fields!$B125,"")</f>
        <v>VSORRESU</v>
      </c>
    </row>
    <row r="126" spans="200:205" ht="50.1">
      <c r="GR126" s="1" t="str">
        <f>IF(LEN(Forms!$A126)&gt;0,Forms!$A126,"")</f>
        <v>AUTO_02</v>
      </c>
      <c r="GS126" s="1" t="str">
        <f>IF(LEN(Derivations!$A126)&gt;0,Derivations!$A126,"")</f>
        <v/>
      </c>
      <c r="GT126" s="1" t="str">
        <f>IF(LEN(Folders!$A126)&gt;0,Folders!$A126,"")</f>
        <v/>
      </c>
      <c r="GU126" s="1" t="str">
        <f>IF(LEN(CustomFunctions!$A126)&gt;0,CustomFunctions!$A126,"")</f>
        <v>GL_CF_PRG001_PRINDRV1_017</v>
      </c>
      <c r="GV126" s="1" t="str">
        <f>IF(LEN(Fields!$G126)&gt;0,Fields!$G126,"")</f>
        <v>QSDAT_QS2G7</v>
      </c>
      <c r="GW126" s="1" t="str">
        <f>IF(LEN(Fields!$B126)&gt;0,Fields!$B126,"")</f>
        <v>QSDAT</v>
      </c>
    </row>
    <row r="127" spans="200:205" ht="50.1">
      <c r="GR127" s="1" t="str">
        <f>IF(LEN(Forms!$A127)&gt;0,Forms!$A127,"")</f>
        <v>AUTO_07</v>
      </c>
      <c r="GS127" s="1" t="str">
        <f>IF(LEN(Derivations!$A127)&gt;0,Derivations!$A127,"")</f>
        <v/>
      </c>
      <c r="GT127" s="1" t="str">
        <f>IF(LEN(Folders!$A127)&gt;0,Folders!$A127,"")</f>
        <v/>
      </c>
      <c r="GU127" s="1" t="str">
        <f>IF(LEN(CustomFunctions!$A127)&gt;0,CustomFunctions!$A127,"")</f>
        <v>GL_CF_PRG001_PRINDRV2_025</v>
      </c>
      <c r="GV127" s="1" t="str">
        <f>IF(LEN(Fields!$G127)&gt;0,Fields!$G127,"")</f>
        <v>QSCAT_QS2G7</v>
      </c>
      <c r="GW127" s="1" t="str">
        <f>IF(LEN(Fields!$B127)&gt;0,Fields!$B127,"")</f>
        <v>QSCAT</v>
      </c>
    </row>
    <row r="128" spans="200:205" ht="50.1">
      <c r="GR128" s="1" t="str">
        <f>IF(LEN(Forms!$A128)&gt;0,Forms!$A128,"")</f>
        <v>AUTO_09</v>
      </c>
      <c r="GS128" s="1" t="str">
        <f>IF(LEN(Derivations!$A128)&gt;0,Derivations!$A128,"")</f>
        <v/>
      </c>
      <c r="GT128" s="1" t="str">
        <f>IF(LEN(Folders!$A128)&gt;0,Folders!$A128,"")</f>
        <v/>
      </c>
      <c r="GU128" s="1" t="str">
        <f>IF(LEN(CustomFunctions!$A128)&gt;0,CustomFunctions!$A128,"")</f>
        <v>GL_CF_PRG001_PRSTDT_013</v>
      </c>
      <c r="GV128" s="1" t="str">
        <f>IF(LEN(Fields!$G128)&gt;0,Fields!$G128,"")</f>
        <v>QSEVAL_QS2G7</v>
      </c>
      <c r="GW128" s="1" t="str">
        <f>IF(LEN(Fields!$B128)&gt;0,Fields!$B128,"")</f>
        <v>QSEVAL</v>
      </c>
    </row>
    <row r="129" spans="200:205" ht="50.1">
      <c r="GR129" s="1" t="str">
        <f>IF(LEN(Forms!$A129)&gt;0,Forms!$A129,"")</f>
        <v>AUTO_03</v>
      </c>
      <c r="GS129" s="1" t="str">
        <f>IF(LEN(Derivations!$A129)&gt;0,Derivations!$A129,"")</f>
        <v/>
      </c>
      <c r="GT129" s="1" t="str">
        <f>IF(LEN(Folders!$A129)&gt;0,Folders!$A129,"")</f>
        <v/>
      </c>
      <c r="GU129" s="1" t="str">
        <f>IF(LEN(CustomFunctions!$A129)&gt;0,CustomFunctions!$A129,"")</f>
        <v>GL_CF_PRG001_PRSTDT_014</v>
      </c>
      <c r="GV129" s="1" t="str">
        <f>IF(LEN(Fields!$G129)&gt;0,Fields!$G129,"")</f>
        <v>NQVERNUM_QS2G7</v>
      </c>
      <c r="GW129" s="1" t="str">
        <f>IF(LEN(Fields!$B129)&gt;0,Fields!$B129,"")</f>
        <v>NQVERNUM</v>
      </c>
    </row>
    <row r="130" spans="200:205" ht="50.1">
      <c r="GR130" s="1" t="str">
        <f>IF(LEN(Forms!$A130)&gt;0,Forms!$A130,"")</f>
        <v>AUTO_05</v>
      </c>
      <c r="GS130" s="1" t="str">
        <f>IF(LEN(Derivations!$A130)&gt;0,Derivations!$A130,"")</f>
        <v/>
      </c>
      <c r="GT130" s="1" t="str">
        <f>IF(LEN(Folders!$A130)&gt;0,Folders!$A130,"")</f>
        <v/>
      </c>
      <c r="GU130" s="1" t="str">
        <f>IF(LEN(CustomFunctions!$A130)&gt;0,CustomFunctions!$A130,"")</f>
        <v>GL_CF_PRG001_PRYN_011</v>
      </c>
      <c r="GV130" s="1" t="str">
        <f>IF(LEN(Fields!$G130)&gt;0,Fields!$G130,"")</f>
        <v>QSTSTLG_QS2G7</v>
      </c>
      <c r="GW130" s="1" t="str">
        <f>IF(LEN(Fields!$B130)&gt;0,Fields!$B130,"")</f>
        <v>QSTSTLG</v>
      </c>
    </row>
    <row r="131" spans="200:205" ht="62.45">
      <c r="GR131" s="1" t="str">
        <f>IF(LEN(Forms!$A131)&gt;0,Forms!$A131,"")</f>
        <v>AUTO_04</v>
      </c>
      <c r="GS131" s="1" t="str">
        <f>IF(LEN(Derivations!$A131)&gt;0,Derivations!$A131,"")</f>
        <v/>
      </c>
      <c r="GT131" s="1" t="str">
        <f>IF(LEN(Folders!$A131)&gt;0,Folders!$A131,"")</f>
        <v/>
      </c>
      <c r="GU131" s="1" t="str">
        <f>IF(LEN(CustomFunctions!$A131)&gt;0,CustomFunctions!$A131,"")</f>
        <v>GL_DYN_CF_PRG001_PRINDC1_018</v>
      </c>
      <c r="GV131" s="1" t="str">
        <f>IF(LEN(Fields!$G131)&gt;0,Fields!$G131,"")</f>
        <v>QSRESCD_QS2G7</v>
      </c>
      <c r="GW131" s="1" t="str">
        <f>IF(LEN(Fields!$B131)&gt;0,Fields!$B131,"")</f>
        <v>QSRESCD</v>
      </c>
    </row>
    <row r="132" spans="200:205" ht="62.45">
      <c r="GR132" s="1" t="str">
        <f>IF(LEN(Forms!$A132)&gt;0,Forms!$A132,"")</f>
        <v>AUTO_06</v>
      </c>
      <c r="GS132" s="1" t="str">
        <f>IF(LEN(Derivations!$A132)&gt;0,Derivations!$A132,"")</f>
        <v/>
      </c>
      <c r="GT132" s="1" t="str">
        <f>IF(LEN(Folders!$A132)&gt;0,Folders!$A132,"")</f>
        <v/>
      </c>
      <c r="GU132" s="1" t="str">
        <f>IF(LEN(CustomFunctions!$A132)&gt;0,CustomFunctions!$A132,"")</f>
        <v>GL_DYN_CF_PRG001_PRINDC2_021</v>
      </c>
      <c r="GV132" s="1" t="str">
        <f>IF(LEN(Fields!$G132)&gt;0,Fields!$G132,"")</f>
        <v>FACAT_FAMHS001</v>
      </c>
      <c r="GW132" s="1" t="str">
        <f>IF(LEN(Fields!$B132)&gt;0,Fields!$B132,"")</f>
        <v>FACAT</v>
      </c>
    </row>
    <row r="133" spans="200:205" ht="50.1">
      <c r="GR133" s="1" t="str">
        <f>IF(LEN(Forms!$A133)&gt;0,Forms!$A133,"")</f>
        <v>AUTO_01</v>
      </c>
      <c r="GS133" s="1" t="str">
        <f>IF(LEN(Derivations!$A133)&gt;0,Derivations!$A133,"")</f>
        <v/>
      </c>
      <c r="GT133" s="1" t="str">
        <f>IF(LEN(Folders!$A133)&gt;0,Folders!$A133,"")</f>
        <v/>
      </c>
      <c r="GU133" s="1" t="str">
        <f>IF(LEN(CustomFunctions!$A133)&gt;0,CustomFunctions!$A133,"")</f>
        <v>GL_CF_PRG001_PRYN_001</v>
      </c>
      <c r="GV133" s="1" t="str">
        <f>IF(LEN(Fields!$G133)&gt;0,Fields!$G133,"")</f>
        <v>FARESCD_FAMHS001</v>
      </c>
      <c r="GW133" s="1" t="str">
        <f>IF(LEN(Fields!$B133)&gt;0,Fields!$B133,"")</f>
        <v>FARESCD</v>
      </c>
    </row>
    <row r="134" spans="200:205" ht="50.1">
      <c r="GR134" s="1" t="str">
        <f>IF(LEN(Forms!$A134)&gt;0,Forms!$A134,"")</f>
        <v>SAEINFO</v>
      </c>
      <c r="GS134" s="1" t="str">
        <f>IF(LEN(Derivations!$A134)&gt;0,Derivations!$A134,"")</f>
        <v/>
      </c>
      <c r="GT134" s="1" t="str">
        <f>IF(LEN(Folders!$A134)&gt;0,Folders!$A134,"")</f>
        <v/>
      </c>
      <c r="GU134" s="1" t="str">
        <f>IF(LEN(CustomFunctions!$A134)&gt;0,CustomFunctions!$A134,"")</f>
        <v>STY_CF_DVG001_P_INCL01_001</v>
      </c>
      <c r="GV134" s="1" t="str">
        <f>IF(LEN(Fields!$G134)&gt;0,Fields!$G134,"")</f>
        <v>SUCAT_SUG001</v>
      </c>
      <c r="GW134" s="1" t="str">
        <f>IF(LEN(Fields!$B134)&gt;0,Fields!$B134,"")</f>
        <v>SUCAT</v>
      </c>
    </row>
    <row r="135" spans="200:205" ht="50.1">
      <c r="GR135" s="1" t="str">
        <f>IF(LEN(Forms!$A135)&gt;0,Forms!$A135,"")</f>
        <v>OPG001</v>
      </c>
      <c r="GS135" s="1" t="str">
        <f>IF(LEN(Derivations!$A135)&gt;0,Derivations!$A135,"")</f>
        <v/>
      </c>
      <c r="GT135" s="1" t="str">
        <f>IF(LEN(Folders!$A135)&gt;0,Folders!$A135,"")</f>
        <v/>
      </c>
      <c r="GU135" s="1" t="str">
        <f>IF(LEN(CustomFunctions!$A135)&gt;0,CustomFunctions!$A135,"")</f>
        <v>STY_CF_DVG001_P_INCL02_001</v>
      </c>
      <c r="GV135" s="1" t="str">
        <f>IF(LEN(Fields!$G135)&gt;0,Fields!$G135,"")</f>
        <v>SUYN_SUG001</v>
      </c>
      <c r="GW135" s="1" t="str">
        <f>IF(LEN(Fields!$B135)&gt;0,Fields!$B135,"")</f>
        <v>SUYN</v>
      </c>
    </row>
    <row r="136" spans="200:205" ht="50.1">
      <c r="GR136" s="1" t="str">
        <f>IF(LEN(Forms!$A136)&gt;0,Forms!$A136,"")</f>
        <v/>
      </c>
      <c r="GS136" s="1" t="str">
        <f>IF(LEN(Derivations!$A136)&gt;0,Derivations!$A136,"")</f>
        <v/>
      </c>
      <c r="GT136" s="1" t="str">
        <f>IF(LEN(Folders!$A136)&gt;0,Folders!$A136,"")</f>
        <v/>
      </c>
      <c r="GU136" s="1" t="str">
        <f>IF(LEN(CustomFunctions!$A136)&gt;0,CustomFunctions!$A136,"")</f>
        <v>STY_CF_DVG001_P_INCL07_001</v>
      </c>
      <c r="GV136" s="1" t="str">
        <f>IF(LEN(Fields!$G136)&gt;0,Fields!$G136,"")</f>
        <v>SUTRT_SUG001</v>
      </c>
      <c r="GW136" s="1" t="str">
        <f>IF(LEN(Fields!$B136)&gt;0,Fields!$B136,"")</f>
        <v>SUTRT</v>
      </c>
    </row>
    <row r="137" spans="200:205" ht="50.1">
      <c r="GR137" s="1" t="str">
        <f>IF(LEN(Forms!$A137)&gt;0,Forms!$A137,"")</f>
        <v/>
      </c>
      <c r="GS137" s="1" t="str">
        <f>IF(LEN(Derivations!$A137)&gt;0,Derivations!$A137,"")</f>
        <v/>
      </c>
      <c r="GT137" s="1" t="str">
        <f>IF(LEN(Folders!$A137)&gt;0,Folders!$A137,"")</f>
        <v/>
      </c>
      <c r="GU137" s="1" t="str">
        <f>IF(LEN(CustomFunctions!$A137)&gt;0,CustomFunctions!$A137,"")</f>
        <v>GL_CF_SVG001_ASSNAME_001</v>
      </c>
      <c r="GV137" s="1" t="str">
        <f>IF(LEN(Fields!$G137)&gt;0,Fields!$G137,"")</f>
        <v>SUNCF_SUG001</v>
      </c>
      <c r="GW137" s="1" t="str">
        <f>IF(LEN(Fields!$B137)&gt;0,Fields!$B137,"")</f>
        <v>SUNCF</v>
      </c>
    </row>
    <row r="138" spans="200:205" ht="62.45">
      <c r="GR138" s="1" t="str">
        <f>IF(LEN(Forms!$A138)&gt;0,Forms!$A138,"")</f>
        <v/>
      </c>
      <c r="GS138" s="1" t="str">
        <f>IF(LEN(Derivations!$A138)&gt;0,Derivations!$A138,"")</f>
        <v/>
      </c>
      <c r="GT138" s="1" t="str">
        <f>IF(LEN(Folders!$A138)&gt;0,Folders!$A138,"")</f>
        <v/>
      </c>
      <c r="GU138" s="1" t="str">
        <f>IF(LEN(CustomFunctions!$A138)&gt;0,CustomFunctions!$A138,"")</f>
        <v>GL_CF_MHO001_TR_MHTERM_001</v>
      </c>
      <c r="GV138" s="1" t="str">
        <f>IF(LEN(Fields!$G138)&gt;0,Fields!$G138,"")</f>
        <v>SUDOSE_SUG001</v>
      </c>
      <c r="GW138" s="1" t="str">
        <f>IF(LEN(Fields!$B138)&gt;0,Fields!$B138,"")</f>
        <v>SUDOSE</v>
      </c>
    </row>
    <row r="139" spans="200:205" ht="50.1">
      <c r="GR139" s="1" t="str">
        <f>IF(LEN(Forms!$A139)&gt;0,Forms!$A139,"")</f>
        <v/>
      </c>
      <c r="GS139" s="1" t="str">
        <f>IF(LEN(Derivations!$A139)&gt;0,Derivations!$A139,"")</f>
        <v/>
      </c>
      <c r="GT139" s="1" t="str">
        <f>IF(LEN(Folders!$A139)&gt;0,Folders!$A139,"")</f>
        <v/>
      </c>
      <c r="GU139" s="1" t="str">
        <f>IF(LEN(CustomFunctions!$A139)&gt;0,CustomFunctions!$A139,"")</f>
        <v>GL_CF_MHO001_TR_FAOBJ_001</v>
      </c>
      <c r="GV139" s="1" t="str">
        <f>IF(LEN(Fields!$G139)&gt;0,Fields!$G139,"")</f>
        <v>SUDOSU_SUG001</v>
      </c>
      <c r="GW139" s="1" t="str">
        <f>IF(LEN(Fields!$B139)&gt;0,Fields!$B139,"")</f>
        <v>SUDOSU</v>
      </c>
    </row>
    <row r="140" spans="200:205" ht="50.1">
      <c r="GR140" s="1" t="str">
        <f>IF(LEN(Forms!$A140)&gt;0,Forms!$A140,"")</f>
        <v/>
      </c>
      <c r="GS140" s="1" t="str">
        <f>IF(LEN(Derivations!$A140)&gt;0,Derivations!$A140,"")</f>
        <v/>
      </c>
      <c r="GT140" s="1" t="str">
        <f>IF(LEN(Folders!$A140)&gt;0,Folders!$A140,"")</f>
        <v/>
      </c>
      <c r="GU140" s="1" t="str">
        <f>IF(LEN(CustomFunctions!$A140)&gt;0,CustomFunctions!$A140,"")</f>
        <v>GL_CF_MHG00X_MHTERM_001</v>
      </c>
      <c r="GV140" s="1" t="str">
        <f>IF(LEN(Fields!$G140)&gt;0,Fields!$G140,"")</f>
        <v>SUENDAT_SUG001</v>
      </c>
      <c r="GW140" s="1" t="str">
        <f>IF(LEN(Fields!$B140)&gt;0,Fields!$B140,"")</f>
        <v>SUENDAT</v>
      </c>
    </row>
    <row r="141" spans="200:205" ht="50.1">
      <c r="GR141" s="1" t="str">
        <f>IF(LEN(Forms!$A141)&gt;0,Forms!$A141,"")</f>
        <v/>
      </c>
      <c r="GS141" s="1" t="str">
        <f>IF(LEN(Derivations!$A141)&gt;0,Derivations!$A141,"")</f>
        <v/>
      </c>
      <c r="GT141" s="1" t="str">
        <f>IF(LEN(Folders!$A141)&gt;0,Folders!$A141,"")</f>
        <v/>
      </c>
      <c r="GU141" s="1" t="str">
        <f>IF(LEN(CustomFunctions!$A141)&gt;0,CustomFunctions!$A141,"")</f>
        <v>GL_CF_DDG002_OPNTSIAE_002</v>
      </c>
      <c r="GV141" s="1" t="str">
        <f>IF(LEN(Fields!$G141)&gt;0,Fields!$G141,"")</f>
        <v>B1CAT_B1S005_TR</v>
      </c>
      <c r="GW141" s="1" t="str">
        <f>IF(LEN(Fields!$B141)&gt;0,Fields!$B141,"")</f>
        <v>B1CAT</v>
      </c>
    </row>
    <row r="142" spans="200:205" ht="50.1">
      <c r="GR142" s="1" t="str">
        <f>IF(LEN(Forms!$A142)&gt;0,Forms!$A142,"")</f>
        <v/>
      </c>
      <c r="GS142" s="1" t="str">
        <f>IF(LEN(Derivations!$A142)&gt;0,Derivations!$A142,"")</f>
        <v/>
      </c>
      <c r="GT142" s="1" t="str">
        <f>IF(LEN(Folders!$A142)&gt;0,Folders!$A142,"")</f>
        <v/>
      </c>
      <c r="GU142" s="1" t="str">
        <f>IF(LEN(CustomFunctions!$A142)&gt;0,CustomFunctions!$A142,"")</f>
        <v>GL_CF_DSG001_DSDECOD_007</v>
      </c>
      <c r="GV142" s="1" t="str">
        <f>IF(LEN(Fields!$G142)&gt;0,Fields!$G142,"")</f>
        <v>B1SCAT_B1S005_TR</v>
      </c>
      <c r="GW142" s="1" t="str">
        <f>IF(LEN(Fields!$B142)&gt;0,Fields!$B142,"")</f>
        <v>B1SCAT</v>
      </c>
    </row>
    <row r="143" spans="200:205" ht="50.1">
      <c r="GR143" s="1" t="str">
        <f>IF(LEN(Forms!$A143)&gt;0,Forms!$A143,"")</f>
        <v/>
      </c>
      <c r="GS143" s="1" t="str">
        <f>IF(LEN(Derivations!$A143)&gt;0,Derivations!$A143,"")</f>
        <v/>
      </c>
      <c r="GT143" s="1" t="str">
        <f>IF(LEN(Folders!$A143)&gt;0,Folders!$A143,"")</f>
        <v/>
      </c>
      <c r="GU143" s="1" t="str">
        <f>IF(LEN(CustomFunctions!$A143)&gt;0,CustomFunctions!$A143,"")</f>
        <v>GL_CF_CMO00X_CMTRT_002</v>
      </c>
      <c r="GV143" s="1" t="str">
        <f>IF(LEN(Fields!$G143)&gt;0,Fields!$G143,"")</f>
        <v>B1AYLNM_B1S002_TR</v>
      </c>
      <c r="GW143" s="1" t="str">
        <f>IF(LEN(Fields!$B143)&gt;0,Fields!$B143,"")</f>
        <v>B1AYLNM</v>
      </c>
    </row>
    <row r="144" spans="200:205" ht="62.45">
      <c r="GR144" s="1" t="str">
        <f>IF(LEN(Forms!$A144)&gt;0,Forms!$A144,"")</f>
        <v/>
      </c>
      <c r="GS144" s="1" t="str">
        <f>IF(LEN(Derivations!$A144)&gt;0,Derivations!$A144,"")</f>
        <v/>
      </c>
      <c r="GT144" s="1" t="str">
        <f>IF(LEN(Folders!$A144)&gt;0,Folders!$A144,"")</f>
        <v/>
      </c>
      <c r="GU144" s="1" t="str">
        <f>IF(LEN(CustomFunctions!$A144)&gt;0,CustomFunctions!$A144,"")</f>
        <v>GL_CF_DYN_CMO00X_CMREFID_001</v>
      </c>
      <c r="GV144" s="1" t="str">
        <f>IF(LEN(Fields!$G144)&gt;0,Fields!$G144,"")</f>
        <v>B1STAT_B1S005</v>
      </c>
      <c r="GW144" s="1" t="str">
        <f>IF(LEN(Fields!$B144)&gt;0,Fields!$B144,"")</f>
        <v>B1STAT</v>
      </c>
    </row>
    <row r="145" spans="200:205" ht="62.45">
      <c r="GR145" s="1" t="str">
        <f>IF(LEN(Forms!$A145)&gt;0,Forms!$A145,"")</f>
        <v/>
      </c>
      <c r="GS145" s="1" t="str">
        <f>IF(LEN(Derivations!$A145)&gt;0,Derivations!$A145,"")</f>
        <v/>
      </c>
      <c r="GT145" s="1" t="str">
        <f>IF(LEN(Folders!$A145)&gt;0,Folders!$A145,"")</f>
        <v/>
      </c>
      <c r="GU145" s="1" t="str">
        <f>IF(LEN(CustomFunctions!$A145)&gt;0,CustomFunctions!$A145,"")</f>
        <v>GL_CF_DER_CMO00X_CMINDC1_001</v>
      </c>
      <c r="GV145" s="1" t="str">
        <f>IF(LEN(Fields!$G145)&gt;0,Fields!$G145,"")</f>
        <v>B1DAT_B1S005_TR</v>
      </c>
      <c r="GW145" s="1" t="str">
        <f>IF(LEN(Fields!$B145)&gt;0,Fields!$B145,"")</f>
        <v>B1DAT</v>
      </c>
    </row>
    <row r="146" spans="200:205" ht="50.1">
      <c r="GR146" s="1" t="str">
        <f>IF(LEN(Forms!$A146)&gt;0,Forms!$A146,"")</f>
        <v/>
      </c>
      <c r="GS146" s="1" t="str">
        <f>IF(LEN(Derivations!$A146)&gt;0,Derivations!$A146,"")</f>
        <v/>
      </c>
      <c r="GT146" s="1" t="str">
        <f>IF(LEN(Folders!$A146)&gt;0,Folders!$A146,"")</f>
        <v/>
      </c>
      <c r="GU146" s="1" t="str">
        <f>IF(LEN(CustomFunctions!$A146)&gt;0,CustomFunctions!$A146,"")</f>
        <v>GL_CF_CMO005_TR_CMYN_003</v>
      </c>
      <c r="GV146" s="1" t="str">
        <f>IF(LEN(Fields!$G146)&gt;0,Fields!$G146,"")</f>
        <v>B1METHOD_B1S005_TR</v>
      </c>
      <c r="GW146" s="1" t="str">
        <f>IF(LEN(Fields!$B146)&gt;0,Fields!$B146,"")</f>
        <v>B1METHOD</v>
      </c>
    </row>
    <row r="147" spans="200:205" ht="50.1">
      <c r="GR147" s="1" t="str">
        <f>IF(LEN(Forms!$A147)&gt;0,Forms!$A147,"")</f>
        <v/>
      </c>
      <c r="GS147" s="1" t="str">
        <f>IF(LEN(Derivations!$A147)&gt;0,Derivations!$A147,"")</f>
        <v/>
      </c>
      <c r="GT147" s="1" t="str">
        <f>IF(LEN(Folders!$A147)&gt;0,Folders!$A147,"")</f>
        <v/>
      </c>
      <c r="GU147" s="1" t="str">
        <f>IF(LEN(CustomFunctions!$A147)&gt;0,CustomFunctions!$A147,"")</f>
        <v>GL_CF_PRO00X_PRLOC_001</v>
      </c>
      <c r="GV147" s="1" t="str">
        <f>IF(LEN(Fields!$G147)&gt;0,Fields!$G147,"")</f>
        <v>B1RESCD_1_B1S002_TR</v>
      </c>
      <c r="GW147" s="1" t="str">
        <f>IF(LEN(Fields!$B147)&gt;0,Fields!$B147,"")</f>
        <v>B1RESCD_1</v>
      </c>
    </row>
    <row r="148" spans="200:205" ht="50.1">
      <c r="GR148" s="1" t="str">
        <f>IF(LEN(Forms!$A148)&gt;0,Forms!$A148,"")</f>
        <v/>
      </c>
      <c r="GS148" s="1" t="str">
        <f>IF(LEN(Derivations!$A148)&gt;0,Derivations!$A148,"")</f>
        <v/>
      </c>
      <c r="GT148" s="1" t="str">
        <f>IF(LEN(Folders!$A148)&gt;0,Folders!$A148,"")</f>
        <v/>
      </c>
      <c r="GU148" s="1" t="str">
        <f>IF(LEN(CustomFunctions!$A148)&gt;0,CustomFunctions!$A148,"")</f>
        <v>GL_CF_PRO00X_PRTRT_002</v>
      </c>
      <c r="GV148" s="1" t="str">
        <f>IF(LEN(Fields!$G148)&gt;0,Fields!$G148,"")</f>
        <v>B1RESCD_2_B1S005_TR</v>
      </c>
      <c r="GW148" s="1" t="str">
        <f>IF(LEN(Fields!$B148)&gt;0,Fields!$B148,"")</f>
        <v>B1RESCD_2</v>
      </c>
    </row>
    <row r="149" spans="200:205" ht="50.1">
      <c r="GR149" s="1" t="str">
        <f>IF(LEN(Forms!$A149)&gt;0,Forms!$A149,"")</f>
        <v/>
      </c>
      <c r="GS149" s="1" t="str">
        <f>IF(LEN(Derivations!$A149)&gt;0,Derivations!$A149,"")</f>
        <v/>
      </c>
      <c r="GT149" s="1" t="str">
        <f>IF(LEN(Folders!$A149)&gt;0,Folders!$A149,"")</f>
        <v/>
      </c>
      <c r="GU149" s="1" t="str">
        <f>IF(LEN(CustomFunctions!$A149)&gt;0,CustomFunctions!$A149,"")</f>
        <v>GL_CF_PRO005_PRYN_001</v>
      </c>
      <c r="GV149" s="1" t="str">
        <f>IF(LEN(Fields!$G149)&gt;0,Fields!$G149,"")</f>
        <v>RESSEQ_1_B1S005_TR</v>
      </c>
      <c r="GW149" s="1" t="str">
        <f>IF(LEN(Fields!$B149)&gt;0,Fields!$B149,"")</f>
        <v>RESSEQ_1</v>
      </c>
    </row>
    <row r="150" spans="200:205" ht="50.1">
      <c r="GR150" s="1" t="str">
        <f>IF(LEN(Forms!$A150)&gt;0,Forms!$A150,"")</f>
        <v/>
      </c>
      <c r="GS150" s="1" t="str">
        <f>IF(LEN(Derivations!$A150)&gt;0,Derivations!$A150,"")</f>
        <v/>
      </c>
      <c r="GT150" s="1" t="str">
        <f>IF(LEN(Folders!$A150)&gt;0,Folders!$A150,"")</f>
        <v/>
      </c>
      <c r="GU150" s="1" t="str">
        <f>IF(LEN(CustomFunctions!$A150)&gt;0,CustomFunctions!$A150,"")</f>
        <v>GL_CF_PRO005_PRYN_003</v>
      </c>
      <c r="GV150" s="1" t="str">
        <f>IF(LEN(Fields!$G150)&gt;0,Fields!$G150,"")</f>
        <v>B1RESCD_3_B1S005_TR</v>
      </c>
      <c r="GW150" s="1" t="str">
        <f>IF(LEN(Fields!$B150)&gt;0,Fields!$B150,"")</f>
        <v>B1RESCD_3</v>
      </c>
    </row>
    <row r="151" spans="200:205" ht="50.1">
      <c r="GR151" s="1" t="str">
        <f>IF(LEN(Forms!$A151)&gt;0,Forms!$A151,"")</f>
        <v/>
      </c>
      <c r="GS151" s="1" t="str">
        <f>IF(LEN(Derivations!$A151)&gt;0,Derivations!$A151,"")</f>
        <v/>
      </c>
      <c r="GT151" s="1" t="str">
        <f>IF(LEN(Folders!$A151)&gt;0,Folders!$A151,"")</f>
        <v/>
      </c>
      <c r="GU151" s="1" t="str">
        <f>IF(LEN(CustomFunctions!$A151)&gt;0,CustomFunctions!$A151,"")</f>
        <v>GL_CF_TUO00X_TULOC_001</v>
      </c>
      <c r="GV151" s="1" t="str">
        <f>IF(LEN(Fields!$G151)&gt;0,Fields!$G151,"")</f>
        <v>RESSEQ_2_B1S005_TR</v>
      </c>
      <c r="GW151" s="1" t="str">
        <f>IF(LEN(Fields!$B151)&gt;0,Fields!$B151,"")</f>
        <v>RESSEQ_2</v>
      </c>
    </row>
    <row r="152" spans="200:205" ht="37.5">
      <c r="GR152" s="1" t="str">
        <f>IF(LEN(Forms!$A152)&gt;0,Forms!$A152,"")</f>
        <v/>
      </c>
      <c r="GS152" s="1" t="str">
        <f>IF(LEN(Derivations!$A152)&gt;0,Derivations!$A152,"")</f>
        <v/>
      </c>
      <c r="GT152" s="1" t="str">
        <f>IF(LEN(Folders!$A152)&gt;0,Folders!$A152,"")</f>
        <v/>
      </c>
      <c r="GU152" s="1" t="str">
        <f>IF(LEN(CustomFunctions!$A152)&gt;0,CustomFunctions!$A152,"")</f>
        <v>GL_CF_TUO001_TUYN_006</v>
      </c>
      <c r="GV152" s="1" t="str">
        <f>IF(LEN(Fields!$G152)&gt;0,Fields!$G152,"")</f>
        <v>B1RESCD_4_B1S005_TR</v>
      </c>
      <c r="GW152" s="1" t="str">
        <f>IF(LEN(Fields!$B152)&gt;0,Fields!$B152,"")</f>
        <v>B1RESCD_4</v>
      </c>
    </row>
    <row r="153" spans="200:205" ht="37.5">
      <c r="GR153" s="1" t="str">
        <f>IF(LEN(Forms!$A153)&gt;0,Forms!$A153,"")</f>
        <v/>
      </c>
      <c r="GS153" s="1" t="str">
        <f>IF(LEN(Derivations!$A153)&gt;0,Derivations!$A153,"")</f>
        <v/>
      </c>
      <c r="GT153" s="1" t="str">
        <f>IF(LEN(Folders!$A153)&gt;0,Folders!$A153,"")</f>
        <v/>
      </c>
      <c r="GU153" s="1" t="str">
        <f>IF(LEN(CustomFunctions!$A153)&gt;0,CustomFunctions!$A153,"")</f>
        <v>GL_CF_TUO00X_TUYN_001</v>
      </c>
      <c r="GV153" s="1" t="str">
        <f>IF(LEN(Fields!$G153)&gt;0,Fields!$G153,"")</f>
        <v>RESSEQ_3_B1S005_TR</v>
      </c>
      <c r="GW153" s="1" t="str">
        <f>IF(LEN(Fields!$B153)&gt;0,Fields!$B153,"")</f>
        <v>RESSEQ_3</v>
      </c>
    </row>
    <row r="154" spans="200:205" ht="37.5">
      <c r="GR154" s="1" t="str">
        <f>IF(LEN(Forms!$A154)&gt;0,Forms!$A154,"")</f>
        <v/>
      </c>
      <c r="GS154" s="1" t="str">
        <f>IF(LEN(Derivations!$A154)&gt;0,Derivations!$A154,"")</f>
        <v/>
      </c>
      <c r="GT154" s="1" t="str">
        <f>IF(LEN(Folders!$A154)&gt;0,Folders!$A154,"")</f>
        <v/>
      </c>
      <c r="GU154" s="1" t="str">
        <f>IF(LEN(CustomFunctions!$A154)&gt;0,CustomFunctions!$A154,"")</f>
        <v>GL_CF_TUO00X_TUYN_002</v>
      </c>
      <c r="GV154" s="1" t="str">
        <f>IF(LEN(Fields!$G154)&gt;0,Fields!$G154,"")</f>
        <v>B1CAT_B1S001_TR</v>
      </c>
      <c r="GW154" s="1" t="str">
        <f>IF(LEN(Fields!$B154)&gt;0,Fields!$B154,"")</f>
        <v>B1CAT</v>
      </c>
    </row>
    <row r="155" spans="200:205" ht="37.5">
      <c r="GR155" s="1" t="str">
        <f>IF(LEN(Forms!$A155)&gt;0,Forms!$A155,"")</f>
        <v/>
      </c>
      <c r="GS155" s="1" t="str">
        <f>IF(LEN(Derivations!$A155)&gt;0,Derivations!$A155,"")</f>
        <v/>
      </c>
      <c r="GT155" s="1" t="str">
        <f>IF(LEN(Folders!$A155)&gt;0,Folders!$A155,"")</f>
        <v/>
      </c>
      <c r="GU155" s="1" t="str">
        <f>IF(LEN(CustomFunctions!$A155)&gt;0,CustomFunctions!$A155,"")</f>
        <v>GL_CF_TUO005_TUYN_005</v>
      </c>
      <c r="GV155" s="1" t="str">
        <f>IF(LEN(Fields!$G155)&gt;0,Fields!$G155,"")</f>
        <v>B1SCAT_B1S001_TR</v>
      </c>
      <c r="GW155" s="1" t="str">
        <f>IF(LEN(Fields!$B155)&gt;0,Fields!$B155,"")</f>
        <v>B1SCAT</v>
      </c>
    </row>
    <row r="156" spans="200:205" ht="37.5">
      <c r="GR156" s="1" t="str">
        <f>IF(LEN(Forms!$A156)&gt;0,Forms!$A156,"")</f>
        <v/>
      </c>
      <c r="GS156" s="1" t="str">
        <f>IF(LEN(Derivations!$A156)&gt;0,Derivations!$A156,"")</f>
        <v/>
      </c>
      <c r="GT156" s="1" t="str">
        <f>IF(LEN(Folders!$A156)&gt;0,Folders!$A156,"")</f>
        <v/>
      </c>
      <c r="GU156" s="1" t="str">
        <f>IF(LEN(CustomFunctions!$A156)&gt;0,CustomFunctions!$A156,"")</f>
        <v>GL_CF_TUO00X_TUYN_003</v>
      </c>
      <c r="GV156" s="1" t="str">
        <f>IF(LEN(Fields!$G156)&gt;0,Fields!$G156,"")</f>
        <v>B1AYLNM_B1S001_TR</v>
      </c>
      <c r="GW156" s="1" t="str">
        <f>IF(LEN(Fields!$B156)&gt;0,Fields!$B156,"")</f>
        <v>B1AYLNM</v>
      </c>
    </row>
    <row r="157" spans="200:205" ht="62.45">
      <c r="GR157" s="1" t="str">
        <f>IF(LEN(Forms!$A157)&gt;0,Forms!$A157,"")</f>
        <v/>
      </c>
      <c r="GS157" s="1" t="str">
        <f>IF(LEN(Derivations!$A157)&gt;0,Derivations!$A157,"")</f>
        <v/>
      </c>
      <c r="GT157" s="1" t="str">
        <f>IF(LEN(Folders!$A157)&gt;0,Folders!$A157,"")</f>
        <v/>
      </c>
      <c r="GU157" s="1" t="str">
        <f>IF(LEN(CustomFunctions!$A157)&gt;0,CustomFunctions!$A157,"")</f>
        <v>STY_CF_DYN_ADDFORM_MOG001_001</v>
      </c>
      <c r="GV157" s="1" t="str">
        <f>IF(LEN(Fields!$G157)&gt;0,Fields!$G157,"")</f>
        <v>B1STAT_B1S001</v>
      </c>
      <c r="GW157" s="1" t="str">
        <f>IF(LEN(Fields!$B157)&gt;0,Fields!$B157,"")</f>
        <v>B1STAT</v>
      </c>
    </row>
    <row r="158" spans="200:205" ht="50.1">
      <c r="GR158" s="1" t="str">
        <f>IF(LEN(Forms!$A158)&gt;0,Forms!$A158,"")</f>
        <v/>
      </c>
      <c r="GS158" s="1" t="str">
        <f>IF(LEN(Derivations!$A158)&gt;0,Derivations!$A158,"")</f>
        <v/>
      </c>
      <c r="GT158" s="1" t="str">
        <f>IF(LEN(Folders!$A158)&gt;0,Folders!$A158,"")</f>
        <v/>
      </c>
      <c r="GU158" s="1" t="str">
        <f>IF(LEN(CustomFunctions!$A158)&gt;0,CustomFunctions!$A158,"")</f>
        <v>GL_CF_SVG002_SVSTDT_900</v>
      </c>
      <c r="GV158" s="1" t="str">
        <f>IF(LEN(Fields!$G158)&gt;0,Fields!$G158,"")</f>
        <v>B1DAT_B1S001_TR</v>
      </c>
      <c r="GW158" s="1" t="str">
        <f>IF(LEN(Fields!$B158)&gt;0,Fields!$B158,"")</f>
        <v>B1DAT</v>
      </c>
    </row>
    <row r="159" spans="200:205" ht="50.1">
      <c r="GR159" s="1" t="str">
        <f>IF(LEN(Forms!$A159)&gt;0,Forms!$A159,"")</f>
        <v/>
      </c>
      <c r="GS159" s="1" t="str">
        <f>IF(LEN(Derivations!$A159)&gt;0,Derivations!$A159,"")</f>
        <v/>
      </c>
      <c r="GT159" s="1" t="str">
        <f>IF(LEN(Folders!$A159)&gt;0,Folders!$A159,"")</f>
        <v/>
      </c>
      <c r="GU159" s="1" t="str">
        <f>IF(LEN(CustomFunctions!$A159)&gt;0,CustomFunctions!$A159,"")</f>
        <v>STY_CF_UPVG001_ASSNAME_001</v>
      </c>
      <c r="GV159" s="1" t="str">
        <f>IF(LEN(Fields!$G159)&gt;0,Fields!$G159,"")</f>
        <v>B1METHOD_B1S001_TR</v>
      </c>
      <c r="GW159" s="1" t="str">
        <f>IF(LEN(Fields!$B159)&gt;0,Fields!$B159,"")</f>
        <v>B1METHOD</v>
      </c>
    </row>
    <row r="160" spans="200:205" ht="62.45">
      <c r="GR160" s="1" t="str">
        <f>IF(LEN(Forms!$A160)&gt;0,Forms!$A160,"")</f>
        <v/>
      </c>
      <c r="GS160" s="1" t="str">
        <f>IF(LEN(Derivations!$A160)&gt;0,Derivations!$A160,"")</f>
        <v/>
      </c>
      <c r="GT160" s="1" t="str">
        <f>IF(LEN(Folders!$A160)&gt;0,Folders!$A160,"")</f>
        <v/>
      </c>
      <c r="GU160" s="1" t="str">
        <f>IF(LEN(CustomFunctions!$A160)&gt;0,CustomFunctions!$A160,"")</f>
        <v>STY_CF_DYN_SSG003_ADDFORM_001</v>
      </c>
      <c r="GV160" s="1" t="str">
        <f>IF(LEN(Fields!$G160)&gt;0,Fields!$G160,"")</f>
        <v>B1RESCD_1_B1S001_TR</v>
      </c>
      <c r="GW160" s="1" t="str">
        <f>IF(LEN(Fields!$B160)&gt;0,Fields!$B160,"")</f>
        <v>B1RESCD_1</v>
      </c>
    </row>
    <row r="161" spans="200:205" ht="50.1">
      <c r="GR161" s="1" t="str">
        <f>IF(LEN(Forms!$A161)&gt;0,Forms!$A161,"")</f>
        <v/>
      </c>
      <c r="GS161" s="1" t="str">
        <f>IF(LEN(Derivations!$A161)&gt;0,Derivations!$A161,"")</f>
        <v/>
      </c>
      <c r="GT161" s="1" t="str">
        <f>IF(LEN(Folders!$A161)&gt;0,Folders!$A161,"")</f>
        <v/>
      </c>
      <c r="GU161" s="1" t="str">
        <f>IF(LEN(CustomFunctions!$A161)&gt;0,CustomFunctions!$A161,"")</f>
        <v>RSG_SAERF_SERIOUSNESS</v>
      </c>
      <c r="GV161" s="1" t="str">
        <f>IF(LEN(Fields!$G161)&gt;0,Fields!$G161,"")</f>
        <v>B1RESCD_2_B1S001_TR</v>
      </c>
      <c r="GW161" s="1" t="str">
        <f>IF(LEN(Fields!$B161)&gt;0,Fields!$B161,"")</f>
        <v>B1RESCD_2</v>
      </c>
    </row>
    <row r="162" spans="200:205" ht="50.1">
      <c r="GR162" s="1" t="str">
        <f>IF(LEN(Forms!$A162)&gt;0,Forms!$A162,"")</f>
        <v/>
      </c>
      <c r="GS162" s="1" t="str">
        <f>IF(LEN(Derivations!$A162)&gt;0,Derivations!$A162,"")</f>
        <v/>
      </c>
      <c r="GT162" s="1" t="str">
        <f>IF(LEN(Folders!$A162)&gt;0,Folders!$A162,"")</f>
        <v/>
      </c>
      <c r="GU162" s="1" t="str">
        <f>IF(LEN(CustomFunctions!$A162)&gt;0,CustomFunctions!$A162,"")</f>
        <v>RSG_Derive_OutcomeDate_SAERF</v>
      </c>
      <c r="GV162" s="1" t="str">
        <f>IF(LEN(Fields!$G162)&gt;0,Fields!$G162,"")</f>
        <v>B1CAT_B1O003_TR</v>
      </c>
      <c r="GW162" s="1" t="str">
        <f>IF(LEN(Fields!$B162)&gt;0,Fields!$B162,"")</f>
        <v>B1CAT</v>
      </c>
    </row>
    <row r="163" spans="200:205" ht="37.5">
      <c r="GR163" s="1" t="str">
        <f>IF(LEN(Forms!$A163)&gt;0,Forms!$A163,"")</f>
        <v/>
      </c>
      <c r="GS163" s="1" t="str">
        <f>IF(LEN(Derivations!$A163)&gt;0,Derivations!$A163,"")</f>
        <v/>
      </c>
      <c r="GT163" s="1" t="str">
        <f>IF(LEN(Folders!$A163)&gt;0,Folders!$A163,"")</f>
        <v/>
      </c>
      <c r="GU163" s="1" t="str">
        <f>IF(LEN(CustomFunctions!$A163)&gt;0,CustomFunctions!$A163,"")</f>
        <v>RSG_Derive_Related_Drugs</v>
      </c>
      <c r="GV163" s="1" t="str">
        <f>IF(LEN(Fields!$G163)&gt;0,Fields!$G163,"")</f>
        <v>B1SCAT_B1O003_TR</v>
      </c>
      <c r="GW163" s="1" t="str">
        <f>IF(LEN(Fields!$B163)&gt;0,Fields!$B163,"")</f>
        <v>B1SCAT</v>
      </c>
    </row>
    <row r="164" spans="200:205" ht="50.1">
      <c r="GR164" s="1" t="str">
        <f>IF(LEN(Forms!$A164)&gt;0,Forms!$A164,"")</f>
        <v/>
      </c>
      <c r="GS164" s="1" t="str">
        <f>IF(LEN(Derivations!$A164)&gt;0,Derivations!$A164,"")</f>
        <v/>
      </c>
      <c r="GT164" s="1" t="str">
        <f>IF(LEN(Folders!$A164)&gt;0,Folders!$A164,"")</f>
        <v/>
      </c>
      <c r="GU164" s="1" t="str">
        <f>IF(LEN(CustomFunctions!$A164)&gt;0,CustomFunctions!$A164,"")</f>
        <v>RSG_Derive_Reporter Details</v>
      </c>
      <c r="GV164" s="1" t="str">
        <f>IF(LEN(Fields!$G164)&gt;0,Fields!$G164,"")</f>
        <v>B1STAT_B1O003_TR</v>
      </c>
      <c r="GW164" s="1" t="str">
        <f>IF(LEN(Fields!$B164)&gt;0,Fields!$B164,"")</f>
        <v>B1STAT</v>
      </c>
    </row>
    <row r="165" spans="200:205" ht="37.5">
      <c r="GR165" s="1" t="str">
        <f>IF(LEN(Forms!$A165)&gt;0,Forms!$A165,"")</f>
        <v/>
      </c>
      <c r="GS165" s="1" t="str">
        <f>IF(LEN(Derivations!$A165)&gt;0,Derivations!$A165,"")</f>
        <v/>
      </c>
      <c r="GT165" s="1" t="str">
        <f>IF(LEN(Folders!$A165)&gt;0,Folders!$A165,"")</f>
        <v/>
      </c>
      <c r="GU165" s="1" t="str">
        <f>IF(LEN(CustomFunctions!$A165)&gt;0,CustomFunctions!$A165,"")</f>
        <v>RSG_Nullification_SetVisible</v>
      </c>
      <c r="GV165" s="1" t="str">
        <f>IF(LEN(Fields!$G165)&gt;0,Fields!$G165,"")</f>
        <v>B1DAT_B1O003_TR</v>
      </c>
      <c r="GW165" s="1" t="str">
        <f>IF(LEN(Fields!$B165)&gt;0,Fields!$B165,"")</f>
        <v>B1DAT</v>
      </c>
    </row>
    <row r="166" spans="200:205" ht="50.1">
      <c r="GR166" s="1" t="str">
        <f>IF(LEN(Forms!$A166)&gt;0,Forms!$A166,"")</f>
        <v/>
      </c>
      <c r="GS166" s="1" t="str">
        <f>IF(LEN(Derivations!$A166)&gt;0,Derivations!$A166,"")</f>
        <v/>
      </c>
      <c r="GT166" s="1" t="str">
        <f>IF(LEN(Folders!$A166)&gt;0,Folders!$A166,"")</f>
        <v/>
      </c>
      <c r="GU166" s="1" t="str">
        <f>IF(LEN(CustomFunctions!$A166)&gt;0,CustomFunctions!$A166,"")</f>
        <v>RSG_AddForm_SAE_DEATH</v>
      </c>
      <c r="GV166" s="1" t="str">
        <f>IF(LEN(Fields!$G166)&gt;0,Fields!$G166,"")</f>
        <v>B1TIM_B1O003_TR</v>
      </c>
      <c r="GW166" s="1" t="str">
        <f>IF(LEN(Fields!$B166)&gt;0,Fields!$B166,"")</f>
        <v>B1TIM</v>
      </c>
    </row>
    <row r="167" spans="200:205" ht="62.45">
      <c r="GR167" s="1" t="str">
        <f>IF(LEN(Forms!$A167)&gt;0,Forms!$A167,"")</f>
        <v/>
      </c>
      <c r="GS167" s="1" t="str">
        <f>IF(LEN(Derivations!$A167)&gt;0,Derivations!$A167,"")</f>
        <v/>
      </c>
      <c r="GT167" s="1" t="str">
        <f>IF(LEN(Folders!$A167)&gt;0,Folders!$A167,"")</f>
        <v/>
      </c>
      <c r="GU167" s="1" t="str">
        <f>IF(LEN(CustomFunctions!$A167)&gt;0,CustomFunctions!$A167,"")</f>
        <v>RSG_FETCH_DEATH_DATE_SAE_DEATH</v>
      </c>
      <c r="GV167" s="1" t="str">
        <f>IF(LEN(Fields!$G167)&gt;0,Fields!$G167,"")</f>
        <v>ASDAT_B1O003_TR</v>
      </c>
      <c r="GW167" s="1" t="str">
        <f>IF(LEN(Fields!$B167)&gt;0,Fields!$B167,"")</f>
        <v>ASDAT</v>
      </c>
    </row>
    <row r="168" spans="200:205" ht="37.5">
      <c r="GR168" s="1" t="str">
        <f>IF(LEN(Forms!$A168)&gt;0,Forms!$A168,"")</f>
        <v/>
      </c>
      <c r="GS168" s="1" t="str">
        <f>IF(LEN(Derivations!$A168)&gt;0,Derivations!$A168,"")</f>
        <v/>
      </c>
      <c r="GT168" s="1" t="str">
        <f>IF(LEN(Folders!$A168)&gt;0,Folders!$A168,"")</f>
        <v/>
      </c>
      <c r="GU168" s="1" t="str">
        <f>IF(LEN(CustomFunctions!$A168)&gt;0,CustomFunctions!$A168,"")</f>
        <v>RSG_SAERF.SAE_DRG</v>
      </c>
      <c r="GV168" s="1" t="str">
        <f>IF(LEN(Fields!$G168)&gt;0,Fields!$G168,"")</f>
        <v>B1SPEC_B1O003_TR</v>
      </c>
      <c r="GW168" s="1" t="str">
        <f>IF(LEN(Fields!$B168)&gt;0,Fields!$B168,"")</f>
        <v>B1SPEC</v>
      </c>
    </row>
    <row r="169" spans="200:205" ht="50.1">
      <c r="GR169" s="1" t="str">
        <f>IF(LEN(Forms!$A169)&gt;0,Forms!$A169,"")</f>
        <v/>
      </c>
      <c r="GS169" s="1" t="str">
        <f>IF(LEN(Derivations!$A169)&gt;0,Derivations!$A169,"")</f>
        <v/>
      </c>
      <c r="GT169" s="1" t="str">
        <f>IF(LEN(Folders!$A169)&gt;0,Folders!$A169,"")</f>
        <v/>
      </c>
      <c r="GU169" s="1" t="str">
        <f>IF(LEN(CustomFunctions!$A169)&gt;0,CustomFunctions!$A169,"")</f>
        <v>RSG_CASEID_AND_FOLDER</v>
      </c>
      <c r="GV169" s="1" t="str">
        <f>IF(LEN(Fields!$G169)&gt;0,Fields!$G169,"")</f>
        <v>B1SRC_B1O003_TR</v>
      </c>
      <c r="GW169" s="1" t="str">
        <f>IF(LEN(Fields!$B169)&gt;0,Fields!$B169,"")</f>
        <v>B1SRC</v>
      </c>
    </row>
    <row r="170" spans="200:205" ht="62.45">
      <c r="GR170" s="1" t="str">
        <f>IF(LEN(Forms!$A170)&gt;0,Forms!$A170,"")</f>
        <v/>
      </c>
      <c r="GS170" s="1" t="str">
        <f>IF(LEN(Derivations!$A170)&gt;0,Derivations!$A170,"")</f>
        <v/>
      </c>
      <c r="GT170" s="1" t="str">
        <f>IF(LEN(Folders!$A170)&gt;0,Folders!$A170,"")</f>
        <v/>
      </c>
      <c r="GU170" s="1" t="str">
        <f>IF(LEN(CustomFunctions!$A170)&gt;0,CustomFunctions!$A170,"")</f>
        <v>RSG_CASEID_AND_FOLDER_CROSS</v>
      </c>
      <c r="GV170" s="1" t="str">
        <f>IF(LEN(Fields!$G170)&gt;0,Fields!$G170,"")</f>
        <v>B1LOC_B1O003_TR</v>
      </c>
      <c r="GW170" s="1" t="str">
        <f>IF(LEN(Fields!$B170)&gt;0,Fields!$B170,"")</f>
        <v>B1LOC</v>
      </c>
    </row>
    <row r="171" spans="200:205" ht="62.45">
      <c r="GR171" s="1" t="str">
        <f>IF(LEN(Forms!$A171)&gt;0,Forms!$A171,"")</f>
        <v/>
      </c>
      <c r="GS171" s="1" t="str">
        <f>IF(LEN(Derivations!$A171)&gt;0,Derivations!$A171,"")</f>
        <v/>
      </c>
      <c r="GT171" s="1" t="str">
        <f>IF(LEN(Folders!$A171)&gt;0,Folders!$A171,"")</f>
        <v/>
      </c>
      <c r="GU171" s="1" t="str">
        <f>IF(LEN(CustomFunctions!$A171)&gt;0,CustomFunctions!$A171,"")</f>
        <v>RSG_CASEID_AND_FOLDER_CROSS1</v>
      </c>
      <c r="GV171" s="1" t="str">
        <f>IF(LEN(Fields!$G171)&gt;0,Fields!$G171,"")</f>
        <v>B1LOCOTH_B1O003_TR</v>
      </c>
      <c r="GW171" s="1" t="str">
        <f>IF(LEN(Fields!$B171)&gt;0,Fields!$B171,"")</f>
        <v>B1LOCOTH</v>
      </c>
    </row>
    <row r="172" spans="200:205" ht="62.45">
      <c r="GR172" s="1" t="str">
        <f>IF(LEN(Forms!$A172)&gt;0,Forms!$A172,"")</f>
        <v/>
      </c>
      <c r="GS172" s="1" t="str">
        <f>IF(LEN(Derivations!$A172)&gt;0,Derivations!$A172,"")</f>
        <v/>
      </c>
      <c r="GT172" s="1" t="str">
        <f>IF(LEN(Folders!$A172)&gt;0,Folders!$A172,"")</f>
        <v/>
      </c>
      <c r="GU172" s="1" t="str">
        <f>IF(LEN(CustomFunctions!$A172)&gt;0,CustomFunctions!$A172,"")</f>
        <v>RSG_CASEID_AND_FOLDER_CROSS2</v>
      </c>
      <c r="GV172" s="1" t="str">
        <f>IF(LEN(Fields!$G172)&gt;0,Fields!$G172,"")</f>
        <v>ASNAM_B1O003_TR</v>
      </c>
      <c r="GW172" s="1" t="str">
        <f>IF(LEN(Fields!$B172)&gt;0,Fields!$B172,"")</f>
        <v>ASNAM</v>
      </c>
    </row>
    <row r="173" spans="200:205" ht="62.45">
      <c r="GR173" s="1" t="str">
        <f>IF(LEN(Forms!$A173)&gt;0,Forms!$A173,"")</f>
        <v/>
      </c>
      <c r="GS173" s="1" t="str">
        <f>IF(LEN(Derivations!$A173)&gt;0,Derivations!$A173,"")</f>
        <v/>
      </c>
      <c r="GT173" s="1" t="str">
        <f>IF(LEN(Folders!$A173)&gt;0,Folders!$A173,"")</f>
        <v/>
      </c>
      <c r="GU173" s="1" t="str">
        <f>IF(LEN(CustomFunctions!$A173)&gt;0,CustomFunctions!$A173,"")</f>
        <v>RSG_CASEID_AND_FOLDER_CROSS3</v>
      </c>
      <c r="GV173" s="1" t="str">
        <f>IF(LEN(Fields!$G173)&gt;0,Fields!$G173,"")</f>
        <v>ASNAMOTH_B1O003_TR</v>
      </c>
      <c r="GW173" s="1" t="str">
        <f>IF(LEN(Fields!$B173)&gt;0,Fields!$B173,"")</f>
        <v>ASNAMOTH</v>
      </c>
    </row>
    <row r="174" spans="200:205" ht="62.45">
      <c r="GR174" s="1" t="str">
        <f>IF(LEN(Forms!$A174)&gt;0,Forms!$A174,"")</f>
        <v/>
      </c>
      <c r="GS174" s="1" t="str">
        <f>IF(LEN(Derivations!$A174)&gt;0,Derivations!$A174,"")</f>
        <v/>
      </c>
      <c r="GT174" s="1" t="str">
        <f>IF(LEN(Folders!$A174)&gt;0,Folders!$A174,"")</f>
        <v/>
      </c>
      <c r="GU174" s="1" t="str">
        <f>IF(LEN(CustomFunctions!$A174)&gt;0,CustomFunctions!$A174,"")</f>
        <v>RSG_ISO3166 Country Conversion</v>
      </c>
      <c r="GV174" s="1" t="str">
        <f>IF(LEN(Fields!$G174)&gt;0,Fields!$G174,"")</f>
        <v>B1NAM_B1O003_TR</v>
      </c>
      <c r="GW174" s="1" t="str">
        <f>IF(LEN(Fields!$B174)&gt;0,Fields!$B174,"")</f>
        <v>B1NAM</v>
      </c>
    </row>
    <row r="175" spans="200:205" ht="62.45">
      <c r="GR175" s="1" t="str">
        <f>IF(LEN(Forms!$A175)&gt;0,Forms!$A175,"")</f>
        <v/>
      </c>
      <c r="GS175" s="1" t="str">
        <f>IF(LEN(Derivations!$A175)&gt;0,Derivations!$A175,"")</f>
        <v/>
      </c>
      <c r="GT175" s="1" t="str">
        <f>IF(LEN(Folders!$A175)&gt;0,Folders!$A175,"")</f>
        <v/>
      </c>
      <c r="GU175" s="1" t="str">
        <f>IF(LEN(CustomFunctions!$A175)&gt;0,CustomFunctions!$A175,"")</f>
        <v>RSG_CONMED_EXTRACTION_Cross_PPC2</v>
      </c>
      <c r="GV175" s="1" t="str">
        <f>IF(LEN(Fields!$G175)&gt;0,Fields!$G175,"")</f>
        <v>B1METHOD_B1O003_TR</v>
      </c>
      <c r="GW175" s="1" t="str">
        <f>IF(LEN(Fields!$B175)&gt;0,Fields!$B175,"")</f>
        <v>B1METHOD</v>
      </c>
    </row>
    <row r="176" spans="200:205" ht="62.45">
      <c r="GR176" s="1" t="str">
        <f>IF(LEN(Forms!$A176)&gt;0,Forms!$A176,"")</f>
        <v/>
      </c>
      <c r="GS176" s="1" t="str">
        <f>IF(LEN(Derivations!$A176)&gt;0,Derivations!$A176,"")</f>
        <v/>
      </c>
      <c r="GT176" s="1" t="str">
        <f>IF(LEN(Folders!$A176)&gt;0,Folders!$A176,"")</f>
        <v/>
      </c>
      <c r="GU176" s="1" t="str">
        <f>IF(LEN(CustomFunctions!$A176)&gt;0,CustomFunctions!$A176,"")</f>
        <v>RSG_CONMED_EXTRACTION_PPC2</v>
      </c>
      <c r="GV176" s="1" t="str">
        <f>IF(LEN(Fields!$G176)&gt;0,Fields!$G176,"")</f>
        <v>B1METOTH_B1O003_TR</v>
      </c>
      <c r="GW176" s="1" t="str">
        <f>IF(LEN(Fields!$B176)&gt;0,Fields!$B176,"")</f>
        <v>B1METOTH</v>
      </c>
    </row>
    <row r="177" spans="200:205" ht="7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B1AYLNM_B1O003_TR</v>
      </c>
      <c r="GW177" s="1" t="str">
        <f>IF(LEN(Fields!$B177)&gt;0,Fields!$B177,"")</f>
        <v>B1AYLNM</v>
      </c>
    </row>
    <row r="178" spans="200:205" ht="62.45">
      <c r="GR178" s="1" t="str">
        <f>IF(LEN(Forms!$A178)&gt;0,Forms!$A178,"")</f>
        <v/>
      </c>
      <c r="GS178" s="1" t="str">
        <f>IF(LEN(Derivations!$A178)&gt;0,Derivations!$A178,"")</f>
        <v/>
      </c>
      <c r="GT178" s="1" t="str">
        <f>IF(LEN(Folders!$A178)&gt;0,Folders!$A178,"")</f>
        <v/>
      </c>
      <c r="GU178" s="1" t="str">
        <f>IF(LEN(CustomFunctions!$A178)&gt;0,CustomFunctions!$A178,"")</f>
        <v>RSG_NONDRUG_EXTRACTION_PPC2</v>
      </c>
      <c r="GV178" s="1" t="str">
        <f>IF(LEN(Fields!$G178)&gt;0,Fields!$G178,"")</f>
        <v>B1RESN_1_B1O003_TR</v>
      </c>
      <c r="GW178" s="1" t="str">
        <f>IF(LEN(Fields!$B178)&gt;0,Fields!$B178,"")</f>
        <v>B1RESN_1</v>
      </c>
    </row>
    <row r="179" spans="200:205" ht="50.1">
      <c r="GR179" s="1" t="str">
        <f>IF(LEN(Forms!$A179)&gt;0,Forms!$A179,"")</f>
        <v/>
      </c>
      <c r="GS179" s="1" t="str">
        <f>IF(LEN(Derivations!$A179)&gt;0,Derivations!$A179,"")</f>
        <v/>
      </c>
      <c r="GT179" s="1" t="str">
        <f>IF(LEN(Folders!$A179)&gt;0,Folders!$A179,"")</f>
        <v/>
      </c>
      <c r="GU179" s="1" t="str">
        <f>IF(LEN(CustomFunctions!$A179)&gt;0,CustomFunctions!$A179,"")</f>
        <v>RSG_MHG001_EXTRACTION</v>
      </c>
      <c r="GV179" s="1" t="str">
        <f>IF(LEN(Fields!$G179)&gt;0,Fields!$G179,"")</f>
        <v>B1RESCD_1_B1O003_TR</v>
      </c>
      <c r="GW179" s="1" t="str">
        <f>IF(LEN(Fields!$B179)&gt;0,Fields!$B179,"")</f>
        <v>B1RESCD_1</v>
      </c>
    </row>
    <row r="180" spans="200:205" ht="50.1">
      <c r="GR180" s="1" t="str">
        <f>IF(LEN(Forms!$A180)&gt;0,Forms!$A180,"")</f>
        <v/>
      </c>
      <c r="GS180" s="1" t="str">
        <f>IF(LEN(Derivations!$A180)&gt;0,Derivations!$A180,"")</f>
        <v/>
      </c>
      <c r="GT180" s="1" t="str">
        <f>IF(LEN(Folders!$A180)&gt;0,Folders!$A180,"")</f>
        <v/>
      </c>
      <c r="GU180" s="1" t="str">
        <f>IF(LEN(CustomFunctions!$A180)&gt;0,CustomFunctions!$A180,"")</f>
        <v>RSG_STUDYDRUG_EXTRACTION</v>
      </c>
      <c r="GV180" s="1" t="str">
        <f>IF(LEN(Fields!$G180)&gt;0,Fields!$G180,"")</f>
        <v>B1CAT_B1O001_TR</v>
      </c>
      <c r="GW180" s="1" t="str">
        <f>IF(LEN(Fields!$B180)&gt;0,Fields!$B180,"")</f>
        <v>B1CAT</v>
      </c>
    </row>
    <row r="181" spans="200:205" ht="62.45">
      <c r="GR181" s="1" t="str">
        <f>IF(LEN(Forms!$A181)&gt;0,Forms!$A181,"")</f>
        <v/>
      </c>
      <c r="GS181" s="1" t="str">
        <f>IF(LEN(Derivations!$A181)&gt;0,Derivations!$A181,"")</f>
        <v/>
      </c>
      <c r="GT181" s="1" t="str">
        <f>IF(LEN(Folders!$A181)&gt;0,Folders!$A181,"")</f>
        <v/>
      </c>
      <c r="GU181" s="1" t="str">
        <f>IF(LEN(CustomFunctions!$A181)&gt;0,CustomFunctions!$A181,"")</f>
        <v>RSG_STUDYDRUG_EXTRACTION_CROSS</v>
      </c>
      <c r="GV181" s="1" t="str">
        <f>IF(LEN(Fields!$G181)&gt;0,Fields!$G181,"")</f>
        <v>B1SCAT_B1O001_TR</v>
      </c>
      <c r="GW181" s="1" t="str">
        <f>IF(LEN(Fields!$B181)&gt;0,Fields!$B181,"")</f>
        <v>B1SCAT</v>
      </c>
    </row>
    <row r="182" spans="200:205" ht="62.45">
      <c r="GR182" s="1" t="str">
        <f>IF(LEN(Forms!$A182)&gt;0,Forms!$A182,"")</f>
        <v/>
      </c>
      <c r="GS182" s="1" t="str">
        <f>IF(LEN(Derivations!$A182)&gt;0,Derivations!$A182,"")</f>
        <v/>
      </c>
      <c r="GT182" s="1" t="str">
        <f>IF(LEN(Folders!$A182)&gt;0,Folders!$A182,"")</f>
        <v/>
      </c>
      <c r="GU182" s="1" t="str">
        <f>IF(LEN(CustomFunctions!$A182)&gt;0,CustomFunctions!$A182,"")</f>
        <v>RSG_STUDYDRUG_EXTRACTION_CROSS1</v>
      </c>
      <c r="GV182" s="1" t="str">
        <f>IF(LEN(Fields!$G182)&gt;0,Fields!$G182,"")</f>
        <v>B1STAT_B1O001_TR</v>
      </c>
      <c r="GW182" s="1" t="str">
        <f>IF(LEN(Fields!$B182)&gt;0,Fields!$B182,"")</f>
        <v>B1STAT</v>
      </c>
    </row>
    <row r="183" spans="200:205" ht="50.1">
      <c r="GR183" s="1" t="str">
        <f>IF(LEN(Forms!$A183)&gt;0,Forms!$A183,"")</f>
        <v/>
      </c>
      <c r="GS183" s="1" t="str">
        <f>IF(LEN(Derivations!$A183)&gt;0,Derivations!$A183,"")</f>
        <v/>
      </c>
      <c r="GT183" s="1" t="str">
        <f>IF(LEN(Folders!$A183)&gt;0,Folders!$A183,"")</f>
        <v/>
      </c>
      <c r="GU183" s="1" t="str">
        <f>IF(LEN(CustomFunctions!$A183)&gt;0,CustomFunctions!$A183,"")</f>
        <v>RSG_INV_REV_INV_Y_EMAIL_001</v>
      </c>
      <c r="GV183" s="1" t="str">
        <f>IF(LEN(Fields!$G183)&gt;0,Fields!$G183,"")</f>
        <v>B1DAT_B1O001_TR</v>
      </c>
      <c r="GW183" s="1" t="str">
        <f>IF(LEN(Fields!$B183)&gt;0,Fields!$B183,"")</f>
        <v>B1DAT</v>
      </c>
    </row>
    <row r="184" spans="200:205" ht="50.1">
      <c r="GR184" s="1" t="str">
        <f>IF(LEN(Forms!$A184)&gt;0,Forms!$A184,"")</f>
        <v/>
      </c>
      <c r="GS184" s="1" t="str">
        <f>IF(LEN(Derivations!$A184)&gt;0,Derivations!$A184,"")</f>
        <v/>
      </c>
      <c r="GT184" s="1" t="str">
        <f>IF(LEN(Folders!$A184)&gt;0,Folders!$A184,"")</f>
        <v/>
      </c>
      <c r="GU184" s="1" t="str">
        <f>IF(LEN(CustomFunctions!$A184)&gt;0,CustomFunctions!$A184,"")</f>
        <v>RSG_Derive_RecordID_AutoCM</v>
      </c>
      <c r="GV184" s="1" t="str">
        <f>IF(LEN(Fields!$G184)&gt;0,Fields!$G184,"")</f>
        <v>B1TIM_B1O001_TR</v>
      </c>
      <c r="GW184" s="1" t="str">
        <f>IF(LEN(Fields!$B184)&gt;0,Fields!$B184,"")</f>
        <v>B1TIM</v>
      </c>
    </row>
    <row r="185" spans="200:205" ht="50.1">
      <c r="GR185" s="1" t="str">
        <f>IF(LEN(Forms!$A185)&gt;0,Forms!$A185,"")</f>
        <v/>
      </c>
      <c r="GS185" s="1" t="str">
        <f>IF(LEN(Derivations!$A185)&gt;0,Derivations!$A185,"")</f>
        <v/>
      </c>
      <c r="GT185" s="1" t="str">
        <f>IF(LEN(Folders!$A185)&gt;0,Folders!$A185,"")</f>
        <v/>
      </c>
      <c r="GU185" s="1" t="str">
        <f>IF(LEN(CustomFunctions!$A185)&gt;0,CustomFunctions!$A185,"")</f>
        <v>RSG_Derive_RecordID_AutoMH</v>
      </c>
      <c r="GV185" s="1" t="str">
        <f>IF(LEN(Fields!$G185)&gt;0,Fields!$G185,"")</f>
        <v>ASDAT_B1O001_TR</v>
      </c>
      <c r="GW185" s="1" t="str">
        <f>IF(LEN(Fields!$B185)&gt;0,Fields!$B185,"")</f>
        <v>ASDAT</v>
      </c>
    </row>
    <row r="186" spans="200:205" ht="50.1">
      <c r="GR186" s="1" t="str">
        <f>IF(LEN(Forms!$A186)&gt;0,Forms!$A186,"")</f>
        <v/>
      </c>
      <c r="GS186" s="1" t="str">
        <f>IF(LEN(Derivations!$A186)&gt;0,Derivations!$A186,"")</f>
        <v/>
      </c>
      <c r="GT186" s="1" t="str">
        <f>IF(LEN(Folders!$A186)&gt;0,Folders!$A186,"")</f>
        <v/>
      </c>
      <c r="GU186" s="1" t="str">
        <f>IF(LEN(CustomFunctions!$A186)&gt;0,CustomFunctions!$A186,"")</f>
        <v>RSG_Derive_RecordID_AutoNon-CM</v>
      </c>
      <c r="GV186" s="1" t="str">
        <f>IF(LEN(Fields!$G186)&gt;0,Fields!$G186,"")</f>
        <v>B1SPEC_B1O001_TR</v>
      </c>
      <c r="GW186" s="1" t="str">
        <f>IF(LEN(Fields!$B186)&gt;0,Fields!$B186,"")</f>
        <v>B1SPEC</v>
      </c>
    </row>
    <row r="187" spans="200:205" ht="50.1">
      <c r="GR187" s="1" t="str">
        <f>IF(LEN(Forms!$A187)&gt;0,Forms!$A187,"")</f>
        <v/>
      </c>
      <c r="GS187" s="1" t="str">
        <f>IF(LEN(Derivations!$A187)&gt;0,Derivations!$A187,"")</f>
        <v/>
      </c>
      <c r="GT187" s="1" t="str">
        <f>IF(LEN(Folders!$A187)&gt;0,Folders!$A187,"")</f>
        <v/>
      </c>
      <c r="GU187" s="1" t="str">
        <f>IF(LEN(CustomFunctions!$A187)&gt;0,CustomFunctions!$A187,"")</f>
        <v>RSG_Derive_RecordID_SAE_DOS</v>
      </c>
      <c r="GV187" s="1" t="str">
        <f>IF(LEN(Fields!$G187)&gt;0,Fields!$G187,"")</f>
        <v>B1SRC_B1O001_TR</v>
      </c>
      <c r="GW187" s="1" t="str">
        <f>IF(LEN(Fields!$B187)&gt;0,Fields!$B187,"")</f>
        <v>B1SRC</v>
      </c>
    </row>
    <row r="188" spans="200:205" ht="50.1">
      <c r="GR188" s="1" t="str">
        <f>IF(LEN(Forms!$A188)&gt;0,Forms!$A188,"")</f>
        <v/>
      </c>
      <c r="GS188" s="1" t="str">
        <f>IF(LEN(Derivations!$A188)&gt;0,Derivations!$A188,"")</f>
        <v/>
      </c>
      <c r="GT188" s="1" t="str">
        <f>IF(LEN(Folders!$A188)&gt;0,Folders!$A188,"")</f>
        <v/>
      </c>
      <c r="GU188" s="1" t="str">
        <f>IF(LEN(CustomFunctions!$A188)&gt;0,CustomFunctions!$A188,"")</f>
        <v>RSG_Derive_RecordID_SAE_TEST</v>
      </c>
      <c r="GV188" s="1" t="str">
        <f>IF(LEN(Fields!$G188)&gt;0,Fields!$G188,"")</f>
        <v>B1LOC_B1O001_TR</v>
      </c>
      <c r="GW188" s="1" t="str">
        <f>IF(LEN(Fields!$B188)&gt;0,Fields!$B188,"")</f>
        <v>B1LOC</v>
      </c>
    </row>
    <row r="189" spans="200:205" ht="50.1">
      <c r="GR189" s="1" t="str">
        <f>IF(LEN(Forms!$A189)&gt;0,Forms!$A189,"")</f>
        <v/>
      </c>
      <c r="GS189" s="1" t="str">
        <f>IF(LEN(Derivations!$A189)&gt;0,Derivations!$A189,"")</f>
        <v/>
      </c>
      <c r="GT189" s="1" t="str">
        <f>IF(LEN(Folders!$A189)&gt;0,Folders!$A189,"")</f>
        <v/>
      </c>
      <c r="GU189" s="1" t="str">
        <f>IF(LEN(CustomFunctions!$A189)&gt;0,CustomFunctions!$A189,"")</f>
        <v>RSG_Derive_RecordID_SAERF</v>
      </c>
      <c r="GV189" s="1" t="str">
        <f>IF(LEN(Fields!$G189)&gt;0,Fields!$G189,"")</f>
        <v>B1LOCOTH_B1O001_TR</v>
      </c>
      <c r="GW189" s="1" t="str">
        <f>IF(LEN(Fields!$B189)&gt;0,Fields!$B189,"")</f>
        <v>B1LOCOTH</v>
      </c>
    </row>
    <row r="190" spans="200:205" ht="37.5">
      <c r="GR190" s="1" t="str">
        <f>IF(LEN(Forms!$A190)&gt;0,Forms!$A190,"")</f>
        <v/>
      </c>
      <c r="GS190" s="1" t="str">
        <f>IF(LEN(Derivations!$A190)&gt;0,Derivations!$A190,"")</f>
        <v/>
      </c>
      <c r="GT190" s="1" t="str">
        <f>IF(LEN(Folders!$A190)&gt;0,Folders!$A190,"")</f>
        <v/>
      </c>
      <c r="GU190" s="1" t="str">
        <f>IF(LEN(CustomFunctions!$A190)&gt;0,CustomFunctions!$A190,"")</f>
        <v>RSG_Notification_Monitor</v>
      </c>
      <c r="GV190" s="1" t="str">
        <f>IF(LEN(Fields!$G190)&gt;0,Fields!$G190,"")</f>
        <v>ASNAM_B1O001_TR</v>
      </c>
      <c r="GW190" s="1" t="str">
        <f>IF(LEN(Fields!$B190)&gt;0,Fields!$B190,"")</f>
        <v>ASNAM</v>
      </c>
    </row>
    <row r="191" spans="200:205" ht="37.5">
      <c r="GR191" s="1" t="str">
        <f>IF(LEN(Forms!$A191)&gt;0,Forms!$A191,"")</f>
        <v/>
      </c>
      <c r="GS191" s="1" t="str">
        <f>IF(LEN(Derivations!$A191)&gt;0,Derivations!$A191,"")</f>
        <v/>
      </c>
      <c r="GT191" s="1" t="str">
        <f>IF(LEN(Folders!$A191)&gt;0,Folders!$A191,"")</f>
        <v/>
      </c>
      <c r="GU191" s="1" t="str">
        <f>IF(LEN(CustomFunctions!$A191)&gt;0,CustomFunctions!$A191,"")</f>
        <v>RSG_INV_REV_INV_RTNL5</v>
      </c>
      <c r="GV191" s="1" t="str">
        <f>IF(LEN(Fields!$G191)&gt;0,Fields!$G191,"")</f>
        <v>ASNAMOTH_B1O001_TR</v>
      </c>
      <c r="GW191" s="1" t="str">
        <f>IF(LEN(Fields!$B191)&gt;0,Fields!$B191,"")</f>
        <v>ASNAMOTH</v>
      </c>
    </row>
    <row r="192" spans="200:205" ht="37.5">
      <c r="GR192" s="1" t="str">
        <f>IF(LEN(Forms!$A192)&gt;0,Forms!$A192,"")</f>
        <v/>
      </c>
      <c r="GS192" s="1" t="str">
        <f>IF(LEN(Derivations!$A192)&gt;0,Derivations!$A192,"")</f>
        <v/>
      </c>
      <c r="GT192" s="1" t="str">
        <f>IF(LEN(Folders!$A192)&gt;0,Folders!$A192,"")</f>
        <v/>
      </c>
      <c r="GU192" s="1" t="str">
        <f>IF(LEN(CustomFunctions!$A192)&gt;0,CustomFunctions!$A192,"")</f>
        <v>OpenCloseDynamicQuery</v>
      </c>
      <c r="GV192" s="1" t="str">
        <f>IF(LEN(Fields!$G192)&gt;0,Fields!$G192,"")</f>
        <v>B1NAM_B1O001_TR</v>
      </c>
      <c r="GW192" s="1" t="str">
        <f>IF(LEN(Fields!$B192)&gt;0,Fields!$B192,"")</f>
        <v>B1NAM</v>
      </c>
    </row>
    <row r="193" spans="200:205" ht="50.1">
      <c r="GR193" s="1" t="str">
        <f>IF(LEN(Forms!$A193)&gt;0,Forms!$A193,"")</f>
        <v/>
      </c>
      <c r="GS193" s="1" t="str">
        <f>IF(LEN(Derivations!$A193)&gt;0,Derivations!$A193,"")</f>
        <v/>
      </c>
      <c r="GT193" s="1" t="str">
        <f>IF(LEN(Folders!$A193)&gt;0,Folders!$A193,"")</f>
        <v/>
      </c>
      <c r="GU193" s="1" t="str">
        <f>IF(LEN(CustomFunctions!$A193)&gt;0,CustomFunctions!$A193,"")</f>
        <v>RSG_Derive_ArgusCode_SAE_DOS</v>
      </c>
      <c r="GV193" s="1" t="str">
        <f>IF(LEN(Fields!$G193)&gt;0,Fields!$G193,"")</f>
        <v>B1METHOD_B1O001_TR</v>
      </c>
      <c r="GW193" s="1" t="str">
        <f>IF(LEN(Fields!$B193)&gt;0,Fields!$B193,"")</f>
        <v>B1METHOD</v>
      </c>
    </row>
    <row r="194" spans="200:205" ht="62.45">
      <c r="GR194" s="1" t="str">
        <f>IF(LEN(Forms!$A194)&gt;0,Forms!$A194,"")</f>
        <v/>
      </c>
      <c r="GS194" s="1" t="str">
        <f>IF(LEN(Derivations!$A194)&gt;0,Derivations!$A194,"")</f>
        <v/>
      </c>
      <c r="GT194" s="1" t="str">
        <f>IF(LEN(Folders!$A194)&gt;0,Folders!$A194,"")</f>
        <v/>
      </c>
      <c r="GU194" s="1" t="str">
        <f>IF(LEN(CustomFunctions!$A194)&gt;0,CustomFunctions!$A194,"")</f>
        <v>RSG_Derive_LastDoseDate_SAE_DOS</v>
      </c>
      <c r="GV194" s="1" t="str">
        <f>IF(LEN(Fields!$G194)&gt;0,Fields!$G194,"")</f>
        <v>B1METOTH_B1O001_TR</v>
      </c>
      <c r="GW194" s="1" t="str">
        <f>IF(LEN(Fields!$B194)&gt;0,Fields!$B194,"")</f>
        <v>B1METOTH</v>
      </c>
    </row>
    <row r="195" spans="200:205" ht="50.1">
      <c r="GR195" s="1" t="str">
        <f>IF(LEN(Forms!$A195)&gt;0,Forms!$A195,"")</f>
        <v/>
      </c>
      <c r="GS195" s="1" t="str">
        <f>IF(LEN(Derivations!$A195)&gt;0,Derivations!$A195,"")</f>
        <v/>
      </c>
      <c r="GT195" s="1" t="str">
        <f>IF(LEN(Folders!$A195)&gt;0,Folders!$A195,"")</f>
        <v/>
      </c>
      <c r="GU195" s="1" t="str">
        <f>IF(LEN(CustomFunctions!$A195)&gt;0,CustomFunctions!$A195,"")</f>
        <v>RSG_SAE_TEST.TSTYN.01.GL</v>
      </c>
      <c r="GV195" s="1" t="str">
        <f>IF(LEN(Fields!$G195)&gt;0,Fields!$G195,"")</f>
        <v>B1AYLNM_B1O001_TR</v>
      </c>
      <c r="GW195" s="1" t="str">
        <f>IF(LEN(Fields!$B195)&gt;0,Fields!$B195,"")</f>
        <v>B1AYLNM</v>
      </c>
    </row>
    <row r="196" spans="200:205" ht="50.1">
      <c r="GR196" s="1" t="str">
        <f>IF(LEN(Forms!$A196)&gt;0,Forms!$A196,"")</f>
        <v/>
      </c>
      <c r="GS196" s="1" t="str">
        <f>IF(LEN(Derivations!$A196)&gt;0,Derivations!$A196,"")</f>
        <v/>
      </c>
      <c r="GT196" s="1" t="str">
        <f>IF(LEN(Folders!$A196)&gt;0,Folders!$A196,"")</f>
        <v/>
      </c>
      <c r="GU196" s="1" t="str">
        <f>IF(LEN(CustomFunctions!$A196)&gt;0,CustomFunctions!$A196,"")</f>
        <v>RSG_SAE_TEST.TSTYN.02.GL</v>
      </c>
      <c r="GV196" s="1" t="str">
        <f>IF(LEN(Fields!$G196)&gt;0,Fields!$G196,"")</f>
        <v>B1RESCD_1_B1O001_TR</v>
      </c>
      <c r="GW196" s="1" t="str">
        <f>IF(LEN(Fields!$B196)&gt;0,Fields!$B196,"")</f>
        <v>B1RESCD_1</v>
      </c>
    </row>
    <row r="197" spans="200:205" ht="50.1">
      <c r="GR197" s="1" t="str">
        <f>IF(LEN(Forms!$A197)&gt;0,Forms!$A197,"")</f>
        <v/>
      </c>
      <c r="GS197" s="1" t="str">
        <f>IF(LEN(Derivations!$A197)&gt;0,Derivations!$A197,"")</f>
        <v/>
      </c>
      <c r="GT197" s="1" t="str">
        <f>IF(LEN(Folders!$A197)&gt;0,Folders!$A197,"")</f>
        <v/>
      </c>
      <c r="GU197" s="1" t="str">
        <f>IF(LEN(CustomFunctions!$A197)&gt;0,CustomFunctions!$A197,"")</f>
        <v>RSG_SAE_TEST.TST_DATE</v>
      </c>
      <c r="GV197" s="1" t="str">
        <f>IF(LEN(Fields!$G197)&gt;0,Fields!$G197,"")</f>
        <v>B1RESCD_2_B1O001_TR</v>
      </c>
      <c r="GW197" s="1" t="str">
        <f>IF(LEN(Fields!$B197)&gt;0,Fields!$B197,"")</f>
        <v>B1RESCD_2</v>
      </c>
    </row>
    <row r="198" spans="200:205" ht="62.45">
      <c r="GR198" s="1" t="str">
        <f>IF(LEN(Forms!$A198)&gt;0,Forms!$A198,"")</f>
        <v/>
      </c>
      <c r="GS198" s="1" t="str">
        <f>IF(LEN(Derivations!$A198)&gt;0,Derivations!$A198,"")</f>
        <v/>
      </c>
      <c r="GT198" s="1" t="str">
        <f>IF(LEN(Folders!$A198)&gt;0,Folders!$A198,"")</f>
        <v/>
      </c>
      <c r="GU198" s="1" t="str">
        <f>IF(LEN(CustomFunctions!$A198)&gt;0,CustomFunctions!$A198,"")</f>
        <v>RSG_SAE_TEST.TST_NAME.01.GL</v>
      </c>
      <c r="GV198" s="1" t="str">
        <f>IF(LEN(Fields!$G198)&gt;0,Fields!$G198,"")</f>
        <v>B1RESC_1_B1O001_TR</v>
      </c>
      <c r="GW198" s="1" t="str">
        <f>IF(LEN(Fields!$B198)&gt;0,Fields!$B198,"")</f>
        <v>B1RESC_1</v>
      </c>
    </row>
    <row r="199" spans="200:205" ht="37.5">
      <c r="GR199" s="1" t="str">
        <f>IF(LEN(Forms!$A199)&gt;0,Forms!$A199,"")</f>
        <v/>
      </c>
      <c r="GS199" s="1" t="str">
        <f>IF(LEN(Derivations!$A199)&gt;0,Derivations!$A199,"")</f>
        <v/>
      </c>
      <c r="GT199" s="1" t="str">
        <f>IF(LEN(Folders!$A199)&gt;0,Folders!$A199,"")</f>
        <v/>
      </c>
      <c r="GU199" s="1" t="str">
        <f>IF(LEN(CustomFunctions!$A199)&gt;0,CustomFunctions!$A199,"")</f>
        <v>RSG_INV_REV.INVDT</v>
      </c>
      <c r="GV199" s="1" t="str">
        <f>IF(LEN(Fields!$G199)&gt;0,Fields!$G199,"")</f>
        <v>B1CAT_B1O005_TR</v>
      </c>
      <c r="GW199" s="1" t="str">
        <f>IF(LEN(Fields!$B199)&gt;0,Fields!$B199,"")</f>
        <v>B1CAT</v>
      </c>
    </row>
    <row r="200" spans="200:205" ht="50.1">
      <c r="GR200" s="1" t="str">
        <f>IF(LEN(Forms!$A200)&gt;0,Forms!$A200,"")</f>
        <v/>
      </c>
      <c r="GS200" s="1" t="str">
        <f>IF(LEN(Derivations!$A200)&gt;0,Derivations!$A200,"")</f>
        <v/>
      </c>
      <c r="GT200" s="1" t="str">
        <f>IF(LEN(Folders!$A200)&gt;0,Folders!$A200,"")</f>
        <v/>
      </c>
      <c r="GU200" s="1" t="str">
        <f>IF(LEN(CustomFunctions!$A200)&gt;0,CustomFunctions!$A200,"")</f>
        <v>RSG_Copy_Nullify_INV_REV</v>
      </c>
      <c r="GV200" s="1" t="str">
        <f>IF(LEN(Fields!$G200)&gt;0,Fields!$G200,"")</f>
        <v>B1SCAT_B1O005_TR</v>
      </c>
      <c r="GW200" s="1" t="str">
        <f>IF(LEN(Fields!$B200)&gt;0,Fields!$B200,"")</f>
        <v>B1SCAT</v>
      </c>
    </row>
    <row r="201" spans="200:205" ht="37.5">
      <c r="GR201" s="1" t="str">
        <f>IF(LEN(Forms!$A201)&gt;0,Forms!$A201,"")</f>
        <v/>
      </c>
      <c r="GS201" s="1" t="str">
        <f>IF(LEN(Derivations!$A201)&gt;0,Derivations!$A201,"")</f>
        <v/>
      </c>
      <c r="GT201" s="1" t="str">
        <f>IF(LEN(Folders!$A201)&gt;0,Folders!$A201,"")</f>
        <v/>
      </c>
      <c r="GU201" s="1" t="str">
        <f>IF(LEN(CustomFunctions!$A201)&gt;0,CustomFunctions!$A201,"")</f>
        <v>RSG_TRANSMIT</v>
      </c>
      <c r="GV201" s="1" t="str">
        <f>IF(LEN(Fields!$G201)&gt;0,Fields!$G201,"")</f>
        <v>B1STAT_B1O005_TR</v>
      </c>
      <c r="GW201" s="1" t="str">
        <f>IF(LEN(Fields!$B201)&gt;0,Fields!$B201,"")</f>
        <v>B1STAT</v>
      </c>
    </row>
    <row r="202" spans="200:205" ht="50.1">
      <c r="GR202" s="1" t="str">
        <f>IF(LEN(Forms!$A202)&gt;0,Forms!$A202,"")</f>
        <v/>
      </c>
      <c r="GS202" s="1" t="str">
        <f>IF(LEN(Derivations!$A202)&gt;0,Derivations!$A202,"")</f>
        <v/>
      </c>
      <c r="GT202" s="1" t="str">
        <f>IF(LEN(Folders!$A202)&gt;0,Folders!$A202,"")</f>
        <v/>
      </c>
      <c r="GU202" s="1" t="str">
        <f>IF(LEN(CustomFunctions!$A202)&gt;0,CustomFunctions!$A202,"")</f>
        <v>RSG_DMG001_EXTRACTION</v>
      </c>
      <c r="GV202" s="1" t="str">
        <f>IF(LEN(Fields!$G202)&gt;0,Fields!$G202,"")</f>
        <v>B1DAT_B1O005_TR</v>
      </c>
      <c r="GW202" s="1" t="str">
        <f>IF(LEN(Fields!$B202)&gt;0,Fields!$B202,"")</f>
        <v>B1DAT</v>
      </c>
    </row>
    <row r="203" spans="200:205" ht="37.5">
      <c r="GR203" s="1" t="str">
        <f>IF(LEN(Forms!$A203)&gt;0,Forms!$A203,"")</f>
        <v/>
      </c>
      <c r="GS203" s="1" t="str">
        <f>IF(LEN(Derivations!$A203)&gt;0,Derivations!$A203,"")</f>
        <v/>
      </c>
      <c r="GT203" s="1" t="str">
        <f>IF(LEN(Folders!$A203)&gt;0,Folders!$A203,"")</f>
        <v/>
      </c>
      <c r="GU203" s="1" t="str">
        <f>IF(LEN(CustomFunctions!$A203)&gt;0,CustomFunctions!$A203,"")</f>
        <v>RSG_AGE</v>
      </c>
      <c r="GV203" s="1" t="str">
        <f>IF(LEN(Fields!$G203)&gt;0,Fields!$G203,"")</f>
        <v>B1TIM_B1O005_TR</v>
      </c>
      <c r="GW203" s="1" t="str">
        <f>IF(LEN(Fields!$B203)&gt;0,Fields!$B203,"")</f>
        <v>B1TIM</v>
      </c>
    </row>
    <row r="204" spans="200:205" ht="37.5">
      <c r="GR204" s="1" t="str">
        <f>IF(LEN(Forms!$A204)&gt;0,Forms!$A204,"")</f>
        <v/>
      </c>
      <c r="GS204" s="1" t="str">
        <f>IF(LEN(Derivations!$A204)&gt;0,Derivations!$A204,"")</f>
        <v/>
      </c>
      <c r="GT204" s="1" t="str">
        <f>IF(LEN(Folders!$A204)&gt;0,Folders!$A204,"")</f>
        <v/>
      </c>
      <c r="GU204" s="1" t="str">
        <f>IF(LEN(CustomFunctions!$A204)&gt;0,CustomFunctions!$A204,"")</f>
        <v>RSG_TRANSMISSION</v>
      </c>
      <c r="GV204" s="1" t="str">
        <f>IF(LEN(Fields!$G204)&gt;0,Fields!$G204,"")</f>
        <v>ASDAT_B1O005_TR</v>
      </c>
      <c r="GW204" s="1" t="str">
        <f>IF(LEN(Fields!$B204)&gt;0,Fields!$B204,"")</f>
        <v>ASDAT</v>
      </c>
    </row>
    <row r="205" spans="200:205" ht="37.5">
      <c r="GR205" s="1" t="str">
        <f>IF(LEN(Forms!$A205)&gt;0,Forms!$A205,"")</f>
        <v/>
      </c>
      <c r="GS205" s="1" t="str">
        <f>IF(LEN(Derivations!$A205)&gt;0,Derivations!$A205,"")</f>
        <v/>
      </c>
      <c r="GT205" s="1" t="str">
        <f>IF(LEN(Folders!$A205)&gt;0,Folders!$A205,"")</f>
        <v/>
      </c>
      <c r="GU205" s="1" t="str">
        <f>IF(LEN(CustomFunctions!$A205)&gt;0,CustomFunctions!$A205,"")</f>
        <v>RSG_Site_Info</v>
      </c>
      <c r="GV205" s="1" t="str">
        <f>IF(LEN(Fields!$G205)&gt;0,Fields!$G205,"")</f>
        <v>B1SPEC_B1O005_TR</v>
      </c>
      <c r="GW205" s="1" t="str">
        <f>IF(LEN(Fields!$B205)&gt;0,Fields!$B205,"")</f>
        <v>B1SPEC</v>
      </c>
    </row>
    <row r="206" spans="200:205" ht="50.1">
      <c r="GR206" s="1" t="str">
        <f>IF(LEN(Forms!$A206)&gt;0,Forms!$A206,"")</f>
        <v/>
      </c>
      <c r="GS206" s="1" t="str">
        <f>IF(LEN(Derivations!$A206)&gt;0,Derivations!$A206,"")</f>
        <v/>
      </c>
      <c r="GT206" s="1" t="str">
        <f>IF(LEN(Folders!$A206)&gt;0,Folders!$A206,"")</f>
        <v/>
      </c>
      <c r="GU206" s="1" t="str">
        <f>IF(LEN(CustomFunctions!$A206)&gt;0,CustomFunctions!$A206,"")</f>
        <v>RSG_Derive_EarliestSAE_Date</v>
      </c>
      <c r="GV206" s="1" t="str">
        <f>IF(LEN(Fields!$G206)&gt;0,Fields!$G206,"")</f>
        <v>B1SRC_B1O005_TR</v>
      </c>
      <c r="GW206" s="1" t="str">
        <f>IF(LEN(Fields!$B206)&gt;0,Fields!$B206,"")</f>
        <v>B1SRC</v>
      </c>
    </row>
    <row r="207" spans="200:205" ht="50.1">
      <c r="GR207" s="1" t="str">
        <f>IF(LEN(Forms!$A207)&gt;0,Forms!$A207,"")</f>
        <v/>
      </c>
      <c r="GS207" s="1" t="str">
        <f>IF(LEN(Derivations!$A207)&gt;0,Derivations!$A207,"")</f>
        <v/>
      </c>
      <c r="GT207" s="1" t="str">
        <f>IF(LEN(Folders!$A207)&gt;0,Folders!$A207,"")</f>
        <v/>
      </c>
      <c r="GU207" s="1" t="str">
        <f>IF(LEN(CustomFunctions!$A207)&gt;0,CustomFunctions!$A207,"")</f>
        <v>RSG_Derive_CaseID_AUTO_02</v>
      </c>
      <c r="GV207" s="1" t="str">
        <f>IF(LEN(Fields!$G207)&gt;0,Fields!$G207,"")</f>
        <v>B1LOC_B1O005_TR</v>
      </c>
      <c r="GW207" s="1" t="str">
        <f>IF(LEN(Fields!$B207)&gt;0,Fields!$B207,"")</f>
        <v>B1LOC</v>
      </c>
    </row>
    <row r="208" spans="200:205" ht="50.1">
      <c r="GR208" s="1" t="str">
        <f>IF(LEN(Forms!$A208)&gt;0,Forms!$A208,"")</f>
        <v/>
      </c>
      <c r="GS208" s="1" t="str">
        <f>IF(LEN(Derivations!$A208)&gt;0,Derivations!$A208,"")</f>
        <v/>
      </c>
      <c r="GT208" s="1" t="str">
        <f>IF(LEN(Folders!$A208)&gt;0,Folders!$A208,"")</f>
        <v/>
      </c>
      <c r="GU208" s="1" t="str">
        <f>IF(LEN(CustomFunctions!$A208)&gt;0,CustomFunctions!$A208,"")</f>
        <v>RSG_Derive_CaseID_AUTO_03</v>
      </c>
      <c r="GV208" s="1" t="str">
        <f>IF(LEN(Fields!$G208)&gt;0,Fields!$G208,"")</f>
        <v>B1LOCOTH_B1O005_TR</v>
      </c>
      <c r="GW208" s="1" t="str">
        <f>IF(LEN(Fields!$B208)&gt;0,Fields!$B208,"")</f>
        <v>B1LOCOTH</v>
      </c>
    </row>
    <row r="209" spans="200:205" ht="50.1">
      <c r="GR209" s="1" t="str">
        <f>IF(LEN(Forms!$A209)&gt;0,Forms!$A209,"")</f>
        <v/>
      </c>
      <c r="GS209" s="1" t="str">
        <f>IF(LEN(Derivations!$A209)&gt;0,Derivations!$A209,"")</f>
        <v/>
      </c>
      <c r="GT209" s="1" t="str">
        <f>IF(LEN(Folders!$A209)&gt;0,Folders!$A209,"")</f>
        <v/>
      </c>
      <c r="GU209" s="1" t="str">
        <f>IF(LEN(CustomFunctions!$A209)&gt;0,CustomFunctions!$A209,"")</f>
        <v>RSG_Derive_CaseID_AUTO_04</v>
      </c>
      <c r="GV209" s="1" t="str">
        <f>IF(LEN(Fields!$G209)&gt;0,Fields!$G209,"")</f>
        <v>ASNAM_B1O005_TR</v>
      </c>
      <c r="GW209" s="1" t="str">
        <f>IF(LEN(Fields!$B209)&gt;0,Fields!$B209,"")</f>
        <v>ASNAM</v>
      </c>
    </row>
    <row r="210" spans="200:205" ht="50.1">
      <c r="GR210" s="1" t="str">
        <f>IF(LEN(Forms!$A210)&gt;0,Forms!$A210,"")</f>
        <v/>
      </c>
      <c r="GS210" s="1" t="str">
        <f>IF(LEN(Derivations!$A210)&gt;0,Derivations!$A210,"")</f>
        <v/>
      </c>
      <c r="GT210" s="1" t="str">
        <f>IF(LEN(Folders!$A210)&gt;0,Folders!$A210,"")</f>
        <v/>
      </c>
      <c r="GU210" s="1" t="str">
        <f>IF(LEN(CustomFunctions!$A210)&gt;0,CustomFunctions!$A210,"")</f>
        <v>RSG_Derive_CaseID_INV_REV</v>
      </c>
      <c r="GV210" s="1" t="str">
        <f>IF(LEN(Fields!$G210)&gt;0,Fields!$G210,"")</f>
        <v>ASNAMOTH_B1O005_TR</v>
      </c>
      <c r="GW210" s="1" t="str">
        <f>IF(LEN(Fields!$B210)&gt;0,Fields!$B210,"")</f>
        <v>ASNAMOTH</v>
      </c>
    </row>
    <row r="211" spans="200:205" ht="50.1">
      <c r="GR211" s="1" t="str">
        <f>IF(LEN(Forms!$A211)&gt;0,Forms!$A211,"")</f>
        <v/>
      </c>
      <c r="GS211" s="1" t="str">
        <f>IF(LEN(Derivations!$A211)&gt;0,Derivations!$A211,"")</f>
        <v/>
      </c>
      <c r="GT211" s="1" t="str">
        <f>IF(LEN(Folders!$A211)&gt;0,Folders!$A211,"")</f>
        <v/>
      </c>
      <c r="GU211" s="1" t="str">
        <f>IF(LEN(CustomFunctions!$A211)&gt;0,CustomFunctions!$A211,"")</f>
        <v>RSG_Derive_CaseID_SAE_DOS</v>
      </c>
      <c r="GV211" s="1" t="str">
        <f>IF(LEN(Fields!$G211)&gt;0,Fields!$G211,"")</f>
        <v>B1NAM_B1O005_TR</v>
      </c>
      <c r="GW211" s="1" t="str">
        <f>IF(LEN(Fields!$B211)&gt;0,Fields!$B211,"")</f>
        <v>B1NAM</v>
      </c>
    </row>
    <row r="212" spans="200:205" ht="50.1">
      <c r="GR212" s="1" t="str">
        <f>IF(LEN(Forms!$A212)&gt;0,Forms!$A212,"")</f>
        <v/>
      </c>
      <c r="GS212" s="1" t="str">
        <f>IF(LEN(Derivations!$A212)&gt;0,Derivations!$A212,"")</f>
        <v/>
      </c>
      <c r="GT212" s="1" t="str">
        <f>IF(LEN(Folders!$A212)&gt;0,Folders!$A212,"")</f>
        <v/>
      </c>
      <c r="GU212" s="1" t="str">
        <f>IF(LEN(CustomFunctions!$A212)&gt;0,CustomFunctions!$A212,"")</f>
        <v>RSG_Derive_CaseID_SAE_TEST</v>
      </c>
      <c r="GV212" s="1" t="str">
        <f>IF(LEN(Fields!$G212)&gt;0,Fields!$G212,"")</f>
        <v>B1METHOD_B1O005_TR</v>
      </c>
      <c r="GW212" s="1" t="str">
        <f>IF(LEN(Fields!$B212)&gt;0,Fields!$B212,"")</f>
        <v>B1METHOD</v>
      </c>
    </row>
    <row r="213" spans="200:205" ht="50.1">
      <c r="GR213" s="1" t="str">
        <f>IF(LEN(Forms!$A213)&gt;0,Forms!$A213,"")</f>
        <v/>
      </c>
      <c r="GS213" s="1" t="str">
        <f>IF(LEN(Derivations!$A213)&gt;0,Derivations!$A213,"")</f>
        <v/>
      </c>
      <c r="GT213" s="1" t="str">
        <f>IF(LEN(Folders!$A213)&gt;0,Folders!$A213,"")</f>
        <v/>
      </c>
      <c r="GU213" s="1" t="str">
        <f>IF(LEN(CustomFunctions!$A213)&gt;0,CustomFunctions!$A213,"")</f>
        <v>RSG_Derive_CaseID_TRANSMIT</v>
      </c>
      <c r="GV213" s="1" t="str">
        <f>IF(LEN(Fields!$G213)&gt;0,Fields!$G213,"")</f>
        <v>B1METOTH_B1O005_TR</v>
      </c>
      <c r="GW213" s="1" t="str">
        <f>IF(LEN(Fields!$B213)&gt;0,Fields!$B213,"")</f>
        <v>B1METOTH</v>
      </c>
    </row>
    <row r="214" spans="200:205" ht="62.45">
      <c r="GR214" s="1" t="str">
        <f>IF(LEN(Forms!$A214)&gt;0,Forms!$A214,"")</f>
        <v/>
      </c>
      <c r="GS214" s="1" t="str">
        <f>IF(LEN(Derivations!$A214)&gt;0,Derivations!$A214,"")</f>
        <v/>
      </c>
      <c r="GT214" s="1" t="str">
        <f>IF(LEN(Folders!$A214)&gt;0,Folders!$A214,"")</f>
        <v/>
      </c>
      <c r="GU214" s="1" t="str">
        <f>IF(LEN(CustomFunctions!$A214)&gt;0,CustomFunctions!$A214,"")</f>
        <v>RSG_INV_REV_INV_Y_MANDATORY_001</v>
      </c>
      <c r="GV214" s="1" t="str">
        <f>IF(LEN(Fields!$G214)&gt;0,Fields!$G214,"")</f>
        <v>B1AYLNM_B1O005_TR</v>
      </c>
      <c r="GW214" s="1" t="str">
        <f>IF(LEN(Fields!$B214)&gt;0,Fields!$B214,"")</f>
        <v>B1AYLNM</v>
      </c>
    </row>
    <row r="215" spans="200:205" ht="62.45">
      <c r="GR215" s="1" t="str">
        <f>IF(LEN(Forms!$A215)&gt;0,Forms!$A215,"")</f>
        <v/>
      </c>
      <c r="GS215" s="1" t="str">
        <f>IF(LEN(Derivations!$A215)&gt;0,Derivations!$A215,"")</f>
        <v/>
      </c>
      <c r="GT215" s="1" t="str">
        <f>IF(LEN(Folders!$A215)&gt;0,Folders!$A215,"")</f>
        <v/>
      </c>
      <c r="GU215" s="1" t="str">
        <f>IF(LEN(CustomFunctions!$A215)&gt;0,CustomFunctions!$A215,"")</f>
        <v>RSG_INV_REV_INV_Y_UNCHECK_001</v>
      </c>
      <c r="GV215" s="1" t="str">
        <f>IF(LEN(Fields!$G215)&gt;0,Fields!$G215,"")</f>
        <v>B1RESCD_1_B1O005_TR</v>
      </c>
      <c r="GW215" s="1" t="str">
        <f>IF(LEN(Fields!$B215)&gt;0,Fields!$B215,"")</f>
        <v>B1RESCD_1</v>
      </c>
    </row>
    <row r="216" spans="200:205" ht="50.1">
      <c r="GR216" s="1" t="str">
        <f>IF(LEN(Forms!$A216)&gt;0,Forms!$A216,"")</f>
        <v/>
      </c>
      <c r="GS216" s="1" t="str">
        <f>IF(LEN(Derivations!$A216)&gt;0,Derivations!$A216,"")</f>
        <v/>
      </c>
      <c r="GT216" s="1" t="str">
        <f>IF(LEN(Folders!$A216)&gt;0,Folders!$A216,"")</f>
        <v/>
      </c>
      <c r="GU216" s="1" t="str">
        <f>IF(LEN(CustomFunctions!$A216)&gt;0,CustomFunctions!$A216,"")</f>
        <v>RSG_HEIGHT_EXTRACTION</v>
      </c>
      <c r="GV216" s="1" t="str">
        <f>IF(LEN(Fields!$G216)&gt;0,Fields!$G216,"")</f>
        <v>B1RESC_1_B1O005_TR</v>
      </c>
      <c r="GW216" s="1" t="str">
        <f>IF(LEN(Fields!$B216)&gt;0,Fields!$B216,"")</f>
        <v>B1RESC_1</v>
      </c>
    </row>
    <row r="217" spans="200:205" ht="50.1">
      <c r="GR217" s="1" t="str">
        <f>IF(LEN(Forms!$A217)&gt;0,Forms!$A217,"")</f>
        <v/>
      </c>
      <c r="GS217" s="1" t="str">
        <f>IF(LEN(Derivations!$A217)&gt;0,Derivations!$A217,"")</f>
        <v/>
      </c>
      <c r="GT217" s="1" t="str">
        <f>IF(LEN(Folders!$A217)&gt;0,Folders!$A217,"")</f>
        <v/>
      </c>
      <c r="GU217" s="1" t="str">
        <f>IF(LEN(CustomFunctions!$A217)&gt;0,CustomFunctions!$A217,"")</f>
        <v>RSG_WEIGHT_EXTRACTION</v>
      </c>
      <c r="GV217" s="1" t="str">
        <f>IF(LEN(Fields!$G217)&gt;0,Fields!$G217,"")</f>
        <v/>
      </c>
      <c r="GW217" s="1" t="str">
        <f>IF(LEN(Fields!$B217)&gt;0,Fields!$B217,"")</f>
        <v>LBL</v>
      </c>
    </row>
    <row r="218" spans="200:205" ht="50.1">
      <c r="GR218" s="1" t="str">
        <f>IF(LEN(Forms!$A218)&gt;0,Forms!$A218,"")</f>
        <v/>
      </c>
      <c r="GS218" s="1" t="str">
        <f>IF(LEN(Derivations!$A218)&gt;0,Derivations!$A218,"")</f>
        <v/>
      </c>
      <c r="GT218" s="1" t="str">
        <f>IF(LEN(Folders!$A218)&gt;0,Folders!$A218,"")</f>
        <v/>
      </c>
      <c r="GU218" s="1" t="str">
        <f>IF(LEN(CustomFunctions!$A218)&gt;0,CustomFunctions!$A218,"")</f>
        <v>RSG_Derive_CASEID_AUTO_05</v>
      </c>
      <c r="GV218" s="1" t="str">
        <f>IF(LEN(Fields!$G218)&gt;0,Fields!$G218,"")</f>
        <v>VSDAT_VSG001</v>
      </c>
      <c r="GW218" s="1" t="str">
        <f>IF(LEN(Fields!$B218)&gt;0,Fields!$B218,"")</f>
        <v>VSDAT</v>
      </c>
    </row>
    <row r="219" spans="200:205" ht="50.1">
      <c r="GR219" s="1" t="str">
        <f>IF(LEN(Forms!$A219)&gt;0,Forms!$A219,"")</f>
        <v/>
      </c>
      <c r="GS219" s="1" t="str">
        <f>IF(LEN(Derivations!$A219)&gt;0,Derivations!$A219,"")</f>
        <v/>
      </c>
      <c r="GT219" s="1" t="str">
        <f>IF(LEN(Folders!$A219)&gt;0,Folders!$A219,"")</f>
        <v/>
      </c>
      <c r="GU219" s="1" t="str">
        <f>IF(LEN(CustomFunctions!$A219)&gt;0,CustomFunctions!$A219,"")</f>
        <v>RSG_Derive_CASEID_AUTO_06</v>
      </c>
      <c r="GV219" s="1" t="str">
        <f>IF(LEN(Fields!$G219)&gt;0,Fields!$G219,"")</f>
        <v>VSTEST_VSG001</v>
      </c>
      <c r="GW219" s="1" t="str">
        <f>IF(LEN(Fields!$B219)&gt;0,Fields!$B219,"")</f>
        <v>VSTEST</v>
      </c>
    </row>
    <row r="220" spans="200:205" ht="50.1">
      <c r="GR220" s="1" t="str">
        <f>IF(LEN(Forms!$A220)&gt;0,Forms!$A220,"")</f>
        <v/>
      </c>
      <c r="GS220" s="1" t="str">
        <f>IF(LEN(Derivations!$A220)&gt;0,Derivations!$A220,"")</f>
        <v/>
      </c>
      <c r="GT220" s="1" t="str">
        <f>IF(LEN(Folders!$A220)&gt;0,Folders!$A220,"")</f>
        <v/>
      </c>
      <c r="GU220" s="1" t="str">
        <f>IF(LEN(CustomFunctions!$A220)&gt;0,CustomFunctions!$A220,"")</f>
        <v>RSG_Derive_CASEID_AUTO_07</v>
      </c>
      <c r="GV220" s="1" t="str">
        <f>IF(LEN(Fields!$G220)&gt;0,Fields!$G220,"")</f>
        <v>VSPOS_VSG001</v>
      </c>
      <c r="GW220" s="1" t="str">
        <f>IF(LEN(Fields!$B220)&gt;0,Fields!$B220,"")</f>
        <v>VSPOS</v>
      </c>
    </row>
    <row r="221" spans="200:205" ht="50.1">
      <c r="GR221" s="1" t="str">
        <f>IF(LEN(Forms!$A221)&gt;0,Forms!$A221,"")</f>
        <v/>
      </c>
      <c r="GS221" s="1" t="str">
        <f>IF(LEN(Derivations!$A221)&gt;0,Derivations!$A221,"")</f>
        <v/>
      </c>
      <c r="GT221" s="1" t="str">
        <f>IF(LEN(Folders!$A221)&gt;0,Folders!$A221,"")</f>
        <v/>
      </c>
      <c r="GU221" s="1" t="str">
        <f>IF(LEN(CustomFunctions!$A221)&gt;0,CustomFunctions!$A221,"")</f>
        <v>RSG_Derive_CASEID_AUTO_09</v>
      </c>
      <c r="GV221" s="1" t="str">
        <f>IF(LEN(Fields!$G221)&gt;0,Fields!$G221,"")</f>
        <v>VSRESN_VSG001</v>
      </c>
      <c r="GW221" s="1" t="str">
        <f>IF(LEN(Fields!$B221)&gt;0,Fields!$B221,"")</f>
        <v>VSRESN</v>
      </c>
    </row>
    <row r="222" spans="200:205" ht="50.1">
      <c r="GR222" s="1" t="str">
        <f>IF(LEN(Forms!$A222)&gt;0,Forms!$A222,"")</f>
        <v/>
      </c>
      <c r="GS222" s="1" t="str">
        <f>IF(LEN(Derivations!$A222)&gt;0,Derivations!$A222,"")</f>
        <v/>
      </c>
      <c r="GT222" s="1" t="str">
        <f>IF(LEN(Folders!$A222)&gt;0,Folders!$A222,"")</f>
        <v/>
      </c>
      <c r="GU222" s="1" t="str">
        <f>IF(LEN(CustomFunctions!$A222)&gt;0,CustomFunctions!$A222,"")</f>
        <v>RSG_SUS004_EXTRACTION</v>
      </c>
      <c r="GV222" s="1" t="str">
        <f>IF(LEN(Fields!$G222)&gt;0,Fields!$G222,"")</f>
        <v>VSORRESU_VSG001</v>
      </c>
      <c r="GW222" s="1" t="str">
        <f>IF(LEN(Fields!$B222)&gt;0,Fields!$B222,"")</f>
        <v>VSORRESU</v>
      </c>
    </row>
    <row r="223" spans="200:205" ht="62.45">
      <c r="GR223" s="1" t="str">
        <f>IF(LEN(Forms!$A223)&gt;0,Forms!$A223,"")</f>
        <v/>
      </c>
      <c r="GS223" s="1" t="str">
        <f>IF(LEN(Derivations!$A223)&gt;0,Derivations!$A223,"")</f>
        <v/>
      </c>
      <c r="GT223" s="1" t="str">
        <f>IF(LEN(Folders!$A223)&gt;0,Folders!$A223,"")</f>
        <v/>
      </c>
      <c r="GU223" s="1" t="str">
        <f>IF(LEN(CustomFunctions!$A223)&gt;0,CustomFunctions!$A223,"")</f>
        <v>GL_CF_DYN_RSO001_RSRESCD_001</v>
      </c>
      <c r="GV223" s="1" t="str">
        <f>IF(LEN(Fields!$G223)&gt;0,Fields!$G223,"")</f>
        <v/>
      </c>
      <c r="GW223" s="1" t="str">
        <f>IF(LEN(Fields!$B223)&gt;0,Fields!$B223,"")</f>
        <v>LBL1</v>
      </c>
    </row>
    <row r="224" spans="200:205" ht="62.45">
      <c r="GR224" s="1" t="str">
        <f>IF(LEN(Forms!$A224)&gt;0,Forms!$A224,"")</f>
        <v/>
      </c>
      <c r="GS224" s="1" t="str">
        <f>IF(LEN(Derivations!$A224)&gt;0,Derivations!$A224,"")</f>
        <v/>
      </c>
      <c r="GT224" s="1" t="str">
        <f>IF(LEN(Folders!$A224)&gt;0,Folders!$A224,"")</f>
        <v/>
      </c>
      <c r="GU224" s="1" t="str">
        <f>IF(LEN(CustomFunctions!$A224)&gt;0,CustomFunctions!$A224,"")</f>
        <v>STY_CF_DYN_RSO001_1_RSRESCD_001</v>
      </c>
      <c r="GV224" s="1" t="str">
        <f>IF(LEN(Fields!$G224)&gt;0,Fields!$G224,"")</f>
        <v>MODAT_MOG001</v>
      </c>
      <c r="GW224" s="1" t="str">
        <f>IF(LEN(Fields!$B224)&gt;0,Fields!$B224,"")</f>
        <v>MODAT</v>
      </c>
    </row>
    <row r="225" spans="200:205" ht="62.45">
      <c r="GR225" s="1" t="str">
        <f>IF(LEN(Forms!$A225)&gt;0,Forms!$A225,"")</f>
        <v/>
      </c>
      <c r="GS225" s="1" t="str">
        <f>IF(LEN(Derivations!$A225)&gt;0,Derivations!$A225,"")</f>
        <v/>
      </c>
      <c r="GT225" s="1" t="str">
        <f>IF(LEN(Folders!$A225)&gt;0,Folders!$A225,"")</f>
        <v/>
      </c>
      <c r="GU225" s="1" t="str">
        <f>IF(LEN(CustomFunctions!$A225)&gt;0,CustomFunctions!$A225,"")</f>
        <v>STY_CF_DYN_RSO001_2_RSRESCD_001</v>
      </c>
      <c r="GV225" s="1" t="str">
        <f>IF(LEN(Fields!$G225)&gt;0,Fields!$G225,"")</f>
        <v>MOTEST_MOG001</v>
      </c>
      <c r="GW225" s="1" t="str">
        <f>IF(LEN(Fields!$B225)&gt;0,Fields!$B225,"")</f>
        <v>MOTEST</v>
      </c>
    </row>
    <row r="226" spans="200:205" ht="37.5">
      <c r="GR226" s="1" t="str">
        <f>IF(LEN(Forms!$A226)&gt;0,Forms!$A226,"")</f>
        <v/>
      </c>
      <c r="GS226" s="1" t="str">
        <f>IF(LEN(Derivations!$A226)&gt;0,Derivations!$A226,"")</f>
        <v/>
      </c>
      <c r="GT226" s="1" t="str">
        <f>IF(LEN(Folders!$A226)&gt;0,Folders!$A226,"")</f>
        <v/>
      </c>
      <c r="GU226" s="1" t="str">
        <f>IF(LEN(CustomFunctions!$A226)&gt;0,CustomFunctions!$A226,"")</f>
        <v>RSG_SAE_EXTRACTION</v>
      </c>
      <c r="GV226" s="1" t="str">
        <f>IF(LEN(Fields!$G226)&gt;0,Fields!$G226,"")</f>
        <v>MORESCD_MOG001</v>
      </c>
      <c r="GW226" s="1" t="str">
        <f>IF(LEN(Fields!$B226)&gt;0,Fields!$B226,"")</f>
        <v>MORESCD</v>
      </c>
    </row>
    <row r="227" spans="200:205" ht="50.1">
      <c r="GR227" s="1" t="str">
        <f>IF(LEN(Forms!$A227)&gt;0,Forms!$A227,"")</f>
        <v/>
      </c>
      <c r="GS227" s="1" t="str">
        <f>IF(LEN(Derivations!$A227)&gt;0,Derivations!$A227,"")</f>
        <v/>
      </c>
      <c r="GT227" s="1" t="str">
        <f>IF(LEN(Folders!$A227)&gt;0,Folders!$A227,"")</f>
        <v/>
      </c>
      <c r="GU227" s="1" t="str">
        <f>IF(LEN(CustomFunctions!$A227)&gt;0,CustomFunctions!$A227,"")</f>
        <v>RSG_SAE_EXTRACTION_CROSS</v>
      </c>
      <c r="GV227" s="1" t="str">
        <f>IF(LEN(Fields!$G227)&gt;0,Fields!$G227,"")</f>
        <v>MOCLSIG_MOG001</v>
      </c>
      <c r="GW227" s="1" t="str">
        <f>IF(LEN(Fields!$B227)&gt;0,Fields!$B227,"")</f>
        <v>MOCLSIG</v>
      </c>
    </row>
    <row r="228" spans="200:205" ht="62.45">
      <c r="GR228" s="1" t="str">
        <f>IF(LEN(Forms!$A228)&gt;0,Forms!$A228,"")</f>
        <v/>
      </c>
      <c r="GS228" s="1" t="str">
        <f>IF(LEN(Derivations!$A228)&gt;0,Derivations!$A228,"")</f>
        <v/>
      </c>
      <c r="GT228" s="1" t="str">
        <f>IF(LEN(Folders!$A228)&gt;0,Folders!$A228,"")</f>
        <v/>
      </c>
      <c r="GU228" s="1" t="str">
        <f>IF(LEN(CustomFunctions!$A228)&gt;0,CustomFunctions!$A228,"")</f>
        <v>RSG_DER_RELEATED_AEG001_RELs</v>
      </c>
      <c r="GV228" s="1" t="str">
        <f>IF(LEN(Fields!$G228)&gt;0,Fields!$G228,"")</f>
        <v>MOCAT_MOG001</v>
      </c>
      <c r="GW228" s="1" t="str">
        <f>IF(LEN(Fields!$B228)&gt;0,Fields!$B228,"")</f>
        <v>MOCAT</v>
      </c>
    </row>
    <row r="229" spans="200:205" ht="62.45">
      <c r="GR229" s="1" t="str">
        <f>IF(LEN(Forms!$A229)&gt;0,Forms!$A229,"")</f>
        <v/>
      </c>
      <c r="GS229" s="1" t="str">
        <f>IF(LEN(Derivations!$A229)&gt;0,Derivations!$A229,"")</f>
        <v/>
      </c>
      <c r="GT229" s="1" t="str">
        <f>IF(LEN(Folders!$A229)&gt;0,Folders!$A229,"")</f>
        <v/>
      </c>
      <c r="GU229" s="1" t="str">
        <f>IF(LEN(CustomFunctions!$A229)&gt;0,CustomFunctions!$A229,"")</f>
        <v>RSG_MHG001_EXTRACTION_ANTONEO_001</v>
      </c>
      <c r="GV229" s="1" t="str">
        <f>IF(LEN(Fields!$G229)&gt;0,Fields!$G229,"")</f>
        <v>MOLOC_MOG001</v>
      </c>
      <c r="GW229" s="1" t="str">
        <f>IF(LEN(Fields!$B229)&gt;0,Fields!$B229,"")</f>
        <v>MOLOC</v>
      </c>
    </row>
    <row r="230" spans="200:205" ht="75">
      <c r="GR230" s="1" t="str">
        <f>IF(LEN(Forms!$A230)&gt;0,Forms!$A230,"")</f>
        <v/>
      </c>
      <c r="GS230" s="1" t="str">
        <f>IF(LEN(Derivations!$A230)&gt;0,Derivations!$A230,"")</f>
        <v/>
      </c>
      <c r="GT230" s="1" t="str">
        <f>IF(LEN(Folders!$A230)&gt;0,Folders!$A230,"")</f>
        <v/>
      </c>
      <c r="GU230" s="1" t="str">
        <f>IF(LEN(CustomFunctions!$A230)&gt;0,CustomFunctions!$A230,"")</f>
        <v>RSG_MHG001_EXTRACTION_ANTONEO_CROSS</v>
      </c>
      <c r="GV230" s="1" t="str">
        <f>IF(LEN(Fields!$G230)&gt;0,Fields!$G230,"")</f>
        <v>MOMETHOD_MOG001</v>
      </c>
      <c r="GW230" s="1" t="str">
        <f>IF(LEN(Fields!$B230)&gt;0,Fields!$B230,"")</f>
        <v>MOMETHOD</v>
      </c>
    </row>
    <row r="231" spans="200:205" ht="62.45">
      <c r="GR231" s="1" t="str">
        <f>IF(LEN(Forms!$A231)&gt;0,Forms!$A231,"")</f>
        <v/>
      </c>
      <c r="GS231" s="1" t="str">
        <f>IF(LEN(Derivations!$A231)&gt;0,Derivations!$A231,"")</f>
        <v/>
      </c>
      <c r="GT231" s="1" t="str">
        <f>IF(LEN(Folders!$A231)&gt;0,Folders!$A231,"")</f>
        <v/>
      </c>
      <c r="GU231" s="1" t="str">
        <f>IF(LEN(CustomFunctions!$A231)&gt;0,CustomFunctions!$A231,"")</f>
        <v>RSG_NONDRUG_EXTRACTION_ANTINEO</v>
      </c>
      <c r="GV231" s="1" t="str">
        <f>IF(LEN(Fields!$G231)&gt;0,Fields!$G231,"")</f>
        <v>ZJCAT_ZJG002</v>
      </c>
      <c r="GW231" s="1" t="str">
        <f>IF(LEN(Fields!$B231)&gt;0,Fields!$B231,"")</f>
        <v>ZJCAT</v>
      </c>
    </row>
    <row r="232" spans="200:205" ht="75">
      <c r="GR232" s="1" t="str">
        <f>IF(LEN(Forms!$A232)&gt;0,Forms!$A232,"")</f>
        <v/>
      </c>
      <c r="GS232" s="1" t="str">
        <f>IF(LEN(Derivations!$A232)&gt;0,Derivations!$A232,"")</f>
        <v/>
      </c>
      <c r="GT232" s="1" t="str">
        <f>IF(LEN(Folders!$A232)&gt;0,Folders!$A232,"")</f>
        <v/>
      </c>
      <c r="GU232" s="1" t="str">
        <f>IF(LEN(CustomFunctions!$A232)&gt;0,CustomFunctions!$A232,"")</f>
        <v>RSG_NONDRUG_EXTRACTION_ANTINEO_CROSS</v>
      </c>
      <c r="GV232" s="1" t="str">
        <f>IF(LEN(Fields!$G232)&gt;0,Fields!$G232,"")</f>
        <v>SMPNO_ZJG002</v>
      </c>
      <c r="GW232" s="1" t="str">
        <f>IF(LEN(Fields!$B232)&gt;0,Fields!$B232,"")</f>
        <v>SMPNO</v>
      </c>
    </row>
    <row r="233" spans="200:205" ht="62.45">
      <c r="GR233" s="1" t="str">
        <f>IF(LEN(Forms!$A233)&gt;0,Forms!$A233,"")</f>
        <v/>
      </c>
      <c r="GS233" s="1" t="str">
        <f>IF(LEN(Derivations!$A233)&gt;0,Derivations!$A233,"")</f>
        <v/>
      </c>
      <c r="GT233" s="1" t="str">
        <f>IF(LEN(Folders!$A233)&gt;0,Folders!$A233,"")</f>
        <v/>
      </c>
      <c r="GU233" s="1" t="str">
        <f>IF(LEN(CustomFunctions!$A233)&gt;0,CustomFunctions!$A233,"")</f>
        <v>RSG_CONMED_EXTRACTION_ANTINEO</v>
      </c>
      <c r="GV233" s="1" t="str">
        <f>IF(LEN(Fields!$G233)&gt;0,Fields!$G233,"")</f>
        <v>TPTTXT_ZJG002</v>
      </c>
      <c r="GW233" s="1" t="str">
        <f>IF(LEN(Fields!$B233)&gt;0,Fields!$B233,"")</f>
        <v>TPTTXT</v>
      </c>
    </row>
    <row r="234" spans="200:205" ht="75">
      <c r="GR234" s="1" t="str">
        <f>IF(LEN(Forms!$A234)&gt;0,Forms!$A234,"")</f>
        <v/>
      </c>
      <c r="GS234" s="1" t="str">
        <f>IF(LEN(Derivations!$A234)&gt;0,Derivations!$A234,"")</f>
        <v/>
      </c>
      <c r="GT234" s="1" t="str">
        <f>IF(LEN(Folders!$A234)&gt;0,Folders!$A234,"")</f>
        <v/>
      </c>
      <c r="GU234" s="1" t="str">
        <f>IF(LEN(CustomFunctions!$A234)&gt;0,CustomFunctions!$A234,"")</f>
        <v>RSG_CONMED_EXTRACTION_ANTINEO_CROSS</v>
      </c>
      <c r="GV234" s="1" t="str">
        <f>IF(LEN(Fields!$G234)&gt;0,Fields!$G234,"")</f>
        <v>SMPTAK_ZJG002</v>
      </c>
      <c r="GW234" s="1" t="str">
        <f>IF(LEN(Fields!$B234)&gt;0,Fields!$B234,"")</f>
        <v>SMPTAK</v>
      </c>
    </row>
    <row r="235" spans="200:205" ht="62.45">
      <c r="GR235" s="1" t="str">
        <f>IF(LEN(Forms!$A235)&gt;0,Forms!$A235,"")</f>
        <v/>
      </c>
      <c r="GS235" s="1" t="str">
        <f>IF(LEN(Derivations!$A235)&gt;0,Derivations!$A235,"")</f>
        <v/>
      </c>
      <c r="GT235" s="1" t="str">
        <f>IF(LEN(Folders!$A235)&gt;0,Folders!$A235,"")</f>
        <v/>
      </c>
      <c r="GU235" s="1" t="str">
        <f>IF(LEN(CustomFunctions!$A235)&gt;0,CustomFunctions!$A235,"")</f>
        <v>GL_DYN_CF_MHG00X_MHDSLTXT_040</v>
      </c>
      <c r="GV235" s="1" t="str">
        <f>IF(LEN(Fields!$G235)&gt;0,Fields!$G235,"")</f>
        <v>RESTKND_ZJG002</v>
      </c>
      <c r="GW235" s="1" t="str">
        <f>IF(LEN(Fields!$B235)&gt;0,Fields!$B235,"")</f>
        <v>RESTKND</v>
      </c>
    </row>
    <row r="236" spans="200:205" ht="62.45">
      <c r="GR236" s="1" t="str">
        <f>IF(LEN(Forms!$A236)&gt;0,Forms!$A236,"")</f>
        <v/>
      </c>
      <c r="GS236" s="1" t="str">
        <f>IF(LEN(Derivations!$A236)&gt;0,Derivations!$A236,"")</f>
        <v/>
      </c>
      <c r="GT236" s="1" t="str">
        <f>IF(LEN(Folders!$A236)&gt;0,Folders!$A236,"")</f>
        <v/>
      </c>
      <c r="GU236" s="1" t="str">
        <f>IF(LEN(CustomFunctions!$A236)&gt;0,CustomFunctions!$A236,"")</f>
        <v>GL_DYN_CF_AEG00X_AEDSLTXT_040</v>
      </c>
      <c r="GV236" s="1" t="str">
        <f>IF(LEN(Fields!$G236)&gt;0,Fields!$G236,"")</f>
        <v>PCDAT_ZJG002</v>
      </c>
      <c r="GW236" s="1" t="str">
        <f>IF(LEN(Fields!$B236)&gt;0,Fields!$B236,"")</f>
        <v>PCDAT</v>
      </c>
    </row>
    <row r="237" spans="200:205" ht="62.45">
      <c r="GR237" s="1" t="str">
        <f>IF(LEN(Forms!$A237)&gt;0,Forms!$A237,"")</f>
        <v/>
      </c>
      <c r="GS237" s="1" t="str">
        <f>IF(LEN(Derivations!$A237)&gt;0,Derivations!$A237,"")</f>
        <v/>
      </c>
      <c r="GT237" s="1" t="str">
        <f>IF(LEN(Folders!$A237)&gt;0,Folders!$A237,"")</f>
        <v/>
      </c>
      <c r="GU237" s="1" t="str">
        <f>IF(LEN(CustomFunctions!$A237)&gt;0,CustomFunctions!$A237,"")</f>
        <v>GL_CF_DYN_CMO005_TR_GNDRV_001</v>
      </c>
      <c r="GV237" s="1" t="str">
        <f>IF(LEN(Fields!$G237)&gt;0,Fields!$G237,"")</f>
        <v>PCTIM_ZJG002</v>
      </c>
      <c r="GW237" s="1" t="str">
        <f>IF(LEN(Fields!$B237)&gt;0,Fields!$B237,"")</f>
        <v>PCTIM</v>
      </c>
    </row>
    <row r="238" spans="200:205" ht="62.45">
      <c r="GR238" s="1" t="str">
        <f>IF(LEN(Forms!$A238)&gt;0,Forms!$A238,"")</f>
        <v/>
      </c>
      <c r="GS238" s="1" t="str">
        <f>IF(LEN(Derivations!$A238)&gt;0,Derivations!$A238,"")</f>
        <v/>
      </c>
      <c r="GT238" s="1" t="str">
        <f>IF(LEN(Folders!$A238)&gt;0,Folders!$A238,"")</f>
        <v/>
      </c>
      <c r="GU238" s="1" t="str">
        <f>IF(LEN(CustomFunctions!$A238)&gt;0,CustomFunctions!$A238,"")</f>
        <v>GL_CF_DYN_TUO001_TRREFID_005</v>
      </c>
      <c r="GV238" s="1" t="str">
        <f>IF(LEN(Fields!$G238)&gt;0,Fields!$G238,"")</f>
        <v>ECCAT_ECG003</v>
      </c>
      <c r="GW238" s="1" t="str">
        <f>IF(LEN(Fields!$B238)&gt;0,Fields!$B238,"")</f>
        <v>ECCAT</v>
      </c>
    </row>
    <row r="239" spans="200:205" ht="50.1">
      <c r="GR239" s="1" t="str">
        <f>IF(LEN(Forms!$A239)&gt;0,Forms!$A239,"")</f>
        <v/>
      </c>
      <c r="GS239" s="1" t="str">
        <f>IF(LEN(Derivations!$A239)&gt;0,Derivations!$A239,"")</f>
        <v/>
      </c>
      <c r="GT239" s="1" t="str">
        <f>IF(LEN(Folders!$A239)&gt;0,Folders!$A239,"")</f>
        <v/>
      </c>
      <c r="GU239" s="1" t="str">
        <f>IF(LEN(CustomFunctions!$A239)&gt;0,CustomFunctions!$A239,"")</f>
        <v>GL_CF_RSO00X_RSSPID_002</v>
      </c>
      <c r="GV239" s="1" t="str">
        <f>IF(LEN(Fields!$G239)&gt;0,Fields!$G239,"")</f>
        <v>ECDOSFRM_ECG003</v>
      </c>
      <c r="GW239" s="1" t="str">
        <f>IF(LEN(Fields!$B239)&gt;0,Fields!$B239,"")</f>
        <v>ECDOSFRM</v>
      </c>
    </row>
    <row r="240" spans="200:205" ht="62.45">
      <c r="GR240" s="1" t="str">
        <f>IF(LEN(Forms!$A240)&gt;0,Forms!$A240,"")</f>
        <v/>
      </c>
      <c r="GS240" s="1" t="str">
        <f>IF(LEN(Derivations!$A240)&gt;0,Derivations!$A240,"")</f>
        <v/>
      </c>
      <c r="GT240" s="1" t="str">
        <f>IF(LEN(Folders!$A240)&gt;0,Folders!$A240,"")</f>
        <v/>
      </c>
      <c r="GU240" s="1" t="str">
        <f>IF(LEN(CustomFunctions!$A240)&gt;0,CustomFunctions!$A240,"")</f>
        <v>RSG_DER_SAE_DOS_STUDY_FAMHO001</v>
      </c>
      <c r="GV240" s="1" t="str">
        <f>IF(LEN(Fields!$G240)&gt;0,Fields!$G240,"")</f>
        <v>ECROUTE_ECG003</v>
      </c>
      <c r="GW240" s="1" t="str">
        <f>IF(LEN(Fields!$B240)&gt;0,Fields!$B240,"")</f>
        <v>ECROUTE</v>
      </c>
    </row>
    <row r="241" spans="200:205" ht="50.1">
      <c r="GR241" s="1" t="str">
        <f>IF(LEN(Forms!$A241)&gt;0,Forms!$A241,"")</f>
        <v/>
      </c>
      <c r="GS241" s="1" t="str">
        <f>IF(LEN(Derivations!$A241)&gt;0,Derivations!$A241,"")</f>
        <v/>
      </c>
      <c r="GT241" s="1" t="str">
        <f>IF(LEN(Folders!$A241)&gt;0,Folders!$A241,"")</f>
        <v/>
      </c>
      <c r="GU241" s="1" t="str">
        <f>IF(LEN(CustomFunctions!$A241)&gt;0,CustomFunctions!$A241,"")</f>
        <v>STY_CF_CMG001_1_CMYN_001</v>
      </c>
      <c r="GV241" s="1" t="str">
        <f>IF(LEN(Fields!$G241)&gt;0,Fields!$G241,"")</f>
        <v>ECTRT_ECG003</v>
      </c>
      <c r="GW241" s="1" t="str">
        <f>IF(LEN(Fields!$B241)&gt;0,Fields!$B241,"")</f>
        <v>ECTRT</v>
      </c>
    </row>
    <row r="242" spans="200:205" ht="50.1">
      <c r="GR242" s="1" t="str">
        <f>IF(LEN(Forms!$A242)&gt;0,Forms!$A242,"")</f>
        <v/>
      </c>
      <c r="GS242" s="1" t="str">
        <f>IF(LEN(Derivations!$A242)&gt;0,Derivations!$A242,"")</f>
        <v/>
      </c>
      <c r="GT242" s="1" t="str">
        <f>IF(LEN(Folders!$A242)&gt;0,Folders!$A242,"")</f>
        <v/>
      </c>
      <c r="GU242" s="1" t="str">
        <f>IF(LEN(CustomFunctions!$A242)&gt;0,CustomFunctions!$A242,"")</f>
        <v>STY_CF_CMG001_1_CMYN_002</v>
      </c>
      <c r="GV242" s="1" t="str">
        <f>IF(LEN(Fields!$G242)&gt;0,Fields!$G242,"")</f>
        <v>ECSPID_ECG003</v>
      </c>
      <c r="GW242" s="1" t="str">
        <f>IF(LEN(Fields!$B242)&gt;0,Fields!$B242,"")</f>
        <v>ECSPID</v>
      </c>
    </row>
    <row r="243" spans="200:205" ht="50.1">
      <c r="GR243" s="1" t="str">
        <f>IF(LEN(Forms!$A243)&gt;0,Forms!$A243,"")</f>
        <v/>
      </c>
      <c r="GS243" s="1" t="str">
        <f>IF(LEN(Derivations!$A243)&gt;0,Derivations!$A243,"")</f>
        <v/>
      </c>
      <c r="GT243" s="1" t="str">
        <f>IF(LEN(Folders!$A243)&gt;0,Folders!$A243,"")</f>
        <v/>
      </c>
      <c r="GU243" s="1" t="str">
        <f>IF(LEN(CustomFunctions!$A243)&gt;0,CustomFunctions!$A243,"")</f>
        <v>GL_CF_ECG003_X_ECSTDAT_001</v>
      </c>
      <c r="GV243" s="1" t="str">
        <f>IF(LEN(Fields!$G243)&gt;0,Fields!$G243,"")</f>
        <v>ECDOSE_ECG003</v>
      </c>
      <c r="GW243" s="1" t="str">
        <f>IF(LEN(Fields!$B243)&gt;0,Fields!$B243,"")</f>
        <v>ECDOSE</v>
      </c>
    </row>
    <row r="244" spans="200:205" ht="50.1">
      <c r="GR244" s="1" t="str">
        <f>IF(LEN(Forms!$A244)&gt;0,Forms!$A244,"")</f>
        <v/>
      </c>
      <c r="GS244" s="1" t="str">
        <f>IF(LEN(Derivations!$A244)&gt;0,Derivations!$A244,"")</f>
        <v/>
      </c>
      <c r="GT244" s="1" t="str">
        <f>IF(LEN(Folders!$A244)&gt;0,Folders!$A244,"")</f>
        <v/>
      </c>
      <c r="GU244" s="1" t="str">
        <f>IF(LEN(CustomFunctions!$A244)&gt;0,CustomFunctions!$A244,"")</f>
        <v>GL_CF_GetemailIDBasedonRole</v>
      </c>
      <c r="GV244" s="1" t="str">
        <f>IF(LEN(Fields!$G244)&gt;0,Fields!$G244,"")</f>
        <v>ECDOSU_ECG003</v>
      </c>
      <c r="GW244" s="1" t="str">
        <f>IF(LEN(Fields!$B244)&gt;0,Fields!$B244,"")</f>
        <v>ECDOSU</v>
      </c>
    </row>
    <row r="245" spans="200:205" ht="62.45">
      <c r="GR245" s="1" t="str">
        <f>IF(LEN(Forms!$A245)&gt;0,Forms!$A245,"")</f>
        <v/>
      </c>
      <c r="GS245" s="1" t="str">
        <f>IF(LEN(Derivations!$A245)&gt;0,Derivations!$A245,"")</f>
        <v/>
      </c>
      <c r="GT245" s="1" t="str">
        <f>IF(LEN(Folders!$A245)&gt;0,Folders!$A245,"")</f>
        <v/>
      </c>
      <c r="GU245" s="1" t="str">
        <f>IF(LEN(CustomFunctions!$A245)&gt;0,CustomFunctions!$A245,"")</f>
        <v>GL_DYN_CF_PRG001_PRINDRV2_022</v>
      </c>
      <c r="GV245" s="1" t="str">
        <f>IF(LEN(Fields!$G245)&gt;0,Fields!$G245,"")</f>
        <v>ECSTDAT_ECG003</v>
      </c>
      <c r="GW245" s="1" t="str">
        <f>IF(LEN(Fields!$B245)&gt;0,Fields!$B245,"")</f>
        <v>ECSTDAT</v>
      </c>
    </row>
    <row r="246" spans="200:205" ht="62.45">
      <c r="GR246" s="1" t="str">
        <f>IF(LEN(Forms!$A246)&gt;0,Forms!$A246,"")</f>
        <v/>
      </c>
      <c r="GS246" s="1" t="str">
        <f>IF(LEN(Derivations!$A246)&gt;0,Derivations!$A246,"")</f>
        <v/>
      </c>
      <c r="GT246" s="1" t="str">
        <f>IF(LEN(Folders!$A246)&gt;0,Folders!$A246,"")</f>
        <v/>
      </c>
      <c r="GU246" s="1" t="str">
        <f>IF(LEN(CustomFunctions!$A246)&gt;0,CustomFunctions!$A246,"")</f>
        <v>GL_DYN_CF_PRG001_PRINDRV1_012</v>
      </c>
      <c r="GV246" s="1" t="str">
        <f>IF(LEN(Fields!$G246)&gt;0,Fields!$G246,"")</f>
        <v>ECSTTIM_ECG003</v>
      </c>
      <c r="GW246" s="1" t="str">
        <f>IF(LEN(Fields!$B246)&gt;0,Fields!$B246,"")</f>
        <v>ECSTTIM</v>
      </c>
    </row>
    <row r="247" spans="200:205" ht="62.45">
      <c r="GR247" s="1" t="str">
        <f>IF(LEN(Forms!$A247)&gt;0,Forms!$A247,"")</f>
        <v/>
      </c>
      <c r="GS247" s="1" t="str">
        <f>IF(LEN(Derivations!$A247)&gt;0,Derivations!$A247,"")</f>
        <v/>
      </c>
      <c r="GT247" s="1" t="str">
        <f>IF(LEN(Folders!$A247)&gt;0,Folders!$A247,"")</f>
        <v/>
      </c>
      <c r="GU247" s="1" t="str">
        <f>IF(LEN(CustomFunctions!$A247)&gt;0,CustomFunctions!$A247,"")</f>
        <v>GL_CF_DYN_CMO006_GNDRV_001</v>
      </c>
      <c r="GV247" s="1" t="str">
        <f>IF(LEN(Fields!$G247)&gt;0,Fields!$G247,"")</f>
        <v>ECVMEVT_ECG003</v>
      </c>
      <c r="GW247" s="1" t="str">
        <f>IF(LEN(Fields!$B247)&gt;0,Fields!$B247,"")</f>
        <v>ECVMEVT</v>
      </c>
    </row>
    <row r="248" spans="200:205" ht="50.1">
      <c r="GR248" s="1" t="str">
        <f>IF(LEN(Forms!$A248)&gt;0,Forms!$A248,"")</f>
        <v/>
      </c>
      <c r="GS248" s="1" t="str">
        <f>IF(LEN(Derivations!$A248)&gt;0,Derivations!$A248,"")</f>
        <v/>
      </c>
      <c r="GT248" s="1" t="str">
        <f>IF(LEN(Folders!$A248)&gt;0,Folders!$A248,"")</f>
        <v/>
      </c>
      <c r="GU248" s="1" t="str">
        <f>IF(LEN(CustomFunctions!$A248)&gt;0,CustomFunctions!$A248,"")</f>
        <v>GL_CF_CMG00X_CMREFID_001</v>
      </c>
      <c r="GV248" s="1" t="str">
        <f>IF(LEN(Fields!$G248)&gt;0,Fields!$G248,"")</f>
        <v>ECEVTTIM_ECG003</v>
      </c>
      <c r="GW248" s="1" t="str">
        <f>IF(LEN(Fields!$B248)&gt;0,Fields!$B248,"")</f>
        <v>ECEVTTIM</v>
      </c>
    </row>
    <row r="249" spans="200:205" ht="50.1">
      <c r="GR249" s="1" t="str">
        <f>IF(LEN(Forms!$A249)&gt;0,Forms!$A249,"")</f>
        <v/>
      </c>
      <c r="GS249" s="1" t="str">
        <f>IF(LEN(Derivations!$A249)&gt;0,Derivations!$A249,"")</f>
        <v/>
      </c>
      <c r="GT249" s="1" t="str">
        <f>IF(LEN(Folders!$A249)&gt;0,Folders!$A249,"")</f>
        <v/>
      </c>
      <c r="GU249" s="1" t="str">
        <f>IF(LEN(CustomFunctions!$A249)&gt;0,CustomFunctions!$A249,"")</f>
        <v>STY_CF_PRO004_RNINTHY_001</v>
      </c>
      <c r="GV249" s="1" t="str">
        <f>IF(LEN(Fields!$G249)&gt;0,Fields!$G249,"")</f>
        <v>LBDAT_LBG001_TR</v>
      </c>
      <c r="GW249" s="1" t="str">
        <f>IF(LEN(Fields!$B249)&gt;0,Fields!$B249,"")</f>
        <v>LBDAT</v>
      </c>
    </row>
    <row r="250" spans="200:205" ht="50.1">
      <c r="GR250" s="1" t="str">
        <f>IF(LEN(Forms!$A250)&gt;0,Forms!$A250,"")</f>
        <v/>
      </c>
      <c r="GS250" s="1" t="str">
        <f>IF(LEN(Derivations!$A250)&gt;0,Derivations!$A250,"")</f>
        <v/>
      </c>
      <c r="GT250" s="1" t="str">
        <f>IF(LEN(Folders!$A250)&gt;0,Folders!$A250,"")</f>
        <v/>
      </c>
      <c r="GU250" s="1" t="str">
        <f>IF(LEN(CustomFunctions!$A250)&gt;0,CustomFunctions!$A250,"")</f>
        <v>STY_CF_PRO004_RNINTHY_002</v>
      </c>
      <c r="GV250" s="1" t="str">
        <f>IF(LEN(Fields!$G250)&gt;0,Fields!$G250,"")</f>
        <v>LABTP_LBG001_TR</v>
      </c>
      <c r="GW250" s="1" t="str">
        <f>IF(LEN(Fields!$B250)&gt;0,Fields!$B250,"")</f>
        <v>LABTP</v>
      </c>
    </row>
    <row r="251" spans="200:205" ht="50.1">
      <c r="GR251" s="1" t="str">
        <f>IF(LEN(Forms!$A251)&gt;0,Forms!$A251,"")</f>
        <v/>
      </c>
      <c r="GS251" s="1" t="str">
        <f>IF(LEN(Derivations!$A251)&gt;0,Derivations!$A251,"")</f>
        <v/>
      </c>
      <c r="GT251" s="1" t="str">
        <f>IF(LEN(Folders!$A251)&gt;0,Folders!$A251,"")</f>
        <v/>
      </c>
      <c r="GU251" s="1" t="str">
        <f>IF(LEN(CustomFunctions!$A251)&gt;0,CustomFunctions!$A251,"")</f>
        <v>STY_CF_CMO006_RNINTHY_001</v>
      </c>
      <c r="GV251" s="1" t="str">
        <f>IF(LEN(Fields!$G251)&gt;0,Fields!$G251,"")</f>
        <v>LBFAST_LBG001_TR_1</v>
      </c>
      <c r="GW251" s="1" t="str">
        <f>IF(LEN(Fields!$B251)&gt;0,Fields!$B251,"")</f>
        <v>LBFAST</v>
      </c>
    </row>
    <row r="252" spans="200:205" ht="50.1">
      <c r="GR252" s="1" t="str">
        <f>IF(LEN(Forms!$A252)&gt;0,Forms!$A252,"")</f>
        <v/>
      </c>
      <c r="GS252" s="1" t="str">
        <f>IF(LEN(Derivations!$A252)&gt;0,Derivations!$A252,"")</f>
        <v/>
      </c>
      <c r="GT252" s="1" t="str">
        <f>IF(LEN(Folders!$A252)&gt;0,Folders!$A252,"")</f>
        <v/>
      </c>
      <c r="GU252" s="1" t="str">
        <f>IF(LEN(CustomFunctions!$A252)&gt;0,CustomFunctions!$A252,"")</f>
        <v>STY_CF_CMO006_RNINTHY_002</v>
      </c>
      <c r="GV252" s="1" t="str">
        <f>IF(LEN(Fields!$G252)&gt;0,Fields!$G252,"")</f>
        <v/>
      </c>
      <c r="GW252" s="1" t="str">
        <f>IF(LEN(Fields!$B252)&gt;0,Fields!$B252,"")</f>
        <v>LBL1</v>
      </c>
    </row>
    <row r="253" spans="200:205" ht="50.1">
      <c r="GR253" s="1" t="str">
        <f>IF(LEN(Forms!$A253)&gt;0,Forms!$A253,"")</f>
        <v/>
      </c>
      <c r="GS253" s="1" t="str">
        <f>IF(LEN(Derivations!$A253)&gt;0,Derivations!$A253,"")</f>
        <v/>
      </c>
      <c r="GT253" s="1" t="str">
        <f>IF(LEN(Folders!$A253)&gt;0,Folders!$A253,"")</f>
        <v/>
      </c>
      <c r="GU253" s="1" t="str">
        <f>IF(LEN(CustomFunctions!$A253)&gt;0,CustomFunctions!$A253,"")</f>
        <v>STY_CF_CMO006_CMSTDAT_001</v>
      </c>
      <c r="GV253" s="1" t="str">
        <f>IF(LEN(Fields!$G253)&gt;0,Fields!$G253,"")</f>
        <v>ALB_LBVALUE_LBG001_2_TR</v>
      </c>
      <c r="GW253" s="1" t="str">
        <f>IF(LEN(Fields!$B253)&gt;0,Fields!$B253,"")</f>
        <v>ALB_LBVALUE</v>
      </c>
    </row>
    <row r="254" spans="200:205" ht="50.1">
      <c r="GR254" s="1" t="str">
        <f>IF(LEN(Forms!$A254)&gt;0,Forms!$A254,"")</f>
        <v/>
      </c>
      <c r="GS254" s="1" t="str">
        <f>IF(LEN(Derivations!$A254)&gt;0,Derivations!$A254,"")</f>
        <v/>
      </c>
      <c r="GT254" s="1" t="str">
        <f>IF(LEN(Folders!$A254)&gt;0,Folders!$A254,"")</f>
        <v/>
      </c>
      <c r="GU254" s="1" t="str">
        <f>IF(LEN(CustomFunctions!$A254)&gt;0,CustomFunctions!$A254,"")</f>
        <v>STY_CF_PRO003_PRENDAT_001</v>
      </c>
      <c r="GV254" s="1" t="str">
        <f>IF(LEN(Fields!$G254)&gt;0,Fields!$G254,"")</f>
        <v>ALP_LBVALUE_LBG001_2_TR</v>
      </c>
      <c r="GW254" s="1" t="str">
        <f>IF(LEN(Fields!$B254)&gt;0,Fields!$B254,"")</f>
        <v>ALP_LBVALUE</v>
      </c>
    </row>
    <row r="255" spans="200:205" ht="62.45">
      <c r="GR255" s="1" t="str">
        <f>IF(LEN(Forms!$A255)&gt;0,Forms!$A255,"")</f>
        <v/>
      </c>
      <c r="GS255" s="1" t="str">
        <f>IF(LEN(Derivations!$A255)&gt;0,Derivations!$A255,"")</f>
        <v/>
      </c>
      <c r="GT255" s="1" t="str">
        <f>IF(LEN(Folders!$A255)&gt;0,Folders!$A255,"")</f>
        <v/>
      </c>
      <c r="GU255" s="1" t="str">
        <f>IF(LEN(CustomFunctions!$A255)&gt;0,CustomFunctions!$A255,"")</f>
        <v>STY_CF_CMO005_TR_CMENDAT_001</v>
      </c>
      <c r="GV255" s="1" t="str">
        <f>IF(LEN(Fields!$G255)&gt;0,Fields!$G255,"")</f>
        <v>ALT_LBVALUE_LBG001_2_TR</v>
      </c>
      <c r="GW255" s="1" t="str">
        <f>IF(LEN(Fields!$B255)&gt;0,Fields!$B255,"")</f>
        <v>ALT_LBVALUE</v>
      </c>
    </row>
    <row r="256" spans="200:205" ht="50.1">
      <c r="GR256" s="1" t="str">
        <f>IF(LEN(Forms!$A256)&gt;0,Forms!$A256,"")</f>
        <v/>
      </c>
      <c r="GS256" s="1" t="str">
        <f>IF(LEN(Derivations!$A256)&gt;0,Derivations!$A256,"")</f>
        <v/>
      </c>
      <c r="GT256" s="1" t="str">
        <f>IF(LEN(Folders!$A256)&gt;0,Folders!$A256,"")</f>
        <v/>
      </c>
      <c r="GU256" s="1" t="str">
        <f>IF(LEN(CustomFunctions!$A256)&gt;0,CustomFunctions!$A256,"")</f>
        <v>STY_CF_TRO001_IMGUSED_001</v>
      </c>
      <c r="GV256" s="1" t="str">
        <f>IF(LEN(Fields!$G256)&gt;0,Fields!$G256,"")</f>
        <v>AST_LBVALUE_LBG001_2_TR</v>
      </c>
      <c r="GW256" s="1" t="str">
        <f>IF(LEN(Fields!$B256)&gt;0,Fields!$B256,"")</f>
        <v>AST_LBVALUE</v>
      </c>
    </row>
    <row r="257" spans="200:205" ht="50.1">
      <c r="GR257" s="1" t="str">
        <f>IF(LEN(Forms!$A257)&gt;0,Forms!$A257,"")</f>
        <v/>
      </c>
      <c r="GS257" s="1" t="str">
        <f>IF(LEN(Derivations!$A257)&gt;0,Derivations!$A257,"")</f>
        <v/>
      </c>
      <c r="GT257" s="1" t="str">
        <f>IF(LEN(Folders!$A257)&gt;0,Folders!$A257,"")</f>
        <v/>
      </c>
      <c r="GU257" s="1" t="str">
        <f>IF(LEN(CustomFunctions!$A257)&gt;0,CustomFunctions!$A257,"")</f>
        <v>STY_CF_SUBJECT_STATUS_01</v>
      </c>
      <c r="GV257" s="1" t="str">
        <f>IF(LEN(Fields!$G257)&gt;0,Fields!$G257,"")</f>
        <v>CA_LBVALUE_LBG001_2_TR</v>
      </c>
      <c r="GW257" s="1" t="str">
        <f>IF(LEN(Fields!$B257)&gt;0,Fields!$B257,"")</f>
        <v>CA_LBVALUE</v>
      </c>
    </row>
    <row r="258" spans="200:205" ht="50.1">
      <c r="GR258" s="1" t="str">
        <f>IF(LEN(Forms!$A258)&gt;0,Forms!$A258,"")</f>
        <v/>
      </c>
      <c r="GS258" s="1" t="str">
        <f>IF(LEN(Derivations!$A258)&gt;0,Derivations!$A258,"")</f>
        <v/>
      </c>
      <c r="GT258" s="1" t="str">
        <f>IF(LEN(Folders!$A258)&gt;0,Folders!$A258,"")</f>
        <v/>
      </c>
      <c r="GU258" s="1" t="str">
        <f>IF(LEN(CustomFunctions!$A258)&gt;0,CustomFunctions!$A258,"")</f>
        <v>GL_CF_ECG006_ECDOSE_001</v>
      </c>
      <c r="GV258" s="1" t="str">
        <f>IF(LEN(Fields!$G258)&gt;0,Fields!$G258,"")</f>
        <v>CREAT_LBVALUE_LBG001_2_TR</v>
      </c>
      <c r="GW258" s="1" t="str">
        <f>IF(LEN(Fields!$B258)&gt;0,Fields!$B258,"")</f>
        <v>CREAT_LBVALUE</v>
      </c>
    </row>
    <row r="259" spans="200:205" ht="50.1">
      <c r="GR259" s="1" t="str">
        <f>IF(LEN(Forms!$A259)&gt;0,Forms!$A259,"")</f>
        <v/>
      </c>
      <c r="GS259" s="1" t="str">
        <f>IF(LEN(Derivations!$A259)&gt;0,Derivations!$A259,"")</f>
        <v/>
      </c>
      <c r="GT259" s="1" t="str">
        <f>IF(LEN(Folders!$A259)&gt;0,Folders!$A259,"")</f>
        <v/>
      </c>
      <c r="GU259" s="1" t="str">
        <f>IF(LEN(CustomFunctions!$A259)&gt;0,CustomFunctions!$A259,"")</f>
        <v>GL_CF_ECG006_ECENDAT_001</v>
      </c>
      <c r="GV259" s="1" t="str">
        <f>IF(LEN(Fields!$G259)&gt;0,Fields!$G259,"")</f>
        <v>GGT_LBVALUE_LBG001_2_TR</v>
      </c>
      <c r="GW259" s="1" t="str">
        <f>IF(LEN(Fields!$B259)&gt;0,Fields!$B259,"")</f>
        <v>GGT_LBVALUE</v>
      </c>
    </row>
    <row r="260" spans="200:205" ht="50.1">
      <c r="GR260" s="1" t="str">
        <f>IF(LEN(Forms!$A260)&gt;0,Forms!$A260,"")</f>
        <v/>
      </c>
      <c r="GS260" s="1" t="str">
        <f>IF(LEN(Derivations!$A260)&gt;0,Derivations!$A260,"")</f>
        <v/>
      </c>
      <c r="GT260" s="1" t="str">
        <f>IF(LEN(Folders!$A260)&gt;0,Folders!$A260,"")</f>
        <v/>
      </c>
      <c r="GU260" s="1" t="str">
        <f>IF(LEN(CustomFunctions!$A260)&gt;0,CustomFunctions!$A260,"")</f>
        <v>GL_CF_ECG006_ECSTDAT_001</v>
      </c>
      <c r="GV260" s="1" t="str">
        <f>IF(LEN(Fields!$G260)&gt;0,Fields!$G260,"")</f>
        <v>BUN_LBVALUE_LBG001_2_TR</v>
      </c>
      <c r="GW260" s="1" t="str">
        <f>IF(LEN(Fields!$B260)&gt;0,Fields!$B260,"")</f>
        <v>BUN_LBVALUE</v>
      </c>
    </row>
    <row r="261" spans="200:205" ht="62.45">
      <c r="GR261" s="1" t="str">
        <f>IF(LEN(Forms!$A261)&gt;0,Forms!$A261,"")</f>
        <v/>
      </c>
      <c r="GS261" s="1" t="str">
        <f>IF(LEN(Derivations!$A261)&gt;0,Derivations!$A261,"")</f>
        <v/>
      </c>
      <c r="GT261" s="1" t="str">
        <f>IF(LEN(Folders!$A261)&gt;0,Folders!$A261,"")</f>
        <v/>
      </c>
      <c r="GU261" s="1" t="str">
        <f>IF(LEN(CustomFunctions!$A261)&gt;0,CustomFunctions!$A261,"")</f>
        <v>GL_DYN_CF_OPG001_CALCAGE_001</v>
      </c>
      <c r="GV261" s="1" t="str">
        <f>IF(LEN(Fields!$G261)&gt;0,Fields!$G261,"")</f>
        <v>UREA_LBVALUE_LBG001_2_TR</v>
      </c>
      <c r="GW261" s="1" t="str">
        <f>IF(LEN(Fields!$B261)&gt;0,Fields!$B261,"")</f>
        <v>UREA_LBVALUE</v>
      </c>
    </row>
    <row r="262" spans="200:205" ht="50.1">
      <c r="GR262" s="1" t="str">
        <f>IF(LEN(Forms!$A262)&gt;0,Forms!$A262,"")</f>
        <v/>
      </c>
      <c r="GS262" s="1" t="str">
        <f>IF(LEN(Derivations!$A262)&gt;0,Derivations!$A262,"")</f>
        <v/>
      </c>
      <c r="GT262" s="1" t="str">
        <f>IF(LEN(Folders!$A262)&gt;0,Folders!$A262,"")</f>
        <v/>
      </c>
      <c r="GU262" s="1" t="str">
        <f>IF(LEN(CustomFunctions!$A262)&gt;0,CustomFunctions!$A262,"")</f>
        <v>GL_CF_TUO002_TUYN_004</v>
      </c>
      <c r="GV262" s="1" t="str">
        <f>IF(LEN(Fields!$G262)&gt;0,Fields!$G262,"")</f>
        <v>URATE_LBVALUE_LBG001_2_TR</v>
      </c>
      <c r="GW262" s="1" t="str">
        <f>IF(LEN(Fields!$B262)&gt;0,Fields!$B262,"")</f>
        <v>URATE_LBVALUE</v>
      </c>
    </row>
    <row r="263" spans="200:205" ht="62.45">
      <c r="GR263" s="1" t="str">
        <f>IF(LEN(Forms!$A263)&gt;0,Forms!$A263,"")</f>
        <v/>
      </c>
      <c r="GS263" s="1" t="str">
        <f>IF(LEN(Derivations!$A263)&gt;0,Derivations!$A263,"")</f>
        <v/>
      </c>
      <c r="GT263" s="1" t="str">
        <f>IF(LEN(Folders!$A263)&gt;0,Folders!$A263,"")</f>
        <v/>
      </c>
      <c r="GU263" s="1" t="str">
        <f>IF(LEN(CustomFunctions!$A263)&gt;0,CustomFunctions!$A263,"")</f>
        <v>STY_CF_LBG001_TR_6_LBVALUE_001</v>
      </c>
      <c r="GV263" s="1" t="str">
        <f>IF(LEN(Fields!$G263)&gt;0,Fields!$G263,"")</f>
        <v>AMYLASE_LBVALUE_LBG001_2_TR</v>
      </c>
      <c r="GW263" s="1" t="str">
        <f>IF(LEN(Fields!$B263)&gt;0,Fields!$B263,"")</f>
        <v>AMYLASE_LBVALUE</v>
      </c>
    </row>
    <row r="264" spans="200:205" ht="50.1">
      <c r="GR264" s="1" t="str">
        <f>IF(LEN(Forms!$A264)&gt;0,Forms!$A264,"")</f>
        <v/>
      </c>
      <c r="GS264" s="1" t="str">
        <f>IF(LEN(Derivations!$A264)&gt;0,Derivations!$A264,"")</f>
        <v/>
      </c>
      <c r="GT264" s="1" t="str">
        <f>IF(LEN(Folders!$A264)&gt;0,Folders!$A264,"")</f>
        <v/>
      </c>
      <c r="GU264" s="1" t="str">
        <f>IF(LEN(CustomFunctions!$A264)&gt;0,CustomFunctions!$A264,"")</f>
        <v>STY_CF_TUO001_1_TUYN_006</v>
      </c>
      <c r="GV264" s="1" t="str">
        <f>IF(LEN(Fields!$G264)&gt;0,Fields!$G264,"")</f>
        <v>LIPASE_LBVALUE_LBG001_2_TR</v>
      </c>
      <c r="GW264" s="1" t="str">
        <f>IF(LEN(Fields!$B264)&gt;0,Fields!$B264,"")</f>
        <v>LIPASE_LBVALUE</v>
      </c>
    </row>
    <row r="265" spans="200:205" ht="50.1">
      <c r="GR265" s="1" t="str">
        <f>IF(LEN(Forms!$A265)&gt;0,Forms!$A265,"")</f>
        <v/>
      </c>
      <c r="GS265" s="1" t="str">
        <f>IF(LEN(Derivations!$A265)&gt;0,Derivations!$A265,"")</f>
        <v/>
      </c>
      <c r="GT265" s="1" t="str">
        <f>IF(LEN(Folders!$A265)&gt;0,Folders!$A265,"")</f>
        <v/>
      </c>
      <c r="GU265" s="1" t="str">
        <f>IF(LEN(CustomFunctions!$A265)&gt;0,CustomFunctions!$A265,"")</f>
        <v>STY_CF_TUO001_2_TUYN_006</v>
      </c>
      <c r="GV265" s="1" t="str">
        <f>IF(LEN(Fields!$G265)&gt;0,Fields!$G265,"")</f>
        <v>LDH_LBVALUE_LBG001_2_TR</v>
      </c>
      <c r="GW265" s="1" t="str">
        <f>IF(LEN(Fields!$B265)&gt;0,Fields!$B265,"")</f>
        <v>LDH_LBVALUE</v>
      </c>
    </row>
    <row r="266" spans="200:205" ht="50.1">
      <c r="GR266" s="1" t="str">
        <f>IF(LEN(Forms!$A266)&gt;0,Forms!$A266,"")</f>
        <v/>
      </c>
      <c r="GS266" s="1" t="str">
        <f>IF(LEN(Derivations!$A266)&gt;0,Derivations!$A266,"")</f>
        <v/>
      </c>
      <c r="GT266" s="1" t="str">
        <f>IF(LEN(Folders!$A266)&gt;0,Folders!$A266,"")</f>
        <v/>
      </c>
      <c r="GU266" s="1" t="str">
        <f>IF(LEN(CustomFunctions!$A266)&gt;0,CustomFunctions!$A266,"")</f>
        <v>STY_CF_TUO002_1_TUYN_006</v>
      </c>
      <c r="GV266" s="1" t="str">
        <f>IF(LEN(Fields!$G266)&gt;0,Fields!$G266,"")</f>
        <v>GLUCSF_LBVALUE_LBG001_2_TR</v>
      </c>
      <c r="GW266" s="1" t="str">
        <f>IF(LEN(Fields!$B266)&gt;0,Fields!$B266,"")</f>
        <v>GLUCSF_LBVALUE</v>
      </c>
    </row>
    <row r="267" spans="200:205" ht="50.1">
      <c r="GR267" s="1" t="str">
        <f>IF(LEN(Forms!$A267)&gt;0,Forms!$A267,"")</f>
        <v/>
      </c>
      <c r="GS267" s="1" t="str">
        <f>IF(LEN(Derivations!$A267)&gt;0,Derivations!$A267,"")</f>
        <v/>
      </c>
      <c r="GT267" s="1" t="str">
        <f>IF(LEN(Folders!$A267)&gt;0,Folders!$A267,"")</f>
        <v/>
      </c>
      <c r="GU267" s="1" t="str">
        <f>IF(LEN(CustomFunctions!$A267)&gt;0,CustomFunctions!$A267,"")</f>
        <v>STY_CF_TUO002_2_TUYN_006</v>
      </c>
      <c r="GV267" s="1" t="str">
        <f>IF(LEN(Fields!$G267)&gt;0,Fields!$G267,"")</f>
        <v>GLUCSN_LBVALUE_LBG001_2_TR</v>
      </c>
      <c r="GW267" s="1" t="str">
        <f>IF(LEN(Fields!$B267)&gt;0,Fields!$B267,"")</f>
        <v>GLUCSN_LBVALUE</v>
      </c>
    </row>
    <row r="268" spans="200:205" ht="50.1">
      <c r="GR268" s="1" t="str">
        <f>IF(LEN(Forms!$A268)&gt;0,Forms!$A268,"")</f>
        <v/>
      </c>
      <c r="GS268" s="1" t="str">
        <f>IF(LEN(Derivations!$A268)&gt;0,Derivations!$A268,"")</f>
        <v/>
      </c>
      <c r="GT268" s="1" t="str">
        <f>IF(LEN(Folders!$A268)&gt;0,Folders!$A268,"")</f>
        <v/>
      </c>
      <c r="GU268" s="1" t="str">
        <f>IF(LEN(CustomFunctions!$A268)&gt;0,CustomFunctions!$A268,"")</f>
        <v>STY_CF_TUO005_1_TUYN_006</v>
      </c>
      <c r="GV268" s="1" t="str">
        <f>IF(LEN(Fields!$G268)&gt;0,Fields!$G268,"")</f>
        <v>SODIUM_LBVALUE_LBG001_2_TR</v>
      </c>
      <c r="GW268" s="1" t="str">
        <f>IF(LEN(Fields!$B268)&gt;0,Fields!$B268,"")</f>
        <v>SODIUM_LBVALUE</v>
      </c>
    </row>
    <row r="269" spans="200:205" ht="50.1">
      <c r="GR269" s="1" t="str">
        <f>IF(LEN(Forms!$A269)&gt;0,Forms!$A269,"")</f>
        <v/>
      </c>
      <c r="GS269" s="1" t="str">
        <f>IF(LEN(Derivations!$A269)&gt;0,Derivations!$A269,"")</f>
        <v/>
      </c>
      <c r="GT269" s="1" t="str">
        <f>IF(LEN(Folders!$A269)&gt;0,Folders!$A269,"")</f>
        <v/>
      </c>
      <c r="GU269" s="1" t="str">
        <f>IF(LEN(CustomFunctions!$A269)&gt;0,CustomFunctions!$A269,"")</f>
        <v>STY_CF_TUO001_3_TUYN_006</v>
      </c>
      <c r="GV269" s="1" t="str">
        <f>IF(LEN(Fields!$G269)&gt;0,Fields!$G269,"")</f>
        <v>K_LBVALUE_LBG001_2_TR</v>
      </c>
      <c r="GW269" s="1" t="str">
        <f>IF(LEN(Fields!$B269)&gt;0,Fields!$B269,"")</f>
        <v>K_LBVALUE</v>
      </c>
    </row>
    <row r="270" spans="200:205" ht="50.1">
      <c r="GR270" s="1" t="str">
        <f>IF(LEN(Forms!$A270)&gt;0,Forms!$A270,"")</f>
        <v/>
      </c>
      <c r="GS270" s="1" t="str">
        <f>IF(LEN(Derivations!$A270)&gt;0,Derivations!$A270,"")</f>
        <v/>
      </c>
      <c r="GT270" s="1" t="str">
        <f>IF(LEN(Folders!$A270)&gt;0,Folders!$A270,"")</f>
        <v/>
      </c>
      <c r="GU270" s="1" t="str">
        <f>IF(LEN(CustomFunctions!$A270)&gt;0,CustomFunctions!$A270,"")</f>
        <v>STY_CF_TUO002_3_TUYN_006</v>
      </c>
      <c r="GV270" s="1" t="str">
        <f>IF(LEN(Fields!$G270)&gt;0,Fields!$G270,"")</f>
        <v>MG_LBVALUE_LBG001_2_TR</v>
      </c>
      <c r="GW270" s="1" t="str">
        <f>IF(LEN(Fields!$B270)&gt;0,Fields!$B270,"")</f>
        <v>MG_LBVALUE</v>
      </c>
    </row>
    <row r="271" spans="200:205" ht="50.1">
      <c r="GR271" s="1" t="str">
        <f>IF(LEN(Forms!$A271)&gt;0,Forms!$A271,"")</f>
        <v/>
      </c>
      <c r="GS271" s="1" t="str">
        <f>IF(LEN(Derivations!$A271)&gt;0,Derivations!$A271,"")</f>
        <v/>
      </c>
      <c r="GT271" s="1" t="str">
        <f>IF(LEN(Folders!$A271)&gt;0,Folders!$A271,"")</f>
        <v/>
      </c>
      <c r="GU271" s="1" t="str">
        <f>IF(LEN(CustomFunctions!$A271)&gt;0,CustomFunctions!$A271,"")</f>
        <v>STY_CF_TUO002_4_TUYN_006</v>
      </c>
      <c r="GV271" s="1" t="str">
        <f>IF(LEN(Fields!$G271)&gt;0,Fields!$G271,"")</f>
        <v>CK_LBVALUE_LBG001_2_TR</v>
      </c>
      <c r="GW271" s="1" t="str">
        <f>IF(LEN(Fields!$B271)&gt;0,Fields!$B271,"")</f>
        <v>CK_LBVALUE</v>
      </c>
    </row>
    <row r="272" spans="200:205" ht="50.1">
      <c r="GR272" s="1" t="str">
        <f>IF(LEN(Forms!$A272)&gt;0,Forms!$A272,"")</f>
        <v/>
      </c>
      <c r="GS272" s="1" t="str">
        <f>IF(LEN(Derivations!$A272)&gt;0,Derivations!$A272,"")</f>
        <v/>
      </c>
      <c r="GT272" s="1" t="str">
        <f>IF(LEN(Folders!$A272)&gt;0,Folders!$A272,"")</f>
        <v/>
      </c>
      <c r="GU272" s="1" t="str">
        <f>IF(LEN(CustomFunctions!$A272)&gt;0,CustomFunctions!$A272,"")</f>
        <v>STY_CF_TUO001_1_TUYN_YES_001</v>
      </c>
      <c r="GV272" s="1" t="str">
        <f>IF(LEN(Fields!$G272)&gt;0,Fields!$G272,"")</f>
        <v>BILI_LBVALUE_LBG001_2_TR</v>
      </c>
      <c r="GW272" s="1" t="str">
        <f>IF(LEN(Fields!$B272)&gt;0,Fields!$B272,"")</f>
        <v>BILI_LBVALUE</v>
      </c>
    </row>
    <row r="273" spans="200:205" ht="50.1">
      <c r="GR273" s="1" t="str">
        <f>IF(LEN(Forms!$A273)&gt;0,Forms!$A273,"")</f>
        <v/>
      </c>
      <c r="GS273" s="1" t="str">
        <f>IF(LEN(Derivations!$A273)&gt;0,Derivations!$A273,"")</f>
        <v/>
      </c>
      <c r="GT273" s="1" t="str">
        <f>IF(LEN(Folders!$A273)&gt;0,Folders!$A273,"")</f>
        <v/>
      </c>
      <c r="GU273" s="1" t="str">
        <f>IF(LEN(CustomFunctions!$A273)&gt;0,CustomFunctions!$A273,"")</f>
        <v>STY_CF_TUO00X_X_TUYN_YES_001</v>
      </c>
      <c r="GV273" s="1" t="str">
        <f>IF(LEN(Fields!$G273)&gt;0,Fields!$G273,"")</f>
        <v>BILDIR_LBVALUE_LBG001_2_TR</v>
      </c>
      <c r="GW273" s="1" t="str">
        <f>IF(LEN(Fields!$B273)&gt;0,Fields!$B273,"")</f>
        <v>BILDIR_LBVALUE</v>
      </c>
    </row>
    <row r="274" spans="200:205" ht="50.1">
      <c r="GR274" s="1" t="str">
        <f>IF(LEN(Forms!$A274)&gt;0,Forms!$A274,"")</f>
        <v/>
      </c>
      <c r="GS274" s="1" t="str">
        <f>IF(LEN(Derivations!$A274)&gt;0,Derivations!$A274,"")</f>
        <v/>
      </c>
      <c r="GT274" s="1" t="str">
        <f>IF(LEN(Folders!$A274)&gt;0,Folders!$A274,"")</f>
        <v/>
      </c>
      <c r="GU274" s="1" t="str">
        <f>IF(LEN(CustomFunctions!$A274)&gt;0,CustomFunctions!$A274,"")</f>
        <v>STY_CF_TUO002_1_TUYN_YES_001</v>
      </c>
      <c r="GV274" s="1" t="str">
        <f>IF(LEN(Fields!$G274)&gt;0,Fields!$G274,"")</f>
        <v>BILIND_LBVALUE_LBG001_2_TR</v>
      </c>
      <c r="GW274" s="1" t="str">
        <f>IF(LEN(Fields!$B274)&gt;0,Fields!$B274,"")</f>
        <v>BILIND_LBVALUE</v>
      </c>
    </row>
    <row r="275" spans="200:205" ht="50.1">
      <c r="GR275" s="1" t="str">
        <f>IF(LEN(Forms!$A275)&gt;0,Forms!$A275,"")</f>
        <v/>
      </c>
      <c r="GS275" s="1" t="str">
        <f>IF(LEN(Derivations!$A275)&gt;0,Derivations!$A275,"")</f>
        <v/>
      </c>
      <c r="GT275" s="1" t="str">
        <f>IF(LEN(Folders!$A275)&gt;0,Folders!$A275,"")</f>
        <v/>
      </c>
      <c r="GU275" s="1" t="str">
        <f>IF(LEN(CustomFunctions!$A275)&gt;0,CustomFunctions!$A275,"")</f>
        <v>STY_CF_TUO001_3_TUYN_YES_001</v>
      </c>
      <c r="GV275" s="1" t="str">
        <f>IF(LEN(Fields!$G275)&gt;0,Fields!$G275,"")</f>
        <v>CYSTATC_LBVALUE_LBG001_TR</v>
      </c>
      <c r="GW275" s="1" t="str">
        <f>IF(LEN(Fields!$B275)&gt;0,Fields!$B275,"")</f>
        <v>CYSTATC_LBVALUE</v>
      </c>
    </row>
    <row r="276" spans="200:205" ht="50.1">
      <c r="GR276" s="1" t="str">
        <f>IF(LEN(Forms!$A276)&gt;0,Forms!$A276,"")</f>
        <v/>
      </c>
      <c r="GS276" s="1" t="str">
        <f>IF(LEN(Derivations!$A276)&gt;0,Derivations!$A276,"")</f>
        <v/>
      </c>
      <c r="GT276" s="1" t="str">
        <f>IF(LEN(Folders!$A276)&gt;0,Folders!$A276,"")</f>
        <v/>
      </c>
      <c r="GU276" s="1" t="str">
        <f>IF(LEN(CustomFunctions!$A276)&gt;0,CustomFunctions!$A276,"")</f>
        <v>STY_CF_TUO001_1_TUYN_002</v>
      </c>
      <c r="GV276" s="1" t="str">
        <f>IF(LEN(Fields!$G276)&gt;0,Fields!$G276,"")</f>
        <v>HDLT_LBVALUE_LBG001_TR</v>
      </c>
      <c r="GW276" s="1" t="str">
        <f>IF(LEN(Fields!$B276)&gt;0,Fields!$B276,"")</f>
        <v>HDLT_LBVALUE</v>
      </c>
    </row>
    <row r="277" spans="200:205" ht="50.1">
      <c r="GR277" s="1" t="str">
        <f>IF(LEN(Forms!$A277)&gt;0,Forms!$A277,"")</f>
        <v/>
      </c>
      <c r="GS277" s="1" t="str">
        <f>IF(LEN(Derivations!$A277)&gt;0,Derivations!$A277,"")</f>
        <v/>
      </c>
      <c r="GT277" s="1" t="str">
        <f>IF(LEN(Folders!$A277)&gt;0,Folders!$A277,"")</f>
        <v/>
      </c>
      <c r="GU277" s="1" t="str">
        <f>IF(LEN(CustomFunctions!$A277)&gt;0,CustomFunctions!$A277,"")</f>
        <v>STY_CF_TUO00X_X_TUYN_002</v>
      </c>
      <c r="GV277" s="1" t="str">
        <f>IF(LEN(Fields!$G277)&gt;0,Fields!$G277,"")</f>
        <v>LDL_LBVALUE_LBG01_TR</v>
      </c>
      <c r="GW277" s="1" t="str">
        <f>IF(LEN(Fields!$B277)&gt;0,Fields!$B277,"")</f>
        <v>LDL_LBVALUE</v>
      </c>
    </row>
    <row r="278" spans="200:205" ht="50.1">
      <c r="GR278" s="1" t="str">
        <f>IF(LEN(Forms!$A278)&gt;0,Forms!$A278,"")</f>
        <v/>
      </c>
      <c r="GS278" s="1" t="str">
        <f>IF(LEN(Derivations!$A278)&gt;0,Derivations!$A278,"")</f>
        <v/>
      </c>
      <c r="GT278" s="1" t="str">
        <f>IF(LEN(Folders!$A278)&gt;0,Folders!$A278,"")</f>
        <v/>
      </c>
      <c r="GU278" s="1" t="str">
        <f>IF(LEN(CustomFunctions!$A278)&gt;0,CustomFunctions!$A278,"")</f>
        <v>STY_CF_TUO002_1_TUYN_002</v>
      </c>
      <c r="GV278" s="1" t="str">
        <f>IF(LEN(Fields!$G278)&gt;0,Fields!$G278,"")</f>
        <v>HDL_LBVALUE_LBG001_TR</v>
      </c>
      <c r="GW278" s="1" t="str">
        <f>IF(LEN(Fields!$B278)&gt;0,Fields!$B278,"")</f>
        <v>HDL_LBVALUE</v>
      </c>
    </row>
    <row r="279" spans="200:205" ht="50.1">
      <c r="GR279" s="1" t="str">
        <f>IF(LEN(Forms!$A279)&gt;0,Forms!$A279,"")</f>
        <v/>
      </c>
      <c r="GS279" s="1" t="str">
        <f>IF(LEN(Derivations!$A279)&gt;0,Derivations!$A279,"")</f>
        <v/>
      </c>
      <c r="GT279" s="1" t="str">
        <f>IF(LEN(Folders!$A279)&gt;0,Folders!$A279,"")</f>
        <v/>
      </c>
      <c r="GU279" s="1" t="str">
        <f>IF(LEN(CustomFunctions!$A279)&gt;0,CustomFunctions!$A279,"")</f>
        <v>STY_CF_TUO001_3_TUYN_002</v>
      </c>
      <c r="GV279" s="1" t="str">
        <f>IF(LEN(Fields!$G279)&gt;0,Fields!$G279,"")</f>
        <v>EGFR_LBVALUE_LBG001_TR</v>
      </c>
      <c r="GW279" s="1" t="str">
        <f>IF(LEN(Fields!$B279)&gt;0,Fields!$B279,"")</f>
        <v>EGFR_LBVALUE</v>
      </c>
    </row>
    <row r="280" spans="200:205" ht="62.45">
      <c r="GR280" s="1" t="str">
        <f>IF(LEN(Forms!$A280)&gt;0,Forms!$A280,"")</f>
        <v/>
      </c>
      <c r="GS280" s="1" t="str">
        <f>IF(LEN(Derivations!$A280)&gt;0,Derivations!$A280,"")</f>
        <v/>
      </c>
      <c r="GT280" s="1" t="str">
        <f>IF(LEN(Folders!$A280)&gt;0,Folders!$A280,"")</f>
        <v/>
      </c>
      <c r="GU280" s="1" t="str">
        <f>IF(LEN(CustomFunctions!$A280)&gt;0,CustomFunctions!$A280,"")</f>
        <v>STY_CF_LBG001_TR_1_LBVALUE_001</v>
      </c>
      <c r="GV280" s="1" t="str">
        <f>IF(LEN(Fields!$G280)&gt;0,Fields!$G280,"")</f>
        <v>LBDAT_LBG001_TR</v>
      </c>
      <c r="GW280" s="1" t="str">
        <f>IF(LEN(Fields!$B280)&gt;0,Fields!$B280,"")</f>
        <v>LBDAT</v>
      </c>
    </row>
    <row r="281" spans="200:205" ht="62.45">
      <c r="GR281" s="1" t="str">
        <f>IF(LEN(Forms!$A281)&gt;0,Forms!$A281,"")</f>
        <v/>
      </c>
      <c r="GS281" s="1" t="str">
        <f>IF(LEN(Derivations!$A281)&gt;0,Derivations!$A281,"")</f>
        <v/>
      </c>
      <c r="GT281" s="1" t="str">
        <f>IF(LEN(Folders!$A281)&gt;0,Folders!$A281,"")</f>
        <v/>
      </c>
      <c r="GU281" s="1" t="str">
        <f>IF(LEN(CustomFunctions!$A281)&gt;0,CustomFunctions!$A281,"")</f>
        <v>STY_CF_LBG001_TR_2_LBVALUE_001</v>
      </c>
      <c r="GV281" s="1" t="str">
        <f>IF(LEN(Fields!$G281)&gt;0,Fields!$G281,"")</f>
        <v>LABTP_LBG001_TR</v>
      </c>
      <c r="GW281" s="1" t="str">
        <f>IF(LEN(Fields!$B281)&gt;0,Fields!$B281,"")</f>
        <v>LABTP</v>
      </c>
    </row>
    <row r="282" spans="200:205" ht="62.45">
      <c r="GR282" s="1" t="str">
        <f>IF(LEN(Forms!$A282)&gt;0,Forms!$A282,"")</f>
        <v/>
      </c>
      <c r="GS282" s="1" t="str">
        <f>IF(LEN(Derivations!$A282)&gt;0,Derivations!$A282,"")</f>
        <v/>
      </c>
      <c r="GT282" s="1" t="str">
        <f>IF(LEN(Folders!$A282)&gt;0,Folders!$A282,"")</f>
        <v/>
      </c>
      <c r="GU282" s="1" t="str">
        <f>IF(LEN(CustomFunctions!$A282)&gt;0,CustomFunctions!$A282,"")</f>
        <v>STY_CF_LBG001_TR_11_LBVALUE_001</v>
      </c>
      <c r="GV282" s="1" t="str">
        <f>IF(LEN(Fields!$G282)&gt;0,Fields!$G282,"")</f>
        <v>LBFAST_LBG001_TR_1</v>
      </c>
      <c r="GW282" s="1" t="str">
        <f>IF(LEN(Fields!$B282)&gt;0,Fields!$B282,"")</f>
        <v>LBFAST</v>
      </c>
    </row>
    <row r="283" spans="200:205" ht="50.1">
      <c r="GR283" s="1" t="str">
        <f>IF(LEN(Forms!$A283)&gt;0,Forms!$A283,"")</f>
        <v/>
      </c>
      <c r="GS283" s="1" t="str">
        <f>IF(LEN(Derivations!$A283)&gt;0,Derivations!$A283,"")</f>
        <v/>
      </c>
      <c r="GT283" s="1" t="str">
        <f>IF(LEN(Folders!$A283)&gt;0,Folders!$A283,"")</f>
        <v/>
      </c>
      <c r="GU283" s="1" t="str">
        <f>IF(LEN(CustomFunctions!$A283)&gt;0,CustomFunctions!$A283,"")</f>
        <v>STY_CF_TUO002_03_04_TUYN_002</v>
      </c>
      <c r="GV283" s="1" t="str">
        <f>IF(LEN(Fields!$G283)&gt;0,Fields!$G283,"")</f>
        <v/>
      </c>
      <c r="GW283" s="1" t="str">
        <f>IF(LEN(Fields!$B283)&gt;0,Fields!$B283,"")</f>
        <v>LBL1</v>
      </c>
    </row>
    <row r="284" spans="200:205" ht="62.45">
      <c r="GR284" s="1" t="str">
        <f>IF(LEN(Forms!$A284)&gt;0,Forms!$A284,"")</f>
        <v/>
      </c>
      <c r="GS284" s="1" t="str">
        <f>IF(LEN(Derivations!$A284)&gt;0,Derivations!$A284,"")</f>
        <v/>
      </c>
      <c r="GT284" s="1" t="str">
        <f>IF(LEN(Folders!$A284)&gt;0,Folders!$A284,"")</f>
        <v/>
      </c>
      <c r="GU284" s="1" t="str">
        <f>IF(LEN(CustomFunctions!$A284)&gt;0,CustomFunctions!$A284,"")</f>
        <v>STY_CF_TUO00X_X_TUYN_mRECIST_003</v>
      </c>
      <c r="GV284" s="1" t="str">
        <f>IF(LEN(Fields!$G284)&gt;0,Fields!$G284,"")</f>
        <v>ALB_LBVALUE_LBG001_2_TR</v>
      </c>
      <c r="GW284" s="1" t="str">
        <f>IF(LEN(Fields!$B284)&gt;0,Fields!$B284,"")</f>
        <v>ALB_LBVALUE</v>
      </c>
    </row>
    <row r="285" spans="200:205" ht="62.45">
      <c r="GR285" s="1" t="str">
        <f>IF(LEN(Forms!$A285)&gt;0,Forms!$A285,"")</f>
        <v/>
      </c>
      <c r="GS285" s="1" t="str">
        <f>IF(LEN(Derivations!$A285)&gt;0,Derivations!$A285,"")</f>
        <v/>
      </c>
      <c r="GT285" s="1" t="str">
        <f>IF(LEN(Folders!$A285)&gt;0,Folders!$A285,"")</f>
        <v/>
      </c>
      <c r="GU285" s="1" t="str">
        <f>IF(LEN(CustomFunctions!$A285)&gt;0,CustomFunctions!$A285,"")</f>
        <v>STY_CF_TUO00X_X_TUYN_RANO_003</v>
      </c>
      <c r="GV285" s="1" t="str">
        <f>IF(LEN(Fields!$G285)&gt;0,Fields!$G285,"")</f>
        <v>ALP_LBVALUE_LBG001_2_TR</v>
      </c>
      <c r="GW285" s="1" t="str">
        <f>IF(LEN(Fields!$B285)&gt;0,Fields!$B285,"")</f>
        <v>ALP_LBVALUE</v>
      </c>
    </row>
    <row r="286" spans="200:205" ht="50.1">
      <c r="GR286" s="1" t="str">
        <f>IF(LEN(Forms!$A286)&gt;0,Forms!$A286,"")</f>
        <v/>
      </c>
      <c r="GS286" s="1" t="str">
        <f>IF(LEN(Derivations!$A286)&gt;0,Derivations!$A286,"")</f>
        <v/>
      </c>
      <c r="GT286" s="1" t="str">
        <f>IF(LEN(Folders!$A286)&gt;0,Folders!$A286,"")</f>
        <v/>
      </c>
      <c r="GU286" s="1" t="str">
        <f>IF(LEN(CustomFunctions!$A286)&gt;0,CustomFunctions!$A286,"")</f>
        <v>GL_CF_TUO001_TULOC_007</v>
      </c>
      <c r="GV286" s="1" t="str">
        <f>IF(LEN(Fields!$G286)&gt;0,Fields!$G286,"")</f>
        <v>ALT_LBVALUE_LBG001_2_TR</v>
      </c>
      <c r="GW286" s="1" t="str">
        <f>IF(LEN(Fields!$B286)&gt;0,Fields!$B286,"")</f>
        <v>ALT_LBVALUE</v>
      </c>
    </row>
    <row r="287" spans="200:205" ht="50.1">
      <c r="GR287" s="1" t="str">
        <f>IF(LEN(Forms!$A287)&gt;0,Forms!$A287,"")</f>
        <v/>
      </c>
      <c r="GS287" s="1" t="str">
        <f>IF(LEN(Derivations!$A287)&gt;0,Derivations!$A287,"")</f>
        <v/>
      </c>
      <c r="GT287" s="1" t="str">
        <f>IF(LEN(Folders!$A287)&gt;0,Folders!$A287,"")</f>
        <v/>
      </c>
      <c r="GU287" s="1" t="str">
        <f>IF(LEN(CustomFunctions!$A287)&gt;0,CustomFunctions!$A287,"")</f>
        <v>GL_CF_TUO002_TULOC_005</v>
      </c>
      <c r="GV287" s="1" t="str">
        <f>IF(LEN(Fields!$G287)&gt;0,Fields!$G287,"")</f>
        <v>AST_LBVALUE_LBG001_2_TR</v>
      </c>
      <c r="GW287" s="1" t="str">
        <f>IF(LEN(Fields!$B287)&gt;0,Fields!$B287,"")</f>
        <v>AST_LBVALUE</v>
      </c>
    </row>
    <row r="288" spans="200:205" ht="50.1">
      <c r="GR288" s="1" t="str">
        <f>IF(LEN(Forms!$A288)&gt;0,Forms!$A288,"")</f>
        <v/>
      </c>
      <c r="GS288" s="1" t="str">
        <f>IF(LEN(Derivations!$A288)&gt;0,Derivations!$A288,"")</f>
        <v/>
      </c>
      <c r="GT288" s="1" t="str">
        <f>IF(LEN(Folders!$A288)&gt;0,Folders!$A288,"")</f>
        <v/>
      </c>
      <c r="GU288" s="1" t="str">
        <f>IF(LEN(CustomFunctions!$A288)&gt;0,CustomFunctions!$A288,"")</f>
        <v>STY_CF_TUO001_X_TULOC_007</v>
      </c>
      <c r="GV288" s="1" t="str">
        <f>IF(LEN(Fields!$G288)&gt;0,Fields!$G288,"")</f>
        <v>CA_LBVALUE_LBG001_2_TR</v>
      </c>
      <c r="GW288" s="1" t="str">
        <f>IF(LEN(Fields!$B288)&gt;0,Fields!$B288,"")</f>
        <v>CA_LBVALUE</v>
      </c>
    </row>
    <row r="289" spans="200:205" ht="50.1">
      <c r="GR289" s="1" t="str">
        <f>IF(LEN(Forms!$A289)&gt;0,Forms!$A289,"")</f>
        <v/>
      </c>
      <c r="GS289" s="1" t="str">
        <f>IF(LEN(Derivations!$A289)&gt;0,Derivations!$A289,"")</f>
        <v/>
      </c>
      <c r="GT289" s="1" t="str">
        <f>IF(LEN(Folders!$A289)&gt;0,Folders!$A289,"")</f>
        <v/>
      </c>
      <c r="GU289" s="1" t="str">
        <f>IF(LEN(CustomFunctions!$A289)&gt;0,CustomFunctions!$A289,"")</f>
        <v>STY_CF_TUO002_X_TULOC_005</v>
      </c>
      <c r="GV289" s="1" t="str">
        <f>IF(LEN(Fields!$G289)&gt;0,Fields!$G289,"")</f>
        <v>CREAT_LBVALUE_LBG001_2_TR</v>
      </c>
      <c r="GW289" s="1" t="str">
        <f>IF(LEN(Fields!$B289)&gt;0,Fields!$B289,"")</f>
        <v>CREAT_LBVALUE</v>
      </c>
    </row>
    <row r="290" spans="200:205" ht="62.45">
      <c r="GR290" s="1" t="str">
        <f>IF(LEN(Forms!$A290)&gt;0,Forms!$A290,"")</f>
        <v/>
      </c>
      <c r="GS290" s="1" t="str">
        <f>IF(LEN(Derivations!$A290)&gt;0,Derivations!$A290,"")</f>
        <v/>
      </c>
      <c r="GT290" s="1" t="str">
        <f>IF(LEN(Folders!$A290)&gt;0,Folders!$A290,"")</f>
        <v/>
      </c>
      <c r="GU290" s="1" t="str">
        <f>IF(LEN(CustomFunctions!$A290)&gt;0,CustomFunctions!$A290,"")</f>
        <v>STY_CF_LBG001_TR_3_LBVALUE_001</v>
      </c>
      <c r="GV290" s="1" t="str">
        <f>IF(LEN(Fields!$G290)&gt;0,Fields!$G290,"")</f>
        <v>GGT_LBVALUE_LBG001_2_TR</v>
      </c>
      <c r="GW290" s="1" t="str">
        <f>IF(LEN(Fields!$B290)&gt;0,Fields!$B290,"")</f>
        <v>GGT_LBVALUE</v>
      </c>
    </row>
    <row r="291" spans="200:205" ht="62.45">
      <c r="GR291" s="1" t="str">
        <f>IF(LEN(Forms!$A291)&gt;0,Forms!$A291,"")</f>
        <v/>
      </c>
      <c r="GS291" s="1" t="str">
        <f>IF(LEN(Derivations!$A291)&gt;0,Derivations!$A291,"")</f>
        <v/>
      </c>
      <c r="GT291" s="1" t="str">
        <f>IF(LEN(Folders!$A291)&gt;0,Folders!$A291,"")</f>
        <v/>
      </c>
      <c r="GU291" s="1" t="str">
        <f>IF(LEN(CustomFunctions!$A291)&gt;0,CustomFunctions!$A291,"")</f>
        <v>STY_CF_LBG001_TR_4_LBVALUE_001</v>
      </c>
      <c r="GV291" s="1" t="str">
        <f>IF(LEN(Fields!$G291)&gt;0,Fields!$G291,"")</f>
        <v>BUN_LBVALUE_LBG001_2_TR</v>
      </c>
      <c r="GW291" s="1" t="str">
        <f>IF(LEN(Fields!$B291)&gt;0,Fields!$B291,"")</f>
        <v>BUN_LBVALUE</v>
      </c>
    </row>
    <row r="292" spans="200:205" ht="62.45">
      <c r="GR292" s="1" t="str">
        <f>IF(LEN(Forms!$A292)&gt;0,Forms!$A292,"")</f>
        <v/>
      </c>
      <c r="GS292" s="1" t="str">
        <f>IF(LEN(Derivations!$A292)&gt;0,Derivations!$A292,"")</f>
        <v/>
      </c>
      <c r="GT292" s="1" t="str">
        <f>IF(LEN(Folders!$A292)&gt;0,Folders!$A292,"")</f>
        <v/>
      </c>
      <c r="GU292" s="1" t="str">
        <f>IF(LEN(CustomFunctions!$A292)&gt;0,CustomFunctions!$A292,"")</f>
        <v>STY_CF_LBG001_TR_5_LBVALUE_001</v>
      </c>
      <c r="GV292" s="1" t="str">
        <f>IF(LEN(Fields!$G292)&gt;0,Fields!$G292,"")</f>
        <v>UREA_LBVALUE_LBG001_2_TR</v>
      </c>
      <c r="GW292" s="1" t="str">
        <f>IF(LEN(Fields!$B292)&gt;0,Fields!$B292,"")</f>
        <v>UREA_LBVALUE</v>
      </c>
    </row>
    <row r="293" spans="200:205" ht="62.45">
      <c r="GR293" s="1" t="str">
        <f>IF(LEN(Forms!$A293)&gt;0,Forms!$A293,"")</f>
        <v/>
      </c>
      <c r="GS293" s="1" t="str">
        <f>IF(LEN(Derivations!$A293)&gt;0,Derivations!$A293,"")</f>
        <v/>
      </c>
      <c r="GT293" s="1" t="str">
        <f>IF(LEN(Folders!$A293)&gt;0,Folders!$A293,"")</f>
        <v/>
      </c>
      <c r="GU293" s="1" t="str">
        <f>IF(LEN(CustomFunctions!$A293)&gt;0,CustomFunctions!$A293,"")</f>
        <v>STY_CF_CMG001_1_CMSTDAT_020</v>
      </c>
      <c r="GV293" s="1" t="str">
        <f>IF(LEN(Fields!$G293)&gt;0,Fields!$G293,"")</f>
        <v>URATE_LBVALUE_LBG001_2_TR</v>
      </c>
      <c r="GW293" s="1" t="str">
        <f>IF(LEN(Fields!$B293)&gt;0,Fields!$B293,"")</f>
        <v>URATE_LBVALUE</v>
      </c>
    </row>
    <row r="294" spans="200:205" ht="62.45">
      <c r="GR294" s="1" t="str">
        <f>IF(LEN(Forms!$A294)&gt;0,Forms!$A294,"")</f>
        <v/>
      </c>
      <c r="GS294" s="1" t="str">
        <f>IF(LEN(Derivations!$A294)&gt;0,Derivations!$A294,"")</f>
        <v/>
      </c>
      <c r="GT294" s="1" t="str">
        <f>IF(LEN(Folders!$A294)&gt;0,Folders!$A294,"")</f>
        <v/>
      </c>
      <c r="GU294" s="1" t="str">
        <f>IF(LEN(CustomFunctions!$A294)&gt;0,CustomFunctions!$A294,"")</f>
        <v>STY_CF_CMG001_1_CMSTDAT_021</v>
      </c>
      <c r="GV294" s="1" t="str">
        <f>IF(LEN(Fields!$G294)&gt;0,Fields!$G294,"")</f>
        <v>AMYLASE_LBVALUE_LBG001_2_TR</v>
      </c>
      <c r="GW294" s="1" t="str">
        <f>IF(LEN(Fields!$B294)&gt;0,Fields!$B294,"")</f>
        <v>AMYLASE_LBVALUE</v>
      </c>
    </row>
    <row r="295" spans="200:205" ht="62.45">
      <c r="GR295" s="1" t="str">
        <f>IF(LEN(Forms!$A295)&gt;0,Forms!$A295,"")</f>
        <v/>
      </c>
      <c r="GS295" s="1" t="str">
        <f>IF(LEN(Derivations!$A295)&gt;0,Derivations!$A295,"")</f>
        <v/>
      </c>
      <c r="GT295" s="1" t="str">
        <f>IF(LEN(Folders!$A295)&gt;0,Folders!$A295,"")</f>
        <v/>
      </c>
      <c r="GU295" s="1" t="str">
        <f>IF(LEN(CustomFunctions!$A295)&gt;0,CustomFunctions!$A295,"")</f>
        <v>STY_DYN_CF_CMG001_1_CMINDRV1_024</v>
      </c>
      <c r="GV295" s="1" t="str">
        <f>IF(LEN(Fields!$G295)&gt;0,Fields!$G295,"")</f>
        <v>LIPASE_LBVALUE_LBG001_2_TR</v>
      </c>
      <c r="GW295" s="1" t="str">
        <f>IF(LEN(Fields!$B295)&gt;0,Fields!$B295,"")</f>
        <v>LIPASE_LBVALUE</v>
      </c>
    </row>
    <row r="296" spans="200:205" ht="62.45">
      <c r="GR296" s="1" t="str">
        <f>IF(LEN(Forms!$A296)&gt;0,Forms!$A296,"")</f>
        <v/>
      </c>
      <c r="GS296" s="1" t="str">
        <f>IF(LEN(Derivations!$A296)&gt;0,Derivations!$A296,"")</f>
        <v/>
      </c>
      <c r="GT296" s="1" t="str">
        <f>IF(LEN(Folders!$A296)&gt;0,Folders!$A296,"")</f>
        <v/>
      </c>
      <c r="GU296" s="1" t="str">
        <f>IF(LEN(CustomFunctions!$A296)&gt;0,CustomFunctions!$A296,"")</f>
        <v>STY_DYN_CF_CMG001_1_CMINDRV2_031</v>
      </c>
      <c r="GV296" s="1" t="str">
        <f>IF(LEN(Fields!$G296)&gt;0,Fields!$G296,"")</f>
        <v>LDH_LBVALUE_LBG001_2_TR</v>
      </c>
      <c r="GW296" s="1" t="str">
        <f>IF(LEN(Fields!$B296)&gt;0,Fields!$B296,"")</f>
        <v>LDH_LBVALUE</v>
      </c>
    </row>
    <row r="297" spans="200:205" ht="50.1">
      <c r="GR297" s="1" t="str">
        <f>IF(LEN(Forms!$A297)&gt;0,Forms!$A297,"")</f>
        <v/>
      </c>
      <c r="GS297" s="1" t="str">
        <f>IF(LEN(Derivations!$A297)&gt;0,Derivations!$A297,"")</f>
        <v/>
      </c>
      <c r="GT297" s="1" t="str">
        <f>IF(LEN(Folders!$A297)&gt;0,Folders!$A297,"")</f>
        <v/>
      </c>
      <c r="GU297" s="1" t="str">
        <f>IF(LEN(CustomFunctions!$A297)&gt;0,CustomFunctions!$A297,"")</f>
        <v>GL_CF_CMO005_TR_CMYN_001</v>
      </c>
      <c r="GV297" s="1" t="str">
        <f>IF(LEN(Fields!$G297)&gt;0,Fields!$G297,"")</f>
        <v>GLUCSF_LBVALUE_LBG001_2_TR</v>
      </c>
      <c r="GW297" s="1" t="str">
        <f>IF(LEN(Fields!$B297)&gt;0,Fields!$B297,"")</f>
        <v>GLUCSF_LBVALUE</v>
      </c>
    </row>
    <row r="298" spans="200:205" ht="50.1">
      <c r="GR298" s="1" t="str">
        <f>IF(LEN(Forms!$A298)&gt;0,Forms!$A298,"")</f>
        <v/>
      </c>
      <c r="GS298" s="1" t="str">
        <f>IF(LEN(Derivations!$A298)&gt;0,Derivations!$A298,"")</f>
        <v/>
      </c>
      <c r="GT298" s="1" t="str">
        <f>IF(LEN(Folders!$A298)&gt;0,Folders!$A298,"")</f>
        <v/>
      </c>
      <c r="GU298" s="1" t="str">
        <f>IF(LEN(CustomFunctions!$A298)&gt;0,CustomFunctions!$A298,"")</f>
        <v>STY_CF_TRO002_IMGUSED_001</v>
      </c>
      <c r="GV298" s="1" t="str">
        <f>IF(LEN(Fields!$G298)&gt;0,Fields!$G298,"")</f>
        <v>GLUCSN_LBVALUE_LBG001_2_TR</v>
      </c>
      <c r="GW298" s="1" t="str">
        <f>IF(LEN(Fields!$B298)&gt;0,Fields!$B298,"")</f>
        <v>GLUCSN_LBVALUE</v>
      </c>
    </row>
    <row r="299" spans="200:205" ht="50.1">
      <c r="GR299" s="1" t="str">
        <f>IF(LEN(Forms!$A299)&gt;0,Forms!$A299,"")</f>
        <v/>
      </c>
      <c r="GS299" s="1" t="str">
        <f>IF(LEN(Derivations!$A299)&gt;0,Derivations!$A299,"")</f>
        <v/>
      </c>
      <c r="GT299" s="1" t="str">
        <f>IF(LEN(Folders!$A299)&gt;0,Folders!$A299,"")</f>
        <v/>
      </c>
      <c r="GU299" s="1" t="str">
        <f>IF(LEN(CustomFunctions!$A299)&gt;0,CustomFunctions!$A299,"")</f>
        <v>STY_CF_PRO002_PRSTDAT_001</v>
      </c>
      <c r="GV299" s="1" t="str">
        <f>IF(LEN(Fields!$G299)&gt;0,Fields!$G299,"")</f>
        <v>SODIUM_LBVALUE_LBG001_2_TR</v>
      </c>
      <c r="GW299" s="1" t="str">
        <f>IF(LEN(Fields!$B299)&gt;0,Fields!$B299,"")</f>
        <v>SODIUM_LBVALUE</v>
      </c>
    </row>
    <row r="300" spans="200:205" ht="50.1">
      <c r="GR300" s="1" t="str">
        <f>IF(LEN(Forms!$A300)&gt;0,Forms!$A300,"")</f>
        <v/>
      </c>
      <c r="GS300" s="1" t="str">
        <f>IF(LEN(Derivations!$A300)&gt;0,Derivations!$A300,"")</f>
        <v/>
      </c>
      <c r="GT300" s="1" t="str">
        <f>IF(LEN(Folders!$A300)&gt;0,Folders!$A300,"")</f>
        <v/>
      </c>
      <c r="GU300" s="1" t="str">
        <f>IF(LEN(CustomFunctions!$A300)&gt;0,CustomFunctions!$A300,"")</f>
        <v>STY_CF_PRO002_1_PRSTDAT_001</v>
      </c>
      <c r="GV300" s="1" t="str">
        <f>IF(LEN(Fields!$G300)&gt;0,Fields!$G300,"")</f>
        <v>K_LBVALUE_LBG001_2_TR</v>
      </c>
      <c r="GW300" s="1" t="str">
        <f>IF(LEN(Fields!$B300)&gt;0,Fields!$B300,"")</f>
        <v>K_LBVALUE</v>
      </c>
    </row>
    <row r="301" spans="200:205" ht="50.1">
      <c r="GR301" s="1" t="str">
        <f>IF(LEN(Forms!$A301)&gt;0,Forms!$A301,"")</f>
        <v/>
      </c>
      <c r="GS301" s="1" t="str">
        <f>IF(LEN(Derivations!$A301)&gt;0,Derivations!$A301,"")</f>
        <v/>
      </c>
      <c r="GT301" s="1" t="str">
        <f>IF(LEN(Folders!$A301)&gt;0,Folders!$A301,"")</f>
        <v/>
      </c>
      <c r="GU301" s="1" t="str">
        <f>IF(LEN(CustomFunctions!$A301)&gt;0,CustomFunctions!$A301,"")</f>
        <v>STY_CF_PRO002_2_PRSTDAT_001</v>
      </c>
      <c r="GV301" s="1" t="str">
        <f>IF(LEN(Fields!$G301)&gt;0,Fields!$G301,"")</f>
        <v>MG_LBVALUE_LBG001_2_TR</v>
      </c>
      <c r="GW301" s="1" t="str">
        <f>IF(LEN(Fields!$B301)&gt;0,Fields!$B301,"")</f>
        <v>MG_LBVALUE</v>
      </c>
    </row>
    <row r="302" spans="200:205" ht="62.45">
      <c r="GR302" s="1" t="str">
        <f>IF(LEN(Forms!$A302)&gt;0,Forms!$A302,"")</f>
        <v/>
      </c>
      <c r="GS302" s="1" t="str">
        <f>IF(LEN(Derivations!$A302)&gt;0,Derivations!$A302,"")</f>
        <v/>
      </c>
      <c r="GT302" s="1" t="str">
        <f>IF(LEN(Folders!$A302)&gt;0,Folders!$A302,"")</f>
        <v/>
      </c>
      <c r="GU302" s="1" t="str">
        <f>IF(LEN(CustomFunctions!$A302)&gt;0,CustomFunctions!$A302,"")</f>
        <v>STY_CF_CMO005_TR_CMSTDAT_001</v>
      </c>
      <c r="GV302" s="1" t="str">
        <f>IF(LEN(Fields!$G302)&gt;0,Fields!$G302,"")</f>
        <v>CK_LBVALUE_LBG001_2_TR</v>
      </c>
      <c r="GW302" s="1" t="str">
        <f>IF(LEN(Fields!$B302)&gt;0,Fields!$B302,"")</f>
        <v>CK_LBVALUE</v>
      </c>
    </row>
    <row r="303" spans="200:205" ht="50.1">
      <c r="GR303" s="1" t="str">
        <f>IF(LEN(Forms!$A303)&gt;0,Forms!$A303,"")</f>
        <v/>
      </c>
      <c r="GS303" s="1" t="str">
        <f>IF(LEN(Derivations!$A303)&gt;0,Derivations!$A303,"")</f>
        <v/>
      </c>
      <c r="GT303" s="1" t="str">
        <f>IF(LEN(Folders!$A303)&gt;0,Folders!$A303,"")</f>
        <v/>
      </c>
      <c r="GU303" s="1" t="str">
        <f>IF(LEN(CustomFunctions!$A303)&gt;0,CustomFunctions!$A303,"")</f>
        <v>GL_CF_PRO004_PRYN_002</v>
      </c>
      <c r="GV303" s="1" t="str">
        <f>IF(LEN(Fields!$G303)&gt;0,Fields!$G303,"")</f>
        <v>BILI_LBVALUE_LBG001_2_TR</v>
      </c>
      <c r="GW303" s="1" t="str">
        <f>IF(LEN(Fields!$B303)&gt;0,Fields!$B303,"")</f>
        <v>BILI_LBVALUE</v>
      </c>
    </row>
    <row r="304" spans="200:205" ht="50.1">
      <c r="GR304" s="1" t="str">
        <f>IF(LEN(Forms!$A304)&gt;0,Forms!$A304,"")</f>
        <v/>
      </c>
      <c r="GS304" s="1" t="str">
        <f>IF(LEN(Derivations!$A304)&gt;0,Derivations!$A304,"")</f>
        <v/>
      </c>
      <c r="GT304" s="1" t="str">
        <f>IF(LEN(Folders!$A304)&gt;0,Folders!$A304,"")</f>
        <v/>
      </c>
      <c r="GU304" s="1" t="str">
        <f>IF(LEN(CustomFunctions!$A304)&gt;0,CustomFunctions!$A304,"")</f>
        <v>GL_CF_PRO004_PRYN_003</v>
      </c>
      <c r="GV304" s="1" t="str">
        <f>IF(LEN(Fields!$G304)&gt;0,Fields!$G304,"")</f>
        <v>BILDIR_LBVALUE_LBG001_2_TR</v>
      </c>
      <c r="GW304" s="1" t="str">
        <f>IF(LEN(Fields!$B304)&gt;0,Fields!$B304,"")</f>
        <v>BILDIR_LBVALUE</v>
      </c>
    </row>
    <row r="305" spans="200:205" ht="50.1">
      <c r="GR305" s="1" t="str">
        <f>IF(LEN(Forms!$A305)&gt;0,Forms!$A305,"")</f>
        <v/>
      </c>
      <c r="GS305" s="1" t="str">
        <f>IF(LEN(Derivations!$A305)&gt;0,Derivations!$A305,"")</f>
        <v/>
      </c>
      <c r="GT305" s="1" t="str">
        <f>IF(LEN(Folders!$A305)&gt;0,Folders!$A305,"")</f>
        <v/>
      </c>
      <c r="GU305" s="1" t="str">
        <f>IF(LEN(CustomFunctions!$A305)&gt;0,CustomFunctions!$A305,"")</f>
        <v>GL_CF_PRO006_PRYN_001</v>
      </c>
      <c r="GV305" s="1" t="str">
        <f>IF(LEN(Fields!$G305)&gt;0,Fields!$G305,"")</f>
        <v>BILIND_LBVALUE_LBG001_2_TR</v>
      </c>
      <c r="GW305" s="1" t="str">
        <f>IF(LEN(Fields!$B305)&gt;0,Fields!$B305,"")</f>
        <v>BILIND_LBVALUE</v>
      </c>
    </row>
    <row r="306" spans="200:205" ht="50.1">
      <c r="GR306" s="1" t="str">
        <f>IF(LEN(Forms!$A306)&gt;0,Forms!$A306,"")</f>
        <v/>
      </c>
      <c r="GS306" s="1" t="str">
        <f>IF(LEN(Derivations!$A306)&gt;0,Derivations!$A306,"")</f>
        <v/>
      </c>
      <c r="GT306" s="1" t="str">
        <f>IF(LEN(Folders!$A306)&gt;0,Folders!$A306,"")</f>
        <v/>
      </c>
      <c r="GU306" s="1" t="str">
        <f>IF(LEN(CustomFunctions!$A306)&gt;0,CustomFunctions!$A306,"")</f>
        <v>GL_CF_CMO006_CMYN_001</v>
      </c>
      <c r="GV306" s="1" t="str">
        <f>IF(LEN(Fields!$G306)&gt;0,Fields!$G306,"")</f>
        <v>CYSTATC_LBVALUE_LBG001_TR</v>
      </c>
      <c r="GW306" s="1" t="str">
        <f>IF(LEN(Fields!$B306)&gt;0,Fields!$B306,"")</f>
        <v>CYSTATC_LBVALUE</v>
      </c>
    </row>
    <row r="307" spans="200:205" ht="50.1">
      <c r="GR307" s="1" t="str">
        <f>IF(LEN(Forms!$A307)&gt;0,Forms!$A307,"")</f>
        <v/>
      </c>
      <c r="GS307" s="1" t="str">
        <f>IF(LEN(Derivations!$A307)&gt;0,Derivations!$A307,"")</f>
        <v/>
      </c>
      <c r="GT307" s="1" t="str">
        <f>IF(LEN(Folders!$A307)&gt;0,Folders!$A307,"")</f>
        <v/>
      </c>
      <c r="GU307" s="1" t="str">
        <f>IF(LEN(CustomFunctions!$A307)&gt;0,CustomFunctions!$A307,"")</f>
        <v>GL_CF_CMO006_CMYN_003</v>
      </c>
      <c r="GV307" s="1" t="str">
        <f>IF(LEN(Fields!$G307)&gt;0,Fields!$G307,"")</f>
        <v>LBDAT_LBG001_TR</v>
      </c>
      <c r="GW307" s="1" t="str">
        <f>IF(LEN(Fields!$B307)&gt;0,Fields!$B307,"")</f>
        <v>LBDAT</v>
      </c>
    </row>
    <row r="308" spans="200:205" ht="62.45">
      <c r="GR308" s="1" t="str">
        <f>IF(LEN(Forms!$A308)&gt;0,Forms!$A308,"")</f>
        <v/>
      </c>
      <c r="GS308" s="1" t="str">
        <f>IF(LEN(Derivations!$A308)&gt;0,Derivations!$A308,"")</f>
        <v/>
      </c>
      <c r="GT308" s="1" t="str">
        <f>IF(LEN(Folders!$A308)&gt;0,Folders!$A308,"")</f>
        <v/>
      </c>
      <c r="GU308" s="1" t="str">
        <f>IF(LEN(CustomFunctions!$A308)&gt;0,CustomFunctions!$A308,"")</f>
        <v>STY_CF_LBG001_TR_7_LBVALUE_001</v>
      </c>
      <c r="GV308" s="1" t="str">
        <f>IF(LEN(Fields!$G308)&gt;0,Fields!$G308,"")</f>
        <v>LABTP_LBG001_TR</v>
      </c>
      <c r="GW308" s="1" t="str">
        <f>IF(LEN(Fields!$B308)&gt;0,Fields!$B308,"")</f>
        <v>LABTP</v>
      </c>
    </row>
    <row r="309" spans="200:205" ht="62.45">
      <c r="GR309" s="1" t="str">
        <f>IF(LEN(Forms!$A309)&gt;0,Forms!$A309,"")</f>
        <v/>
      </c>
      <c r="GS309" s="1" t="str">
        <f>IF(LEN(Derivations!$A309)&gt;0,Derivations!$A309,"")</f>
        <v/>
      </c>
      <c r="GT309" s="1" t="str">
        <f>IF(LEN(Folders!$A309)&gt;0,Folders!$A309,"")</f>
        <v/>
      </c>
      <c r="GU309" s="1" t="str">
        <f>IF(LEN(CustomFunctions!$A309)&gt;0,CustomFunctions!$A309,"")</f>
        <v>STY_CF_LBG001_TR_8_LBVALUE_001</v>
      </c>
      <c r="GV309" s="1" t="str">
        <f>IF(LEN(Fields!$G309)&gt;0,Fields!$G309,"")</f>
        <v>LBFAST_LBG001_TR_1</v>
      </c>
      <c r="GW309" s="1" t="str">
        <f>IF(LEN(Fields!$B309)&gt;0,Fields!$B309,"")</f>
        <v>LBFAST</v>
      </c>
    </row>
    <row r="310" spans="200:205" ht="62.45">
      <c r="GR310" s="1" t="str">
        <f>IF(LEN(Forms!$A310)&gt;0,Forms!$A310,"")</f>
        <v/>
      </c>
      <c r="GS310" s="1" t="str">
        <f>IF(LEN(Derivations!$A310)&gt;0,Derivations!$A310,"")</f>
        <v/>
      </c>
      <c r="GT310" s="1" t="str">
        <f>IF(LEN(Folders!$A310)&gt;0,Folders!$A310,"")</f>
        <v/>
      </c>
      <c r="GU310" s="1" t="str">
        <f>IF(LEN(CustomFunctions!$A310)&gt;0,CustomFunctions!$A310,"")</f>
        <v>STY_CF_LBG001_TR_9_LBVALUE_001</v>
      </c>
      <c r="GV310" s="1" t="str">
        <f>IF(LEN(Fields!$G310)&gt;0,Fields!$G310,"")</f>
        <v/>
      </c>
      <c r="GW310" s="1" t="str">
        <f>IF(LEN(Fields!$B310)&gt;0,Fields!$B310,"")</f>
        <v>LBL1</v>
      </c>
    </row>
    <row r="311" spans="200:205" ht="62.45">
      <c r="GR311" s="1" t="str">
        <f>IF(LEN(Forms!$A311)&gt;0,Forms!$A311,"")</f>
        <v/>
      </c>
      <c r="GS311" s="1" t="str">
        <f>IF(LEN(Derivations!$A311)&gt;0,Derivations!$A311,"")</f>
        <v/>
      </c>
      <c r="GT311" s="1" t="str">
        <f>IF(LEN(Folders!$A311)&gt;0,Folders!$A311,"")</f>
        <v/>
      </c>
      <c r="GU311" s="1" t="str">
        <f>IF(LEN(CustomFunctions!$A311)&gt;0,CustomFunctions!$A311,"")</f>
        <v>STY_CF_LBG001_TR_10_LBVALUE_001</v>
      </c>
      <c r="GV311" s="1" t="str">
        <f>IF(LEN(Fields!$G311)&gt;0,Fields!$G311,"")</f>
        <v>ALB_LBVALUE_LBG001_2_TR</v>
      </c>
      <c r="GW311" s="1" t="str">
        <f>IF(LEN(Fields!$B311)&gt;0,Fields!$B311,"")</f>
        <v>ALB_LBVALUE</v>
      </c>
    </row>
    <row r="312" spans="200:205" ht="50.1">
      <c r="GR312" s="1" t="str">
        <f>IF(LEN(Forms!$A312)&gt;0,Forms!$A312,"")</f>
        <v/>
      </c>
      <c r="GS312" s="1" t="str">
        <f>IF(LEN(Derivations!$A312)&gt;0,Derivations!$A312,"")</f>
        <v/>
      </c>
      <c r="GT312" s="1" t="str">
        <f>IF(LEN(Folders!$A312)&gt;0,Folders!$A312,"")</f>
        <v/>
      </c>
      <c r="GU312" s="1" t="str">
        <f>IF(LEN(CustomFunctions!$A312)&gt;0,CustomFunctions!$A312,"")</f>
        <v>GL_CF_PRO003_PRYN_002</v>
      </c>
      <c r="GV312" s="1" t="str">
        <f>IF(LEN(Fields!$G312)&gt;0,Fields!$G312,"")</f>
        <v>ALP_LBVALUE_LBG001_2_TR</v>
      </c>
      <c r="GW312" s="1" t="str">
        <f>IF(LEN(Fields!$B312)&gt;0,Fields!$B312,"")</f>
        <v>ALP_LBVALUE</v>
      </c>
    </row>
    <row r="313" spans="200:205" ht="50.1">
      <c r="GR313" s="1" t="str">
        <f>IF(LEN(Forms!$A313)&gt;0,Forms!$A313,"")</f>
        <v/>
      </c>
      <c r="GS313" s="1" t="str">
        <f>IF(LEN(Derivations!$A313)&gt;0,Derivations!$A313,"")</f>
        <v/>
      </c>
      <c r="GT313" s="1" t="str">
        <f>IF(LEN(Folders!$A313)&gt;0,Folders!$A313,"")</f>
        <v/>
      </c>
      <c r="GU313" s="1" t="str">
        <f>IF(LEN(CustomFunctions!$A313)&gt;0,CustomFunctions!$A313,"")</f>
        <v>GL_CF_PRO003_PRYN_003</v>
      </c>
      <c r="GV313" s="1" t="str">
        <f>IF(LEN(Fields!$G313)&gt;0,Fields!$G313,"")</f>
        <v>ALT_LBVALUE_LBG001_2_TR</v>
      </c>
      <c r="GW313" s="1" t="str">
        <f>IF(LEN(Fields!$B313)&gt;0,Fields!$B313,"")</f>
        <v>ALT_LBVALUE</v>
      </c>
    </row>
    <row r="314" spans="200:205" ht="50.1">
      <c r="GR314" s="1" t="str">
        <f>IF(LEN(Forms!$A314)&gt;0,Forms!$A314,"")</f>
        <v/>
      </c>
      <c r="GS314" s="1" t="str">
        <f>IF(LEN(Derivations!$A314)&gt;0,Derivations!$A314,"")</f>
        <v/>
      </c>
      <c r="GT314" s="1" t="str">
        <f>IF(LEN(Folders!$A314)&gt;0,Folders!$A314,"")</f>
        <v/>
      </c>
      <c r="GU314" s="1" t="str">
        <f>IF(LEN(CustomFunctions!$A314)&gt;0,CustomFunctions!$A314,"")</f>
        <v>GL_CF_PRO002_PRMETHOD_010</v>
      </c>
      <c r="GV314" s="1" t="str">
        <f>IF(LEN(Fields!$G314)&gt;0,Fields!$G314,"")</f>
        <v>AST_LBVALUE_LBG001_2_TR</v>
      </c>
      <c r="GW314" s="1" t="str">
        <f>IF(LEN(Fields!$B314)&gt;0,Fields!$B314,"")</f>
        <v>AST_LBVALUE</v>
      </c>
    </row>
    <row r="315" spans="200:205" ht="50.1">
      <c r="GR315" s="1" t="str">
        <f>IF(LEN(Forms!$A315)&gt;0,Forms!$A315,"")</f>
        <v/>
      </c>
      <c r="GS315" s="1" t="str">
        <f>IF(LEN(Derivations!$A315)&gt;0,Derivations!$A315,"")</f>
        <v/>
      </c>
      <c r="GT315" s="1" t="str">
        <f>IF(LEN(Folders!$A315)&gt;0,Folders!$A315,"")</f>
        <v/>
      </c>
      <c r="GU315" s="1" t="str">
        <f>IF(LEN(CustomFunctions!$A315)&gt;0,CustomFunctions!$A315,"")</f>
        <v>GL_CF_PRO006_PRYN_003</v>
      </c>
      <c r="GV315" s="1" t="str">
        <f>IF(LEN(Fields!$G315)&gt;0,Fields!$G315,"")</f>
        <v>CA_LBVALUE_LBG001_2_TR</v>
      </c>
      <c r="GW315" s="1" t="str">
        <f>IF(LEN(Fields!$B315)&gt;0,Fields!$B315,"")</f>
        <v>CA_LBVALUE</v>
      </c>
    </row>
    <row r="316" spans="200:205" ht="50.1">
      <c r="GR316" s="1" t="str">
        <f>IF(LEN(Forms!$A316)&gt;0,Forms!$A316,"")</f>
        <v/>
      </c>
      <c r="GS316" s="1" t="str">
        <f>IF(LEN(Derivations!$A316)&gt;0,Derivations!$A316,"")</f>
        <v/>
      </c>
      <c r="GT316" s="1" t="str">
        <f>IF(LEN(Folders!$A316)&gt;0,Folders!$A316,"")</f>
        <v/>
      </c>
      <c r="GU316" s="1" t="str">
        <f>IF(LEN(CustomFunctions!$A316)&gt;0,CustomFunctions!$A316,"")</f>
        <v>STY_CF_TUO001_3_TULOC_007</v>
      </c>
      <c r="GV316" s="1" t="str">
        <f>IF(LEN(Fields!$G316)&gt;0,Fields!$G316,"")</f>
        <v>CREAT_LBVALUE_LBG001_2_TR</v>
      </c>
      <c r="GW316" s="1" t="str">
        <f>IF(LEN(Fields!$B316)&gt;0,Fields!$B316,"")</f>
        <v>CREAT_LBVALUE</v>
      </c>
    </row>
    <row r="317" spans="200:205" ht="62.45">
      <c r="GR317" s="1" t="str">
        <f>IF(LEN(Forms!$A317)&gt;0,Forms!$A317,"")</f>
        <v/>
      </c>
      <c r="GS317" s="1" t="str">
        <f>IF(LEN(Derivations!$A317)&gt;0,Derivations!$A317,"")</f>
        <v/>
      </c>
      <c r="GT317" s="1" t="str">
        <f>IF(LEN(Folders!$A317)&gt;0,Folders!$A317,"")</f>
        <v/>
      </c>
      <c r="GU317" s="1" t="str">
        <f>IF(LEN(CustomFunctions!$A317)&gt;0,CustomFunctions!$A317,"")</f>
        <v>STY_CF_LBG001_TR_13_LBVALUE_001</v>
      </c>
      <c r="GV317" s="1" t="str">
        <f>IF(LEN(Fields!$G317)&gt;0,Fields!$G317,"")</f>
        <v>GGT_LBVALUE_LBG001_2_TR</v>
      </c>
      <c r="GW317" s="1" t="str">
        <f>IF(LEN(Fields!$B317)&gt;0,Fields!$B317,"")</f>
        <v>GGT_LBVALUE</v>
      </c>
    </row>
    <row r="318" spans="200:205" ht="50.1">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BUN_LBVALUE_LBG001_2_TR</v>
      </c>
      <c r="GW318" s="1" t="str">
        <f>IF(LEN(Fields!$B318)&gt;0,Fields!$B318,"")</f>
        <v>BUN_LBVALUE</v>
      </c>
    </row>
    <row r="319" spans="200:205" ht="50.1">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UREA_LBVALUE_LBG001_2_TR</v>
      </c>
      <c r="GW319" s="1" t="str">
        <f>IF(LEN(Fields!$B319)&gt;0,Fields!$B319,"")</f>
        <v>UREA_LBVALUE</v>
      </c>
    </row>
    <row r="320" spans="200:205" ht="50.1">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URATE_LBVALUE_LBG001_2_TR</v>
      </c>
      <c r="GW320" s="1" t="str">
        <f>IF(LEN(Fields!$B320)&gt;0,Fields!$B320,"")</f>
        <v>URATE_LBVALUE</v>
      </c>
    </row>
    <row r="321" spans="200:205" ht="62.4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AMYLASE_LBVALUE_LBG001_2_TR</v>
      </c>
      <c r="GW321" s="1" t="str">
        <f>IF(LEN(Fields!$B321)&gt;0,Fields!$B321,"")</f>
        <v>AMYLASE_LBVALUE</v>
      </c>
    </row>
    <row r="322" spans="200:205" ht="50.1">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LIPASE_LBVALUE_LBG001_2_TR</v>
      </c>
      <c r="GW322" s="1" t="str">
        <f>IF(LEN(Fields!$B322)&gt;0,Fields!$B322,"")</f>
        <v>LIPASE_LBVALUE</v>
      </c>
    </row>
    <row r="323" spans="200:205" ht="50.1">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LDH_LBVALUE_LBG001_2_TR</v>
      </c>
      <c r="GW323" s="1" t="str">
        <f>IF(LEN(Fields!$B323)&gt;0,Fields!$B323,"")</f>
        <v>LDH_LBVALUE</v>
      </c>
    </row>
    <row r="324" spans="200:205" ht="50.1">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GLUCSF_LBVALUE_LBG001_2_TR</v>
      </c>
      <c r="GW324" s="1" t="str">
        <f>IF(LEN(Fields!$B324)&gt;0,Fields!$B324,"")</f>
        <v>GLUCSF_LBVALUE</v>
      </c>
    </row>
    <row r="325" spans="200:205" ht="50.1">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GLUCSN_LBVALUE_LBG001_2_TR</v>
      </c>
      <c r="GW325" s="1" t="str">
        <f>IF(LEN(Fields!$B325)&gt;0,Fields!$B325,"")</f>
        <v>GLUCSN_LBVALUE</v>
      </c>
    </row>
    <row r="326" spans="200:205" ht="50.1">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SODIUM_LBVALUE_LBG001_2_TR</v>
      </c>
      <c r="GW326" s="1" t="str">
        <f>IF(LEN(Fields!$B326)&gt;0,Fields!$B326,"")</f>
        <v>SODIUM_LBVALUE</v>
      </c>
    </row>
    <row r="327" spans="200:205" ht="50.1">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K_LBVALUE_LBG001_2_TR</v>
      </c>
      <c r="GW327" s="1" t="str">
        <f>IF(LEN(Fields!$B327)&gt;0,Fields!$B327,"")</f>
        <v>K_LBVALUE</v>
      </c>
    </row>
    <row r="328" spans="200:205" ht="50.1">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MG_LBVALUE_LBG001_2_TR</v>
      </c>
      <c r="GW328" s="1" t="str">
        <f>IF(LEN(Fields!$B328)&gt;0,Fields!$B328,"")</f>
        <v>MG_LBVALUE</v>
      </c>
    </row>
    <row r="329" spans="200:205" ht="50.1">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CK_LBVALUE_LBG001_2_TR</v>
      </c>
      <c r="GW329" s="1" t="str">
        <f>IF(LEN(Fields!$B329)&gt;0,Fields!$B329,"")</f>
        <v>CK_LBVALUE</v>
      </c>
    </row>
    <row r="330" spans="200:205" ht="50.1">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BILI_LBVALUE_LBG001_2_TR</v>
      </c>
      <c r="GW330" s="1" t="str">
        <f>IF(LEN(Fields!$B330)&gt;0,Fields!$B330,"")</f>
        <v>BILI_LBVALUE</v>
      </c>
    </row>
    <row r="331" spans="200:205" ht="50.1">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BILDIR_LBVALUE_LBG001_2_TR</v>
      </c>
      <c r="GW331" s="1" t="str">
        <f>IF(LEN(Fields!$B331)&gt;0,Fields!$B331,"")</f>
        <v>BILDIR_LBVALUE</v>
      </c>
    </row>
    <row r="332" spans="200:205" ht="50.1">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BILIND_LBVALUE_LBG001_2_TR</v>
      </c>
      <c r="GW332" s="1" t="str">
        <f>IF(LEN(Fields!$B332)&gt;0,Fields!$B332,"")</f>
        <v>BILIND_LBVALUE</v>
      </c>
    </row>
    <row r="333" spans="200:205" ht="50.1">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CYSTATC_LBVALUE_LBG001_TR</v>
      </c>
      <c r="GW333" s="1" t="str">
        <f>IF(LEN(Fields!$B333)&gt;0,Fields!$B333,"")</f>
        <v>CYSTATC_LBVALUE</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LBDAT_LBG001_TR</v>
      </c>
      <c r="GW335" s="1" t="str">
        <f>IF(LEN(Fields!$B335)&gt;0,Fields!$B335,"")</f>
        <v>LBDAT</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LABTP_LBG001_TR</v>
      </c>
      <c r="GW336" s="1" t="str">
        <f>IF(LEN(Fields!$B336)&gt;0,Fields!$B336,"")</f>
        <v>LABTP</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LBL1</v>
      </c>
    </row>
    <row r="338" spans="200:205" ht="50.1">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WBC_LBVALUE_LBG001_TR</v>
      </c>
      <c r="GW338" s="1" t="str">
        <f>IF(LEN(Fields!$B338)&gt;0,Fields!$B338,"")</f>
        <v>WBC_LBVALUE</v>
      </c>
    </row>
    <row r="339" spans="200:205" ht="50.1">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HGB_LBVALUE_LBG001_TR</v>
      </c>
      <c r="GW339" s="1" t="str">
        <f>IF(LEN(Fields!$B339)&gt;0,Fields!$B339,"")</f>
        <v>HGB_LBVALUE</v>
      </c>
    </row>
    <row r="340" spans="200:205" ht="50.1">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PLAT_LBVALUE_LBG001_TR</v>
      </c>
      <c r="GW340" s="1" t="str">
        <f>IF(LEN(Fields!$B340)&gt;0,Fields!$B340,"")</f>
        <v>PLAT_LBVALUE</v>
      </c>
    </row>
    <row r="341" spans="200:205" ht="50.1">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BASO_LBVALUE_LBG001_1_TR</v>
      </c>
      <c r="GW341" s="1" t="str">
        <f>IF(LEN(Fields!$B341)&gt;0,Fields!$B341,"")</f>
        <v>BASO_LBVALUE</v>
      </c>
    </row>
    <row r="342" spans="200:205" ht="50.1">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EOS_LBVALUE_LBG001_1_TR</v>
      </c>
      <c r="GW342" s="1" t="str">
        <f>IF(LEN(Fields!$B342)&gt;0,Fields!$B342,"")</f>
        <v>EOS_LBVALUE</v>
      </c>
    </row>
    <row r="343" spans="200:205" ht="50.1">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LYM_LBVALUE_LBG001_1_TR</v>
      </c>
      <c r="GW343" s="1" t="str">
        <f>IF(LEN(Fields!$B343)&gt;0,Fields!$B343,"")</f>
        <v>LYM_LBVALUE</v>
      </c>
    </row>
    <row r="344" spans="200:205" ht="50.1">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MONO_LBVALUE_LBG001_1_TR</v>
      </c>
      <c r="GW344" s="1" t="str">
        <f>IF(LEN(Fields!$B344)&gt;0,Fields!$B344,"")</f>
        <v>MONO_LBVALUE</v>
      </c>
    </row>
    <row r="345" spans="200:205" ht="50.1">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NEUT_LBVALUE_LBG001_1_TR</v>
      </c>
      <c r="GW345" s="1" t="str">
        <f>IF(LEN(Fields!$B345)&gt;0,Fields!$B345,"")</f>
        <v>NEUT_LBVALUE</v>
      </c>
    </row>
    <row r="346" spans="200:205" ht="50.1">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NEUTB_LBVALUE_LBG001_TR</v>
      </c>
      <c r="GW346" s="1" t="str">
        <f>IF(LEN(Fields!$B346)&gt;0,Fields!$B346,"")</f>
        <v>NEUTB_LBVALUE</v>
      </c>
    </row>
    <row r="347" spans="200:205" ht="50.1">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BASOLE_LBVALUE_LBG001_1_TR</v>
      </c>
      <c r="GW347" s="1" t="str">
        <f>IF(LEN(Fields!$B347)&gt;0,Fields!$B347,"")</f>
        <v>BASOLE_LBVALUE</v>
      </c>
    </row>
    <row r="348" spans="200:205" ht="50.1">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EOSLE_LBVALUE_LBG001_1_TR</v>
      </c>
      <c r="GW348" s="1" t="str">
        <f>IF(LEN(Fields!$B348)&gt;0,Fields!$B348,"")</f>
        <v>EOSLE_LBVALUE</v>
      </c>
    </row>
    <row r="349" spans="200:205" ht="50.1">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LYMLE_LBVALUE_LBG001_1_TR</v>
      </c>
      <c r="GW349" s="1" t="str">
        <f>IF(LEN(Fields!$B349)&gt;0,Fields!$B349,"")</f>
        <v>LYMLE_LBVALUE</v>
      </c>
    </row>
    <row r="350" spans="200:205" ht="50.1">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MONOLE_LBVALUE_LBG001_1_TR</v>
      </c>
      <c r="GW350" s="1" t="str">
        <f>IF(LEN(Fields!$B350)&gt;0,Fields!$B350,"")</f>
        <v>MONOLE_LBVALUE</v>
      </c>
    </row>
    <row r="351" spans="200:205" ht="50.1">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NEUTLE_LBVALUE_LBG001_1_TR</v>
      </c>
      <c r="GW351" s="1" t="str">
        <f>IF(LEN(Fields!$B351)&gt;0,Fields!$B351,"")</f>
        <v>NEUTLE_LBVALUE</v>
      </c>
    </row>
    <row r="352" spans="200:205" ht="50.1">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NEUTBLE_LBVALUE_LBG001_TR</v>
      </c>
      <c r="GW352" s="1" t="str">
        <f>IF(LEN(Fields!$B352)&gt;0,Fields!$B352,"")</f>
        <v>NEUTBLE_LBVALUE</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LBDAT_LBG001_TR</v>
      </c>
      <c r="GW353" s="1" t="str">
        <f>IF(LEN(Fields!$B353)&gt;0,Fields!$B353,"")</f>
        <v>LBDAT</v>
      </c>
    </row>
    <row r="354" spans="200:205" ht="37.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LABTP_LBG001_TR</v>
      </c>
      <c r="GW354" s="1" t="str">
        <f>IF(LEN(Fields!$B354)&gt;0,Fields!$B354,"")</f>
        <v>LABTP</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LBL1</v>
      </c>
    </row>
    <row r="356" spans="200:205" ht="50.1">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WBC_LBVALUE_LBG001_TR</v>
      </c>
      <c r="GW356" s="1" t="str">
        <f>IF(LEN(Fields!$B356)&gt;0,Fields!$B356,"")</f>
        <v>WBC_LBVALUE</v>
      </c>
    </row>
    <row r="357" spans="200:205" ht="50.1">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HGB_LBVALUE_LBG001_TR</v>
      </c>
      <c r="GW357" s="1" t="str">
        <f>IF(LEN(Fields!$B357)&gt;0,Fields!$B357,"")</f>
        <v>HGB_LBVALUE</v>
      </c>
    </row>
    <row r="358" spans="200:205" ht="50.1">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PLAT_LBVALUE_LBG001_TR</v>
      </c>
      <c r="GW358" s="1" t="str">
        <f>IF(LEN(Fields!$B358)&gt;0,Fields!$B358,"")</f>
        <v>PLAT_LBVALUE</v>
      </c>
    </row>
    <row r="359" spans="200:205" ht="50.1">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BASO_LBVALUE_LBG001_1_TR</v>
      </c>
      <c r="GW359" s="1" t="str">
        <f>IF(LEN(Fields!$B359)&gt;0,Fields!$B359,"")</f>
        <v>BASO_LBVALUE</v>
      </c>
    </row>
    <row r="360" spans="200:205" ht="50.1">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EOS_LBVALUE_LBG001_1_TR</v>
      </c>
      <c r="GW360" s="1" t="str">
        <f>IF(LEN(Fields!$B360)&gt;0,Fields!$B360,"")</f>
        <v>EOS_LBVALUE</v>
      </c>
    </row>
    <row r="361" spans="200:205" ht="50.1">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LYM_LBVALUE_LBG001_1_TR</v>
      </c>
      <c r="GW361" s="1" t="str">
        <f>IF(LEN(Fields!$B361)&gt;0,Fields!$B361,"")</f>
        <v>LYM_LBVALUE</v>
      </c>
    </row>
    <row r="362" spans="200:205" ht="50.1">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MONO_LBVALUE_LBG001_1_TR</v>
      </c>
      <c r="GW362" s="1" t="str">
        <f>IF(LEN(Fields!$B362)&gt;0,Fields!$B362,"")</f>
        <v>MONO_LBVALUE</v>
      </c>
    </row>
    <row r="363" spans="200:205" ht="50.1">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NEUT_LBVALUE_LBG001_1_TR</v>
      </c>
      <c r="GW363" s="1" t="str">
        <f>IF(LEN(Fields!$B363)&gt;0,Fields!$B363,"")</f>
        <v>NEUT_LBVALUE</v>
      </c>
    </row>
    <row r="364" spans="200:205" ht="50.1">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NEUTB_LBVALUE_LBG001_TR</v>
      </c>
      <c r="GW364" s="1" t="str">
        <f>IF(LEN(Fields!$B364)&gt;0,Fields!$B364,"")</f>
        <v>NEUTB_LBVALUE</v>
      </c>
    </row>
    <row r="365" spans="200:205" ht="50.1">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BASOLE_LBVALUE_LBG001_1_TR</v>
      </c>
      <c r="GW365" s="1" t="str">
        <f>IF(LEN(Fields!$B365)&gt;0,Fields!$B365,"")</f>
        <v>BASOLE_LBVALUE</v>
      </c>
    </row>
    <row r="366" spans="200:205" ht="50.1">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EOSLE_LBVALUE_LBG001_1_TR</v>
      </c>
      <c r="GW366" s="1" t="str">
        <f>IF(LEN(Fields!$B366)&gt;0,Fields!$B366,"")</f>
        <v>EOSLE_LBVALUE</v>
      </c>
    </row>
    <row r="367" spans="200:205" ht="50.1">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LYMLE_LBVALUE_LBG001_1_TR</v>
      </c>
      <c r="GW367" s="1" t="str">
        <f>IF(LEN(Fields!$B367)&gt;0,Fields!$B367,"")</f>
        <v>LYMLE_LBVALUE</v>
      </c>
    </row>
    <row r="368" spans="200:205" ht="50.1">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MONOLE_LBVALUE_LBG001_1_TR</v>
      </c>
      <c r="GW368" s="1" t="str">
        <f>IF(LEN(Fields!$B368)&gt;0,Fields!$B368,"")</f>
        <v>MONOLE_LBVALUE</v>
      </c>
    </row>
    <row r="369" spans="200:205" ht="50.1">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NEUTLE_LBVALUE_LBG001_1_TR</v>
      </c>
      <c r="GW369" s="1" t="str">
        <f>IF(LEN(Fields!$B369)&gt;0,Fields!$B369,"")</f>
        <v>NEUTLE_LBVALUE</v>
      </c>
    </row>
    <row r="370" spans="200:205" ht="50.1">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NEUTBLE_LBVALUE_LBG001_TR</v>
      </c>
      <c r="GW370" s="1" t="str">
        <f>IF(LEN(Fields!$B370)&gt;0,Fields!$B370,"")</f>
        <v>NEUTBLE_LBVALUE</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LBDAT_LBG001_TR</v>
      </c>
      <c r="GW371" s="1" t="str">
        <f>IF(LEN(Fields!$B371)&gt;0,Fields!$B371,"")</f>
        <v>LBDAT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LABTP_LBG001_TR</v>
      </c>
      <c r="GW372" s="1" t="str">
        <f>IF(LEN(Fields!$B372)&gt;0,Fields!$B372,"")</f>
        <v>LABTP</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LBL1</v>
      </c>
    </row>
    <row r="374" spans="200:205" ht="50.1">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INR_LBVALUE_LBG001_4_TR</v>
      </c>
      <c r="GW374" s="1" t="str">
        <f>IF(LEN(Fields!$B374)&gt;0,Fields!$B374,"")</f>
        <v>INR_LBVALUE</v>
      </c>
    </row>
    <row r="375" spans="200:205" ht="50.1">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APTT_LBVALUE_LBG001_4_TR</v>
      </c>
      <c r="GW375" s="1" t="str">
        <f>IF(LEN(Fields!$B375)&gt;0,Fields!$B375,"")</f>
        <v>APTT_LBVALUE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LBDAT_LBG001_TR</v>
      </c>
      <c r="GW376" s="1" t="str">
        <f>IF(LEN(Fields!$B376)&gt;0,Fields!$B376,"")</f>
        <v>LBDAT</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LABTP_LBG001_TR</v>
      </c>
      <c r="GW377" s="1" t="str">
        <f>IF(LEN(Fields!$B377)&gt;0,Fields!$B377,"")</f>
        <v>LABTP</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LBL1</v>
      </c>
    </row>
    <row r="379" spans="200:205" ht="50.1">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INR_LBVALUE_LBG001_4_TR</v>
      </c>
      <c r="GW379" s="1" t="str">
        <f>IF(LEN(Fields!$B379)&gt;0,Fields!$B379,"")</f>
        <v>INR_LBVALUE</v>
      </c>
    </row>
    <row r="380" spans="200:205" ht="50.1">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APTT_LBVALUE_LBG001_4_TR</v>
      </c>
      <c r="GW380" s="1" t="str">
        <f>IF(LEN(Fields!$B380)&gt;0,Fields!$B380,"")</f>
        <v>APTT_LBVALUE</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
      </c>
      <c r="GW381" s="1" t="str">
        <f>IF(LEN(Fields!$B381)&gt;0,Fields!$B381,"")</f>
        <v>LBL</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LBDAT_LBG001</v>
      </c>
      <c r="GW382" s="1" t="str">
        <f>IF(LEN(Fields!$B382)&gt;0,Fields!$B382,"")</f>
        <v>LBDAT</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LABTP_LBG001</v>
      </c>
      <c r="GW383" s="1" t="str">
        <f>IF(LEN(Fields!$B383)&gt;0,Fields!$B383,"")</f>
        <v>LABTP</v>
      </c>
    </row>
    <row r="384" spans="200:205" ht="50.1">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CREAT_LBVALUE_LBG001_2_TR</v>
      </c>
      <c r="GW384" s="1" t="str">
        <f>IF(LEN(Fields!$B384)&gt;0,Fields!$B384,"")</f>
        <v>CREAT_LBVALUE</v>
      </c>
    </row>
    <row r="385" spans="200:205" ht="50.1">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BUN_LBVALUE_LBG001_2_TR</v>
      </c>
      <c r="GW385" s="1" t="str">
        <f>IF(LEN(Fields!$B385)&gt;0,Fields!$B385,"")</f>
        <v>BUN_LBVALUE</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UREA_LBVALUE_LBG001</v>
      </c>
      <c r="GW386" s="1" t="str">
        <f>IF(LEN(Fields!$B386)&gt;0,Fields!$B386,"")</f>
        <v>UREA_LBVALUE</v>
      </c>
    </row>
    <row r="387" spans="200:205" ht="50.1">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CYSTATC_LBVALUE_LBG001</v>
      </c>
      <c r="GW387" s="1" t="str">
        <f>IF(LEN(Fields!$B387)&gt;0,Fields!$B387,"")</f>
        <v>CYSTATC_LBVALUE</v>
      </c>
    </row>
    <row r="388" spans="200:205" ht="50.1">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SODIUM_LBVALUE_LBG001_2_TR</v>
      </c>
      <c r="GW388" s="1" t="str">
        <f>IF(LEN(Fields!$B388)&gt;0,Fields!$B388,"")</f>
        <v>SODIUM_LBVALUE</v>
      </c>
    </row>
    <row r="389" spans="200:205" ht="50.1">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K_LBVALUE_LBG001_2_TR</v>
      </c>
      <c r="GW389" s="1" t="str">
        <f>IF(LEN(Fields!$B389)&gt;0,Fields!$B389,"")</f>
        <v>K_LBVALUE</v>
      </c>
    </row>
    <row r="390" spans="200:205" ht="50.1">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CA_LBVALUE_LBG001_2_TR</v>
      </c>
      <c r="GW390" s="1" t="str">
        <f>IF(LEN(Fields!$B390)&gt;0,Fields!$B390,"")</f>
        <v>CA_LBVALUE</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LBDAT_LBG003_TR</v>
      </c>
      <c r="GW391" s="1" t="str">
        <f>IF(LEN(Fields!$B391)&gt;0,Fields!$B391,"")</f>
        <v>LBDAT</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LABTP_LBG003_TR</v>
      </c>
      <c r="GW392" s="1" t="str">
        <f>IF(LEN(Fields!$B392)&gt;0,Fields!$B392,"")</f>
        <v>LABTP</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v>
      </c>
    </row>
    <row r="394" spans="200:205" ht="50.1">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UBLOST_LBVALUE_LBG003_TR</v>
      </c>
      <c r="GW394" s="1" t="str">
        <f>IF(LEN(Fields!$B394)&gt;0,Fields!$B394,"")</f>
        <v>UBLOST_LBVALUE</v>
      </c>
    </row>
    <row r="395" spans="200:205" ht="50.1">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ULEUKAST_LBVALUE_LBG003_TR</v>
      </c>
      <c r="GW395" s="1" t="str">
        <f>IF(LEN(Fields!$B395)&gt;0,Fields!$B395,"")</f>
        <v>ULEUKAST_LBVALUE</v>
      </c>
    </row>
    <row r="396" spans="200:205" ht="50.1">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UNITRITC_LBVALUE_LBG003_TR</v>
      </c>
      <c r="GW396" s="1" t="str">
        <f>IF(LEN(Fields!$B396)&gt;0,Fields!$B396,"")</f>
        <v>UNITRITC_LBVALUE</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UPROC_LBVALUE_LBG003</v>
      </c>
      <c r="GW397" s="1" t="str">
        <f>IF(LEN(Fields!$B397)&gt;0,Fields!$B397,"")</f>
        <v>UPROC_LBVALUE</v>
      </c>
    </row>
    <row r="398" spans="200:205" ht="50.1">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USPGRST_LBVALUE_LBG003_TR</v>
      </c>
      <c r="GW398" s="1" t="str">
        <f>IF(LEN(Fields!$B398)&gt;0,Fields!$B398,"")</f>
        <v>USPGRST_LBVALUE</v>
      </c>
    </row>
    <row r="399" spans="200:205" ht="50.1">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UPROTCRT_LBVALUE_LBG003</v>
      </c>
      <c r="GW399" s="1" t="str">
        <f>IF(LEN(Fields!$B399)&gt;0,Fields!$B399,"")</f>
        <v>UPROTCRT_LBVALUE</v>
      </c>
    </row>
    <row r="400" spans="200:205" ht="50.1">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UALBCR_LBVALUE_LBG003</v>
      </c>
      <c r="GW400" s="1" t="str">
        <f>IF(LEN(Fields!$B400)&gt;0,Fields!$B400,"")</f>
        <v>UALBCR_LBVALUE</v>
      </c>
    </row>
    <row r="401" spans="200:205" ht="24.9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LBNAM_LBG003</v>
      </c>
      <c r="GW401" s="1" t="str">
        <f>IF(LEN(Fields!$B401)&gt;0,Fields!$B401,"")</f>
        <v>LBNAM</v>
      </c>
    </row>
    <row r="402" spans="200:205" ht="24.9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LBDAT_LBG003</v>
      </c>
      <c r="GW402" s="1" t="str">
        <f>IF(LEN(Fields!$B402)&gt;0,Fields!$B402,"")</f>
        <v>LBDAT</v>
      </c>
    </row>
    <row r="403" spans="200:205" ht="24.9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LABTP_LBG003</v>
      </c>
      <c r="GW403" s="1" t="str">
        <f>IF(LEN(Fields!$B403)&gt;0,Fields!$B403,"")</f>
        <v>LABTP</v>
      </c>
    </row>
    <row r="404" spans="200:205" ht="50.1">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UBLOST_LBVALUE_LBG003_TR</v>
      </c>
      <c r="GW404" s="1" t="str">
        <f>IF(LEN(Fields!$B404)&gt;0,Fields!$B404,"")</f>
        <v>UBLOST_LBVALUE</v>
      </c>
    </row>
    <row r="405" spans="200:205" ht="50.1">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ULEUKAST_LBVALUE_LBG003_TR</v>
      </c>
      <c r="GW405" s="1" t="str">
        <f>IF(LEN(Fields!$B405)&gt;0,Fields!$B405,"")</f>
        <v>ULEUKAST_LBVALUE</v>
      </c>
    </row>
    <row r="406" spans="200:205" ht="50.1">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UNITRITC_LBVALUE_LBG003_TR</v>
      </c>
      <c r="GW406" s="1" t="str">
        <f>IF(LEN(Fields!$B406)&gt;0,Fields!$B406,"")</f>
        <v>UNITRITC_LBVALUE</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UPROC_LBVALUE_LBG003</v>
      </c>
      <c r="GW407" s="1" t="str">
        <f>IF(LEN(Fields!$B407)&gt;0,Fields!$B407,"")</f>
        <v>UPROC_LBVALUE</v>
      </c>
    </row>
    <row r="408" spans="200:205" ht="50.1">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USPGRST_LBVALUE_LBG003_TR</v>
      </c>
      <c r="GW408" s="1" t="str">
        <f>IF(LEN(Fields!$B408)&gt;0,Fields!$B408,"")</f>
        <v>USPGRST_LBVALUE</v>
      </c>
    </row>
    <row r="409" spans="200:205" ht="50.1">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UPROTCRT_LBVALUE_LBG003</v>
      </c>
      <c r="GW409" s="1" t="str">
        <f>IF(LEN(Fields!$B409)&gt;0,Fields!$B409,"")</f>
        <v>UPROTCRT_LBVALUE</v>
      </c>
    </row>
    <row r="410" spans="200:205" ht="50.1">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UALBCR_LBVALUE_LBG003</v>
      </c>
      <c r="GW410" s="1" t="str">
        <f>IF(LEN(Fields!$B410)&gt;0,Fields!$B410,"")</f>
        <v>UALBCR_LBVALUE</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LBL</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LBDAT_LBG003</v>
      </c>
      <c r="GW412" s="1" t="str">
        <f>IF(LEN(Fields!$B412)&gt;0,Fields!$B412,"")</f>
        <v>LBDAT</v>
      </c>
    </row>
    <row r="413" spans="200:205" ht="24.9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LABTP_LBG003</v>
      </c>
      <c r="GW413" s="1" t="str">
        <f>IF(LEN(Fields!$B413)&gt;0,Fields!$B413,"")</f>
        <v>LABTP</v>
      </c>
    </row>
    <row r="414" spans="200:205" ht="50.1">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URBCQ_LBVALUE_LBG003_TR</v>
      </c>
      <c r="GW414" s="1" t="str">
        <f>IF(LEN(Fields!$B414)&gt;0,Fields!$B414,"")</f>
        <v>URBCQ_LBVALUE</v>
      </c>
    </row>
    <row r="415" spans="200:205" ht="50.1">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UWBCQ_LBVALUE_LBG003_TR</v>
      </c>
      <c r="GW415" s="1" t="str">
        <f>IF(LEN(Fields!$B415)&gt;0,Fields!$B415,"")</f>
        <v>UWBCQ_LBVALUE</v>
      </c>
    </row>
    <row r="416" spans="200:205" ht="50.1">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UCASTQ_LBVALUE_LBG003</v>
      </c>
      <c r="GW416" s="1" t="str">
        <f>IF(LEN(Fields!$B416)&gt;0,Fields!$B416,"")</f>
        <v>UCASTQ_LBVALUE</v>
      </c>
    </row>
    <row r="417" spans="200:205" ht="50.1">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UCRYSTLC_LBVALUE_LBG003</v>
      </c>
      <c r="GW417" s="1" t="str">
        <f>IF(LEN(Fields!$B417)&gt;0,Fields!$B417,"")</f>
        <v>UCRYSTLC_LBVALUE</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UBACT_LBVALUE_LBG003</v>
      </c>
      <c r="GW418" s="1" t="str">
        <f>IF(LEN(Fields!$B418)&gt;0,Fields!$B418,"")</f>
        <v>UBACT_LBVALUE</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UEPIC_LBVALUE_LBG003</v>
      </c>
      <c r="GW419" s="1" t="str">
        <f>IF(LEN(Fields!$B419)&gt;0,Fields!$B419,"")</f>
        <v>UEPIC_LBVALUE</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LBDAT_LBG001_TR</v>
      </c>
      <c r="GW420" s="1" t="str">
        <f>IF(LEN(Fields!$B420)&gt;0,Fields!$B420,"")</f>
        <v>LBDAT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LABTP_LBG001_TR</v>
      </c>
      <c r="GW421" s="1" t="str">
        <f>IF(LEN(Fields!$B421)&gt;0,Fields!$B421,"")</f>
        <v>LABTP</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LBL1</v>
      </c>
    </row>
    <row r="423" spans="200:205" ht="50.1">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T4FR_LBVALUE_LBG001_TR</v>
      </c>
      <c r="GW423" s="1" t="str">
        <f>IF(LEN(Fields!$B423)&gt;0,Fields!$B423,"")</f>
        <v>T4FR_LBVALUE</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TSH_LBVALUE_LBG001_TR</v>
      </c>
      <c r="GW424" s="1" t="str">
        <f>IF(LEN(Fields!$B424)&gt;0,Fields!$B424,"")</f>
        <v>TSH_LBVALUE</v>
      </c>
    </row>
    <row r="425" spans="200:205" ht="37.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LBDAT_LBG001_TR</v>
      </c>
      <c r="GW425" s="1" t="str">
        <f>IF(LEN(Fields!$B425)&gt;0,Fields!$B425,"")</f>
        <v>LBDAT</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LABTP_LBG001_TR</v>
      </c>
      <c r="GW426" s="1" t="str">
        <f>IF(LEN(Fields!$B426)&gt;0,Fields!$B426,"")</f>
        <v>LABTP</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ht="50.1">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T3FR_LBVALUE_LBG001_TR</v>
      </c>
      <c r="GW428" s="1" t="str">
        <f>IF(LEN(Fields!$B428)&gt;0,Fields!$B428,"")</f>
        <v>T3FR_LBVALUE</v>
      </c>
    </row>
    <row r="429" spans="200:205" ht="50.1">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T4FR_LBVALUE_LBG001_TR</v>
      </c>
      <c r="GW429" s="1" t="str">
        <f>IF(LEN(Fields!$B429)&gt;0,Fields!$B429,"")</f>
        <v>T4FR_LBVALUE</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TSH_LBVALUE_LBG001_TR</v>
      </c>
      <c r="GW430" s="1" t="str">
        <f>IF(LEN(Fields!$B430)&gt;0,Fields!$B430,"")</f>
        <v>TSH_LBVALUE</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LBDAT_LBG003_TR</v>
      </c>
      <c r="GW431" s="1" t="str">
        <f>IF(LEN(Fields!$B431)&gt;0,Fields!$B431,"")</f>
        <v>LBDAT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LABTP_LBG003_TR</v>
      </c>
      <c r="GW432" s="1" t="str">
        <f>IF(LEN(Fields!$B432)&gt;0,Fields!$B432,"")</f>
        <v>LABTP</v>
      </c>
    </row>
    <row r="433" spans="200:205" ht="50.1">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HIVC_LBVALUE_LBG003_TR</v>
      </c>
      <c r="GW433" s="1" t="str">
        <f>IF(LEN(Fields!$B433)&gt;0,Fields!$B433,"")</f>
        <v>HIVC_LBVALUE</v>
      </c>
    </row>
    <row r="434" spans="200:205" ht="50.1">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HBSAG_LBVALUE_LBG003_TR</v>
      </c>
      <c r="GW434" s="1" t="str">
        <f>IF(LEN(Fields!$B434)&gt;0,Fields!$B434,"")</f>
        <v>HBSAG_LBVALUE</v>
      </c>
    </row>
    <row r="435" spans="200:205" ht="50.1">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HBCABC_LBVALUE_LBG003_TR</v>
      </c>
      <c r="GW435" s="1" t="str">
        <f>IF(LEN(Fields!$B435)&gt;0,Fields!$B435,"")</f>
        <v>HBCABC_LBVALUE</v>
      </c>
    </row>
    <row r="436" spans="200:205" ht="50.1">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HBSAB_LBVALUE_LBG003_TR</v>
      </c>
      <c r="GW436" s="1" t="str">
        <f>IF(LEN(Fields!$B436)&gt;0,Fields!$B436,"")</f>
        <v>HBSAB_LBVALUE</v>
      </c>
    </row>
    <row r="437" spans="200:205" ht="50.1">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HCVRNAC_LBVALUE_LBG003_TR</v>
      </c>
      <c r="GW437" s="1" t="str">
        <f>IF(LEN(Fields!$B437)&gt;0,Fields!$B437,"")</f>
        <v>HCVRNAC_LBVALUE</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LBL</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LBDAT_LBG001</v>
      </c>
      <c r="GW439" s="1" t="str">
        <f>IF(LEN(Fields!$B439)&gt;0,Fields!$B439,"")</f>
        <v>LBDAT</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LABTP_LBG001</v>
      </c>
      <c r="GW440" s="1" t="str">
        <f>IF(LEN(Fields!$B440)&gt;0,Fields!$B440,"")</f>
        <v>LABTP</v>
      </c>
    </row>
    <row r="441" spans="200:205" ht="50.1">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TROPONT_LBVALUE_LBG001</v>
      </c>
      <c r="GW441" s="1" t="str">
        <f>IF(LEN(Fields!$B441)&gt;0,Fields!$B441,"")</f>
        <v>TROPONT_LBVALUE</v>
      </c>
    </row>
    <row r="442" spans="200:205" ht="50.1">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TROPONI_LBVALUE_LBG001</v>
      </c>
      <c r="GW442" s="1" t="str">
        <f>IF(LEN(Fields!$B442)&gt;0,Fields!$B442,"")</f>
        <v>TROPONI_LBVALUE</v>
      </c>
    </row>
    <row r="443" spans="200:205" ht="50.1">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BNPPRONT_LBVALUE_LBG001</v>
      </c>
      <c r="GW443" s="1" t="str">
        <f>IF(LEN(Fields!$B443)&gt;0,Fields!$B443,"")</f>
        <v>BNPPRONT_LBVALUE</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LBL</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LBDAT_LBG001</v>
      </c>
      <c r="GW445" s="1" t="str">
        <f>IF(LEN(Fields!$B445)&gt;0,Fields!$B445,"")</f>
        <v>LBDAT</v>
      </c>
    </row>
    <row r="446" spans="200:205" ht="24.9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LABTP_LBG001</v>
      </c>
      <c r="GW446" s="1" t="str">
        <f>IF(LEN(Fields!$B446)&gt;0,Fields!$B446,"")</f>
        <v>LABTP</v>
      </c>
    </row>
    <row r="447" spans="200:205" ht="50.1">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TROPONT_LBVALUE_LBG001</v>
      </c>
      <c r="GW447" s="1" t="str">
        <f>IF(LEN(Fields!$B447)&gt;0,Fields!$B447,"")</f>
        <v>TROPONT_LBVALUE</v>
      </c>
    </row>
    <row r="448" spans="200:205" ht="50.1">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TROPONI_LBVALUE_LBG001</v>
      </c>
      <c r="GW448" s="1" t="str">
        <f>IF(LEN(Fields!$B448)&gt;0,Fields!$B448,"")</f>
        <v>TROPONI_LBVALUE</v>
      </c>
    </row>
    <row r="449" spans="200:205" ht="50.1">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BNPPRONT_LBVALUE_LBG001</v>
      </c>
      <c r="GW449" s="1" t="str">
        <f>IF(LEN(Fields!$B449)&gt;0,Fields!$B449,"")</f>
        <v>BNPPRONT_LBVALUE</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MGB_LBVALUE_LBG001</v>
      </c>
      <c r="GW450" s="1" t="str">
        <f>IF(LEN(Fields!$B450)&gt;0,Fields!$B450,"")</f>
        <v>MGB_LBVALUE</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LBL1</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CVCAT_CVG001</v>
      </c>
      <c r="GW452" s="1" t="str">
        <f>IF(LEN(Fields!$B452)&gt;0,Fields!$B452,"")</f>
        <v>CVCAT</v>
      </c>
    </row>
    <row r="453" spans="200:205" ht="24.9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CVLOC_CVG001</v>
      </c>
      <c r="GW453" s="1" t="str">
        <f>IF(LEN(Fields!$B453)&gt;0,Fields!$B453,"")</f>
        <v>CVLOC</v>
      </c>
    </row>
    <row r="454" spans="200:205" ht="24.9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CVDAT_CVG001</v>
      </c>
      <c r="GW454" s="1" t="str">
        <f>IF(LEN(Fields!$B454)&gt;0,Fields!$B454,"")</f>
        <v>CVDAT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CVMETHOD_CVG001_1</v>
      </c>
      <c r="GW455" s="1" t="str">
        <f>IF(LEN(Fields!$B455)&gt;0,Fields!$B455,"")</f>
        <v>CVMETHOD</v>
      </c>
    </row>
    <row r="456" spans="200:205" ht="24.9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CVTEST_CVG001</v>
      </c>
      <c r="GW456" s="1" t="str">
        <f>IF(LEN(Fields!$B456)&gt;0,Fields!$B456,"")</f>
        <v>CVTEST</v>
      </c>
    </row>
    <row r="457" spans="200:205" ht="24.9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CVRESN_CVG001</v>
      </c>
      <c r="GW457" s="1" t="str">
        <f>IF(LEN(Fields!$B457)&gt;0,Fields!$B457,"")</f>
        <v>CVRESN</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CVORRESU_CVG001</v>
      </c>
      <c r="GW458" s="1" t="str">
        <f>IF(LEN(Fields!$B458)&gt;0,Fields!$B458,"")</f>
        <v>CVORRESU</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CVRESCD_CVG001</v>
      </c>
      <c r="GW459" s="1" t="str">
        <f>IF(LEN(Fields!$B459)&gt;0,Fields!$B459,"")</f>
        <v>CVRESCD</v>
      </c>
    </row>
    <row r="460" spans="200:205" ht="24.9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CVCLSIG_CVG001</v>
      </c>
      <c r="GW460" s="1" t="str">
        <f>IF(LEN(Fields!$B460)&gt;0,Fields!$B460,"")</f>
        <v>CVCLSIG</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CMYN_CMO005_TR</v>
      </c>
      <c r="GW461" s="1" t="str">
        <f>IF(LEN(Fields!$B461)&gt;0,Fields!$B461,"")</f>
        <v>CMYN</v>
      </c>
    </row>
    <row r="462" spans="200:205" ht="37.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RGMNUM_CMO005_TR</v>
      </c>
      <c r="GW462" s="1" t="str">
        <f>IF(LEN(Fields!$B462)&gt;0,Fields!$B462,"")</f>
        <v>RGMNUM</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TRTINTNT_CMO005_TR</v>
      </c>
      <c r="GW463" s="1" t="str">
        <f>IF(LEN(Fields!$B463)&gt;0,Fields!$B463,"")</f>
        <v>TRTINTNT</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STT_CMO005_TR</v>
      </c>
      <c r="GW464" s="1" t="str">
        <f>IF(LEN(Fields!$B464)&gt;0,Fields!$B464,"")</f>
        <v>STT</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CMTRT_CMO005_TR</v>
      </c>
      <c r="GW465" s="1" t="str">
        <f>IF(LEN(Fields!$B465)&gt;0,Fields!$B465,"")</f>
        <v>CMTRT</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CMINDRV1_CMO005_TR</v>
      </c>
      <c r="GW466" s="1" t="str">
        <f>IF(LEN(Fields!$B466)&gt;0,Fields!$B466,"")</f>
        <v>CMINDRV1</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CMINDC1_CMO005_TR</v>
      </c>
      <c r="GW467" s="1" t="str">
        <f>IF(LEN(Fields!$B467)&gt;0,Fields!$B467,"")</f>
        <v>CMINDC1</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CMROUTE_CMO005_TR</v>
      </c>
      <c r="GW468" s="1" t="str">
        <f>IF(LEN(Fields!$B468)&gt;0,Fields!$B468,"")</f>
        <v>CMROUTE</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NUMCY_CMO005_TR</v>
      </c>
      <c r="GW469" s="1" t="str">
        <f>IF(LEN(Fields!$B469)&gt;0,Fields!$B469,"")</f>
        <v>NUMCY</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CMSTDAT_CMO005_TR</v>
      </c>
      <c r="GW470" s="1" t="str">
        <f>IF(LEN(Fields!$B470)&gt;0,Fields!$B470,"")</f>
        <v>CMSTDAT</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CMENDAT_CMO005_TR</v>
      </c>
      <c r="GW471" s="1" t="str">
        <f>IF(LEN(Fields!$B471)&gt;0,Fields!$B471,"")</f>
        <v>CMENDAT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RESTHY_CMO005_TR</v>
      </c>
      <c r="GW472" s="1" t="str">
        <f>IF(LEN(Fields!$B472)&gt;0,Fields!$B472,"")</f>
        <v>RESTHY</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FARESCD_1_CMO005_TR</v>
      </c>
      <c r="GW473" s="1" t="str">
        <f>IF(LEN(Fields!$B473)&gt;0,Fields!$B473,"")</f>
        <v>FARESCD_1</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FADAT_1_CMO005_TR</v>
      </c>
      <c r="GW474" s="1" t="str">
        <f>IF(LEN(Fields!$B474)&gt;0,Fields!$B474,"")</f>
        <v>FADAT_1</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FACDUR_1_CMO005_TR</v>
      </c>
      <c r="GW475" s="1" t="str">
        <f>IF(LEN(Fields!$B475)&gt;0,Fields!$B475,"")</f>
        <v>FACDUR_1</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FACDURU_1_CMO005_TR</v>
      </c>
      <c r="GW476" s="1" t="str">
        <f>IF(LEN(Fields!$B476)&gt;0,Fields!$B476,"")</f>
        <v>FACDURU_1</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FARESDAT_CMO005_TR</v>
      </c>
      <c r="GW477" s="1" t="str">
        <f>IF(LEN(Fields!$B477)&gt;0,Fields!$B477,"")</f>
        <v>FARESDAT</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CMCAT_CMO005_TR</v>
      </c>
      <c r="GW478" s="1" t="str">
        <f>IF(LEN(Fields!$B478)&gt;0,Fields!$B478,"")</f>
        <v>CMCAT</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FACAT_CMO005_TR</v>
      </c>
      <c r="GW479" s="1" t="str">
        <f>IF(LEN(Fields!$B479)&gt;0,Fields!$B479,"")</f>
        <v>FACAT</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CMREFID_CMO005_TR</v>
      </c>
      <c r="GW480" s="1" t="str">
        <f>IF(LEN(Fields!$B480)&gt;0,Fields!$B480,"")</f>
        <v>CMREFID</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FAREFID_CMO005_TR</v>
      </c>
      <c r="GW481" s="1" t="str">
        <f>IF(LEN(Fields!$B481)&gt;0,Fields!$B481,"")</f>
        <v>FAREFID</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GNDRV_CMO005_TR</v>
      </c>
      <c r="GW482" s="1" t="str">
        <f>IF(LEN(Fields!$B482)&gt;0,Fields!$B482,"")</f>
        <v>GNDRV</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PRYN_PRO003</v>
      </c>
      <c r="GW483" s="1" t="str">
        <f>IF(LEN(Fields!$B483)&gt;0,Fields!$B483,"")</f>
        <v>PRYN</v>
      </c>
    </row>
    <row r="484" spans="200:205" ht="24.9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PRCAT_PRO003</v>
      </c>
      <c r="GW484" s="1" t="str">
        <f>IF(LEN(Fields!$B484)&gt;0,Fields!$B484,"")</f>
        <v>PRCAT</v>
      </c>
    </row>
    <row r="485" spans="200:205" ht="24.9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PRLOC_PRO003</v>
      </c>
      <c r="GW485" s="1" t="str">
        <f>IF(LEN(Fields!$B485)&gt;0,Fields!$B485,"")</f>
        <v>PRLOC</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PRSTDAT_PRO003</v>
      </c>
      <c r="GW486" s="1" t="str">
        <f>IF(LEN(Fields!$B486)&gt;0,Fields!$B486,"")</f>
        <v>PRSTDAT</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PRENDAT_PRO003</v>
      </c>
      <c r="GW487" s="1" t="str">
        <f>IF(LEN(Fields!$B487)&gt;0,Fields!$B487,"")</f>
        <v>PRENDAT</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TRTINTNT_PRO003</v>
      </c>
      <c r="GW488" s="1" t="str">
        <f>IF(LEN(Fields!$B488)&gt;0,Fields!$B488,"")</f>
        <v>TRTINTNT</v>
      </c>
    </row>
    <row r="489" spans="200:205" ht="24.9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STT_PRO003</v>
      </c>
      <c r="GW489" s="1" t="str">
        <f>IF(LEN(Fields!$B489)&gt;0,Fields!$B489,"")</f>
        <v>STT</v>
      </c>
    </row>
    <row r="490" spans="200:205" ht="24.9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PRMTD_PRO003</v>
      </c>
      <c r="GW490" s="1" t="str">
        <f>IF(LEN(Fields!$B490)&gt;0,Fields!$B490,"")</f>
        <v>PRMTD</v>
      </c>
    </row>
    <row r="491" spans="200:205" ht="24.9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PRTRT_PRO003</v>
      </c>
      <c r="GW491" s="1" t="str">
        <f>IF(LEN(Fields!$B491)&gt;0,Fields!$B491,"")</f>
        <v>PRTRT</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PRYN_PRO005</v>
      </c>
      <c r="GW492" s="1" t="str">
        <f>IF(LEN(Fields!$B492)&gt;0,Fields!$B492,"")</f>
        <v>PRYN</v>
      </c>
    </row>
    <row r="493" spans="200:205" ht="24.9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PRCAT_PRO005</v>
      </c>
      <c r="GW493" s="1" t="str">
        <f>IF(LEN(Fields!$B493)&gt;0,Fields!$B493,"")</f>
        <v>PRCAT</v>
      </c>
    </row>
    <row r="494" spans="200:205" ht="24.9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PRTRT_PRO005</v>
      </c>
      <c r="GW494" s="1" t="str">
        <f>IF(LEN(Fields!$B494)&gt;0,Fields!$B494,"")</f>
        <v>PRTRT</v>
      </c>
    </row>
    <row r="495" spans="200:205" ht="24.9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PRSCAT_PRO005</v>
      </c>
      <c r="GW495" s="1" t="str">
        <f>IF(LEN(Fields!$B495)&gt;0,Fields!$B495,"")</f>
        <v>PRSCAT</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PRSTDAT_PRO005</v>
      </c>
      <c r="GW496" s="1" t="str">
        <f>IF(LEN(Fields!$B496)&gt;0,Fields!$B496,"")</f>
        <v>PRSTDAT</v>
      </c>
    </row>
    <row r="497" spans="200:205" ht="24.9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RESDIS_PRO005</v>
      </c>
      <c r="GW497" s="1" t="str">
        <f>IF(LEN(Fields!$B497)&gt;0,Fields!$B497,"")</f>
        <v>RESDIS</v>
      </c>
    </row>
    <row r="498" spans="200:205" ht="24.9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ECCAT_ECG006</v>
      </c>
      <c r="GW498" s="1" t="str">
        <f>IF(LEN(Fields!$B498)&gt;0,Fields!$B498,"")</f>
        <v>ECCAT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ECDOSFRM_ECG006</v>
      </c>
      <c r="GW499" s="1" t="str">
        <f>IF(LEN(Fields!$B499)&gt;0,Fields!$B499,"")</f>
        <v>ECDOSFRM</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ECROUTE_ECG006</v>
      </c>
      <c r="GW500" s="1" t="str">
        <f>IF(LEN(Fields!$B500)&gt;0,Fields!$B500,"")</f>
        <v>ECROUTE</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ECTRT_ECG006_1</v>
      </c>
      <c r="GW501" s="1" t="str">
        <f>IF(LEN(Fields!$B501)&gt;0,Fields!$B501,"")</f>
        <v>ECTRT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ECDOSPCB_ECG006</v>
      </c>
      <c r="GW502" s="1" t="str">
        <f>IF(LEN(Fields!$B502)&gt;0,Fields!$B502,"")</f>
        <v>ECDOSPCB</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ECDOSPU_ECG006</v>
      </c>
      <c r="GW503" s="1" t="str">
        <f>IF(LEN(Fields!$B503)&gt;0,Fields!$B503,"")</f>
        <v>ECDOSPU</v>
      </c>
    </row>
    <row r="504" spans="200:205" ht="24.9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ECDOSE_ECG006</v>
      </c>
      <c r="GW504" s="1" t="str">
        <f>IF(LEN(Fields!$B504)&gt;0,Fields!$B504,"")</f>
        <v>ECDOSE</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ECDOSU_ECG006</v>
      </c>
      <c r="GW505" s="1" t="str">
        <f>IF(LEN(Fields!$B505)&gt;0,Fields!$B505,"")</f>
        <v>ECDOSU</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ECDOSFRQ_ECG006</v>
      </c>
      <c r="GW506" s="1" t="str">
        <f>IF(LEN(Fields!$B506)&gt;0,Fields!$B506,"")</f>
        <v>ECDOSFRQ</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ECDOSRGM_ECG006_1</v>
      </c>
      <c r="GW507" s="1" t="str">
        <f>IF(LEN(Fields!$B507)&gt;0,Fields!$B507,"")</f>
        <v>ECDOSRGM</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ECSTDAT_ECG006</v>
      </c>
      <c r="GW508" s="1" t="str">
        <f>IF(LEN(Fields!$B508)&gt;0,Fields!$B508,"")</f>
        <v>ECSTDAT</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ECENDAT_ECG006</v>
      </c>
      <c r="GW509" s="1" t="str">
        <f>IF(LEN(Fields!$B509)&gt;0,Fields!$B509,"")</f>
        <v>ECENDAT</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ECTYCHG_ECG006</v>
      </c>
      <c r="GW510" s="1" t="str">
        <f>IF(LEN(Fields!$B510)&gt;0,Fields!$B510,"")</f>
        <v>ECTYCHG</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ECEPRELI_ECG006</v>
      </c>
      <c r="GW511" s="1" t="str">
        <f>IF(LEN(Fields!$B511)&gt;0,Fields!$B511,"")</f>
        <v>ECEPRELI</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ECREASCH_ECG006</v>
      </c>
      <c r="GW512" s="1" t="str">
        <f>IF(LEN(Fields!$B512)&gt;0,Fields!$B512,"")</f>
        <v>ECREASCH</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ECCOVREL_ECG006</v>
      </c>
      <c r="GW513" s="1" t="str">
        <f>IF(LEN(Fields!$B513)&gt;0,Fields!$B513,"")</f>
        <v>ECCOVREL</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ECDOSDIS_ECG006</v>
      </c>
      <c r="GW514" s="1" t="str">
        <f>IF(LEN(Fields!$B514)&gt;0,Fields!$B514,"")</f>
        <v>ECDOSDIS</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ECREASDC_ECG006</v>
      </c>
      <c r="GW515" s="1" t="str">
        <f>IF(LEN(Fields!$B515)&gt;0,Fields!$B515,"")</f>
        <v>ECREASDC</v>
      </c>
    </row>
    <row r="516" spans="200:205" ht="24.9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ZJCAT_ZJG002</v>
      </c>
      <c r="GW516" s="1" t="str">
        <f>IF(LEN(Fields!$B516)&gt;0,Fields!$B516,"")</f>
        <v>ZJCAT</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SMPNO_ZJG002</v>
      </c>
      <c r="GW517" s="1" t="str">
        <f>IF(LEN(Fields!$B517)&gt;0,Fields!$B517,"")</f>
        <v>SMPNO</v>
      </c>
    </row>
    <row r="518" spans="200:205" ht="24.9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TPTTXT_ZJG002</v>
      </c>
      <c r="GW518" s="1" t="str">
        <f>IF(LEN(Fields!$B518)&gt;0,Fields!$B518,"")</f>
        <v>TPTTXT</v>
      </c>
    </row>
    <row r="519" spans="200:205" ht="24.9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SMPTAK_ZJG002</v>
      </c>
      <c r="GW519" s="1" t="str">
        <f>IF(LEN(Fields!$B519)&gt;0,Fields!$B519,"")</f>
        <v>SMPTAK</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RESTKND_ZJG002</v>
      </c>
      <c r="GW520" s="1" t="str">
        <f>IF(LEN(Fields!$B520)&gt;0,Fields!$B520,"")</f>
        <v>RESTKND</v>
      </c>
    </row>
    <row r="521" spans="200:205" ht="24.9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PCDAT_ZJG002</v>
      </c>
      <c r="GW521" s="1" t="str">
        <f>IF(LEN(Fields!$B521)&gt;0,Fields!$B521,"")</f>
        <v>PCDAT</v>
      </c>
    </row>
    <row r="522" spans="200:205" ht="24.9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PCTIM_ZJG002</v>
      </c>
      <c r="GW522" s="1" t="str">
        <f>IF(LEN(Fields!$B522)&gt;0,Fields!$B522,"")</f>
        <v>PCTIM</v>
      </c>
    </row>
    <row r="523" spans="200:205" ht="24.9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ZJCAT_ZJG002</v>
      </c>
      <c r="GW523" s="1" t="str">
        <f>IF(LEN(Fields!$B523)&gt;0,Fields!$B523,"")</f>
        <v>ZJCAT</v>
      </c>
    </row>
    <row r="524" spans="200:205" ht="24.9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SMPNO_ZJG002</v>
      </c>
      <c r="GW524" s="1" t="str">
        <f>IF(LEN(Fields!$B524)&gt;0,Fields!$B524,"")</f>
        <v>SMPNO</v>
      </c>
    </row>
    <row r="525" spans="200:205" ht="24.9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TPTTXT_ZJG002</v>
      </c>
      <c r="GW525" s="1" t="str">
        <f>IF(LEN(Fields!$B525)&gt;0,Fields!$B525,"")</f>
        <v>TPTTXT</v>
      </c>
    </row>
    <row r="526" spans="200:205" ht="24.9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SMPTAK_ZJG002</v>
      </c>
      <c r="GW526" s="1" t="str">
        <f>IF(LEN(Fields!$B526)&gt;0,Fields!$B526,"")</f>
        <v>SMPTAK</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RESTKND_ZJG002</v>
      </c>
      <c r="GW527" s="1" t="str">
        <f>IF(LEN(Fields!$B527)&gt;0,Fields!$B527,"")</f>
        <v>RESTKND</v>
      </c>
    </row>
    <row r="528" spans="200:205" ht="24.9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PCDAT_ZJG002</v>
      </c>
      <c r="GW528" s="1" t="str">
        <f>IF(LEN(Fields!$B528)&gt;0,Fields!$B528,"")</f>
        <v>PCDAT</v>
      </c>
    </row>
    <row r="529" spans="200:205" ht="24.9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PCTIM_ZJG002</v>
      </c>
      <c r="GW529" s="1" t="str">
        <f>IF(LEN(Fields!$B529)&gt;0,Fields!$B529,"")</f>
        <v>PCTIM</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QSDAT_QS1O462_TR</v>
      </c>
      <c r="GW530" s="1" t="str">
        <f>IF(LEN(Fields!$B530)&gt;0,Fields!$B530,"")</f>
        <v>QSDAT</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QSCAT_QS1O462_TR</v>
      </c>
      <c r="GW531" s="1" t="str">
        <f>IF(LEN(Fields!$B531)&gt;0,Fields!$B531,"")</f>
        <v>QSCAT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NQVERNUM_QS1O462_TR</v>
      </c>
      <c r="GW532" s="1" t="str">
        <f>IF(LEN(Fields!$B532)&gt;0,Fields!$B532,"")</f>
        <v>NQVERNUM</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QSEVAL_QS1O462_TR</v>
      </c>
      <c r="GW533" s="1" t="str">
        <f>IF(LEN(Fields!$B533)&gt;0,Fields!$B533,"")</f>
        <v>QSEVAL</v>
      </c>
    </row>
    <row r="534" spans="200:205" ht="50.1">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QSRESDAT_1_QS1O462_TR</v>
      </c>
      <c r="GW534" s="1" t="str">
        <f>IF(LEN(Fields!$B534)&gt;0,Fields!$B534,"")</f>
        <v>QSRESDAT_1</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QSRESCD_2_QS1O462_TR</v>
      </c>
      <c r="GW535" s="1" t="str">
        <f>IF(LEN(Fields!$B535)&gt;0,Fields!$B535,"")</f>
        <v>QSRESCD_2</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QSRESC_3_QS1O462_TR</v>
      </c>
      <c r="GW536" s="1" t="str">
        <f>IF(LEN(Fields!$B536)&gt;0,Fields!$B536,"")</f>
        <v>QSRESC_3</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LBL1</v>
      </c>
    </row>
    <row r="538" spans="200:205" ht="24.9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PRCAT_PRO002</v>
      </c>
      <c r="GW538" s="1" t="str">
        <f>IF(LEN(Fields!$B538)&gt;0,Fields!$B538,"")</f>
        <v>PRCAT</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PRMETHOD_PRO002</v>
      </c>
      <c r="GW539" s="1" t="str">
        <f>IF(LEN(Fields!$B539)&gt;0,Fields!$B539,"")</f>
        <v>PRMETHOD</v>
      </c>
    </row>
    <row r="540" spans="200:205" ht="24.9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PRTRT_PRO002</v>
      </c>
      <c r="GW540" s="1" t="str">
        <f>IF(LEN(Fields!$B540)&gt;0,Fields!$B540,"")</f>
        <v>PRTRT</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PRLOC_PRO002_1</v>
      </c>
      <c r="GW541" s="1" t="str">
        <f>IF(LEN(Fields!$B541)&gt;0,Fields!$B541,"")</f>
        <v>PRLOC</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PRSTDAT_PRO002</v>
      </c>
      <c r="GW542" s="1" t="str">
        <f>IF(LEN(Fields!$B542)&gt;0,Fields!$B542,"")</f>
        <v>PRSTDAT</v>
      </c>
    </row>
    <row r="543" spans="200:205" ht="24.9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TUYN_TUO001</v>
      </c>
      <c r="GW543" s="1" t="str">
        <f>IF(LEN(Fields!$B543)&gt;0,Fields!$B543,"")</f>
        <v>TUYN</v>
      </c>
    </row>
    <row r="544" spans="200:205" ht="24.9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TUBLFL_TUO001</v>
      </c>
      <c r="GW544" s="1" t="str">
        <f>IF(LEN(Fields!$B544)&gt;0,Fields!$B544,"")</f>
        <v>TUBLFL</v>
      </c>
    </row>
    <row r="545" spans="200:205" ht="24.9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TULNKID_TUO001</v>
      </c>
      <c r="GW545" s="1" t="str">
        <f>IF(LEN(Fields!$B545)&gt;0,Fields!$B545,"")</f>
        <v>TULNKID</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TULOC_TUO001_3</v>
      </c>
      <c r="GW546" s="1" t="str">
        <f>IF(LEN(Fields!$B546)&gt;0,Fields!$B546,"")</f>
        <v>TULOC</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TULOCDTL_TUO001</v>
      </c>
      <c r="GW547" s="1" t="str">
        <f>IF(LEN(Fields!$B547)&gt;0,Fields!$B547,"")</f>
        <v>TULOCDTL</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IMGUSED_TUO001</v>
      </c>
      <c r="GW548" s="1" t="str">
        <f>IF(LEN(Fields!$B548)&gt;0,Fields!$B548,"")</f>
        <v>IMGUSED</v>
      </c>
    </row>
    <row r="549" spans="200:205" ht="24.9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TUDAT_TUO001</v>
      </c>
      <c r="GW549" s="1" t="str">
        <f>IF(LEN(Fields!$B549)&gt;0,Fields!$B549,"")</f>
        <v>TUDAT</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TUMETHOD_TUO001</v>
      </c>
      <c r="GW550" s="1" t="str">
        <f>IF(LEN(Fields!$B550)&gt;0,Fields!$B550,"")</f>
        <v>TUMETHOD</v>
      </c>
    </row>
    <row r="551" spans="200:205" ht="24.9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TRRESN_TUO001</v>
      </c>
      <c r="GW551" s="1" t="str">
        <f>IF(LEN(Fields!$B551)&gt;0,Fields!$B551,"")</f>
        <v>TRRESN</v>
      </c>
    </row>
    <row r="552" spans="200:205" ht="24.9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TRTEST_TUO001</v>
      </c>
      <c r="GW552" s="1" t="str">
        <f>IF(LEN(Fields!$B552)&gt;0,Fields!$B552,"")</f>
        <v>TRTEST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TRORRESU_TUO001</v>
      </c>
      <c r="GW553" s="1" t="str">
        <f>IF(LEN(Fields!$B553)&gt;0,Fields!$B553,"")</f>
        <v>TRORRESU</v>
      </c>
    </row>
    <row r="554" spans="200:205" ht="24.9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TUTEST_TUO001</v>
      </c>
      <c r="GW554" s="1" t="str">
        <f>IF(LEN(Fields!$B554)&gt;0,Fields!$B554,"")</f>
        <v>TUTEST</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TURESCD_TUO001_1</v>
      </c>
      <c r="GW555" s="1" t="str">
        <f>IF(LEN(Fields!$B555)&gt;0,Fields!$B555,"")</f>
        <v>TURESCD</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TRGRPID_TUO001</v>
      </c>
      <c r="GW556" s="1" t="str">
        <f>IF(LEN(Fields!$B556)&gt;0,Fields!$B556,"")</f>
        <v>TRGRPID</v>
      </c>
    </row>
    <row r="557" spans="200:205" ht="24.9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TUEVAL_TUO001</v>
      </c>
      <c r="GW557" s="1" t="str">
        <f>IF(LEN(Fields!$B557)&gt;0,Fields!$B557,"")</f>
        <v>TUEVAL</v>
      </c>
    </row>
    <row r="558" spans="200:205" ht="24.9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TREVAL_TUO001</v>
      </c>
      <c r="GW558" s="1" t="str">
        <f>IF(LEN(Fields!$B558)&gt;0,Fields!$B558,"")</f>
        <v>TREVAL</v>
      </c>
    </row>
    <row r="559" spans="200:205" ht="24.9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TUREFID_TUO001</v>
      </c>
      <c r="GW559" s="1" t="str">
        <f>IF(LEN(Fields!$B559)&gt;0,Fields!$B559,"")</f>
        <v>TUREFID</v>
      </c>
    </row>
    <row r="560" spans="200:205" ht="24.9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TRREFID_TUO001</v>
      </c>
      <c r="GW560" s="1" t="str">
        <f>IF(LEN(Fields!$B560)&gt;0,Fields!$B560,"")</f>
        <v>TRREFID</v>
      </c>
    </row>
    <row r="561" spans="200:205" ht="24.9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TUSPID_TUO001</v>
      </c>
      <c r="GW561" s="1" t="str">
        <f>IF(LEN(Fields!$B561)&gt;0,Fields!$B561,"")</f>
        <v>TUSPID</v>
      </c>
    </row>
    <row r="562" spans="200:205" ht="24.9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TUYN_TUO002</v>
      </c>
      <c r="GW562" s="1" t="str">
        <f>IF(LEN(Fields!$B562)&gt;0,Fields!$B562,"")</f>
        <v>TUYN</v>
      </c>
    </row>
    <row r="563" spans="200:205" ht="24.9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TUBLFL_TUO002</v>
      </c>
      <c r="GW563" s="1" t="str">
        <f>IF(LEN(Fields!$B563)&gt;0,Fields!$B563,"")</f>
        <v>TUBLFL</v>
      </c>
    </row>
    <row r="564" spans="200:205" ht="24.9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TULNKID_TUO002</v>
      </c>
      <c r="GW564" s="1" t="str">
        <f>IF(LEN(Fields!$B564)&gt;0,Fields!$B564,"")</f>
        <v>TULNKID</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TULOC_TUO002_3</v>
      </c>
      <c r="GW565" s="1" t="str">
        <f>IF(LEN(Fields!$B565)&gt;0,Fields!$B565,"")</f>
        <v>TULOC</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TULOCDTL_TUO002</v>
      </c>
      <c r="GW566" s="1" t="str">
        <f>IF(LEN(Fields!$B566)&gt;0,Fields!$B566,"")</f>
        <v>TULOCDTL</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IMGUSED_TUO002</v>
      </c>
      <c r="GW567" s="1" t="str">
        <f>IF(LEN(Fields!$B567)&gt;0,Fields!$B567,"")</f>
        <v>IMGUSED</v>
      </c>
    </row>
    <row r="568" spans="200:205" ht="24.9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TUDAT_TUO002</v>
      </c>
      <c r="GW568" s="1" t="str">
        <f>IF(LEN(Fields!$B568)&gt;0,Fields!$B568,"")</f>
        <v>TUDAT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TUMETHOD_TUO002</v>
      </c>
      <c r="GW569" s="1" t="str">
        <f>IF(LEN(Fields!$B569)&gt;0,Fields!$B569,"")</f>
        <v>TUMETHOD</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TRRESCD_TUO002</v>
      </c>
      <c r="GW570" s="1" t="str">
        <f>IF(LEN(Fields!$B570)&gt;0,Fields!$B570,"")</f>
        <v>TRRESCD</v>
      </c>
    </row>
    <row r="571" spans="200:205" ht="24.9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TRTEST_TUO002</v>
      </c>
      <c r="GW571" s="1" t="str">
        <f>IF(LEN(Fields!$B571)&gt;0,Fields!$B571,"")</f>
        <v>TRTEST</v>
      </c>
    </row>
    <row r="572" spans="200:205" ht="24.9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TUTEST_TUO002</v>
      </c>
      <c r="GW572" s="1" t="str">
        <f>IF(LEN(Fields!$B572)&gt;0,Fields!$B572,"")</f>
        <v>TUTEST</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TURESCD_TUO002</v>
      </c>
      <c r="GW573" s="1" t="str">
        <f>IF(LEN(Fields!$B573)&gt;0,Fields!$B573,"")</f>
        <v>TURESCD</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TRGRPID_TUO002</v>
      </c>
      <c r="GW574" s="1" t="str">
        <f>IF(LEN(Fields!$B574)&gt;0,Fields!$B574,"")</f>
        <v>TRGRPID</v>
      </c>
    </row>
    <row r="575" spans="200:205" ht="24.9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TUREFID_TUO002</v>
      </c>
      <c r="GW575" s="1" t="str">
        <f>IF(LEN(Fields!$B575)&gt;0,Fields!$B575,"")</f>
        <v>TUREFID</v>
      </c>
    </row>
    <row r="576" spans="200:205" ht="24.9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TRREFID_TUO002</v>
      </c>
      <c r="GW576" s="1" t="str">
        <f>IF(LEN(Fields!$B576)&gt;0,Fields!$B576,"")</f>
        <v>TRREFID</v>
      </c>
    </row>
    <row r="577" spans="200:205" ht="24.9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TUEVAL_TUO002</v>
      </c>
      <c r="GW577" s="1" t="str">
        <f>IF(LEN(Fields!$B577)&gt;0,Fields!$B577,"")</f>
        <v>TUEVAL</v>
      </c>
    </row>
    <row r="578" spans="200:205" ht="24.9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TREVAL_TUO002</v>
      </c>
      <c r="GW578" s="1" t="str">
        <f>IF(LEN(Fields!$B578)&gt;0,Fields!$B578,"")</f>
        <v>TREVAL</v>
      </c>
    </row>
    <row r="579" spans="200:205" ht="24.9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TUSPID_TUO002</v>
      </c>
      <c r="GW579" s="1" t="str">
        <f>IF(LEN(Fields!$B579)&gt;0,Fields!$B579,"")</f>
        <v>TUSPID</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LBL1</v>
      </c>
    </row>
    <row r="581" spans="200:205" ht="24.9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TRLNKID_TRO001</v>
      </c>
      <c r="GW581" s="1" t="str">
        <f>IF(LEN(Fields!$B581)&gt;0,Fields!$B581,"")</f>
        <v>TRLNKID</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TRLOC_TRO001_2</v>
      </c>
      <c r="GW582" s="1" t="str">
        <f>IF(LEN(Fields!$B582)&gt;0,Fields!$B582,"")</f>
        <v>TRLOC</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TRLOCDTL_TRO001</v>
      </c>
      <c r="GW583" s="1" t="str">
        <f>IF(LEN(Fields!$B583)&gt;0,Fields!$B583,"")</f>
        <v>TRLOCDTL</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IMGUSED_TRO001</v>
      </c>
      <c r="GW584" s="1" t="str">
        <f>IF(LEN(Fields!$B584)&gt;0,Fields!$B584,"")</f>
        <v>IMGUSED</v>
      </c>
    </row>
    <row r="585" spans="200:205" ht="24.9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TRDAT_TRO001</v>
      </c>
      <c r="GW585" s="1" t="str">
        <f>IF(LEN(Fields!$B585)&gt;0,Fields!$B585,"")</f>
        <v>TRDAT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TRMETHOD_TRO001</v>
      </c>
      <c r="GW586" s="1" t="str">
        <f>IF(LEN(Fields!$B586)&gt;0,Fields!$B586,"")</f>
        <v>TRMETHOD</v>
      </c>
    </row>
    <row r="587" spans="200:205" ht="24.9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TRRESN_TRO001</v>
      </c>
      <c r="GW587" s="1" t="str">
        <f>IF(LEN(Fields!$B587)&gt;0,Fields!$B587,"")</f>
        <v>TRRESN</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TRREASCD_TRO001</v>
      </c>
      <c r="GW588" s="1" t="str">
        <f>IF(LEN(Fields!$B588)&gt;0,Fields!$B588,"")</f>
        <v>TRREASCD</v>
      </c>
    </row>
    <row r="589" spans="200:205" ht="24.9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TRTEST_TRO001</v>
      </c>
      <c r="GW589" s="1" t="str">
        <f>IF(LEN(Fields!$B589)&gt;0,Fields!$B589,"")</f>
        <v>TRTEST</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TRORRESU_TRO001</v>
      </c>
      <c r="GW590" s="1" t="str">
        <f>IF(LEN(Fields!$B590)&gt;0,Fields!$B590,"")</f>
        <v>TRORRESU</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TRGRPID_TRO001_1</v>
      </c>
      <c r="GW591" s="1" t="str">
        <f>IF(LEN(Fields!$B591)&gt;0,Fields!$B591,"")</f>
        <v>TRGRPID</v>
      </c>
    </row>
    <row r="592" spans="200:205" ht="24.9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TREVAL_TRO001</v>
      </c>
      <c r="GW592" s="1" t="str">
        <f>IF(LEN(Fields!$B592)&gt;0,Fields!$B592,"")</f>
        <v>TREVAL</v>
      </c>
    </row>
    <row r="593" spans="200:205" ht="24.9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TRSPID_TRO001</v>
      </c>
      <c r="GW593" s="1" t="str">
        <f>IF(LEN(Fields!$B593)&gt;0,Fields!$B593,"")</f>
        <v>TRSPID</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LBL1</v>
      </c>
    </row>
    <row r="595" spans="200:205" ht="24.9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TRLNKID_TRO002</v>
      </c>
      <c r="GW595" s="1" t="str">
        <f>IF(LEN(Fields!$B595)&gt;0,Fields!$B595,"")</f>
        <v>TRLNKID</v>
      </c>
    </row>
    <row r="596" spans="200:205" ht="24.9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TRLOC_TRO002</v>
      </c>
      <c r="GW596" s="1" t="str">
        <f>IF(LEN(Fields!$B596)&gt;0,Fields!$B596,"")</f>
        <v>TRLOC</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TRLOCDTL_TRO002</v>
      </c>
      <c r="GW597" s="1" t="str">
        <f>IF(LEN(Fields!$B597)&gt;0,Fields!$B597,"")</f>
        <v>TRLOCDTL</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IMGUSED_TRO002</v>
      </c>
      <c r="GW598" s="1" t="str">
        <f>IF(LEN(Fields!$B598)&gt;0,Fields!$B598,"")</f>
        <v>IMGUSED</v>
      </c>
    </row>
    <row r="599" spans="200:205" ht="24.9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TRDAT_TRO002</v>
      </c>
      <c r="GW599" s="1" t="str">
        <f>IF(LEN(Fields!$B599)&gt;0,Fields!$B599,"")</f>
        <v>TRDAT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TRMETHOD_TRO002</v>
      </c>
      <c r="GW600" s="1" t="str">
        <f>IF(LEN(Fields!$B600)&gt;0,Fields!$B600,"")</f>
        <v>TRMETHOD</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TRRESCD_TRO002</v>
      </c>
      <c r="GW601" s="1" t="str">
        <f>IF(LEN(Fields!$B601)&gt;0,Fields!$B601,"")</f>
        <v>TRRESCD</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TRREASND_TRO002</v>
      </c>
      <c r="GW602" s="1" t="str">
        <f>IF(LEN(Fields!$B602)&gt;0,Fields!$B602,"")</f>
        <v>TRREASND</v>
      </c>
    </row>
    <row r="603" spans="200:205" ht="24.9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TRTEST_TRO002</v>
      </c>
      <c r="GW603" s="1" t="str">
        <f>IF(LEN(Fields!$B603)&gt;0,Fields!$B603,"")</f>
        <v>TRTEST</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TRGRPID_TRO002</v>
      </c>
      <c r="GW604" s="1" t="str">
        <f>IF(LEN(Fields!$B604)&gt;0,Fields!$B604,"")</f>
        <v>TRGRPID</v>
      </c>
    </row>
    <row r="605" spans="200:205" ht="24.9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TREVAL_TRO002</v>
      </c>
      <c r="GW605" s="1" t="str">
        <f>IF(LEN(Fields!$B605)&gt;0,Fields!$B605,"")</f>
        <v>TREVAL</v>
      </c>
    </row>
    <row r="606" spans="200:205" ht="24.9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TRSPID_TRO002</v>
      </c>
      <c r="GW606" s="1" t="str">
        <f>IF(LEN(Fields!$B606)&gt;0,Fields!$B606,"")</f>
        <v>TRSPID</v>
      </c>
    </row>
    <row r="607" spans="200:205" ht="24.9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TUYN_TUO005</v>
      </c>
      <c r="GW607" s="1" t="str">
        <f>IF(LEN(Fields!$B607)&gt;0,Fields!$B607,"")</f>
        <v>TUYN</v>
      </c>
    </row>
    <row r="608" spans="200:205" ht="24.9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TULNKID_TUO005</v>
      </c>
      <c r="GW608" s="1" t="str">
        <f>IF(LEN(Fields!$B608)&gt;0,Fields!$B608,"")</f>
        <v>TULNKID</v>
      </c>
    </row>
    <row r="609" spans="200:205" ht="24.9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TULOC_TUO005</v>
      </c>
      <c r="GW609" s="1" t="str">
        <f>IF(LEN(Fields!$B609)&gt;0,Fields!$B609,"")</f>
        <v>TULOC</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TULOCDTL_TUO005</v>
      </c>
      <c r="GW610" s="1" t="str">
        <f>IF(LEN(Fields!$B610)&gt;0,Fields!$B610,"")</f>
        <v>TULOCDTL</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IMGUSED_TUO005</v>
      </c>
      <c r="GW611" s="1" t="str">
        <f>IF(LEN(Fields!$B611)&gt;0,Fields!$B611,"")</f>
        <v>IMGUSED</v>
      </c>
    </row>
    <row r="612" spans="200:205" ht="24.9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TUDAT_TUO005</v>
      </c>
      <c r="GW612" s="1" t="str">
        <f>IF(LEN(Fields!$B612)&gt;0,Fields!$B612,"")</f>
        <v>TUDAT</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TUMETHOD_TUO005</v>
      </c>
      <c r="GW613" s="1" t="str">
        <f>IF(LEN(Fields!$B613)&gt;0,Fields!$B613,"")</f>
        <v>TUMETHOD</v>
      </c>
    </row>
    <row r="614" spans="200:205" ht="24.9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TUTEST_TUO005</v>
      </c>
      <c r="GW614" s="1" t="str">
        <f>IF(LEN(Fields!$B614)&gt;0,Fields!$B614,"")</f>
        <v>TUTEST</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TURESCD_TUO005</v>
      </c>
      <c r="GW615" s="1" t="str">
        <f>IF(LEN(Fields!$B615)&gt;0,Fields!$B615,"")</f>
        <v>TURESCD</v>
      </c>
    </row>
    <row r="616" spans="200:205" ht="24.9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TUEVAL_TUO005</v>
      </c>
      <c r="GW616" s="1" t="str">
        <f>IF(LEN(Fields!$B616)&gt;0,Fields!$B616,"")</f>
        <v>TUEVAL</v>
      </c>
    </row>
    <row r="617" spans="200:205" ht="24.9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TUSPID_TUO005</v>
      </c>
      <c r="GW617" s="1" t="str">
        <f>IF(LEN(Fields!$B617)&gt;0,Fields!$B617,"")</f>
        <v>TUSPID</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LBL</v>
      </c>
    </row>
    <row r="619" spans="200:205" ht="24.9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RSEVAL_RSO001</v>
      </c>
      <c r="GW619" s="1" t="str">
        <f>IF(LEN(Fields!$B619)&gt;0,Fields!$B619,"")</f>
        <v>RSEVAL</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RSCAT_RSO001_1</v>
      </c>
      <c r="GW620" s="1" t="str">
        <f>IF(LEN(Fields!$B620)&gt;0,Fields!$B620,"")</f>
        <v>RSCAT</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RSTEST_RSO001_1</v>
      </c>
      <c r="GW621" s="1" t="str">
        <f>IF(LEN(Fields!$B621)&gt;0,Fields!$B621,"")</f>
        <v>RSTEST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RSRESCD_RSO001</v>
      </c>
      <c r="GW622" s="1" t="str">
        <f>IF(LEN(Fields!$B622)&gt;0,Fields!$B622,"")</f>
        <v>RSRESCD</v>
      </c>
    </row>
    <row r="623" spans="200:205" ht="24.9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RSSPID_RSO001</v>
      </c>
      <c r="GW623" s="1" t="str">
        <f>IF(LEN(Fields!$B623)&gt;0,Fields!$B623,"")</f>
        <v>RSSPID</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LBL1</v>
      </c>
    </row>
    <row r="625" spans="200:205" ht="24.9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PRCAT_PRO002</v>
      </c>
      <c r="GW625" s="1" t="str">
        <f>IF(LEN(Fields!$B625)&gt;0,Fields!$B625,"")</f>
        <v>PRCAT</v>
      </c>
    </row>
    <row r="626" spans="200:205" ht="37.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PRMETHOD_PRO002</v>
      </c>
      <c r="GW626" s="1" t="str">
        <f>IF(LEN(Fields!$B626)&gt;0,Fields!$B626,"")</f>
        <v>PRMETHOD</v>
      </c>
    </row>
    <row r="627" spans="200:205" ht="24.9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PRTRT_PRO002</v>
      </c>
      <c r="GW627" s="1" t="str">
        <f>IF(LEN(Fields!$B627)&gt;0,Fields!$B627,"")</f>
        <v>PRTRT</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PRLOC_PRO002_2</v>
      </c>
      <c r="GW628" s="1" t="str">
        <f>IF(LEN(Fields!$B628)&gt;0,Fields!$B628,"")</f>
        <v>PRLOC</v>
      </c>
    </row>
    <row r="629" spans="200:205" ht="37.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PRSTDAT_PRO002</v>
      </c>
      <c r="GW629" s="1" t="str">
        <f>IF(LEN(Fields!$B629)&gt;0,Fields!$B629,"")</f>
        <v>PRSTDAT</v>
      </c>
    </row>
    <row r="630" spans="200:205" ht="24.9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TUYN_TUO001</v>
      </c>
      <c r="GW630" s="1" t="str">
        <f>IF(LEN(Fields!$B630)&gt;0,Fields!$B630,"")</f>
        <v>TUYN</v>
      </c>
    </row>
    <row r="631" spans="200:205" ht="24.9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TUBLFL_TUO001</v>
      </c>
      <c r="GW631" s="1" t="str">
        <f>IF(LEN(Fields!$B631)&gt;0,Fields!$B631,"")</f>
        <v>TUBLFL</v>
      </c>
    </row>
    <row r="632" spans="200:205" ht="24.9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TULNKID_TUO001</v>
      </c>
      <c r="GW632" s="1" t="str">
        <f>IF(LEN(Fields!$B632)&gt;0,Fields!$B632,"")</f>
        <v>TULNKID</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TULOC_TUO001_1</v>
      </c>
      <c r="GW633" s="1" t="str">
        <f>IF(LEN(Fields!$B633)&gt;0,Fields!$B633,"")</f>
        <v>TULOC</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TULOCDTL_TUO001_1</v>
      </c>
      <c r="GW634" s="1" t="str">
        <f>IF(LEN(Fields!$B634)&gt;0,Fields!$B634,"")</f>
        <v>TULOCDTL</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TUMDESC_FAMHS001</v>
      </c>
      <c r="GW635" s="1" t="str">
        <f>IF(LEN(Fields!$B635)&gt;0,Fields!$B635,"")</f>
        <v>TUMDESC</v>
      </c>
    </row>
    <row r="636" spans="200:205" ht="37.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IMGUSED_TUO001_1</v>
      </c>
      <c r="GW636" s="1" t="str">
        <f>IF(LEN(Fields!$B636)&gt;0,Fields!$B636,"")</f>
        <v>IMGUSED</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TUMETHOD_TUO001_2</v>
      </c>
      <c r="GW637" s="1" t="str">
        <f>IF(LEN(Fields!$B637)&gt;0,Fields!$B637,"")</f>
        <v>TUMETHOD</v>
      </c>
    </row>
    <row r="638" spans="200:205" ht="24.9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TUDAT_TUO001</v>
      </c>
      <c r="GW638" s="1" t="str">
        <f>IF(LEN(Fields!$B638)&gt;0,Fields!$B638,"")</f>
        <v>TUDAT</v>
      </c>
    </row>
    <row r="639" spans="200:205" ht="24.9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TRRESN_TUO001</v>
      </c>
      <c r="GW639" s="1" t="str">
        <f>IF(LEN(Fields!$B639)&gt;0,Fields!$B639,"")</f>
        <v>TRRESN</v>
      </c>
    </row>
    <row r="640" spans="200:205" ht="24.9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TRTEST_TUO001</v>
      </c>
      <c r="GW640" s="1" t="str">
        <f>IF(LEN(Fields!$B640)&gt;0,Fields!$B640,"")</f>
        <v>TRTEST</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TRORRESU_TUO001</v>
      </c>
      <c r="GW641" s="1" t="str">
        <f>IF(LEN(Fields!$B641)&gt;0,Fields!$B641,"")</f>
        <v>TRORRESU</v>
      </c>
    </row>
    <row r="642" spans="200:205" ht="24.9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TUTEST_TUO001</v>
      </c>
      <c r="GW642" s="1" t="str">
        <f>IF(LEN(Fields!$B642)&gt;0,Fields!$B642,"")</f>
        <v>TUTEST</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TURESCD_TUO001_3</v>
      </c>
      <c r="GW643" s="1" t="str">
        <f>IF(LEN(Fields!$B643)&gt;0,Fields!$B643,"")</f>
        <v>TURESCD</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TRGRPID_TUO001_3</v>
      </c>
      <c r="GW644" s="1" t="str">
        <f>IF(LEN(Fields!$B644)&gt;0,Fields!$B644,"")</f>
        <v>TRGRPID</v>
      </c>
    </row>
    <row r="645" spans="200:205" ht="24.9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TUEVAL_TUO001</v>
      </c>
      <c r="GW645" s="1" t="str">
        <f>IF(LEN(Fields!$B645)&gt;0,Fields!$B645,"")</f>
        <v>TUEVAL</v>
      </c>
    </row>
    <row r="646" spans="200:205" ht="24.9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TREVAL_TUO001</v>
      </c>
      <c r="GW646" s="1" t="str">
        <f>IF(LEN(Fields!$B646)&gt;0,Fields!$B646,"")</f>
        <v>TREVAL</v>
      </c>
    </row>
    <row r="647" spans="200:205" ht="24.9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TUREFID_TUO001</v>
      </c>
      <c r="GW647" s="1" t="str">
        <f>IF(LEN(Fields!$B647)&gt;0,Fields!$B647,"")</f>
        <v>TUREFID</v>
      </c>
    </row>
    <row r="648" spans="200:205" ht="24.9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TRREFID_TUO001</v>
      </c>
      <c r="GW648" s="1" t="str">
        <f>IF(LEN(Fields!$B648)&gt;0,Fields!$B648,"")</f>
        <v>TRREFID</v>
      </c>
    </row>
    <row r="649" spans="200:205" ht="24.9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TUSPID_TUO001</v>
      </c>
      <c r="GW649" s="1" t="str">
        <f>IF(LEN(Fields!$B649)&gt;0,Fields!$B649,"")</f>
        <v>TUSPID</v>
      </c>
    </row>
    <row r="650" spans="200:205" ht="24.9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TUYN_TUO001</v>
      </c>
      <c r="GW650" s="1" t="str">
        <f>IF(LEN(Fields!$B650)&gt;0,Fields!$B650,"")</f>
        <v>TUYN</v>
      </c>
    </row>
    <row r="651" spans="200:205" ht="24.9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TUBLFL_TUO001</v>
      </c>
      <c r="GW651" s="1" t="str">
        <f>IF(LEN(Fields!$B651)&gt;0,Fields!$B651,"")</f>
        <v>TUBLFL</v>
      </c>
    </row>
    <row r="652" spans="200:205" ht="24.9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TULNKID_TUO001</v>
      </c>
      <c r="GW652" s="1" t="str">
        <f>IF(LEN(Fields!$B652)&gt;0,Fields!$B652,"")</f>
        <v>TULNKID</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TULOC_TUO001_2</v>
      </c>
      <c r="GW653" s="1" t="str">
        <f>IF(LEN(Fields!$B653)&gt;0,Fields!$B653,"")</f>
        <v>TULOC</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TULOCDTL_TUO001</v>
      </c>
      <c r="GW654" s="1" t="str">
        <f>IF(LEN(Fields!$B654)&gt;0,Fields!$B654,"")</f>
        <v>TULOCDTL</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IMGUSED_TUO001_2</v>
      </c>
      <c r="GW655" s="1" t="str">
        <f>IF(LEN(Fields!$B655)&gt;0,Fields!$B655,"")</f>
        <v>IMGUSED</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TUMETHOD_TUO001_2</v>
      </c>
      <c r="GW656" s="1" t="str">
        <f>IF(LEN(Fields!$B656)&gt;0,Fields!$B656,"")</f>
        <v>TUMETHOD</v>
      </c>
    </row>
    <row r="657" spans="200:205" ht="24.9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TUDAT_TUO001</v>
      </c>
      <c r="GW657" s="1" t="str">
        <f>IF(LEN(Fields!$B657)&gt;0,Fields!$B657,"")</f>
        <v>TUDAT</v>
      </c>
    </row>
    <row r="658" spans="200:205" ht="24.9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TRRESN_TUO001</v>
      </c>
      <c r="GW658" s="1" t="str">
        <f>IF(LEN(Fields!$B658)&gt;0,Fields!$B658,"")</f>
        <v>TRRESN</v>
      </c>
    </row>
    <row r="659" spans="200:205" ht="24.9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TRTEST_TUO001</v>
      </c>
      <c r="GW659" s="1" t="str">
        <f>IF(LEN(Fields!$B659)&gt;0,Fields!$B659,"")</f>
        <v>TRTEST</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TRORRESU_TUO001</v>
      </c>
      <c r="GW660" s="1" t="str">
        <f>IF(LEN(Fields!$B660)&gt;0,Fields!$B660,"")</f>
        <v>TRORRESU</v>
      </c>
    </row>
    <row r="661" spans="200:205" ht="24.9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TUTEST_TUO001</v>
      </c>
      <c r="GW661" s="1" t="str">
        <f>IF(LEN(Fields!$B661)&gt;0,Fields!$B661,"")</f>
        <v>TUTEST</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TURESCD_TUO001_2</v>
      </c>
      <c r="GW662" s="1" t="str">
        <f>IF(LEN(Fields!$B662)&gt;0,Fields!$B662,"")</f>
        <v>TURESCD</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TRGRPID_TUO001_2</v>
      </c>
      <c r="GW663" s="1" t="str">
        <f>IF(LEN(Fields!$B663)&gt;0,Fields!$B663,"")</f>
        <v>TRGRPID</v>
      </c>
    </row>
    <row r="664" spans="200:205" ht="24.9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TUEVAL_TUO001</v>
      </c>
      <c r="GW664" s="1" t="str">
        <f>IF(LEN(Fields!$B664)&gt;0,Fields!$B664,"")</f>
        <v>TUEVAL</v>
      </c>
    </row>
    <row r="665" spans="200:205" ht="24.9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TREVAL_TUO001</v>
      </c>
      <c r="GW665" s="1" t="str">
        <f>IF(LEN(Fields!$B665)&gt;0,Fields!$B665,"")</f>
        <v>TREVAL</v>
      </c>
    </row>
    <row r="666" spans="200:205" ht="24.9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TUREFID_TUO001</v>
      </c>
      <c r="GW666" s="1" t="str">
        <f>IF(LEN(Fields!$B666)&gt;0,Fields!$B666,"")</f>
        <v>TUREFID</v>
      </c>
    </row>
    <row r="667" spans="200:205" ht="24.9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TRREFID_TUO001</v>
      </c>
      <c r="GW667" s="1" t="str">
        <f>IF(LEN(Fields!$B667)&gt;0,Fields!$B667,"")</f>
        <v>TRREFID</v>
      </c>
    </row>
    <row r="668" spans="200:205" ht="24.9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TUSPID_TUO001</v>
      </c>
      <c r="GW668" s="1" t="str">
        <f>IF(LEN(Fields!$B668)&gt;0,Fields!$B668,"")</f>
        <v>TUSPID</v>
      </c>
    </row>
    <row r="669" spans="200:205" ht="24.9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TUYN_TUO002</v>
      </c>
      <c r="GW669" s="1" t="str">
        <f>IF(LEN(Fields!$B669)&gt;0,Fields!$B669,"")</f>
        <v>TUYN</v>
      </c>
    </row>
    <row r="670" spans="200:205" ht="24.9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TUBLFL_TUO002</v>
      </c>
      <c r="GW670" s="1" t="str">
        <f>IF(LEN(Fields!$B670)&gt;0,Fields!$B670,"")</f>
        <v>TUBLFL</v>
      </c>
    </row>
    <row r="671" spans="200:205" ht="24.9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TULNKID_TUO002</v>
      </c>
      <c r="GW671" s="1" t="str">
        <f>IF(LEN(Fields!$B671)&gt;0,Fields!$B671,"")</f>
        <v>TULNKID</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TULOC_TUO002_1</v>
      </c>
      <c r="GW672" s="1" t="str">
        <f>IF(LEN(Fields!$B672)&gt;0,Fields!$B672,"")</f>
        <v>TULOC</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TULOCDTL_TUO002</v>
      </c>
      <c r="GW673" s="1" t="str">
        <f>IF(LEN(Fields!$B673)&gt;0,Fields!$B673,"")</f>
        <v>TULOCDTL</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IMGUSED_TUO002_1</v>
      </c>
      <c r="GW674" s="1" t="str">
        <f>IF(LEN(Fields!$B674)&gt;0,Fields!$B674,"")</f>
        <v>IMGUSED</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TUMETHOD_TUO002_1</v>
      </c>
      <c r="GW675" s="1" t="str">
        <f>IF(LEN(Fields!$B675)&gt;0,Fields!$B675,"")</f>
        <v>TUMETHOD</v>
      </c>
    </row>
    <row r="676" spans="200:205" ht="24.9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TUDAT_TUO002</v>
      </c>
      <c r="GW676" s="1" t="str">
        <f>IF(LEN(Fields!$B676)&gt;0,Fields!$B676,"")</f>
        <v>TUDAT</v>
      </c>
    </row>
    <row r="677" spans="200:205" ht="37.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TRRESCD_TUO002</v>
      </c>
      <c r="GW677" s="1" t="str">
        <f>IF(LEN(Fields!$B677)&gt;0,Fields!$B677,"")</f>
        <v>TRRESCD</v>
      </c>
    </row>
    <row r="678" spans="200:205" ht="24.9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TRTEST_TUO002</v>
      </c>
      <c r="GW678" s="1" t="str">
        <f>IF(LEN(Fields!$B678)&gt;0,Fields!$B678,"")</f>
        <v>TRTEST</v>
      </c>
    </row>
    <row r="679" spans="200:205" ht="24.9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TUTEST_TUO002</v>
      </c>
      <c r="GW679" s="1" t="str">
        <f>IF(LEN(Fields!$B679)&gt;0,Fields!$B679,"")</f>
        <v>TUTEST</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TURESCD_TUO002_1</v>
      </c>
      <c r="GW680" s="1" t="str">
        <f>IF(LEN(Fields!$B680)&gt;0,Fields!$B680,"")</f>
        <v>TURESCD</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TRGRPID_TUO002_1</v>
      </c>
      <c r="GW681" s="1" t="str">
        <f>IF(LEN(Fields!$B681)&gt;0,Fields!$B681,"")</f>
        <v>TRGRPID</v>
      </c>
    </row>
    <row r="682" spans="200:205" ht="24.9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TUEVAL_TUO002</v>
      </c>
      <c r="GW682" s="1" t="str">
        <f>IF(LEN(Fields!$B682)&gt;0,Fields!$B682,"")</f>
        <v>TUEVAL</v>
      </c>
    </row>
    <row r="683" spans="200:205" ht="24.9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TREVAL_TUO002</v>
      </c>
      <c r="GW683" s="1" t="str">
        <f>IF(LEN(Fields!$B683)&gt;0,Fields!$B683,"")</f>
        <v>TREVAL</v>
      </c>
    </row>
    <row r="684" spans="200:205" ht="24.9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TUREFID_TUO002</v>
      </c>
      <c r="GW684" s="1" t="str">
        <f>IF(LEN(Fields!$B684)&gt;0,Fields!$B684,"")</f>
        <v>TUREFID</v>
      </c>
    </row>
    <row r="685" spans="200:205" ht="24.9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TRREFID_TUO002</v>
      </c>
      <c r="GW685" s="1" t="str">
        <f>IF(LEN(Fields!$B685)&gt;0,Fields!$B685,"")</f>
        <v>TRREFID</v>
      </c>
    </row>
    <row r="686" spans="200:205" ht="24.9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TUSPID_TUO002</v>
      </c>
      <c r="GW686" s="1" t="str">
        <f>IF(LEN(Fields!$B686)&gt;0,Fields!$B686,"")</f>
        <v>TUSPID</v>
      </c>
    </row>
    <row r="687" spans="200:205" ht="24.9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TUYN_TUO002</v>
      </c>
      <c r="GW687" s="1" t="str">
        <f>IF(LEN(Fields!$B687)&gt;0,Fields!$B687,"")</f>
        <v>TUYN</v>
      </c>
    </row>
    <row r="688" spans="200:205" ht="24.9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TUBLFL_TUO002</v>
      </c>
      <c r="GW688" s="1" t="str">
        <f>IF(LEN(Fields!$B688)&gt;0,Fields!$B688,"")</f>
        <v>TUBLFL</v>
      </c>
    </row>
    <row r="689" spans="200:205" ht="24.9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TULNKID_TUO002</v>
      </c>
      <c r="GW689" s="1" t="str">
        <f>IF(LEN(Fields!$B689)&gt;0,Fields!$B689,"")</f>
        <v>TULNKID</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TULOC_TUO002_2</v>
      </c>
      <c r="GW690" s="1" t="str">
        <f>IF(LEN(Fields!$B690)&gt;0,Fields!$B690,"")</f>
        <v>TULOC</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TULOCDTL_TUO002</v>
      </c>
      <c r="GW691" s="1" t="str">
        <f>IF(LEN(Fields!$B691)&gt;0,Fields!$B691,"")</f>
        <v>TULOCDTL</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IMGUSED_TUO002_2</v>
      </c>
      <c r="GW692" s="1" t="str">
        <f>IF(LEN(Fields!$B692)&gt;0,Fields!$B692,"")</f>
        <v>IMGUSED</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TUMETHOD_TUO002_1</v>
      </c>
      <c r="GW693" s="1" t="str">
        <f>IF(LEN(Fields!$B693)&gt;0,Fields!$B693,"")</f>
        <v>TUMETHOD</v>
      </c>
    </row>
    <row r="694" spans="200:205" ht="24.9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TUDAT_TUO002</v>
      </c>
      <c r="GW694" s="1" t="str">
        <f>IF(LEN(Fields!$B694)&gt;0,Fields!$B694,"")</f>
        <v>TUDAT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TRRESCD_TUO002</v>
      </c>
      <c r="GW695" s="1" t="str">
        <f>IF(LEN(Fields!$B695)&gt;0,Fields!$B695,"")</f>
        <v>TRRESCD</v>
      </c>
    </row>
    <row r="696" spans="200:205" ht="24.9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TRTEST_TUO002</v>
      </c>
      <c r="GW696" s="1" t="str">
        <f>IF(LEN(Fields!$B696)&gt;0,Fields!$B696,"")</f>
        <v>TRTEST</v>
      </c>
    </row>
    <row r="697" spans="200:205" ht="24.9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TUTEST_TUO002</v>
      </c>
      <c r="GW697" s="1" t="str">
        <f>IF(LEN(Fields!$B697)&gt;0,Fields!$B697,"")</f>
        <v>TUTEST</v>
      </c>
    </row>
    <row r="698" spans="200:205" ht="37.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TURESCD_TUO002_2</v>
      </c>
      <c r="GW698" s="1" t="str">
        <f>IF(LEN(Fields!$B698)&gt;0,Fields!$B698,"")</f>
        <v>TURESCD</v>
      </c>
    </row>
    <row r="699" spans="200:205" ht="37.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TRGRPID_TUO002_2</v>
      </c>
      <c r="GW699" s="1" t="str">
        <f>IF(LEN(Fields!$B699)&gt;0,Fields!$B699,"")</f>
        <v>TRGRPID</v>
      </c>
    </row>
    <row r="700" spans="200:205" ht="24.9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TUEVAL_TUO002</v>
      </c>
      <c r="GW700" s="1" t="str">
        <f>IF(LEN(Fields!$B700)&gt;0,Fields!$B700,"")</f>
        <v>TUEVAL</v>
      </c>
    </row>
    <row r="701" spans="200:205" ht="24.9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TREVAL_TUO002</v>
      </c>
      <c r="GW701" s="1" t="str">
        <f>IF(LEN(Fields!$B701)&gt;0,Fields!$B701,"")</f>
        <v>TREVAL</v>
      </c>
    </row>
    <row r="702" spans="200:205" ht="24.9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TUREFID_TUO002</v>
      </c>
      <c r="GW702" s="1" t="str">
        <f>IF(LEN(Fields!$B702)&gt;0,Fields!$B702,"")</f>
        <v>TUREFID</v>
      </c>
    </row>
    <row r="703" spans="200:205" ht="24.9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TRREFID_TUO002</v>
      </c>
      <c r="GW703" s="1" t="str">
        <f>IF(LEN(Fields!$B703)&gt;0,Fields!$B703,"")</f>
        <v>TRREFID</v>
      </c>
    </row>
    <row r="704" spans="200:205" ht="24.9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TUSPID_TUO002</v>
      </c>
      <c r="GW704" s="1" t="str">
        <f>IF(LEN(Fields!$B704)&gt;0,Fields!$B704,"")</f>
        <v>TUSPID</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LBL1</v>
      </c>
    </row>
    <row r="706" spans="200:205" ht="24.9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TRLNKID_TRO001</v>
      </c>
      <c r="GW706" s="1" t="str">
        <f>IF(LEN(Fields!$B706)&gt;0,Fields!$B706,"")</f>
        <v>TRLNKID</v>
      </c>
    </row>
    <row r="707" spans="200:205" ht="37.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TRLOC_TRO001_1</v>
      </c>
      <c r="GW707" s="1" t="str">
        <f>IF(LEN(Fields!$B707)&gt;0,Fields!$B707,"")</f>
        <v>TRLOC</v>
      </c>
    </row>
    <row r="708" spans="200:205" ht="37.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TRLOCDTL_TRO001_1</v>
      </c>
      <c r="GW708" s="1" t="str">
        <f>IF(LEN(Fields!$B708)&gt;0,Fields!$B708,"")</f>
        <v>TRLOCDTL</v>
      </c>
    </row>
    <row r="709" spans="200:205" ht="37.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TRMDESC_TRO001</v>
      </c>
      <c r="GW709" s="1" t="str">
        <f>IF(LEN(Fields!$B709)&gt;0,Fields!$B709,"")</f>
        <v>TRMDESC</v>
      </c>
    </row>
    <row r="710" spans="200:205" ht="37.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IMGUSED_TRO001_1</v>
      </c>
      <c r="GW710" s="1" t="str">
        <f>IF(LEN(Fields!$B710)&gt;0,Fields!$B710,"")</f>
        <v>IMGUSED</v>
      </c>
    </row>
    <row r="711" spans="200:205" ht="37.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TRMETHOD_TRO001_1</v>
      </c>
      <c r="GW711" s="1" t="str">
        <f>IF(LEN(Fields!$B711)&gt;0,Fields!$B711,"")</f>
        <v>TRMETHOD</v>
      </c>
    </row>
    <row r="712" spans="200:205" ht="24.9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TRDAT_TRO001</v>
      </c>
      <c r="GW712" s="1" t="str">
        <f>IF(LEN(Fields!$B712)&gt;0,Fields!$B712,"")</f>
        <v>TRDAT</v>
      </c>
    </row>
    <row r="713" spans="200:205" ht="24.9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TRRESN_TRO001</v>
      </c>
      <c r="GW713" s="1" t="str">
        <f>IF(LEN(Fields!$B713)&gt;0,Fields!$B713,"")</f>
        <v>TRRESN</v>
      </c>
    </row>
    <row r="714" spans="200:205" ht="37.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TRREASND_TRO001</v>
      </c>
      <c r="GW714" s="1" t="str">
        <f>IF(LEN(Fields!$B714)&gt;0,Fields!$B714,"")</f>
        <v>TRREASND</v>
      </c>
    </row>
    <row r="715" spans="200:205" ht="24.9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TRTEST_TRO001</v>
      </c>
      <c r="GW715" s="1" t="str">
        <f>IF(LEN(Fields!$B715)&gt;0,Fields!$B715,"")</f>
        <v>TRTEST</v>
      </c>
    </row>
    <row r="716" spans="200:205" ht="37.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TRORRESU_TRO001</v>
      </c>
      <c r="GW716" s="1" t="str">
        <f>IF(LEN(Fields!$B716)&gt;0,Fields!$B716,"")</f>
        <v>TRORRESU</v>
      </c>
    </row>
    <row r="717" spans="200:205" ht="37.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TRGRPID_TRO001</v>
      </c>
      <c r="GW717" s="1" t="str">
        <f>IF(LEN(Fields!$B717)&gt;0,Fields!$B717,"")</f>
        <v>TRGRPID</v>
      </c>
    </row>
    <row r="718" spans="200:205" ht="24.9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TREVAL_TRO001</v>
      </c>
      <c r="GW718" s="1" t="str">
        <f>IF(LEN(Fields!$B718)&gt;0,Fields!$B718,"")</f>
        <v>TREVAL</v>
      </c>
    </row>
    <row r="719" spans="200:205" ht="24.9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TRSPID_TRO001</v>
      </c>
      <c r="GW719" s="1" t="str">
        <f>IF(LEN(Fields!$B719)&gt;0,Fields!$B719,"")</f>
        <v>TRSPID</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LBL1</v>
      </c>
    </row>
    <row r="721" spans="200:205" ht="24.9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TRLNKID_TRO001</v>
      </c>
      <c r="GW721" s="1" t="str">
        <f>IF(LEN(Fields!$B721)&gt;0,Fields!$B721,"")</f>
        <v>TRLNKID</v>
      </c>
    </row>
    <row r="722" spans="200:205" ht="37.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TRLOC_TRO001_4</v>
      </c>
      <c r="GW722" s="1" t="str">
        <f>IF(LEN(Fields!$B722)&gt;0,Fields!$B722,"")</f>
        <v>TRLOC</v>
      </c>
    </row>
    <row r="723" spans="200:205" ht="37.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TRLOCDTL_TRO001_2</v>
      </c>
      <c r="GW723" s="1" t="str">
        <f>IF(LEN(Fields!$B723)&gt;0,Fields!$B723,"")</f>
        <v>TRLOCDTL</v>
      </c>
    </row>
    <row r="724" spans="200:205" ht="37.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IMGUSED_TRO001_2</v>
      </c>
      <c r="GW724" s="1" t="str">
        <f>IF(LEN(Fields!$B724)&gt;0,Fields!$B724,"")</f>
        <v>IMGUSED</v>
      </c>
    </row>
    <row r="725" spans="200:205" ht="37.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TRMETHOD_TRO001_1</v>
      </c>
      <c r="GW725" s="1" t="str">
        <f>IF(LEN(Fields!$B725)&gt;0,Fields!$B725,"")</f>
        <v>TRMETHOD</v>
      </c>
    </row>
    <row r="726" spans="200:205" ht="24.9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TRDAT_TRO001</v>
      </c>
      <c r="GW726" s="1" t="str">
        <f>IF(LEN(Fields!$B726)&gt;0,Fields!$B726,"")</f>
        <v>TRDAT</v>
      </c>
    </row>
    <row r="727" spans="200:205" ht="24.9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TRRESN_TRO001</v>
      </c>
      <c r="GW727" s="1" t="str">
        <f>IF(LEN(Fields!$B727)&gt;0,Fields!$B727,"")</f>
        <v>TRRESN</v>
      </c>
    </row>
    <row r="728" spans="200:205" ht="37.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TRREASCD_TRO001</v>
      </c>
      <c r="GW728" s="1" t="str">
        <f>IF(LEN(Fields!$B728)&gt;0,Fields!$B728,"")</f>
        <v>TRREASCD</v>
      </c>
    </row>
    <row r="729" spans="200:205" ht="24.9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TRTEST_TRO001</v>
      </c>
      <c r="GW729" s="1" t="str">
        <f>IF(LEN(Fields!$B729)&gt;0,Fields!$B729,"")</f>
        <v>TRTEST</v>
      </c>
    </row>
    <row r="730" spans="200:205" ht="37.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TRORRESU_TRO001</v>
      </c>
      <c r="GW730" s="1" t="str">
        <f>IF(LEN(Fields!$B730)&gt;0,Fields!$B730,"")</f>
        <v>TRORRESU</v>
      </c>
    </row>
    <row r="731" spans="200:205" ht="37.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TRGRPID_TRO001</v>
      </c>
      <c r="GW731" s="1" t="str">
        <f>IF(LEN(Fields!$B731)&gt;0,Fields!$B731,"")</f>
        <v>TRGRPID</v>
      </c>
    </row>
    <row r="732" spans="200:205" ht="24.9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TREVAL_TRO001</v>
      </c>
      <c r="GW732" s="1" t="str">
        <f>IF(LEN(Fields!$B732)&gt;0,Fields!$B732,"")</f>
        <v>TREVAL</v>
      </c>
    </row>
    <row r="733" spans="200:205" ht="24.9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TRSPID_TRO001</v>
      </c>
      <c r="GW733" s="1" t="str">
        <f>IF(LEN(Fields!$B733)&gt;0,Fields!$B733,"")</f>
        <v>TRSPID</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LBL1</v>
      </c>
    </row>
    <row r="735" spans="200:205" ht="24.9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TRLNKID_TRO002</v>
      </c>
      <c r="GW735" s="1" t="str">
        <f>IF(LEN(Fields!$B735)&gt;0,Fields!$B735,"")</f>
        <v>TRLNKID</v>
      </c>
    </row>
    <row r="736" spans="200:205" ht="37.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TRLOC_TRO002_1</v>
      </c>
      <c r="GW736" s="1" t="str">
        <f>IF(LEN(Fields!$B736)&gt;0,Fields!$B736,"")</f>
        <v>TRLOC</v>
      </c>
    </row>
    <row r="737" spans="200:205" ht="37.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TRLOCDTL_TRO002</v>
      </c>
      <c r="GW737" s="1" t="str">
        <f>IF(LEN(Fields!$B737)&gt;0,Fields!$B737,"")</f>
        <v>TRLOCDTL</v>
      </c>
    </row>
    <row r="738" spans="200:205" ht="37.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IMGUSED_TRO002_1</v>
      </c>
      <c r="GW738" s="1" t="str">
        <f>IF(LEN(Fields!$B738)&gt;0,Fields!$B738,"")</f>
        <v>IMGUSED</v>
      </c>
    </row>
    <row r="739" spans="200:205" ht="37.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TRMETHOD_TRO002_1</v>
      </c>
      <c r="GW739" s="1" t="str">
        <f>IF(LEN(Fields!$B739)&gt;0,Fields!$B739,"")</f>
        <v>TRMETHOD</v>
      </c>
    </row>
    <row r="740" spans="200:205" ht="24.9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TRDAT_TRO002</v>
      </c>
      <c r="GW740" s="1" t="str">
        <f>IF(LEN(Fields!$B740)&gt;0,Fields!$B740,"")</f>
        <v>TRDAT</v>
      </c>
    </row>
    <row r="741" spans="200:205" ht="37.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TRRESCD_TRO002</v>
      </c>
      <c r="GW741" s="1" t="str">
        <f>IF(LEN(Fields!$B741)&gt;0,Fields!$B741,"")</f>
        <v>TRRESCD</v>
      </c>
    </row>
    <row r="742" spans="200:205" ht="37.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TRREASND_TRO002</v>
      </c>
      <c r="GW742" s="1" t="str">
        <f>IF(LEN(Fields!$B742)&gt;0,Fields!$B742,"")</f>
        <v>TRREASND</v>
      </c>
    </row>
    <row r="743" spans="200:205" ht="24.9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TRTEST_TRO002</v>
      </c>
      <c r="GW743" s="1" t="str">
        <f>IF(LEN(Fields!$B743)&gt;0,Fields!$B743,"")</f>
        <v>TRTEST</v>
      </c>
    </row>
    <row r="744" spans="200:205" ht="37.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TRGRPID_TRO002_1</v>
      </c>
      <c r="GW744" s="1" t="str">
        <f>IF(LEN(Fields!$B744)&gt;0,Fields!$B744,"")</f>
        <v>TRGRPID</v>
      </c>
    </row>
    <row r="745" spans="200:205" ht="24.9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TREVAL_TRO002</v>
      </c>
      <c r="GW745" s="1" t="str">
        <f>IF(LEN(Fields!$B745)&gt;0,Fields!$B745,"")</f>
        <v>TREVAL</v>
      </c>
    </row>
    <row r="746" spans="200:205" ht="24.9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TRSPID_TRO002</v>
      </c>
      <c r="GW746" s="1" t="str">
        <f>IF(LEN(Fields!$B746)&gt;0,Fields!$B746,"")</f>
        <v>TRSPID</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LBL1</v>
      </c>
    </row>
    <row r="748" spans="200:205" ht="24.9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TRLNKID_TRO002</v>
      </c>
      <c r="GW748" s="1" t="str">
        <f>IF(LEN(Fields!$B748)&gt;0,Fields!$B748,"")</f>
        <v>TRLNKID</v>
      </c>
    </row>
    <row r="749" spans="200:205" ht="24.9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TRLOC_TRO002</v>
      </c>
      <c r="GW749" s="1" t="str">
        <f>IF(LEN(Fields!$B749)&gt;0,Fields!$B749,"")</f>
        <v>TRLOC</v>
      </c>
    </row>
    <row r="750" spans="200:205" ht="37.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TRLOCDTL_TRO002</v>
      </c>
      <c r="GW750" s="1" t="str">
        <f>IF(LEN(Fields!$B750)&gt;0,Fields!$B750,"")</f>
        <v>TRLOCDTL</v>
      </c>
    </row>
    <row r="751" spans="200:205" ht="37.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IMGUSED_TRO002_2</v>
      </c>
      <c r="GW751" s="1" t="str">
        <f>IF(LEN(Fields!$B751)&gt;0,Fields!$B751,"")</f>
        <v>IMGUSED</v>
      </c>
    </row>
    <row r="752" spans="200:205" ht="37.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TRMETHOD_TRO002_1</v>
      </c>
      <c r="GW752" s="1" t="str">
        <f>IF(LEN(Fields!$B752)&gt;0,Fields!$B752,"")</f>
        <v>TRMETHOD</v>
      </c>
    </row>
    <row r="753" spans="200:205" ht="24.9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TRDAT_TRO002</v>
      </c>
      <c r="GW753" s="1" t="str">
        <f>IF(LEN(Fields!$B753)&gt;0,Fields!$B753,"")</f>
        <v>TRDAT</v>
      </c>
    </row>
    <row r="754" spans="200:205" ht="37.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TRRESCD_TRO002</v>
      </c>
      <c r="GW754" s="1" t="str">
        <f>IF(LEN(Fields!$B754)&gt;0,Fields!$B754,"")</f>
        <v>TRRESCD</v>
      </c>
    </row>
    <row r="755" spans="200:205" ht="37.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TRREASND_TRO002</v>
      </c>
      <c r="GW755" s="1" t="str">
        <f>IF(LEN(Fields!$B755)&gt;0,Fields!$B755,"")</f>
        <v>TRREASND</v>
      </c>
    </row>
    <row r="756" spans="200:205" ht="24.9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TRTEST_TRO002</v>
      </c>
      <c r="GW756" s="1" t="str">
        <f>IF(LEN(Fields!$B756)&gt;0,Fields!$B756,"")</f>
        <v>TRTEST</v>
      </c>
    </row>
    <row r="757" spans="200:205" ht="37.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TRGRPID_TRO002_2</v>
      </c>
      <c r="GW757" s="1" t="str">
        <f>IF(LEN(Fields!$B757)&gt;0,Fields!$B757,"")</f>
        <v>TRGRPID</v>
      </c>
    </row>
    <row r="758" spans="200:205" ht="24.9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TREVAL_TRO002</v>
      </c>
      <c r="GW758" s="1" t="str">
        <f>IF(LEN(Fields!$B758)&gt;0,Fields!$B758,"")</f>
        <v>TREVAL</v>
      </c>
    </row>
    <row r="759" spans="200:205" ht="24.9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TRSPID_TRO002</v>
      </c>
      <c r="GW759" s="1" t="str">
        <f>IF(LEN(Fields!$B759)&gt;0,Fields!$B759,"")</f>
        <v>TRSPID</v>
      </c>
    </row>
    <row r="760" spans="200:205" ht="24.9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TUYN_TUO005</v>
      </c>
      <c r="GW760" s="1" t="str">
        <f>IF(LEN(Fields!$B760)&gt;0,Fields!$B760,"")</f>
        <v>TUYN</v>
      </c>
    </row>
    <row r="761" spans="200:205" ht="24.9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TULNKID_TUO005</v>
      </c>
      <c r="GW761" s="1" t="str">
        <f>IF(LEN(Fields!$B761)&gt;0,Fields!$B761,"")</f>
        <v>TULNKID</v>
      </c>
    </row>
    <row r="762" spans="200:205" ht="24.9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TULOC_TUO005</v>
      </c>
      <c r="GW762" s="1" t="str">
        <f>IF(LEN(Fields!$B762)&gt;0,Fields!$B762,"")</f>
        <v>TULOC</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TULOCDTL_TUO005</v>
      </c>
      <c r="GW763" s="1" t="str">
        <f>IF(LEN(Fields!$B763)&gt;0,Fields!$B763,"")</f>
        <v>TULOCDTL</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IMGUSED_TUO005_1</v>
      </c>
      <c r="GW764" s="1" t="str">
        <f>IF(LEN(Fields!$B764)&gt;0,Fields!$B764,"")</f>
        <v>IMGUSED</v>
      </c>
    </row>
    <row r="765" spans="200:205" ht="37.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TUMETHOD_TUO005_1</v>
      </c>
      <c r="GW765" s="1" t="str">
        <f>IF(LEN(Fields!$B765)&gt;0,Fields!$B765,"")</f>
        <v>TUMETHOD</v>
      </c>
    </row>
    <row r="766" spans="200:205" ht="24.9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TUDAT_TUO005</v>
      </c>
      <c r="GW766" s="1" t="str">
        <f>IF(LEN(Fields!$B766)&gt;0,Fields!$B766,"")</f>
        <v>TUDAT</v>
      </c>
    </row>
    <row r="767" spans="200:205" ht="24.9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TUTEST_TUO005</v>
      </c>
      <c r="GW767" s="1" t="str">
        <f>IF(LEN(Fields!$B767)&gt;0,Fields!$B767,"")</f>
        <v>TUTEST</v>
      </c>
    </row>
    <row r="768" spans="200:205" ht="37.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TURESCD_TUO005_1</v>
      </c>
      <c r="GW768" s="1" t="str">
        <f>IF(LEN(Fields!$B768)&gt;0,Fields!$B768,"")</f>
        <v>TURESCD</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TUGRPID_TUO005</v>
      </c>
      <c r="GW769" s="1" t="str">
        <f>IF(LEN(Fields!$B769)&gt;0,Fields!$B769,"")</f>
        <v>TUGRPID</v>
      </c>
    </row>
    <row r="770" spans="200:205" ht="24.9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TUEVAL_TUO005</v>
      </c>
      <c r="GW770" s="1" t="str">
        <f>IF(LEN(Fields!$B770)&gt;0,Fields!$B770,"")</f>
        <v>TUEVAL</v>
      </c>
    </row>
    <row r="771" spans="200:205" ht="24.9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TUSPID_TUO005</v>
      </c>
      <c r="GW771" s="1" t="str">
        <f>IF(LEN(Fields!$B771)&gt;0,Fields!$B771,"")</f>
        <v>TUSPID</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LBL</v>
      </c>
    </row>
    <row r="773" spans="200:205" ht="24.9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RSEVAL_RSO001</v>
      </c>
      <c r="GW773" s="1" t="str">
        <f>IF(LEN(Fields!$B773)&gt;0,Fields!$B773,"")</f>
        <v>RSEVAL</v>
      </c>
    </row>
    <row r="774" spans="200:205" ht="24.9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RSCAT_RSO001</v>
      </c>
      <c r="GW774" s="1" t="str">
        <f>IF(LEN(Fields!$B774)&gt;0,Fields!$B774,"")</f>
        <v>RSCAT</v>
      </c>
    </row>
    <row r="775" spans="200:205" ht="24.9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RSTEST_RSO001</v>
      </c>
      <c r="GW775" s="1" t="str">
        <f>IF(LEN(Fields!$B775)&gt;0,Fields!$B775,"")</f>
        <v>RSTEST</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RSRESCD_RSO001_1</v>
      </c>
      <c r="GW776" s="1" t="str">
        <f>IF(LEN(Fields!$B776)&gt;0,Fields!$B776,"")</f>
        <v>RSRESCD</v>
      </c>
    </row>
    <row r="777" spans="200:205" ht="24.9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RSSPID_RSO001</v>
      </c>
      <c r="GW777" s="1" t="str">
        <f>IF(LEN(Fields!$B777)&gt;0,Fields!$B777,"")</f>
        <v>RSSPID</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LBL1</v>
      </c>
    </row>
    <row r="779" spans="200:205" ht="24.9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PRCAT_PRO002</v>
      </c>
      <c r="GW779" s="1" t="str">
        <f>IF(LEN(Fields!$B779)&gt;0,Fields!$B779,"")</f>
        <v>PRCAT</v>
      </c>
    </row>
    <row r="780" spans="200:205" ht="37.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PRMETHOD_PRO002</v>
      </c>
      <c r="GW780" s="1" t="str">
        <f>IF(LEN(Fields!$B780)&gt;0,Fields!$B780,"")</f>
        <v>PRMETHOD</v>
      </c>
    </row>
    <row r="781" spans="200:205" ht="24.9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PRTRT_PRO002</v>
      </c>
      <c r="GW781" s="1" t="str">
        <f>IF(LEN(Fields!$B781)&gt;0,Fields!$B781,"")</f>
        <v>PRTRT</v>
      </c>
    </row>
    <row r="782" spans="200:205" ht="24.9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PRLOC_PRO002</v>
      </c>
      <c r="GW782" s="1" t="str">
        <f>IF(LEN(Fields!$B782)&gt;0,Fields!$B782,"")</f>
        <v>PRLOC</v>
      </c>
    </row>
    <row r="783" spans="200:205" ht="37.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PRSTDAT_PRO002</v>
      </c>
      <c r="GW783" s="1" t="str">
        <f>IF(LEN(Fields!$B783)&gt;0,Fields!$B783,"")</f>
        <v>PRSTDAT</v>
      </c>
    </row>
    <row r="784" spans="200:205" ht="24.9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TUYN_TUO001</v>
      </c>
      <c r="GW784" s="1" t="str">
        <f>IF(LEN(Fields!$B784)&gt;0,Fields!$B784,"")</f>
        <v>TUYN</v>
      </c>
    </row>
    <row r="785" spans="200:205" ht="24.9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TUBLFL_TUO001</v>
      </c>
      <c r="GW785" s="1" t="str">
        <f>IF(LEN(Fields!$B785)&gt;0,Fields!$B785,"")</f>
        <v>TUBLFL</v>
      </c>
    </row>
    <row r="786" spans="200:205" ht="24.9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TULNKID_TUO001</v>
      </c>
      <c r="GW786" s="1" t="str">
        <f>IF(LEN(Fields!$B786)&gt;0,Fields!$B786,"")</f>
        <v>TULNKID</v>
      </c>
    </row>
    <row r="787" spans="200:205" ht="24.9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TULOC_TUO001</v>
      </c>
      <c r="GW787" s="1" t="str">
        <f>IF(LEN(Fields!$B787)&gt;0,Fields!$B787,"")</f>
        <v>TULOC</v>
      </c>
    </row>
    <row r="788" spans="200:205" ht="37.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TULOCDTL_TUO001</v>
      </c>
      <c r="GW788" s="1" t="str">
        <f>IF(LEN(Fields!$B788)&gt;0,Fields!$B788,"")</f>
        <v>TULOCDTL</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IMGUSED_TUO001_3</v>
      </c>
      <c r="GW789" s="1" t="str">
        <f>IF(LEN(Fields!$B789)&gt;0,Fields!$B789,"")</f>
        <v>IMGUSED</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TUMETHOD_TUO001_1</v>
      </c>
      <c r="GW790" s="1" t="str">
        <f>IF(LEN(Fields!$B790)&gt;0,Fields!$B790,"")</f>
        <v>TUMETHOD</v>
      </c>
    </row>
    <row r="791" spans="200:205" ht="24.9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TUDAT_TUO001</v>
      </c>
      <c r="GW791" s="1" t="str">
        <f>IF(LEN(Fields!$B791)&gt;0,Fields!$B791,"")</f>
        <v>TUDAT</v>
      </c>
    </row>
    <row r="792" spans="200:205" ht="24.9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TRRESN_TUO001</v>
      </c>
      <c r="GW792" s="1" t="str">
        <f>IF(LEN(Fields!$B792)&gt;0,Fields!$B792,"")</f>
        <v>TRRESN</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TRRESN_1_TUO001</v>
      </c>
      <c r="GW793" s="1" t="str">
        <f>IF(LEN(Fields!$B793)&gt;0,Fields!$B793,"")</f>
        <v>TRRESN_1</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TRORRESU_TUO001</v>
      </c>
      <c r="GW794" s="1" t="str">
        <f>IF(LEN(Fields!$B794)&gt;0,Fields!$B794,"")</f>
        <v>TRORRESU</v>
      </c>
    </row>
    <row r="795" spans="200:205" ht="24.9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TUTEST_TUO001</v>
      </c>
      <c r="GW795" s="1" t="str">
        <f>IF(LEN(Fields!$B795)&gt;0,Fields!$B795,"")</f>
        <v>TUTEST</v>
      </c>
    </row>
    <row r="796" spans="200:205" ht="37.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TURESCD_TUO001</v>
      </c>
      <c r="GW796" s="1" t="str">
        <f>IF(LEN(Fields!$B796)&gt;0,Fields!$B796,"")</f>
        <v>TURESCD</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TRGRPID_TUO001_1</v>
      </c>
      <c r="GW797" s="1" t="str">
        <f>IF(LEN(Fields!$B797)&gt;0,Fields!$B797,"")</f>
        <v>TRGRPID</v>
      </c>
    </row>
    <row r="798" spans="200:205" ht="24.9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TUEVAL_TUO001</v>
      </c>
      <c r="GW798" s="1" t="str">
        <f>IF(LEN(Fields!$B798)&gt;0,Fields!$B798,"")</f>
        <v>TUEVAL</v>
      </c>
    </row>
    <row r="799" spans="200:205" ht="24.9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TREVAL_TUO001</v>
      </c>
      <c r="GW799" s="1" t="str">
        <f>IF(LEN(Fields!$B799)&gt;0,Fields!$B799,"")</f>
        <v>TREVAL</v>
      </c>
    </row>
    <row r="800" spans="200:205" ht="24.9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TUREFID_TUO001</v>
      </c>
      <c r="GW800" s="1" t="str">
        <f>IF(LEN(Fields!$B800)&gt;0,Fields!$B800,"")</f>
        <v>TUREFID</v>
      </c>
    </row>
    <row r="801" spans="200:205" ht="24.9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TRREFID_TUO001</v>
      </c>
      <c r="GW801" s="1" t="str">
        <f>IF(LEN(Fields!$B801)&gt;0,Fields!$B801,"")</f>
        <v>TRREFID</v>
      </c>
    </row>
    <row r="802" spans="200:205" ht="24.9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TUSPID_TUO001</v>
      </c>
      <c r="GW802" s="1" t="str">
        <f>IF(LEN(Fields!$B802)&gt;0,Fields!$B802,"")</f>
        <v>TUSPID</v>
      </c>
    </row>
    <row r="803" spans="200:205" ht="24.9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TUYN_TUO002</v>
      </c>
      <c r="GW803" s="1" t="str">
        <f>IF(LEN(Fields!$B803)&gt;0,Fields!$B803,"")</f>
        <v>TUYN</v>
      </c>
    </row>
    <row r="804" spans="200:205" ht="24.9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TUBLFL_TUO002</v>
      </c>
      <c r="GW804" s="1" t="str">
        <f>IF(LEN(Fields!$B804)&gt;0,Fields!$B804,"")</f>
        <v>TUBLFL</v>
      </c>
    </row>
    <row r="805" spans="200:205" ht="24.9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TULNKID_TUO002</v>
      </c>
      <c r="GW805" s="1" t="str">
        <f>IF(LEN(Fields!$B805)&gt;0,Fields!$B805,"")</f>
        <v>TULNKID</v>
      </c>
    </row>
    <row r="806" spans="200:205" ht="24.9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TULOC_TUO002</v>
      </c>
      <c r="GW806" s="1" t="str">
        <f>IF(LEN(Fields!$B806)&gt;0,Fields!$B806,"")</f>
        <v>TULOC</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TULOCDTL_TUO002</v>
      </c>
      <c r="GW807" s="1" t="str">
        <f>IF(LEN(Fields!$B807)&gt;0,Fields!$B807,"")</f>
        <v>TULOCDTL</v>
      </c>
    </row>
    <row r="808" spans="200:205" ht="37.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IMGUSED_TUO002_3</v>
      </c>
      <c r="GW808" s="1" t="str">
        <f>IF(LEN(Fields!$B808)&gt;0,Fields!$B808,"")</f>
        <v>IMGUSED</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TUMETHOD_TUO002_2</v>
      </c>
      <c r="GW809" s="1" t="str">
        <f>IF(LEN(Fields!$B809)&gt;0,Fields!$B809,"")</f>
        <v>TUMETHOD</v>
      </c>
    </row>
    <row r="810" spans="200:205" ht="24.9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TUDAT_TUO002</v>
      </c>
      <c r="GW810" s="1" t="str">
        <f>IF(LEN(Fields!$B810)&gt;0,Fields!$B810,"")</f>
        <v>TUDAT</v>
      </c>
    </row>
    <row r="811" spans="200:205" ht="37.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TRRESCD_TUO002</v>
      </c>
      <c r="GW811" s="1" t="str">
        <f>IF(LEN(Fields!$B811)&gt;0,Fields!$B811,"")</f>
        <v>TRRESCD</v>
      </c>
    </row>
    <row r="812" spans="200:205" ht="24.9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TRTEST_TUO002</v>
      </c>
      <c r="GW812" s="1" t="str">
        <f>IF(LEN(Fields!$B812)&gt;0,Fields!$B812,"")</f>
        <v>TRTEST</v>
      </c>
    </row>
    <row r="813" spans="200:205" ht="24.9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TUTEST_TUO002</v>
      </c>
      <c r="GW813" s="1" t="str">
        <f>IF(LEN(Fields!$B813)&gt;0,Fields!$B813,"")</f>
        <v>TUTEST</v>
      </c>
    </row>
    <row r="814" spans="200:205" ht="37.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TURESCD_TUO002_3</v>
      </c>
      <c r="GW814" s="1" t="str">
        <f>IF(LEN(Fields!$B814)&gt;0,Fields!$B814,"")</f>
        <v>TURESCD</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TRGRPID_TRO002_3</v>
      </c>
      <c r="GW815" s="1" t="str">
        <f>IF(LEN(Fields!$B815)&gt;0,Fields!$B815,"")</f>
        <v>TRGRPID</v>
      </c>
    </row>
    <row r="816" spans="200:205" ht="24.9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TUEVAL_TUO002</v>
      </c>
      <c r="GW816" s="1" t="str">
        <f>IF(LEN(Fields!$B816)&gt;0,Fields!$B816,"")</f>
        <v>TUEVAL</v>
      </c>
    </row>
    <row r="817" spans="200:205" ht="24.9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TREVAL_TUO002</v>
      </c>
      <c r="GW817" s="1" t="str">
        <f>IF(LEN(Fields!$B817)&gt;0,Fields!$B817,"")</f>
        <v>TREVAL</v>
      </c>
    </row>
    <row r="818" spans="200:205" ht="24.9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TUREFID_TUO002</v>
      </c>
      <c r="GW818" s="1" t="str">
        <f>IF(LEN(Fields!$B818)&gt;0,Fields!$B818,"")</f>
        <v>TUREFID</v>
      </c>
    </row>
    <row r="819" spans="200:205" ht="24.9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TRREFID_TUO002</v>
      </c>
      <c r="GW819" s="1" t="str">
        <f>IF(LEN(Fields!$B819)&gt;0,Fields!$B819,"")</f>
        <v>TRREFID</v>
      </c>
    </row>
    <row r="820" spans="200:205" ht="24.9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TUSPID_TUO002</v>
      </c>
      <c r="GW820" s="1" t="str">
        <f>IF(LEN(Fields!$B820)&gt;0,Fields!$B820,"")</f>
        <v>TUSPID</v>
      </c>
    </row>
    <row r="821" spans="200:205" ht="24.9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TUYN_TUO002</v>
      </c>
      <c r="GW821" s="1" t="str">
        <f>IF(LEN(Fields!$B821)&gt;0,Fields!$B821,"")</f>
        <v>TUYN</v>
      </c>
    </row>
    <row r="822" spans="200:205" ht="24.9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TUBLFL_TUO002</v>
      </c>
      <c r="GW822" s="1" t="str">
        <f>IF(LEN(Fields!$B822)&gt;0,Fields!$B822,"")</f>
        <v>TUBLFL</v>
      </c>
    </row>
    <row r="823" spans="200:205" ht="24.9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TULNKID_TUO002</v>
      </c>
      <c r="GW823" s="1" t="str">
        <f>IF(LEN(Fields!$B823)&gt;0,Fields!$B823,"")</f>
        <v>TULNKID</v>
      </c>
    </row>
    <row r="824" spans="200:205" ht="24.9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TULOC_TUO002</v>
      </c>
      <c r="GW824" s="1" t="str">
        <f>IF(LEN(Fields!$B824)&gt;0,Fields!$B824,"")</f>
        <v>TULOC</v>
      </c>
    </row>
    <row r="825" spans="200:205" ht="37.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TULOCDTL_TUO002</v>
      </c>
      <c r="GW825" s="1" t="str">
        <f>IF(LEN(Fields!$B825)&gt;0,Fields!$B825,"")</f>
        <v>TULOCDTL</v>
      </c>
    </row>
    <row r="826" spans="200:205" ht="37.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IMGUSED_TUO002_4</v>
      </c>
      <c r="GW826" s="1" t="str">
        <f>IF(LEN(Fields!$B826)&gt;0,Fields!$B826,"")</f>
        <v>IMGUSED</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TUMETHOD_TUO002_2</v>
      </c>
      <c r="GW827" s="1" t="str">
        <f>IF(LEN(Fields!$B827)&gt;0,Fields!$B827,"")</f>
        <v>TUMETHOD</v>
      </c>
    </row>
    <row r="828" spans="200:205" ht="24.9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TUDAT_TUO002</v>
      </c>
      <c r="GW828" s="1" t="str">
        <f>IF(LEN(Fields!$B828)&gt;0,Fields!$B828,"")</f>
        <v>TUDAT</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TRRESCD_TUO002</v>
      </c>
      <c r="GW829" s="1" t="str">
        <f>IF(LEN(Fields!$B829)&gt;0,Fields!$B829,"")</f>
        <v>TRRESCD</v>
      </c>
    </row>
    <row r="830" spans="200:205" ht="24.9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TRTEST_TUO002</v>
      </c>
      <c r="GW830" s="1" t="str">
        <f>IF(LEN(Fields!$B830)&gt;0,Fields!$B830,"")</f>
        <v>TRTEST</v>
      </c>
    </row>
    <row r="831" spans="200:205" ht="24.9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TUTEST_TUO002</v>
      </c>
      <c r="GW831" s="1" t="str">
        <f>IF(LEN(Fields!$B831)&gt;0,Fields!$B831,"")</f>
        <v>TUTEST</v>
      </c>
    </row>
    <row r="832" spans="200:205" ht="37.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TURESCD_TUO002_5</v>
      </c>
      <c r="GW832" s="1" t="str">
        <f>IF(LEN(Fields!$B832)&gt;0,Fields!$B832,"")</f>
        <v>TURESCD</v>
      </c>
    </row>
    <row r="833" spans="200:205" ht="37.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TRGRPID_TUO002_4</v>
      </c>
      <c r="GW833" s="1" t="str">
        <f>IF(LEN(Fields!$B833)&gt;0,Fields!$B833,"")</f>
        <v>TRGRPID</v>
      </c>
    </row>
    <row r="834" spans="200:205" ht="24.9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TUEVAL_TUO002</v>
      </c>
      <c r="GW834" s="1" t="str">
        <f>IF(LEN(Fields!$B834)&gt;0,Fields!$B834,"")</f>
        <v>TUEVAL</v>
      </c>
    </row>
    <row r="835" spans="200:205" ht="24.9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TREVAL_TUO002</v>
      </c>
      <c r="GW835" s="1" t="str">
        <f>IF(LEN(Fields!$B835)&gt;0,Fields!$B835,"")</f>
        <v>TREVAL</v>
      </c>
    </row>
    <row r="836" spans="200:205" ht="24.9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TUREFID_TUO002</v>
      </c>
      <c r="GW836" s="1" t="str">
        <f>IF(LEN(Fields!$B836)&gt;0,Fields!$B836,"")</f>
        <v>TUREFID</v>
      </c>
    </row>
    <row r="837" spans="200:205" ht="24.9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TRREFID_TUO002</v>
      </c>
      <c r="GW837" s="1" t="str">
        <f>IF(LEN(Fields!$B837)&gt;0,Fields!$B837,"")</f>
        <v>TRREFID</v>
      </c>
    </row>
    <row r="838" spans="200:205" ht="24.9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TUSPID_TUO002</v>
      </c>
      <c r="GW838" s="1" t="str">
        <f>IF(LEN(Fields!$B838)&gt;0,Fields!$B838,"")</f>
        <v>TUSPID</v>
      </c>
    </row>
    <row r="839" spans="200:205" ht="24.9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TRLNKID_TRO001</v>
      </c>
      <c r="GW839" s="1" t="str">
        <f>IF(LEN(Fields!$B839)&gt;0,Fields!$B839,"")</f>
        <v>TRLNKID</v>
      </c>
    </row>
    <row r="840" spans="200:205" ht="37.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TRLOC_TRO001_3</v>
      </c>
      <c r="GW840" s="1" t="str">
        <f>IF(LEN(Fields!$B840)&gt;0,Fields!$B840,"")</f>
        <v>TRLOC</v>
      </c>
    </row>
    <row r="841" spans="200:205" ht="37.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TRLOCDTL_TRO001_3</v>
      </c>
      <c r="GW841" s="1" t="str">
        <f>IF(LEN(Fields!$B841)&gt;0,Fields!$B841,"")</f>
        <v>TRLOCDTL</v>
      </c>
    </row>
    <row r="842" spans="200:205" ht="37.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IMGUSED_TRO001_3</v>
      </c>
      <c r="GW842" s="1" t="str">
        <f>IF(LEN(Fields!$B842)&gt;0,Fields!$B842,"")</f>
        <v>IMGUSED</v>
      </c>
    </row>
    <row r="843" spans="200:205" ht="37.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TRMETHOD_TRO001_2</v>
      </c>
      <c r="GW843" s="1" t="str">
        <f>IF(LEN(Fields!$B843)&gt;0,Fields!$B843,"")</f>
        <v>TRMETHOD</v>
      </c>
    </row>
    <row r="844" spans="200:205" ht="24.9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TRDAT_TRO001</v>
      </c>
      <c r="GW844" s="1" t="str">
        <f>IF(LEN(Fields!$B844)&gt;0,Fields!$B844,"")</f>
        <v>TRDAT</v>
      </c>
    </row>
    <row r="845" spans="200:205" ht="24.9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TRRESN_TRO001</v>
      </c>
      <c r="GW845" s="1" t="str">
        <f>IF(LEN(Fields!$B845)&gt;0,Fields!$B845,"")</f>
        <v>TRRESN</v>
      </c>
    </row>
    <row r="846" spans="200:205" ht="37.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TRRESN_1_TRO001</v>
      </c>
      <c r="GW846" s="1" t="str">
        <f>IF(LEN(Fields!$B846)&gt;0,Fields!$B846,"")</f>
        <v>TRRESN_1</v>
      </c>
    </row>
    <row r="847" spans="200:205" ht="37.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TRREASND_TRO001_2</v>
      </c>
      <c r="GW847" s="1" t="str">
        <f>IF(LEN(Fields!$B847)&gt;0,Fields!$B847,"")</f>
        <v>TRREASND</v>
      </c>
    </row>
    <row r="848" spans="200:205" ht="37.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TRORRESU_TRO001</v>
      </c>
      <c r="GW848" s="1" t="str">
        <f>IF(LEN(Fields!$B848)&gt;0,Fields!$B848,"")</f>
        <v>TRORRESU</v>
      </c>
    </row>
    <row r="849" spans="200:205" ht="37.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TRGRPID_TRO001_3</v>
      </c>
      <c r="GW849" s="1" t="str">
        <f>IF(LEN(Fields!$B849)&gt;0,Fields!$B849,"")</f>
        <v>TRGRPID</v>
      </c>
    </row>
    <row r="850" spans="200:205" ht="24.9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TREVAL_TRO001</v>
      </c>
      <c r="GW850" s="1" t="str">
        <f>IF(LEN(Fields!$B850)&gt;0,Fields!$B850,"")</f>
        <v>TREVAL</v>
      </c>
    </row>
    <row r="851" spans="200:205" ht="24.9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TRSPID_TRO001</v>
      </c>
      <c r="GW851" s="1" t="str">
        <f>IF(LEN(Fields!$B851)&gt;0,Fields!$B851,"")</f>
        <v>TRSPID</v>
      </c>
    </row>
    <row r="852" spans="200:205" ht="24.9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TRLNKID_TRO002</v>
      </c>
      <c r="GW852" s="1" t="str">
        <f>IF(LEN(Fields!$B852)&gt;0,Fields!$B852,"")</f>
        <v>TRLNKID</v>
      </c>
    </row>
    <row r="853" spans="200:205" ht="37.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TRLOC_TRO002_3</v>
      </c>
      <c r="GW853" s="1" t="str">
        <f>IF(LEN(Fields!$B853)&gt;0,Fields!$B853,"")</f>
        <v>TRLOC</v>
      </c>
    </row>
    <row r="854" spans="200:205" ht="37.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TRLOCDTL_TRO002</v>
      </c>
      <c r="GW854" s="1" t="str">
        <f>IF(LEN(Fields!$B854)&gt;0,Fields!$B854,"")</f>
        <v>TRLOCDTL</v>
      </c>
    </row>
    <row r="855" spans="200:205" ht="37.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IMGUSED_TRO002_3</v>
      </c>
      <c r="GW855" s="1" t="str">
        <f>IF(LEN(Fields!$B855)&gt;0,Fields!$B855,"")</f>
        <v>IMGUSED</v>
      </c>
    </row>
    <row r="856" spans="200:205" ht="37.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TRMETHOD_TRO002_2</v>
      </c>
      <c r="GW856" s="1" t="str">
        <f>IF(LEN(Fields!$B856)&gt;0,Fields!$B856,"")</f>
        <v>TRMETHOD</v>
      </c>
    </row>
    <row r="857" spans="200:205" ht="24.9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TRDAT_TRO002</v>
      </c>
      <c r="GW857" s="1" t="str">
        <f>IF(LEN(Fields!$B857)&gt;0,Fields!$B857,"")</f>
        <v>TRDAT</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TRRESCD_TRO002_3</v>
      </c>
      <c r="GW858" s="1" t="str">
        <f>IF(LEN(Fields!$B858)&gt;0,Fields!$B858,"")</f>
        <v>TRRESCD</v>
      </c>
    </row>
    <row r="859" spans="200:205" ht="37.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TRREASND_TRO002</v>
      </c>
      <c r="GW859" s="1" t="str">
        <f>IF(LEN(Fields!$B859)&gt;0,Fields!$B859,"")</f>
        <v>TRREASND</v>
      </c>
    </row>
    <row r="860" spans="200:205" ht="37.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TRTEST_TRO002_3</v>
      </c>
      <c r="GW860" s="1" t="str">
        <f>IF(LEN(Fields!$B860)&gt;0,Fields!$B860,"")</f>
        <v>TRTEST</v>
      </c>
    </row>
    <row r="861" spans="200:205" ht="37.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TRGRPID_TRO002_3</v>
      </c>
      <c r="GW861" s="1" t="str">
        <f>IF(LEN(Fields!$B861)&gt;0,Fields!$B861,"")</f>
        <v>TRGRPID</v>
      </c>
    </row>
    <row r="862" spans="200:205" ht="24.9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TREVAL_TRO002</v>
      </c>
      <c r="GW862" s="1" t="str">
        <f>IF(LEN(Fields!$B862)&gt;0,Fields!$B862,"")</f>
        <v>TREVAL</v>
      </c>
    </row>
    <row r="863" spans="200:205" ht="24.9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TRSPID_TRO002</v>
      </c>
      <c r="GW863" s="1" t="str">
        <f>IF(LEN(Fields!$B863)&gt;0,Fields!$B863,"")</f>
        <v>TRSPID</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LBL1</v>
      </c>
    </row>
    <row r="865" spans="200:205" ht="24.9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TRLNKID_TRO002</v>
      </c>
      <c r="GW865" s="1" t="str">
        <f>IF(LEN(Fields!$B865)&gt;0,Fields!$B865,"")</f>
        <v>TRLNKID</v>
      </c>
    </row>
    <row r="866" spans="200:205" ht="37.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TRLOC_TRO002_4</v>
      </c>
      <c r="GW866" s="1" t="str">
        <f>IF(LEN(Fields!$B866)&gt;0,Fields!$B866,"")</f>
        <v>TRLOC</v>
      </c>
    </row>
    <row r="867" spans="200:205" ht="37.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TRLOCDTL_TRO002</v>
      </c>
      <c r="GW867" s="1" t="str">
        <f>IF(LEN(Fields!$B867)&gt;0,Fields!$B867,"")</f>
        <v>TRLOCDTL</v>
      </c>
    </row>
    <row r="868" spans="200:205" ht="37.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IMGUSED_TRO002_4</v>
      </c>
      <c r="GW868" s="1" t="str">
        <f>IF(LEN(Fields!$B868)&gt;0,Fields!$B868,"")</f>
        <v>IMGUSED</v>
      </c>
    </row>
    <row r="869" spans="200:205" ht="37.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TRMETHOD_TRO002_2</v>
      </c>
      <c r="GW869" s="1" t="str">
        <f>IF(LEN(Fields!$B869)&gt;0,Fields!$B869,"")</f>
        <v>TRMETHOD</v>
      </c>
    </row>
    <row r="870" spans="200:205" ht="24.9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TRDAT_TRO002</v>
      </c>
      <c r="GW870" s="1" t="str">
        <f>IF(LEN(Fields!$B870)&gt;0,Fields!$B870,"")</f>
        <v>TRDAT</v>
      </c>
    </row>
    <row r="871" spans="200:205" ht="37.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TRRESCD_TRO002_4</v>
      </c>
      <c r="GW871" s="1" t="str">
        <f>IF(LEN(Fields!$B871)&gt;0,Fields!$B871,"")</f>
        <v>TRRESCD</v>
      </c>
    </row>
    <row r="872" spans="200:205" ht="37.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TRREASND_TRO002</v>
      </c>
      <c r="GW872" s="1" t="str">
        <f>IF(LEN(Fields!$B872)&gt;0,Fields!$B872,"")</f>
        <v>TRREASND</v>
      </c>
    </row>
    <row r="873" spans="200:205" ht="24.9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TRTEST_TRO002</v>
      </c>
      <c r="GW873" s="1" t="str">
        <f>IF(LEN(Fields!$B873)&gt;0,Fields!$B873,"")</f>
        <v>TRTEST</v>
      </c>
    </row>
    <row r="874" spans="200:205" ht="37.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TRGRPID_TRO002_4</v>
      </c>
      <c r="GW874" s="1" t="str">
        <f>IF(LEN(Fields!$B874)&gt;0,Fields!$B874,"")</f>
        <v>TRGRPID</v>
      </c>
    </row>
    <row r="875" spans="200:205" ht="24.9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TREVAL_TRO002</v>
      </c>
      <c r="GW875" s="1" t="str">
        <f>IF(LEN(Fields!$B875)&gt;0,Fields!$B875,"")</f>
        <v>TREVAL</v>
      </c>
    </row>
    <row r="876" spans="200:205" ht="24.9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TRSPID_TRO002</v>
      </c>
      <c r="GW876" s="1" t="str">
        <f>IF(LEN(Fields!$B876)&gt;0,Fields!$B876,"")</f>
        <v>TRSPID</v>
      </c>
    </row>
    <row r="877" spans="200:205" ht="24.9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TUYN_TUO005</v>
      </c>
      <c r="GW877" s="1" t="str">
        <f>IF(LEN(Fields!$B877)&gt;0,Fields!$B877,"")</f>
        <v>TUYN</v>
      </c>
    </row>
    <row r="878" spans="200:205" ht="24.9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TULNKID_TUO005</v>
      </c>
      <c r="GW878" s="1" t="str">
        <f>IF(LEN(Fields!$B878)&gt;0,Fields!$B878,"")</f>
        <v>TULNKID</v>
      </c>
    </row>
    <row r="879" spans="200:205" ht="37.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TULOC_TUO005_2</v>
      </c>
      <c r="GW879" s="1" t="str">
        <f>IF(LEN(Fields!$B879)&gt;0,Fields!$B879,"")</f>
        <v>TULOC</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TULOCDTL_TUO005</v>
      </c>
      <c r="GW880" s="1" t="str">
        <f>IF(LEN(Fields!$B880)&gt;0,Fields!$B880,"")</f>
        <v>TULOCDTL</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IMGUSED_TUO005_2</v>
      </c>
      <c r="GW881" s="1" t="str">
        <f>IF(LEN(Fields!$B881)&gt;0,Fields!$B881,"")</f>
        <v>IMGUSED</v>
      </c>
    </row>
    <row r="882" spans="200:205" ht="37.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TUMETHOD_TUO005_2</v>
      </c>
      <c r="GW882" s="1" t="str">
        <f>IF(LEN(Fields!$B882)&gt;0,Fields!$B882,"")</f>
        <v>TUMETHOD</v>
      </c>
    </row>
    <row r="883" spans="200:205" ht="24.9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TUDAT_TUO005</v>
      </c>
      <c r="GW883" s="1" t="str">
        <f>IF(LEN(Fields!$B883)&gt;0,Fields!$B883,"")</f>
        <v>TUDAT</v>
      </c>
    </row>
    <row r="884" spans="200:205" ht="24.9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TUTEST_TUO005</v>
      </c>
      <c r="GW884" s="1" t="str">
        <f>IF(LEN(Fields!$B884)&gt;0,Fields!$B884,"")</f>
        <v>TUTEST</v>
      </c>
    </row>
    <row r="885" spans="200:205" ht="37.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TURESCD_TUO005_2</v>
      </c>
      <c r="GW885" s="1" t="str">
        <f>IF(LEN(Fields!$B885)&gt;0,Fields!$B885,"")</f>
        <v>TURESCD</v>
      </c>
    </row>
    <row r="886" spans="200:205" ht="24.9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TUEVAL_TUO005</v>
      </c>
      <c r="GW886" s="1" t="str">
        <f>IF(LEN(Fields!$B886)&gt;0,Fields!$B886,"")</f>
        <v>TUEVAL</v>
      </c>
    </row>
    <row r="887" spans="200:205" ht="24.9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TUSPID_TUO005</v>
      </c>
      <c r="GW887" s="1" t="str">
        <f>IF(LEN(Fields!$B887)&gt;0,Fields!$B887,"")</f>
        <v>TUSPID</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LBL</v>
      </c>
    </row>
    <row r="889" spans="200:205" ht="24.9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RSEVAL_RSO001</v>
      </c>
      <c r="GW889" s="1" t="str">
        <f>IF(LEN(Fields!$B889)&gt;0,Fields!$B889,"")</f>
        <v>RSEVAL</v>
      </c>
    </row>
    <row r="890" spans="200:205" ht="37.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RSCAT_RSO001_2</v>
      </c>
      <c r="GW890" s="1" t="str">
        <f>IF(LEN(Fields!$B890)&gt;0,Fields!$B890,"")</f>
        <v>RSCAT</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RSTEST_RSO001_2</v>
      </c>
      <c r="GW891" s="1" t="str">
        <f>IF(LEN(Fields!$B891)&gt;0,Fields!$B891,"")</f>
        <v>RSTEST</v>
      </c>
    </row>
    <row r="892" spans="200:205" ht="37.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RSRESCD_RSO001_2</v>
      </c>
      <c r="GW892" s="1" t="str">
        <f>IF(LEN(Fields!$B892)&gt;0,Fields!$B892,"")</f>
        <v>RSRESCD</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RSSIAD_RSO001_2</v>
      </c>
      <c r="GW893" s="1" t="str">
        <f>IF(LEN(Fields!$B893)&gt;0,Fields!$B893,"")</f>
        <v>RSSIAD</v>
      </c>
    </row>
    <row r="894" spans="200:205" ht="37.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RSSCD_RSO001_2</v>
      </c>
      <c r="GW894" s="1" t="str">
        <f>IF(LEN(Fields!$B894)&gt;0,Fields!$B894,"")</f>
        <v>RSSCD</v>
      </c>
    </row>
    <row r="895" spans="200:205" ht="24.9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RSSPID_RSO001</v>
      </c>
      <c r="GW895" s="1" t="str">
        <f>IF(LEN(Fields!$B895)&gt;0,Fields!$B895,"")</f>
        <v>RSSPID</v>
      </c>
    </row>
    <row r="896" spans="200:205" ht="37.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RSRESCD_RSS001</v>
      </c>
      <c r="GW896" s="1" t="str">
        <f>IF(LEN(Fields!$B896)&gt;0,Fields!$B896,"")</f>
        <v>RSRESCD</v>
      </c>
    </row>
    <row r="897" spans="200:205" ht="24.9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ZJCAT_ZJO001</v>
      </c>
      <c r="GW897" s="1" t="str">
        <f>IF(LEN(Fields!$B897)&gt;0,Fields!$B897,"")</f>
        <v>ZJCAT</v>
      </c>
    </row>
    <row r="898" spans="200:205" ht="24.9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ZJBMTP_ZJO001</v>
      </c>
      <c r="GW898" s="1" t="str">
        <f>IF(LEN(Fields!$B898)&gt;0,Fields!$B898,"")</f>
        <v>ZJBMTP</v>
      </c>
    </row>
    <row r="899" spans="200:205" ht="24.9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SMPTAK_ZJO001</v>
      </c>
      <c r="GW899" s="1" t="str">
        <f>IF(LEN(Fields!$B899)&gt;0,Fields!$B899,"")</f>
        <v>SMPTAK</v>
      </c>
    </row>
    <row r="900" spans="200:205" ht="37.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RESTKND_ZJO001</v>
      </c>
      <c r="GW900" s="1" t="str">
        <f>IF(LEN(Fields!$B900)&gt;0,Fields!$B900,"")</f>
        <v>RESTKND</v>
      </c>
    </row>
    <row r="901" spans="200:205" ht="24.9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ZJDAT_ZJO001</v>
      </c>
      <c r="GW901" s="1" t="str">
        <f>IF(LEN(Fields!$B901)&gt;0,Fields!$B901,"")</f>
        <v>ZJDAT</v>
      </c>
    </row>
    <row r="902" spans="200:205" ht="24.9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ZJSRC_ZJO001</v>
      </c>
      <c r="GW902" s="1" t="str">
        <f>IF(LEN(Fields!$B902)&gt;0,Fields!$B902,"")</f>
        <v>ZJSRC</v>
      </c>
    </row>
    <row r="903" spans="200:205" ht="24.9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ZJLOC_ZJO001</v>
      </c>
      <c r="GW903" s="1" t="str">
        <f>IF(LEN(Fields!$B903)&gt;0,Fields!$B903,"")</f>
        <v>ZJLOC</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ZJLSTYP_ZJO001_1</v>
      </c>
      <c r="GW904" s="1" t="str">
        <f>IF(LEN(Fields!$B904)&gt;0,Fields!$B904,"")</f>
        <v>ZJLSTYP</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ZJLSID_ZJO001_1</v>
      </c>
      <c r="GW905" s="1" t="str">
        <f>IF(LEN(Fields!$B905)&gt;0,Fields!$B905,"")</f>
        <v>ZJLSID</v>
      </c>
    </row>
    <row r="906" spans="200:205" ht="24.9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ZJCAT_ZJO002</v>
      </c>
      <c r="GW906" s="1" t="str">
        <f>IF(LEN(Fields!$B906)&gt;0,Fields!$B906,"")</f>
        <v>ZJCAT</v>
      </c>
    </row>
    <row r="907" spans="200:205" ht="24.9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ZJBMTP_ZJO002</v>
      </c>
      <c r="GW907" s="1" t="str">
        <f>IF(LEN(Fields!$B907)&gt;0,Fields!$B907,"")</f>
        <v>ZJBMTP</v>
      </c>
    </row>
    <row r="908" spans="200:205" ht="24.9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SMPTAK_ZJO002</v>
      </c>
      <c r="GW908" s="1" t="str">
        <f>IF(LEN(Fields!$B908)&gt;0,Fields!$B908,"")</f>
        <v>SMPTAK</v>
      </c>
    </row>
    <row r="909" spans="200:205" ht="37.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RESTKND_ZJO002</v>
      </c>
      <c r="GW909" s="1" t="str">
        <f>IF(LEN(Fields!$B909)&gt;0,Fields!$B909,"")</f>
        <v>RESTKND</v>
      </c>
    </row>
    <row r="910" spans="200:205" ht="24.9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ZJDAT_ZJO002</v>
      </c>
      <c r="GW910" s="1" t="str">
        <f>IF(LEN(Fields!$B910)&gt;0,Fields!$B910,"")</f>
        <v>ZJDAT</v>
      </c>
    </row>
    <row r="911" spans="200:205" ht="24.9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ZJTIM_ZJO002</v>
      </c>
      <c r="GW911" s="1" t="str">
        <f>IF(LEN(Fields!$B911)&gt;0,Fields!$B911,"")</f>
        <v>ZJTIM</v>
      </c>
    </row>
    <row r="912" spans="200:205" ht="24.9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ZJCAT_ZJO003</v>
      </c>
      <c r="GW912" s="1" t="str">
        <f>IF(LEN(Fields!$B912)&gt;0,Fields!$B912,"")</f>
        <v>ZJCAT</v>
      </c>
    </row>
    <row r="913" spans="200:205" ht="24.9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ZJBMTP_ZJO003</v>
      </c>
      <c r="GW913" s="1" t="str">
        <f>IF(LEN(Fields!$B913)&gt;0,Fields!$B913,"")</f>
        <v>ZJBMTP</v>
      </c>
    </row>
    <row r="914" spans="200:205" ht="24.9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SMPTAK_ZJO003</v>
      </c>
      <c r="GW914" s="1" t="str">
        <f>IF(LEN(Fields!$B914)&gt;0,Fields!$B914,"")</f>
        <v>SMPTAK</v>
      </c>
    </row>
    <row r="915" spans="200:205" ht="37.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RESTKND_ZJO003</v>
      </c>
      <c r="GW915" s="1" t="str">
        <f>IF(LEN(Fields!$B915)&gt;0,Fields!$B915,"")</f>
        <v>RESTKND</v>
      </c>
    </row>
    <row r="916" spans="200:205" ht="24.9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ZJDAT_ZJO003</v>
      </c>
      <c r="GW916" s="1" t="str">
        <f>IF(LEN(Fields!$B916)&gt;0,Fields!$B916,"")</f>
        <v>ZJDAT</v>
      </c>
    </row>
    <row r="917" spans="200:205" ht="24.9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ZJTIM_ZJO003</v>
      </c>
      <c r="GW917" s="1" t="str">
        <f>IF(LEN(Fields!$B917)&gt;0,Fields!$B917,"")</f>
        <v>ZJTIM</v>
      </c>
    </row>
    <row r="918" spans="200:205" ht="24.9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ZJCAT_ZJO003</v>
      </c>
      <c r="GW918" s="1" t="str">
        <f>IF(LEN(Fields!$B918)&gt;0,Fields!$B918,"")</f>
        <v>ZJCAT</v>
      </c>
    </row>
    <row r="919" spans="200:205" ht="24.9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ZJBMTP_ZJO003</v>
      </c>
      <c r="GW919" s="1" t="str">
        <f>IF(LEN(Fields!$B919)&gt;0,Fields!$B919,"")</f>
        <v>ZJBMTP</v>
      </c>
    </row>
    <row r="920" spans="200:205" ht="24.9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SMPTAK_ZJO003</v>
      </c>
      <c r="GW920" s="1" t="str">
        <f>IF(LEN(Fields!$B920)&gt;0,Fields!$B920,"")</f>
        <v>SMPTAK</v>
      </c>
    </row>
    <row r="921" spans="200:205" ht="37.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RESTKND_ZJO003</v>
      </c>
      <c r="GW921" s="1" t="str">
        <f>IF(LEN(Fields!$B921)&gt;0,Fields!$B921,"")</f>
        <v>RESTKND</v>
      </c>
    </row>
    <row r="922" spans="200:205" ht="24.9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ZJDAT_ZJO003</v>
      </c>
      <c r="GW922" s="1" t="str">
        <f>IF(LEN(Fields!$B922)&gt;0,Fields!$B922,"")</f>
        <v>ZJDAT</v>
      </c>
    </row>
    <row r="923" spans="200:205" ht="24.9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ZJTIM_ZJO003</v>
      </c>
      <c r="GW923" s="1" t="str">
        <f>IF(LEN(Fields!$B923)&gt;0,Fields!$B923,"")</f>
        <v>ZJTIM</v>
      </c>
    </row>
    <row r="924" spans="200:205" ht="24.9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ZJCAT_ZJG002</v>
      </c>
      <c r="GW924" s="1" t="str">
        <f>IF(LEN(Fields!$B924)&gt;0,Fields!$B924,"")</f>
        <v>ZJCAT</v>
      </c>
    </row>
    <row r="925" spans="200:205" ht="24.9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SMPNO_ZJG002</v>
      </c>
      <c r="GW925" s="1" t="str">
        <f>IF(LEN(Fields!$B925)&gt;0,Fields!$B925,"")</f>
        <v>SMPNO</v>
      </c>
    </row>
    <row r="926" spans="200:205" ht="24.9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TPTTXT_ZJG002</v>
      </c>
      <c r="GW926" s="1" t="str">
        <f>IF(LEN(Fields!$B926)&gt;0,Fields!$B926,"")</f>
        <v>TPTTXT</v>
      </c>
    </row>
    <row r="927" spans="200:205" ht="24.9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SMPTAK_ZJG002</v>
      </c>
      <c r="GW927" s="1" t="str">
        <f>IF(LEN(Fields!$B927)&gt;0,Fields!$B927,"")</f>
        <v>SMPTAK</v>
      </c>
    </row>
    <row r="928" spans="200:205" ht="37.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RESTKND_ZJG002</v>
      </c>
      <c r="GW928" s="1" t="str">
        <f>IF(LEN(Fields!$B928)&gt;0,Fields!$B928,"")</f>
        <v>RESTKND</v>
      </c>
    </row>
    <row r="929" spans="200:205" ht="24.9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PCDAT_ZJG002</v>
      </c>
      <c r="GW929" s="1" t="str">
        <f>IF(LEN(Fields!$B929)&gt;0,Fields!$B929,"")</f>
        <v>PCDAT</v>
      </c>
    </row>
    <row r="930" spans="200:205" ht="24.9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PCTIM_ZJG002</v>
      </c>
      <c r="GW930" s="1" t="str">
        <f>IF(LEN(Fields!$B930)&gt;0,Fields!$B930,"")</f>
        <v>PCTIM</v>
      </c>
    </row>
    <row r="931" spans="200:205" ht="24.9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ZJCAT_ZJG006</v>
      </c>
      <c r="GW931" s="1" t="str">
        <f>IF(LEN(Fields!$B931)&gt;0,Fields!$B931,"")</f>
        <v>ZJCAT</v>
      </c>
    </row>
    <row r="932" spans="200:205" ht="24.9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SMPNO_ZJG006</v>
      </c>
      <c r="GW932" s="1" t="str">
        <f>IF(LEN(Fields!$B932)&gt;0,Fields!$B932,"")</f>
        <v>SMPNO</v>
      </c>
    </row>
    <row r="933" spans="200:205" ht="37.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ZJDOSDAT_ZJG006</v>
      </c>
      <c r="GW933" s="1" t="str">
        <f>IF(LEN(Fields!$B933)&gt;0,Fields!$B933,"")</f>
        <v>ZJDOSDAT</v>
      </c>
    </row>
    <row r="934" spans="200:205" ht="37.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ZJDOSTIM_ZJG006</v>
      </c>
      <c r="GW934" s="1" t="str">
        <f>IF(LEN(Fields!$B934)&gt;0,Fields!$B934,"")</f>
        <v>ZJDOSTIM</v>
      </c>
    </row>
    <row r="935" spans="200:205" ht="24.9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PCDAT_ZJG006</v>
      </c>
      <c r="GW935" s="1" t="str">
        <f>IF(LEN(Fields!$B935)&gt;0,Fields!$B935,"")</f>
        <v>PCDAT</v>
      </c>
    </row>
    <row r="936" spans="200:205" ht="24.9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PCTIM_ZJG006</v>
      </c>
      <c r="GW936" s="1" t="str">
        <f>IF(LEN(Fields!$B936)&gt;0,Fields!$B936,"")</f>
        <v>PCTIM</v>
      </c>
    </row>
    <row r="937" spans="200:205" ht="24.9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ZJCAT_ZJG002</v>
      </c>
      <c r="GW937" s="1" t="str">
        <f>IF(LEN(Fields!$B937)&gt;0,Fields!$B937,"")</f>
        <v>ZJCAT</v>
      </c>
    </row>
    <row r="938" spans="200:205" ht="24.9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SMPNO_ZJG002</v>
      </c>
      <c r="GW938" s="1" t="str">
        <f>IF(LEN(Fields!$B938)&gt;0,Fields!$B938,"")</f>
        <v>SMPNO</v>
      </c>
    </row>
    <row r="939" spans="200:205" ht="24.9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TPTTXT_ZJG002</v>
      </c>
      <c r="GW939" s="1" t="str">
        <f>IF(LEN(Fields!$B939)&gt;0,Fields!$B939,"")</f>
        <v>TPTTXT</v>
      </c>
    </row>
    <row r="940" spans="200:205" ht="24.9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SMPTAK_ZJG002</v>
      </c>
      <c r="GW940" s="1" t="str">
        <f>IF(LEN(Fields!$B940)&gt;0,Fields!$B940,"")</f>
        <v>SMPTAK</v>
      </c>
    </row>
    <row r="941" spans="200:205" ht="37.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RESTKND_ZJG002</v>
      </c>
      <c r="GW941" s="1" t="str">
        <f>IF(LEN(Fields!$B941)&gt;0,Fields!$B941,"")</f>
        <v>RESTKND</v>
      </c>
    </row>
    <row r="942" spans="200:205" ht="24.9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PCDAT_ZJG002</v>
      </c>
      <c r="GW942" s="1" t="str">
        <f>IF(LEN(Fields!$B942)&gt;0,Fields!$B942,"")</f>
        <v>PCDAT</v>
      </c>
    </row>
    <row r="943" spans="200:205" ht="24.9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PCTIM_ZJG002</v>
      </c>
      <c r="GW943" s="1" t="str">
        <f>IF(LEN(Fields!$B943)&gt;0,Fields!$B943,"")</f>
        <v>PCTIM</v>
      </c>
    </row>
    <row r="944" spans="200:205" ht="24.9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ZJCAT_ZJG006</v>
      </c>
      <c r="GW944" s="1" t="str">
        <f>IF(LEN(Fields!$B944)&gt;0,Fields!$B944,"")</f>
        <v>ZJCAT</v>
      </c>
    </row>
    <row r="945" spans="200:205" ht="24.9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SMPNO_ZJG006</v>
      </c>
      <c r="GW945" s="1" t="str">
        <f>IF(LEN(Fields!$B945)&gt;0,Fields!$B945,"")</f>
        <v>SMPNO</v>
      </c>
    </row>
    <row r="946" spans="200:205" ht="37.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ZJDOSDAT_ZJG006</v>
      </c>
      <c r="GW946" s="1" t="str">
        <f>IF(LEN(Fields!$B946)&gt;0,Fields!$B946,"")</f>
        <v>ZJDOSDAT</v>
      </c>
    </row>
    <row r="947" spans="200:205" ht="37.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ZJDOSTIM_ZJG006</v>
      </c>
      <c r="GW947" s="1" t="str">
        <f>IF(LEN(Fields!$B947)&gt;0,Fields!$B947,"")</f>
        <v>ZJDOSTIM</v>
      </c>
    </row>
    <row r="948" spans="200:205" ht="24.9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PCDAT_ZJG006</v>
      </c>
      <c r="GW948" s="1" t="str">
        <f>IF(LEN(Fields!$B948)&gt;0,Fields!$B948,"")</f>
        <v>PCDAT</v>
      </c>
    </row>
    <row r="949" spans="200:205" ht="24.9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PCTIM_ZJG006</v>
      </c>
      <c r="GW949" s="1" t="str">
        <f>IF(LEN(Fields!$B949)&gt;0,Fields!$B949,"")</f>
        <v>PCTIM</v>
      </c>
    </row>
    <row r="950" spans="200:205" ht="24.9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ZJCAT_ZJG002</v>
      </c>
      <c r="GW950" s="1" t="str">
        <f>IF(LEN(Fields!$B950)&gt;0,Fields!$B950,"")</f>
        <v>ZJCAT</v>
      </c>
    </row>
    <row r="951" spans="200:205" ht="24.9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SMPNO_ZJG002</v>
      </c>
      <c r="GW951" s="1" t="str">
        <f>IF(LEN(Fields!$B951)&gt;0,Fields!$B951,"")</f>
        <v>SMPNO</v>
      </c>
    </row>
    <row r="952" spans="200:205" ht="24.9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TPTTXT_ZJG002</v>
      </c>
      <c r="GW952" s="1" t="str">
        <f>IF(LEN(Fields!$B952)&gt;0,Fields!$B952,"")</f>
        <v>TPTTXT</v>
      </c>
    </row>
    <row r="953" spans="200:205" ht="24.9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SMPTAK_ZJG002</v>
      </c>
      <c r="GW953" s="1" t="str">
        <f>IF(LEN(Fields!$B953)&gt;0,Fields!$B953,"")</f>
        <v>SMPTAK</v>
      </c>
    </row>
    <row r="954" spans="200:205" ht="37.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RESTKND_ZJG002</v>
      </c>
      <c r="GW954" s="1" t="str">
        <f>IF(LEN(Fields!$B954)&gt;0,Fields!$B954,"")</f>
        <v>RESTKND</v>
      </c>
    </row>
    <row r="955" spans="200:205" ht="24.9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PCDAT_ZJG002</v>
      </c>
      <c r="GW955" s="1" t="str">
        <f>IF(LEN(Fields!$B955)&gt;0,Fields!$B955,"")</f>
        <v>PCDAT</v>
      </c>
    </row>
    <row r="956" spans="200:205" ht="24.9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PCTIM_ZJG002</v>
      </c>
      <c r="GW956" s="1" t="str">
        <f>IF(LEN(Fields!$B956)&gt;0,Fields!$B956,"")</f>
        <v>PCTIM</v>
      </c>
    </row>
    <row r="957" spans="200:205" ht="24.9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ZJCAT_ZJG006</v>
      </c>
      <c r="GW957" s="1" t="str">
        <f>IF(LEN(Fields!$B957)&gt;0,Fields!$B957,"")</f>
        <v>ZJCAT</v>
      </c>
    </row>
    <row r="958" spans="200:205" ht="24.9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SMPNO_ZJG006</v>
      </c>
      <c r="GW958" s="1" t="str">
        <f>IF(LEN(Fields!$B958)&gt;0,Fields!$B958,"")</f>
        <v>SMPNO</v>
      </c>
    </row>
    <row r="959" spans="200:205" ht="37.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ZJDOSDAT_ZJG006</v>
      </c>
      <c r="GW959" s="1" t="str">
        <f>IF(LEN(Fields!$B959)&gt;0,Fields!$B959,"")</f>
        <v>ZJDOSDAT</v>
      </c>
    </row>
    <row r="960" spans="200:205" ht="37.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ZJDOSTIM_ZJG006</v>
      </c>
      <c r="GW960" s="1" t="str">
        <f>IF(LEN(Fields!$B960)&gt;0,Fields!$B960,"")</f>
        <v>ZJDOSTIM</v>
      </c>
    </row>
    <row r="961" spans="200:205" ht="24.9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PCDAT_ZJG006</v>
      </c>
      <c r="GW961" s="1" t="str">
        <f>IF(LEN(Fields!$B961)&gt;0,Fields!$B961,"")</f>
        <v>PCDAT</v>
      </c>
    </row>
    <row r="962" spans="200:205" ht="24.9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PCTIM_ZJG006</v>
      </c>
      <c r="GW962" s="1" t="str">
        <f>IF(LEN(Fields!$B962)&gt;0,Fields!$B962,"")</f>
        <v>PCTIM</v>
      </c>
    </row>
    <row r="963" spans="200:205" ht="24.9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ZJCAT_ZJG002</v>
      </c>
      <c r="GW963" s="1" t="str">
        <f>IF(LEN(Fields!$B963)&gt;0,Fields!$B963,"")</f>
        <v>ZJCAT</v>
      </c>
    </row>
    <row r="964" spans="200:205" ht="24.9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SMPNO_ZJG002</v>
      </c>
      <c r="GW964" s="1" t="str">
        <f>IF(LEN(Fields!$B964)&gt;0,Fields!$B964,"")</f>
        <v>SMPNO</v>
      </c>
    </row>
    <row r="965" spans="200:205" ht="24.9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TPTTXT_ZJG002</v>
      </c>
      <c r="GW965" s="1" t="str">
        <f>IF(LEN(Fields!$B965)&gt;0,Fields!$B965,"")</f>
        <v>TPTTXT</v>
      </c>
    </row>
    <row r="966" spans="200:205" ht="24.9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SMPTAK_ZJG002</v>
      </c>
      <c r="GW966" s="1" t="str">
        <f>IF(LEN(Fields!$B966)&gt;0,Fields!$B966,"")</f>
        <v>SMPTAK</v>
      </c>
    </row>
    <row r="967" spans="200:205" ht="37.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RESTKND_ZJG002</v>
      </c>
      <c r="GW967" s="1" t="str">
        <f>IF(LEN(Fields!$B967)&gt;0,Fields!$B967,"")</f>
        <v>RESTKND</v>
      </c>
    </row>
    <row r="968" spans="200:205" ht="24.9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PCDAT_ZJG002</v>
      </c>
      <c r="GW968" s="1" t="str">
        <f>IF(LEN(Fields!$B968)&gt;0,Fields!$B968,"")</f>
        <v>PCDAT</v>
      </c>
    </row>
    <row r="969" spans="200:205" ht="24.9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PCTIM_ZJG002</v>
      </c>
      <c r="GW969" s="1" t="str">
        <f>IF(LEN(Fields!$B969)&gt;0,Fields!$B969,"")</f>
        <v>PCTIM</v>
      </c>
    </row>
    <row r="970" spans="200:205" ht="24.9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ZJCAT_ZJG006</v>
      </c>
      <c r="GW970" s="1" t="str">
        <f>IF(LEN(Fields!$B970)&gt;0,Fields!$B970,"")</f>
        <v>ZJCAT</v>
      </c>
    </row>
    <row r="971" spans="200:205" ht="24.9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SMPNO_ZJG006</v>
      </c>
      <c r="GW971" s="1" t="str">
        <f>IF(LEN(Fields!$B971)&gt;0,Fields!$B971,"")</f>
        <v>SMPNO</v>
      </c>
    </row>
    <row r="972" spans="200:205" ht="37.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ZJDOSDAT_ZJG006</v>
      </c>
      <c r="GW972" s="1" t="str">
        <f>IF(LEN(Fields!$B972)&gt;0,Fields!$B972,"")</f>
        <v>ZJDOSDAT</v>
      </c>
    </row>
    <row r="973" spans="200:205" ht="37.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ZJDOSTIM_ZJG006</v>
      </c>
      <c r="GW973" s="1" t="str">
        <f>IF(LEN(Fields!$B973)&gt;0,Fields!$B973,"")</f>
        <v>ZJDOSTIM</v>
      </c>
    </row>
    <row r="974" spans="200:205" ht="24.9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PCDAT_ZJG006</v>
      </c>
      <c r="GW974" s="1" t="str">
        <f>IF(LEN(Fields!$B974)&gt;0,Fields!$B974,"")</f>
        <v>PCDAT</v>
      </c>
    </row>
    <row r="975" spans="200:205" ht="24.9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PCTIM_ZJG006</v>
      </c>
      <c r="GW975" s="1" t="str">
        <f>IF(LEN(Fields!$B975)&gt;0,Fields!$B975,"")</f>
        <v>PCTIM</v>
      </c>
    </row>
    <row r="976" spans="200:205" ht="24.9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ZJCAT_ZJG002</v>
      </c>
      <c r="GW976" s="1" t="str">
        <f>IF(LEN(Fields!$B976)&gt;0,Fields!$B976,"")</f>
        <v>ZJCAT</v>
      </c>
    </row>
    <row r="977" spans="200:205" ht="24.9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SMPNO_ZJG002</v>
      </c>
      <c r="GW977" s="1" t="str">
        <f>IF(LEN(Fields!$B977)&gt;0,Fields!$B977,"")</f>
        <v>SMPNO</v>
      </c>
    </row>
    <row r="978" spans="200:205" ht="24.9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TPTTXT_ZJG002</v>
      </c>
      <c r="GW978" s="1" t="str">
        <f>IF(LEN(Fields!$B978)&gt;0,Fields!$B978,"")</f>
        <v>TPTTXT</v>
      </c>
    </row>
    <row r="979" spans="200:205" ht="24.9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SMPTAK_ZJG002</v>
      </c>
      <c r="GW979" s="1" t="str">
        <f>IF(LEN(Fields!$B979)&gt;0,Fields!$B979,"")</f>
        <v>SMPTAK</v>
      </c>
    </row>
    <row r="980" spans="200:205" ht="37.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RESTKND_ZJG002</v>
      </c>
      <c r="GW980" s="1" t="str">
        <f>IF(LEN(Fields!$B980)&gt;0,Fields!$B980,"")</f>
        <v>RESTKND</v>
      </c>
    </row>
    <row r="981" spans="200:205" ht="24.9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PCDAT_ZJG002</v>
      </c>
      <c r="GW981" s="1" t="str">
        <f>IF(LEN(Fields!$B981)&gt;0,Fields!$B981,"")</f>
        <v>PCDAT</v>
      </c>
    </row>
    <row r="982" spans="200:205" ht="24.9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PCTIM_ZJG002</v>
      </c>
      <c r="GW982" s="1" t="str">
        <f>IF(LEN(Fields!$B982)&gt;0,Fields!$B982,"")</f>
        <v>PCTIM</v>
      </c>
    </row>
    <row r="983" spans="200:205" ht="24.9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ZJCAT_ZJG002</v>
      </c>
      <c r="GW983" s="1" t="str">
        <f>IF(LEN(Fields!$B983)&gt;0,Fields!$B983,"")</f>
        <v>ZJCAT</v>
      </c>
    </row>
    <row r="984" spans="200:205" ht="24.9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SMPNO_ZJG002</v>
      </c>
      <c r="GW984" s="1" t="str">
        <f>IF(LEN(Fields!$B984)&gt;0,Fields!$B984,"")</f>
        <v>SMPNO</v>
      </c>
    </row>
    <row r="985" spans="200:205" ht="24.9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TPTTXT_ZJG002</v>
      </c>
      <c r="GW985" s="1" t="str">
        <f>IF(LEN(Fields!$B985)&gt;0,Fields!$B985,"")</f>
        <v>TPTTXT</v>
      </c>
    </row>
    <row r="986" spans="200:205" ht="24.9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SMPTAK_ZJG002</v>
      </c>
      <c r="GW986" s="1" t="str">
        <f>IF(LEN(Fields!$B986)&gt;0,Fields!$B986,"")</f>
        <v>SMPTAK</v>
      </c>
    </row>
    <row r="987" spans="200:205" ht="37.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RESTKND_ZJG002</v>
      </c>
      <c r="GW987" s="1" t="str">
        <f>IF(LEN(Fields!$B987)&gt;0,Fields!$B987,"")</f>
        <v>RESTKND</v>
      </c>
    </row>
    <row r="988" spans="200:205" ht="24.9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PCDAT_ZJG002</v>
      </c>
      <c r="GW988" s="1" t="str">
        <f>IF(LEN(Fields!$B988)&gt;0,Fields!$B988,"")</f>
        <v>PCDAT</v>
      </c>
    </row>
    <row r="989" spans="200:205" ht="24.9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PCTIM_ZJG002</v>
      </c>
      <c r="GW989" s="1" t="str">
        <f>IF(LEN(Fields!$B989)&gt;0,Fields!$B989,"")</f>
        <v>PCTIM</v>
      </c>
    </row>
    <row r="990" spans="200:205" ht="24.9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ECCAT_ECG003</v>
      </c>
      <c r="GW990" s="1" t="str">
        <f>IF(LEN(Fields!$B990)&gt;0,Fields!$B990,"")</f>
        <v>ECCAT</v>
      </c>
    </row>
    <row r="991" spans="200:205" ht="37.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ECDOSFRM_ECG003</v>
      </c>
      <c r="GW991" s="1" t="str">
        <f>IF(LEN(Fields!$B991)&gt;0,Fields!$B991,"")</f>
        <v>ECDOSFRM</v>
      </c>
    </row>
    <row r="992" spans="200:205" ht="37.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ECROUTE_ECG003</v>
      </c>
      <c r="GW992" s="1" t="str">
        <f>IF(LEN(Fields!$B992)&gt;0,Fields!$B992,"")</f>
        <v>ECROUTE</v>
      </c>
    </row>
    <row r="993" spans="200:205" ht="24.9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ECTRT_ECG003</v>
      </c>
      <c r="GW993" s="1" t="str">
        <f>IF(LEN(Fields!$B993)&gt;0,Fields!$B993,"")</f>
        <v>ECTRT</v>
      </c>
    </row>
    <row r="994" spans="200:205" ht="24.9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ECSPID_ECG003</v>
      </c>
      <c r="GW994" s="1" t="str">
        <f>IF(LEN(Fields!$B994)&gt;0,Fields!$B994,"")</f>
        <v>ECSPID</v>
      </c>
    </row>
    <row r="995" spans="200:205" ht="24.9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ECDOSE_ECG003</v>
      </c>
      <c r="GW995" s="1" t="str">
        <f>IF(LEN(Fields!$B995)&gt;0,Fields!$B995,"")</f>
        <v>ECDOSE</v>
      </c>
    </row>
    <row r="996" spans="200:205" ht="24.9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ECDOSU_ECG003</v>
      </c>
      <c r="GW996" s="1" t="str">
        <f>IF(LEN(Fields!$B996)&gt;0,Fields!$B996,"")</f>
        <v>ECDOSU</v>
      </c>
    </row>
    <row r="997" spans="200:205" ht="37.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ECSTDAT_ECG003</v>
      </c>
      <c r="GW997" s="1" t="str">
        <f>IF(LEN(Fields!$B997)&gt;0,Fields!$B997,"")</f>
        <v>ECSTDAT</v>
      </c>
    </row>
    <row r="998" spans="200:205" ht="24.9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ECSTTIM_ECG003</v>
      </c>
      <c r="GW998" s="1" t="str">
        <f>IF(LEN(Fields!$B998)&gt;0,Fields!$B998,"")</f>
        <v>ECSTTIM</v>
      </c>
    </row>
    <row r="999" spans="200:205" ht="37.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ECVMEVT_ECG003</v>
      </c>
      <c r="GW999" s="1" t="str">
        <f>IF(LEN(Fields!$B999)&gt;0,Fields!$B999,"")</f>
        <v>ECVMEVT</v>
      </c>
    </row>
    <row r="1000" spans="200:205" ht="37.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ECEVTTIM_ECG003</v>
      </c>
      <c r="GW1000" s="1" t="str">
        <f>IF(LEN(Fields!$B1000)&gt;0,Fields!$B1000,"")</f>
        <v>ECEVTTIM</v>
      </c>
    </row>
    <row r="1001" spans="200:205" ht="24.9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ECCAT_ECG003</v>
      </c>
      <c r="GW1001" s="1" t="str">
        <f>IF(LEN(Fields!$B1001)&gt;0,Fields!$B1001,"")</f>
        <v>ECCAT</v>
      </c>
    </row>
    <row r="1002" spans="200:205" ht="37.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ECDOSFRM_ECG003</v>
      </c>
      <c r="GW1002" s="1" t="str">
        <f>IF(LEN(Fields!$B1002)&gt;0,Fields!$B1002,"")</f>
        <v>ECDOSFRM</v>
      </c>
    </row>
    <row r="1003" spans="200:205" ht="37.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ECROUTE_ECG003</v>
      </c>
      <c r="GW1003" s="1" t="str">
        <f>IF(LEN(Fields!$B1003)&gt;0,Fields!$B1003,"")</f>
        <v>ECROUTE</v>
      </c>
    </row>
    <row r="1004" spans="200:205" ht="24.9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ECTRT_ECG003</v>
      </c>
      <c r="GW1004" s="1" t="str">
        <f>IF(LEN(Fields!$B1004)&gt;0,Fields!$B1004,"")</f>
        <v>ECTRT</v>
      </c>
    </row>
    <row r="1005" spans="200:205" ht="24.9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ECSPID_ECG003</v>
      </c>
      <c r="GW1005" s="1" t="str">
        <f>IF(LEN(Fields!$B1005)&gt;0,Fields!$B1005,"")</f>
        <v>ECSPID</v>
      </c>
    </row>
    <row r="1006" spans="200:205" ht="24.9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ECDOSE_ECG003</v>
      </c>
      <c r="GW1006" s="1" t="str">
        <f>IF(LEN(Fields!$B1006)&gt;0,Fields!$B1006,"")</f>
        <v>ECDOSE</v>
      </c>
    </row>
    <row r="1007" spans="200:205" ht="24.9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ECDOSU_ECG003</v>
      </c>
      <c r="GW1007" s="1" t="str">
        <f>IF(LEN(Fields!$B1007)&gt;0,Fields!$B1007,"")</f>
        <v>ECDOSU</v>
      </c>
    </row>
    <row r="1008" spans="200:205" ht="37.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ECSTDAT_ECG003</v>
      </c>
      <c r="GW1008" s="1" t="str">
        <f>IF(LEN(Fields!$B1008)&gt;0,Fields!$B1008,"")</f>
        <v>ECSTDAT</v>
      </c>
    </row>
    <row r="1009" spans="200:205" ht="24.9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ECSTTIM_ECG003</v>
      </c>
      <c r="GW1009" s="1" t="str">
        <f>IF(LEN(Fields!$B1009)&gt;0,Fields!$B1009,"")</f>
        <v>ECSTTIM</v>
      </c>
    </row>
    <row r="1010" spans="200:205" ht="37.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ECVMEVT_ECG003</v>
      </c>
      <c r="GW1010" s="1" t="str">
        <f>IF(LEN(Fields!$B1010)&gt;0,Fields!$B1010,"")</f>
        <v>ECVMEVT</v>
      </c>
    </row>
    <row r="1011" spans="200:205" ht="37.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ECEVTTIM_ECG003</v>
      </c>
      <c r="GW1011" s="1" t="str">
        <f>IF(LEN(Fields!$B1011)&gt;0,Fields!$B1011,"")</f>
        <v>ECEVTTIM</v>
      </c>
    </row>
    <row r="1012" spans="200:205" ht="24.9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ECCAT_ECG003</v>
      </c>
      <c r="GW1012" s="1" t="str">
        <f>IF(LEN(Fields!$B1012)&gt;0,Fields!$B1012,"")</f>
        <v>ECCAT</v>
      </c>
    </row>
    <row r="1013" spans="200:205" ht="37.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ECDOSFRM_ECG003</v>
      </c>
      <c r="GW1013" s="1" t="str">
        <f>IF(LEN(Fields!$B1013)&gt;0,Fields!$B1013,"")</f>
        <v>ECDOSFRM</v>
      </c>
    </row>
    <row r="1014" spans="200:205" ht="37.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ECROUTE_ECG003</v>
      </c>
      <c r="GW1014" s="1" t="str">
        <f>IF(LEN(Fields!$B1014)&gt;0,Fields!$B1014,"")</f>
        <v>ECROUTE</v>
      </c>
    </row>
    <row r="1015" spans="200:205" ht="24.9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ECTRT_ECG003</v>
      </c>
      <c r="GW1015" s="1" t="str">
        <f>IF(LEN(Fields!$B1015)&gt;0,Fields!$B1015,"")</f>
        <v>ECTRT</v>
      </c>
    </row>
    <row r="1016" spans="200:205" ht="24.9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ECSPID_ECG003</v>
      </c>
      <c r="GW1016" s="1" t="str">
        <f>IF(LEN(Fields!$B1016)&gt;0,Fields!$B1016,"")</f>
        <v>ECSPID</v>
      </c>
    </row>
    <row r="1017" spans="200:205" ht="24.9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ECDOSE_ECG003</v>
      </c>
      <c r="GW1017" s="1" t="str">
        <f>IF(LEN(Fields!$B1017)&gt;0,Fields!$B1017,"")</f>
        <v>ECDOSE</v>
      </c>
    </row>
    <row r="1018" spans="200:205" ht="24.9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ECDOSU_ECG003</v>
      </c>
      <c r="GW1018" s="1" t="str">
        <f>IF(LEN(Fields!$B1018)&gt;0,Fields!$B1018,"")</f>
        <v>ECDOSU</v>
      </c>
    </row>
    <row r="1019" spans="200:205" ht="37.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ECSTDAT_ECG003</v>
      </c>
      <c r="GW1019" s="1" t="str">
        <f>IF(LEN(Fields!$B1019)&gt;0,Fields!$B1019,"")</f>
        <v>ECSTDAT</v>
      </c>
    </row>
    <row r="1020" spans="200:205" ht="24.9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ECSTTIM_ECG003</v>
      </c>
      <c r="GW1020" s="1" t="str">
        <f>IF(LEN(Fields!$B1020)&gt;0,Fields!$B1020,"")</f>
        <v>ECSTTIM</v>
      </c>
    </row>
    <row r="1021" spans="200:205" ht="37.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ECVMEVT_ECG003</v>
      </c>
      <c r="GW1021" s="1" t="str">
        <f>IF(LEN(Fields!$B1021)&gt;0,Fields!$B1021,"")</f>
        <v>ECVMEVT</v>
      </c>
    </row>
    <row r="1022" spans="200:205" ht="37.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ECEVTTIM_ECG003</v>
      </c>
      <c r="GW1022" s="1" t="str">
        <f>IF(LEN(Fields!$B1022)&gt;0,Fields!$B1022,"")</f>
        <v>ECEVTTIM</v>
      </c>
    </row>
    <row r="1023" spans="200:205" ht="24.9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ECCAT_ECG003</v>
      </c>
      <c r="GW1023" s="1" t="str">
        <f>IF(LEN(Fields!$B1023)&gt;0,Fields!$B1023,"")</f>
        <v>ECCAT</v>
      </c>
    </row>
    <row r="1024" spans="200:205" ht="37.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ECDOSFRM_ECG003</v>
      </c>
      <c r="GW1024" s="1" t="str">
        <f>IF(LEN(Fields!$B1024)&gt;0,Fields!$B1024,"")</f>
        <v>ECDOSFRM</v>
      </c>
    </row>
    <row r="1025" spans="200:205" ht="37.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ECROUTE_ECG003</v>
      </c>
      <c r="GW1025" s="1" t="str">
        <f>IF(LEN(Fields!$B1025)&gt;0,Fields!$B1025,"")</f>
        <v>ECROUTE</v>
      </c>
    </row>
    <row r="1026" spans="200:205" ht="24.9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ECTRT_ECG003</v>
      </c>
      <c r="GW1026" s="1" t="str">
        <f>IF(LEN(Fields!$B1026)&gt;0,Fields!$B1026,"")</f>
        <v>ECTRT</v>
      </c>
    </row>
    <row r="1027" spans="200:205" ht="24.9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ECSPID_ECG003</v>
      </c>
      <c r="GW1027" s="1" t="str">
        <f>IF(LEN(Fields!$B1027)&gt;0,Fields!$B1027,"")</f>
        <v>ECSPID</v>
      </c>
    </row>
    <row r="1028" spans="200:205" ht="24.9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ECDOSE_ECG003</v>
      </c>
      <c r="GW1028" s="1" t="str">
        <f>IF(LEN(Fields!$B1028)&gt;0,Fields!$B1028,"")</f>
        <v>ECDOSE</v>
      </c>
    </row>
    <row r="1029" spans="200:205" ht="24.9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ECDOSU_ECG003</v>
      </c>
      <c r="GW1029" s="1" t="str">
        <f>IF(LEN(Fields!$B1029)&gt;0,Fields!$B1029,"")</f>
        <v>ECDOSU</v>
      </c>
    </row>
    <row r="1030" spans="200:205" ht="37.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ECSTDAT_ECG003</v>
      </c>
      <c r="GW1030" s="1" t="str">
        <f>IF(LEN(Fields!$B1030)&gt;0,Fields!$B1030,"")</f>
        <v>ECSTDAT</v>
      </c>
    </row>
    <row r="1031" spans="200:205" ht="24.9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ECSTTIM_ECG003</v>
      </c>
      <c r="GW1031" s="1" t="str">
        <f>IF(LEN(Fields!$B1031)&gt;0,Fields!$B1031,"")</f>
        <v>ECSTTIM</v>
      </c>
    </row>
    <row r="1032" spans="200:205" ht="37.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ECVMEVT_ECG003</v>
      </c>
      <c r="GW1032" s="1" t="str">
        <f>IF(LEN(Fields!$B1032)&gt;0,Fields!$B1032,"")</f>
        <v>ECVMEVT</v>
      </c>
    </row>
    <row r="1033" spans="200:205" ht="37.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ECEVTTIM_ECG003</v>
      </c>
      <c r="GW1033" s="1" t="str">
        <f>IF(LEN(Fields!$B1033)&gt;0,Fields!$B1033,"")</f>
        <v>ECEVTTIM</v>
      </c>
    </row>
    <row r="1034" spans="200:205" ht="24.9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ZJCAT_ZJO001</v>
      </c>
      <c r="GW1034" s="1" t="str">
        <f>IF(LEN(Fields!$B1034)&gt;0,Fields!$B1034,"")</f>
        <v>ZJCAT</v>
      </c>
    </row>
    <row r="1035" spans="200:205" ht="24.9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ZJBMTP_ZJO001</v>
      </c>
      <c r="GW1035" s="1" t="str">
        <f>IF(LEN(Fields!$B1035)&gt;0,Fields!$B1035,"")</f>
        <v>ZJBMTP</v>
      </c>
    </row>
    <row r="1036" spans="200:205" ht="24.9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SMPTAK_ZJO001</v>
      </c>
      <c r="GW1036" s="1" t="str">
        <f>IF(LEN(Fields!$B1036)&gt;0,Fields!$B1036,"")</f>
        <v>SMPTAK</v>
      </c>
    </row>
    <row r="1037" spans="200:205" ht="37.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RESTKND_ZJO001</v>
      </c>
      <c r="GW1037" s="1" t="str">
        <f>IF(LEN(Fields!$B1037)&gt;0,Fields!$B1037,"")</f>
        <v>RESTKND</v>
      </c>
    </row>
    <row r="1038" spans="200:205" ht="24.9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ZJDAT_ZJO001</v>
      </c>
      <c r="GW1038" s="1" t="str">
        <f>IF(LEN(Fields!$B1038)&gt;0,Fields!$B1038,"")</f>
        <v>ZJDAT</v>
      </c>
    </row>
    <row r="1039" spans="200:205" ht="24.9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ZJSRC_ZJO001</v>
      </c>
      <c r="GW1039" s="1" t="str">
        <f>IF(LEN(Fields!$B1039)&gt;0,Fields!$B1039,"")</f>
        <v>ZJSRC</v>
      </c>
    </row>
    <row r="1040" spans="200:205" ht="24.9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ZJLOC_ZJO001</v>
      </c>
      <c r="GW1040" s="1" t="str">
        <f>IF(LEN(Fields!$B1040)&gt;0,Fields!$B1040,"")</f>
        <v>ZJLOC</v>
      </c>
    </row>
    <row r="1041" spans="200:205" ht="24.9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ZJLSTYP_ZJO001</v>
      </c>
      <c r="GW1041" s="1" t="str">
        <f>IF(LEN(Fields!$B1041)&gt;0,Fields!$B1041,"")</f>
        <v>ZJLSTYP</v>
      </c>
    </row>
    <row r="1042" spans="200:205" ht="24.9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ZJLSID_ZJO001</v>
      </c>
      <c r="GW1042" s="1" t="str">
        <f>IF(LEN(Fields!$B1042)&gt;0,Fields!$B1042,"")</f>
        <v>ZJLSID</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LBL</v>
      </c>
    </row>
    <row r="1044" spans="200:205" ht="24.9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MHYN_MHG001</v>
      </c>
      <c r="GW1044" s="1" t="str">
        <f>IF(LEN(Fields!$B1044)&gt;0,Fields!$B1044,"")</f>
        <v>MHYN</v>
      </c>
    </row>
    <row r="1045" spans="200:205" ht="24.9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MHCAT_MHG001</v>
      </c>
      <c r="GW1045" s="1" t="str">
        <f>IF(LEN(Fields!$B1045)&gt;0,Fields!$B1045,"")</f>
        <v>MHCAT</v>
      </c>
    </row>
    <row r="1046" spans="200:205" ht="37.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MHTERM_MHG001</v>
      </c>
      <c r="GW1046" s="1" t="str">
        <f>IF(LEN(Fields!$B1046)&gt;0,Fields!$B1046,"")</f>
        <v>MHTERM</v>
      </c>
    </row>
    <row r="1047" spans="200:205" ht="37.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MHSTDAT_MHG001</v>
      </c>
      <c r="GW1047" s="1" t="str">
        <f>IF(LEN(Fields!$B1047)&gt;0,Fields!$B1047,"")</f>
        <v>MHSTDAT</v>
      </c>
    </row>
    <row r="1048" spans="200:205" ht="37.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MHONGO_MHG001</v>
      </c>
      <c r="GW1048" s="1" t="str">
        <f>IF(LEN(Fields!$B1048)&gt;0,Fields!$B1048,"")</f>
        <v>MHONGO</v>
      </c>
    </row>
    <row r="1049" spans="200:205" ht="37.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MHTOXGR_MHG001</v>
      </c>
      <c r="GW1049" s="1" t="str">
        <f>IF(LEN(Fields!$B1049)&gt;0,Fields!$B1049,"")</f>
        <v>MHTOXGR</v>
      </c>
    </row>
    <row r="1050" spans="200:205" ht="37.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MHDSLTXT_MHG001</v>
      </c>
      <c r="GW1050" s="1" t="str">
        <f>IF(LEN(Fields!$B1050)&gt;0,Fields!$B1050,"")</f>
        <v>MHDSLTXT</v>
      </c>
    </row>
    <row r="1051" spans="200:205" ht="37.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OPCODCON_MHG001</v>
      </c>
      <c r="GW1051" s="1" t="str">
        <f>IF(LEN(Fields!$B1051)&gt;0,Fields!$B1051,"")</f>
        <v>OPCODCON</v>
      </c>
    </row>
    <row r="1052" spans="200:205" ht="24.9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DSSCAT_DSG001</v>
      </c>
      <c r="GW1052" s="1" t="str">
        <f>IF(LEN(Fields!$B1052)&gt;0,Fields!$B1052,"")</f>
        <v>DSSCAT</v>
      </c>
    </row>
    <row r="1053" spans="200:205" ht="37.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DSDECOD_DSG001</v>
      </c>
      <c r="GW1053" s="1" t="str">
        <f>IF(LEN(Fields!$B1053)&gt;0,Fields!$B1053,"")</f>
        <v>DSDECOD</v>
      </c>
    </row>
    <row r="1054" spans="200:205" ht="37.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DECSYDC_DSG001</v>
      </c>
      <c r="GW1054" s="1" t="str">
        <f>IF(LEN(Fields!$B1054)&gt;0,Fields!$B1054,"")</f>
        <v>DECSYDC</v>
      </c>
    </row>
    <row r="1055" spans="200:205" ht="37.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DSSTDAT_DSG001</v>
      </c>
      <c r="GW1055" s="1" t="str">
        <f>IF(LEN(Fields!$B1055)&gt;0,Fields!$B1055,"")</f>
        <v>DSSTDAT</v>
      </c>
    </row>
    <row r="1056" spans="200:205" ht="37.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DSEPRELI_DSG001</v>
      </c>
      <c r="GW1056" s="1" t="str">
        <f>IF(LEN(Fields!$B1056)&gt;0,Fields!$B1056,"")</f>
        <v>DSEPRELI</v>
      </c>
    </row>
    <row r="1057" spans="200:205" ht="37.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DSCOVREL_DSG001</v>
      </c>
      <c r="GW1057" s="1" t="str">
        <f>IF(LEN(Fields!$B1057)&gt;0,Fields!$B1057,"")</f>
        <v>DSCOVREL</v>
      </c>
    </row>
    <row r="1058" spans="200:205" ht="24.9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EEAYN_DSG001</v>
      </c>
      <c r="GW1058" s="1" t="str">
        <f>IF(LEN(Fields!$B1058)&gt;0,Fields!$B1058,"")</f>
        <v>EEAYN</v>
      </c>
    </row>
    <row r="1059" spans="200:205" ht="37.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FUPAGRE_DSG001</v>
      </c>
      <c r="GW1059" s="1" t="str">
        <f>IF(LEN(Fields!$B1059)&gt;0,Fields!$B1059,"")</f>
        <v>FUPAGRE</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LBL</v>
      </c>
    </row>
    <row r="1061" spans="200:205" ht="24.9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PRYN_PRG001</v>
      </c>
      <c r="GW1061" s="1" t="str">
        <f>IF(LEN(Fields!$B1061)&gt;0,Fields!$B1061,"")</f>
        <v>PRYN</v>
      </c>
    </row>
    <row r="1062" spans="200:205" ht="24.9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PRCAT_PRG001</v>
      </c>
      <c r="GW1062" s="1" t="str">
        <f>IF(LEN(Fields!$B1062)&gt;0,Fields!$B1062,"")</f>
        <v>PRCAT</v>
      </c>
    </row>
    <row r="1063" spans="200:205" ht="24.9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PRREFID_PRG001</v>
      </c>
      <c r="GW1063" s="1" t="str">
        <f>IF(LEN(Fields!$B1063)&gt;0,Fields!$B1063,"")</f>
        <v>PRREFID</v>
      </c>
    </row>
    <row r="1064" spans="200:205" ht="24.9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PRTRT_PRG001</v>
      </c>
      <c r="GW1064" s="1" t="str">
        <f>IF(LEN(Fields!$B1064)&gt;0,Fields!$B1064,"")</f>
        <v>PRTRT</v>
      </c>
    </row>
    <row r="1065" spans="200:205" ht="24.9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PRINDC1_PRG001</v>
      </c>
      <c r="GW1065" s="1" t="str">
        <f>IF(LEN(Fields!$B1065)&gt;0,Fields!$B1065,"")</f>
        <v>PRINDC1</v>
      </c>
    </row>
    <row r="1066" spans="200:205" ht="24.9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PRINDC2_PRG001</v>
      </c>
      <c r="GW1066" s="1" t="str">
        <f>IF(LEN(Fields!$B1066)&gt;0,Fields!$B1066,"")</f>
        <v>PRINDC2</v>
      </c>
    </row>
    <row r="1067" spans="200:205" ht="37.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PRINDRV1_PRG001</v>
      </c>
      <c r="GW1067" s="1" t="str">
        <f>IF(LEN(Fields!$B1067)&gt;0,Fields!$B1067,"")</f>
        <v>PRINDRV1</v>
      </c>
    </row>
    <row r="1068" spans="200:205" ht="37.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PRINDRV2_PRG001</v>
      </c>
      <c r="GW1068" s="1" t="str">
        <f>IF(LEN(Fields!$B1068)&gt;0,Fields!$B1068,"")</f>
        <v>PRINDRV2</v>
      </c>
    </row>
    <row r="1069" spans="200:205" ht="24.9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PRINDSP_PRG001</v>
      </c>
      <c r="GW1069" s="1" t="str">
        <f>IF(LEN(Fields!$B1069)&gt;0,Fields!$B1069,"")</f>
        <v>PRINDSP</v>
      </c>
    </row>
    <row r="1070" spans="200:205" ht="37.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PRSTDAT_PRG001</v>
      </c>
      <c r="GW1070" s="1" t="str">
        <f>IF(LEN(Fields!$B1070)&gt;0,Fields!$B1070,"")</f>
        <v>PRSTDAT</v>
      </c>
    </row>
    <row r="1071" spans="200:205" ht="37.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PRENDAT_PRG001</v>
      </c>
      <c r="GW1071" s="1" t="str">
        <f>IF(LEN(Fields!$B1071)&gt;0,Fields!$B1071,"")</f>
        <v>PRENDAT</v>
      </c>
    </row>
    <row r="1072" spans="200:205" ht="37.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PRONGO_PRG001</v>
      </c>
      <c r="GW1072" s="1" t="str">
        <f>IF(LEN(Fields!$B1072)&gt;0,Fields!$B1072,"")</f>
        <v>PRONGO</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LBL</v>
      </c>
    </row>
    <row r="1074" spans="200:205" ht="24.9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AEYN_AEG002</v>
      </c>
      <c r="GW1074" s="1" t="str">
        <f>IF(LEN(Fields!$B1074)&gt;0,Fields!$B1074,"")</f>
        <v>AEYN</v>
      </c>
    </row>
    <row r="1075" spans="200:205" ht="24.9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AECAT_AEG002</v>
      </c>
      <c r="GW1075" s="1" t="str">
        <f>IF(LEN(Fields!$B1075)&gt;0,Fields!$B1075,"")</f>
        <v>AECAT</v>
      </c>
    </row>
    <row r="1076" spans="200:205" ht="24.9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AESPID_AEG002</v>
      </c>
      <c r="GW1076" s="1" t="str">
        <f>IF(LEN(Fields!$B1076)&gt;0,Fields!$B1076,"")</f>
        <v>AESPID</v>
      </c>
    </row>
    <row r="1077" spans="200:205" ht="24.9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AETERM_AEG002</v>
      </c>
      <c r="GW1077" s="1" t="str">
        <f>IF(LEN(Fields!$B1077)&gt;0,Fields!$B1077,"")</f>
        <v>AETERM</v>
      </c>
    </row>
    <row r="1078" spans="200:205" ht="24.9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AESER_AEG002</v>
      </c>
      <c r="GW1078" s="1" t="str">
        <f>IF(LEN(Fields!$B1078)&gt;0,Fields!$B1078,"")</f>
        <v>AESER</v>
      </c>
    </row>
    <row r="1079" spans="200:205" ht="24.9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SAEID_AEG002</v>
      </c>
      <c r="GW1079" s="1" t="str">
        <f>IF(LEN(Fields!$B1079)&gt;0,Fields!$B1079,"")</f>
        <v>SAEID</v>
      </c>
    </row>
    <row r="1080" spans="200:205" ht="24.9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AESDTH_AEG002</v>
      </c>
      <c r="GW1080" s="1" t="str">
        <f>IF(LEN(Fields!$B1080)&gt;0,Fields!$B1080,"")</f>
        <v>AESDTH</v>
      </c>
    </row>
    <row r="1081" spans="200:205" ht="24.9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AESLIFE_AEG002</v>
      </c>
      <c r="GW1081" s="1" t="str">
        <f>IF(LEN(Fields!$B1081)&gt;0,Fields!$B1081,"")</f>
        <v>AESLIFE</v>
      </c>
    </row>
    <row r="1082" spans="200:205" ht="37.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AESHOSP_AEG002</v>
      </c>
      <c r="GW1082" s="1" t="str">
        <f>IF(LEN(Fields!$B1082)&gt;0,Fields!$B1082,"")</f>
        <v>AESHOSP</v>
      </c>
    </row>
    <row r="1083" spans="200:205" ht="37.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AESDISAB_AEG002</v>
      </c>
      <c r="GW1083" s="1" t="str">
        <f>IF(LEN(Fields!$B1083)&gt;0,Fields!$B1083,"")</f>
        <v>AESDISAB</v>
      </c>
    </row>
    <row r="1084" spans="200:205" ht="37.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AESCONG_AEG002</v>
      </c>
      <c r="GW1084" s="1" t="str">
        <f>IF(LEN(Fields!$B1084)&gt;0,Fields!$B1084,"")</f>
        <v>AESCONG</v>
      </c>
    </row>
    <row r="1085" spans="200:205" ht="24.9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AESMIE_AEG002</v>
      </c>
      <c r="GW1085" s="1" t="str">
        <f>IF(LEN(Fields!$B1085)&gt;0,Fields!$B1085,"")</f>
        <v>AESMIE</v>
      </c>
    </row>
    <row r="1086" spans="200:205" ht="37.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AESTDAT_AEG002</v>
      </c>
      <c r="GW1086" s="1" t="str">
        <f>IF(LEN(Fields!$B1086)&gt;0,Fields!$B1086,"")</f>
        <v>AESTDAT</v>
      </c>
    </row>
    <row r="1087" spans="200:205" ht="37.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AEENDAT_AEG002</v>
      </c>
      <c r="GW1087" s="1" t="str">
        <f>IF(LEN(Fields!$B1087)&gt;0,Fields!$B1087,"")</f>
        <v>AEENDAT</v>
      </c>
    </row>
    <row r="1088" spans="200:205" ht="24.9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AEOUT_AEG002</v>
      </c>
      <c r="GW1088" s="1" t="str">
        <f>IF(LEN(Fields!$B1088)&gt;0,Fields!$B1088,"")</f>
        <v>AEOUT</v>
      </c>
    </row>
    <row r="1089" spans="200:205" ht="24.9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EVTDLT_AEG002</v>
      </c>
      <c r="GW1089" s="1" t="str">
        <f>IF(LEN(Fields!$B1089)&gt;0,Fields!$B1089,"")</f>
        <v>EVTDLT</v>
      </c>
    </row>
    <row r="1090" spans="200:205" ht="37.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AETOXGR_AEG002</v>
      </c>
      <c r="GW1090" s="1" t="str">
        <f>IF(LEN(Fields!$B1090)&gt;0,Fields!$B1090,"")</f>
        <v>AETOXGR</v>
      </c>
    </row>
    <row r="1091" spans="200:205" ht="24.9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AEREL_AEG002</v>
      </c>
      <c r="GW1091" s="1" t="str">
        <f>IF(LEN(Fields!$B1091)&gt;0,Fields!$B1091,"")</f>
        <v>AEREL</v>
      </c>
    </row>
    <row r="1092" spans="200:205" ht="24.9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AEACN_AEG002</v>
      </c>
      <c r="GW1092" s="1" t="str">
        <f>IF(LEN(Fields!$B1092)&gt;0,Fields!$B1092,"")</f>
        <v>AEACN</v>
      </c>
    </row>
    <row r="1093" spans="200:205" ht="37.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AECONTRT_AEG002</v>
      </c>
      <c r="GW1093" s="1" t="str">
        <f>IF(LEN(Fields!$B1093)&gt;0,Fields!$B1093,"")</f>
        <v>AECONTRT</v>
      </c>
    </row>
    <row r="1094" spans="200:205" ht="37.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AEDSLTXT_AEG002</v>
      </c>
      <c r="GW1094" s="1" t="str">
        <f>IF(LEN(Fields!$B1094)&gt;0,Fields!$B1094,"")</f>
        <v>AEDSLTXT</v>
      </c>
    </row>
    <row r="1095" spans="200:205" ht="37.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OPCODCON_AEG002</v>
      </c>
      <c r="GW1095" s="1" t="str">
        <f>IF(LEN(Fields!$B1095)&gt;0,Fields!$B1095,"")</f>
        <v>OPCODCON</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LBL</v>
      </c>
    </row>
    <row r="1097" spans="200:205" ht="24.9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CMYN_CMG001</v>
      </c>
      <c r="GW1097" s="1" t="str">
        <f>IF(LEN(Fields!$B1097)&gt;0,Fields!$B1097,"")</f>
        <v>CMYN</v>
      </c>
    </row>
    <row r="1098" spans="200:205" ht="24.9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CMCAT_CMG001</v>
      </c>
      <c r="GW1098" s="1" t="str">
        <f>IF(LEN(Fields!$B1098)&gt;0,Fields!$B1098,"")</f>
        <v>CMCAT</v>
      </c>
    </row>
    <row r="1099" spans="200:205" ht="37.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CMREFID_CMG001</v>
      </c>
      <c r="GW1099" s="1" t="str">
        <f>IF(LEN(Fields!$B1099)&gt;0,Fields!$B1099,"")</f>
        <v>CMREFID</v>
      </c>
    </row>
    <row r="1100" spans="200:205" ht="24.9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CMTRT_CMG001</v>
      </c>
      <c r="GW1100" s="1" t="str">
        <f>IF(LEN(Fields!$B1100)&gt;0,Fields!$B1100,"")</f>
        <v>CMTRT</v>
      </c>
    </row>
    <row r="1101" spans="200:205" ht="37.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CMDOSTXT_CMG001</v>
      </c>
      <c r="GW1101" s="1" t="str">
        <f>IF(LEN(Fields!$B1101)&gt;0,Fields!$B1101,"")</f>
        <v>CMDOSTXT</v>
      </c>
    </row>
    <row r="1102" spans="200:205" ht="37.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CMDOSU_CMG001</v>
      </c>
      <c r="GW1102" s="1" t="str">
        <f>IF(LEN(Fields!$B1102)&gt;0,Fields!$B1102,"")</f>
        <v>CMDOSU</v>
      </c>
    </row>
    <row r="1103" spans="200:205" ht="37.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CMDOSFRQ_CMG001</v>
      </c>
      <c r="GW1103" s="1" t="str">
        <f>IF(LEN(Fields!$B1103)&gt;0,Fields!$B1103,"")</f>
        <v>CMDOSFRQ</v>
      </c>
    </row>
    <row r="1104" spans="200:205" ht="37.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CMROUTE_CMG001</v>
      </c>
      <c r="GW1104" s="1" t="str">
        <f>IF(LEN(Fields!$B1104)&gt;0,Fields!$B1104,"")</f>
        <v>CMROUTE</v>
      </c>
    </row>
    <row r="1105" spans="200:205" ht="37.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CMINDC1_CMG001</v>
      </c>
      <c r="GW1105" s="1" t="str">
        <f>IF(LEN(Fields!$B1105)&gt;0,Fields!$B1105,"")</f>
        <v>CMINDC1</v>
      </c>
    </row>
    <row r="1106" spans="200:205" ht="37.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CMINDC2_CMG001</v>
      </c>
      <c r="GW1106" s="1" t="str">
        <f>IF(LEN(Fields!$B1106)&gt;0,Fields!$B1106,"")</f>
        <v>CMINDC2</v>
      </c>
    </row>
    <row r="1107" spans="200:205" ht="37.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CMINDRV1_CMG001</v>
      </c>
      <c r="GW1107" s="1" t="str">
        <f>IF(LEN(Fields!$B1107)&gt;0,Fields!$B1107,"")</f>
        <v>CMINDRV1</v>
      </c>
    </row>
    <row r="1108" spans="200:205" ht="37.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CMINDRV2_CMG001</v>
      </c>
      <c r="GW1108" s="1" t="str">
        <f>IF(LEN(Fields!$B1108)&gt;0,Fields!$B1108,"")</f>
        <v>CMINDRV2</v>
      </c>
    </row>
    <row r="1109" spans="200:205" ht="37.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CMINDSP_CMG001</v>
      </c>
      <c r="GW1109" s="1" t="str">
        <f>IF(LEN(Fields!$B1109)&gt;0,Fields!$B1109,"")</f>
        <v>CMINDSP</v>
      </c>
    </row>
    <row r="1110" spans="200:205" ht="37.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CMSTDAT_CMG001</v>
      </c>
      <c r="GW1110" s="1" t="str">
        <f>IF(LEN(Fields!$B1110)&gt;0,Fields!$B1110,"")</f>
        <v>CMSTDAT</v>
      </c>
    </row>
    <row r="1111" spans="200:205" ht="37.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CMENDAT_CMG001</v>
      </c>
      <c r="GW1111" s="1" t="str">
        <f>IF(LEN(Fields!$B1111)&gt;0,Fields!$B1111,"")</f>
        <v>CMENDAT</v>
      </c>
    </row>
    <row r="1112" spans="200:205" ht="37.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CMONGO_CMG001</v>
      </c>
      <c r="GW1112" s="1" t="str">
        <f>IF(LEN(Fields!$B1112)&gt;0,Fields!$B1112,"")</f>
        <v>CMONGO</v>
      </c>
    </row>
    <row r="1113" spans="200:205" ht="37.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OPCODCON_CMG001</v>
      </c>
      <c r="GW1113" s="1" t="str">
        <f>IF(LEN(Fields!$B1113)&gt;0,Fields!$B1113,"")</f>
        <v>OPCODCON</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LBL</v>
      </c>
    </row>
    <row r="1115" spans="200:205" ht="24.9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CMYN_CMG001</v>
      </c>
      <c r="GW1115" s="1" t="str">
        <f>IF(LEN(Fields!$B1115)&gt;0,Fields!$B1115,"")</f>
        <v>CMYN</v>
      </c>
    </row>
    <row r="1116" spans="200:205" ht="24.9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CMCAT_CMG001</v>
      </c>
      <c r="GW1116" s="1" t="str">
        <f>IF(LEN(Fields!$B1116)&gt;0,Fields!$B1116,"")</f>
        <v>CMCAT</v>
      </c>
    </row>
    <row r="1117" spans="200:205" ht="37.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CMREFID_CMG001</v>
      </c>
      <c r="GW1117" s="1" t="str">
        <f>IF(LEN(Fields!$B1117)&gt;0,Fields!$B1117,"")</f>
        <v>CMREFID</v>
      </c>
    </row>
    <row r="1118" spans="200:205" ht="24.9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CMTRT_CMG001</v>
      </c>
      <c r="GW1118" s="1" t="str">
        <f>IF(LEN(Fields!$B1118)&gt;0,Fields!$B1118,"")</f>
        <v>CMTRT</v>
      </c>
    </row>
    <row r="1119" spans="200:205" ht="37.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CMDOSTXT_CMG001</v>
      </c>
      <c r="GW1119" s="1" t="str">
        <f>IF(LEN(Fields!$B1119)&gt;0,Fields!$B1119,"")</f>
        <v>CMDOSTXT</v>
      </c>
    </row>
    <row r="1120" spans="200:205" ht="37.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CMDOSU_CMG001</v>
      </c>
      <c r="GW1120" s="1" t="str">
        <f>IF(LEN(Fields!$B1120)&gt;0,Fields!$B1120,"")</f>
        <v>CMDOSU</v>
      </c>
    </row>
    <row r="1121" spans="200:205" ht="37.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CMDOSFRQ_CMG001</v>
      </c>
      <c r="GW1121" s="1" t="str">
        <f>IF(LEN(Fields!$B1121)&gt;0,Fields!$B1121,"")</f>
        <v>CMDOSFRQ</v>
      </c>
    </row>
    <row r="1122" spans="200:205" ht="37.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CMROUTE_CMG001</v>
      </c>
      <c r="GW1122" s="1" t="str">
        <f>IF(LEN(Fields!$B1122)&gt;0,Fields!$B1122,"")</f>
        <v>CMROUTE</v>
      </c>
    </row>
    <row r="1123" spans="200:205" ht="37.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CMINDC1_CMG001</v>
      </c>
      <c r="GW1123" s="1" t="str">
        <f>IF(LEN(Fields!$B1123)&gt;0,Fields!$B1123,"")</f>
        <v>CMINDC1</v>
      </c>
    </row>
    <row r="1124" spans="200:205" ht="37.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CMINDC2_CMG001</v>
      </c>
      <c r="GW1124" s="1" t="str">
        <f>IF(LEN(Fields!$B1124)&gt;0,Fields!$B1124,"")</f>
        <v>CMINDC2</v>
      </c>
    </row>
    <row r="1125" spans="200:205" ht="37.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CMINDRV1_CMG001</v>
      </c>
      <c r="GW1125" s="1" t="str">
        <f>IF(LEN(Fields!$B1125)&gt;0,Fields!$B1125,"")</f>
        <v>CMINDRV1</v>
      </c>
    </row>
    <row r="1126" spans="200:205" ht="37.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CMINDRV2_CMG001</v>
      </c>
      <c r="GW1126" s="1" t="str">
        <f>IF(LEN(Fields!$B1126)&gt;0,Fields!$B1126,"")</f>
        <v>CMINDRV2</v>
      </c>
    </row>
    <row r="1127" spans="200:205" ht="37.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CMINDSP_CMG001</v>
      </c>
      <c r="GW1127" s="1" t="str">
        <f>IF(LEN(Fields!$B1127)&gt;0,Fields!$B1127,"")</f>
        <v>CMINDSP</v>
      </c>
    </row>
    <row r="1128" spans="200:205" ht="37.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CMSTDAT_CMG001</v>
      </c>
      <c r="GW1128" s="1" t="str">
        <f>IF(LEN(Fields!$B1128)&gt;0,Fields!$B1128,"")</f>
        <v>CMSTDAT</v>
      </c>
    </row>
    <row r="1129" spans="200:205" ht="37.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CMENDAT_CMG001</v>
      </c>
      <c r="GW1129" s="1" t="str">
        <f>IF(LEN(Fields!$B1129)&gt;0,Fields!$B1129,"")</f>
        <v>CMENDAT</v>
      </c>
    </row>
    <row r="1130" spans="200:205" ht="37.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CMONGO_CMG001</v>
      </c>
      <c r="GW1130" s="1" t="str">
        <f>IF(LEN(Fields!$B1130)&gt;0,Fields!$B1130,"")</f>
        <v>CMONGO</v>
      </c>
    </row>
    <row r="1131" spans="200:205" ht="37.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OPCODCON_CMG001</v>
      </c>
      <c r="GW1131" s="1" t="str">
        <f>IF(LEN(Fields!$B1131)&gt;0,Fields!$B1131,"")</f>
        <v>OPCODCON</v>
      </c>
    </row>
    <row r="1132" spans="200:205" ht="24.9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PRCAT_PRO007</v>
      </c>
      <c r="GW1132" s="1" t="str">
        <f>IF(LEN(Fields!$B1132)&gt;0,Fields!$B1132,"")</f>
        <v>PRCAT</v>
      </c>
    </row>
    <row r="1133" spans="200:205" ht="24.9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PRYN_PRO007</v>
      </c>
      <c r="GW1133" s="1" t="str">
        <f>IF(LEN(Fields!$B1133)&gt;0,Fields!$B1133,"")</f>
        <v>PRYN</v>
      </c>
    </row>
    <row r="1134" spans="200:205" ht="24.9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PRLOC_PRO007</v>
      </c>
      <c r="GW1134" s="1" t="str">
        <f>IF(LEN(Fields!$B1134)&gt;0,Fields!$B1134,"")</f>
        <v>PRLOC</v>
      </c>
    </row>
    <row r="1135" spans="200:205" ht="37.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PRSTDAT_PRO007</v>
      </c>
      <c r="GW1135" s="1" t="str">
        <f>IF(LEN(Fields!$B1135)&gt;0,Fields!$B1135,"")</f>
        <v>PRSTDAT</v>
      </c>
    </row>
    <row r="1136" spans="200:205" ht="24.9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PRENRF_PRO007</v>
      </c>
      <c r="GW1136" s="1" t="str">
        <f>IF(LEN(Fields!$B1136)&gt;0,Fields!$B1136,"")</f>
        <v>PRENRF</v>
      </c>
    </row>
    <row r="1137" spans="200:205" ht="37.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PRENDAT_PRO007</v>
      </c>
      <c r="GW1137" s="1" t="str">
        <f>IF(LEN(Fields!$B1137)&gt;0,Fields!$B1137,"")</f>
        <v>PRENDAT</v>
      </c>
    </row>
    <row r="1138" spans="200:205" ht="24.9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STT_PRO007</v>
      </c>
      <c r="GW1138" s="1" t="str">
        <f>IF(LEN(Fields!$B1138)&gt;0,Fields!$B1138,"")</f>
        <v>STT</v>
      </c>
    </row>
    <row r="1139" spans="200:205" ht="37.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PRMETHOD_PRO007</v>
      </c>
      <c r="GW1139" s="1" t="str">
        <f>IF(LEN(Fields!$B1139)&gt;0,Fields!$B1139,"")</f>
        <v>PRMETHOD</v>
      </c>
    </row>
    <row r="1140" spans="200:205" ht="24.9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PRTRT_PRO007</v>
      </c>
      <c r="GW1140" s="1" t="str">
        <f>IF(LEN(Fields!$B1140)&gt;0,Fields!$B1140,"")</f>
        <v>PRTRT</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LBL1</v>
      </c>
    </row>
    <row r="1142" spans="200:205" ht="24.9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IFCCAT_DSG003</v>
      </c>
      <c r="GW1142" s="1" t="str">
        <f>IF(LEN(Fields!$B1142)&gt;0,Fields!$B1142,"")</f>
        <v>IFCCAT</v>
      </c>
    </row>
    <row r="1143" spans="200:205" ht="37.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IFCWDDAT_DSG003</v>
      </c>
      <c r="GW1143" s="1" t="str">
        <f>IF(LEN(Fields!$B1143)&gt;0,Fields!$B1143,"")</f>
        <v>IFCWDDAT</v>
      </c>
    </row>
    <row r="1144" spans="200:205" ht="37.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RNIFCWD_DSG003</v>
      </c>
      <c r="GW1144" s="1" t="str">
        <f>IF(LEN(Fields!$B1144)&gt;0,Fields!$B1144,"")</f>
        <v>RNIFCWD</v>
      </c>
    </row>
    <row r="1145" spans="200:205" ht="37.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DVSTDAT_DVG001</v>
      </c>
      <c r="GW1145" s="1" t="str">
        <f>IF(LEN(Fields!$B1145)&gt;0,Fields!$B1145,"")</f>
        <v>DVSTDAT</v>
      </c>
    </row>
    <row r="1146" spans="200:205" ht="37.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DVSHDESC_DVG001</v>
      </c>
      <c r="GW1146" s="1" t="str">
        <f>IF(LEN(Fields!$B1146)&gt;0,Fields!$B1146,"")</f>
        <v>DVSHDESC</v>
      </c>
    </row>
    <row r="1147" spans="200:205" ht="24.9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DVSPID_DVG001</v>
      </c>
      <c r="GW1147" s="1" t="str">
        <f>IF(LEN(Fields!$B1147)&gt;0,Fields!$B1147,"")</f>
        <v>DVSPID</v>
      </c>
    </row>
    <row r="1148" spans="200:205" ht="37.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DVDECOD_DVG001</v>
      </c>
      <c r="GW1148" s="1" t="str">
        <f>IF(LEN(Fields!$B1148)&gt;0,Fields!$B1148,"")</f>
        <v>DVDECOD</v>
      </c>
    </row>
    <row r="1149" spans="200:205" ht="24.9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DVTERM_DVG001</v>
      </c>
      <c r="GW1149" s="1" t="str">
        <f>IF(LEN(Fields!$B1149)&gt;0,Fields!$B1149,"")</f>
        <v>DVTERM</v>
      </c>
    </row>
    <row r="1150" spans="200:205" ht="37.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DVMETHOD_DVG001</v>
      </c>
      <c r="GW1150" s="1" t="str">
        <f>IF(LEN(Fields!$B1150)&gt;0,Fields!$B1150,"")</f>
        <v>DVMETHOD</v>
      </c>
    </row>
    <row r="1151" spans="200:205" ht="24.9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DVBLIND_DVG001</v>
      </c>
      <c r="GW1151" s="1" t="str">
        <f>IF(LEN(Fields!$B1151)&gt;0,Fields!$B1151,"")</f>
        <v>DVBLIND</v>
      </c>
    </row>
    <row r="1152" spans="200:205" ht="37.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DVREVIEW_DVG001</v>
      </c>
      <c r="GW1152" s="1" t="str">
        <f>IF(LEN(Fields!$B1152)&gt;0,Fields!$B1152,"")</f>
        <v>DVREVIEW</v>
      </c>
    </row>
    <row r="1153" spans="200:205" ht="37.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DVMRNAM_DVG001</v>
      </c>
      <c r="GW1153" s="1" t="str">
        <f>IF(LEN(Fields!$B1153)&gt;0,Fields!$B1153,"")</f>
        <v>DVMRNAM</v>
      </c>
    </row>
    <row r="1154" spans="200:205" ht="37.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DVMRDAT_DVG001</v>
      </c>
      <c r="GW1154" s="1" t="str">
        <f>IF(LEN(Fields!$B1154)&gt;0,Fields!$B1154,"")</f>
        <v>DVMRDAT</v>
      </c>
    </row>
    <row r="1155" spans="200:205" ht="24.9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DVMRAC_DVG001</v>
      </c>
      <c r="GW1155" s="1" t="str">
        <f>IF(LEN(Fields!$B1155)&gt;0,Fields!$B1155,"")</f>
        <v>DVMRAC</v>
      </c>
    </row>
    <row r="1156" spans="200:205" ht="37.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DVPENSY_DVG001</v>
      </c>
      <c r="GW1156" s="1" t="str">
        <f>IF(LEN(Fields!$B1156)&gt;0,Fields!$B1156,"")</f>
        <v>DVPENSY</v>
      </c>
    </row>
    <row r="1157" spans="200:205" ht="37.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DVOTHSY_DVG001</v>
      </c>
      <c r="GW1157" s="1" t="str">
        <f>IF(LEN(Fields!$B1157)&gt;0,Fields!$B1157,"")</f>
        <v>DVOTHSY</v>
      </c>
    </row>
    <row r="1158" spans="200:205" ht="37.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DVRATNL_DVG001</v>
      </c>
      <c r="GW1158" s="1" t="str">
        <f>IF(LEN(Fields!$B1158)&gt;0,Fields!$B1158,"")</f>
        <v>DVRATNL</v>
      </c>
    </row>
    <row r="1159" spans="200:205" ht="37.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DVDSTAT_DVG001</v>
      </c>
      <c r="GW1159" s="1" t="str">
        <f>IF(LEN(Fields!$B1159)&gt;0,Fields!$B1159,"")</f>
        <v>DVDSTAT</v>
      </c>
    </row>
    <row r="1160" spans="200:205" ht="37.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DVCRNAM_DVG001</v>
      </c>
      <c r="GW1160" s="1" t="str">
        <f>IF(LEN(Fields!$B1160)&gt;0,Fields!$B1160,"")</f>
        <v>DVCRNAM</v>
      </c>
    </row>
    <row r="1161" spans="200:205" ht="37.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DVCRDAT_DVG001</v>
      </c>
      <c r="GW1161" s="1" t="str">
        <f>IF(LEN(Fields!$B1161)&gt;0,Fields!$B1161,"")</f>
        <v>DVCRDAT</v>
      </c>
    </row>
    <row r="1162" spans="200:205" ht="37.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DVCRRAT_DVG001</v>
      </c>
      <c r="GW1162" s="1" t="str">
        <f>IF(LEN(Fields!$B1162)&gt;0,Fields!$B1162,"")</f>
        <v>DVCRRAT</v>
      </c>
    </row>
    <row r="1163" spans="200:205" ht="24.9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DVVIS_DVG001</v>
      </c>
      <c r="GW1163" s="1" t="str">
        <f>IF(LEN(Fields!$B1163)&gt;0,Fields!$B1163,"")</f>
        <v>DVVIS</v>
      </c>
    </row>
    <row r="1164" spans="200:205" ht="24.9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DVCRF_DVG001</v>
      </c>
      <c r="GW1164" s="1" t="str">
        <f>IF(LEN(Fields!$B1164)&gt;0,Fields!$B1164,"")</f>
        <v>DVCRF</v>
      </c>
    </row>
    <row r="1165" spans="200:205" ht="24.9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DVSEQ_DVG001</v>
      </c>
      <c r="GW1165" s="1" t="str">
        <f>IF(LEN(Fields!$B1165)&gt;0,Fields!$B1165,"")</f>
        <v>DVSEQ</v>
      </c>
    </row>
    <row r="1166" spans="200:205" ht="37.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DVRLCYN_DVG001</v>
      </c>
      <c r="GW1166" s="1" t="str">
        <f>IF(LEN(Fields!$B1166)&gt;0,Fields!$B1166,"")</f>
        <v>DVRLCYN</v>
      </c>
    </row>
    <row r="1167" spans="200:205" ht="37.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DVCOVREL_DVG001</v>
      </c>
      <c r="GW1167" s="1" t="str">
        <f>IF(LEN(Fields!$B1167)&gt;0,Fields!$B1167,"")</f>
        <v>DVCOVREL</v>
      </c>
    </row>
    <row r="1168" spans="200:205" ht="37.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DVHIDDEN_DVG001</v>
      </c>
      <c r="GW1168" s="1" t="str">
        <f>IF(LEN(Fields!$B1168)&gt;0,Fields!$B1168,"")</f>
        <v>DVHIDDEN</v>
      </c>
    </row>
    <row r="1169" spans="200:205" ht="24.9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SSCAT_SSG003</v>
      </c>
      <c r="GW1169" s="1" t="str">
        <f>IF(LEN(Fields!$B1169)&gt;0,Fields!$B1169,"")</f>
        <v>SSCAT</v>
      </c>
    </row>
    <row r="1170" spans="200:205" ht="24.9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SSDAT_SSG003</v>
      </c>
      <c r="GW1170" s="1" t="str">
        <f>IF(LEN(Fields!$B1170)&gt;0,Fields!$B1170,"")</f>
        <v>SSDAT</v>
      </c>
    </row>
    <row r="1171" spans="200:205" ht="37.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SSRESCD_SSG003</v>
      </c>
      <c r="GW1171" s="1" t="str">
        <f>IF(LEN(Fields!$B1171)&gt;0,Fields!$B1171,"")</f>
        <v>SSRESCD</v>
      </c>
    </row>
    <row r="1172" spans="200:205" ht="37.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SSRESDAT_SSG003</v>
      </c>
      <c r="GW1172" s="1" t="str">
        <f>IF(LEN(Fields!$B1172)&gt;0,Fields!$B1172,"")</f>
        <v>SSRESDAT</v>
      </c>
    </row>
    <row r="1173" spans="200:205" ht="37.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PRTORGVN_DSG005</v>
      </c>
      <c r="GW1173" s="1" t="str">
        <f>IF(LEN(Fields!$B1173)&gt;0,Fields!$B1173,"")</f>
        <v>PRTORGVN</v>
      </c>
    </row>
    <row r="1174" spans="200:205" ht="37.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PRTAMDVN_DSG005</v>
      </c>
      <c r="GW1174" s="1" t="str">
        <f>IF(LEN(Fields!$B1174)&gt;0,Fields!$B1174,"")</f>
        <v>PRTAMDVN</v>
      </c>
    </row>
    <row r="1175" spans="200:205" ht="37.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DSSTDAT_DSG005</v>
      </c>
      <c r="GW1175" s="1" t="str">
        <f>IF(LEN(Fields!$B1175)&gt;0,Fields!$B1175,"")</f>
        <v>DSSTDAT</v>
      </c>
    </row>
    <row r="1176" spans="200:205" ht="24.9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CMYN_CMO006</v>
      </c>
      <c r="GW1176" s="1" t="str">
        <f>IF(LEN(Fields!$B1176)&gt;0,Fields!$B1176,"")</f>
        <v>CMYN</v>
      </c>
    </row>
    <row r="1177" spans="200:205" ht="37.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RNINTHY_CMO006</v>
      </c>
      <c r="GW1177" s="1" t="str">
        <f>IF(LEN(Fields!$B1177)&gt;0,Fields!$B1177,"")</f>
        <v>RNINTHY</v>
      </c>
    </row>
    <row r="1178" spans="200:205" ht="37.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RGMNUM_CMO006</v>
      </c>
      <c r="GW1178" s="1" t="str">
        <f>IF(LEN(Fields!$B1178)&gt;0,Fields!$B1178,"")</f>
        <v>RGMNUM</v>
      </c>
    </row>
    <row r="1179" spans="200:205" ht="37.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TRTINTNT_CMO006</v>
      </c>
      <c r="GW1179" s="1" t="str">
        <f>IF(LEN(Fields!$B1179)&gt;0,Fields!$B1179,"")</f>
        <v>TRTINTNT</v>
      </c>
    </row>
    <row r="1180" spans="200:205" ht="24.9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STT_CMO006</v>
      </c>
      <c r="GW1180" s="1" t="str">
        <f>IF(LEN(Fields!$B1180)&gt;0,Fields!$B1180,"")</f>
        <v>STT</v>
      </c>
    </row>
    <row r="1181" spans="200:205" ht="24.9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CMTRT_CMO006</v>
      </c>
      <c r="GW1181" s="1" t="str">
        <f>IF(LEN(Fields!$B1181)&gt;0,Fields!$B1181,"")</f>
        <v>CMTRT</v>
      </c>
    </row>
    <row r="1182" spans="200:205" ht="37.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CMINDRV1_CMO006</v>
      </c>
      <c r="GW1182" s="1" t="str">
        <f>IF(LEN(Fields!$B1182)&gt;0,Fields!$B1182,"")</f>
        <v>CMINDRV1</v>
      </c>
    </row>
    <row r="1183" spans="200:205" ht="37.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CMINDC1_CMO006</v>
      </c>
      <c r="GW1183" s="1" t="str">
        <f>IF(LEN(Fields!$B1183)&gt;0,Fields!$B1183,"")</f>
        <v>CMINDC1</v>
      </c>
    </row>
    <row r="1184" spans="200:205" ht="37.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CMROUTE_CMO006</v>
      </c>
      <c r="GW1184" s="1" t="str">
        <f>IF(LEN(Fields!$B1184)&gt;0,Fields!$B1184,"")</f>
        <v>CMROUTE</v>
      </c>
    </row>
    <row r="1185" spans="200:205" ht="37.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CMSTDAT_CMO006</v>
      </c>
      <c r="GW1185" s="1" t="str">
        <f>IF(LEN(Fields!$B1185)&gt;0,Fields!$B1185,"")</f>
        <v>CMSTDAT</v>
      </c>
    </row>
    <row r="1186" spans="200:205" ht="37.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CMONGO_CMO006</v>
      </c>
      <c r="GW1186" s="1" t="str">
        <f>IF(LEN(Fields!$B1186)&gt;0,Fields!$B1186,"")</f>
        <v>CMONGO</v>
      </c>
    </row>
    <row r="1187" spans="200:205" ht="37.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CMENDAT_CMO006</v>
      </c>
      <c r="GW1187" s="1" t="str">
        <f>IF(LEN(Fields!$B1187)&gt;0,Fields!$B1187,"")</f>
        <v>CMENDAT</v>
      </c>
    </row>
    <row r="1188" spans="200:205" ht="37.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RESTHY_CMO006</v>
      </c>
      <c r="GW1188" s="1" t="str">
        <f>IF(LEN(Fields!$B1188)&gt;0,Fields!$B1188,"")</f>
        <v>RESTHY</v>
      </c>
    </row>
    <row r="1189" spans="200:205" ht="37.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FARESCD_CMO006</v>
      </c>
      <c r="GW1189" s="1" t="str">
        <f>IF(LEN(Fields!$B1189)&gt;0,Fields!$B1189,"")</f>
        <v>FARESCD</v>
      </c>
    </row>
    <row r="1190" spans="200:205" ht="37.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FARESDAT_CMO006</v>
      </c>
      <c r="GW1190" s="1" t="str">
        <f>IF(LEN(Fields!$B1190)&gt;0,Fields!$B1190,"")</f>
        <v>FARESDAT</v>
      </c>
    </row>
    <row r="1191" spans="200:205" ht="24.9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CMCAT_CMO006</v>
      </c>
      <c r="GW1191" s="1" t="str">
        <f>IF(LEN(Fields!$B1191)&gt;0,Fields!$B1191,"")</f>
        <v>CMCAT</v>
      </c>
    </row>
    <row r="1192" spans="200:205" ht="24.9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FACAT_CMO006</v>
      </c>
      <c r="GW1192" s="1" t="str">
        <f>IF(LEN(Fields!$B1192)&gt;0,Fields!$B1192,"")</f>
        <v>FACAT</v>
      </c>
    </row>
    <row r="1193" spans="200:205" ht="37.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CMREFID_CMO006</v>
      </c>
      <c r="GW1193" s="1" t="str">
        <f>IF(LEN(Fields!$B1193)&gt;0,Fields!$B1193,"")</f>
        <v>CMREFID</v>
      </c>
    </row>
    <row r="1194" spans="200:205" ht="37.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FAREFID_CMO006</v>
      </c>
      <c r="GW1194" s="1" t="str">
        <f>IF(LEN(Fields!$B1194)&gt;0,Fields!$B1194,"")</f>
        <v>FAREFID</v>
      </c>
    </row>
    <row r="1195" spans="200:205" ht="24.9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GNDRV_CMO006</v>
      </c>
      <c r="GW1195" s="1" t="str">
        <f>IF(LEN(Fields!$B1195)&gt;0,Fields!$B1195,"")</f>
        <v>GNDRV</v>
      </c>
    </row>
    <row r="1196" spans="200:205" ht="24.9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PRYN_PRO004</v>
      </c>
      <c r="GW1196" s="1" t="str">
        <f>IF(LEN(Fields!$B1196)&gt;0,Fields!$B1196,"")</f>
        <v>PRYN</v>
      </c>
    </row>
    <row r="1197" spans="200:205" ht="24.9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RNINTHY_PRO004</v>
      </c>
      <c r="GW1197" s="1" t="str">
        <f>IF(LEN(Fields!$B1197)&gt;0,Fields!$B1197,"")</f>
        <v>RNINTHY</v>
      </c>
    </row>
    <row r="1198" spans="200:205" ht="24.9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PRLOC_PRO004</v>
      </c>
      <c r="GW1198" s="1" t="str">
        <f>IF(LEN(Fields!$B1198)&gt;0,Fields!$B1198,"")</f>
        <v>PRLOC</v>
      </c>
    </row>
    <row r="1199" spans="200:205" ht="37.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PRSTDAT_PRO004</v>
      </c>
      <c r="GW1199" s="1" t="str">
        <f>IF(LEN(Fields!$B1199)&gt;0,Fields!$B1199,"")</f>
        <v>PRSTDAT</v>
      </c>
    </row>
    <row r="1200" spans="200:205" ht="37.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PRENDAT_PRO004</v>
      </c>
      <c r="GW1200" s="1" t="str">
        <f>IF(LEN(Fields!$B1200)&gt;0,Fields!$B1200,"")</f>
        <v>PRENDAT</v>
      </c>
    </row>
    <row r="1201" spans="200:205" ht="37.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TRTINTNT_PRO004</v>
      </c>
      <c r="GW1201" s="1" t="str">
        <f>IF(LEN(Fields!$B1201)&gt;0,Fields!$B1201,"")</f>
        <v>TRTINTNT</v>
      </c>
    </row>
    <row r="1202" spans="200:205" ht="24.95">
      <c r="GR1202" s="1" t="str">
        <f>IF(LEN(Forms!$A1202)&gt;0,Forms!$A1202,"")</f>
        <v/>
      </c>
      <c r="GS1202" s="1" t="str">
        <f>IF(LEN(Derivations!$A1202)&gt;0,Derivations!$A1202,"")</f>
        <v/>
      </c>
      <c r="GT1202" s="1" t="str">
        <f>IF(LEN(Folders!$A1202)&gt;0,Folders!$A1202,"")</f>
        <v/>
      </c>
      <c r="GU1202" s="1" t="str">
        <f>IF(LEN(CustomFunctions!$A1202)&gt;0,CustomFunctions!$A1202,"")</f>
        <v/>
      </c>
      <c r="GV1202" s="1" t="str">
        <f>IF(LEN(Fields!$G1202)&gt;0,Fields!$G1202,"")</f>
        <v>STT_PRO004</v>
      </c>
      <c r="GW1202" s="1" t="str">
        <f>IF(LEN(Fields!$B1202)&gt;0,Fields!$B1202,"")</f>
        <v>STT</v>
      </c>
    </row>
    <row r="1203" spans="200:205" ht="24.95">
      <c r="GR1203" s="1" t="str">
        <f>IF(LEN(Forms!$A1203)&gt;0,Forms!$A1203,"")</f>
        <v/>
      </c>
      <c r="GS1203" s="1" t="str">
        <f>IF(LEN(Derivations!$A1203)&gt;0,Derivations!$A1203,"")</f>
        <v/>
      </c>
      <c r="GT1203" s="1" t="str">
        <f>IF(LEN(Folders!$A1203)&gt;0,Folders!$A1203,"")</f>
        <v/>
      </c>
      <c r="GU1203" s="1" t="str">
        <f>IF(LEN(CustomFunctions!$A1203)&gt;0,CustomFunctions!$A1203,"")</f>
        <v/>
      </c>
      <c r="GV1203" s="1" t="str">
        <f>IF(LEN(Fields!$G1203)&gt;0,Fields!$G1203,"")</f>
        <v>PRGDAT_PRO004</v>
      </c>
      <c r="GW1203" s="1" t="str">
        <f>IF(LEN(Fields!$B1203)&gt;0,Fields!$B1203,"")</f>
        <v>PRGDAT</v>
      </c>
    </row>
    <row r="1204" spans="200:205" ht="24.95">
      <c r="GR1204" s="1" t="str">
        <f>IF(LEN(Forms!$A1204)&gt;0,Forms!$A1204,"")</f>
        <v/>
      </c>
      <c r="GS1204" s="1" t="str">
        <f>IF(LEN(Derivations!$A1204)&gt;0,Derivations!$A1204,"")</f>
        <v/>
      </c>
      <c r="GT1204" s="1" t="str">
        <f>IF(LEN(Folders!$A1204)&gt;0,Folders!$A1204,"")</f>
        <v/>
      </c>
      <c r="GU1204" s="1" t="str">
        <f>IF(LEN(CustomFunctions!$A1204)&gt;0,CustomFunctions!$A1204,"")</f>
        <v/>
      </c>
      <c r="GV1204" s="1" t="str">
        <f>IF(LEN(Fields!$G1204)&gt;0,Fields!$G1204,"")</f>
        <v>PRCAT_PRO004</v>
      </c>
      <c r="GW1204" s="1" t="str">
        <f>IF(LEN(Fields!$B1204)&gt;0,Fields!$B1204,"")</f>
        <v>PRCAT</v>
      </c>
    </row>
    <row r="1205" spans="200:205" ht="24.95">
      <c r="GR1205" s="1" t="str">
        <f>IF(LEN(Forms!$A1205)&gt;0,Forms!$A1205,"")</f>
        <v/>
      </c>
      <c r="GS1205" s="1" t="str">
        <f>IF(LEN(Derivations!$A1205)&gt;0,Derivations!$A1205,"")</f>
        <v/>
      </c>
      <c r="GT1205" s="1" t="str">
        <f>IF(LEN(Folders!$A1205)&gt;0,Folders!$A1205,"")</f>
        <v/>
      </c>
      <c r="GU1205" s="1" t="str">
        <f>IF(LEN(CustomFunctions!$A1205)&gt;0,CustomFunctions!$A1205,"")</f>
        <v/>
      </c>
      <c r="GV1205" s="1" t="str">
        <f>IF(LEN(Fields!$G1205)&gt;0,Fields!$G1205,"")</f>
        <v>PRTRT_PRO004</v>
      </c>
      <c r="GW1205" s="1" t="str">
        <f>IF(LEN(Fields!$B1205)&gt;0,Fields!$B1205,"")</f>
        <v>PRTRT</v>
      </c>
    </row>
    <row r="1206" spans="200:205" ht="24.95">
      <c r="GR1206" s="1" t="str">
        <f>IF(LEN(Forms!$A1206)&gt;0,Forms!$A1206,"")</f>
        <v/>
      </c>
      <c r="GS1206" s="1" t="str">
        <f>IF(LEN(Derivations!$A1206)&gt;0,Derivations!$A1206,"")</f>
        <v/>
      </c>
      <c r="GT1206" s="1" t="str">
        <f>IF(LEN(Folders!$A1206)&gt;0,Folders!$A1206,"")</f>
        <v/>
      </c>
      <c r="GU1206" s="1" t="str">
        <f>IF(LEN(CustomFunctions!$A1206)&gt;0,CustomFunctions!$A1206,"")</f>
        <v/>
      </c>
      <c r="GV1206" s="1" t="str">
        <f>IF(LEN(Fields!$G1206)&gt;0,Fields!$G1206,"")</f>
        <v>PRYN_PRO006</v>
      </c>
      <c r="GW1206" s="1" t="str">
        <f>IF(LEN(Fields!$B1206)&gt;0,Fields!$B1206,"")</f>
        <v>PRYN</v>
      </c>
    </row>
    <row r="1207" spans="200:205" ht="24.95">
      <c r="GR1207" s="1" t="str">
        <f>IF(LEN(Forms!$A1207)&gt;0,Forms!$A1207,"")</f>
        <v/>
      </c>
      <c r="GS1207" s="1" t="str">
        <f>IF(LEN(Derivations!$A1207)&gt;0,Derivations!$A1207,"")</f>
        <v/>
      </c>
      <c r="GT1207" s="1" t="str">
        <f>IF(LEN(Folders!$A1207)&gt;0,Folders!$A1207,"")</f>
        <v/>
      </c>
      <c r="GU1207" s="1" t="str">
        <f>IF(LEN(CustomFunctions!$A1207)&gt;0,CustomFunctions!$A1207,"")</f>
        <v/>
      </c>
      <c r="GV1207" s="1" t="str">
        <f>IF(LEN(Fields!$G1207)&gt;0,Fields!$G1207,"")</f>
        <v>PRTRT_PRO006</v>
      </c>
      <c r="GW1207" s="1" t="str">
        <f>IF(LEN(Fields!$B1207)&gt;0,Fields!$B1207,"")</f>
        <v>PRTRT</v>
      </c>
    </row>
    <row r="1208" spans="200:205" ht="24.95">
      <c r="GR1208" s="1" t="str">
        <f>IF(LEN(Forms!$A1208)&gt;0,Forms!$A1208,"")</f>
        <v/>
      </c>
      <c r="GS1208" s="1" t="str">
        <f>IF(LEN(Derivations!$A1208)&gt;0,Derivations!$A1208,"")</f>
        <v/>
      </c>
      <c r="GT1208" s="1" t="str">
        <f>IF(LEN(Folders!$A1208)&gt;0,Folders!$A1208,"")</f>
        <v/>
      </c>
      <c r="GU1208" s="1" t="str">
        <f>IF(LEN(CustomFunctions!$A1208)&gt;0,CustomFunctions!$A1208,"")</f>
        <v/>
      </c>
      <c r="GV1208" s="1" t="str">
        <f>IF(LEN(Fields!$G1208)&gt;0,Fields!$G1208,"")</f>
        <v>PRSCAT_PRO006</v>
      </c>
      <c r="GW1208" s="1" t="str">
        <f>IF(LEN(Fields!$B1208)&gt;0,Fields!$B1208,"")</f>
        <v>PRSCAT</v>
      </c>
    </row>
    <row r="1209" spans="200:205" ht="37.5">
      <c r="GR1209" s="1" t="str">
        <f>IF(LEN(Forms!$A1209)&gt;0,Forms!$A1209,"")</f>
        <v/>
      </c>
      <c r="GS1209" s="1" t="str">
        <f>IF(LEN(Derivations!$A1209)&gt;0,Derivations!$A1209,"")</f>
        <v/>
      </c>
      <c r="GT1209" s="1" t="str">
        <f>IF(LEN(Folders!$A1209)&gt;0,Folders!$A1209,"")</f>
        <v/>
      </c>
      <c r="GU1209" s="1" t="str">
        <f>IF(LEN(CustomFunctions!$A1209)&gt;0,CustomFunctions!$A1209,"")</f>
        <v/>
      </c>
      <c r="GV1209" s="1" t="str">
        <f>IF(LEN(Fields!$G1209)&gt;0,Fields!$G1209,"")</f>
        <v>PRSTDAT_PRO006</v>
      </c>
      <c r="GW1209" s="1" t="str">
        <f>IF(LEN(Fields!$B1209)&gt;0,Fields!$B1209,"")</f>
        <v>PRSTDAT</v>
      </c>
    </row>
    <row r="1210" spans="200:205" ht="24.95">
      <c r="GR1210" s="1" t="str">
        <f>IF(LEN(Forms!$A1210)&gt;0,Forms!$A1210,"")</f>
        <v/>
      </c>
      <c r="GS1210" s="1" t="str">
        <f>IF(LEN(Derivations!$A1210)&gt;0,Derivations!$A1210,"")</f>
        <v/>
      </c>
      <c r="GT1210" s="1" t="str">
        <f>IF(LEN(Folders!$A1210)&gt;0,Folders!$A1210,"")</f>
        <v/>
      </c>
      <c r="GU1210" s="1" t="str">
        <f>IF(LEN(CustomFunctions!$A1210)&gt;0,CustomFunctions!$A1210,"")</f>
        <v/>
      </c>
      <c r="GV1210" s="1" t="str">
        <f>IF(LEN(Fields!$G1210)&gt;0,Fields!$G1210,"")</f>
        <v>PRCAT_PRO006</v>
      </c>
      <c r="GW1210" s="1" t="str">
        <f>IF(LEN(Fields!$B1210)&gt;0,Fields!$B1210,"")</f>
        <v>PRCAT</v>
      </c>
    </row>
    <row r="1211" spans="200:205" ht="24.95">
      <c r="GR1211" s="1" t="str">
        <f>IF(LEN(Forms!$A1211)&gt;0,Forms!$A1211,"")</f>
        <v/>
      </c>
      <c r="GS1211" s="1" t="str">
        <f>IF(LEN(Derivations!$A1211)&gt;0,Derivations!$A1211,"")</f>
        <v/>
      </c>
      <c r="GT1211" s="1" t="str">
        <f>IF(LEN(Folders!$A1211)&gt;0,Folders!$A1211,"")</f>
        <v/>
      </c>
      <c r="GU1211" s="1" t="str">
        <f>IF(LEN(CustomFunctions!$A1211)&gt;0,CustomFunctions!$A1211,"")</f>
        <v/>
      </c>
      <c r="GV1211" s="1" t="str">
        <f>IF(LEN(Fields!$G1211)&gt;0,Fields!$G1211,"")</f>
        <v>XICAT_XIG002</v>
      </c>
      <c r="GW1211" s="1" t="str">
        <f>IF(LEN(Fields!$B1211)&gt;0,Fields!$B1211,"")</f>
        <v>XICAT</v>
      </c>
    </row>
    <row r="1212" spans="200:205" ht="24.95">
      <c r="GR1212" s="1" t="str">
        <f>IF(LEN(Forms!$A1212)&gt;0,Forms!$A1212,"")</f>
        <v/>
      </c>
      <c r="GS1212" s="1" t="str">
        <f>IF(LEN(Derivations!$A1212)&gt;0,Derivations!$A1212,"")</f>
        <v/>
      </c>
      <c r="GT1212" s="1" t="str">
        <f>IF(LEN(Folders!$A1212)&gt;0,Folders!$A1212,"")</f>
        <v/>
      </c>
      <c r="GU1212" s="1" t="str">
        <f>IF(LEN(CustomFunctions!$A1212)&gt;0,CustomFunctions!$A1212,"")</f>
        <v/>
      </c>
      <c r="GV1212" s="1" t="str">
        <f>IF(LEN(Fields!$G1212)&gt;0,Fields!$G1212,"")</f>
        <v>XISTYNU_XIG002</v>
      </c>
      <c r="GW1212" s="1" t="str">
        <f>IF(LEN(Fields!$B1212)&gt;0,Fields!$B1212,"")</f>
        <v>XISTYNU</v>
      </c>
    </row>
    <row r="1213" spans="200:205" ht="24.95">
      <c r="GR1213" s="1" t="str">
        <f>IF(LEN(Forms!$A1213)&gt;0,Forms!$A1213,"")</f>
        <v/>
      </c>
      <c r="GS1213" s="1" t="str">
        <f>IF(LEN(Derivations!$A1213)&gt;0,Derivations!$A1213,"")</f>
        <v/>
      </c>
      <c r="GT1213" s="1" t="str">
        <f>IF(LEN(Folders!$A1213)&gt;0,Folders!$A1213,"")</f>
        <v/>
      </c>
      <c r="GU1213" s="1" t="str">
        <f>IF(LEN(CustomFunctions!$A1213)&gt;0,CustomFunctions!$A1213,"")</f>
        <v/>
      </c>
      <c r="GV1213" s="1" t="str">
        <f>IF(LEN(Fields!$G1213)&gt;0,Fields!$G1213,"")</f>
        <v>XISUBJ_XIG002</v>
      </c>
      <c r="GW1213" s="1" t="str">
        <f>IF(LEN(Fields!$B1213)&gt;0,Fields!$B1213,"")</f>
        <v>XISUBJ</v>
      </c>
    </row>
    <row r="1214" spans="200:205" ht="37.5">
      <c r="GR1214" s="1" t="str">
        <f>IF(LEN(Forms!$A1214)&gt;0,Forms!$A1214,"")</f>
        <v/>
      </c>
      <c r="GS1214" s="1" t="str">
        <f>IF(LEN(Derivations!$A1214)&gt;0,Derivations!$A1214,"")</f>
        <v/>
      </c>
      <c r="GT1214" s="1" t="str">
        <f>IF(LEN(Folders!$A1214)&gt;0,Folders!$A1214,"")</f>
        <v/>
      </c>
      <c r="GU1214" s="1" t="str">
        <f>IF(LEN(CustomFunctions!$A1214)&gt;0,CustomFunctions!$A1214,"")</f>
        <v/>
      </c>
      <c r="GV1214" s="1" t="str">
        <f>IF(LEN(Fields!$G1214)&gt;0,Fields!$G1214,"")</f>
        <v>DTHDAT_DDG002</v>
      </c>
      <c r="GW1214" s="1" t="str">
        <f>IF(LEN(Fields!$B1214)&gt;0,Fields!$B1214,"")</f>
        <v>DTHDAT</v>
      </c>
    </row>
    <row r="1215" spans="200:205">
      <c r="GR1215" s="1" t="str">
        <f>IF(LEN(Forms!$A1215)&gt;0,Forms!$A1215,"")</f>
        <v/>
      </c>
      <c r="GS1215" s="1" t="str">
        <f>IF(LEN(Derivations!$A1215)&gt;0,Derivations!$A1215,"")</f>
        <v/>
      </c>
      <c r="GT1215" s="1" t="str">
        <f>IF(LEN(Folders!$A1215)&gt;0,Folders!$A1215,"")</f>
        <v/>
      </c>
      <c r="GU1215" s="1" t="str">
        <f>IF(LEN(CustomFunctions!$A1215)&gt;0,CustomFunctions!$A1215,"")</f>
        <v/>
      </c>
      <c r="GV1215" s="1" t="str">
        <f>IF(LEN(Fields!$G1215)&gt;0,Fields!$G1215,"")</f>
        <v/>
      </c>
      <c r="GW1215" s="1" t="str">
        <f>IF(LEN(Fields!$B1215)&gt;0,Fields!$B1215,"")</f>
        <v>LBL</v>
      </c>
    </row>
    <row r="1216" spans="200:205" ht="37.5">
      <c r="GR1216" s="1" t="str">
        <f>IF(LEN(Forms!$A1216)&gt;0,Forms!$A1216,"")</f>
        <v/>
      </c>
      <c r="GS1216" s="1" t="str">
        <f>IF(LEN(Derivations!$A1216)&gt;0,Derivations!$A1216,"")</f>
        <v/>
      </c>
      <c r="GT1216" s="1" t="str">
        <f>IF(LEN(Folders!$A1216)&gt;0,Folders!$A1216,"")</f>
        <v/>
      </c>
      <c r="GU1216" s="1" t="str">
        <f>IF(LEN(CustomFunctions!$A1216)&gt;0,CustomFunctions!$A1216,"")</f>
        <v/>
      </c>
      <c r="GV1216" s="1" t="str">
        <f>IF(LEN(Fields!$G1216)&gt;0,Fields!$G1216,"")</f>
        <v>DDRESCD_DDG002</v>
      </c>
      <c r="GW1216" s="1" t="str">
        <f>IF(LEN(Fields!$B1216)&gt;0,Fields!$B1216,"")</f>
        <v>DDRESCD</v>
      </c>
    </row>
    <row r="1217" spans="200:205" ht="37.5">
      <c r="GR1217" s="1" t="str">
        <f>IF(LEN(Forms!$A1217)&gt;0,Forms!$A1217,"")</f>
        <v/>
      </c>
      <c r="GS1217" s="1" t="str">
        <f>IF(LEN(Derivations!$A1217)&gt;0,Derivations!$A1217,"")</f>
        <v/>
      </c>
      <c r="GT1217" s="1" t="str">
        <f>IF(LEN(Folders!$A1217)&gt;0,Folders!$A1217,"")</f>
        <v/>
      </c>
      <c r="GU1217" s="1" t="str">
        <f>IF(LEN(CustomFunctions!$A1217)&gt;0,CustomFunctions!$A1217,"")</f>
        <v/>
      </c>
      <c r="GV1217" s="1" t="str">
        <f>IF(LEN(Fields!$G1217)&gt;0,Fields!$G1217,"")</f>
        <v>OPNTSIAE_DDG002</v>
      </c>
      <c r="GW1217" s="1" t="str">
        <f>IF(LEN(Fields!$B1217)&gt;0,Fields!$B1217,"")</f>
        <v>OPNTSIAE</v>
      </c>
    </row>
    <row r="1218" spans="200:205" ht="37.5">
      <c r="GR1218" s="1" t="str">
        <f>IF(LEN(Forms!$A1218)&gt;0,Forms!$A1218,"")</f>
        <v/>
      </c>
      <c r="GS1218" s="1" t="str">
        <f>IF(LEN(Derivations!$A1218)&gt;0,Derivations!$A1218,"")</f>
        <v/>
      </c>
      <c r="GT1218" s="1" t="str">
        <f>IF(LEN(Folders!$A1218)&gt;0,Folders!$A1218,"")</f>
        <v/>
      </c>
      <c r="GU1218" s="1" t="str">
        <f>IF(LEN(CustomFunctions!$A1218)&gt;0,CustomFunctions!$A1218,"")</f>
        <v/>
      </c>
      <c r="GV1218" s="1" t="str">
        <f>IF(LEN(Fields!$G1218)&gt;0,Fields!$G1218,"")</f>
        <v>DDRESDRV_DDG002</v>
      </c>
      <c r="GW1218" s="1" t="str">
        <f>IF(LEN(Fields!$B1218)&gt;0,Fields!$B1218,"")</f>
        <v>DDRESDRV</v>
      </c>
    </row>
    <row r="1219" spans="200:205" ht="37.5">
      <c r="GR1219" s="1" t="str">
        <f>IF(LEN(Forms!$A1219)&gt;0,Forms!$A1219,"")</f>
        <v/>
      </c>
      <c r="GS1219" s="1" t="str">
        <f>IF(LEN(Derivations!$A1219)&gt;0,Derivations!$A1219,"")</f>
        <v/>
      </c>
      <c r="GT1219" s="1" t="str">
        <f>IF(LEN(Folders!$A1219)&gt;0,Folders!$A1219,"")</f>
        <v/>
      </c>
      <c r="GU1219" s="1" t="str">
        <f>IF(LEN(CustomFunctions!$A1219)&gt;0,CustomFunctions!$A1219,"")</f>
        <v/>
      </c>
      <c r="GV1219" s="1" t="str">
        <f>IF(LEN(Fields!$G1219)&gt;0,Fields!$G1219,"")</f>
        <v>DDRESC_DDG002</v>
      </c>
      <c r="GW1219" s="1" t="str">
        <f>IF(LEN(Fields!$B1219)&gt;0,Fields!$B1219,"")</f>
        <v>DDRESC</v>
      </c>
    </row>
    <row r="1220" spans="200:205" ht="37.5">
      <c r="GR1220" s="1" t="str">
        <f>IF(LEN(Forms!$A1220)&gt;0,Forms!$A1220,"")</f>
        <v/>
      </c>
      <c r="GS1220" s="1" t="str">
        <f>IF(LEN(Derivations!$A1220)&gt;0,Derivations!$A1220,"")</f>
        <v/>
      </c>
      <c r="GT1220" s="1" t="str">
        <f>IF(LEN(Folders!$A1220)&gt;0,Folders!$A1220,"")</f>
        <v/>
      </c>
      <c r="GU1220" s="1" t="str">
        <f>IF(LEN(CustomFunctions!$A1220)&gt;0,CustomFunctions!$A1220,"")</f>
        <v/>
      </c>
      <c r="GV1220" s="1" t="str">
        <f>IF(LEN(Fields!$G1220)&gt;0,Fields!$G1220,"")</f>
        <v>DDTEST_DDG002</v>
      </c>
      <c r="GW1220" s="1" t="str">
        <f>IF(LEN(Fields!$B1220)&gt;0,Fields!$B1220,"")</f>
        <v>DDTEST</v>
      </c>
    </row>
    <row r="1221" spans="200:205" ht="24.95">
      <c r="GR1221" s="1" t="str">
        <f>IF(LEN(Forms!$A1221)&gt;0,Forms!$A1221,"")</f>
        <v/>
      </c>
      <c r="GS1221" s="1" t="str">
        <f>IF(LEN(Derivations!$A1221)&gt;0,Derivations!$A1221,"")</f>
        <v/>
      </c>
      <c r="GT1221" s="1" t="str">
        <f>IF(LEN(Folders!$A1221)&gt;0,Folders!$A1221,"")</f>
        <v/>
      </c>
      <c r="GU1221" s="1" t="str">
        <f>IF(LEN(CustomFunctions!$A1221)&gt;0,CustomFunctions!$A1221,"")</f>
        <v/>
      </c>
      <c r="GV1221" s="1" t="str">
        <f>IF(LEN(Fields!$G1221)&gt;0,Fields!$G1221,"")</f>
        <v>DDSPID_DDG002</v>
      </c>
      <c r="GW1221" s="1" t="str">
        <f>IF(LEN(Fields!$B1221)&gt;0,Fields!$B1221,"")</f>
        <v>DDSPID</v>
      </c>
    </row>
    <row r="1222" spans="200:205">
      <c r="GR1222" s="1" t="str">
        <f>IF(LEN(Forms!$A1222)&gt;0,Forms!$A1222,"")</f>
        <v/>
      </c>
      <c r="GS1222" s="1" t="str">
        <f>IF(LEN(Derivations!$A1222)&gt;0,Derivations!$A1222,"")</f>
        <v/>
      </c>
      <c r="GT1222" s="1" t="str">
        <f>IF(LEN(Folders!$A1222)&gt;0,Folders!$A1222,"")</f>
        <v/>
      </c>
      <c r="GU1222" s="1" t="str">
        <f>IF(LEN(CustomFunctions!$A1222)&gt;0,CustomFunctions!$A1222,"")</f>
        <v/>
      </c>
      <c r="GV1222" s="1" t="str">
        <f>IF(LEN(Fields!$G1222)&gt;0,Fields!$G1222,"")</f>
        <v>NULLIFY</v>
      </c>
      <c r="GW1222" s="1" t="str">
        <f>IF(LEN(Fields!$B1222)&gt;0,Fields!$B1222,"")</f>
        <v>NULLIFY</v>
      </c>
    </row>
    <row r="1223" spans="200:205">
      <c r="GR1223" s="1" t="str">
        <f>IF(LEN(Forms!$A1223)&gt;0,Forms!$A1223,"")</f>
        <v/>
      </c>
      <c r="GS1223" s="1" t="str">
        <f>IF(LEN(Derivations!$A1223)&gt;0,Derivations!$A1223,"")</f>
        <v/>
      </c>
      <c r="GT1223" s="1" t="str">
        <f>IF(LEN(Folders!$A1223)&gt;0,Folders!$A1223,"")</f>
        <v/>
      </c>
      <c r="GU1223" s="1" t="str">
        <f>IF(LEN(CustomFunctions!$A1223)&gt;0,CustomFunctions!$A1223,"")</f>
        <v/>
      </c>
      <c r="GV1223" s="1" t="str">
        <f>IF(LEN(Fields!$G1223)&gt;0,Fields!$G1223,"")</f>
        <v/>
      </c>
      <c r="GW1223" s="1" t="str">
        <f>IF(LEN(Fields!$B1223)&gt;0,Fields!$B1223,"")</f>
        <v>LBL1</v>
      </c>
    </row>
    <row r="1224" spans="200:205">
      <c r="GR1224" s="1" t="str">
        <f>IF(LEN(Forms!$A1224)&gt;0,Forms!$A1224,"")</f>
        <v/>
      </c>
      <c r="GS1224" s="1" t="str">
        <f>IF(LEN(Derivations!$A1224)&gt;0,Derivations!$A1224,"")</f>
        <v/>
      </c>
      <c r="GT1224" s="1" t="str">
        <f>IF(LEN(Folders!$A1224)&gt;0,Folders!$A1224,"")</f>
        <v/>
      </c>
      <c r="GU1224" s="1" t="str">
        <f>IF(LEN(CustomFunctions!$A1224)&gt;0,CustomFunctions!$A1224,"")</f>
        <v/>
      </c>
      <c r="GV1224" s="1" t="str">
        <f>IF(LEN(Fields!$G1224)&gt;0,Fields!$G1224,"")</f>
        <v>SAEID</v>
      </c>
      <c r="GW1224" s="1" t="str">
        <f>IF(LEN(Fields!$B1224)&gt;0,Fields!$B1224,"")</f>
        <v>SAEID</v>
      </c>
    </row>
    <row r="1225" spans="200:205">
      <c r="GR1225" s="1" t="str">
        <f>IF(LEN(Forms!$A1225)&gt;0,Forms!$A1225,"")</f>
        <v/>
      </c>
      <c r="GS1225" s="1" t="str">
        <f>IF(LEN(Derivations!$A1225)&gt;0,Derivations!$A1225,"")</f>
        <v/>
      </c>
      <c r="GT1225" s="1" t="str">
        <f>IF(LEN(Folders!$A1225)&gt;0,Folders!$A1225,"")</f>
        <v/>
      </c>
      <c r="GU1225" s="1" t="str">
        <f>IF(LEN(CustomFunctions!$A1225)&gt;0,CustomFunctions!$A1225,"")</f>
        <v/>
      </c>
      <c r="GV1225" s="1" t="str">
        <f>IF(LEN(Fields!$G1225)&gt;0,Fields!$G1225,"")</f>
        <v>SAEVNT</v>
      </c>
      <c r="GW1225" s="1" t="str">
        <f>IF(LEN(Fields!$B1225)&gt;0,Fields!$B1225,"")</f>
        <v>SAEVNT</v>
      </c>
    </row>
    <row r="1226" spans="200:205" ht="24.95">
      <c r="GR1226" s="1" t="str">
        <f>IF(LEN(Forms!$A1226)&gt;0,Forms!$A1226,"")</f>
        <v/>
      </c>
      <c r="GS1226" s="1" t="str">
        <f>IF(LEN(Derivations!$A1226)&gt;0,Derivations!$A1226,"")</f>
        <v/>
      </c>
      <c r="GT1226" s="1" t="str">
        <f>IF(LEN(Folders!$A1226)&gt;0,Folders!$A1226,"")</f>
        <v/>
      </c>
      <c r="GU1226" s="1" t="str">
        <f>IF(LEN(CustomFunctions!$A1226)&gt;0,CustomFunctions!$A1226,"")</f>
        <v/>
      </c>
      <c r="GV1226" s="1" t="str">
        <f>IF(LEN(Fields!$G1226)&gt;0,Fields!$G1226,"")</f>
        <v>SAETERM</v>
      </c>
      <c r="GW1226" s="1" t="str">
        <f>IF(LEN(Fields!$B1226)&gt;0,Fields!$B1226,"")</f>
        <v>SAETERM</v>
      </c>
    </row>
    <row r="1227" spans="200:205" ht="24.95">
      <c r="GR1227" s="1" t="str">
        <f>IF(LEN(Forms!$A1227)&gt;0,Forms!$A1227,"")</f>
        <v/>
      </c>
      <c r="GS1227" s="1" t="str">
        <f>IF(LEN(Derivations!$A1227)&gt;0,Derivations!$A1227,"")</f>
        <v/>
      </c>
      <c r="GT1227" s="1" t="str">
        <f>IF(LEN(Folders!$A1227)&gt;0,Folders!$A1227,"")</f>
        <v/>
      </c>
      <c r="GU1227" s="1" t="str">
        <f>IF(LEN(CustomFunctions!$A1227)&gt;0,CustomFunctions!$A1227,"")</f>
        <v/>
      </c>
      <c r="GV1227" s="1" t="str">
        <f>IF(LEN(Fields!$G1227)&gt;0,Fields!$G1227,"")</f>
        <v>SAE_STDAT</v>
      </c>
      <c r="GW1227" s="1" t="str">
        <f>IF(LEN(Fields!$B1227)&gt;0,Fields!$B1227,"")</f>
        <v>SAE_STDAT</v>
      </c>
    </row>
    <row r="1228" spans="200:205" ht="24.95">
      <c r="GR1228" s="1" t="str">
        <f>IF(LEN(Forms!$A1228)&gt;0,Forms!$A1228,"")</f>
        <v/>
      </c>
      <c r="GS1228" s="1" t="str">
        <f>IF(LEN(Derivations!$A1228)&gt;0,Derivations!$A1228,"")</f>
        <v/>
      </c>
      <c r="GT1228" s="1" t="str">
        <f>IF(LEN(Folders!$A1228)&gt;0,Folders!$A1228,"")</f>
        <v/>
      </c>
      <c r="GU1228" s="1" t="str">
        <f>IF(LEN(CustomFunctions!$A1228)&gt;0,CustomFunctions!$A1228,"")</f>
        <v/>
      </c>
      <c r="GV1228" s="1" t="str">
        <f>IF(LEN(Fields!$G1228)&gt;0,Fields!$G1228,"")</f>
        <v>SAE_OUT</v>
      </c>
      <c r="GW1228" s="1" t="str">
        <f>IF(LEN(Fields!$B1228)&gt;0,Fields!$B1228,"")</f>
        <v>SAE_OUT</v>
      </c>
    </row>
    <row r="1229" spans="200:205" ht="24.95">
      <c r="GR1229" s="1" t="str">
        <f>IF(LEN(Forms!$A1229)&gt;0,Forms!$A1229,"")</f>
        <v/>
      </c>
      <c r="GS1229" s="1" t="str">
        <f>IF(LEN(Derivations!$A1229)&gt;0,Derivations!$A1229,"")</f>
        <v/>
      </c>
      <c r="GT1229" s="1" t="str">
        <f>IF(LEN(Folders!$A1229)&gt;0,Folders!$A1229,"")</f>
        <v/>
      </c>
      <c r="GU1229" s="1" t="str">
        <f>IF(LEN(CustomFunctions!$A1229)&gt;0,CustomFunctions!$A1229,"")</f>
        <v/>
      </c>
      <c r="GV1229" s="1" t="str">
        <f>IF(LEN(Fields!$G1229)&gt;0,Fields!$G1229,"")</f>
        <v>OUT_DATE</v>
      </c>
      <c r="GW1229" s="1" t="str">
        <f>IF(LEN(Fields!$B1229)&gt;0,Fields!$B1229,"")</f>
        <v>OUT_DATE</v>
      </c>
    </row>
    <row r="1230" spans="200:205" ht="24.95">
      <c r="GR1230" s="1" t="str">
        <f>IF(LEN(Forms!$A1230)&gt;0,Forms!$A1230,"")</f>
        <v/>
      </c>
      <c r="GS1230" s="1" t="str">
        <f>IF(LEN(Derivations!$A1230)&gt;0,Derivations!$A1230,"")</f>
        <v/>
      </c>
      <c r="GT1230" s="1" t="str">
        <f>IF(LEN(Folders!$A1230)&gt;0,Folders!$A1230,"")</f>
        <v/>
      </c>
      <c r="GU1230" s="1" t="str">
        <f>IF(LEN(CustomFunctions!$A1230)&gt;0,CustomFunctions!$A1230,"")</f>
        <v/>
      </c>
      <c r="GV1230" s="1" t="str">
        <f>IF(LEN(Fields!$G1230)&gt;0,Fields!$G1230,"")</f>
        <v>SAE_OUTDT</v>
      </c>
      <c r="GW1230" s="1" t="str">
        <f>IF(LEN(Fields!$B1230)&gt;0,Fields!$B1230,"")</f>
        <v>OUTDT</v>
      </c>
    </row>
    <row r="1231" spans="200:205" ht="24.95">
      <c r="GR1231" s="1" t="str">
        <f>IF(LEN(Forms!$A1231)&gt;0,Forms!$A1231,"")</f>
        <v/>
      </c>
      <c r="GS1231" s="1" t="str">
        <f>IF(LEN(Derivations!$A1231)&gt;0,Derivations!$A1231,"")</f>
        <v/>
      </c>
      <c r="GT1231" s="1" t="str">
        <f>IF(LEN(Folders!$A1231)&gt;0,Folders!$A1231,"")</f>
        <v/>
      </c>
      <c r="GU1231" s="1" t="str">
        <f>IF(LEN(CustomFunctions!$A1231)&gt;0,CustomFunctions!$A1231,"")</f>
        <v/>
      </c>
      <c r="GV1231" s="1" t="str">
        <f>IF(LEN(Fields!$G1231)&gt;0,Fields!$G1231,"")</f>
        <v>SAE_SER</v>
      </c>
      <c r="GW1231" s="1" t="str">
        <f>IF(LEN(Fields!$B1231)&gt;0,Fields!$B1231,"")</f>
        <v>SAE_SER</v>
      </c>
    </row>
    <row r="1232" spans="200:205">
      <c r="GR1232" s="1" t="str">
        <f>IF(LEN(Forms!$A1232)&gt;0,Forms!$A1232,"")</f>
        <v/>
      </c>
      <c r="GS1232" s="1" t="str">
        <f>IF(LEN(Derivations!$A1232)&gt;0,Derivations!$A1232,"")</f>
        <v/>
      </c>
      <c r="GT1232" s="1" t="str">
        <f>IF(LEN(Folders!$A1232)&gt;0,Folders!$A1232,"")</f>
        <v/>
      </c>
      <c r="GU1232" s="1" t="str">
        <f>IF(LEN(CustomFunctions!$A1232)&gt;0,CustomFunctions!$A1232,"")</f>
        <v/>
      </c>
      <c r="GV1232" s="1" t="str">
        <f>IF(LEN(Fields!$G1232)&gt;0,Fields!$G1232,"")</f>
        <v/>
      </c>
      <c r="GW1232" s="1" t="str">
        <f>IF(LEN(Fields!$B1232)&gt;0,Fields!$B1232,"")</f>
        <v>LBL2</v>
      </c>
    </row>
    <row r="1233" spans="200:205" ht="24.95">
      <c r="GR1233" s="1" t="str">
        <f>IF(LEN(Forms!$A1233)&gt;0,Forms!$A1233,"")</f>
        <v/>
      </c>
      <c r="GS1233" s="1" t="str">
        <f>IF(LEN(Derivations!$A1233)&gt;0,Derivations!$A1233,"")</f>
        <v/>
      </c>
      <c r="GT1233" s="1" t="str">
        <f>IF(LEN(Folders!$A1233)&gt;0,Folders!$A1233,"")</f>
        <v/>
      </c>
      <c r="GU1233" s="1" t="str">
        <f>IF(LEN(CustomFunctions!$A1233)&gt;0,CustomFunctions!$A1233,"")</f>
        <v/>
      </c>
      <c r="GV1233" s="1" t="str">
        <f>IF(LEN(Fields!$G1233)&gt;0,Fields!$G1233,"")</f>
        <v>SAE_DTH2</v>
      </c>
      <c r="GW1233" s="1" t="str">
        <f>IF(LEN(Fields!$B1233)&gt;0,Fields!$B1233,"")</f>
        <v>SAE_DTH2</v>
      </c>
    </row>
    <row r="1234" spans="200:205" ht="24.95">
      <c r="GR1234" s="1" t="str">
        <f>IF(LEN(Forms!$A1234)&gt;0,Forms!$A1234,"")</f>
        <v/>
      </c>
      <c r="GS1234" s="1" t="str">
        <f>IF(LEN(Derivations!$A1234)&gt;0,Derivations!$A1234,"")</f>
        <v/>
      </c>
      <c r="GT1234" s="1" t="str">
        <f>IF(LEN(Folders!$A1234)&gt;0,Folders!$A1234,"")</f>
        <v/>
      </c>
      <c r="GU1234" s="1" t="str">
        <f>IF(LEN(CustomFunctions!$A1234)&gt;0,CustomFunctions!$A1234,"")</f>
        <v/>
      </c>
      <c r="GV1234" s="1" t="str">
        <f>IF(LEN(Fields!$G1234)&gt;0,Fields!$G1234,"")</f>
        <v>SAE_LIFE2</v>
      </c>
      <c r="GW1234" s="1" t="str">
        <f>IF(LEN(Fields!$B1234)&gt;0,Fields!$B1234,"")</f>
        <v>SAE_LIFE2</v>
      </c>
    </row>
    <row r="1235" spans="200:205" ht="24.95">
      <c r="GR1235" s="1" t="str">
        <f>IF(LEN(Forms!$A1235)&gt;0,Forms!$A1235,"")</f>
        <v/>
      </c>
      <c r="GS1235" s="1" t="str">
        <f>IF(LEN(Derivations!$A1235)&gt;0,Derivations!$A1235,"")</f>
        <v/>
      </c>
      <c r="GT1235" s="1" t="str">
        <f>IF(LEN(Folders!$A1235)&gt;0,Folders!$A1235,"")</f>
        <v/>
      </c>
      <c r="GU1235" s="1" t="str">
        <f>IF(LEN(CustomFunctions!$A1235)&gt;0,CustomFunctions!$A1235,"")</f>
        <v/>
      </c>
      <c r="GV1235" s="1" t="str">
        <f>IF(LEN(Fields!$G1235)&gt;0,Fields!$G1235,"")</f>
        <v>SAE_HOSP2</v>
      </c>
      <c r="GW1235" s="1" t="str">
        <f>IF(LEN(Fields!$B1235)&gt;0,Fields!$B1235,"")</f>
        <v>SAE_HOSP2</v>
      </c>
    </row>
    <row r="1236" spans="200:205" ht="24.95">
      <c r="GR1236" s="1" t="str">
        <f>IF(LEN(Forms!$A1236)&gt;0,Forms!$A1236,"")</f>
        <v/>
      </c>
      <c r="GS1236" s="1" t="str">
        <f>IF(LEN(Derivations!$A1236)&gt;0,Derivations!$A1236,"")</f>
        <v/>
      </c>
      <c r="GT1236" s="1" t="str">
        <f>IF(LEN(Folders!$A1236)&gt;0,Folders!$A1236,"")</f>
        <v/>
      </c>
      <c r="GU1236" s="1" t="str">
        <f>IF(LEN(CustomFunctions!$A1236)&gt;0,CustomFunctions!$A1236,"")</f>
        <v/>
      </c>
      <c r="GV1236" s="1" t="str">
        <f>IF(LEN(Fields!$G1236)&gt;0,Fields!$G1236,"")</f>
        <v>SAE_SDIS2</v>
      </c>
      <c r="GW1236" s="1" t="str">
        <f>IF(LEN(Fields!$B1236)&gt;0,Fields!$B1236,"")</f>
        <v>SAE_SDIS2</v>
      </c>
    </row>
    <row r="1237" spans="200:205" ht="24.95">
      <c r="GR1237" s="1" t="str">
        <f>IF(LEN(Forms!$A1237)&gt;0,Forms!$A1237,"")</f>
        <v/>
      </c>
      <c r="GS1237" s="1" t="str">
        <f>IF(LEN(Derivations!$A1237)&gt;0,Derivations!$A1237,"")</f>
        <v/>
      </c>
      <c r="GT1237" s="1" t="str">
        <f>IF(LEN(Folders!$A1237)&gt;0,Folders!$A1237,"")</f>
        <v/>
      </c>
      <c r="GU1237" s="1" t="str">
        <f>IF(LEN(CustomFunctions!$A1237)&gt;0,CustomFunctions!$A1237,"")</f>
        <v/>
      </c>
      <c r="GV1237" s="1" t="str">
        <f>IF(LEN(Fields!$G1237)&gt;0,Fields!$G1237,"")</f>
        <v>SAE_CNDFT2</v>
      </c>
      <c r="GW1237" s="1" t="str">
        <f>IF(LEN(Fields!$B1237)&gt;0,Fields!$B1237,"")</f>
        <v>SAE_CNDFT2</v>
      </c>
    </row>
    <row r="1238" spans="200:205" ht="24.95">
      <c r="GR1238" s="1" t="str">
        <f>IF(LEN(Forms!$A1238)&gt;0,Forms!$A1238,"")</f>
        <v/>
      </c>
      <c r="GS1238" s="1" t="str">
        <f>IF(LEN(Derivations!$A1238)&gt;0,Derivations!$A1238,"")</f>
        <v/>
      </c>
      <c r="GT1238" s="1" t="str">
        <f>IF(LEN(Folders!$A1238)&gt;0,Folders!$A1238,"")</f>
        <v/>
      </c>
      <c r="GU1238" s="1" t="str">
        <f>IF(LEN(CustomFunctions!$A1238)&gt;0,CustomFunctions!$A1238,"")</f>
        <v/>
      </c>
      <c r="GV1238" s="1" t="str">
        <f>IF(LEN(Fields!$G1238)&gt;0,Fields!$G1238,"")</f>
        <v>SAE_OTMED2</v>
      </c>
      <c r="GW1238" s="1" t="str">
        <f>IF(LEN(Fields!$B1238)&gt;0,Fields!$B1238,"")</f>
        <v>SAE_OTMED2</v>
      </c>
    </row>
    <row r="1239" spans="200:205" ht="24.95">
      <c r="GR1239" s="1" t="str">
        <f>IF(LEN(Forms!$A1239)&gt;0,Forms!$A1239,"")</f>
        <v/>
      </c>
      <c r="GS1239" s="1" t="str">
        <f>IF(LEN(Derivations!$A1239)&gt;0,Derivations!$A1239,"")</f>
        <v/>
      </c>
      <c r="GT1239" s="1" t="str">
        <f>IF(LEN(Folders!$A1239)&gt;0,Folders!$A1239,"")</f>
        <v/>
      </c>
      <c r="GU1239" s="1" t="str">
        <f>IF(LEN(CustomFunctions!$A1239)&gt;0,CustomFunctions!$A1239,"")</f>
        <v/>
      </c>
      <c r="GV1239" s="1" t="str">
        <f>IF(LEN(Fields!$G1239)&gt;0,Fields!$G1239,"")</f>
        <v>SAE_CAU</v>
      </c>
      <c r="GW1239" s="1" t="str">
        <f>IF(LEN(Fields!$B1239)&gt;0,Fields!$B1239,"")</f>
        <v>SAE_CAU</v>
      </c>
    </row>
    <row r="1240" spans="200:205" ht="24.95">
      <c r="GR1240" s="1" t="str">
        <f>IF(LEN(Forms!$A1240)&gt;0,Forms!$A1240,"")</f>
        <v/>
      </c>
      <c r="GS1240" s="1" t="str">
        <f>IF(LEN(Derivations!$A1240)&gt;0,Derivations!$A1240,"")</f>
        <v/>
      </c>
      <c r="GT1240" s="1" t="str">
        <f>IF(LEN(Folders!$A1240)&gt;0,Folders!$A1240,"")</f>
        <v/>
      </c>
      <c r="GU1240" s="1" t="str">
        <f>IF(LEN(CustomFunctions!$A1240)&gt;0,CustomFunctions!$A1240,"")</f>
        <v/>
      </c>
      <c r="GV1240" s="1" t="str">
        <f>IF(LEN(Fields!$G1240)&gt;0,Fields!$G1240,"")</f>
        <v>SAE_DRG1</v>
      </c>
      <c r="GW1240" s="1" t="str">
        <f>IF(LEN(Fields!$B1240)&gt;0,Fields!$B1240,"")</f>
        <v>SAE_DRG1</v>
      </c>
    </row>
    <row r="1241" spans="200:205" ht="24.95">
      <c r="GR1241" s="1" t="str">
        <f>IF(LEN(Forms!$A1241)&gt;0,Forms!$A1241,"")</f>
        <v/>
      </c>
      <c r="GS1241" s="1" t="str">
        <f>IF(LEN(Derivations!$A1241)&gt;0,Derivations!$A1241,"")</f>
        <v/>
      </c>
      <c r="GT1241" s="1" t="str">
        <f>IF(LEN(Folders!$A1241)&gt;0,Folders!$A1241,"")</f>
        <v/>
      </c>
      <c r="GU1241" s="1" t="str">
        <f>IF(LEN(CustomFunctions!$A1241)&gt;0,CustomFunctions!$A1241,"")</f>
        <v/>
      </c>
      <c r="GV1241" s="1" t="str">
        <f>IF(LEN(Fields!$G1241)&gt;0,Fields!$G1241,"")</f>
        <v>SAE_CONCAT</v>
      </c>
      <c r="GW1241" s="1" t="str">
        <f>IF(LEN(Fields!$B1241)&gt;0,Fields!$B1241,"")</f>
        <v>CONCAT</v>
      </c>
    </row>
    <row r="1242" spans="200:205" ht="24.95">
      <c r="GR1242" s="1" t="str">
        <f>IF(LEN(Forms!$A1242)&gt;0,Forms!$A1242,"")</f>
        <v/>
      </c>
      <c r="GS1242" s="1" t="str">
        <f>IF(LEN(Derivations!$A1242)&gt;0,Derivations!$A1242,"")</f>
        <v/>
      </c>
      <c r="GT1242" s="1" t="str">
        <f>IF(LEN(Folders!$A1242)&gt;0,Folders!$A1242,"")</f>
        <v/>
      </c>
      <c r="GU1242" s="1" t="str">
        <f>IF(LEN(CustomFunctions!$A1242)&gt;0,CustomFunctions!$A1242,"")</f>
        <v/>
      </c>
      <c r="GV1242" s="1" t="str">
        <f>IF(LEN(Fields!$G1242)&gt;0,Fields!$G1242,"")</f>
        <v>NONDRUG</v>
      </c>
      <c r="GW1242" s="1" t="str">
        <f>IF(LEN(Fields!$B1242)&gt;0,Fields!$B1242,"")</f>
        <v>NONDRUG</v>
      </c>
    </row>
    <row r="1243" spans="200:205" ht="24.95">
      <c r="GR1243" s="1" t="str">
        <f>IF(LEN(Forms!$A1243)&gt;0,Forms!$A1243,"")</f>
        <v/>
      </c>
      <c r="GS1243" s="1" t="str">
        <f>IF(LEN(Derivations!$A1243)&gt;0,Derivations!$A1243,"")</f>
        <v/>
      </c>
      <c r="GT1243" s="1" t="str">
        <f>IF(LEN(Folders!$A1243)&gt;0,Folders!$A1243,"")</f>
        <v/>
      </c>
      <c r="GU1243" s="1" t="str">
        <f>IF(LEN(CustomFunctions!$A1243)&gt;0,CustomFunctions!$A1243,"")</f>
        <v/>
      </c>
      <c r="GV1243" s="1" t="str">
        <f>IF(LEN(Fields!$G1243)&gt;0,Fields!$G1243,"")</f>
        <v>SAE_TRT</v>
      </c>
      <c r="GW1243" s="1" t="str">
        <f>IF(LEN(Fields!$B1243)&gt;0,Fields!$B1243,"")</f>
        <v>SAE_TRT</v>
      </c>
    </row>
    <row r="1244" spans="200:205" ht="24.95">
      <c r="GR1244" s="1" t="str">
        <f>IF(LEN(Forms!$A1244)&gt;0,Forms!$A1244,"")</f>
        <v/>
      </c>
      <c r="GS1244" s="1" t="str">
        <f>IF(LEN(Derivations!$A1244)&gt;0,Derivations!$A1244,"")</f>
        <v/>
      </c>
      <c r="GT1244" s="1" t="str">
        <f>IF(LEN(Folders!$A1244)&gt;0,Folders!$A1244,"")</f>
        <v/>
      </c>
      <c r="GU1244" s="1" t="str">
        <f>IF(LEN(CustomFunctions!$A1244)&gt;0,CustomFunctions!$A1244,"")</f>
        <v/>
      </c>
      <c r="GV1244" s="1" t="str">
        <f>IF(LEN(Fields!$G1244)&gt;0,Fields!$G1244,"")</f>
        <v>SAE_OTHER</v>
      </c>
      <c r="GW1244" s="1" t="str">
        <f>IF(LEN(Fields!$B1244)&gt;0,Fields!$B1244,"")</f>
        <v>SAE_OTHER</v>
      </c>
    </row>
    <row r="1245" spans="200:205">
      <c r="GR1245" s="1" t="str">
        <f>IF(LEN(Forms!$A1245)&gt;0,Forms!$A1245,"")</f>
        <v/>
      </c>
      <c r="GS1245" s="1" t="str">
        <f>IF(LEN(Derivations!$A1245)&gt;0,Derivations!$A1245,"")</f>
        <v/>
      </c>
      <c r="GT1245" s="1" t="str">
        <f>IF(LEN(Folders!$A1245)&gt;0,Folders!$A1245,"")</f>
        <v/>
      </c>
      <c r="GU1245" s="1" t="str">
        <f>IF(LEN(CustomFunctions!$A1245)&gt;0,CustomFunctions!$A1245,"")</f>
        <v/>
      </c>
      <c r="GV1245" s="1" t="str">
        <f>IF(LEN(Fields!$G1245)&gt;0,Fields!$G1245,"")</f>
        <v>MID</v>
      </c>
      <c r="GW1245" s="1" t="str">
        <f>IF(LEN(Fields!$B1245)&gt;0,Fields!$B1245,"")</f>
        <v>MID</v>
      </c>
    </row>
    <row r="1246" spans="200:205" ht="24.95">
      <c r="GR1246" s="1" t="str">
        <f>IF(LEN(Forms!$A1246)&gt;0,Forms!$A1246,"")</f>
        <v/>
      </c>
      <c r="GS1246" s="1" t="str">
        <f>IF(LEN(Derivations!$A1246)&gt;0,Derivations!$A1246,"")</f>
        <v/>
      </c>
      <c r="GT1246" s="1" t="str">
        <f>IF(LEN(Folders!$A1246)&gt;0,Folders!$A1246,"")</f>
        <v/>
      </c>
      <c r="GU1246" s="1" t="str">
        <f>IF(LEN(CustomFunctions!$A1246)&gt;0,CustomFunctions!$A1246,"")</f>
        <v/>
      </c>
      <c r="GV1246" s="1" t="str">
        <f>IF(LEN(Fields!$G1246)&gt;0,Fields!$G1246,"")</f>
        <v>SAE_STDT</v>
      </c>
      <c r="GW1246" s="1" t="str">
        <f>IF(LEN(Fields!$B1246)&gt;0,Fields!$B1246,"")</f>
        <v>SAE_STDT</v>
      </c>
    </row>
    <row r="1247" spans="200:205" ht="24.95">
      <c r="GR1247" s="1" t="str">
        <f>IF(LEN(Forms!$A1247)&gt;0,Forms!$A1247,"")</f>
        <v/>
      </c>
      <c r="GS1247" s="1" t="str">
        <f>IF(LEN(Derivations!$A1247)&gt;0,Derivations!$A1247,"")</f>
        <v/>
      </c>
      <c r="GT1247" s="1" t="str">
        <f>IF(LEN(Folders!$A1247)&gt;0,Folders!$A1247,"")</f>
        <v/>
      </c>
      <c r="GU1247" s="1" t="str">
        <f>IF(LEN(CustomFunctions!$A1247)&gt;0,CustomFunctions!$A1247,"")</f>
        <v/>
      </c>
      <c r="GV1247" s="1" t="str">
        <f>IF(LEN(Fields!$G1247)&gt;0,Fields!$G1247,"")</f>
        <v>SAE_ENDT</v>
      </c>
      <c r="GW1247" s="1" t="str">
        <f>IF(LEN(Fields!$B1247)&gt;0,Fields!$B1247,"")</f>
        <v>SAE_ENDT</v>
      </c>
    </row>
    <row r="1248" spans="200:205" ht="24.95">
      <c r="GR1248" s="1" t="str">
        <f>IF(LEN(Forms!$A1248)&gt;0,Forms!$A1248,"")</f>
        <v/>
      </c>
      <c r="GS1248" s="1" t="str">
        <f>IF(LEN(Derivations!$A1248)&gt;0,Derivations!$A1248,"")</f>
        <v/>
      </c>
      <c r="GT1248" s="1" t="str">
        <f>IF(LEN(Folders!$A1248)&gt;0,Folders!$A1248,"")</f>
        <v/>
      </c>
      <c r="GU1248" s="1" t="str">
        <f>IF(LEN(CustomFunctions!$A1248)&gt;0,CustomFunctions!$A1248,"")</f>
        <v/>
      </c>
      <c r="GV1248" s="1" t="str">
        <f>IF(LEN(Fields!$G1248)&gt;0,Fields!$G1248,"")</f>
        <v>SAE_HIDDEN</v>
      </c>
      <c r="GW1248" s="1" t="str">
        <f>IF(LEN(Fields!$B1248)&gt;0,Fields!$B1248,"")</f>
        <v>SAE_HIDDEN</v>
      </c>
    </row>
    <row r="1249" spans="200:205">
      <c r="GR1249" s="1" t="str">
        <f>IF(LEN(Forms!$A1249)&gt;0,Forms!$A1249,"")</f>
        <v/>
      </c>
      <c r="GS1249" s="1" t="str">
        <f>IF(LEN(Derivations!$A1249)&gt;0,Derivations!$A1249,"")</f>
        <v/>
      </c>
      <c r="GT1249" s="1" t="str">
        <f>IF(LEN(Folders!$A1249)&gt;0,Folders!$A1249,"")</f>
        <v/>
      </c>
      <c r="GU1249" s="1" t="str">
        <f>IF(LEN(CustomFunctions!$A1249)&gt;0,CustomFunctions!$A1249,"")</f>
        <v/>
      </c>
      <c r="GV1249" s="1" t="str">
        <f>IF(LEN(Fields!$G1249)&gt;0,Fields!$G1249,"")</f>
        <v/>
      </c>
      <c r="GW1249" s="1" t="str">
        <f>IF(LEN(Fields!$B1249)&gt;0,Fields!$B1249,"")</f>
        <v>LBL1</v>
      </c>
    </row>
    <row r="1250" spans="200:205" ht="24.95">
      <c r="GR1250" s="1" t="str">
        <f>IF(LEN(Forms!$A1250)&gt;0,Forms!$A1250,"")</f>
        <v/>
      </c>
      <c r="GS1250" s="1" t="str">
        <f>IF(LEN(Derivations!$A1250)&gt;0,Derivations!$A1250,"")</f>
        <v/>
      </c>
      <c r="GT1250" s="1" t="str">
        <f>IF(LEN(Folders!$A1250)&gt;0,Folders!$A1250,"")</f>
        <v/>
      </c>
      <c r="GU1250" s="1" t="str">
        <f>IF(LEN(CustomFunctions!$A1250)&gt;0,CustomFunctions!$A1250,"")</f>
        <v/>
      </c>
      <c r="GV1250" s="1" t="str">
        <f>IF(LEN(Fields!$G1250)&gt;0,Fields!$G1250,"")</f>
        <v>DRUG_CASEID</v>
      </c>
      <c r="GW1250" s="1" t="str">
        <f>IF(LEN(Fields!$B1250)&gt;0,Fields!$B1250,"")</f>
        <v>DRUG_CASEID</v>
      </c>
    </row>
    <row r="1251" spans="200:205" ht="24.95">
      <c r="GR1251" s="1" t="str">
        <f>IF(LEN(Forms!$A1251)&gt;0,Forms!$A1251,"")</f>
        <v/>
      </c>
      <c r="GS1251" s="1" t="str">
        <f>IF(LEN(Derivations!$A1251)&gt;0,Derivations!$A1251,"")</f>
        <v/>
      </c>
      <c r="GT1251" s="1" t="str">
        <f>IF(LEN(Folders!$A1251)&gt;0,Folders!$A1251,"")</f>
        <v/>
      </c>
      <c r="GU1251" s="1" t="str">
        <f>IF(LEN(CustomFunctions!$A1251)&gt;0,CustomFunctions!$A1251,"")</f>
        <v/>
      </c>
      <c r="GV1251" s="1" t="str">
        <f>IF(LEN(Fields!$G1251)&gt;0,Fields!$G1251,"")</f>
        <v>DRUG_ID</v>
      </c>
      <c r="GW1251" s="1" t="str">
        <f>IF(LEN(Fields!$B1251)&gt;0,Fields!$B1251,"")</f>
        <v>DRUG_ID</v>
      </c>
    </row>
    <row r="1252" spans="200:205" ht="24.95">
      <c r="GR1252" s="1" t="str">
        <f>IF(LEN(Forms!$A1252)&gt;0,Forms!$A1252,"")</f>
        <v/>
      </c>
      <c r="GS1252" s="1" t="str">
        <f>IF(LEN(Derivations!$A1252)&gt;0,Derivations!$A1252,"")</f>
        <v/>
      </c>
      <c r="GT1252" s="1" t="str">
        <f>IF(LEN(Folders!$A1252)&gt;0,Folders!$A1252,"")</f>
        <v/>
      </c>
      <c r="GU1252" s="1" t="str">
        <f>IF(LEN(CustomFunctions!$A1252)&gt;0,CustomFunctions!$A1252,"")</f>
        <v/>
      </c>
      <c r="GV1252" s="1" t="str">
        <f>IF(LEN(Fields!$G1252)&gt;0,Fields!$G1252,"")</f>
        <v>DRUG_TRT</v>
      </c>
      <c r="GW1252" s="1" t="str">
        <f>IF(LEN(Fields!$B1252)&gt;0,Fields!$B1252,"")</f>
        <v>DRUG_TRT</v>
      </c>
    </row>
    <row r="1253" spans="200:205" ht="24.95">
      <c r="GR1253" s="1" t="str">
        <f>IF(LEN(Forms!$A1253)&gt;0,Forms!$A1253,"")</f>
        <v/>
      </c>
      <c r="GS1253" s="1" t="str">
        <f>IF(LEN(Derivations!$A1253)&gt;0,Derivations!$A1253,"")</f>
        <v/>
      </c>
      <c r="GT1253" s="1" t="str">
        <f>IF(LEN(Folders!$A1253)&gt;0,Folders!$A1253,"")</f>
        <v/>
      </c>
      <c r="GU1253" s="1" t="str">
        <f>IF(LEN(CustomFunctions!$A1253)&gt;0,CustomFunctions!$A1253,"")</f>
        <v/>
      </c>
      <c r="GV1253" s="1" t="str">
        <f>IF(LEN(Fields!$G1253)&gt;0,Fields!$G1253,"")</f>
        <v>DRG_DRV</v>
      </c>
      <c r="GW1253" s="1" t="str">
        <f>IF(LEN(Fields!$B1253)&gt;0,Fields!$B1253,"")</f>
        <v>DRG_DRV</v>
      </c>
    </row>
    <row r="1254" spans="200:205" ht="24.95">
      <c r="GR1254" s="1" t="str">
        <f>IF(LEN(Forms!$A1254)&gt;0,Forms!$A1254,"")</f>
        <v/>
      </c>
      <c r="GS1254" s="1" t="str">
        <f>IF(LEN(Derivations!$A1254)&gt;0,Derivations!$A1254,"")</f>
        <v/>
      </c>
      <c r="GT1254" s="1" t="str">
        <f>IF(LEN(Folders!$A1254)&gt;0,Folders!$A1254,"")</f>
        <v/>
      </c>
      <c r="GU1254" s="1" t="str">
        <f>IF(LEN(CustomFunctions!$A1254)&gt;0,CustomFunctions!$A1254,"")</f>
        <v/>
      </c>
      <c r="GV1254" s="1" t="str">
        <f>IF(LEN(Fields!$G1254)&gt;0,Fields!$G1254,"")</f>
        <v>DRUG_STDAT</v>
      </c>
      <c r="GW1254" s="1" t="str">
        <f>IF(LEN(Fields!$B1254)&gt;0,Fields!$B1254,"")</f>
        <v>DRUG_STDAT</v>
      </c>
    </row>
    <row r="1255" spans="200:205" ht="24.95">
      <c r="GR1255" s="1" t="str">
        <f>IF(LEN(Forms!$A1255)&gt;0,Forms!$A1255,"")</f>
        <v/>
      </c>
      <c r="GS1255" s="1" t="str">
        <f>IF(LEN(Derivations!$A1255)&gt;0,Derivations!$A1255,"")</f>
        <v/>
      </c>
      <c r="GT1255" s="1" t="str">
        <f>IF(LEN(Folders!$A1255)&gt;0,Folders!$A1255,"")</f>
        <v/>
      </c>
      <c r="GU1255" s="1" t="str">
        <f>IF(LEN(CustomFunctions!$A1255)&gt;0,CustomFunctions!$A1255,"")</f>
        <v/>
      </c>
      <c r="GV1255" s="1" t="str">
        <f>IF(LEN(Fields!$G1255)&gt;0,Fields!$G1255,"")</f>
        <v>DRUG_DOSE</v>
      </c>
      <c r="GW1255" s="1" t="str">
        <f>IF(LEN(Fields!$B1255)&gt;0,Fields!$B1255,"")</f>
        <v>DRUG_DOSE</v>
      </c>
    </row>
    <row r="1256" spans="200:205" ht="24.95">
      <c r="GR1256" s="1" t="str">
        <f>IF(LEN(Forms!$A1256)&gt;0,Forms!$A1256,"")</f>
        <v/>
      </c>
      <c r="GS1256" s="1" t="str">
        <f>IF(LEN(Derivations!$A1256)&gt;0,Derivations!$A1256,"")</f>
        <v/>
      </c>
      <c r="GT1256" s="1" t="str">
        <f>IF(LEN(Folders!$A1256)&gt;0,Folders!$A1256,"")</f>
        <v/>
      </c>
      <c r="GU1256" s="1" t="str">
        <f>IF(LEN(CustomFunctions!$A1256)&gt;0,CustomFunctions!$A1256,"")</f>
        <v/>
      </c>
      <c r="GV1256" s="1" t="str">
        <f>IF(LEN(Fields!$G1256)&gt;0,Fields!$G1256,"")</f>
        <v>DRUG_UNIT</v>
      </c>
      <c r="GW1256" s="1" t="str">
        <f>IF(LEN(Fields!$B1256)&gt;0,Fields!$B1256,"")</f>
        <v>DRUG_UNIT</v>
      </c>
    </row>
    <row r="1257" spans="200:205" ht="24.95">
      <c r="GR1257" s="1" t="str">
        <f>IF(LEN(Forms!$A1257)&gt;0,Forms!$A1257,"")</f>
        <v/>
      </c>
      <c r="GS1257" s="1" t="str">
        <f>IF(LEN(Derivations!$A1257)&gt;0,Derivations!$A1257,"")</f>
        <v/>
      </c>
      <c r="GT1257" s="1" t="str">
        <f>IF(LEN(Folders!$A1257)&gt;0,Folders!$A1257,"")</f>
        <v/>
      </c>
      <c r="GU1257" s="1" t="str">
        <f>IF(LEN(CustomFunctions!$A1257)&gt;0,CustomFunctions!$A1257,"")</f>
        <v/>
      </c>
      <c r="GV1257" s="1" t="str">
        <f>IF(LEN(Fields!$G1257)&gt;0,Fields!$G1257,"")</f>
        <v>DRUG_FRQ</v>
      </c>
      <c r="GW1257" s="1" t="str">
        <f>IF(LEN(Fields!$B1257)&gt;0,Fields!$B1257,"")</f>
        <v>DRUG_FRQ</v>
      </c>
    </row>
    <row r="1258" spans="200:205" ht="24.95">
      <c r="GR1258" s="1" t="str">
        <f>IF(LEN(Forms!$A1258)&gt;0,Forms!$A1258,"")</f>
        <v/>
      </c>
      <c r="GS1258" s="1" t="str">
        <f>IF(LEN(Derivations!$A1258)&gt;0,Derivations!$A1258,"")</f>
        <v/>
      </c>
      <c r="GT1258" s="1" t="str">
        <f>IF(LEN(Folders!$A1258)&gt;0,Folders!$A1258,"")</f>
        <v/>
      </c>
      <c r="GU1258" s="1" t="str">
        <f>IF(LEN(CustomFunctions!$A1258)&gt;0,CustomFunctions!$A1258,"")</f>
        <v/>
      </c>
      <c r="GV1258" s="1" t="str">
        <f>IF(LEN(Fields!$G1258)&gt;0,Fields!$G1258,"")</f>
        <v>DRUG_ROUTE</v>
      </c>
      <c r="GW1258" s="1" t="str">
        <f>IF(LEN(Fields!$B1258)&gt;0,Fields!$B1258,"")</f>
        <v>DRUG_ROUTE</v>
      </c>
    </row>
    <row r="1259" spans="200:205" ht="24.95">
      <c r="GR1259" s="1" t="str">
        <f>IF(LEN(Forms!$A1259)&gt;0,Forms!$A1259,"")</f>
        <v/>
      </c>
      <c r="GS1259" s="1" t="str">
        <f>IF(LEN(Derivations!$A1259)&gt;0,Derivations!$A1259,"")</f>
        <v/>
      </c>
      <c r="GT1259" s="1" t="str">
        <f>IF(LEN(Folders!$A1259)&gt;0,Folders!$A1259,"")</f>
        <v/>
      </c>
      <c r="GU1259" s="1" t="str">
        <f>IF(LEN(CustomFunctions!$A1259)&gt;0,CustomFunctions!$A1259,"")</f>
        <v/>
      </c>
      <c r="GV1259" s="1" t="str">
        <f>IF(LEN(Fields!$G1259)&gt;0,Fields!$G1259,"")</f>
        <v>DRUG_ACN</v>
      </c>
      <c r="GW1259" s="1" t="str">
        <f>IF(LEN(Fields!$B1259)&gt;0,Fields!$B1259,"")</f>
        <v>DRUG_ACN</v>
      </c>
    </row>
    <row r="1260" spans="200:205" ht="24.95">
      <c r="GR1260" s="1" t="str">
        <f>IF(LEN(Forms!$A1260)&gt;0,Forms!$A1260,"")</f>
        <v/>
      </c>
      <c r="GS1260" s="1" t="str">
        <f>IF(LEN(Derivations!$A1260)&gt;0,Derivations!$A1260,"")</f>
        <v/>
      </c>
      <c r="GT1260" s="1" t="str">
        <f>IF(LEN(Folders!$A1260)&gt;0,Folders!$A1260,"")</f>
        <v/>
      </c>
      <c r="GU1260" s="1" t="str">
        <f>IF(LEN(CustomFunctions!$A1260)&gt;0,CustomFunctions!$A1260,"")</f>
        <v/>
      </c>
      <c r="GV1260" s="1" t="str">
        <f>IF(LEN(Fields!$G1260)&gt;0,Fields!$G1260,"")</f>
        <v>DRUG_ENDT</v>
      </c>
      <c r="GW1260" s="1" t="str">
        <f>IF(LEN(Fields!$B1260)&gt;0,Fields!$B1260,"")</f>
        <v>DRUG_ENDT</v>
      </c>
    </row>
    <row r="1261" spans="200:205" ht="24.95">
      <c r="GR1261" s="1" t="str">
        <f>IF(LEN(Forms!$A1261)&gt;0,Forms!$A1261,"")</f>
        <v/>
      </c>
      <c r="GS1261" s="1" t="str">
        <f>IF(LEN(Derivations!$A1261)&gt;0,Derivations!$A1261,"")</f>
        <v/>
      </c>
      <c r="GT1261" s="1" t="str">
        <f>IF(LEN(Folders!$A1261)&gt;0,Folders!$A1261,"")</f>
        <v/>
      </c>
      <c r="GU1261" s="1" t="str">
        <f>IF(LEN(CustomFunctions!$A1261)&gt;0,CustomFunctions!$A1261,"")</f>
        <v/>
      </c>
      <c r="GV1261" s="1" t="str">
        <f>IF(LEN(Fields!$G1261)&gt;0,Fields!$G1261,"")</f>
        <v>DRUG_LSDT</v>
      </c>
      <c r="GW1261" s="1" t="str">
        <f>IF(LEN(Fields!$B1261)&gt;0,Fields!$B1261,"")</f>
        <v>DRUG_LSDT</v>
      </c>
    </row>
    <row r="1262" spans="200:205" ht="24.95">
      <c r="GR1262" s="1" t="str">
        <f>IF(LEN(Forms!$A1262)&gt;0,Forms!$A1262,"")</f>
        <v/>
      </c>
      <c r="GS1262" s="1" t="str">
        <f>IF(LEN(Derivations!$A1262)&gt;0,Derivations!$A1262,"")</f>
        <v/>
      </c>
      <c r="GT1262" s="1" t="str">
        <f>IF(LEN(Folders!$A1262)&gt;0,Folders!$A1262,"")</f>
        <v/>
      </c>
      <c r="GU1262" s="1" t="str">
        <f>IF(LEN(CustomFunctions!$A1262)&gt;0,CustomFunctions!$A1262,"")</f>
        <v/>
      </c>
      <c r="GV1262" s="1" t="str">
        <f>IF(LEN(Fields!$G1262)&gt;0,Fields!$G1262,"")</f>
        <v>DRUG_INCRD</v>
      </c>
      <c r="GW1262" s="1" t="str">
        <f>IF(LEN(Fields!$B1262)&gt;0,Fields!$B1262,"")</f>
        <v>DRUG_INCRD</v>
      </c>
    </row>
    <row r="1263" spans="200:205" ht="24.95">
      <c r="GR1263" s="1" t="str">
        <f>IF(LEN(Forms!$A1263)&gt;0,Forms!$A1263,"")</f>
        <v/>
      </c>
      <c r="GS1263" s="1" t="str">
        <f>IF(LEN(Derivations!$A1263)&gt;0,Derivations!$A1263,"")</f>
        <v/>
      </c>
      <c r="GT1263" s="1" t="str">
        <f>IF(LEN(Folders!$A1263)&gt;0,Folders!$A1263,"")</f>
        <v/>
      </c>
      <c r="GU1263" s="1" t="str">
        <f>IF(LEN(CustomFunctions!$A1263)&gt;0,CustomFunctions!$A1263,"")</f>
        <v/>
      </c>
      <c r="GV1263" s="1" t="str">
        <f>IF(LEN(Fields!$G1263)&gt;0,Fields!$G1263,"")</f>
        <v>DRUG_REDUDT</v>
      </c>
      <c r="GW1263" s="1" t="str">
        <f>IF(LEN(Fields!$B1263)&gt;0,Fields!$B1263,"")</f>
        <v>DRUG_REDUDT</v>
      </c>
    </row>
    <row r="1264" spans="200:205" ht="24.95">
      <c r="GR1264" s="1" t="str">
        <f>IF(LEN(Forms!$A1264)&gt;0,Forms!$A1264,"")</f>
        <v/>
      </c>
      <c r="GS1264" s="1" t="str">
        <f>IF(LEN(Derivations!$A1264)&gt;0,Derivations!$A1264,"")</f>
        <v/>
      </c>
      <c r="GT1264" s="1" t="str">
        <f>IF(LEN(Folders!$A1264)&gt;0,Folders!$A1264,"")</f>
        <v/>
      </c>
      <c r="GU1264" s="1" t="str">
        <f>IF(LEN(CustomFunctions!$A1264)&gt;0,CustomFunctions!$A1264,"")</f>
        <v/>
      </c>
      <c r="GV1264" s="1" t="str">
        <f>IF(LEN(Fields!$G1264)&gt;0,Fields!$G1264,"")</f>
        <v>DRUG_DECHLNG</v>
      </c>
      <c r="GW1264" s="1" t="str">
        <f>IF(LEN(Fields!$B1264)&gt;0,Fields!$B1264,"")</f>
        <v>DRUG_DECHLNG</v>
      </c>
    </row>
    <row r="1265" spans="200:205">
      <c r="GR1265" s="1" t="str">
        <f>IF(LEN(Forms!$A1265)&gt;0,Forms!$A1265,"")</f>
        <v/>
      </c>
      <c r="GS1265" s="1" t="str">
        <f>IF(LEN(Derivations!$A1265)&gt;0,Derivations!$A1265,"")</f>
        <v/>
      </c>
      <c r="GT1265" s="1" t="str">
        <f>IF(LEN(Folders!$A1265)&gt;0,Folders!$A1265,"")</f>
        <v/>
      </c>
      <c r="GU1265" s="1" t="str">
        <f>IF(LEN(CustomFunctions!$A1265)&gt;0,CustomFunctions!$A1265,"")</f>
        <v/>
      </c>
      <c r="GV1265" s="1" t="str">
        <f>IF(LEN(Fields!$G1265)&gt;0,Fields!$G1265,"")</f>
        <v>RESTRT</v>
      </c>
      <c r="GW1265" s="1" t="str">
        <f>IF(LEN(Fields!$B1265)&gt;0,Fields!$B1265,"")</f>
        <v>RESTRT</v>
      </c>
    </row>
    <row r="1266" spans="200:205" ht="24.95">
      <c r="GR1266" s="1" t="str">
        <f>IF(LEN(Forms!$A1266)&gt;0,Forms!$A1266,"")</f>
        <v/>
      </c>
      <c r="GS1266" s="1" t="str">
        <f>IF(LEN(Derivations!$A1266)&gt;0,Derivations!$A1266,"")</f>
        <v/>
      </c>
      <c r="GT1266" s="1" t="str">
        <f>IF(LEN(Folders!$A1266)&gt;0,Folders!$A1266,"")</f>
        <v/>
      </c>
      <c r="GU1266" s="1" t="str">
        <f>IF(LEN(CustomFunctions!$A1266)&gt;0,CustomFunctions!$A1266,"")</f>
        <v/>
      </c>
      <c r="GV1266" s="1" t="str">
        <f>IF(LEN(Fields!$G1266)&gt;0,Fields!$G1266,"")</f>
        <v>DRUG_RETRTDT</v>
      </c>
      <c r="GW1266" s="1" t="str">
        <f>IF(LEN(Fields!$B1266)&gt;0,Fields!$B1266,"")</f>
        <v>DRUG_RETRTDT</v>
      </c>
    </row>
    <row r="1267" spans="200:205" ht="24.95">
      <c r="GR1267" s="1" t="str">
        <f>IF(LEN(Forms!$A1267)&gt;0,Forms!$A1267,"")</f>
        <v/>
      </c>
      <c r="GS1267" s="1" t="str">
        <f>IF(LEN(Derivations!$A1267)&gt;0,Derivations!$A1267,"")</f>
        <v/>
      </c>
      <c r="GT1267" s="1" t="str">
        <f>IF(LEN(Folders!$A1267)&gt;0,Folders!$A1267,"")</f>
        <v/>
      </c>
      <c r="GU1267" s="1" t="str">
        <f>IF(LEN(CustomFunctions!$A1267)&gt;0,CustomFunctions!$A1267,"")</f>
        <v/>
      </c>
      <c r="GV1267" s="1" t="str">
        <f>IF(LEN(Fields!$G1267)&gt;0,Fields!$G1267,"")</f>
        <v>DRUG_RECHLNG</v>
      </c>
      <c r="GW1267" s="1" t="str">
        <f>IF(LEN(Fields!$B1267)&gt;0,Fields!$B1267,"")</f>
        <v>DRUG_RECHLNG</v>
      </c>
    </row>
    <row r="1268" spans="200:205" ht="24.95">
      <c r="GR1268" s="1" t="str">
        <f>IF(LEN(Forms!$A1268)&gt;0,Forms!$A1268,"")</f>
        <v/>
      </c>
      <c r="GS1268" s="1" t="str">
        <f>IF(LEN(Derivations!$A1268)&gt;0,Derivations!$A1268,"")</f>
        <v/>
      </c>
      <c r="GT1268" s="1" t="str">
        <f>IF(LEN(Folders!$A1268)&gt;0,Folders!$A1268,"")</f>
        <v/>
      </c>
      <c r="GU1268" s="1" t="str">
        <f>IF(LEN(CustomFunctions!$A1268)&gt;0,CustomFunctions!$A1268,"")</f>
        <v/>
      </c>
      <c r="GV1268" s="1" t="str">
        <f>IF(LEN(Fields!$G1268)&gt;0,Fields!$G1268,"")</f>
        <v>DRUG_REDOSE</v>
      </c>
      <c r="GW1268" s="1" t="str">
        <f>IF(LEN(Fields!$B1268)&gt;0,Fields!$B1268,"")</f>
        <v>DRUG_REDOSE</v>
      </c>
    </row>
    <row r="1269" spans="200:205" ht="24.95">
      <c r="GR1269" s="1" t="str">
        <f>IF(LEN(Forms!$A1269)&gt;0,Forms!$A1269,"")</f>
        <v/>
      </c>
      <c r="GS1269" s="1" t="str">
        <f>IF(LEN(Derivations!$A1269)&gt;0,Derivations!$A1269,"")</f>
        <v/>
      </c>
      <c r="GT1269" s="1" t="str">
        <f>IF(LEN(Folders!$A1269)&gt;0,Folders!$A1269,"")</f>
        <v/>
      </c>
      <c r="GU1269" s="1" t="str">
        <f>IF(LEN(CustomFunctions!$A1269)&gt;0,CustomFunctions!$A1269,"")</f>
        <v/>
      </c>
      <c r="GV1269" s="1" t="str">
        <f>IF(LEN(Fields!$G1269)&gt;0,Fields!$G1269,"")</f>
        <v>DRUG_REUNIT</v>
      </c>
      <c r="GW1269" s="1" t="str">
        <f>IF(LEN(Fields!$B1269)&gt;0,Fields!$B1269,"")</f>
        <v>DRUG_REUNIT</v>
      </c>
    </row>
    <row r="1270" spans="200:205" ht="24.95">
      <c r="GR1270" s="1" t="str">
        <f>IF(LEN(Forms!$A1270)&gt;0,Forms!$A1270,"")</f>
        <v/>
      </c>
      <c r="GS1270" s="1" t="str">
        <f>IF(LEN(Derivations!$A1270)&gt;0,Derivations!$A1270,"")</f>
        <v/>
      </c>
      <c r="GT1270" s="1" t="str">
        <f>IF(LEN(Folders!$A1270)&gt;0,Folders!$A1270,"")</f>
        <v/>
      </c>
      <c r="GU1270" s="1" t="str">
        <f>IF(LEN(CustomFunctions!$A1270)&gt;0,CustomFunctions!$A1270,"")</f>
        <v/>
      </c>
      <c r="GV1270" s="1" t="str">
        <f>IF(LEN(Fields!$G1270)&gt;0,Fields!$G1270,"")</f>
        <v>DRUG_REFRQ</v>
      </c>
      <c r="GW1270" s="1" t="str">
        <f>IF(LEN(Fields!$B1270)&gt;0,Fields!$B1270,"")</f>
        <v>DRUG_REFRQ</v>
      </c>
    </row>
    <row r="1271" spans="200:205" ht="24.95">
      <c r="GR1271" s="1" t="str">
        <f>IF(LEN(Forms!$A1271)&gt;0,Forms!$A1271,"")</f>
        <v/>
      </c>
      <c r="GS1271" s="1" t="str">
        <f>IF(LEN(Derivations!$A1271)&gt;0,Derivations!$A1271,"")</f>
        <v/>
      </c>
      <c r="GT1271" s="1" t="str">
        <f>IF(LEN(Folders!$A1271)&gt;0,Folders!$A1271,"")</f>
        <v/>
      </c>
      <c r="GU1271" s="1" t="str">
        <f>IF(LEN(CustomFunctions!$A1271)&gt;0,CustomFunctions!$A1271,"")</f>
        <v/>
      </c>
      <c r="GV1271" s="1" t="str">
        <f>IF(LEN(Fields!$G1271)&gt;0,Fields!$G1271,"")</f>
        <v>DRUG_REROUTE</v>
      </c>
      <c r="GW1271" s="1" t="str">
        <f>IF(LEN(Fields!$B1271)&gt;0,Fields!$B1271,"")</f>
        <v>DRUG_REROUTE</v>
      </c>
    </row>
    <row r="1272" spans="200:205">
      <c r="GR1272" s="1" t="str">
        <f>IF(LEN(Forms!$A1272)&gt;0,Forms!$A1272,"")</f>
        <v/>
      </c>
      <c r="GS1272" s="1" t="str">
        <f>IF(LEN(Derivations!$A1272)&gt;0,Derivations!$A1272,"")</f>
        <v/>
      </c>
      <c r="GT1272" s="1" t="str">
        <f>IF(LEN(Folders!$A1272)&gt;0,Folders!$A1272,"")</f>
        <v/>
      </c>
      <c r="GU1272" s="1" t="str">
        <f>IF(LEN(CustomFunctions!$A1272)&gt;0,CustomFunctions!$A1272,"")</f>
        <v/>
      </c>
      <c r="GV1272" s="1" t="str">
        <f>IF(LEN(Fields!$G1272)&gt;0,Fields!$G1272,"")</f>
        <v>DRG_DT</v>
      </c>
      <c r="GW1272" s="1" t="str">
        <f>IF(LEN(Fields!$B1272)&gt;0,Fields!$B1272,"")</f>
        <v>DRG_DT</v>
      </c>
    </row>
    <row r="1273" spans="200:205" ht="24.95">
      <c r="GR1273" s="1" t="str">
        <f>IF(LEN(Forms!$A1273)&gt;0,Forms!$A1273,"")</f>
        <v/>
      </c>
      <c r="GS1273" s="1" t="str">
        <f>IF(LEN(Derivations!$A1273)&gt;0,Derivations!$A1273,"")</f>
        <v/>
      </c>
      <c r="GT1273" s="1" t="str">
        <f>IF(LEN(Folders!$A1273)&gt;0,Folders!$A1273,"")</f>
        <v/>
      </c>
      <c r="GU1273" s="1" t="str">
        <f>IF(LEN(CustomFunctions!$A1273)&gt;0,CustomFunctions!$A1273,"")</f>
        <v/>
      </c>
      <c r="GV1273" s="1" t="str">
        <f>IF(LEN(Fields!$G1273)&gt;0,Fields!$G1273,"")</f>
        <v>STUDY_INDC</v>
      </c>
      <c r="GW1273" s="1" t="str">
        <f>IF(LEN(Fields!$B1273)&gt;0,Fields!$B1273,"")</f>
        <v>INDC</v>
      </c>
    </row>
    <row r="1274" spans="200:205" ht="24.95">
      <c r="GR1274" s="1" t="str">
        <f>IF(LEN(Forms!$A1274)&gt;0,Forms!$A1274,"")</f>
        <v/>
      </c>
      <c r="GS1274" s="1" t="str">
        <f>IF(LEN(Derivations!$A1274)&gt;0,Derivations!$A1274,"")</f>
        <v/>
      </c>
      <c r="GT1274" s="1" t="str">
        <f>IF(LEN(Folders!$A1274)&gt;0,Folders!$A1274,"")</f>
        <v/>
      </c>
      <c r="GU1274" s="1" t="str">
        <f>IF(LEN(CustomFunctions!$A1274)&gt;0,CustomFunctions!$A1274,"")</f>
        <v/>
      </c>
      <c r="GV1274" s="1" t="str">
        <f>IF(LEN(Fields!$G1274)&gt;0,Fields!$G1274,"")</f>
        <v>DRUG_HIDDEN</v>
      </c>
      <c r="GW1274" s="1" t="str">
        <f>IF(LEN(Fields!$B1274)&gt;0,Fields!$B1274,"")</f>
        <v>DRUG_HIDDEN</v>
      </c>
    </row>
    <row r="1275" spans="200:205">
      <c r="GR1275" s="1" t="str">
        <f>IF(LEN(Forms!$A1275)&gt;0,Forms!$A1275,"")</f>
        <v/>
      </c>
      <c r="GS1275" s="1" t="str">
        <f>IF(LEN(Derivations!$A1275)&gt;0,Derivations!$A1275,"")</f>
        <v/>
      </c>
      <c r="GT1275" s="1" t="str">
        <f>IF(LEN(Folders!$A1275)&gt;0,Folders!$A1275,"")</f>
        <v/>
      </c>
      <c r="GU1275" s="1" t="str">
        <f>IF(LEN(CustomFunctions!$A1275)&gt;0,CustomFunctions!$A1275,"")</f>
        <v/>
      </c>
      <c r="GV1275" s="1" t="str">
        <f>IF(LEN(Fields!$G1275)&gt;0,Fields!$G1275,"")</f>
        <v>TSTYN</v>
      </c>
      <c r="GW1275" s="1" t="str">
        <f>IF(LEN(Fields!$B1275)&gt;0,Fields!$B1275,"")</f>
        <v>TSTYN</v>
      </c>
    </row>
    <row r="1276" spans="200:205" ht="24.95">
      <c r="GR1276" s="1" t="str">
        <f>IF(LEN(Forms!$A1276)&gt;0,Forms!$A1276,"")</f>
        <v/>
      </c>
      <c r="GS1276" s="1" t="str">
        <f>IF(LEN(Derivations!$A1276)&gt;0,Derivations!$A1276,"")</f>
        <v/>
      </c>
      <c r="GT1276" s="1" t="str">
        <f>IF(LEN(Folders!$A1276)&gt;0,Folders!$A1276,"")</f>
        <v/>
      </c>
      <c r="GU1276" s="1" t="str">
        <f>IF(LEN(CustomFunctions!$A1276)&gt;0,CustomFunctions!$A1276,"")</f>
        <v/>
      </c>
      <c r="GV1276" s="1" t="str">
        <f>IF(LEN(Fields!$G1276)&gt;0,Fields!$G1276,"")</f>
        <v>TST_CASEID</v>
      </c>
      <c r="GW1276" s="1" t="str">
        <f>IF(LEN(Fields!$B1276)&gt;0,Fields!$B1276,"")</f>
        <v>TST_CASEID</v>
      </c>
    </row>
    <row r="1277" spans="200:205">
      <c r="GR1277" s="1" t="str">
        <f>IF(LEN(Forms!$A1277)&gt;0,Forms!$A1277,"")</f>
        <v/>
      </c>
      <c r="GS1277" s="1" t="str">
        <f>IF(LEN(Derivations!$A1277)&gt;0,Derivations!$A1277,"")</f>
        <v/>
      </c>
      <c r="GT1277" s="1" t="str">
        <f>IF(LEN(Folders!$A1277)&gt;0,Folders!$A1277,"")</f>
        <v/>
      </c>
      <c r="GU1277" s="1" t="str">
        <f>IF(LEN(CustomFunctions!$A1277)&gt;0,CustomFunctions!$A1277,"")</f>
        <v/>
      </c>
      <c r="GV1277" s="1" t="str">
        <f>IF(LEN(Fields!$G1277)&gt;0,Fields!$G1277,"")</f>
        <v>TST_ID</v>
      </c>
      <c r="GW1277" s="1" t="str">
        <f>IF(LEN(Fields!$B1277)&gt;0,Fields!$B1277,"")</f>
        <v>TST_ID</v>
      </c>
    </row>
    <row r="1278" spans="200:205" ht="24.95">
      <c r="GR1278" s="1" t="str">
        <f>IF(LEN(Forms!$A1278)&gt;0,Forms!$A1278,"")</f>
        <v/>
      </c>
      <c r="GS1278" s="1" t="str">
        <f>IF(LEN(Derivations!$A1278)&gt;0,Derivations!$A1278,"")</f>
        <v/>
      </c>
      <c r="GT1278" s="1" t="str">
        <f>IF(LEN(Folders!$A1278)&gt;0,Folders!$A1278,"")</f>
        <v/>
      </c>
      <c r="GU1278" s="1" t="str">
        <f>IF(LEN(CustomFunctions!$A1278)&gt;0,CustomFunctions!$A1278,"")</f>
        <v/>
      </c>
      <c r="GV1278" s="1" t="str">
        <f>IF(LEN(Fields!$G1278)&gt;0,Fields!$G1278,"")</f>
        <v>TST_NAME</v>
      </c>
      <c r="GW1278" s="1" t="str">
        <f>IF(LEN(Fields!$B1278)&gt;0,Fields!$B1278,"")</f>
        <v>TST_NAME</v>
      </c>
    </row>
    <row r="1279" spans="200:205" ht="24.95">
      <c r="GR1279" s="1" t="str">
        <f>IF(LEN(Forms!$A1279)&gt;0,Forms!$A1279,"")</f>
        <v/>
      </c>
      <c r="GS1279" s="1" t="str">
        <f>IF(LEN(Derivations!$A1279)&gt;0,Derivations!$A1279,"")</f>
        <v/>
      </c>
      <c r="GT1279" s="1" t="str">
        <f>IF(LEN(Folders!$A1279)&gt;0,Folders!$A1279,"")</f>
        <v/>
      </c>
      <c r="GU1279" s="1" t="str">
        <f>IF(LEN(CustomFunctions!$A1279)&gt;0,CustomFunctions!$A1279,"")</f>
        <v/>
      </c>
      <c r="GV1279" s="1" t="str">
        <f>IF(LEN(Fields!$G1279)&gt;0,Fields!$G1279,"")</f>
        <v>TST_UNIT</v>
      </c>
      <c r="GW1279" s="1" t="str">
        <f>IF(LEN(Fields!$B1279)&gt;0,Fields!$B1279,"")</f>
        <v>TST_UNIT</v>
      </c>
    </row>
    <row r="1280" spans="200:205" ht="24.95">
      <c r="GR1280" s="1" t="str">
        <f>IF(LEN(Forms!$A1280)&gt;0,Forms!$A1280,"")</f>
        <v/>
      </c>
      <c r="GS1280" s="1" t="str">
        <f>IF(LEN(Derivations!$A1280)&gt;0,Derivations!$A1280,"")</f>
        <v/>
      </c>
      <c r="GT1280" s="1" t="str">
        <f>IF(LEN(Folders!$A1280)&gt;0,Folders!$A1280,"")</f>
        <v/>
      </c>
      <c r="GU1280" s="1" t="str">
        <f>IF(LEN(CustomFunctions!$A1280)&gt;0,CustomFunctions!$A1280,"")</f>
        <v/>
      </c>
      <c r="GV1280" s="1" t="str">
        <f>IF(LEN(Fields!$G1280)&gt;0,Fields!$G1280,"")</f>
        <v>TST_LOW</v>
      </c>
      <c r="GW1280" s="1" t="str">
        <f>IF(LEN(Fields!$B1280)&gt;0,Fields!$B1280,"")</f>
        <v>TST_LOW</v>
      </c>
    </row>
    <row r="1281" spans="200:205" ht="24.95">
      <c r="GR1281" s="1" t="str">
        <f>IF(LEN(Forms!$A1281)&gt;0,Forms!$A1281,"")</f>
        <v/>
      </c>
      <c r="GS1281" s="1" t="str">
        <f>IF(LEN(Derivations!$A1281)&gt;0,Derivations!$A1281,"")</f>
        <v/>
      </c>
      <c r="GT1281" s="1" t="str">
        <f>IF(LEN(Folders!$A1281)&gt;0,Folders!$A1281,"")</f>
        <v/>
      </c>
      <c r="GU1281" s="1" t="str">
        <f>IF(LEN(CustomFunctions!$A1281)&gt;0,CustomFunctions!$A1281,"")</f>
        <v/>
      </c>
      <c r="GV1281" s="1" t="str">
        <f>IF(LEN(Fields!$G1281)&gt;0,Fields!$G1281,"")</f>
        <v>TST_HIGH</v>
      </c>
      <c r="GW1281" s="1" t="str">
        <f>IF(LEN(Fields!$B1281)&gt;0,Fields!$B1281,"")</f>
        <v>TST_HIGH</v>
      </c>
    </row>
    <row r="1282" spans="200:205" ht="24.95">
      <c r="GR1282" s="1" t="str">
        <f>IF(LEN(Forms!$A1282)&gt;0,Forms!$A1282,"")</f>
        <v/>
      </c>
      <c r="GS1282" s="1" t="str">
        <f>IF(LEN(Derivations!$A1282)&gt;0,Derivations!$A1282,"")</f>
        <v/>
      </c>
      <c r="GT1282" s="1" t="str">
        <f>IF(LEN(Folders!$A1282)&gt;0,Folders!$A1282,"")</f>
        <v/>
      </c>
      <c r="GU1282" s="1" t="str">
        <f>IF(LEN(CustomFunctions!$A1282)&gt;0,CustomFunctions!$A1282,"")</f>
        <v/>
      </c>
      <c r="GV1282" s="1" t="str">
        <f>IF(LEN(Fields!$G1282)&gt;0,Fields!$G1282,"")</f>
        <v>TST_DATE</v>
      </c>
      <c r="GW1282" s="1" t="str">
        <f>IF(LEN(Fields!$B1282)&gt;0,Fields!$B1282,"")</f>
        <v>TST_DATE</v>
      </c>
    </row>
    <row r="1283" spans="200:205" ht="24.95">
      <c r="GR1283" s="1" t="str">
        <f>IF(LEN(Forms!$A1283)&gt;0,Forms!$A1283,"")</f>
        <v/>
      </c>
      <c r="GS1283" s="1" t="str">
        <f>IF(LEN(Derivations!$A1283)&gt;0,Derivations!$A1283,"")</f>
        <v/>
      </c>
      <c r="GT1283" s="1" t="str">
        <f>IF(LEN(Folders!$A1283)&gt;0,Folders!$A1283,"")</f>
        <v/>
      </c>
      <c r="GU1283" s="1" t="str">
        <f>IF(LEN(CustomFunctions!$A1283)&gt;0,CustomFunctions!$A1283,"")</f>
        <v/>
      </c>
      <c r="GV1283" s="1" t="str">
        <f>IF(LEN(Fields!$G1283)&gt;0,Fields!$G1283,"")</f>
        <v>TEST_RSLT</v>
      </c>
      <c r="GW1283" s="1" t="str">
        <f>IF(LEN(Fields!$B1283)&gt;0,Fields!$B1283,"")</f>
        <v>TEST_RSLT</v>
      </c>
    </row>
    <row r="1284" spans="200:205" ht="24.95">
      <c r="GR1284" s="1" t="str">
        <f>IF(LEN(Forms!$A1284)&gt;0,Forms!$A1284,"")</f>
        <v/>
      </c>
      <c r="GS1284" s="1" t="str">
        <f>IF(LEN(Derivations!$A1284)&gt;0,Derivations!$A1284,"")</f>
        <v/>
      </c>
      <c r="GT1284" s="1" t="str">
        <f>IF(LEN(Folders!$A1284)&gt;0,Folders!$A1284,"")</f>
        <v/>
      </c>
      <c r="GU1284" s="1" t="str">
        <f>IF(LEN(CustomFunctions!$A1284)&gt;0,CustomFunctions!$A1284,"")</f>
        <v/>
      </c>
      <c r="GV1284" s="1" t="str">
        <f>IF(LEN(Fields!$G1284)&gt;0,Fields!$G1284,"")</f>
        <v>TST_RSLTADD</v>
      </c>
      <c r="GW1284" s="1" t="str">
        <f>IF(LEN(Fields!$B1284)&gt;0,Fields!$B1284,"")</f>
        <v>TST_RSLTADD</v>
      </c>
    </row>
    <row r="1285" spans="200:205">
      <c r="GR1285" s="1" t="str">
        <f>IF(LEN(Forms!$A1285)&gt;0,Forms!$A1285,"")</f>
        <v/>
      </c>
      <c r="GS1285" s="1" t="str">
        <f>IF(LEN(Derivations!$A1285)&gt;0,Derivations!$A1285,"")</f>
        <v/>
      </c>
      <c r="GT1285" s="1" t="str">
        <f>IF(LEN(Folders!$A1285)&gt;0,Folders!$A1285,"")</f>
        <v/>
      </c>
      <c r="GU1285" s="1" t="str">
        <f>IF(LEN(CustomFunctions!$A1285)&gt;0,CustomFunctions!$A1285,"")</f>
        <v/>
      </c>
      <c r="GV1285" s="1" t="str">
        <f>IF(LEN(Fields!$G1285)&gt;0,Fields!$G1285,"")</f>
        <v/>
      </c>
      <c r="GW1285" s="1" t="str">
        <f>IF(LEN(Fields!$B1285)&gt;0,Fields!$B1285,"")</f>
        <v>LBL1</v>
      </c>
    </row>
    <row r="1286" spans="200:205" ht="24.95">
      <c r="GR1286" s="1" t="str">
        <f>IF(LEN(Forms!$A1286)&gt;0,Forms!$A1286,"")</f>
        <v/>
      </c>
      <c r="GS1286" s="1" t="str">
        <f>IF(LEN(Derivations!$A1286)&gt;0,Derivations!$A1286,"")</f>
        <v/>
      </c>
      <c r="GT1286" s="1" t="str">
        <f>IF(LEN(Folders!$A1286)&gt;0,Folders!$A1286,"")</f>
        <v/>
      </c>
      <c r="GU1286" s="1" t="str">
        <f>IF(LEN(CustomFunctions!$A1286)&gt;0,CustomFunctions!$A1286,"")</f>
        <v/>
      </c>
      <c r="GV1286" s="1" t="str">
        <f>IF(LEN(Fields!$G1286)&gt;0,Fields!$G1286,"")</f>
        <v>DEATH_DAT</v>
      </c>
      <c r="GW1286" s="1" t="str">
        <f>IF(LEN(Fields!$B1286)&gt;0,Fields!$B1286,"")</f>
        <v>DEATH_DAT</v>
      </c>
    </row>
    <row r="1287" spans="200:205" ht="24.95">
      <c r="GR1287" s="1" t="str">
        <f>IF(LEN(Forms!$A1287)&gt;0,Forms!$A1287,"")</f>
        <v/>
      </c>
      <c r="GS1287" s="1" t="str">
        <f>IF(LEN(Derivations!$A1287)&gt;0,Derivations!$A1287,"")</f>
        <v/>
      </c>
      <c r="GT1287" s="1" t="str">
        <f>IF(LEN(Folders!$A1287)&gt;0,Folders!$A1287,"")</f>
        <v/>
      </c>
      <c r="GU1287" s="1" t="str">
        <f>IF(LEN(CustomFunctions!$A1287)&gt;0,CustomFunctions!$A1287,"")</f>
        <v/>
      </c>
      <c r="GV1287" s="1" t="str">
        <f>IF(LEN(Fields!$G1287)&gt;0,Fields!$G1287,"")</f>
        <v>DEATH_AUTO</v>
      </c>
      <c r="GW1287" s="1" t="str">
        <f>IF(LEN(Fields!$B1287)&gt;0,Fields!$B1287,"")</f>
        <v>DEATH_AUTO</v>
      </c>
    </row>
    <row r="1288" spans="200:205" ht="24.95">
      <c r="GR1288" s="1" t="str">
        <f>IF(LEN(Forms!$A1288)&gt;0,Forms!$A1288,"")</f>
        <v/>
      </c>
      <c r="GS1288" s="1" t="str">
        <f>IF(LEN(Derivations!$A1288)&gt;0,Derivations!$A1288,"")</f>
        <v/>
      </c>
      <c r="GT1288" s="1" t="str">
        <f>IF(LEN(Folders!$A1288)&gt;0,Folders!$A1288,"")</f>
        <v/>
      </c>
      <c r="GU1288" s="1" t="str">
        <f>IF(LEN(CustomFunctions!$A1288)&gt;0,CustomFunctions!$A1288,"")</f>
        <v/>
      </c>
      <c r="GV1288" s="1" t="str">
        <f>IF(LEN(Fields!$G1288)&gt;0,Fields!$G1288,"")</f>
        <v>CASEID_INV</v>
      </c>
      <c r="GW1288" s="1" t="str">
        <f>IF(LEN(Fields!$B1288)&gt;0,Fields!$B1288,"")</f>
        <v>CASEID</v>
      </c>
    </row>
    <row r="1289" spans="200:205" ht="24.95">
      <c r="GR1289" s="1" t="str">
        <f>IF(LEN(Forms!$A1289)&gt;0,Forms!$A1289,"")</f>
        <v/>
      </c>
      <c r="GS1289" s="1" t="str">
        <f>IF(LEN(Derivations!$A1289)&gt;0,Derivations!$A1289,"")</f>
        <v/>
      </c>
      <c r="GT1289" s="1" t="str">
        <f>IF(LEN(Folders!$A1289)&gt;0,Folders!$A1289,"")</f>
        <v/>
      </c>
      <c r="GU1289" s="1" t="str">
        <f>IF(LEN(CustomFunctions!$A1289)&gt;0,CustomFunctions!$A1289,"")</f>
        <v/>
      </c>
      <c r="GV1289" s="1" t="str">
        <f>IF(LEN(Fields!$G1289)&gt;0,Fields!$G1289,"")</f>
        <v>NULLIFY_1</v>
      </c>
      <c r="GW1289" s="1" t="str">
        <f>IF(LEN(Fields!$B1289)&gt;0,Fields!$B1289,"")</f>
        <v>NULLIFY_1</v>
      </c>
    </row>
    <row r="1290" spans="200:205">
      <c r="GR1290" s="1" t="str">
        <f>IF(LEN(Forms!$A1290)&gt;0,Forms!$A1290,"")</f>
        <v/>
      </c>
      <c r="GS1290" s="1" t="str">
        <f>IF(LEN(Derivations!$A1290)&gt;0,Derivations!$A1290,"")</f>
        <v/>
      </c>
      <c r="GT1290" s="1" t="str">
        <f>IF(LEN(Folders!$A1290)&gt;0,Folders!$A1290,"")</f>
        <v/>
      </c>
      <c r="GU1290" s="1" t="str">
        <f>IF(LEN(CustomFunctions!$A1290)&gt;0,CustomFunctions!$A1290,"")</f>
        <v/>
      </c>
      <c r="GV1290" s="1" t="str">
        <f>IF(LEN(Fields!$G1290)&gt;0,Fields!$G1290,"")</f>
        <v/>
      </c>
      <c r="GW1290" s="1" t="str">
        <f>IF(LEN(Fields!$B1290)&gt;0,Fields!$B1290,"")</f>
        <v>LBL1</v>
      </c>
    </row>
    <row r="1291" spans="200:205" ht="24.95">
      <c r="GR1291" s="1" t="str">
        <f>IF(LEN(Forms!$A1291)&gt;0,Forms!$A1291,"")</f>
        <v/>
      </c>
      <c r="GS1291" s="1" t="str">
        <f>IF(LEN(Derivations!$A1291)&gt;0,Derivations!$A1291,"")</f>
        <v/>
      </c>
      <c r="GT1291" s="1" t="str">
        <f>IF(LEN(Folders!$A1291)&gt;0,Folders!$A1291,"")</f>
        <v/>
      </c>
      <c r="GU1291" s="1" t="str">
        <f>IF(LEN(CustomFunctions!$A1291)&gt;0,CustomFunctions!$A1291,"")</f>
        <v/>
      </c>
      <c r="GV1291" s="1" t="str">
        <f>IF(LEN(Fields!$G1291)&gt;0,Fields!$G1291,"")</f>
        <v>INV_RTNL</v>
      </c>
      <c r="GW1291" s="1" t="str">
        <f>IF(LEN(Fields!$B1291)&gt;0,Fields!$B1291,"")</f>
        <v>INV_RTNL</v>
      </c>
    </row>
    <row r="1292" spans="200:205">
      <c r="GR1292" s="1" t="str">
        <f>IF(LEN(Forms!$A1292)&gt;0,Forms!$A1292,"")</f>
        <v/>
      </c>
      <c r="GS1292" s="1" t="str">
        <f>IF(LEN(Derivations!$A1292)&gt;0,Derivations!$A1292,"")</f>
        <v/>
      </c>
      <c r="GT1292" s="1" t="str">
        <f>IF(LEN(Folders!$A1292)&gt;0,Folders!$A1292,"")</f>
        <v/>
      </c>
      <c r="GU1292" s="1" t="str">
        <f>IF(LEN(CustomFunctions!$A1292)&gt;0,CustomFunctions!$A1292,"")</f>
        <v/>
      </c>
      <c r="GV1292" s="1" t="str">
        <f>IF(LEN(Fields!$G1292)&gt;0,Fields!$G1292,"")</f>
        <v>INV_AD1</v>
      </c>
      <c r="GW1292" s="1" t="str">
        <f>IF(LEN(Fields!$B1292)&gt;0,Fields!$B1292,"")</f>
        <v>INV_AD1</v>
      </c>
    </row>
    <row r="1293" spans="200:205" ht="24.95">
      <c r="GR1293" s="1" t="str">
        <f>IF(LEN(Forms!$A1293)&gt;0,Forms!$A1293,"")</f>
        <v/>
      </c>
      <c r="GS1293" s="1" t="str">
        <f>IF(LEN(Derivations!$A1293)&gt;0,Derivations!$A1293,"")</f>
        <v/>
      </c>
      <c r="GT1293" s="1" t="str">
        <f>IF(LEN(Folders!$A1293)&gt;0,Folders!$A1293,"")</f>
        <v/>
      </c>
      <c r="GU1293" s="1" t="str">
        <f>IF(LEN(CustomFunctions!$A1293)&gt;0,CustomFunctions!$A1293,"")</f>
        <v/>
      </c>
      <c r="GV1293" s="1" t="str">
        <f>IF(LEN(Fields!$G1293)&gt;0,Fields!$G1293,"")</f>
        <v>INV_RTNL1</v>
      </c>
      <c r="GW1293" s="1" t="str">
        <f>IF(LEN(Fields!$B1293)&gt;0,Fields!$B1293,"")</f>
        <v>INV_RTNL1</v>
      </c>
    </row>
    <row r="1294" spans="200:205" ht="24.95">
      <c r="GR1294" s="1" t="str">
        <f>IF(LEN(Forms!$A1294)&gt;0,Forms!$A1294,"")</f>
        <v/>
      </c>
      <c r="GS1294" s="1" t="str">
        <f>IF(LEN(Derivations!$A1294)&gt;0,Derivations!$A1294,"")</f>
        <v/>
      </c>
      <c r="GT1294" s="1" t="str">
        <f>IF(LEN(Folders!$A1294)&gt;0,Folders!$A1294,"")</f>
        <v/>
      </c>
      <c r="GU1294" s="1" t="str">
        <f>IF(LEN(CustomFunctions!$A1294)&gt;0,CustomFunctions!$A1294,"")</f>
        <v/>
      </c>
      <c r="GV1294" s="1" t="str">
        <f>IF(LEN(Fields!$G1294)&gt;0,Fields!$G1294,"")</f>
        <v>INV_RTNL2</v>
      </c>
      <c r="GW1294" s="1" t="str">
        <f>IF(LEN(Fields!$B1294)&gt;0,Fields!$B1294,"")</f>
        <v>INV_RTNL2</v>
      </c>
    </row>
    <row r="1295" spans="200:205" ht="24.95">
      <c r="GR1295" s="1" t="str">
        <f>IF(LEN(Forms!$A1295)&gt;0,Forms!$A1295,"")</f>
        <v/>
      </c>
      <c r="GS1295" s="1" t="str">
        <f>IF(LEN(Derivations!$A1295)&gt;0,Derivations!$A1295,"")</f>
        <v/>
      </c>
      <c r="GT1295" s="1" t="str">
        <f>IF(LEN(Folders!$A1295)&gt;0,Folders!$A1295,"")</f>
        <v/>
      </c>
      <c r="GU1295" s="1" t="str">
        <f>IF(LEN(CustomFunctions!$A1295)&gt;0,CustomFunctions!$A1295,"")</f>
        <v/>
      </c>
      <c r="GV1295" s="1" t="str">
        <f>IF(LEN(Fields!$G1295)&gt;0,Fields!$G1295,"")</f>
        <v>INV_RTNL3</v>
      </c>
      <c r="GW1295" s="1" t="str">
        <f>IF(LEN(Fields!$B1295)&gt;0,Fields!$B1295,"")</f>
        <v>INV_RTNL3</v>
      </c>
    </row>
    <row r="1296" spans="200:205" ht="24.95">
      <c r="GR1296" s="1" t="str">
        <f>IF(LEN(Forms!$A1296)&gt;0,Forms!$A1296,"")</f>
        <v/>
      </c>
      <c r="GS1296" s="1" t="str">
        <f>IF(LEN(Derivations!$A1296)&gt;0,Derivations!$A1296,"")</f>
        <v/>
      </c>
      <c r="GT1296" s="1" t="str">
        <f>IF(LEN(Folders!$A1296)&gt;0,Folders!$A1296,"")</f>
        <v/>
      </c>
      <c r="GU1296" s="1" t="str">
        <f>IF(LEN(CustomFunctions!$A1296)&gt;0,CustomFunctions!$A1296,"")</f>
        <v/>
      </c>
      <c r="GV1296" s="1" t="str">
        <f>IF(LEN(Fields!$G1296)&gt;0,Fields!$G1296,"")</f>
        <v>INV_RTNL4</v>
      </c>
      <c r="GW1296" s="1" t="str">
        <f>IF(LEN(Fields!$B1296)&gt;0,Fields!$B1296,"")</f>
        <v>INV_RTNL4</v>
      </c>
    </row>
    <row r="1297" spans="200:205">
      <c r="GR1297" s="1" t="str">
        <f>IF(LEN(Forms!$A1297)&gt;0,Forms!$A1297,"")</f>
        <v/>
      </c>
      <c r="GS1297" s="1" t="str">
        <f>IF(LEN(Derivations!$A1297)&gt;0,Derivations!$A1297,"")</f>
        <v/>
      </c>
      <c r="GT1297" s="1" t="str">
        <f>IF(LEN(Folders!$A1297)&gt;0,Folders!$A1297,"")</f>
        <v/>
      </c>
      <c r="GU1297" s="1" t="str">
        <f>IF(LEN(CustomFunctions!$A1297)&gt;0,CustomFunctions!$A1297,"")</f>
        <v/>
      </c>
      <c r="GV1297" s="1" t="str">
        <f>IF(LEN(Fields!$G1297)&gt;0,Fields!$G1297,"")</f>
        <v>INV_AD2</v>
      </c>
      <c r="GW1297" s="1" t="str">
        <f>IF(LEN(Fields!$B1297)&gt;0,Fields!$B1297,"")</f>
        <v>INV_AD2</v>
      </c>
    </row>
    <row r="1298" spans="200:205" ht="24.95">
      <c r="GR1298" s="1" t="str">
        <f>IF(LEN(Forms!$A1298)&gt;0,Forms!$A1298,"")</f>
        <v/>
      </c>
      <c r="GS1298" s="1" t="str">
        <f>IF(LEN(Derivations!$A1298)&gt;0,Derivations!$A1298,"")</f>
        <v/>
      </c>
      <c r="GT1298" s="1" t="str">
        <f>IF(LEN(Folders!$A1298)&gt;0,Folders!$A1298,"")</f>
        <v/>
      </c>
      <c r="GU1298" s="1" t="str">
        <f>IF(LEN(CustomFunctions!$A1298)&gt;0,CustomFunctions!$A1298,"")</f>
        <v/>
      </c>
      <c r="GV1298" s="1" t="str">
        <f>IF(LEN(Fields!$G1298)&gt;0,Fields!$G1298,"")</f>
        <v>INV_RTNL5</v>
      </c>
      <c r="GW1298" s="1" t="str">
        <f>IF(LEN(Fields!$B1298)&gt;0,Fields!$B1298,"")</f>
        <v>INV_RTNL5</v>
      </c>
    </row>
    <row r="1299" spans="200:205" ht="24.95">
      <c r="GR1299" s="1" t="str">
        <f>IF(LEN(Forms!$A1299)&gt;0,Forms!$A1299,"")</f>
        <v/>
      </c>
      <c r="GS1299" s="1" t="str">
        <f>IF(LEN(Derivations!$A1299)&gt;0,Derivations!$A1299,"")</f>
        <v/>
      </c>
      <c r="GT1299" s="1" t="str">
        <f>IF(LEN(Folders!$A1299)&gt;0,Folders!$A1299,"")</f>
        <v/>
      </c>
      <c r="GU1299" s="1" t="str">
        <f>IF(LEN(CustomFunctions!$A1299)&gt;0,CustomFunctions!$A1299,"")</f>
        <v/>
      </c>
      <c r="GV1299" s="1" t="str">
        <f>IF(LEN(Fields!$G1299)&gt;0,Fields!$G1299,"")</f>
        <v>INV_RTNL6</v>
      </c>
      <c r="GW1299" s="1" t="str">
        <f>IF(LEN(Fields!$B1299)&gt;0,Fields!$B1299,"")</f>
        <v>INV_RTNL6</v>
      </c>
    </row>
    <row r="1300" spans="200:205" ht="24.95">
      <c r="GR1300" s="1" t="str">
        <f>IF(LEN(Forms!$A1300)&gt;0,Forms!$A1300,"")</f>
        <v/>
      </c>
      <c r="GS1300" s="1" t="str">
        <f>IF(LEN(Derivations!$A1300)&gt;0,Derivations!$A1300,"")</f>
        <v/>
      </c>
      <c r="GT1300" s="1" t="str">
        <f>IF(LEN(Folders!$A1300)&gt;0,Folders!$A1300,"")</f>
        <v/>
      </c>
      <c r="GU1300" s="1" t="str">
        <f>IF(LEN(CustomFunctions!$A1300)&gt;0,CustomFunctions!$A1300,"")</f>
        <v/>
      </c>
      <c r="GV1300" s="1" t="str">
        <f>IF(LEN(Fields!$G1300)&gt;0,Fields!$G1300,"")</f>
        <v>INV_RTNL7</v>
      </c>
      <c r="GW1300" s="1" t="str">
        <f>IF(LEN(Fields!$B1300)&gt;0,Fields!$B1300,"")</f>
        <v>INV_RTNL7</v>
      </c>
    </row>
    <row r="1301" spans="200:205" ht="24.95">
      <c r="GR1301" s="1" t="str">
        <f>IF(LEN(Forms!$A1301)&gt;0,Forms!$A1301,"")</f>
        <v/>
      </c>
      <c r="GS1301" s="1" t="str">
        <f>IF(LEN(Derivations!$A1301)&gt;0,Derivations!$A1301,"")</f>
        <v/>
      </c>
      <c r="GT1301" s="1" t="str">
        <f>IF(LEN(Folders!$A1301)&gt;0,Folders!$A1301,"")</f>
        <v/>
      </c>
      <c r="GU1301" s="1" t="str">
        <f>IF(LEN(CustomFunctions!$A1301)&gt;0,CustomFunctions!$A1301,"")</f>
        <v/>
      </c>
      <c r="GV1301" s="1" t="str">
        <f>IF(LEN(Fields!$G1301)&gt;0,Fields!$G1301,"")</f>
        <v>INV_RTNL8</v>
      </c>
      <c r="GW1301" s="1" t="str">
        <f>IF(LEN(Fields!$B1301)&gt;0,Fields!$B1301,"")</f>
        <v>INV_RTNL8</v>
      </c>
    </row>
    <row r="1302" spans="200:205" ht="24.95">
      <c r="GR1302" s="1" t="str">
        <f>IF(LEN(Forms!$A1302)&gt;0,Forms!$A1302,"")</f>
        <v/>
      </c>
      <c r="GS1302" s="1" t="str">
        <f>IF(LEN(Derivations!$A1302)&gt;0,Derivations!$A1302,"")</f>
        <v/>
      </c>
      <c r="GT1302" s="1" t="str">
        <f>IF(LEN(Folders!$A1302)&gt;0,Folders!$A1302,"")</f>
        <v/>
      </c>
      <c r="GU1302" s="1" t="str">
        <f>IF(LEN(CustomFunctions!$A1302)&gt;0,CustomFunctions!$A1302,"")</f>
        <v/>
      </c>
      <c r="GV1302" s="1" t="str">
        <f>IF(LEN(Fields!$G1302)&gt;0,Fields!$G1302,"")</f>
        <v>INV_RTNL9</v>
      </c>
      <c r="GW1302" s="1" t="str">
        <f>IF(LEN(Fields!$B1302)&gt;0,Fields!$B1302,"")</f>
        <v>INV_RTNL9</v>
      </c>
    </row>
    <row r="1303" spans="200:205">
      <c r="GR1303" s="1" t="str">
        <f>IF(LEN(Forms!$A1303)&gt;0,Forms!$A1303,"")</f>
        <v/>
      </c>
      <c r="GS1303" s="1" t="str">
        <f>IF(LEN(Derivations!$A1303)&gt;0,Derivations!$A1303,"")</f>
        <v/>
      </c>
      <c r="GT1303" s="1" t="str">
        <f>IF(LEN(Folders!$A1303)&gt;0,Folders!$A1303,"")</f>
        <v/>
      </c>
      <c r="GU1303" s="1" t="str">
        <f>IF(LEN(CustomFunctions!$A1303)&gt;0,CustomFunctions!$A1303,"")</f>
        <v/>
      </c>
      <c r="GV1303" s="1" t="str">
        <f>IF(LEN(Fields!$G1303)&gt;0,Fields!$G1303,"")</f>
        <v>INV_Y</v>
      </c>
      <c r="GW1303" s="1" t="str">
        <f>IF(LEN(Fields!$B1303)&gt;0,Fields!$B1303,"")</f>
        <v>INV_Y</v>
      </c>
    </row>
    <row r="1304" spans="200:205">
      <c r="GR1304" s="1" t="str">
        <f>IF(LEN(Forms!$A1304)&gt;0,Forms!$A1304,"")</f>
        <v/>
      </c>
      <c r="GS1304" s="1" t="str">
        <f>IF(LEN(Derivations!$A1304)&gt;0,Derivations!$A1304,"")</f>
        <v/>
      </c>
      <c r="GT1304" s="1" t="str">
        <f>IF(LEN(Folders!$A1304)&gt;0,Folders!$A1304,"")</f>
        <v/>
      </c>
      <c r="GU1304" s="1" t="str">
        <f>IF(LEN(CustomFunctions!$A1304)&gt;0,CustomFunctions!$A1304,"")</f>
        <v/>
      </c>
      <c r="GV1304" s="1" t="str">
        <f>IF(LEN(Fields!$G1304)&gt;0,Fields!$G1304,"")</f>
        <v>INVDT</v>
      </c>
      <c r="GW1304" s="1" t="str">
        <f>IF(LEN(Fields!$B1304)&gt;0,Fields!$B1304,"")</f>
        <v>INVDT</v>
      </c>
    </row>
    <row r="1305" spans="200:205" ht="24.95">
      <c r="GR1305" s="1" t="str">
        <f>IF(LEN(Forms!$A1305)&gt;0,Forms!$A1305,"")</f>
        <v/>
      </c>
      <c r="GS1305" s="1" t="str">
        <f>IF(LEN(Derivations!$A1305)&gt;0,Derivations!$A1305,"")</f>
        <v/>
      </c>
      <c r="GT1305" s="1" t="str">
        <f>IF(LEN(Folders!$A1305)&gt;0,Folders!$A1305,"")</f>
        <v/>
      </c>
      <c r="GU1305" s="1" t="str">
        <f>IF(LEN(CustomFunctions!$A1305)&gt;0,CustomFunctions!$A1305,"")</f>
        <v/>
      </c>
      <c r="GV1305" s="1" t="str">
        <f>IF(LEN(Fields!$G1305)&gt;0,Fields!$G1305,"")</f>
        <v>TRANSMIT_1</v>
      </c>
      <c r="GW1305" s="1" t="str">
        <f>IF(LEN(Fields!$B1305)&gt;0,Fields!$B1305,"")</f>
        <v>TRANSMIT_1</v>
      </c>
    </row>
    <row r="1306" spans="200:205">
      <c r="GR1306" s="1" t="str">
        <f>IF(LEN(Forms!$A1306)&gt;0,Forms!$A1306,"")</f>
        <v/>
      </c>
      <c r="GS1306" s="1" t="str">
        <f>IF(LEN(Derivations!$A1306)&gt;0,Derivations!$A1306,"")</f>
        <v/>
      </c>
      <c r="GT1306" s="1" t="str">
        <f>IF(LEN(Folders!$A1306)&gt;0,Folders!$A1306,"")</f>
        <v/>
      </c>
      <c r="GU1306" s="1" t="str">
        <f>IF(LEN(CustomFunctions!$A1306)&gt;0,CustomFunctions!$A1306,"")</f>
        <v/>
      </c>
      <c r="GV1306" s="1" t="str">
        <f>IF(LEN(Fields!$G1306)&gt;0,Fields!$G1306,"")</f>
        <v>TCASEID</v>
      </c>
      <c r="GW1306" s="1" t="str">
        <f>IF(LEN(Fields!$B1306)&gt;0,Fields!$B1306,"")</f>
        <v>TCASEID</v>
      </c>
    </row>
    <row r="1307" spans="200:205" ht="37.5">
      <c r="GR1307" s="1" t="str">
        <f>IF(LEN(Forms!$A1307)&gt;0,Forms!$A1307,"")</f>
        <v/>
      </c>
      <c r="GS1307" s="1" t="str">
        <f>IF(LEN(Derivations!$A1307)&gt;0,Derivations!$A1307,"")</f>
        <v/>
      </c>
      <c r="GT1307" s="1" t="str">
        <f>IF(LEN(Folders!$A1307)&gt;0,Folders!$A1307,"")</f>
        <v/>
      </c>
      <c r="GU1307" s="1" t="str">
        <f>IF(LEN(CustomFunctions!$A1307)&gt;0,CustomFunctions!$A1307,"")</f>
        <v/>
      </c>
      <c r="GV1307" s="1" t="str">
        <f>IF(LEN(Fields!$G1307)&gt;0,Fields!$G1307,"")</f>
        <v>TRANSMIT_HIDDEN</v>
      </c>
      <c r="GW1307" s="1" t="str">
        <f>IF(LEN(Fields!$B1307)&gt;0,Fields!$B1307,"")</f>
        <v>TRANSMIT_HIDDEN</v>
      </c>
    </row>
    <row r="1308" spans="200:205" ht="24.95">
      <c r="GR1308" s="1" t="str">
        <f>IF(LEN(Forms!$A1308)&gt;0,Forms!$A1308,"")</f>
        <v/>
      </c>
      <c r="GS1308" s="1" t="str">
        <f>IF(LEN(Derivations!$A1308)&gt;0,Derivations!$A1308,"")</f>
        <v/>
      </c>
      <c r="GT1308" s="1" t="str">
        <f>IF(LEN(Folders!$A1308)&gt;0,Folders!$A1308,"")</f>
        <v/>
      </c>
      <c r="GU1308" s="1" t="str">
        <f>IF(LEN(CustomFunctions!$A1308)&gt;0,CustomFunctions!$A1308,"")</f>
        <v/>
      </c>
      <c r="GV1308" s="1" t="str">
        <f>IF(LEN(Fields!$G1308)&gt;0,Fields!$G1308,"")</f>
        <v>TRANSMIT</v>
      </c>
      <c r="GW1308" s="1" t="str">
        <f>IF(LEN(Fields!$B1308)&gt;0,Fields!$B1308,"")</f>
        <v>TRANSMIT</v>
      </c>
    </row>
    <row r="1309" spans="200:205">
      <c r="GR1309" s="1" t="str">
        <f>IF(LEN(Forms!$A1309)&gt;0,Forms!$A1309,"")</f>
        <v/>
      </c>
      <c r="GS1309" s="1" t="str">
        <f>IF(LEN(Derivations!$A1309)&gt;0,Derivations!$A1309,"")</f>
        <v/>
      </c>
      <c r="GT1309" s="1" t="str">
        <f>IF(LEN(Folders!$A1309)&gt;0,Folders!$A1309,"")</f>
        <v/>
      </c>
      <c r="GU1309" s="1" t="str">
        <f>IF(LEN(CustomFunctions!$A1309)&gt;0,CustomFunctions!$A1309,"")</f>
        <v/>
      </c>
      <c r="GV1309" s="1" t="str">
        <f>IF(LEN(Fields!$G1309)&gt;0,Fields!$G1309,"")</f>
        <v>SUBDAT</v>
      </c>
      <c r="GW1309" s="1" t="str">
        <f>IF(LEN(Fields!$B1309)&gt;0,Fields!$B1309,"")</f>
        <v>SUBDAT</v>
      </c>
    </row>
    <row r="1310" spans="200:205" ht="24.95">
      <c r="GR1310" s="1" t="str">
        <f>IF(LEN(Forms!$A1310)&gt;0,Forms!$A1310,"")</f>
        <v/>
      </c>
      <c r="GS1310" s="1" t="str">
        <f>IF(LEN(Derivations!$A1310)&gt;0,Derivations!$A1310,"")</f>
        <v/>
      </c>
      <c r="GT1310" s="1" t="str">
        <f>IF(LEN(Folders!$A1310)&gt;0,Folders!$A1310,"")</f>
        <v/>
      </c>
      <c r="GU1310" s="1" t="str">
        <f>IF(LEN(CustomFunctions!$A1310)&gt;0,CustomFunctions!$A1310,"")</f>
        <v/>
      </c>
      <c r="GV1310" s="1" t="str">
        <f>IF(LEN(Fields!$G1310)&gt;0,Fields!$G1310,"")</f>
        <v/>
      </c>
      <c r="GW1310" s="1" t="str">
        <f>IF(LEN(Fields!$B1310)&gt;0,Fields!$B1310,"")</f>
        <v>LBL_TRANSMIT</v>
      </c>
    </row>
    <row r="1311" spans="200:205" ht="37.5">
      <c r="GR1311" s="1" t="str">
        <f>IF(LEN(Forms!$A1311)&gt;0,Forms!$A1311,"")</f>
        <v/>
      </c>
      <c r="GS1311" s="1" t="str">
        <f>IF(LEN(Derivations!$A1311)&gt;0,Derivations!$A1311,"")</f>
        <v/>
      </c>
      <c r="GT1311" s="1" t="str">
        <f>IF(LEN(Folders!$A1311)&gt;0,Folders!$A1311,"")</f>
        <v/>
      </c>
      <c r="GU1311" s="1" t="str">
        <f>IF(LEN(CustomFunctions!$A1311)&gt;0,CustomFunctions!$A1311,"")</f>
        <v/>
      </c>
      <c r="GV1311" s="1" t="str">
        <f>IF(LEN(Fields!$G1311)&gt;0,Fields!$G1311,"")</f>
        <v>MHCASEID_AUTO02</v>
      </c>
      <c r="GW1311" s="1" t="str">
        <f>IF(LEN(Fields!$B1311)&gt;0,Fields!$B1311,"")</f>
        <v>MHCASEID_AUTO02</v>
      </c>
    </row>
    <row r="1312" spans="200:205" ht="24.95">
      <c r="GR1312" s="1" t="str">
        <f>IF(LEN(Forms!$A1312)&gt;0,Forms!$A1312,"")</f>
        <v/>
      </c>
      <c r="GS1312" s="1" t="str">
        <f>IF(LEN(Derivations!$A1312)&gt;0,Derivations!$A1312,"")</f>
        <v/>
      </c>
      <c r="GT1312" s="1" t="str">
        <f>IF(LEN(Folders!$A1312)&gt;0,Folders!$A1312,"")</f>
        <v/>
      </c>
      <c r="GU1312" s="1" t="str">
        <f>IF(LEN(CustomFunctions!$A1312)&gt;0,CustomFunctions!$A1312,"")</f>
        <v/>
      </c>
      <c r="GV1312" s="1" t="str">
        <f>IF(LEN(Fields!$G1312)&gt;0,Fields!$G1312,"")</f>
        <v>MHID_AUTO02</v>
      </c>
      <c r="GW1312" s="1" t="str">
        <f>IF(LEN(Fields!$B1312)&gt;0,Fields!$B1312,"")</f>
        <v>MHID_AUTO02</v>
      </c>
    </row>
    <row r="1313" spans="200:205" ht="24.95">
      <c r="GR1313" s="1" t="str">
        <f>IF(LEN(Forms!$A1313)&gt;0,Forms!$A1313,"")</f>
        <v/>
      </c>
      <c r="GS1313" s="1" t="str">
        <f>IF(LEN(Derivations!$A1313)&gt;0,Derivations!$A1313,"")</f>
        <v/>
      </c>
      <c r="GT1313" s="1" t="str">
        <f>IF(LEN(Folders!$A1313)&gt;0,Folders!$A1313,"")</f>
        <v/>
      </c>
      <c r="GU1313" s="1" t="str">
        <f>IF(LEN(CustomFunctions!$A1313)&gt;0,CustomFunctions!$A1313,"")</f>
        <v/>
      </c>
      <c r="GV1313" s="1" t="str">
        <f>IF(LEN(Fields!$G1313)&gt;0,Fields!$G1313,"")</f>
        <v>MHTERM_AUTO02</v>
      </c>
      <c r="GW1313" s="1" t="str">
        <f>IF(LEN(Fields!$B1313)&gt;0,Fields!$B1313,"")</f>
        <v>MHTERM</v>
      </c>
    </row>
    <row r="1314" spans="200:205" ht="37.5">
      <c r="GR1314" s="1" t="str">
        <f>IF(LEN(Forms!$A1314)&gt;0,Forms!$A1314,"")</f>
        <v/>
      </c>
      <c r="GS1314" s="1" t="str">
        <f>IF(LEN(Derivations!$A1314)&gt;0,Derivations!$A1314,"")</f>
        <v/>
      </c>
      <c r="GT1314" s="1" t="str">
        <f>IF(LEN(Folders!$A1314)&gt;0,Folders!$A1314,"")</f>
        <v/>
      </c>
      <c r="GU1314" s="1" t="str">
        <f>IF(LEN(CustomFunctions!$A1314)&gt;0,CustomFunctions!$A1314,"")</f>
        <v/>
      </c>
      <c r="GV1314" s="1" t="str">
        <f>IF(LEN(Fields!$G1314)&gt;0,Fields!$G1314,"")</f>
        <v>MHSTDAT_AUTO02</v>
      </c>
      <c r="GW1314" s="1" t="str">
        <f>IF(LEN(Fields!$B1314)&gt;0,Fields!$B1314,"")</f>
        <v>MHSTDAT</v>
      </c>
    </row>
    <row r="1315" spans="200:205" ht="37.5">
      <c r="GR1315" s="1" t="str">
        <f>IF(LEN(Forms!$A1315)&gt;0,Forms!$A1315,"")</f>
        <v/>
      </c>
      <c r="GS1315" s="1" t="str">
        <f>IF(LEN(Derivations!$A1315)&gt;0,Derivations!$A1315,"")</f>
        <v/>
      </c>
      <c r="GT1315" s="1" t="str">
        <f>IF(LEN(Folders!$A1315)&gt;0,Folders!$A1315,"")</f>
        <v/>
      </c>
      <c r="GU1315" s="1" t="str">
        <f>IF(LEN(CustomFunctions!$A1315)&gt;0,CustomFunctions!$A1315,"")</f>
        <v/>
      </c>
      <c r="GV1315" s="1" t="str">
        <f>IF(LEN(Fields!$G1315)&gt;0,Fields!$G1315,"")</f>
        <v>MHONGO_AUTO02</v>
      </c>
      <c r="GW1315" s="1" t="str">
        <f>IF(LEN(Fields!$B1315)&gt;0,Fields!$B1315,"")</f>
        <v>MHONGO</v>
      </c>
    </row>
    <row r="1316" spans="200:205" ht="24.95">
      <c r="GR1316" s="1" t="str">
        <f>IF(LEN(Forms!$A1316)&gt;0,Forms!$A1316,"")</f>
        <v/>
      </c>
      <c r="GS1316" s="1" t="str">
        <f>IF(LEN(Derivations!$A1316)&gt;0,Derivations!$A1316,"")</f>
        <v/>
      </c>
      <c r="GT1316" s="1" t="str">
        <f>IF(LEN(Folders!$A1316)&gt;0,Folders!$A1316,"")</f>
        <v/>
      </c>
      <c r="GU1316" s="1" t="str">
        <f>IF(LEN(CustomFunctions!$A1316)&gt;0,CustomFunctions!$A1316,"")</f>
        <v/>
      </c>
      <c r="GV1316" s="1" t="str">
        <f>IF(LEN(Fields!$G1316)&gt;0,Fields!$G1316,"")</f>
        <v>MHCOND_AUTO02</v>
      </c>
      <c r="GW1316" s="1" t="str">
        <f>IF(LEN(Fields!$B1316)&gt;0,Fields!$B1316,"")</f>
        <v>MHCOND</v>
      </c>
    </row>
    <row r="1317" spans="200:205" ht="37.5">
      <c r="GR1317" s="1" t="str">
        <f>IF(LEN(Forms!$A1317)&gt;0,Forms!$A1317,"")</f>
        <v/>
      </c>
      <c r="GS1317" s="1" t="str">
        <f>IF(LEN(Derivations!$A1317)&gt;0,Derivations!$A1317,"")</f>
        <v/>
      </c>
      <c r="GT1317" s="1" t="str">
        <f>IF(LEN(Folders!$A1317)&gt;0,Folders!$A1317,"")</f>
        <v/>
      </c>
      <c r="GU1317" s="1" t="str">
        <f>IF(LEN(CustomFunctions!$A1317)&gt;0,CustomFunctions!$A1317,"")</f>
        <v/>
      </c>
      <c r="GV1317" s="1" t="str">
        <f>IF(LEN(Fields!$G1317)&gt;0,Fields!$G1317,"")</f>
        <v>MHCASEID_AUTO02</v>
      </c>
      <c r="GW1317" s="1" t="str">
        <f>IF(LEN(Fields!$B1317)&gt;0,Fields!$B1317,"")</f>
        <v>MHCASEID_AUTO02</v>
      </c>
    </row>
    <row r="1318" spans="200:205" ht="24.95">
      <c r="GR1318" s="1" t="str">
        <f>IF(LEN(Forms!$A1318)&gt;0,Forms!$A1318,"")</f>
        <v/>
      </c>
      <c r="GS1318" s="1" t="str">
        <f>IF(LEN(Derivations!$A1318)&gt;0,Derivations!$A1318,"")</f>
        <v/>
      </c>
      <c r="GT1318" s="1" t="str">
        <f>IF(LEN(Folders!$A1318)&gt;0,Folders!$A1318,"")</f>
        <v/>
      </c>
      <c r="GU1318" s="1" t="str">
        <f>IF(LEN(CustomFunctions!$A1318)&gt;0,CustomFunctions!$A1318,"")</f>
        <v/>
      </c>
      <c r="GV1318" s="1" t="str">
        <f>IF(LEN(Fields!$G1318)&gt;0,Fields!$G1318,"")</f>
        <v>MHID_AUTO02</v>
      </c>
      <c r="GW1318" s="1" t="str">
        <f>IF(LEN(Fields!$B1318)&gt;0,Fields!$B1318,"")</f>
        <v>MHID_AUTO02</v>
      </c>
    </row>
    <row r="1319" spans="200:205" ht="24.95">
      <c r="GR1319" s="1" t="str">
        <f>IF(LEN(Forms!$A1319)&gt;0,Forms!$A1319,"")</f>
        <v/>
      </c>
      <c r="GS1319" s="1" t="str">
        <f>IF(LEN(Derivations!$A1319)&gt;0,Derivations!$A1319,"")</f>
        <v/>
      </c>
      <c r="GT1319" s="1" t="str">
        <f>IF(LEN(Folders!$A1319)&gt;0,Folders!$A1319,"")</f>
        <v/>
      </c>
      <c r="GU1319" s="1" t="str">
        <f>IF(LEN(CustomFunctions!$A1319)&gt;0,CustomFunctions!$A1319,"")</f>
        <v/>
      </c>
      <c r="GV1319" s="1" t="str">
        <f>IF(LEN(Fields!$G1319)&gt;0,Fields!$G1319,"")</f>
        <v>MHTERM_AUTO02</v>
      </c>
      <c r="GW1319" s="1" t="str">
        <f>IF(LEN(Fields!$B1319)&gt;0,Fields!$B1319,"")</f>
        <v>MHTERM</v>
      </c>
    </row>
    <row r="1320" spans="200:205" ht="37.5">
      <c r="GR1320" s="1" t="str">
        <f>IF(LEN(Forms!$A1320)&gt;0,Forms!$A1320,"")</f>
        <v/>
      </c>
      <c r="GS1320" s="1" t="str">
        <f>IF(LEN(Derivations!$A1320)&gt;0,Derivations!$A1320,"")</f>
        <v/>
      </c>
      <c r="GT1320" s="1" t="str">
        <f>IF(LEN(Folders!$A1320)&gt;0,Folders!$A1320,"")</f>
        <v/>
      </c>
      <c r="GU1320" s="1" t="str">
        <f>IF(LEN(CustomFunctions!$A1320)&gt;0,CustomFunctions!$A1320,"")</f>
        <v/>
      </c>
      <c r="GV1320" s="1" t="str">
        <f>IF(LEN(Fields!$G1320)&gt;0,Fields!$G1320,"")</f>
        <v>MHSTDAT_AUTO02</v>
      </c>
      <c r="GW1320" s="1" t="str">
        <f>IF(LEN(Fields!$B1320)&gt;0,Fields!$B1320,"")</f>
        <v>MHSTDAT</v>
      </c>
    </row>
    <row r="1321" spans="200:205" ht="37.5">
      <c r="GR1321" s="1" t="str">
        <f>IF(LEN(Forms!$A1321)&gt;0,Forms!$A1321,"")</f>
        <v/>
      </c>
      <c r="GS1321" s="1" t="str">
        <f>IF(LEN(Derivations!$A1321)&gt;0,Derivations!$A1321,"")</f>
        <v/>
      </c>
      <c r="GT1321" s="1" t="str">
        <f>IF(LEN(Folders!$A1321)&gt;0,Folders!$A1321,"")</f>
        <v/>
      </c>
      <c r="GU1321" s="1" t="str">
        <f>IF(LEN(CustomFunctions!$A1321)&gt;0,CustomFunctions!$A1321,"")</f>
        <v/>
      </c>
      <c r="GV1321" s="1" t="str">
        <f>IF(LEN(Fields!$G1321)&gt;0,Fields!$G1321,"")</f>
        <v>MHETDAT_AUTO02</v>
      </c>
      <c r="GW1321" s="1" t="str">
        <f>IF(LEN(Fields!$B1321)&gt;0,Fields!$B1321,"")</f>
        <v>MHETDAT</v>
      </c>
    </row>
    <row r="1322" spans="200:205" ht="24.95">
      <c r="GR1322" s="1" t="str">
        <f>IF(LEN(Forms!$A1322)&gt;0,Forms!$A1322,"")</f>
        <v/>
      </c>
      <c r="GS1322" s="1" t="str">
        <f>IF(LEN(Derivations!$A1322)&gt;0,Derivations!$A1322,"")</f>
        <v/>
      </c>
      <c r="GT1322" s="1" t="str">
        <f>IF(LEN(Folders!$A1322)&gt;0,Folders!$A1322,"")</f>
        <v/>
      </c>
      <c r="GU1322" s="1" t="str">
        <f>IF(LEN(CustomFunctions!$A1322)&gt;0,CustomFunctions!$A1322,"")</f>
        <v/>
      </c>
      <c r="GV1322" s="1" t="str">
        <f>IF(LEN(Fields!$G1322)&gt;0,Fields!$G1322,"")</f>
        <v>MHINDC_AUTO02</v>
      </c>
      <c r="GW1322" s="1" t="str">
        <f>IF(LEN(Fields!$B1322)&gt;0,Fields!$B1322,"")</f>
        <v>MHINDC_AUTO02</v>
      </c>
    </row>
    <row r="1323" spans="200:205" ht="24.95">
      <c r="GR1323" s="1" t="str">
        <f>IF(LEN(Forms!$A1323)&gt;0,Forms!$A1323,"")</f>
        <v/>
      </c>
      <c r="GS1323" s="1" t="str">
        <f>IF(LEN(Derivations!$A1323)&gt;0,Derivations!$A1323,"")</f>
        <v/>
      </c>
      <c r="GT1323" s="1" t="str">
        <f>IF(LEN(Folders!$A1323)&gt;0,Folders!$A1323,"")</f>
        <v/>
      </c>
      <c r="GU1323" s="1" t="str">
        <f>IF(LEN(CustomFunctions!$A1323)&gt;0,CustomFunctions!$A1323,"")</f>
        <v/>
      </c>
      <c r="GV1323" s="1" t="str">
        <f>IF(LEN(Fields!$G1323)&gt;0,Fields!$G1323,"")</f>
        <v>HIDDEN_AUTO02</v>
      </c>
      <c r="GW1323" s="1" t="str">
        <f>IF(LEN(Fields!$B1323)&gt;0,Fields!$B1323,"")</f>
        <v>HIDDEN</v>
      </c>
    </row>
    <row r="1324" spans="200:205" ht="37.5">
      <c r="GR1324" s="1" t="str">
        <f>IF(LEN(Forms!$A1324)&gt;0,Forms!$A1324,"")</f>
        <v/>
      </c>
      <c r="GS1324" s="1" t="str">
        <f>IF(LEN(Derivations!$A1324)&gt;0,Derivations!$A1324,"")</f>
        <v/>
      </c>
      <c r="GT1324" s="1" t="str">
        <f>IF(LEN(Folders!$A1324)&gt;0,Folders!$A1324,"")</f>
        <v/>
      </c>
      <c r="GU1324" s="1" t="str">
        <f>IF(LEN(CustomFunctions!$A1324)&gt;0,CustomFunctions!$A1324,"")</f>
        <v/>
      </c>
      <c r="GV1324" s="1" t="str">
        <f>IF(LEN(Fields!$G1324)&gt;0,Fields!$G1324,"")</f>
        <v>MHCASEID_AUTO02</v>
      </c>
      <c r="GW1324" s="1" t="str">
        <f>IF(LEN(Fields!$B1324)&gt;0,Fields!$B1324,"")</f>
        <v>MHCASEID_AUTO02</v>
      </c>
    </row>
    <row r="1325" spans="200:205" ht="24.95">
      <c r="GR1325" s="1" t="str">
        <f>IF(LEN(Forms!$A1325)&gt;0,Forms!$A1325,"")</f>
        <v/>
      </c>
      <c r="GS1325" s="1" t="str">
        <f>IF(LEN(Derivations!$A1325)&gt;0,Derivations!$A1325,"")</f>
        <v/>
      </c>
      <c r="GT1325" s="1" t="str">
        <f>IF(LEN(Folders!$A1325)&gt;0,Folders!$A1325,"")</f>
        <v/>
      </c>
      <c r="GU1325" s="1" t="str">
        <f>IF(LEN(CustomFunctions!$A1325)&gt;0,CustomFunctions!$A1325,"")</f>
        <v/>
      </c>
      <c r="GV1325" s="1" t="str">
        <f>IF(LEN(Fields!$G1325)&gt;0,Fields!$G1325,"")</f>
        <v>MHID_AUTO02</v>
      </c>
      <c r="GW1325" s="1" t="str">
        <f>IF(LEN(Fields!$B1325)&gt;0,Fields!$B1325,"")</f>
        <v>MHID_AUTO02</v>
      </c>
    </row>
    <row r="1326" spans="200:205" ht="24.95">
      <c r="GR1326" s="1" t="str">
        <f>IF(LEN(Forms!$A1326)&gt;0,Forms!$A1326,"")</f>
        <v/>
      </c>
      <c r="GS1326" s="1" t="str">
        <f>IF(LEN(Derivations!$A1326)&gt;0,Derivations!$A1326,"")</f>
        <v/>
      </c>
      <c r="GT1326" s="1" t="str">
        <f>IF(LEN(Folders!$A1326)&gt;0,Folders!$A1326,"")</f>
        <v/>
      </c>
      <c r="GU1326" s="1" t="str">
        <f>IF(LEN(CustomFunctions!$A1326)&gt;0,CustomFunctions!$A1326,"")</f>
        <v/>
      </c>
      <c r="GV1326" s="1" t="str">
        <f>IF(LEN(Fields!$G1326)&gt;0,Fields!$G1326,"")</f>
        <v>MHTERM_AUTO02</v>
      </c>
      <c r="GW1326" s="1" t="str">
        <f>IF(LEN(Fields!$B1326)&gt;0,Fields!$B1326,"")</f>
        <v>MHTERM</v>
      </c>
    </row>
    <row r="1327" spans="200:205" ht="37.5">
      <c r="GR1327" s="1" t="str">
        <f>IF(LEN(Forms!$A1327)&gt;0,Forms!$A1327,"")</f>
        <v/>
      </c>
      <c r="GS1327" s="1" t="str">
        <f>IF(LEN(Derivations!$A1327)&gt;0,Derivations!$A1327,"")</f>
        <v/>
      </c>
      <c r="GT1327" s="1" t="str">
        <f>IF(LEN(Folders!$A1327)&gt;0,Folders!$A1327,"")</f>
        <v/>
      </c>
      <c r="GU1327" s="1" t="str">
        <f>IF(LEN(CustomFunctions!$A1327)&gt;0,CustomFunctions!$A1327,"")</f>
        <v/>
      </c>
      <c r="GV1327" s="1" t="str">
        <f>IF(LEN(Fields!$G1327)&gt;0,Fields!$G1327,"")</f>
        <v>MHONGO_AUTO02</v>
      </c>
      <c r="GW1327" s="1" t="str">
        <f>IF(LEN(Fields!$B1327)&gt;0,Fields!$B1327,"")</f>
        <v>MHONGO</v>
      </c>
    </row>
    <row r="1328" spans="200:205" ht="24.95">
      <c r="GR1328" s="1" t="str">
        <f>IF(LEN(Forms!$A1328)&gt;0,Forms!$A1328,"")</f>
        <v/>
      </c>
      <c r="GS1328" s="1" t="str">
        <f>IF(LEN(Derivations!$A1328)&gt;0,Derivations!$A1328,"")</f>
        <v/>
      </c>
      <c r="GT1328" s="1" t="str">
        <f>IF(LEN(Folders!$A1328)&gt;0,Folders!$A1328,"")</f>
        <v/>
      </c>
      <c r="GU1328" s="1" t="str">
        <f>IF(LEN(CustomFunctions!$A1328)&gt;0,CustomFunctions!$A1328,"")</f>
        <v/>
      </c>
      <c r="GV1328" s="1" t="str">
        <f>IF(LEN(Fields!$G1328)&gt;0,Fields!$G1328,"")</f>
        <v>MHCOND_AUTO02</v>
      </c>
      <c r="GW1328" s="1" t="str">
        <f>IF(LEN(Fields!$B1328)&gt;0,Fields!$B1328,"")</f>
        <v>MHCOND</v>
      </c>
    </row>
    <row r="1329" spans="200:205" ht="37.5">
      <c r="GR1329" s="1" t="str">
        <f>IF(LEN(Forms!$A1329)&gt;0,Forms!$A1329,"")</f>
        <v/>
      </c>
      <c r="GS1329" s="1" t="str">
        <f>IF(LEN(Derivations!$A1329)&gt;0,Derivations!$A1329,"")</f>
        <v/>
      </c>
      <c r="GT1329" s="1" t="str">
        <f>IF(LEN(Folders!$A1329)&gt;0,Folders!$A1329,"")</f>
        <v/>
      </c>
      <c r="GU1329" s="1" t="str">
        <f>IF(LEN(CustomFunctions!$A1329)&gt;0,CustomFunctions!$A1329,"")</f>
        <v/>
      </c>
      <c r="GV1329" s="1" t="str">
        <f>IF(LEN(Fields!$G1329)&gt;0,Fields!$G1329,"")</f>
        <v>MHETDAT_AUTO02</v>
      </c>
      <c r="GW1329" s="1" t="str">
        <f>IF(LEN(Fields!$B1329)&gt;0,Fields!$B1329,"")</f>
        <v>MHETDAT</v>
      </c>
    </row>
    <row r="1330" spans="200:205" ht="24.95">
      <c r="GR1330" s="1" t="str">
        <f>IF(LEN(Forms!$A1330)&gt;0,Forms!$A1330,"")</f>
        <v/>
      </c>
      <c r="GS1330" s="1" t="str">
        <f>IF(LEN(Derivations!$A1330)&gt;0,Derivations!$A1330,"")</f>
        <v/>
      </c>
      <c r="GT1330" s="1" t="str">
        <f>IF(LEN(Folders!$A1330)&gt;0,Folders!$A1330,"")</f>
        <v/>
      </c>
      <c r="GU1330" s="1" t="str">
        <f>IF(LEN(CustomFunctions!$A1330)&gt;0,CustomFunctions!$A1330,"")</f>
        <v/>
      </c>
      <c r="GV1330" s="1" t="str">
        <f>IF(LEN(Fields!$G1330)&gt;0,Fields!$G1330,"")</f>
        <v>MHINDC_AUTO02</v>
      </c>
      <c r="GW1330" s="1" t="str">
        <f>IF(LEN(Fields!$B1330)&gt;0,Fields!$B1330,"")</f>
        <v>MHINDC_AUTO02</v>
      </c>
    </row>
    <row r="1331" spans="200:205" ht="24.95">
      <c r="GR1331" s="1" t="str">
        <f>IF(LEN(Forms!$A1331)&gt;0,Forms!$A1331,"")</f>
        <v/>
      </c>
      <c r="GS1331" s="1" t="str">
        <f>IF(LEN(Derivations!$A1331)&gt;0,Derivations!$A1331,"")</f>
        <v/>
      </c>
      <c r="GT1331" s="1" t="str">
        <f>IF(LEN(Folders!$A1331)&gt;0,Folders!$A1331,"")</f>
        <v/>
      </c>
      <c r="GU1331" s="1" t="str">
        <f>IF(LEN(CustomFunctions!$A1331)&gt;0,CustomFunctions!$A1331,"")</f>
        <v/>
      </c>
      <c r="GV1331" s="1" t="str">
        <f>IF(LEN(Fields!$G1331)&gt;0,Fields!$G1331,"")</f>
        <v>HIDDEN_AUTO07</v>
      </c>
      <c r="GW1331" s="1" t="str">
        <f>IF(LEN(Fields!$B1331)&gt;0,Fields!$B1331,"")</f>
        <v>HIDDEN</v>
      </c>
    </row>
    <row r="1332" spans="200:205" ht="37.5">
      <c r="GR1332" s="1" t="str">
        <f>IF(LEN(Forms!$A1332)&gt;0,Forms!$A1332,"")</f>
        <v/>
      </c>
      <c r="GS1332" s="1" t="str">
        <f>IF(LEN(Derivations!$A1332)&gt;0,Derivations!$A1332,"")</f>
        <v/>
      </c>
      <c r="GT1332" s="1" t="str">
        <f>IF(LEN(Folders!$A1332)&gt;0,Folders!$A1332,"")</f>
        <v/>
      </c>
      <c r="GU1332" s="1" t="str">
        <f>IF(LEN(CustomFunctions!$A1332)&gt;0,CustomFunctions!$A1332,"")</f>
        <v/>
      </c>
      <c r="GV1332" s="1" t="str">
        <f>IF(LEN(Fields!$G1332)&gt;0,Fields!$G1332,"")</f>
        <v>CMCASEID_AUTO03</v>
      </c>
      <c r="GW1332" s="1" t="str">
        <f>IF(LEN(Fields!$B1332)&gt;0,Fields!$B1332,"")</f>
        <v>CMCASEID_AUTO03</v>
      </c>
    </row>
    <row r="1333" spans="200:205" ht="24.95">
      <c r="GR1333" s="1" t="str">
        <f>IF(LEN(Forms!$A1333)&gt;0,Forms!$A1333,"")</f>
        <v/>
      </c>
      <c r="GS1333" s="1" t="str">
        <f>IF(LEN(Derivations!$A1333)&gt;0,Derivations!$A1333,"")</f>
        <v/>
      </c>
      <c r="GT1333" s="1" t="str">
        <f>IF(LEN(Folders!$A1333)&gt;0,Folders!$A1333,"")</f>
        <v/>
      </c>
      <c r="GU1333" s="1" t="str">
        <f>IF(LEN(CustomFunctions!$A1333)&gt;0,CustomFunctions!$A1333,"")</f>
        <v/>
      </c>
      <c r="GV1333" s="1" t="str">
        <f>IF(LEN(Fields!$G1333)&gt;0,Fields!$G1333,"")</f>
        <v>CMID_AUTO03</v>
      </c>
      <c r="GW1333" s="1" t="str">
        <f>IF(LEN(Fields!$B1333)&gt;0,Fields!$B1333,"")</f>
        <v>CMID_AUTO03</v>
      </c>
    </row>
    <row r="1334" spans="200:205" ht="24.95">
      <c r="GR1334" s="1" t="str">
        <f>IF(LEN(Forms!$A1334)&gt;0,Forms!$A1334,"")</f>
        <v/>
      </c>
      <c r="GS1334" s="1" t="str">
        <f>IF(LEN(Derivations!$A1334)&gt;0,Derivations!$A1334,"")</f>
        <v/>
      </c>
      <c r="GT1334" s="1" t="str">
        <f>IF(LEN(Folders!$A1334)&gt;0,Folders!$A1334,"")</f>
        <v/>
      </c>
      <c r="GU1334" s="1" t="str">
        <f>IF(LEN(CustomFunctions!$A1334)&gt;0,CustomFunctions!$A1334,"")</f>
        <v/>
      </c>
      <c r="GV1334" s="1" t="str">
        <f>IF(LEN(Fields!$G1334)&gt;0,Fields!$G1334,"")</f>
        <v>CMTERM_AUTO03</v>
      </c>
      <c r="GW1334" s="1" t="str">
        <f>IF(LEN(Fields!$B1334)&gt;0,Fields!$B1334,"")</f>
        <v>CMTERM_AUTO03</v>
      </c>
    </row>
    <row r="1335" spans="200:205" ht="37.5">
      <c r="GR1335" s="1" t="str">
        <f>IF(LEN(Forms!$A1335)&gt;0,Forms!$A1335,"")</f>
        <v/>
      </c>
      <c r="GS1335" s="1" t="str">
        <f>IF(LEN(Derivations!$A1335)&gt;0,Derivations!$A1335,"")</f>
        <v/>
      </c>
      <c r="GT1335" s="1" t="str">
        <f>IF(LEN(Folders!$A1335)&gt;0,Folders!$A1335,"")</f>
        <v/>
      </c>
      <c r="GU1335" s="1" t="str">
        <f>IF(LEN(CustomFunctions!$A1335)&gt;0,CustomFunctions!$A1335,"")</f>
        <v/>
      </c>
      <c r="GV1335" s="1" t="str">
        <f>IF(LEN(Fields!$G1335)&gt;0,Fields!$G1335,"")</f>
        <v>CMSTDAT_AUTO03</v>
      </c>
      <c r="GW1335" s="1" t="str">
        <f>IF(LEN(Fields!$B1335)&gt;0,Fields!$B1335,"")</f>
        <v>CMSTDAT</v>
      </c>
    </row>
    <row r="1336" spans="200:205" ht="24.95">
      <c r="GR1336" s="1" t="str">
        <f>IF(LEN(Forms!$A1336)&gt;0,Forms!$A1336,"")</f>
        <v/>
      </c>
      <c r="GS1336" s="1" t="str">
        <f>IF(LEN(Derivations!$A1336)&gt;0,Derivations!$A1336,"")</f>
        <v/>
      </c>
      <c r="GT1336" s="1" t="str">
        <f>IF(LEN(Folders!$A1336)&gt;0,Folders!$A1336,"")</f>
        <v/>
      </c>
      <c r="GU1336" s="1" t="str">
        <f>IF(LEN(CustomFunctions!$A1336)&gt;0,CustomFunctions!$A1336,"")</f>
        <v/>
      </c>
      <c r="GV1336" s="1" t="str">
        <f>IF(LEN(Fields!$G1336)&gt;0,Fields!$G1336,"")</f>
        <v>CMENDT_AUTO03</v>
      </c>
      <c r="GW1336" s="1" t="str">
        <f>IF(LEN(Fields!$B1336)&gt;0,Fields!$B1336,"")</f>
        <v>CMENDT</v>
      </c>
    </row>
    <row r="1337" spans="200:205" ht="37.5">
      <c r="GR1337" s="1" t="str">
        <f>IF(LEN(Forms!$A1337)&gt;0,Forms!$A1337,"")</f>
        <v/>
      </c>
      <c r="GS1337" s="1" t="str">
        <f>IF(LEN(Derivations!$A1337)&gt;0,Derivations!$A1337,"")</f>
        <v/>
      </c>
      <c r="GT1337" s="1" t="str">
        <f>IF(LEN(Folders!$A1337)&gt;0,Folders!$A1337,"")</f>
        <v/>
      </c>
      <c r="GU1337" s="1" t="str">
        <f>IF(LEN(CustomFunctions!$A1337)&gt;0,CustomFunctions!$A1337,"")</f>
        <v/>
      </c>
      <c r="GV1337" s="1" t="str">
        <f>IF(LEN(Fields!$G1337)&gt;0,Fields!$G1337,"")</f>
        <v>CMONGO_AUTO03</v>
      </c>
      <c r="GW1337" s="1" t="str">
        <f>IF(LEN(Fields!$B1337)&gt;0,Fields!$B1337,"")</f>
        <v>CMONGO</v>
      </c>
    </row>
    <row r="1338" spans="200:205" ht="24.95">
      <c r="GR1338" s="1" t="str">
        <f>IF(LEN(Forms!$A1338)&gt;0,Forms!$A1338,"")</f>
        <v/>
      </c>
      <c r="GS1338" s="1" t="str">
        <f>IF(LEN(Derivations!$A1338)&gt;0,Derivations!$A1338,"")</f>
        <v/>
      </c>
      <c r="GT1338" s="1" t="str">
        <f>IF(LEN(Folders!$A1338)&gt;0,Folders!$A1338,"")</f>
        <v/>
      </c>
      <c r="GU1338" s="1" t="str">
        <f>IF(LEN(CustomFunctions!$A1338)&gt;0,CustomFunctions!$A1338,"")</f>
        <v/>
      </c>
      <c r="GV1338" s="1" t="str">
        <f>IF(LEN(Fields!$G1338)&gt;0,Fields!$G1338,"")</f>
        <v>CMINDC_AUTO03</v>
      </c>
      <c r="GW1338" s="1" t="str">
        <f>IF(LEN(Fields!$B1338)&gt;0,Fields!$B1338,"")</f>
        <v>CMINDC</v>
      </c>
    </row>
    <row r="1339" spans="200:205" ht="24.95">
      <c r="GR1339" s="1" t="str">
        <f>IF(LEN(Forms!$A1339)&gt;0,Forms!$A1339,"")</f>
        <v/>
      </c>
      <c r="GS1339" s="1" t="str">
        <f>IF(LEN(Derivations!$A1339)&gt;0,Derivations!$A1339,"")</f>
        <v/>
      </c>
      <c r="GT1339" s="1" t="str">
        <f>IF(LEN(Folders!$A1339)&gt;0,Folders!$A1339,"")</f>
        <v/>
      </c>
      <c r="GU1339" s="1" t="str">
        <f>IF(LEN(CustomFunctions!$A1339)&gt;0,CustomFunctions!$A1339,"")</f>
        <v/>
      </c>
      <c r="GV1339" s="1" t="str">
        <f>IF(LEN(Fields!$G1339)&gt;0,Fields!$G1339,"")</f>
        <v>HIDDEN_AUTO03</v>
      </c>
      <c r="GW1339" s="1" t="str">
        <f>IF(LEN(Fields!$B1339)&gt;0,Fields!$B1339,"")</f>
        <v>HIDDEN_AUTO03</v>
      </c>
    </row>
    <row r="1340" spans="200:205" ht="37.5">
      <c r="GR1340" s="1" t="str">
        <f>IF(LEN(Forms!$A1340)&gt;0,Forms!$A1340,"")</f>
        <v/>
      </c>
      <c r="GS1340" s="1" t="str">
        <f>IF(LEN(Derivations!$A1340)&gt;0,Derivations!$A1340,"")</f>
        <v/>
      </c>
      <c r="GT1340" s="1" t="str">
        <f>IF(LEN(Folders!$A1340)&gt;0,Folders!$A1340,"")</f>
        <v/>
      </c>
      <c r="GU1340" s="1" t="str">
        <f>IF(LEN(CustomFunctions!$A1340)&gt;0,CustomFunctions!$A1340,"")</f>
        <v/>
      </c>
      <c r="GV1340" s="1" t="str">
        <f>IF(LEN(Fields!$G1340)&gt;0,Fields!$G1340,"")</f>
        <v>CMCASEID_AUTO03</v>
      </c>
      <c r="GW1340" s="1" t="str">
        <f>IF(LEN(Fields!$B1340)&gt;0,Fields!$B1340,"")</f>
        <v>CMCASEID_AUTO03</v>
      </c>
    </row>
    <row r="1341" spans="200:205" ht="24.95">
      <c r="GR1341" s="1" t="str">
        <f>IF(LEN(Forms!$A1341)&gt;0,Forms!$A1341,"")</f>
        <v/>
      </c>
      <c r="GS1341" s="1" t="str">
        <f>IF(LEN(Derivations!$A1341)&gt;0,Derivations!$A1341,"")</f>
        <v/>
      </c>
      <c r="GT1341" s="1" t="str">
        <f>IF(LEN(Folders!$A1341)&gt;0,Folders!$A1341,"")</f>
        <v/>
      </c>
      <c r="GU1341" s="1" t="str">
        <f>IF(LEN(CustomFunctions!$A1341)&gt;0,CustomFunctions!$A1341,"")</f>
        <v/>
      </c>
      <c r="GV1341" s="1" t="str">
        <f>IF(LEN(Fields!$G1341)&gt;0,Fields!$G1341,"")</f>
        <v>CMID_AUTO03</v>
      </c>
      <c r="GW1341" s="1" t="str">
        <f>IF(LEN(Fields!$B1341)&gt;0,Fields!$B1341,"")</f>
        <v>CMID_AUTO03</v>
      </c>
    </row>
    <row r="1342" spans="200:205" ht="24.95">
      <c r="GR1342" s="1" t="str">
        <f>IF(LEN(Forms!$A1342)&gt;0,Forms!$A1342,"")</f>
        <v/>
      </c>
      <c r="GS1342" s="1" t="str">
        <f>IF(LEN(Derivations!$A1342)&gt;0,Derivations!$A1342,"")</f>
        <v/>
      </c>
      <c r="GT1342" s="1" t="str">
        <f>IF(LEN(Folders!$A1342)&gt;0,Folders!$A1342,"")</f>
        <v/>
      </c>
      <c r="GU1342" s="1" t="str">
        <f>IF(LEN(CustomFunctions!$A1342)&gt;0,CustomFunctions!$A1342,"")</f>
        <v/>
      </c>
      <c r="GV1342" s="1" t="str">
        <f>IF(LEN(Fields!$G1342)&gt;0,Fields!$G1342,"")</f>
        <v>CMTERM_AUTO03</v>
      </c>
      <c r="GW1342" s="1" t="str">
        <f>IF(LEN(Fields!$B1342)&gt;0,Fields!$B1342,"")</f>
        <v>CMTERM_AUTO03</v>
      </c>
    </row>
    <row r="1343" spans="200:205" ht="37.5">
      <c r="GR1343" s="1" t="str">
        <f>IF(LEN(Forms!$A1343)&gt;0,Forms!$A1343,"")</f>
        <v/>
      </c>
      <c r="GS1343" s="1" t="str">
        <f>IF(LEN(Derivations!$A1343)&gt;0,Derivations!$A1343,"")</f>
        <v/>
      </c>
      <c r="GT1343" s="1" t="str">
        <f>IF(LEN(Folders!$A1343)&gt;0,Folders!$A1343,"")</f>
        <v/>
      </c>
      <c r="GU1343" s="1" t="str">
        <f>IF(LEN(CustomFunctions!$A1343)&gt;0,CustomFunctions!$A1343,"")</f>
        <v/>
      </c>
      <c r="GV1343" s="1" t="str">
        <f>IF(LEN(Fields!$G1343)&gt;0,Fields!$G1343,"")</f>
        <v>CMSTDAT_AUTO03</v>
      </c>
      <c r="GW1343" s="1" t="str">
        <f>IF(LEN(Fields!$B1343)&gt;0,Fields!$B1343,"")</f>
        <v>CMSTDAT</v>
      </c>
    </row>
    <row r="1344" spans="200:205" ht="24.95">
      <c r="GR1344" s="1" t="str">
        <f>IF(LEN(Forms!$A1344)&gt;0,Forms!$A1344,"")</f>
        <v/>
      </c>
      <c r="GS1344" s="1" t="str">
        <f>IF(LEN(Derivations!$A1344)&gt;0,Derivations!$A1344,"")</f>
        <v/>
      </c>
      <c r="GT1344" s="1" t="str">
        <f>IF(LEN(Folders!$A1344)&gt;0,Folders!$A1344,"")</f>
        <v/>
      </c>
      <c r="GU1344" s="1" t="str">
        <f>IF(LEN(CustomFunctions!$A1344)&gt;0,CustomFunctions!$A1344,"")</f>
        <v/>
      </c>
      <c r="GV1344" s="1" t="str">
        <f>IF(LEN(Fields!$G1344)&gt;0,Fields!$G1344,"")</f>
        <v>CMENDT_AUTO03</v>
      </c>
      <c r="GW1344" s="1" t="str">
        <f>IF(LEN(Fields!$B1344)&gt;0,Fields!$B1344,"")</f>
        <v>CMENDT</v>
      </c>
    </row>
    <row r="1345" spans="200:205" ht="24.95">
      <c r="GR1345" s="1" t="str">
        <f>IF(LEN(Forms!$A1345)&gt;0,Forms!$A1345,"")</f>
        <v/>
      </c>
      <c r="GS1345" s="1" t="str">
        <f>IF(LEN(Derivations!$A1345)&gt;0,Derivations!$A1345,"")</f>
        <v/>
      </c>
      <c r="GT1345" s="1" t="str">
        <f>IF(LEN(Folders!$A1345)&gt;0,Folders!$A1345,"")</f>
        <v/>
      </c>
      <c r="GU1345" s="1" t="str">
        <f>IF(LEN(CustomFunctions!$A1345)&gt;0,CustomFunctions!$A1345,"")</f>
        <v/>
      </c>
      <c r="GV1345" s="1" t="str">
        <f>IF(LEN(Fields!$G1345)&gt;0,Fields!$G1345,"")</f>
        <v>CMINDC_AUTO03</v>
      </c>
      <c r="GW1345" s="1" t="str">
        <f>IF(LEN(Fields!$B1345)&gt;0,Fields!$B1345,"")</f>
        <v>CMINDC</v>
      </c>
    </row>
    <row r="1346" spans="200:205" ht="37.5">
      <c r="GR1346" s="1" t="str">
        <f>IF(LEN(Forms!$A1346)&gt;0,Forms!$A1346,"")</f>
        <v/>
      </c>
      <c r="GS1346" s="1" t="str">
        <f>IF(LEN(Derivations!$A1346)&gt;0,Derivations!$A1346,"")</f>
        <v/>
      </c>
      <c r="GT1346" s="1" t="str">
        <f>IF(LEN(Folders!$A1346)&gt;0,Folders!$A1346,"")</f>
        <v/>
      </c>
      <c r="GU1346" s="1" t="str">
        <f>IF(LEN(CustomFunctions!$A1346)&gt;0,CustomFunctions!$A1346,"")</f>
        <v/>
      </c>
      <c r="GV1346" s="1" t="str">
        <f>IF(LEN(Fields!$G1346)&gt;0,Fields!$G1346,"")</f>
        <v>CMONGO_AUTO03</v>
      </c>
      <c r="GW1346" s="1" t="str">
        <f>IF(LEN(Fields!$B1346)&gt;0,Fields!$B1346,"")</f>
        <v>CMONGO_AUTO03</v>
      </c>
    </row>
    <row r="1347" spans="200:205" ht="24.95">
      <c r="GR1347" s="1" t="str">
        <f>IF(LEN(Forms!$A1347)&gt;0,Forms!$A1347,"")</f>
        <v/>
      </c>
      <c r="GS1347" s="1" t="str">
        <f>IF(LEN(Derivations!$A1347)&gt;0,Derivations!$A1347,"")</f>
        <v/>
      </c>
      <c r="GT1347" s="1" t="str">
        <f>IF(LEN(Folders!$A1347)&gt;0,Folders!$A1347,"")</f>
        <v/>
      </c>
      <c r="GU1347" s="1" t="str">
        <f>IF(LEN(CustomFunctions!$A1347)&gt;0,CustomFunctions!$A1347,"")</f>
        <v/>
      </c>
      <c r="GV1347" s="1" t="str">
        <f>IF(LEN(Fields!$G1347)&gt;0,Fields!$G1347,"")</f>
        <v>HIDDEN_AUTO03</v>
      </c>
      <c r="GW1347" s="1" t="str">
        <f>IF(LEN(Fields!$B1347)&gt;0,Fields!$B1347,"")</f>
        <v>HIDDEN_AUTO03</v>
      </c>
    </row>
    <row r="1348" spans="200:205" ht="37.5">
      <c r="GR1348" s="1" t="str">
        <f>IF(LEN(Forms!$A1348)&gt;0,Forms!$A1348,"")</f>
        <v/>
      </c>
      <c r="GS1348" s="1" t="str">
        <f>IF(LEN(Derivations!$A1348)&gt;0,Derivations!$A1348,"")</f>
        <v/>
      </c>
      <c r="GT1348" s="1" t="str">
        <f>IF(LEN(Folders!$A1348)&gt;0,Folders!$A1348,"")</f>
        <v/>
      </c>
      <c r="GU1348" s="1" t="str">
        <f>IF(LEN(CustomFunctions!$A1348)&gt;0,CustomFunctions!$A1348,"")</f>
        <v/>
      </c>
      <c r="GV1348" s="1" t="str">
        <f>IF(LEN(Fields!$G1348)&gt;0,Fields!$G1348,"")</f>
        <v>CMCASEID_AUTO04</v>
      </c>
      <c r="GW1348" s="1" t="str">
        <f>IF(LEN(Fields!$B1348)&gt;0,Fields!$B1348,"")</f>
        <v>CMCASEID_AUTO04</v>
      </c>
    </row>
    <row r="1349" spans="200:205" ht="24.95">
      <c r="GR1349" s="1" t="str">
        <f>IF(LEN(Forms!$A1349)&gt;0,Forms!$A1349,"")</f>
        <v/>
      </c>
      <c r="GS1349" s="1" t="str">
        <f>IF(LEN(Derivations!$A1349)&gt;0,Derivations!$A1349,"")</f>
        <v/>
      </c>
      <c r="GT1349" s="1" t="str">
        <f>IF(LEN(Folders!$A1349)&gt;0,Folders!$A1349,"")</f>
        <v/>
      </c>
      <c r="GU1349" s="1" t="str">
        <f>IF(LEN(CustomFunctions!$A1349)&gt;0,CustomFunctions!$A1349,"")</f>
        <v/>
      </c>
      <c r="GV1349" s="1" t="str">
        <f>IF(LEN(Fields!$G1349)&gt;0,Fields!$G1349,"")</f>
        <v>CMID_AUTO04</v>
      </c>
      <c r="GW1349" s="1" t="str">
        <f>IF(LEN(Fields!$B1349)&gt;0,Fields!$B1349,"")</f>
        <v>CMID_AUTO04</v>
      </c>
    </row>
    <row r="1350" spans="200:205" ht="24.95">
      <c r="GR1350" s="1" t="str">
        <f>IF(LEN(Forms!$A1350)&gt;0,Forms!$A1350,"")</f>
        <v/>
      </c>
      <c r="GS1350" s="1" t="str">
        <f>IF(LEN(Derivations!$A1350)&gt;0,Derivations!$A1350,"")</f>
        <v/>
      </c>
      <c r="GT1350" s="1" t="str">
        <f>IF(LEN(Folders!$A1350)&gt;0,Folders!$A1350,"")</f>
        <v/>
      </c>
      <c r="GU1350" s="1" t="str">
        <f>IF(LEN(CustomFunctions!$A1350)&gt;0,CustomFunctions!$A1350,"")</f>
        <v/>
      </c>
      <c r="GV1350" s="1" t="str">
        <f>IF(LEN(Fields!$G1350)&gt;0,Fields!$G1350,"")</f>
        <v>CMDRG_AUTO04</v>
      </c>
      <c r="GW1350" s="1" t="str">
        <f>IF(LEN(Fields!$B1350)&gt;0,Fields!$B1350,"")</f>
        <v>CMDRG_AUTO04</v>
      </c>
    </row>
    <row r="1351" spans="200:205" ht="37.5">
      <c r="GR1351" s="1" t="str">
        <f>IF(LEN(Forms!$A1351)&gt;0,Forms!$A1351,"")</f>
        <v/>
      </c>
      <c r="GS1351" s="1" t="str">
        <f>IF(LEN(Derivations!$A1351)&gt;0,Derivations!$A1351,"")</f>
        <v/>
      </c>
      <c r="GT1351" s="1" t="str">
        <f>IF(LEN(Folders!$A1351)&gt;0,Folders!$A1351,"")</f>
        <v/>
      </c>
      <c r="GU1351" s="1" t="str">
        <f>IF(LEN(CustomFunctions!$A1351)&gt;0,CustomFunctions!$A1351,"")</f>
        <v/>
      </c>
      <c r="GV1351" s="1" t="str">
        <f>IF(LEN(Fields!$G1351)&gt;0,Fields!$G1351,"")</f>
        <v>CMSTDAT_AUTO04</v>
      </c>
      <c r="GW1351" s="1" t="str">
        <f>IF(LEN(Fields!$B1351)&gt;0,Fields!$B1351,"")</f>
        <v>CMSTDAT</v>
      </c>
    </row>
    <row r="1352" spans="200:205" ht="37.5">
      <c r="GR1352" s="1" t="str">
        <f>IF(LEN(Forms!$A1352)&gt;0,Forms!$A1352,"")</f>
        <v/>
      </c>
      <c r="GS1352" s="1" t="str">
        <f>IF(LEN(Derivations!$A1352)&gt;0,Derivations!$A1352,"")</f>
        <v/>
      </c>
      <c r="GT1352" s="1" t="str">
        <f>IF(LEN(Folders!$A1352)&gt;0,Folders!$A1352,"")</f>
        <v/>
      </c>
      <c r="GU1352" s="1" t="str">
        <f>IF(LEN(CustomFunctions!$A1352)&gt;0,CustomFunctions!$A1352,"")</f>
        <v/>
      </c>
      <c r="GV1352" s="1" t="str">
        <f>IF(LEN(Fields!$G1352)&gt;0,Fields!$G1352,"")</f>
        <v>CMENDAT_AUTO04</v>
      </c>
      <c r="GW1352" s="1" t="str">
        <f>IF(LEN(Fields!$B1352)&gt;0,Fields!$B1352,"")</f>
        <v>CMENDAT_AUTO04</v>
      </c>
    </row>
    <row r="1353" spans="200:205" ht="37.5">
      <c r="GR1353" s="1" t="str">
        <f>IF(LEN(Forms!$A1353)&gt;0,Forms!$A1353,"")</f>
        <v/>
      </c>
      <c r="GS1353" s="1" t="str">
        <f>IF(LEN(Derivations!$A1353)&gt;0,Derivations!$A1353,"")</f>
        <v/>
      </c>
      <c r="GT1353" s="1" t="str">
        <f>IF(LEN(Folders!$A1353)&gt;0,Folders!$A1353,"")</f>
        <v/>
      </c>
      <c r="GU1353" s="1" t="str">
        <f>IF(LEN(CustomFunctions!$A1353)&gt;0,CustomFunctions!$A1353,"")</f>
        <v/>
      </c>
      <c r="GV1353" s="1" t="str">
        <f>IF(LEN(Fields!$G1353)&gt;0,Fields!$G1353,"")</f>
        <v>CMONGO_AUTO04</v>
      </c>
      <c r="GW1353" s="1" t="str">
        <f>IF(LEN(Fields!$B1353)&gt;0,Fields!$B1353,"")</f>
        <v>CMONGO</v>
      </c>
    </row>
    <row r="1354" spans="200:205" ht="24.95">
      <c r="GR1354" s="1" t="str">
        <f>IF(LEN(Forms!$A1354)&gt;0,Forms!$A1354,"")</f>
        <v/>
      </c>
      <c r="GS1354" s="1" t="str">
        <f>IF(LEN(Derivations!$A1354)&gt;0,Derivations!$A1354,"")</f>
        <v/>
      </c>
      <c r="GT1354" s="1" t="str">
        <f>IF(LEN(Folders!$A1354)&gt;0,Folders!$A1354,"")</f>
        <v/>
      </c>
      <c r="GU1354" s="1" t="str">
        <f>IF(LEN(CustomFunctions!$A1354)&gt;0,CustomFunctions!$A1354,"")</f>
        <v/>
      </c>
      <c r="GV1354" s="1" t="str">
        <f>IF(LEN(Fields!$G1354)&gt;0,Fields!$G1354,"")</f>
        <v>CMINDC_AUTO04</v>
      </c>
      <c r="GW1354" s="1" t="str">
        <f>IF(LEN(Fields!$B1354)&gt;0,Fields!$B1354,"")</f>
        <v>CMINDC</v>
      </c>
    </row>
    <row r="1355" spans="200:205" ht="24.95">
      <c r="GR1355" s="1" t="str">
        <f>IF(LEN(Forms!$A1355)&gt;0,Forms!$A1355,"")</f>
        <v/>
      </c>
      <c r="GS1355" s="1" t="str">
        <f>IF(LEN(Derivations!$A1355)&gt;0,Derivations!$A1355,"")</f>
        <v/>
      </c>
      <c r="GT1355" s="1" t="str">
        <f>IF(LEN(Folders!$A1355)&gt;0,Folders!$A1355,"")</f>
        <v/>
      </c>
      <c r="GU1355" s="1" t="str">
        <f>IF(LEN(CustomFunctions!$A1355)&gt;0,CustomFunctions!$A1355,"")</f>
        <v/>
      </c>
      <c r="GV1355" s="1" t="str">
        <f>IF(LEN(Fields!$G1355)&gt;0,Fields!$G1355,"")</f>
        <v>HIDDEN_AUTO04</v>
      </c>
      <c r="GW1355" s="1" t="str">
        <f>IF(LEN(Fields!$B1355)&gt;0,Fields!$B1355,"")</f>
        <v>HIDDEN_AUTO04</v>
      </c>
    </row>
    <row r="1356" spans="200:205" ht="37.5">
      <c r="GR1356" s="1" t="str">
        <f>IF(LEN(Forms!$A1356)&gt;0,Forms!$A1356,"")</f>
        <v/>
      </c>
      <c r="GS1356" s="1" t="str">
        <f>IF(LEN(Derivations!$A1356)&gt;0,Derivations!$A1356,"")</f>
        <v/>
      </c>
      <c r="GT1356" s="1" t="str">
        <f>IF(LEN(Folders!$A1356)&gt;0,Folders!$A1356,"")</f>
        <v/>
      </c>
      <c r="GU1356" s="1" t="str">
        <f>IF(LEN(CustomFunctions!$A1356)&gt;0,CustomFunctions!$A1356,"")</f>
        <v/>
      </c>
      <c r="GV1356" s="1" t="str">
        <f>IF(LEN(Fields!$G1356)&gt;0,Fields!$G1356,"")</f>
        <v>CMCASEID_AUTO04</v>
      </c>
      <c r="GW1356" s="1" t="str">
        <f>IF(LEN(Fields!$B1356)&gt;0,Fields!$B1356,"")</f>
        <v>CMCASEID_AUTO04</v>
      </c>
    </row>
    <row r="1357" spans="200:205" ht="24.95">
      <c r="GR1357" s="1" t="str">
        <f>IF(LEN(Forms!$A1357)&gt;0,Forms!$A1357,"")</f>
        <v/>
      </c>
      <c r="GS1357" s="1" t="str">
        <f>IF(LEN(Derivations!$A1357)&gt;0,Derivations!$A1357,"")</f>
        <v/>
      </c>
      <c r="GT1357" s="1" t="str">
        <f>IF(LEN(Folders!$A1357)&gt;0,Folders!$A1357,"")</f>
        <v/>
      </c>
      <c r="GU1357" s="1" t="str">
        <f>IF(LEN(CustomFunctions!$A1357)&gt;0,CustomFunctions!$A1357,"")</f>
        <v/>
      </c>
      <c r="GV1357" s="1" t="str">
        <f>IF(LEN(Fields!$G1357)&gt;0,Fields!$G1357,"")</f>
        <v>CMID_AUTO04</v>
      </c>
      <c r="GW1357" s="1" t="str">
        <f>IF(LEN(Fields!$B1357)&gt;0,Fields!$B1357,"")</f>
        <v>CMID_AUTO04</v>
      </c>
    </row>
    <row r="1358" spans="200:205" ht="24.95">
      <c r="GR1358" s="1" t="str">
        <f>IF(LEN(Forms!$A1358)&gt;0,Forms!$A1358,"")</f>
        <v/>
      </c>
      <c r="GS1358" s="1" t="str">
        <f>IF(LEN(Derivations!$A1358)&gt;0,Derivations!$A1358,"")</f>
        <v/>
      </c>
      <c r="GT1358" s="1" t="str">
        <f>IF(LEN(Folders!$A1358)&gt;0,Folders!$A1358,"")</f>
        <v/>
      </c>
      <c r="GU1358" s="1" t="str">
        <f>IF(LEN(CustomFunctions!$A1358)&gt;0,CustomFunctions!$A1358,"")</f>
        <v/>
      </c>
      <c r="GV1358" s="1" t="str">
        <f>IF(LEN(Fields!$G1358)&gt;0,Fields!$G1358,"")</f>
        <v>CMDRG_AUTO04</v>
      </c>
      <c r="GW1358" s="1" t="str">
        <f>IF(LEN(Fields!$B1358)&gt;0,Fields!$B1358,"")</f>
        <v>CMDRG_AUTO04</v>
      </c>
    </row>
    <row r="1359" spans="200:205" ht="37.5">
      <c r="GR1359" s="1" t="str">
        <f>IF(LEN(Forms!$A1359)&gt;0,Forms!$A1359,"")</f>
        <v/>
      </c>
      <c r="GS1359" s="1" t="str">
        <f>IF(LEN(Derivations!$A1359)&gt;0,Derivations!$A1359,"")</f>
        <v/>
      </c>
      <c r="GT1359" s="1" t="str">
        <f>IF(LEN(Folders!$A1359)&gt;0,Folders!$A1359,"")</f>
        <v/>
      </c>
      <c r="GU1359" s="1" t="str">
        <f>IF(LEN(CustomFunctions!$A1359)&gt;0,CustomFunctions!$A1359,"")</f>
        <v/>
      </c>
      <c r="GV1359" s="1" t="str">
        <f>IF(LEN(Fields!$G1359)&gt;0,Fields!$G1359,"")</f>
        <v>CMSTDAT_AUTO04</v>
      </c>
      <c r="GW1359" s="1" t="str">
        <f>IF(LEN(Fields!$B1359)&gt;0,Fields!$B1359,"")</f>
        <v>CMSTDAT</v>
      </c>
    </row>
    <row r="1360" spans="200:205" ht="37.5">
      <c r="GR1360" s="1" t="str">
        <f>IF(LEN(Forms!$A1360)&gt;0,Forms!$A1360,"")</f>
        <v/>
      </c>
      <c r="GS1360" s="1" t="str">
        <f>IF(LEN(Derivations!$A1360)&gt;0,Derivations!$A1360,"")</f>
        <v/>
      </c>
      <c r="GT1360" s="1" t="str">
        <f>IF(LEN(Folders!$A1360)&gt;0,Folders!$A1360,"")</f>
        <v/>
      </c>
      <c r="GU1360" s="1" t="str">
        <f>IF(LEN(CustomFunctions!$A1360)&gt;0,CustomFunctions!$A1360,"")</f>
        <v/>
      </c>
      <c r="GV1360" s="1" t="str">
        <f>IF(LEN(Fields!$G1360)&gt;0,Fields!$G1360,"")</f>
        <v>CMENDAT_AUTO04</v>
      </c>
      <c r="GW1360" s="1" t="str">
        <f>IF(LEN(Fields!$B1360)&gt;0,Fields!$B1360,"")</f>
        <v>CMENDAT_AUTO04</v>
      </c>
    </row>
    <row r="1361" spans="200:205" ht="24.95">
      <c r="GR1361" s="1" t="str">
        <f>IF(LEN(Forms!$A1361)&gt;0,Forms!$A1361,"")</f>
        <v/>
      </c>
      <c r="GS1361" s="1" t="str">
        <f>IF(LEN(Derivations!$A1361)&gt;0,Derivations!$A1361,"")</f>
        <v/>
      </c>
      <c r="GT1361" s="1" t="str">
        <f>IF(LEN(Folders!$A1361)&gt;0,Folders!$A1361,"")</f>
        <v/>
      </c>
      <c r="GU1361" s="1" t="str">
        <f>IF(LEN(CustomFunctions!$A1361)&gt;0,CustomFunctions!$A1361,"")</f>
        <v/>
      </c>
      <c r="GV1361" s="1" t="str">
        <f>IF(LEN(Fields!$G1361)&gt;0,Fields!$G1361,"")</f>
        <v>HIDDEN_AUTO04</v>
      </c>
      <c r="GW1361" s="1" t="str">
        <f>IF(LEN(Fields!$B1361)&gt;0,Fields!$B1361,"")</f>
        <v>HIDDEN_AUTO04</v>
      </c>
    </row>
    <row r="1362" spans="200:205" ht="24.95">
      <c r="GR1362" s="1" t="str">
        <f>IF(LEN(Forms!$A1362)&gt;0,Forms!$A1362,"")</f>
        <v/>
      </c>
      <c r="GS1362" s="1" t="str">
        <f>IF(LEN(Derivations!$A1362)&gt;0,Derivations!$A1362,"")</f>
        <v/>
      </c>
      <c r="GT1362" s="1" t="str">
        <f>IF(LEN(Folders!$A1362)&gt;0,Folders!$A1362,"")</f>
        <v/>
      </c>
      <c r="GU1362" s="1" t="str">
        <f>IF(LEN(CustomFunctions!$A1362)&gt;0,CustomFunctions!$A1362,"")</f>
        <v/>
      </c>
      <c r="GV1362" s="1" t="str">
        <f>IF(LEN(Fields!$G1362)&gt;0,Fields!$G1362,"")</f>
        <v>SAE_DATE</v>
      </c>
      <c r="GW1362" s="1" t="str">
        <f>IF(LEN(Fields!$B1362)&gt;0,Fields!$B1362,"")</f>
        <v>SAE_DATE</v>
      </c>
    </row>
    <row r="1363" spans="200:205">
      <c r="GR1363" s="1" t="str">
        <f>IF(LEN(Forms!$A1363)&gt;0,Forms!$A1363,"")</f>
        <v/>
      </c>
      <c r="GS1363" s="1" t="str">
        <f>IF(LEN(Derivations!$A1363)&gt;0,Derivations!$A1363,"")</f>
        <v/>
      </c>
      <c r="GT1363" s="1" t="str">
        <f>IF(LEN(Folders!$A1363)&gt;0,Folders!$A1363,"")</f>
        <v/>
      </c>
      <c r="GU1363" s="1" t="str">
        <f>IF(LEN(CustomFunctions!$A1363)&gt;0,CustomFunctions!$A1363,"")</f>
        <v/>
      </c>
      <c r="GV1363" s="1" t="str">
        <f>IF(LEN(Fields!$G1363)&gt;0,Fields!$G1363,"")</f>
        <v/>
      </c>
      <c r="GW1363" s="1" t="str">
        <f>IF(LEN(Fields!$B1363)&gt;0,Fields!$B1363,"")</f>
        <v>LBL1</v>
      </c>
    </row>
    <row r="1364" spans="200:205">
      <c r="GR1364" s="1" t="str">
        <f>IF(LEN(Forms!$A1364)&gt;0,Forms!$A1364,"")</f>
        <v/>
      </c>
      <c r="GS1364" s="1" t="str">
        <f>IF(LEN(Derivations!$A1364)&gt;0,Derivations!$A1364,"")</f>
        <v/>
      </c>
      <c r="GT1364" s="1" t="str">
        <f>IF(LEN(Folders!$A1364)&gt;0,Folders!$A1364,"")</f>
        <v/>
      </c>
      <c r="GU1364" s="1" t="str">
        <f>IF(LEN(CustomFunctions!$A1364)&gt;0,CustomFunctions!$A1364,"")</f>
        <v/>
      </c>
      <c r="GV1364" s="1" t="str">
        <f>IF(LEN(Fields!$G1364)&gt;0,Fields!$G1364,"")</f>
        <v>AGE</v>
      </c>
      <c r="GW1364" s="1" t="str">
        <f>IF(LEN(Fields!$B1364)&gt;0,Fields!$B1364,"")</f>
        <v>AGE</v>
      </c>
    </row>
    <row r="1365" spans="200:205">
      <c r="GR1365" s="1" t="str">
        <f>IF(LEN(Forms!$A1365)&gt;0,Forms!$A1365,"")</f>
        <v/>
      </c>
      <c r="GS1365" s="1" t="str">
        <f>IF(LEN(Derivations!$A1365)&gt;0,Derivations!$A1365,"")</f>
        <v/>
      </c>
      <c r="GT1365" s="1" t="str">
        <f>IF(LEN(Folders!$A1365)&gt;0,Folders!$A1365,"")</f>
        <v/>
      </c>
      <c r="GU1365" s="1" t="str">
        <f>IF(LEN(CustomFunctions!$A1365)&gt;0,CustomFunctions!$A1365,"")</f>
        <v/>
      </c>
      <c r="GV1365" s="1" t="str">
        <f>IF(LEN(Fields!$G1365)&gt;0,Fields!$G1365,"")</f>
        <v>AGEU</v>
      </c>
      <c r="GW1365" s="1" t="str">
        <f>IF(LEN(Fields!$B1365)&gt;0,Fields!$B1365,"")</f>
        <v>AGEU</v>
      </c>
    </row>
    <row r="1366" spans="200:205">
      <c r="GR1366" s="1" t="str">
        <f>IF(LEN(Forms!$A1366)&gt;0,Forms!$A1366,"")</f>
        <v/>
      </c>
      <c r="GS1366" s="1" t="str">
        <f>IF(LEN(Derivations!$A1366)&gt;0,Derivations!$A1366,"")</f>
        <v/>
      </c>
      <c r="GT1366" s="1" t="str">
        <f>IF(LEN(Folders!$A1366)&gt;0,Folders!$A1366,"")</f>
        <v/>
      </c>
      <c r="GU1366" s="1" t="str">
        <f>IF(LEN(CustomFunctions!$A1366)&gt;0,CustomFunctions!$A1366,"")</f>
        <v/>
      </c>
      <c r="GV1366" s="1" t="str">
        <f>IF(LEN(Fields!$G1366)&gt;0,Fields!$G1366,"")</f>
        <v>SEX</v>
      </c>
      <c r="GW1366" s="1" t="str">
        <f>IF(LEN(Fields!$B1366)&gt;0,Fields!$B1366,"")</f>
        <v>SEX</v>
      </c>
    </row>
    <row r="1367" spans="200:205">
      <c r="GR1367" s="1" t="str">
        <f>IF(LEN(Forms!$A1367)&gt;0,Forms!$A1367,"")</f>
        <v/>
      </c>
      <c r="GS1367" s="1" t="str">
        <f>IF(LEN(Derivations!$A1367)&gt;0,Derivations!$A1367,"")</f>
        <v/>
      </c>
      <c r="GT1367" s="1" t="str">
        <f>IF(LEN(Folders!$A1367)&gt;0,Folders!$A1367,"")</f>
        <v/>
      </c>
      <c r="GU1367" s="1" t="str">
        <f>IF(LEN(CustomFunctions!$A1367)&gt;0,CustomFunctions!$A1367,"")</f>
        <v/>
      </c>
      <c r="GV1367" s="1" t="str">
        <f>IF(LEN(Fields!$G1367)&gt;0,Fields!$G1367,"")</f>
        <v/>
      </c>
      <c r="GW1367" s="1" t="str">
        <f>IF(LEN(Fields!$B1367)&gt;0,Fields!$B1367,"")</f>
        <v>LBL2</v>
      </c>
    </row>
    <row r="1368" spans="200:205">
      <c r="GR1368" s="1" t="str">
        <f>IF(LEN(Forms!$A1368)&gt;0,Forms!$A1368,"")</f>
        <v/>
      </c>
      <c r="GS1368" s="1" t="str">
        <f>IF(LEN(Derivations!$A1368)&gt;0,Derivations!$A1368,"")</f>
        <v/>
      </c>
      <c r="GT1368" s="1" t="str">
        <f>IF(LEN(Folders!$A1368)&gt;0,Folders!$A1368,"")</f>
        <v/>
      </c>
      <c r="GU1368" s="1" t="str">
        <f>IF(LEN(CustomFunctions!$A1368)&gt;0,CustomFunctions!$A1368,"")</f>
        <v/>
      </c>
      <c r="GV1368" s="1" t="str">
        <f>IF(LEN(Fields!$G1368)&gt;0,Fields!$G1368,"")</f>
        <v>HGHT</v>
      </c>
      <c r="GW1368" s="1" t="str">
        <f>IF(LEN(Fields!$B1368)&gt;0,Fields!$B1368,"")</f>
        <v>HGHT</v>
      </c>
    </row>
    <row r="1369" spans="200:205">
      <c r="GR1369" s="1" t="str">
        <f>IF(LEN(Forms!$A1369)&gt;0,Forms!$A1369,"")</f>
        <v/>
      </c>
      <c r="GS1369" s="1" t="str">
        <f>IF(LEN(Derivations!$A1369)&gt;0,Derivations!$A1369,"")</f>
        <v/>
      </c>
      <c r="GT1369" s="1" t="str">
        <f>IF(LEN(Folders!$A1369)&gt;0,Folders!$A1369,"")</f>
        <v/>
      </c>
      <c r="GU1369" s="1" t="str">
        <f>IF(LEN(CustomFunctions!$A1369)&gt;0,CustomFunctions!$A1369,"")</f>
        <v/>
      </c>
      <c r="GV1369" s="1" t="str">
        <f>IF(LEN(Fields!$G1369)&gt;0,Fields!$G1369,"")</f>
        <v>HGHTU</v>
      </c>
      <c r="GW1369" s="1" t="str">
        <f>IF(LEN(Fields!$B1369)&gt;0,Fields!$B1369,"")</f>
        <v>HGHTU</v>
      </c>
    </row>
    <row r="1370" spans="200:205">
      <c r="GR1370" s="1" t="str">
        <f>IF(LEN(Forms!$A1370)&gt;0,Forms!$A1370,"")</f>
        <v/>
      </c>
      <c r="GS1370" s="1" t="str">
        <f>IF(LEN(Derivations!$A1370)&gt;0,Derivations!$A1370,"")</f>
        <v/>
      </c>
      <c r="GT1370" s="1" t="str">
        <f>IF(LEN(Folders!$A1370)&gt;0,Folders!$A1370,"")</f>
        <v/>
      </c>
      <c r="GU1370" s="1" t="str">
        <f>IF(LEN(CustomFunctions!$A1370)&gt;0,CustomFunctions!$A1370,"")</f>
        <v/>
      </c>
      <c r="GV1370" s="1" t="str">
        <f>IF(LEN(Fields!$G1370)&gt;0,Fields!$G1370,"")</f>
        <v>WT</v>
      </c>
      <c r="GW1370" s="1" t="str">
        <f>IF(LEN(Fields!$B1370)&gt;0,Fields!$B1370,"")</f>
        <v>WT</v>
      </c>
    </row>
    <row r="1371" spans="200:205">
      <c r="GR1371" s="1" t="str">
        <f>IF(LEN(Forms!$A1371)&gt;0,Forms!$A1371,"")</f>
        <v/>
      </c>
      <c r="GS1371" s="1" t="str">
        <f>IF(LEN(Derivations!$A1371)&gt;0,Derivations!$A1371,"")</f>
        <v/>
      </c>
      <c r="GT1371" s="1" t="str">
        <f>IF(LEN(Folders!$A1371)&gt;0,Folders!$A1371,"")</f>
        <v/>
      </c>
      <c r="GU1371" s="1" t="str">
        <f>IF(LEN(CustomFunctions!$A1371)&gt;0,CustomFunctions!$A1371,"")</f>
        <v/>
      </c>
      <c r="GV1371" s="1" t="str">
        <f>IF(LEN(Fields!$G1371)&gt;0,Fields!$G1371,"")</f>
        <v>WTU</v>
      </c>
      <c r="GW1371" s="1" t="str">
        <f>IF(LEN(Fields!$B1371)&gt;0,Fields!$B1371,"")</f>
        <v>WTU</v>
      </c>
    </row>
    <row r="1372" spans="200:205">
      <c r="GR1372" s="1" t="str">
        <f>IF(LEN(Forms!$A1372)&gt;0,Forms!$A1372,"")</f>
        <v/>
      </c>
      <c r="GS1372" s="1" t="str">
        <f>IF(LEN(Derivations!$A1372)&gt;0,Derivations!$A1372,"")</f>
        <v/>
      </c>
      <c r="GT1372" s="1" t="str">
        <f>IF(LEN(Folders!$A1372)&gt;0,Folders!$A1372,"")</f>
        <v/>
      </c>
      <c r="GU1372" s="1" t="str">
        <f>IF(LEN(CustomFunctions!$A1372)&gt;0,CustomFunctions!$A1372,"")</f>
        <v/>
      </c>
      <c r="GV1372" s="1" t="str">
        <f>IF(LEN(Fields!$G1372)&gt;0,Fields!$G1372,"")</f>
        <v/>
      </c>
      <c r="GW1372" s="1" t="str">
        <f>IF(LEN(Fields!$B1372)&gt;0,Fields!$B1372,"")</f>
        <v>LBL3</v>
      </c>
    </row>
    <row r="1373" spans="200:205" ht="24.95">
      <c r="GR1373" s="1" t="str">
        <f>IF(LEN(Forms!$A1373)&gt;0,Forms!$A1373,"")</f>
        <v/>
      </c>
      <c r="GS1373" s="1" t="str">
        <f>IF(LEN(Derivations!$A1373)&gt;0,Derivations!$A1373,"")</f>
        <v/>
      </c>
      <c r="GT1373" s="1" t="str">
        <f>IF(LEN(Folders!$A1373)&gt;0,Folders!$A1373,"")</f>
        <v/>
      </c>
      <c r="GU1373" s="1" t="str">
        <f>IF(LEN(CustomFunctions!$A1373)&gt;0,CustomFunctions!$A1373,"")</f>
        <v/>
      </c>
      <c r="GV1373" s="1" t="str">
        <f>IF(LEN(Fields!$G1373)&gt;0,Fields!$G1373,"")</f>
        <v>RPTR_TITLE</v>
      </c>
      <c r="GW1373" s="1" t="str">
        <f>IF(LEN(Fields!$B1373)&gt;0,Fields!$B1373,"")</f>
        <v>RPTR_TITLE</v>
      </c>
    </row>
    <row r="1374" spans="200:205" ht="24.95">
      <c r="GR1374" s="1" t="str">
        <f>IF(LEN(Forms!$A1374)&gt;0,Forms!$A1374,"")</f>
        <v/>
      </c>
      <c r="GS1374" s="1" t="str">
        <f>IF(LEN(Derivations!$A1374)&gt;0,Derivations!$A1374,"")</f>
        <v/>
      </c>
      <c r="GT1374" s="1" t="str">
        <f>IF(LEN(Folders!$A1374)&gt;0,Folders!$A1374,"")</f>
        <v/>
      </c>
      <c r="GU1374" s="1" t="str">
        <f>IF(LEN(CustomFunctions!$A1374)&gt;0,CustomFunctions!$A1374,"")</f>
        <v/>
      </c>
      <c r="GV1374" s="1" t="str">
        <f>IF(LEN(Fields!$G1374)&gt;0,Fields!$G1374,"")</f>
        <v>RPTR_FSTNM</v>
      </c>
      <c r="GW1374" s="1" t="str">
        <f>IF(LEN(Fields!$B1374)&gt;0,Fields!$B1374,"")</f>
        <v>RPTR_FSTNM</v>
      </c>
    </row>
    <row r="1375" spans="200:205" ht="24.95">
      <c r="GR1375" s="1" t="str">
        <f>IF(LEN(Forms!$A1375)&gt;0,Forms!$A1375,"")</f>
        <v/>
      </c>
      <c r="GS1375" s="1" t="str">
        <f>IF(LEN(Derivations!$A1375)&gt;0,Derivations!$A1375,"")</f>
        <v/>
      </c>
      <c r="GT1375" s="1" t="str">
        <f>IF(LEN(Folders!$A1375)&gt;0,Folders!$A1375,"")</f>
        <v/>
      </c>
      <c r="GU1375" s="1" t="str">
        <f>IF(LEN(CustomFunctions!$A1375)&gt;0,CustomFunctions!$A1375,"")</f>
        <v/>
      </c>
      <c r="GV1375" s="1" t="str">
        <f>IF(LEN(Fields!$G1375)&gt;0,Fields!$G1375,"")</f>
        <v>RPTR_LSTNM</v>
      </c>
      <c r="GW1375" s="1" t="str">
        <f>IF(LEN(Fields!$B1375)&gt;0,Fields!$B1375,"")</f>
        <v>RPTR_LSTNM</v>
      </c>
    </row>
    <row r="1376" spans="200:205" ht="24.95">
      <c r="GR1376" s="1" t="str">
        <f>IF(LEN(Forms!$A1376)&gt;0,Forms!$A1376,"")</f>
        <v/>
      </c>
      <c r="GS1376" s="1" t="str">
        <f>IF(LEN(Derivations!$A1376)&gt;0,Derivations!$A1376,"")</f>
        <v/>
      </c>
      <c r="GT1376" s="1" t="str">
        <f>IF(LEN(Folders!$A1376)&gt;0,Folders!$A1376,"")</f>
        <v/>
      </c>
      <c r="GU1376" s="1" t="str">
        <f>IF(LEN(CustomFunctions!$A1376)&gt;0,CustomFunctions!$A1376,"")</f>
        <v/>
      </c>
      <c r="GV1376" s="1" t="str">
        <f>IF(LEN(Fields!$G1376)&gt;0,Fields!$G1376,"")</f>
        <v>RPTR_ROLE</v>
      </c>
      <c r="GW1376" s="1" t="str">
        <f>IF(LEN(Fields!$B1376)&gt;0,Fields!$B1376,"")</f>
        <v>RPTR_ROLE</v>
      </c>
    </row>
    <row r="1377" spans="200:205" ht="24.95">
      <c r="GR1377" s="1" t="str">
        <f>IF(LEN(Forms!$A1377)&gt;0,Forms!$A1377,"")</f>
        <v/>
      </c>
      <c r="GS1377" s="1" t="str">
        <f>IF(LEN(Derivations!$A1377)&gt;0,Derivations!$A1377,"")</f>
        <v/>
      </c>
      <c r="GT1377" s="1" t="str">
        <f>IF(LEN(Folders!$A1377)&gt;0,Folders!$A1377,"")</f>
        <v/>
      </c>
      <c r="GU1377" s="1" t="str">
        <f>IF(LEN(CustomFunctions!$A1377)&gt;0,CustomFunctions!$A1377,"")</f>
        <v/>
      </c>
      <c r="GV1377" s="1" t="str">
        <f>IF(LEN(Fields!$G1377)&gt;0,Fields!$G1377,"")</f>
        <v>SITE_ADDRESS1</v>
      </c>
      <c r="GW1377" s="1" t="str">
        <f>IF(LEN(Fields!$B1377)&gt;0,Fields!$B1377,"")</f>
        <v>SITE_ADDRESS1</v>
      </c>
    </row>
    <row r="1378" spans="200:205" ht="24.95">
      <c r="GR1378" s="1" t="str">
        <f>IF(LEN(Forms!$A1378)&gt;0,Forms!$A1378,"")</f>
        <v/>
      </c>
      <c r="GS1378" s="1" t="str">
        <f>IF(LEN(Derivations!$A1378)&gt;0,Derivations!$A1378,"")</f>
        <v/>
      </c>
      <c r="GT1378" s="1" t="str">
        <f>IF(LEN(Folders!$A1378)&gt;0,Folders!$A1378,"")</f>
        <v/>
      </c>
      <c r="GU1378" s="1" t="str">
        <f>IF(LEN(CustomFunctions!$A1378)&gt;0,CustomFunctions!$A1378,"")</f>
        <v/>
      </c>
      <c r="GV1378" s="1" t="str">
        <f>IF(LEN(Fields!$G1378)&gt;0,Fields!$G1378,"")</f>
        <v>SITE_ADDRESS2</v>
      </c>
      <c r="GW1378" s="1" t="str">
        <f>IF(LEN(Fields!$B1378)&gt;0,Fields!$B1378,"")</f>
        <v>SITE_ADDRESS2</v>
      </c>
    </row>
    <row r="1379" spans="200:205" ht="24.95">
      <c r="GR1379" s="1" t="str">
        <f>IF(LEN(Forms!$A1379)&gt;0,Forms!$A1379,"")</f>
        <v/>
      </c>
      <c r="GS1379" s="1" t="str">
        <f>IF(LEN(Derivations!$A1379)&gt;0,Derivations!$A1379,"")</f>
        <v/>
      </c>
      <c r="GT1379" s="1" t="str">
        <f>IF(LEN(Folders!$A1379)&gt;0,Folders!$A1379,"")</f>
        <v/>
      </c>
      <c r="GU1379" s="1" t="str">
        <f>IF(LEN(CustomFunctions!$A1379)&gt;0,CustomFunctions!$A1379,"")</f>
        <v/>
      </c>
      <c r="GV1379" s="1" t="str">
        <f>IF(LEN(Fields!$G1379)&gt;0,Fields!$G1379,"")</f>
        <v>SITE_ADDRESS3</v>
      </c>
      <c r="GW1379" s="1" t="str">
        <f>IF(LEN(Fields!$B1379)&gt;0,Fields!$B1379,"")</f>
        <v>SITE_ADDRESS3</v>
      </c>
    </row>
    <row r="1380" spans="200:205" ht="37.5">
      <c r="GR1380" s="1" t="str">
        <f>IF(LEN(Forms!$A1380)&gt;0,Forms!$A1380,"")</f>
        <v/>
      </c>
      <c r="GS1380" s="1" t="str">
        <f>IF(LEN(Derivations!$A1380)&gt;0,Derivations!$A1380,"")</f>
        <v/>
      </c>
      <c r="GT1380" s="1" t="str">
        <f>IF(LEN(Folders!$A1380)&gt;0,Folders!$A1380,"")</f>
        <v/>
      </c>
      <c r="GU1380" s="1" t="str">
        <f>IF(LEN(CustomFunctions!$A1380)&gt;0,CustomFunctions!$A1380,"")</f>
        <v/>
      </c>
      <c r="GV1380" s="1" t="str">
        <f>IF(LEN(Fields!$G1380)&gt;0,Fields!$G1380,"")</f>
        <v>SITE_TELEPHONE</v>
      </c>
      <c r="GW1380" s="1" t="str">
        <f>IF(LEN(Fields!$B1380)&gt;0,Fields!$B1380,"")</f>
        <v>SITE_TELEPHONE</v>
      </c>
    </row>
    <row r="1381" spans="200:205" ht="24.95">
      <c r="GR1381" s="1" t="str">
        <f>IF(LEN(Forms!$A1381)&gt;0,Forms!$A1381,"")</f>
        <v/>
      </c>
      <c r="GS1381" s="1" t="str">
        <f>IF(LEN(Derivations!$A1381)&gt;0,Derivations!$A1381,"")</f>
        <v/>
      </c>
      <c r="GT1381" s="1" t="str">
        <f>IF(LEN(Folders!$A1381)&gt;0,Folders!$A1381,"")</f>
        <v/>
      </c>
      <c r="GU1381" s="1" t="str">
        <f>IF(LEN(CustomFunctions!$A1381)&gt;0,CustomFunctions!$A1381,"")</f>
        <v/>
      </c>
      <c r="GV1381" s="1" t="str">
        <f>IF(LEN(Fields!$G1381)&gt;0,Fields!$G1381,"")</f>
        <v>SITE_CITY</v>
      </c>
      <c r="GW1381" s="1" t="str">
        <f>IF(LEN(Fields!$B1381)&gt;0,Fields!$B1381,"")</f>
        <v>SITE_CITY</v>
      </c>
    </row>
    <row r="1382" spans="200:205" ht="24.95">
      <c r="GR1382" s="1" t="str">
        <f>IF(LEN(Forms!$A1382)&gt;0,Forms!$A1382,"")</f>
        <v/>
      </c>
      <c r="GS1382" s="1" t="str">
        <f>IF(LEN(Derivations!$A1382)&gt;0,Derivations!$A1382,"")</f>
        <v/>
      </c>
      <c r="GT1382" s="1" t="str">
        <f>IF(LEN(Folders!$A1382)&gt;0,Folders!$A1382,"")</f>
        <v/>
      </c>
      <c r="GU1382" s="1" t="str">
        <f>IF(LEN(CustomFunctions!$A1382)&gt;0,CustomFunctions!$A1382,"")</f>
        <v/>
      </c>
      <c r="GV1382" s="1" t="str">
        <f>IF(LEN(Fields!$G1382)&gt;0,Fields!$G1382,"")</f>
        <v>SITE_STATE</v>
      </c>
      <c r="GW1382" s="1" t="str">
        <f>IF(LEN(Fields!$B1382)&gt;0,Fields!$B1382,"")</f>
        <v>SITE_STATE</v>
      </c>
    </row>
    <row r="1383" spans="200:205" ht="24.95">
      <c r="GR1383" s="1" t="str">
        <f>IF(LEN(Forms!$A1383)&gt;0,Forms!$A1383,"")</f>
        <v/>
      </c>
      <c r="GS1383" s="1" t="str">
        <f>IF(LEN(Derivations!$A1383)&gt;0,Derivations!$A1383,"")</f>
        <v/>
      </c>
      <c r="GT1383" s="1" t="str">
        <f>IF(LEN(Folders!$A1383)&gt;0,Folders!$A1383,"")</f>
        <v/>
      </c>
      <c r="GU1383" s="1" t="str">
        <f>IF(LEN(CustomFunctions!$A1383)&gt;0,CustomFunctions!$A1383,"")</f>
        <v/>
      </c>
      <c r="GV1383" s="1" t="str">
        <f>IF(LEN(Fields!$G1383)&gt;0,Fields!$G1383,"")</f>
        <v>SITE_PINCODE</v>
      </c>
      <c r="GW1383" s="1" t="str">
        <f>IF(LEN(Fields!$B1383)&gt;0,Fields!$B1383,"")</f>
        <v>SITE_PINCODE</v>
      </c>
    </row>
    <row r="1384" spans="200:205" ht="24.95">
      <c r="GR1384" s="1" t="str">
        <f>IF(LEN(Forms!$A1384)&gt;0,Forms!$A1384,"")</f>
        <v/>
      </c>
      <c r="GS1384" s="1" t="str">
        <f>IF(LEN(Derivations!$A1384)&gt;0,Derivations!$A1384,"")</f>
        <v/>
      </c>
      <c r="GT1384" s="1" t="str">
        <f>IF(LEN(Folders!$A1384)&gt;0,Folders!$A1384,"")</f>
        <v/>
      </c>
      <c r="GU1384" s="1" t="str">
        <f>IF(LEN(CustomFunctions!$A1384)&gt;0,CustomFunctions!$A1384,"")</f>
        <v/>
      </c>
      <c r="GV1384" s="1" t="str">
        <f>IF(LEN(Fields!$G1384)&gt;0,Fields!$G1384,"")</f>
        <v>SITE_CNTRY</v>
      </c>
      <c r="GW1384" s="1" t="str">
        <f>IF(LEN(Fields!$B1384)&gt;0,Fields!$B1384,"")</f>
        <v>SITE_CNTRY</v>
      </c>
    </row>
    <row r="1385" spans="200:205" ht="24.95">
      <c r="GR1385" s="1" t="str">
        <f>IF(LEN(Forms!$A1385)&gt;0,Forms!$A1385,"")</f>
        <v/>
      </c>
      <c r="GS1385" s="1" t="str">
        <f>IF(LEN(Derivations!$A1385)&gt;0,Derivations!$A1385,"")</f>
        <v/>
      </c>
      <c r="GT1385" s="1" t="str">
        <f>IF(LEN(Folders!$A1385)&gt;0,Folders!$A1385,"")</f>
        <v/>
      </c>
      <c r="GU1385" s="1" t="str">
        <f>IF(LEN(CustomFunctions!$A1385)&gt;0,CustomFunctions!$A1385,"")</f>
        <v/>
      </c>
      <c r="GV1385" s="1" t="str">
        <f>IF(LEN(Fields!$G1385)&gt;0,Fields!$G1385,"")</f>
        <v>SITE_FAX</v>
      </c>
      <c r="GW1385" s="1" t="str">
        <f>IF(LEN(Fields!$B1385)&gt;0,Fields!$B1385,"")</f>
        <v>SITE_FAX</v>
      </c>
    </row>
    <row r="1386" spans="200:205" ht="24.95">
      <c r="GR1386" s="1" t="str">
        <f>IF(LEN(Forms!$A1386)&gt;0,Forms!$A1386,"")</f>
        <v/>
      </c>
      <c r="GS1386" s="1" t="str">
        <f>IF(LEN(Derivations!$A1386)&gt;0,Derivations!$A1386,"")</f>
        <v/>
      </c>
      <c r="GT1386" s="1" t="str">
        <f>IF(LEN(Folders!$A1386)&gt;0,Folders!$A1386,"")</f>
        <v/>
      </c>
      <c r="GU1386" s="1" t="str">
        <f>IF(LEN(CustomFunctions!$A1386)&gt;0,CustomFunctions!$A1386,"")</f>
        <v/>
      </c>
      <c r="GV1386" s="1" t="str">
        <f>IF(LEN(Fields!$G1386)&gt;0,Fields!$G1386,"")</f>
        <v>SITE_MAIL</v>
      </c>
      <c r="GW1386" s="1" t="str">
        <f>IF(LEN(Fields!$B1386)&gt;0,Fields!$B1386,"")</f>
        <v>SITE_MAIL</v>
      </c>
    </row>
    <row r="1387" spans="200:205">
      <c r="GR1387" s="1" t="str">
        <f>IF(LEN(Forms!$A1387)&gt;0,Forms!$A1387,"")</f>
        <v/>
      </c>
      <c r="GS1387" s="1" t="str">
        <f>IF(LEN(Derivations!$A1387)&gt;0,Derivations!$A1387,"")</f>
        <v/>
      </c>
      <c r="GT1387" s="1" t="str">
        <f>IF(LEN(Folders!$A1387)&gt;0,Folders!$A1387,"")</f>
        <v/>
      </c>
      <c r="GU1387" s="1" t="str">
        <f>IF(LEN(CustomFunctions!$A1387)&gt;0,CustomFunctions!$A1387,"")</f>
        <v/>
      </c>
      <c r="GV1387" s="1" t="str">
        <f>IF(LEN(Fields!$G1387)&gt;0,Fields!$G1387,"")</f>
        <v>TITLE</v>
      </c>
      <c r="GW1387" s="1" t="str">
        <f>IF(LEN(Fields!$B1387)&gt;0,Fields!$B1387,"")</f>
        <v>TITLE</v>
      </c>
    </row>
    <row r="1388" spans="200:205">
      <c r="GR1388" s="1" t="str">
        <f>IF(LEN(Forms!$A1388)&gt;0,Forms!$A1388,"")</f>
        <v/>
      </c>
      <c r="GS1388" s="1" t="str">
        <f>IF(LEN(Derivations!$A1388)&gt;0,Derivations!$A1388,"")</f>
        <v/>
      </c>
      <c r="GT1388" s="1" t="str">
        <f>IF(LEN(Folders!$A1388)&gt;0,Folders!$A1388,"")</f>
        <v/>
      </c>
      <c r="GU1388" s="1" t="str">
        <f>IF(LEN(CustomFunctions!$A1388)&gt;0,CustomFunctions!$A1388,"")</f>
        <v/>
      </c>
      <c r="GV1388" s="1" t="str">
        <f>IF(LEN(Fields!$G1388)&gt;0,Fields!$G1388,"")</f>
        <v>FSTNM</v>
      </c>
      <c r="GW1388" s="1" t="str">
        <f>IF(LEN(Fields!$B1388)&gt;0,Fields!$B1388,"")</f>
        <v>FSTNM</v>
      </c>
    </row>
    <row r="1389" spans="200:205">
      <c r="GR1389" s="1" t="str">
        <f>IF(LEN(Forms!$A1389)&gt;0,Forms!$A1389,"")</f>
        <v/>
      </c>
      <c r="GS1389" s="1" t="str">
        <f>IF(LEN(Derivations!$A1389)&gt;0,Derivations!$A1389,"")</f>
        <v/>
      </c>
      <c r="GT1389" s="1" t="str">
        <f>IF(LEN(Folders!$A1389)&gt;0,Folders!$A1389,"")</f>
        <v/>
      </c>
      <c r="GU1389" s="1" t="str">
        <f>IF(LEN(CustomFunctions!$A1389)&gt;0,CustomFunctions!$A1389,"")</f>
        <v/>
      </c>
      <c r="GV1389" s="1" t="str">
        <f>IF(LEN(Fields!$G1389)&gt;0,Fields!$G1389,"")</f>
        <v>LSTNM</v>
      </c>
      <c r="GW1389" s="1" t="str">
        <f>IF(LEN(Fields!$B1389)&gt;0,Fields!$B1389,"")</f>
        <v>LSTNM</v>
      </c>
    </row>
    <row r="1390" spans="200:205">
      <c r="GR1390" s="1" t="str">
        <f>IF(LEN(Forms!$A1390)&gt;0,Forms!$A1390,"")</f>
        <v/>
      </c>
      <c r="GS1390" s="1" t="str">
        <f>IF(LEN(Derivations!$A1390)&gt;0,Derivations!$A1390,"")</f>
        <v/>
      </c>
      <c r="GT1390" s="1" t="str">
        <f>IF(LEN(Folders!$A1390)&gt;0,Folders!$A1390,"")</f>
        <v/>
      </c>
      <c r="GU1390" s="1" t="str">
        <f>IF(LEN(CustomFunctions!$A1390)&gt;0,CustomFunctions!$A1390,"")</f>
        <v/>
      </c>
      <c r="GV1390" s="1" t="str">
        <f>IF(LEN(Fields!$G1390)&gt;0,Fields!$G1390,"")</f>
        <v>ROLE</v>
      </c>
      <c r="GW1390" s="1" t="str">
        <f>IF(LEN(Fields!$B1390)&gt;0,Fields!$B1390,"")</f>
        <v>ROLE</v>
      </c>
    </row>
    <row r="1391" spans="200:205" ht="24.95">
      <c r="GR1391" s="1" t="str">
        <f>IF(LEN(Forms!$A1391)&gt;0,Forms!$A1391,"")</f>
        <v/>
      </c>
      <c r="GS1391" s="1" t="str">
        <f>IF(LEN(Derivations!$A1391)&gt;0,Derivations!$A1391,"")</f>
        <v/>
      </c>
      <c r="GT1391" s="1" t="str">
        <f>IF(LEN(Folders!$A1391)&gt;0,Folders!$A1391,"")</f>
        <v/>
      </c>
      <c r="GU1391" s="1" t="str">
        <f>IF(LEN(CustomFunctions!$A1391)&gt;0,CustomFunctions!$A1391,"")</f>
        <v/>
      </c>
      <c r="GV1391" s="1" t="str">
        <f>IF(LEN(Fields!$G1391)&gt;0,Fields!$G1391,"")</f>
        <v>ADDRESS1</v>
      </c>
      <c r="GW1391" s="1" t="str">
        <f>IF(LEN(Fields!$B1391)&gt;0,Fields!$B1391,"")</f>
        <v>ADDRESS1</v>
      </c>
    </row>
    <row r="1392" spans="200:205" ht="24.95">
      <c r="GR1392" s="1" t="str">
        <f>IF(LEN(Forms!$A1392)&gt;0,Forms!$A1392,"")</f>
        <v/>
      </c>
      <c r="GS1392" s="1" t="str">
        <f>IF(LEN(Derivations!$A1392)&gt;0,Derivations!$A1392,"")</f>
        <v/>
      </c>
      <c r="GT1392" s="1" t="str">
        <f>IF(LEN(Folders!$A1392)&gt;0,Folders!$A1392,"")</f>
        <v/>
      </c>
      <c r="GU1392" s="1" t="str">
        <f>IF(LEN(CustomFunctions!$A1392)&gt;0,CustomFunctions!$A1392,"")</f>
        <v/>
      </c>
      <c r="GV1392" s="1" t="str">
        <f>IF(LEN(Fields!$G1392)&gt;0,Fields!$G1392,"")</f>
        <v>ADDRESS2</v>
      </c>
      <c r="GW1392" s="1" t="str">
        <f>IF(LEN(Fields!$B1392)&gt;0,Fields!$B1392,"")</f>
        <v>ADDRESS2</v>
      </c>
    </row>
    <row r="1393" spans="200:205" ht="24.95">
      <c r="GR1393" s="1" t="str">
        <f>IF(LEN(Forms!$A1393)&gt;0,Forms!$A1393,"")</f>
        <v/>
      </c>
      <c r="GS1393" s="1" t="str">
        <f>IF(LEN(Derivations!$A1393)&gt;0,Derivations!$A1393,"")</f>
        <v/>
      </c>
      <c r="GT1393" s="1" t="str">
        <f>IF(LEN(Folders!$A1393)&gt;0,Folders!$A1393,"")</f>
        <v/>
      </c>
      <c r="GU1393" s="1" t="str">
        <f>IF(LEN(CustomFunctions!$A1393)&gt;0,CustomFunctions!$A1393,"")</f>
        <v/>
      </c>
      <c r="GV1393" s="1" t="str">
        <f>IF(LEN(Fields!$G1393)&gt;0,Fields!$G1393,"")</f>
        <v>ADDRESS3</v>
      </c>
      <c r="GW1393" s="1" t="str">
        <f>IF(LEN(Fields!$B1393)&gt;0,Fields!$B1393,"")</f>
        <v>ADDRESS3</v>
      </c>
    </row>
    <row r="1394" spans="200:205" ht="24.95">
      <c r="GR1394" s="1" t="str">
        <f>IF(LEN(Forms!$A1394)&gt;0,Forms!$A1394,"")</f>
        <v/>
      </c>
      <c r="GS1394" s="1" t="str">
        <f>IF(LEN(Derivations!$A1394)&gt;0,Derivations!$A1394,"")</f>
        <v/>
      </c>
      <c r="GT1394" s="1" t="str">
        <f>IF(LEN(Folders!$A1394)&gt;0,Folders!$A1394,"")</f>
        <v/>
      </c>
      <c r="GU1394" s="1" t="str">
        <f>IF(LEN(CustomFunctions!$A1394)&gt;0,CustomFunctions!$A1394,"")</f>
        <v/>
      </c>
      <c r="GV1394" s="1" t="str">
        <f>IF(LEN(Fields!$G1394)&gt;0,Fields!$G1394,"")</f>
        <v>TELEPHONE</v>
      </c>
      <c r="GW1394" s="1" t="str">
        <f>IF(LEN(Fields!$B1394)&gt;0,Fields!$B1394,"")</f>
        <v>TELEPHONE</v>
      </c>
    </row>
    <row r="1395" spans="200:205">
      <c r="GR1395" s="1" t="str">
        <f>IF(LEN(Forms!$A1395)&gt;0,Forms!$A1395,"")</f>
        <v/>
      </c>
      <c r="GS1395" s="1" t="str">
        <f>IF(LEN(Derivations!$A1395)&gt;0,Derivations!$A1395,"")</f>
        <v/>
      </c>
      <c r="GT1395" s="1" t="str">
        <f>IF(LEN(Folders!$A1395)&gt;0,Folders!$A1395,"")</f>
        <v/>
      </c>
      <c r="GU1395" s="1" t="str">
        <f>IF(LEN(CustomFunctions!$A1395)&gt;0,CustomFunctions!$A1395,"")</f>
        <v/>
      </c>
      <c r="GV1395" s="1" t="str">
        <f>IF(LEN(Fields!$G1395)&gt;0,Fields!$G1395,"")</f>
        <v>CITY</v>
      </c>
      <c r="GW1395" s="1" t="str">
        <f>IF(LEN(Fields!$B1395)&gt;0,Fields!$B1395,"")</f>
        <v>CITY</v>
      </c>
    </row>
    <row r="1396" spans="200:205">
      <c r="GR1396" s="1" t="str">
        <f>IF(LEN(Forms!$A1396)&gt;0,Forms!$A1396,"")</f>
        <v/>
      </c>
      <c r="GS1396" s="1" t="str">
        <f>IF(LEN(Derivations!$A1396)&gt;0,Derivations!$A1396,"")</f>
        <v/>
      </c>
      <c r="GT1396" s="1" t="str">
        <f>IF(LEN(Folders!$A1396)&gt;0,Folders!$A1396,"")</f>
        <v/>
      </c>
      <c r="GU1396" s="1" t="str">
        <f>IF(LEN(CustomFunctions!$A1396)&gt;0,CustomFunctions!$A1396,"")</f>
        <v/>
      </c>
      <c r="GV1396" s="1" t="str">
        <f>IF(LEN(Fields!$G1396)&gt;0,Fields!$G1396,"")</f>
        <v>STATE</v>
      </c>
      <c r="GW1396" s="1" t="str">
        <f>IF(LEN(Fields!$B1396)&gt;0,Fields!$B1396,"")</f>
        <v>STATE</v>
      </c>
    </row>
    <row r="1397" spans="200:205" ht="24.95">
      <c r="GR1397" s="1" t="str">
        <f>IF(LEN(Forms!$A1397)&gt;0,Forms!$A1397,"")</f>
        <v/>
      </c>
      <c r="GS1397" s="1" t="str">
        <f>IF(LEN(Derivations!$A1397)&gt;0,Derivations!$A1397,"")</f>
        <v/>
      </c>
      <c r="GT1397" s="1" t="str">
        <f>IF(LEN(Folders!$A1397)&gt;0,Folders!$A1397,"")</f>
        <v/>
      </c>
      <c r="GU1397" s="1" t="str">
        <f>IF(LEN(CustomFunctions!$A1397)&gt;0,CustomFunctions!$A1397,"")</f>
        <v/>
      </c>
      <c r="GV1397" s="1" t="str">
        <f>IF(LEN(Fields!$G1397)&gt;0,Fields!$G1397,"")</f>
        <v>PINCODE</v>
      </c>
      <c r="GW1397" s="1" t="str">
        <f>IF(LEN(Fields!$B1397)&gt;0,Fields!$B1397,"")</f>
        <v>PINCODE</v>
      </c>
    </row>
    <row r="1398" spans="200:205">
      <c r="GR1398" s="1" t="str">
        <f>IF(LEN(Forms!$A1398)&gt;0,Forms!$A1398,"")</f>
        <v/>
      </c>
      <c r="GS1398" s="1" t="str">
        <f>IF(LEN(Derivations!$A1398)&gt;0,Derivations!$A1398,"")</f>
        <v/>
      </c>
      <c r="GT1398" s="1" t="str">
        <f>IF(LEN(Folders!$A1398)&gt;0,Folders!$A1398,"")</f>
        <v/>
      </c>
      <c r="GU1398" s="1" t="str">
        <f>IF(LEN(CustomFunctions!$A1398)&gt;0,CustomFunctions!$A1398,"")</f>
        <v/>
      </c>
      <c r="GV1398" s="1" t="str">
        <f>IF(LEN(Fields!$G1398)&gt;0,Fields!$G1398,"")</f>
        <v>CNTRY</v>
      </c>
      <c r="GW1398" s="1" t="str">
        <f>IF(LEN(Fields!$B1398)&gt;0,Fields!$B1398,"")</f>
        <v>CNTRY</v>
      </c>
    </row>
    <row r="1399" spans="200:205">
      <c r="GR1399" s="1" t="str">
        <f>IF(LEN(Forms!$A1399)&gt;0,Forms!$A1399,"")</f>
        <v/>
      </c>
      <c r="GS1399" s="1" t="str">
        <f>IF(LEN(Derivations!$A1399)&gt;0,Derivations!$A1399,"")</f>
        <v/>
      </c>
      <c r="GT1399" s="1" t="str">
        <f>IF(LEN(Folders!$A1399)&gt;0,Folders!$A1399,"")</f>
        <v/>
      </c>
      <c r="GU1399" s="1" t="str">
        <f>IF(LEN(CustomFunctions!$A1399)&gt;0,CustomFunctions!$A1399,"")</f>
        <v/>
      </c>
      <c r="GV1399" s="1" t="str">
        <f>IF(LEN(Fields!$G1399)&gt;0,Fields!$G1399,"")</f>
        <v>MAIL</v>
      </c>
      <c r="GW1399" s="1" t="str">
        <f>IF(LEN(Fields!$B1399)&gt;0,Fields!$B1399,"")</f>
        <v>MAIL</v>
      </c>
    </row>
    <row r="1400" spans="200:205">
      <c r="GR1400" s="1" t="str">
        <f>IF(LEN(Forms!$A1400)&gt;0,Forms!$A1400,"")</f>
        <v/>
      </c>
      <c r="GS1400" s="1" t="str">
        <f>IF(LEN(Derivations!$A1400)&gt;0,Derivations!$A1400,"")</f>
        <v/>
      </c>
      <c r="GT1400" s="1" t="str">
        <f>IF(LEN(Folders!$A1400)&gt;0,Folders!$A1400,"")</f>
        <v/>
      </c>
      <c r="GU1400" s="1" t="str">
        <f>IF(LEN(CustomFunctions!$A1400)&gt;0,CustomFunctions!$A1400,"")</f>
        <v/>
      </c>
      <c r="GV1400" s="1" t="str">
        <f>IF(LEN(Fields!$G1400)&gt;0,Fields!$G1400,"")</f>
        <v>SITE</v>
      </c>
      <c r="GW1400" s="1" t="str">
        <f>IF(LEN(Fields!$B1400)&gt;0,Fields!$B1400,"")</f>
        <v>SITE</v>
      </c>
    </row>
    <row r="1401" spans="200:205" ht="24.95">
      <c r="GR1401" s="1" t="str">
        <f>IF(LEN(Forms!$A1401)&gt;0,Forms!$A1401,"")</f>
        <v/>
      </c>
      <c r="GS1401" s="1" t="str">
        <f>IF(LEN(Derivations!$A1401)&gt;0,Derivations!$A1401,"")</f>
        <v/>
      </c>
      <c r="GT1401" s="1" t="str">
        <f>IF(LEN(Folders!$A1401)&gt;0,Folders!$A1401,"")</f>
        <v/>
      </c>
      <c r="GU1401" s="1" t="str">
        <f>IF(LEN(CustomFunctions!$A1401)&gt;0,CustomFunctions!$A1401,"")</f>
        <v/>
      </c>
      <c r="GV1401" s="1" t="str">
        <f>IF(LEN(Fields!$G1401)&gt;0,Fields!$G1401,"")</f>
        <v>LDATE_OPG001</v>
      </c>
      <c r="GW1401" s="1" t="str">
        <f>IF(LEN(Fields!$B1401)&gt;0,Fields!$B1401,"")</f>
        <v>LDATE</v>
      </c>
    </row>
    <row r="1402" spans="200:205" ht="37.5">
      <c r="GR1402" s="1" t="str">
        <f>IF(LEN(Forms!$A1402)&gt;0,Forms!$A1402,"")</f>
        <v/>
      </c>
      <c r="GS1402" s="1" t="str">
        <f>IF(LEN(Derivations!$A1402)&gt;0,Derivations!$A1402,"")</f>
        <v/>
      </c>
      <c r="GT1402" s="1" t="str">
        <f>IF(LEN(Folders!$A1402)&gt;0,Folders!$A1402,"")</f>
        <v/>
      </c>
      <c r="GU1402" s="1" t="str">
        <f>IF(LEN(CustomFunctions!$A1402)&gt;0,CustomFunctions!$A1402,"")</f>
        <v/>
      </c>
      <c r="GV1402" s="1" t="str">
        <f>IF(LEN(Fields!$G1402)&gt;0,Fields!$G1402,"")</f>
        <v>CALCAGE_OPG001</v>
      </c>
      <c r="GW1402" s="1" t="str">
        <f>IF(LEN(Fields!$B1402)&gt;0,Fields!$B1402,"")</f>
        <v>CALCAGE</v>
      </c>
    </row>
    <row r="1403" spans="200:205" ht="37.5">
      <c r="GR1403" s="1" t="str">
        <f>IF(LEN(Forms!$A1403)&gt;0,Forms!$A1403,"")</f>
        <v/>
      </c>
      <c r="GS1403" s="1" t="str">
        <f>IF(LEN(Derivations!$A1403)&gt;0,Derivations!$A1403,"")</f>
        <v/>
      </c>
      <c r="GT1403" s="1" t="str">
        <f>IF(LEN(Folders!$A1403)&gt;0,Folders!$A1403,"")</f>
        <v/>
      </c>
      <c r="GU1403" s="1" t="str">
        <f>IF(LEN(CustomFunctions!$A1403)&gt;0,CustomFunctions!$A1403,"")</f>
        <v/>
      </c>
      <c r="GV1403" s="1" t="str">
        <f>IF(LEN(Fields!$G1403)&gt;0,Fields!$G1403,"")</f>
        <v>CALCAGE2_OPG001</v>
      </c>
      <c r="GW1403" s="1" t="str">
        <f>IF(LEN(Fields!$B1403)&gt;0,Fields!$B1403,"")</f>
        <v>CALCAGE2</v>
      </c>
    </row>
    <row r="1404" spans="200:205" ht="37.5">
      <c r="GR1404" s="1" t="str">
        <f>IF(LEN(Forms!$A1404)&gt;0,Forms!$A1404,"")</f>
        <v/>
      </c>
      <c r="GS1404" s="1" t="str">
        <f>IF(LEN(Derivations!$A1404)&gt;0,Derivations!$A1404,"")</f>
        <v/>
      </c>
      <c r="GT1404" s="1" t="str">
        <f>IF(LEN(Folders!$A1404)&gt;0,Folders!$A1404,"")</f>
        <v/>
      </c>
      <c r="GU1404" s="1" t="str">
        <f>IF(LEN(CustomFunctions!$A1404)&gt;0,CustomFunctions!$A1404,"")</f>
        <v/>
      </c>
      <c r="GV1404" s="1" t="str">
        <f>IF(LEN(Fields!$G1404)&gt;0,Fields!$G1404,"")</f>
        <v>CALCAGE3_OPG001</v>
      </c>
      <c r="GW1404" s="1" t="str">
        <f>IF(LEN(Fields!$B1404)&gt;0,Fields!$B1404,"")</f>
        <v>CALCAGE3</v>
      </c>
    </row>
    <row r="1405" spans="200:205" ht="37.5">
      <c r="GR1405" s="1" t="str">
        <f>IF(LEN(Forms!$A1405)&gt;0,Forms!$A1405,"")</f>
        <v/>
      </c>
      <c r="GS1405" s="1" t="str">
        <f>IF(LEN(Derivations!$A1405)&gt;0,Derivations!$A1405,"")</f>
        <v/>
      </c>
      <c r="GT1405" s="1" t="str">
        <f>IF(LEN(Folders!$A1405)&gt;0,Folders!$A1405,"")</f>
        <v/>
      </c>
      <c r="GU1405" s="1" t="str">
        <f>IF(LEN(CustomFunctions!$A1405)&gt;0,CustomFunctions!$A1405,"")</f>
        <v/>
      </c>
      <c r="GV1405" s="1" t="str">
        <f>IF(LEN(Fields!$G1405)&gt;0,Fields!$G1405,"")</f>
        <v>TCALAGE_OPG001</v>
      </c>
      <c r="GW1405" s="1" t="str">
        <f>IF(LEN(Fields!$B1405)&gt;0,Fields!$B1405,"")</f>
        <v>TCALAGE</v>
      </c>
    </row>
    <row r="1406" spans="200:205" ht="37.5">
      <c r="GR1406" s="1" t="str">
        <f>IF(LEN(Forms!$A1406)&gt;0,Forms!$A1406,"")</f>
        <v/>
      </c>
      <c r="GS1406" s="1" t="str">
        <f>IF(LEN(Derivations!$A1406)&gt;0,Derivations!$A1406,"")</f>
        <v/>
      </c>
      <c r="GT1406" s="1" t="str">
        <f>IF(LEN(Folders!$A1406)&gt;0,Folders!$A1406,"")</f>
        <v/>
      </c>
      <c r="GU1406" s="1" t="str">
        <f>IF(LEN(CustomFunctions!$A1406)&gt;0,CustomFunctions!$A1406,"")</f>
        <v/>
      </c>
      <c r="GV1406" s="1" t="str">
        <f>IF(LEN(Fields!$G1406)&gt;0,Fields!$G1406,"")</f>
        <v>TCALAGEM_OPG001</v>
      </c>
      <c r="GW1406" s="1" t="str">
        <f>IF(LEN(Fields!$B1406)&gt;0,Fields!$B1406,"")</f>
        <v>TCALAGEM</v>
      </c>
    </row>
    <row r="1407" spans="200:205" ht="37.5">
      <c r="GR1407" s="1" t="str">
        <f>IF(LEN(Forms!$A1407)&gt;0,Forms!$A1407,"")</f>
        <v/>
      </c>
      <c r="GS1407" s="1" t="str">
        <f>IF(LEN(Derivations!$A1407)&gt;0,Derivations!$A1407,"")</f>
        <v/>
      </c>
      <c r="GT1407" s="1" t="str">
        <f>IF(LEN(Folders!$A1407)&gt;0,Folders!$A1407,"")</f>
        <v/>
      </c>
      <c r="GU1407" s="1" t="str">
        <f>IF(LEN(CustomFunctions!$A1407)&gt;0,CustomFunctions!$A1407,"")</f>
        <v/>
      </c>
      <c r="GV1407" s="1" t="str">
        <f>IF(LEN(Fields!$G1407)&gt;0,Fields!$G1407,"")</f>
        <v>TCALAGED_OPG001</v>
      </c>
      <c r="GW1407" s="1" t="str">
        <f>IF(LEN(Fields!$B1407)&gt;0,Fields!$B1407,"")</f>
        <v>TCALAGED</v>
      </c>
    </row>
    <row r="1408" spans="200:205">
      <c r="GR1408" s="1" t="str">
        <f>IF(LEN(Forms!$A1408)&gt;0,Forms!$A1408,"")</f>
        <v/>
      </c>
      <c r="GS1408" s="1" t="str">
        <f>IF(LEN(Derivations!$A1408)&gt;0,Derivations!$A1408,"")</f>
        <v/>
      </c>
      <c r="GT1408" s="1" t="str">
        <f>IF(LEN(Folders!$A1408)&gt;0,Folders!$A1408,"")</f>
        <v/>
      </c>
      <c r="GU1408" s="1" t="str">
        <f>IF(LEN(CustomFunctions!$A1408)&gt;0,CustomFunctions!$A1408,"")</f>
        <v/>
      </c>
      <c r="GV1408" s="1" t="str">
        <f>IF(LEN(Fields!$G1408)&gt;0,Fields!$G1408,"")</f>
        <v/>
      </c>
      <c r="GW1408" s="1" t="str">
        <f>IF(LEN(Fields!$B1408)&gt;0,Fields!$B1408,"")</f>
        <v/>
      </c>
    </row>
    <row r="1409" spans="200:205">
      <c r="GR1409" s="1" t="str">
        <f>IF(LEN(Forms!$A1409)&gt;0,Forms!$A1409,"")</f>
        <v/>
      </c>
      <c r="GS1409" s="1" t="str">
        <f>IF(LEN(Derivations!$A1409)&gt;0,Derivations!$A1409,"")</f>
        <v/>
      </c>
      <c r="GT1409" s="1" t="str">
        <f>IF(LEN(Folders!$A1409)&gt;0,Folders!$A1409,"")</f>
        <v/>
      </c>
      <c r="GU1409" s="1" t="str">
        <f>IF(LEN(CustomFunctions!$A1409)&gt;0,CustomFunctions!$A1409,"")</f>
        <v/>
      </c>
      <c r="GV1409" s="1" t="str">
        <f>IF(LEN(Fields!$G1409)&gt;0,Fields!$G1409,"")</f>
        <v/>
      </c>
      <c r="GW1409" s="1" t="str">
        <f>IF(LEN(Fields!$B1409)&gt;0,Fields!$B1409,"")</f>
        <v/>
      </c>
    </row>
    <row r="1410" spans="200:205">
      <c r="GR1410" s="1" t="str">
        <f>IF(LEN(Forms!$A1410)&gt;0,Forms!$A1410,"")</f>
        <v/>
      </c>
      <c r="GS1410" s="1" t="str">
        <f>IF(LEN(Derivations!$A1410)&gt;0,Derivations!$A1410,"")</f>
        <v/>
      </c>
      <c r="GT1410" s="1" t="str">
        <f>IF(LEN(Folders!$A1410)&gt;0,Folders!$A1410,"")</f>
        <v/>
      </c>
      <c r="GU1410" s="1" t="str">
        <f>IF(LEN(CustomFunctions!$A1410)&gt;0,CustomFunctions!$A1410,"")</f>
        <v/>
      </c>
      <c r="GV1410" s="1" t="str">
        <f>IF(LEN(Fields!$G1410)&gt;0,Fields!$G1410,"")</f>
        <v/>
      </c>
      <c r="GW1410" s="1" t="str">
        <f>IF(LEN(Fields!$B1410)&gt;0,Fields!$B1410,"")</f>
        <v/>
      </c>
    </row>
    <row r="1411" spans="200:205">
      <c r="GR1411" s="1" t="str">
        <f>IF(LEN(Forms!$A1411)&gt;0,Forms!$A1411,"")</f>
        <v/>
      </c>
      <c r="GS1411" s="1" t="str">
        <f>IF(LEN(Derivations!$A1411)&gt;0,Derivations!$A1411,"")</f>
        <v/>
      </c>
      <c r="GT1411" s="1" t="str">
        <f>IF(LEN(Folders!$A1411)&gt;0,Folders!$A1411,"")</f>
        <v/>
      </c>
      <c r="GU1411" s="1" t="str">
        <f>IF(LEN(CustomFunctions!$A1411)&gt;0,CustomFunctions!$A1411,"")</f>
        <v/>
      </c>
      <c r="GV1411" s="1" t="str">
        <f>IF(LEN(Fields!$G1411)&gt;0,Fields!$G1411,"")</f>
        <v/>
      </c>
      <c r="GW1411" s="1" t="str">
        <f>IF(LEN(Fields!$B1411)&gt;0,Fields!$B1411,"")</f>
        <v/>
      </c>
    </row>
    <row r="1412" spans="200:205">
      <c r="GR1412" s="1" t="str">
        <f>IF(LEN(Forms!$A1412)&gt;0,Forms!$A1412,"")</f>
        <v/>
      </c>
      <c r="GS1412" s="1" t="str">
        <f>IF(LEN(Derivations!$A1412)&gt;0,Derivations!$A1412,"")</f>
        <v/>
      </c>
      <c r="GT1412" s="1" t="str">
        <f>IF(LEN(Folders!$A1412)&gt;0,Folders!$A1412,"")</f>
        <v/>
      </c>
      <c r="GU1412" s="1" t="str">
        <f>IF(LEN(CustomFunctions!$A1412)&gt;0,CustomFunctions!$A1412,"")</f>
        <v/>
      </c>
      <c r="GV1412" s="1" t="str">
        <f>IF(LEN(Fields!$G1412)&gt;0,Fields!$G1412,"")</f>
        <v/>
      </c>
      <c r="GW1412" s="1" t="str">
        <f>IF(LEN(Fields!$B1412)&gt;0,Fields!$B1412,"")</f>
        <v/>
      </c>
    </row>
    <row r="1413" spans="200:205">
      <c r="GR1413" s="1" t="str">
        <f>IF(LEN(Forms!$A1413)&gt;0,Forms!$A1413,"")</f>
        <v/>
      </c>
      <c r="GS1413" s="1" t="str">
        <f>IF(LEN(Derivations!$A1413)&gt;0,Derivations!$A1413,"")</f>
        <v/>
      </c>
      <c r="GT1413" s="1" t="str">
        <f>IF(LEN(Folders!$A1413)&gt;0,Folders!$A1413,"")</f>
        <v/>
      </c>
      <c r="GU1413" s="1" t="str">
        <f>IF(LEN(CustomFunctions!$A1413)&gt;0,CustomFunctions!$A1413,"")</f>
        <v/>
      </c>
      <c r="GV1413" s="1" t="str">
        <f>IF(LEN(Fields!$G1413)&gt;0,Fields!$G1413,"")</f>
        <v/>
      </c>
      <c r="GW1413" s="1" t="str">
        <f>IF(LEN(Fields!$B1413)&gt;0,Fields!$B1413,"")</f>
        <v/>
      </c>
    </row>
    <row r="1414" spans="200:205">
      <c r="GR1414" s="1" t="str">
        <f>IF(LEN(Forms!$A1414)&gt;0,Forms!$A1414,"")</f>
        <v/>
      </c>
      <c r="GS1414" s="1" t="str">
        <f>IF(LEN(Derivations!$A1414)&gt;0,Derivations!$A1414,"")</f>
        <v/>
      </c>
      <c r="GT1414" s="1" t="str">
        <f>IF(LEN(Folders!$A1414)&gt;0,Folders!$A1414,"")</f>
        <v/>
      </c>
      <c r="GU1414" s="1" t="str">
        <f>IF(LEN(CustomFunctions!$A1414)&gt;0,CustomFunctions!$A1414,"")</f>
        <v/>
      </c>
      <c r="GV1414" s="1" t="str">
        <f>IF(LEN(Fields!$G1414)&gt;0,Fields!$G1414,"")</f>
        <v/>
      </c>
      <c r="GW1414" s="1" t="str">
        <f>IF(LEN(Fields!$B1414)&gt;0,Fields!$B1414,"")</f>
        <v/>
      </c>
    </row>
    <row r="1415" spans="200:205">
      <c r="GR1415" s="1" t="str">
        <f>IF(LEN(Forms!$A1415)&gt;0,Forms!$A1415,"")</f>
        <v/>
      </c>
      <c r="GS1415" s="1" t="str">
        <f>IF(LEN(Derivations!$A1415)&gt;0,Derivations!$A1415,"")</f>
        <v/>
      </c>
      <c r="GT1415" s="1" t="str">
        <f>IF(LEN(Folders!$A1415)&gt;0,Folders!$A1415,"")</f>
        <v/>
      </c>
      <c r="GU1415" s="1" t="str">
        <f>IF(LEN(CustomFunctions!$A1415)&gt;0,CustomFunctions!$A1415,"")</f>
        <v/>
      </c>
      <c r="GV1415" s="1" t="str">
        <f>IF(LEN(Fields!$G1415)&gt;0,Fields!$G1415,"")</f>
        <v/>
      </c>
      <c r="GW1415" s="1" t="str">
        <f>IF(LEN(Fields!$B1415)&gt;0,Fields!$B1415,"")</f>
        <v/>
      </c>
    </row>
    <row r="1416" spans="200:205">
      <c r="GR1416" s="1" t="str">
        <f>IF(LEN(Forms!$A1416)&gt;0,Forms!$A1416,"")</f>
        <v/>
      </c>
      <c r="GS1416" s="1" t="str">
        <f>IF(LEN(Derivations!$A1416)&gt;0,Derivations!$A1416,"")</f>
        <v/>
      </c>
      <c r="GT1416" s="1" t="str">
        <f>IF(LEN(Folders!$A1416)&gt;0,Folders!$A1416,"")</f>
        <v/>
      </c>
      <c r="GU1416" s="1" t="str">
        <f>IF(LEN(CustomFunctions!$A1416)&gt;0,CustomFunctions!$A1416,"")</f>
        <v/>
      </c>
      <c r="GV1416" s="1" t="str">
        <f>IF(LEN(Fields!$G1416)&gt;0,Fields!$G1416,"")</f>
        <v/>
      </c>
      <c r="GW1416" s="1" t="str">
        <f>IF(LEN(Fields!$B1416)&gt;0,Fields!$B1416,"")</f>
        <v/>
      </c>
    </row>
    <row r="1417" spans="200:205">
      <c r="GR1417" s="1" t="str">
        <f>IF(LEN(Forms!$A1417)&gt;0,Forms!$A1417,"")</f>
        <v/>
      </c>
      <c r="GS1417" s="1" t="str">
        <f>IF(LEN(Derivations!$A1417)&gt;0,Derivations!$A1417,"")</f>
        <v/>
      </c>
      <c r="GT1417" s="1" t="str">
        <f>IF(LEN(Folders!$A1417)&gt;0,Folders!$A1417,"")</f>
        <v/>
      </c>
      <c r="GU1417" s="1" t="str">
        <f>IF(LEN(CustomFunctions!$A1417)&gt;0,CustomFunctions!$A1417,"")</f>
        <v/>
      </c>
      <c r="GV1417" s="1" t="str">
        <f>IF(LEN(Fields!$G1417)&gt;0,Fields!$G1417,"")</f>
        <v/>
      </c>
      <c r="GW1417" s="1" t="str">
        <f>IF(LEN(Fields!$B1417)&gt;0,Fields!$B1417,"")</f>
        <v/>
      </c>
    </row>
    <row r="1418" spans="200:205">
      <c r="GR1418" s="1" t="str">
        <f>IF(LEN(Forms!$A1418)&gt;0,Forms!$A1418,"")</f>
        <v/>
      </c>
      <c r="GS1418" s="1" t="str">
        <f>IF(LEN(Derivations!$A1418)&gt;0,Derivations!$A1418,"")</f>
        <v/>
      </c>
      <c r="GT1418" s="1" t="str">
        <f>IF(LEN(Folders!$A1418)&gt;0,Folders!$A1418,"")</f>
        <v/>
      </c>
      <c r="GU1418" s="1" t="str">
        <f>IF(LEN(CustomFunctions!$A1418)&gt;0,CustomFunctions!$A1418,"")</f>
        <v/>
      </c>
      <c r="GV1418" s="1" t="str">
        <f>IF(LEN(Fields!$G1418)&gt;0,Fields!$G1418,"")</f>
        <v/>
      </c>
      <c r="GW1418" s="1" t="str">
        <f>IF(LEN(Fields!$B1418)&gt;0,Fields!$B1418,"")</f>
        <v/>
      </c>
    </row>
    <row r="1419" spans="200:205">
      <c r="GR1419" s="1" t="str">
        <f>IF(LEN(Forms!$A1419)&gt;0,Forms!$A1419,"")</f>
        <v/>
      </c>
      <c r="GS1419" s="1" t="str">
        <f>IF(LEN(Derivations!$A1419)&gt;0,Derivations!$A1419,"")</f>
        <v/>
      </c>
      <c r="GT1419" s="1" t="str">
        <f>IF(LEN(Folders!$A1419)&gt;0,Folders!$A1419,"")</f>
        <v/>
      </c>
      <c r="GU1419" s="1" t="str">
        <f>IF(LEN(CustomFunctions!$A1419)&gt;0,CustomFunctions!$A1419,"")</f>
        <v/>
      </c>
      <c r="GV1419" s="1" t="str">
        <f>IF(LEN(Fields!$G1419)&gt;0,Fields!$G1419,"")</f>
        <v/>
      </c>
      <c r="GW1419" s="1" t="str">
        <f>IF(LEN(Fields!$B1419)&gt;0,Fields!$B1419,"")</f>
        <v/>
      </c>
    </row>
    <row r="1420" spans="200:205">
      <c r="GR1420" s="1" t="str">
        <f>IF(LEN(Forms!$A1420)&gt;0,Forms!$A1420,"")</f>
        <v/>
      </c>
      <c r="GS1420" s="1" t="str">
        <f>IF(LEN(Derivations!$A1420)&gt;0,Derivations!$A1420,"")</f>
        <v/>
      </c>
      <c r="GT1420" s="1" t="str">
        <f>IF(LEN(Folders!$A1420)&gt;0,Folders!$A1420,"")</f>
        <v/>
      </c>
      <c r="GU1420" s="1" t="str">
        <f>IF(LEN(CustomFunctions!$A1420)&gt;0,CustomFunctions!$A1420,"")</f>
        <v/>
      </c>
      <c r="GV1420" s="1" t="str">
        <f>IF(LEN(Fields!$G1420)&gt;0,Fields!$G1420,"")</f>
        <v/>
      </c>
      <c r="GW1420" s="1" t="str">
        <f>IF(LEN(Fields!$B1420)&gt;0,Fields!$B1420,"")</f>
        <v/>
      </c>
    </row>
    <row r="1421" spans="200:205">
      <c r="GR1421" s="1" t="str">
        <f>IF(LEN(Forms!$A1421)&gt;0,Forms!$A1421,"")</f>
        <v/>
      </c>
      <c r="GS1421" s="1" t="str">
        <f>IF(LEN(Derivations!$A1421)&gt;0,Derivations!$A1421,"")</f>
        <v/>
      </c>
      <c r="GT1421" s="1" t="str">
        <f>IF(LEN(Folders!$A1421)&gt;0,Folders!$A1421,"")</f>
        <v/>
      </c>
      <c r="GU1421" s="1" t="str">
        <f>IF(LEN(CustomFunctions!$A1421)&gt;0,CustomFunctions!$A1421,"")</f>
        <v/>
      </c>
      <c r="GV1421" s="1" t="str">
        <f>IF(LEN(Fields!$G1421)&gt;0,Fields!$G1421,"")</f>
        <v/>
      </c>
      <c r="GW1421" s="1" t="str">
        <f>IF(LEN(Fields!$B1421)&gt;0,Fields!$B1421,"")</f>
        <v/>
      </c>
    </row>
    <row r="1422" spans="200:205">
      <c r="GR1422" s="1" t="str">
        <f>IF(LEN(Forms!$A1422)&gt;0,Forms!$A1422,"")</f>
        <v/>
      </c>
      <c r="GS1422" s="1" t="str">
        <f>IF(LEN(Derivations!$A1422)&gt;0,Derivations!$A1422,"")</f>
        <v/>
      </c>
      <c r="GT1422" s="1" t="str">
        <f>IF(LEN(Folders!$A1422)&gt;0,Folders!$A1422,"")</f>
        <v/>
      </c>
      <c r="GU1422" s="1" t="str">
        <f>IF(LEN(CustomFunctions!$A1422)&gt;0,CustomFunctions!$A1422,"")</f>
        <v/>
      </c>
      <c r="GV1422" s="1" t="str">
        <f>IF(LEN(Fields!$G1422)&gt;0,Fields!$G1422,"")</f>
        <v/>
      </c>
      <c r="GW1422" s="1" t="str">
        <f>IF(LEN(Fields!$B1422)&gt;0,Fields!$B1422,"")</f>
        <v/>
      </c>
    </row>
    <row r="1423" spans="200:205">
      <c r="GR1423" s="1" t="str">
        <f>IF(LEN(Forms!$A1423)&gt;0,Forms!$A1423,"")</f>
        <v/>
      </c>
      <c r="GS1423" s="1" t="str">
        <f>IF(LEN(Derivations!$A1423)&gt;0,Derivations!$A1423,"")</f>
        <v/>
      </c>
      <c r="GT1423" s="1" t="str">
        <f>IF(LEN(Folders!$A1423)&gt;0,Folders!$A1423,"")</f>
        <v/>
      </c>
      <c r="GU1423" s="1" t="str">
        <f>IF(LEN(CustomFunctions!$A1423)&gt;0,CustomFunctions!$A1423,"")</f>
        <v/>
      </c>
      <c r="GV1423" s="1" t="str">
        <f>IF(LEN(Fields!$G1423)&gt;0,Fields!$G1423,"")</f>
        <v/>
      </c>
      <c r="GW1423" s="1" t="str">
        <f>IF(LEN(Fields!$B1423)&gt;0,Fields!$B1423,"")</f>
        <v/>
      </c>
    </row>
    <row r="1424" spans="200:205">
      <c r="GR1424" s="1" t="str">
        <f>IF(LEN(Forms!$A1424)&gt;0,Forms!$A1424,"")</f>
        <v/>
      </c>
      <c r="GS1424" s="1" t="str">
        <f>IF(LEN(Derivations!$A1424)&gt;0,Derivations!$A1424,"")</f>
        <v/>
      </c>
      <c r="GT1424" s="1" t="str">
        <f>IF(LEN(Folders!$A1424)&gt;0,Folders!$A1424,"")</f>
        <v/>
      </c>
      <c r="GU1424" s="1" t="str">
        <f>IF(LEN(CustomFunctions!$A1424)&gt;0,CustomFunctions!$A1424,"")</f>
        <v/>
      </c>
      <c r="GV1424" s="1" t="str">
        <f>IF(LEN(Fields!$G1424)&gt;0,Fields!$G1424,"")</f>
        <v/>
      </c>
      <c r="GW1424" s="1" t="str">
        <f>IF(LEN(Fields!$B1424)&gt;0,Fields!$B1424,"")</f>
        <v/>
      </c>
    </row>
    <row r="1425" spans="200:205">
      <c r="GR1425" s="1" t="str">
        <f>IF(LEN(Forms!$A1425)&gt;0,Forms!$A1425,"")</f>
        <v/>
      </c>
      <c r="GS1425" s="1" t="str">
        <f>IF(LEN(Derivations!$A1425)&gt;0,Derivations!$A1425,"")</f>
        <v/>
      </c>
      <c r="GT1425" s="1" t="str">
        <f>IF(LEN(Folders!$A1425)&gt;0,Folders!$A1425,"")</f>
        <v/>
      </c>
      <c r="GU1425" s="1" t="str">
        <f>IF(LEN(CustomFunctions!$A1425)&gt;0,CustomFunctions!$A1425,"")</f>
        <v/>
      </c>
      <c r="GV1425" s="1" t="str">
        <f>IF(LEN(Fields!$G1425)&gt;0,Fields!$G1425,"")</f>
        <v/>
      </c>
      <c r="GW1425" s="1" t="str">
        <f>IF(LEN(Fields!$B1425)&gt;0,Fields!$B1425,"")</f>
        <v/>
      </c>
    </row>
    <row r="1426" spans="200:205">
      <c r="GR1426" s="1" t="str">
        <f>IF(LEN(Forms!$A1426)&gt;0,Forms!$A1426,"")</f>
        <v/>
      </c>
      <c r="GS1426" s="1" t="str">
        <f>IF(LEN(Derivations!$A1426)&gt;0,Derivations!$A1426,"")</f>
        <v/>
      </c>
      <c r="GT1426" s="1" t="str">
        <f>IF(LEN(Folders!$A1426)&gt;0,Folders!$A1426,"")</f>
        <v/>
      </c>
      <c r="GU1426" s="1" t="str">
        <f>IF(LEN(CustomFunctions!$A1426)&gt;0,CustomFunctions!$A1426,"")</f>
        <v/>
      </c>
      <c r="GV1426" s="1" t="str">
        <f>IF(LEN(Fields!$G1426)&gt;0,Fields!$G1426,"")</f>
        <v/>
      </c>
      <c r="GW1426" s="1" t="str">
        <f>IF(LEN(Fields!$B1426)&gt;0,Fields!$B1426,"")</f>
        <v/>
      </c>
    </row>
    <row r="1427" spans="200:205">
      <c r="GR1427" s="1" t="str">
        <f>IF(LEN(Forms!$A1427)&gt;0,Forms!$A1427,"")</f>
        <v/>
      </c>
      <c r="GS1427" s="1" t="str">
        <f>IF(LEN(Derivations!$A1427)&gt;0,Derivations!$A1427,"")</f>
        <v/>
      </c>
      <c r="GT1427" s="1" t="str">
        <f>IF(LEN(Folders!$A1427)&gt;0,Folders!$A1427,"")</f>
        <v/>
      </c>
      <c r="GU1427" s="1" t="str">
        <f>IF(LEN(CustomFunctions!$A1427)&gt;0,CustomFunctions!$A1427,"")</f>
        <v/>
      </c>
      <c r="GV1427" s="1" t="str">
        <f>IF(LEN(Fields!$G1427)&gt;0,Fields!$G1427,"")</f>
        <v/>
      </c>
      <c r="GW1427" s="1" t="str">
        <f>IF(LEN(Fields!$B1427)&gt;0,Fields!$B1427,"")</f>
        <v/>
      </c>
    </row>
    <row r="1428" spans="200:205">
      <c r="GR1428" s="1" t="str">
        <f>IF(LEN(Forms!$A1428)&gt;0,Forms!$A1428,"")</f>
        <v/>
      </c>
      <c r="GS1428" s="1" t="str">
        <f>IF(LEN(Derivations!$A1428)&gt;0,Derivations!$A1428,"")</f>
        <v/>
      </c>
      <c r="GT1428" s="1" t="str">
        <f>IF(LEN(Folders!$A1428)&gt;0,Folders!$A1428,"")</f>
        <v/>
      </c>
      <c r="GU1428" s="1" t="str">
        <f>IF(LEN(CustomFunctions!$A1428)&gt;0,CustomFunctions!$A1428,"")</f>
        <v/>
      </c>
      <c r="GV1428" s="1" t="str">
        <f>IF(LEN(Fields!$G1428)&gt;0,Fields!$G1428,"")</f>
        <v/>
      </c>
      <c r="GW1428" s="1" t="str">
        <f>IF(LEN(Fields!$B1428)&gt;0,Fields!$B1428,"")</f>
        <v/>
      </c>
    </row>
    <row r="1429" spans="200:205">
      <c r="GR1429" s="1" t="str">
        <f>IF(LEN(Forms!$A1429)&gt;0,Forms!$A1429,"")</f>
        <v/>
      </c>
      <c r="GS1429" s="1" t="str">
        <f>IF(LEN(Derivations!$A1429)&gt;0,Derivations!$A1429,"")</f>
        <v/>
      </c>
      <c r="GT1429" s="1" t="str">
        <f>IF(LEN(Folders!$A1429)&gt;0,Folders!$A1429,"")</f>
        <v/>
      </c>
      <c r="GU1429" s="1" t="str">
        <f>IF(LEN(CustomFunctions!$A1429)&gt;0,CustomFunctions!$A1429,"")</f>
        <v/>
      </c>
      <c r="GV1429" s="1" t="str">
        <f>IF(LEN(Fields!$G1429)&gt;0,Fields!$G1429,"")</f>
        <v/>
      </c>
      <c r="GW1429" s="1" t="str">
        <f>IF(LEN(Fields!$B1429)&gt;0,Fields!$B1429,"")</f>
        <v/>
      </c>
    </row>
    <row r="1430" spans="200:205">
      <c r="GR1430" s="1" t="str">
        <f>IF(LEN(Forms!$A1430)&gt;0,Forms!$A1430,"")</f>
        <v/>
      </c>
      <c r="GS1430" s="1" t="str">
        <f>IF(LEN(Derivations!$A1430)&gt;0,Derivations!$A1430,"")</f>
        <v/>
      </c>
      <c r="GT1430" s="1" t="str">
        <f>IF(LEN(Folders!$A1430)&gt;0,Folders!$A1430,"")</f>
        <v/>
      </c>
      <c r="GU1430" s="1" t="str">
        <f>IF(LEN(CustomFunctions!$A1430)&gt;0,CustomFunctions!$A1430,"")</f>
        <v/>
      </c>
      <c r="GV1430" s="1" t="str">
        <f>IF(LEN(Fields!$G1430)&gt;0,Fields!$G1430,"")</f>
        <v/>
      </c>
      <c r="GW1430" s="1" t="str">
        <f>IF(LEN(Fields!$B1430)&gt;0,Fields!$B1430,"")</f>
        <v/>
      </c>
    </row>
    <row r="1431" spans="200:205">
      <c r="GR1431" s="1" t="str">
        <f>IF(LEN(Forms!$A1431)&gt;0,Forms!$A1431,"")</f>
        <v/>
      </c>
      <c r="GS1431" s="1" t="str">
        <f>IF(LEN(Derivations!$A1431)&gt;0,Derivations!$A1431,"")</f>
        <v/>
      </c>
      <c r="GT1431" s="1" t="str">
        <f>IF(LEN(Folders!$A1431)&gt;0,Folders!$A1431,"")</f>
        <v/>
      </c>
      <c r="GU1431" s="1" t="str">
        <f>IF(LEN(CustomFunctions!$A1431)&gt;0,CustomFunctions!$A1431,"")</f>
        <v/>
      </c>
      <c r="GV1431" s="1" t="str">
        <f>IF(LEN(Fields!$G1431)&gt;0,Fields!$G1431,"")</f>
        <v/>
      </c>
      <c r="GW1431" s="1" t="str">
        <f>IF(LEN(Fields!$B1431)&gt;0,Fields!$B1431,"")</f>
        <v/>
      </c>
    </row>
    <row r="1432" spans="200:205">
      <c r="GR1432" s="1" t="str">
        <f>IF(LEN(Forms!$A1432)&gt;0,Forms!$A1432,"")</f>
        <v/>
      </c>
      <c r="GS1432" s="1" t="str">
        <f>IF(LEN(Derivations!$A1432)&gt;0,Derivations!$A1432,"")</f>
        <v/>
      </c>
      <c r="GT1432" s="1" t="str">
        <f>IF(LEN(Folders!$A1432)&gt;0,Folders!$A1432,"")</f>
        <v/>
      </c>
      <c r="GU1432" s="1" t="str">
        <f>IF(LEN(CustomFunctions!$A1432)&gt;0,CustomFunctions!$A1432,"")</f>
        <v/>
      </c>
      <c r="GV1432" s="1" t="str">
        <f>IF(LEN(Fields!$G1432)&gt;0,Fields!$G1432,"")</f>
        <v/>
      </c>
      <c r="GW1432" s="1" t="str">
        <f>IF(LEN(Fields!$B1432)&gt;0,Fields!$B1432,"")</f>
        <v/>
      </c>
    </row>
    <row r="1433" spans="200:205">
      <c r="GR1433" s="1" t="str">
        <f>IF(LEN(Forms!$A1433)&gt;0,Forms!$A1433,"")</f>
        <v/>
      </c>
      <c r="GS1433" s="1" t="str">
        <f>IF(LEN(Derivations!$A1433)&gt;0,Derivations!$A1433,"")</f>
        <v/>
      </c>
      <c r="GT1433" s="1" t="str">
        <f>IF(LEN(Folders!$A1433)&gt;0,Folders!$A1433,"")</f>
        <v/>
      </c>
      <c r="GU1433" s="1" t="str">
        <f>IF(LEN(CustomFunctions!$A1433)&gt;0,CustomFunctions!$A1433,"")</f>
        <v/>
      </c>
      <c r="GV1433" s="1" t="str">
        <f>IF(LEN(Fields!$G1433)&gt;0,Fields!$G1433,"")</f>
        <v/>
      </c>
      <c r="GW1433" s="1" t="str">
        <f>IF(LEN(Fields!$B1433)&gt;0,Fields!$B1433,"")</f>
        <v/>
      </c>
    </row>
    <row r="1434" spans="200:205">
      <c r="GR1434" s="1" t="str">
        <f>IF(LEN(Forms!$A1434)&gt;0,Forms!$A1434,"")</f>
        <v/>
      </c>
      <c r="GS1434" s="1" t="str">
        <f>IF(LEN(Derivations!$A1434)&gt;0,Derivations!$A1434,"")</f>
        <v/>
      </c>
      <c r="GT1434" s="1" t="str">
        <f>IF(LEN(Folders!$A1434)&gt;0,Folders!$A1434,"")</f>
        <v/>
      </c>
      <c r="GU1434" s="1" t="str">
        <f>IF(LEN(CustomFunctions!$A1434)&gt;0,CustomFunctions!$A1434,"")</f>
        <v/>
      </c>
      <c r="GV1434" s="1" t="str">
        <f>IF(LEN(Fields!$G1434)&gt;0,Fields!$G1434,"")</f>
        <v/>
      </c>
      <c r="GW1434" s="1" t="str">
        <f>IF(LEN(Fields!$B1434)&gt;0,Fields!$B1434,"")</f>
        <v/>
      </c>
    </row>
    <row r="1435" spans="200:205">
      <c r="GR1435" s="1" t="str">
        <f>IF(LEN(Forms!$A1435)&gt;0,Forms!$A1435,"")</f>
        <v/>
      </c>
      <c r="GS1435" s="1" t="str">
        <f>IF(LEN(Derivations!$A1435)&gt;0,Derivations!$A1435,"")</f>
        <v/>
      </c>
      <c r="GT1435" s="1" t="str">
        <f>IF(LEN(Folders!$A1435)&gt;0,Folders!$A1435,"")</f>
        <v/>
      </c>
      <c r="GU1435" s="1" t="str">
        <f>IF(LEN(CustomFunctions!$A1435)&gt;0,CustomFunctions!$A1435,"")</f>
        <v/>
      </c>
      <c r="GV1435" s="1" t="str">
        <f>IF(LEN(Fields!$G1435)&gt;0,Fields!$G1435,"")</f>
        <v/>
      </c>
      <c r="GW1435" s="1" t="str">
        <f>IF(LEN(Fields!$B1435)&gt;0,Fields!$B1435,"")</f>
        <v/>
      </c>
    </row>
    <row r="1436" spans="200:205">
      <c r="GR1436" s="1" t="str">
        <f>IF(LEN(Forms!$A1436)&gt;0,Forms!$A1436,"")</f>
        <v/>
      </c>
      <c r="GS1436" s="1" t="str">
        <f>IF(LEN(Derivations!$A1436)&gt;0,Derivations!$A1436,"")</f>
        <v/>
      </c>
      <c r="GT1436" s="1" t="str">
        <f>IF(LEN(Folders!$A1436)&gt;0,Folders!$A1436,"")</f>
        <v/>
      </c>
      <c r="GU1436" s="1" t="str">
        <f>IF(LEN(CustomFunctions!$A1436)&gt;0,CustomFunctions!$A1436,"")</f>
        <v/>
      </c>
      <c r="GV1436" s="1" t="str">
        <f>IF(LEN(Fields!$G1436)&gt;0,Fields!$G1436,"")</f>
        <v/>
      </c>
      <c r="GW1436" s="1" t="str">
        <f>IF(LEN(Fields!$B1436)&gt;0,Fields!$B1436,"")</f>
        <v/>
      </c>
    </row>
    <row r="1437" spans="200:205">
      <c r="GR1437" s="1" t="str">
        <f>IF(LEN(Forms!$A1437)&gt;0,Forms!$A1437,"")</f>
        <v/>
      </c>
      <c r="GS1437" s="1" t="str">
        <f>IF(LEN(Derivations!$A1437)&gt;0,Derivations!$A1437,"")</f>
        <v/>
      </c>
      <c r="GT1437" s="1" t="str">
        <f>IF(LEN(Folders!$A1437)&gt;0,Folders!$A1437,"")</f>
        <v/>
      </c>
      <c r="GU1437" s="1" t="str">
        <f>IF(LEN(CustomFunctions!$A1437)&gt;0,CustomFunctions!$A1437,"")</f>
        <v/>
      </c>
      <c r="GV1437" s="1" t="str">
        <f>IF(LEN(Fields!$G1437)&gt;0,Fields!$G1437,"")</f>
        <v/>
      </c>
      <c r="GW1437" s="1" t="str">
        <f>IF(LEN(Fields!$B1437)&gt;0,Fields!$B1437,"")</f>
        <v/>
      </c>
    </row>
    <row r="1438" spans="200:205">
      <c r="GR1438" s="1" t="str">
        <f>IF(LEN(Forms!$A1438)&gt;0,Forms!$A1438,"")</f>
        <v/>
      </c>
      <c r="GS1438" s="1" t="str">
        <f>IF(LEN(Derivations!$A1438)&gt;0,Derivations!$A1438,"")</f>
        <v/>
      </c>
      <c r="GT1438" s="1" t="str">
        <f>IF(LEN(Folders!$A1438)&gt;0,Folders!$A1438,"")</f>
        <v/>
      </c>
      <c r="GU1438" s="1" t="str">
        <f>IF(LEN(CustomFunctions!$A1438)&gt;0,CustomFunctions!$A1438,"")</f>
        <v/>
      </c>
      <c r="GV1438" s="1" t="str">
        <f>IF(LEN(Fields!$G1438)&gt;0,Fields!$G1438,"")</f>
        <v/>
      </c>
      <c r="GW1438" s="1" t="str">
        <f>IF(LEN(Fields!$B1438)&gt;0,Fields!$B1438,"")</f>
        <v/>
      </c>
    </row>
    <row r="1439" spans="200:205">
      <c r="GR1439" s="1" t="str">
        <f>IF(LEN(Forms!$A1439)&gt;0,Forms!$A1439,"")</f>
        <v/>
      </c>
      <c r="GS1439" s="1" t="str">
        <f>IF(LEN(Derivations!$A1439)&gt;0,Derivations!$A1439,"")</f>
        <v/>
      </c>
      <c r="GT1439" s="1" t="str">
        <f>IF(LEN(Folders!$A1439)&gt;0,Folders!$A1439,"")</f>
        <v/>
      </c>
      <c r="GU1439" s="1" t="str">
        <f>IF(LEN(CustomFunctions!$A1439)&gt;0,CustomFunctions!$A1439,"")</f>
        <v/>
      </c>
      <c r="GV1439" s="1" t="str">
        <f>IF(LEN(Fields!$G1439)&gt;0,Fields!$G1439,"")</f>
        <v/>
      </c>
      <c r="GW1439" s="1" t="str">
        <f>IF(LEN(Fields!$B1439)&gt;0,Fields!$B1439,"")</f>
        <v/>
      </c>
    </row>
    <row r="1440" spans="200:205">
      <c r="GR1440" s="1" t="str">
        <f>IF(LEN(Forms!$A1440)&gt;0,Forms!$A1440,"")</f>
        <v/>
      </c>
      <c r="GS1440" s="1" t="str">
        <f>IF(LEN(Derivations!$A1440)&gt;0,Derivations!$A1440,"")</f>
        <v/>
      </c>
      <c r="GT1440" s="1" t="str">
        <f>IF(LEN(Folders!$A1440)&gt;0,Folders!$A1440,"")</f>
        <v/>
      </c>
      <c r="GU1440" s="1" t="str">
        <f>IF(LEN(CustomFunctions!$A1440)&gt;0,CustomFunctions!$A1440,"")</f>
        <v/>
      </c>
      <c r="GV1440" s="1" t="str">
        <f>IF(LEN(Fields!$G1440)&gt;0,Fields!$G1440,"")</f>
        <v/>
      </c>
      <c r="GW1440" s="1" t="str">
        <f>IF(LEN(Fields!$B1440)&gt;0,Fields!$B1440,"")</f>
        <v/>
      </c>
    </row>
    <row r="1441" spans="200:205">
      <c r="GR1441" s="1" t="str">
        <f>IF(LEN(Forms!$A1441)&gt;0,Forms!$A1441,"")</f>
        <v/>
      </c>
      <c r="GS1441" s="1" t="str">
        <f>IF(LEN(Derivations!$A1441)&gt;0,Derivations!$A1441,"")</f>
        <v/>
      </c>
      <c r="GT1441" s="1" t="str">
        <f>IF(LEN(Folders!$A1441)&gt;0,Folders!$A1441,"")</f>
        <v/>
      </c>
      <c r="GU1441" s="1" t="str">
        <f>IF(LEN(CustomFunctions!$A1441)&gt;0,CustomFunctions!$A1441,"")</f>
        <v/>
      </c>
      <c r="GV1441" s="1" t="str">
        <f>IF(LEN(Fields!$G1441)&gt;0,Fields!$G1441,"")</f>
        <v/>
      </c>
      <c r="GW1441" s="1" t="str">
        <f>IF(LEN(Fields!$B1441)&gt;0,Fields!$B1441,"")</f>
        <v/>
      </c>
    </row>
    <row r="1442" spans="200:205">
      <c r="GR1442" s="1" t="str">
        <f>IF(LEN(Forms!$A1442)&gt;0,Forms!$A1442,"")</f>
        <v/>
      </c>
      <c r="GS1442" s="1" t="str">
        <f>IF(LEN(Derivations!$A1442)&gt;0,Derivations!$A1442,"")</f>
        <v/>
      </c>
      <c r="GT1442" s="1" t="str">
        <f>IF(LEN(Folders!$A1442)&gt;0,Folders!$A1442,"")</f>
        <v/>
      </c>
      <c r="GU1442" s="1" t="str">
        <f>IF(LEN(CustomFunctions!$A1442)&gt;0,CustomFunctions!$A1442,"")</f>
        <v/>
      </c>
      <c r="GV1442" s="1" t="str">
        <f>IF(LEN(Fields!$G1442)&gt;0,Fields!$G1442,"")</f>
        <v/>
      </c>
      <c r="GW1442" s="1" t="str">
        <f>IF(LEN(Fields!$B1442)&gt;0,Fields!$B1442,"")</f>
        <v/>
      </c>
    </row>
    <row r="1443" spans="200:205">
      <c r="GR1443" s="1" t="str">
        <f>IF(LEN(Forms!$A1443)&gt;0,Forms!$A1443,"")</f>
        <v/>
      </c>
      <c r="GS1443" s="1" t="str">
        <f>IF(LEN(Derivations!$A1443)&gt;0,Derivations!$A1443,"")</f>
        <v/>
      </c>
      <c r="GT1443" s="1" t="str">
        <f>IF(LEN(Folders!$A1443)&gt;0,Folders!$A1443,"")</f>
        <v/>
      </c>
      <c r="GU1443" s="1" t="str">
        <f>IF(LEN(CustomFunctions!$A1443)&gt;0,CustomFunctions!$A1443,"")</f>
        <v/>
      </c>
      <c r="GV1443" s="1" t="str">
        <f>IF(LEN(Fields!$G1443)&gt;0,Fields!$G1443,"")</f>
        <v/>
      </c>
      <c r="GW1443" s="1" t="str">
        <f>IF(LEN(Fields!$B1443)&gt;0,Fields!$B1443,"")</f>
        <v/>
      </c>
    </row>
    <row r="1444" spans="200:205">
      <c r="GR1444" s="1" t="str">
        <f>IF(LEN(Forms!$A1444)&gt;0,Forms!$A1444,"")</f>
        <v/>
      </c>
      <c r="GS1444" s="1" t="str">
        <f>IF(LEN(Derivations!$A1444)&gt;0,Derivations!$A1444,"")</f>
        <v/>
      </c>
      <c r="GT1444" s="1" t="str">
        <f>IF(LEN(Folders!$A1444)&gt;0,Folders!$A1444,"")</f>
        <v/>
      </c>
      <c r="GU1444" s="1" t="str">
        <f>IF(LEN(CustomFunctions!$A1444)&gt;0,CustomFunctions!$A1444,"")</f>
        <v/>
      </c>
      <c r="GV1444" s="1" t="str">
        <f>IF(LEN(Fields!$G1444)&gt;0,Fields!$G1444,"")</f>
        <v/>
      </c>
      <c r="GW1444" s="1" t="str">
        <f>IF(LEN(Fields!$B1444)&gt;0,Fields!$B1444,"")</f>
        <v/>
      </c>
    </row>
    <row r="1445" spans="200:205">
      <c r="GR1445" s="1" t="str">
        <f>IF(LEN(Forms!$A1445)&gt;0,Forms!$A1445,"")</f>
        <v/>
      </c>
      <c r="GS1445" s="1" t="str">
        <f>IF(LEN(Derivations!$A1445)&gt;0,Derivations!$A1445,"")</f>
        <v/>
      </c>
      <c r="GT1445" s="1" t="str">
        <f>IF(LEN(Folders!$A1445)&gt;0,Folders!$A1445,"")</f>
        <v/>
      </c>
      <c r="GU1445" s="1" t="str">
        <f>IF(LEN(CustomFunctions!$A1445)&gt;0,CustomFunctions!$A1445,"")</f>
        <v/>
      </c>
      <c r="GV1445" s="1" t="str">
        <f>IF(LEN(Fields!$G1445)&gt;0,Fields!$G1445,"")</f>
        <v/>
      </c>
      <c r="GW1445" s="1" t="str">
        <f>IF(LEN(Fields!$B1445)&gt;0,Fields!$B1445,"")</f>
        <v/>
      </c>
    </row>
    <row r="1446" spans="200:205">
      <c r="GR1446" s="1" t="str">
        <f>IF(LEN(Forms!$A1446)&gt;0,Forms!$A1446,"")</f>
        <v/>
      </c>
      <c r="GS1446" s="1" t="str">
        <f>IF(LEN(Derivations!$A1446)&gt;0,Derivations!$A1446,"")</f>
        <v/>
      </c>
      <c r="GT1446" s="1" t="str">
        <f>IF(LEN(Folders!$A1446)&gt;0,Folders!$A1446,"")</f>
        <v/>
      </c>
      <c r="GU1446" s="1" t="str">
        <f>IF(LEN(CustomFunctions!$A1446)&gt;0,CustomFunctions!$A1446,"")</f>
        <v/>
      </c>
      <c r="GV1446" s="1" t="str">
        <f>IF(LEN(Fields!$G1446)&gt;0,Fields!$G1446,"")</f>
        <v/>
      </c>
      <c r="GW1446" s="1" t="str">
        <f>IF(LEN(Fields!$B1446)&gt;0,Fields!$B1446,"")</f>
        <v/>
      </c>
    </row>
    <row r="1447" spans="200:205">
      <c r="GR1447" s="1" t="str">
        <f>IF(LEN(Forms!$A1447)&gt;0,Forms!$A1447,"")</f>
        <v/>
      </c>
      <c r="GS1447" s="1" t="str">
        <f>IF(LEN(Derivations!$A1447)&gt;0,Derivations!$A1447,"")</f>
        <v/>
      </c>
      <c r="GT1447" s="1" t="str">
        <f>IF(LEN(Folders!$A1447)&gt;0,Folders!$A1447,"")</f>
        <v/>
      </c>
      <c r="GU1447" s="1" t="str">
        <f>IF(LEN(CustomFunctions!$A1447)&gt;0,CustomFunctions!$A1447,"")</f>
        <v/>
      </c>
      <c r="GV1447" s="1" t="str">
        <f>IF(LEN(Fields!$G1447)&gt;0,Fields!$G1447,"")</f>
        <v/>
      </c>
      <c r="GW1447" s="1" t="str">
        <f>IF(LEN(Fields!$B1447)&gt;0,Fields!$B1447,"")</f>
        <v/>
      </c>
    </row>
    <row r="1448" spans="200:205">
      <c r="GR1448" s="1" t="str">
        <f>IF(LEN(Forms!$A1448)&gt;0,Forms!$A1448,"")</f>
        <v/>
      </c>
      <c r="GS1448" s="1" t="str">
        <f>IF(LEN(Derivations!$A1448)&gt;0,Derivations!$A1448,"")</f>
        <v/>
      </c>
      <c r="GT1448" s="1" t="str">
        <f>IF(LEN(Folders!$A1448)&gt;0,Folders!$A1448,"")</f>
        <v/>
      </c>
      <c r="GU1448" s="1" t="str">
        <f>IF(LEN(CustomFunctions!$A1448)&gt;0,CustomFunctions!$A1448,"")</f>
        <v/>
      </c>
      <c r="GV1448" s="1" t="str">
        <f>IF(LEN(Fields!$G1448)&gt;0,Fields!$G1448,"")</f>
        <v/>
      </c>
      <c r="GW1448" s="1" t="str">
        <f>IF(LEN(Fields!$B1448)&gt;0,Fields!$B1448,"")</f>
        <v/>
      </c>
    </row>
    <row r="1449" spans="200:205">
      <c r="GR1449" s="1" t="str">
        <f>IF(LEN(Forms!$A1449)&gt;0,Forms!$A1449,"")</f>
        <v/>
      </c>
      <c r="GS1449" s="1" t="str">
        <f>IF(LEN(Derivations!$A1449)&gt;0,Derivations!$A1449,"")</f>
        <v/>
      </c>
      <c r="GT1449" s="1" t="str">
        <f>IF(LEN(Folders!$A1449)&gt;0,Folders!$A1449,"")</f>
        <v/>
      </c>
      <c r="GU1449" s="1" t="str">
        <f>IF(LEN(CustomFunctions!$A1449)&gt;0,CustomFunctions!$A1449,"")</f>
        <v/>
      </c>
      <c r="GV1449" s="1" t="str">
        <f>IF(LEN(Fields!$G1449)&gt;0,Fields!$G1449,"")</f>
        <v/>
      </c>
      <c r="GW1449" s="1" t="str">
        <f>IF(LEN(Fields!$B1449)&gt;0,Fields!$B1449,"")</f>
        <v/>
      </c>
    </row>
    <row r="1450" spans="200:205">
      <c r="GR1450" s="1" t="str">
        <f>IF(LEN(Forms!$A1450)&gt;0,Forms!$A1450,"")</f>
        <v/>
      </c>
      <c r="GS1450" s="1" t="str">
        <f>IF(LEN(Derivations!$A1450)&gt;0,Derivations!$A1450,"")</f>
        <v/>
      </c>
      <c r="GT1450" s="1" t="str">
        <f>IF(LEN(Folders!$A1450)&gt;0,Folders!$A1450,"")</f>
        <v/>
      </c>
      <c r="GU1450" s="1" t="str">
        <f>IF(LEN(CustomFunctions!$A1450)&gt;0,CustomFunctions!$A1450,"")</f>
        <v/>
      </c>
      <c r="GV1450" s="1" t="str">
        <f>IF(LEN(Fields!$G1450)&gt;0,Fields!$G1450,"")</f>
        <v/>
      </c>
      <c r="GW1450" s="1" t="str">
        <f>IF(LEN(Fields!$B1450)&gt;0,Fields!$B1450,"")</f>
        <v/>
      </c>
    </row>
    <row r="1451" spans="200:205">
      <c r="GR1451" s="1" t="str">
        <f>IF(LEN(Forms!$A1451)&gt;0,Forms!$A1451,"")</f>
        <v/>
      </c>
      <c r="GS1451" s="1" t="str">
        <f>IF(LEN(Derivations!$A1451)&gt;0,Derivations!$A1451,"")</f>
        <v/>
      </c>
      <c r="GT1451" s="1" t="str">
        <f>IF(LEN(Folders!$A1451)&gt;0,Folders!$A1451,"")</f>
        <v/>
      </c>
      <c r="GU1451" s="1" t="str">
        <f>IF(LEN(CustomFunctions!$A1451)&gt;0,CustomFunctions!$A1451,"")</f>
        <v/>
      </c>
      <c r="GV1451" s="1" t="str">
        <f>IF(LEN(Fields!$G1451)&gt;0,Fields!$G1451,"")</f>
        <v/>
      </c>
      <c r="GW1451" s="1" t="str">
        <f>IF(LEN(Fields!$B1451)&gt;0,Fields!$B1451,"")</f>
        <v/>
      </c>
    </row>
    <row r="1452" spans="200:205">
      <c r="GR1452" s="1" t="str">
        <f>IF(LEN(Forms!$A1452)&gt;0,Forms!$A1452,"")</f>
        <v/>
      </c>
      <c r="GS1452" s="1" t="str">
        <f>IF(LEN(Derivations!$A1452)&gt;0,Derivations!$A1452,"")</f>
        <v/>
      </c>
      <c r="GT1452" s="1" t="str">
        <f>IF(LEN(Folders!$A1452)&gt;0,Folders!$A1452,"")</f>
        <v/>
      </c>
      <c r="GU1452" s="1" t="str">
        <f>IF(LEN(CustomFunctions!$A1452)&gt;0,CustomFunctions!$A1452,"")</f>
        <v/>
      </c>
      <c r="GV1452" s="1" t="str">
        <f>IF(LEN(Fields!$G1452)&gt;0,Fields!$G1452,"")</f>
        <v/>
      </c>
      <c r="GW1452" s="1" t="str">
        <f>IF(LEN(Fields!$B1452)&gt;0,Fields!$B1452,"")</f>
        <v/>
      </c>
    </row>
    <row r="1453" spans="200:205">
      <c r="GR1453" s="1" t="str">
        <f>IF(LEN(Forms!$A1453)&gt;0,Forms!$A1453,"")</f>
        <v/>
      </c>
      <c r="GS1453" s="1" t="str">
        <f>IF(LEN(Derivations!$A1453)&gt;0,Derivations!$A1453,"")</f>
        <v/>
      </c>
      <c r="GT1453" s="1" t="str">
        <f>IF(LEN(Folders!$A1453)&gt;0,Folders!$A1453,"")</f>
        <v/>
      </c>
      <c r="GU1453" s="1" t="str">
        <f>IF(LEN(CustomFunctions!$A1453)&gt;0,CustomFunctions!$A1453,"")</f>
        <v/>
      </c>
      <c r="GV1453" s="1" t="str">
        <f>IF(LEN(Fields!$G1453)&gt;0,Fields!$G1453,"")</f>
        <v/>
      </c>
      <c r="GW1453" s="1" t="str">
        <f>IF(LEN(Fields!$B1453)&gt;0,Fields!$B1453,"")</f>
        <v/>
      </c>
    </row>
    <row r="1454" spans="200:205">
      <c r="GR1454" s="1" t="str">
        <f>IF(LEN(Forms!$A1454)&gt;0,Forms!$A1454,"")</f>
        <v/>
      </c>
      <c r="GS1454" s="1" t="str">
        <f>IF(LEN(Derivations!$A1454)&gt;0,Derivations!$A1454,"")</f>
        <v/>
      </c>
      <c r="GT1454" s="1" t="str">
        <f>IF(LEN(Folders!$A1454)&gt;0,Folders!$A1454,"")</f>
        <v/>
      </c>
      <c r="GU1454" s="1" t="str">
        <f>IF(LEN(CustomFunctions!$A1454)&gt;0,CustomFunctions!$A1454,"")</f>
        <v/>
      </c>
      <c r="GV1454" s="1" t="str">
        <f>IF(LEN(Fields!$G1454)&gt;0,Fields!$G1454,"")</f>
        <v/>
      </c>
      <c r="GW1454" s="1" t="str">
        <f>IF(LEN(Fields!$B1454)&gt;0,Fields!$B1454,"")</f>
        <v/>
      </c>
    </row>
    <row r="1455" spans="200:205">
      <c r="GR1455" s="1" t="str">
        <f>IF(LEN(Forms!$A1455)&gt;0,Forms!$A1455,"")</f>
        <v/>
      </c>
      <c r="GS1455" s="1" t="str">
        <f>IF(LEN(Derivations!$A1455)&gt;0,Derivations!$A1455,"")</f>
        <v/>
      </c>
      <c r="GT1455" s="1" t="str">
        <f>IF(LEN(Folders!$A1455)&gt;0,Folders!$A1455,"")</f>
        <v/>
      </c>
      <c r="GU1455" s="1" t="str">
        <f>IF(LEN(CustomFunctions!$A1455)&gt;0,CustomFunctions!$A1455,"")</f>
        <v/>
      </c>
      <c r="GV1455" s="1" t="str">
        <f>IF(LEN(Fields!$G1455)&gt;0,Fields!$G1455,"")</f>
        <v/>
      </c>
      <c r="GW1455" s="1" t="str">
        <f>IF(LEN(Fields!$B1455)&gt;0,Fields!$B1455,"")</f>
        <v/>
      </c>
    </row>
    <row r="1456" spans="200:205">
      <c r="GR1456" s="1" t="str">
        <f>IF(LEN(Forms!$A1456)&gt;0,Forms!$A1456,"")</f>
        <v/>
      </c>
      <c r="GS1456" s="1" t="str">
        <f>IF(LEN(Derivations!$A1456)&gt;0,Derivations!$A1456,"")</f>
        <v/>
      </c>
      <c r="GT1456" s="1" t="str">
        <f>IF(LEN(Folders!$A1456)&gt;0,Folders!$A1456,"")</f>
        <v/>
      </c>
      <c r="GU1456" s="1" t="str">
        <f>IF(LEN(CustomFunctions!$A1456)&gt;0,CustomFunctions!$A1456,"")</f>
        <v/>
      </c>
      <c r="GV1456" s="1" t="str">
        <f>IF(LEN(Fields!$G1456)&gt;0,Fields!$G1456,"")</f>
        <v/>
      </c>
      <c r="GW1456" s="1" t="str">
        <f>IF(LEN(Fields!$B1456)&gt;0,Fields!$B1456,"")</f>
        <v/>
      </c>
    </row>
    <row r="1457" spans="200:205">
      <c r="GR1457" s="1" t="str">
        <f>IF(LEN(Forms!$A1457)&gt;0,Forms!$A1457,"")</f>
        <v/>
      </c>
      <c r="GS1457" s="1" t="str">
        <f>IF(LEN(Derivations!$A1457)&gt;0,Derivations!$A1457,"")</f>
        <v/>
      </c>
      <c r="GT1457" s="1" t="str">
        <f>IF(LEN(Folders!$A1457)&gt;0,Folders!$A1457,"")</f>
        <v/>
      </c>
      <c r="GU1457" s="1" t="str">
        <f>IF(LEN(CustomFunctions!$A1457)&gt;0,CustomFunctions!$A1457,"")</f>
        <v/>
      </c>
      <c r="GV1457" s="1" t="str">
        <f>IF(LEN(Fields!$G1457)&gt;0,Fields!$G1457,"")</f>
        <v/>
      </c>
      <c r="GW1457" s="1" t="str">
        <f>IF(LEN(Fields!$B1457)&gt;0,Fields!$B1457,"")</f>
        <v/>
      </c>
    </row>
    <row r="1458" spans="200:205">
      <c r="GR1458" s="1" t="str">
        <f>IF(LEN(Forms!$A1458)&gt;0,Forms!$A1458,"")</f>
        <v/>
      </c>
      <c r="GS1458" s="1" t="str">
        <f>IF(LEN(Derivations!$A1458)&gt;0,Derivations!$A1458,"")</f>
        <v/>
      </c>
      <c r="GT1458" s="1" t="str">
        <f>IF(LEN(Folders!$A1458)&gt;0,Folders!$A1458,"")</f>
        <v/>
      </c>
      <c r="GU1458" s="1" t="str">
        <f>IF(LEN(CustomFunctions!$A1458)&gt;0,CustomFunctions!$A1458,"")</f>
        <v/>
      </c>
      <c r="GV1458" s="1" t="str">
        <f>IF(LEN(Fields!$G1458)&gt;0,Fields!$G1458,"")</f>
        <v/>
      </c>
      <c r="GW1458" s="1" t="str">
        <f>IF(LEN(Fields!$B1458)&gt;0,Fields!$B1458,"")</f>
        <v/>
      </c>
    </row>
    <row r="1459" spans="200:205">
      <c r="GR1459" s="1" t="str">
        <f>IF(LEN(Forms!$A1459)&gt;0,Forms!$A1459,"")</f>
        <v/>
      </c>
      <c r="GS1459" s="1" t="str">
        <f>IF(LEN(Derivations!$A1459)&gt;0,Derivations!$A1459,"")</f>
        <v/>
      </c>
      <c r="GT1459" s="1" t="str">
        <f>IF(LEN(Folders!$A1459)&gt;0,Folders!$A1459,"")</f>
        <v/>
      </c>
      <c r="GU1459" s="1" t="str">
        <f>IF(LEN(CustomFunctions!$A1459)&gt;0,CustomFunctions!$A1459,"")</f>
        <v/>
      </c>
      <c r="GV1459" s="1" t="str">
        <f>IF(LEN(Fields!$G1459)&gt;0,Fields!$G1459,"")</f>
        <v/>
      </c>
      <c r="GW1459" s="1" t="str">
        <f>IF(LEN(Fields!$B1459)&gt;0,Fields!$B1459,"")</f>
        <v/>
      </c>
    </row>
    <row r="1460" spans="200:205">
      <c r="GR1460" s="1" t="str">
        <f>IF(LEN(Forms!$A1460)&gt;0,Forms!$A1460,"")</f>
        <v/>
      </c>
      <c r="GS1460" s="1" t="str">
        <f>IF(LEN(Derivations!$A1460)&gt;0,Derivations!$A1460,"")</f>
        <v/>
      </c>
      <c r="GT1460" s="1" t="str">
        <f>IF(LEN(Folders!$A1460)&gt;0,Folders!$A1460,"")</f>
        <v/>
      </c>
      <c r="GU1460" s="1" t="str">
        <f>IF(LEN(CustomFunctions!$A1460)&gt;0,CustomFunctions!$A1460,"")</f>
        <v/>
      </c>
      <c r="GV1460" s="1" t="str">
        <f>IF(LEN(Fields!$G1460)&gt;0,Fields!$G1460,"")</f>
        <v/>
      </c>
      <c r="GW1460" s="1" t="str">
        <f>IF(LEN(Fields!$B1460)&gt;0,Fields!$B1460,"")</f>
        <v/>
      </c>
    </row>
    <row r="1461" spans="200:205">
      <c r="GR1461" s="1" t="str">
        <f>IF(LEN(Forms!$A1461)&gt;0,Forms!$A1461,"")</f>
        <v/>
      </c>
      <c r="GS1461" s="1" t="str">
        <f>IF(LEN(Derivations!$A1461)&gt;0,Derivations!$A1461,"")</f>
        <v/>
      </c>
      <c r="GT1461" s="1" t="str">
        <f>IF(LEN(Folders!$A1461)&gt;0,Folders!$A1461,"")</f>
        <v/>
      </c>
      <c r="GU1461" s="1" t="str">
        <f>IF(LEN(CustomFunctions!$A1461)&gt;0,CustomFunctions!$A1461,"")</f>
        <v/>
      </c>
      <c r="GV1461" s="1" t="str">
        <f>IF(LEN(Fields!$G1461)&gt;0,Fields!$G1461,"")</f>
        <v/>
      </c>
      <c r="GW1461" s="1" t="str">
        <f>IF(LEN(Fields!$B1461)&gt;0,Fields!$B1461,"")</f>
        <v/>
      </c>
    </row>
    <row r="1462" spans="200:205">
      <c r="GR1462" s="1" t="str">
        <f>IF(LEN(Forms!$A1462)&gt;0,Forms!$A1462,"")</f>
        <v/>
      </c>
      <c r="GS1462" s="1" t="str">
        <f>IF(LEN(Derivations!$A1462)&gt;0,Derivations!$A1462,"")</f>
        <v/>
      </c>
      <c r="GT1462" s="1" t="str">
        <f>IF(LEN(Folders!$A1462)&gt;0,Folders!$A1462,"")</f>
        <v/>
      </c>
      <c r="GU1462" s="1" t="str">
        <f>IF(LEN(CustomFunctions!$A1462)&gt;0,CustomFunctions!$A1462,"")</f>
        <v/>
      </c>
      <c r="GV1462" s="1" t="str">
        <f>IF(LEN(Fields!$G1462)&gt;0,Fields!$G1462,"")</f>
        <v/>
      </c>
      <c r="GW1462" s="1" t="str">
        <f>IF(LEN(Fields!$B1462)&gt;0,Fields!$B1462,"")</f>
        <v/>
      </c>
    </row>
    <row r="1463" spans="200:205">
      <c r="GR1463" s="1" t="str">
        <f>IF(LEN(Forms!$A1463)&gt;0,Forms!$A1463,"")</f>
        <v/>
      </c>
      <c r="GS1463" s="1" t="str">
        <f>IF(LEN(Derivations!$A1463)&gt;0,Derivations!$A1463,"")</f>
        <v/>
      </c>
      <c r="GT1463" s="1" t="str">
        <f>IF(LEN(Folders!$A1463)&gt;0,Folders!$A1463,"")</f>
        <v/>
      </c>
      <c r="GU1463" s="1" t="str">
        <f>IF(LEN(CustomFunctions!$A1463)&gt;0,CustomFunctions!$A1463,"")</f>
        <v/>
      </c>
      <c r="GV1463" s="1" t="str">
        <f>IF(LEN(Fields!$G1463)&gt;0,Fields!$G1463,"")</f>
        <v/>
      </c>
      <c r="GW1463" s="1" t="str">
        <f>IF(LEN(Fields!$B1463)&gt;0,Fields!$B1463,"")</f>
        <v/>
      </c>
    </row>
    <row r="1464" spans="200:205">
      <c r="GR1464" s="1" t="str">
        <f>IF(LEN(Forms!$A1464)&gt;0,Forms!$A1464,"")</f>
        <v/>
      </c>
      <c r="GS1464" s="1" t="str">
        <f>IF(LEN(Derivations!$A1464)&gt;0,Derivations!$A1464,"")</f>
        <v/>
      </c>
      <c r="GT1464" s="1" t="str">
        <f>IF(LEN(Folders!$A1464)&gt;0,Folders!$A1464,"")</f>
        <v/>
      </c>
      <c r="GU1464" s="1" t="str">
        <f>IF(LEN(CustomFunctions!$A1464)&gt;0,CustomFunctions!$A1464,"")</f>
        <v/>
      </c>
      <c r="GV1464" s="1" t="str">
        <f>IF(LEN(Fields!$G1464)&gt;0,Fields!$G1464,"")</f>
        <v/>
      </c>
      <c r="GW1464" s="1" t="str">
        <f>IF(LEN(Fields!$B1464)&gt;0,Fields!$B1464,"")</f>
        <v/>
      </c>
    </row>
    <row r="1465" spans="200:205">
      <c r="GR1465" s="1" t="str">
        <f>IF(LEN(Forms!$A1465)&gt;0,Forms!$A1465,"")</f>
        <v/>
      </c>
      <c r="GS1465" s="1" t="str">
        <f>IF(LEN(Derivations!$A1465)&gt;0,Derivations!$A1465,"")</f>
        <v/>
      </c>
      <c r="GT1465" s="1" t="str">
        <f>IF(LEN(Folders!$A1465)&gt;0,Folders!$A1465,"")</f>
        <v/>
      </c>
      <c r="GU1465" s="1" t="str">
        <f>IF(LEN(CustomFunctions!$A1465)&gt;0,CustomFunctions!$A1465,"")</f>
        <v/>
      </c>
      <c r="GV1465" s="1" t="str">
        <f>IF(LEN(Fields!$G1465)&gt;0,Fields!$G1465,"")</f>
        <v/>
      </c>
      <c r="GW1465" s="1" t="str">
        <f>IF(LEN(Fields!$B1465)&gt;0,Fields!$B1465,"")</f>
        <v/>
      </c>
    </row>
    <row r="1466" spans="200:205">
      <c r="GR1466" s="1" t="str">
        <f>IF(LEN(Forms!$A1466)&gt;0,Forms!$A1466,"")</f>
        <v/>
      </c>
      <c r="GS1466" s="1" t="str">
        <f>IF(LEN(Derivations!$A1466)&gt;0,Derivations!$A1466,"")</f>
        <v/>
      </c>
      <c r="GT1466" s="1" t="str">
        <f>IF(LEN(Folders!$A1466)&gt;0,Folders!$A1466,"")</f>
        <v/>
      </c>
      <c r="GU1466" s="1" t="str">
        <f>IF(LEN(CustomFunctions!$A1466)&gt;0,CustomFunctions!$A1466,"")</f>
        <v/>
      </c>
      <c r="GV1466" s="1" t="str">
        <f>IF(LEN(Fields!$G1466)&gt;0,Fields!$G1466,"")</f>
        <v/>
      </c>
      <c r="GW1466" s="1" t="str">
        <f>IF(LEN(Fields!$B1466)&gt;0,Fields!$B1466,"")</f>
        <v/>
      </c>
    </row>
    <row r="1467" spans="200:205">
      <c r="GR1467" s="1" t="str">
        <f>IF(LEN(Forms!$A1467)&gt;0,Forms!$A1467,"")</f>
        <v/>
      </c>
      <c r="GS1467" s="1" t="str">
        <f>IF(LEN(Derivations!$A1467)&gt;0,Derivations!$A1467,"")</f>
        <v/>
      </c>
      <c r="GT1467" s="1" t="str">
        <f>IF(LEN(Folders!$A1467)&gt;0,Folders!$A1467,"")</f>
        <v/>
      </c>
      <c r="GU1467" s="1" t="str">
        <f>IF(LEN(CustomFunctions!$A1467)&gt;0,CustomFunctions!$A1467,"")</f>
        <v/>
      </c>
      <c r="GV1467" s="1" t="str">
        <f>IF(LEN(Fields!$G1467)&gt;0,Fields!$G1467,"")</f>
        <v/>
      </c>
      <c r="GW1467" s="1" t="str">
        <f>IF(LEN(Fields!$B1467)&gt;0,Fields!$B1467,"")</f>
        <v/>
      </c>
    </row>
  </sheetData>
  <sheetProtection sheet="1" objects="1" scenarios="1" formatCells="0" formatColumns="0" formatRows="0" insertRows="0" deleteRows="0" sort="0" autoFilter="0"/>
  <autoFilter ref="A1:P1467" xr:uid="{00000000-0009-0000-0000-000029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xr:uid="{00000000-0002-0000-29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xr:uid="{00000000-0002-0000-29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xr:uid="{00000000-0002-0000-29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xr:uid="{00000000-0002-0000-29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H1202 H1203 H1204 H1205 H1206 H1207 H1208 H1209 H1210 H1211 H1212 H1213 H1214 H1215 H1216 H1217 H1218 H1219 H1220 H1221 H1222 H1223 H1224 H1225 H1226 H1227 H1228 H1229 H1230 H1231 H1232 H1233 H1234 H1235 H1236 H1237 H1238 H1239 H1240 H1241 H1242 H1243 H1244 H1245 H1246 H1247 H1248 H1249 H1250 H1251 H1252 H1253 H1254 H1255 H1256 H1257 H1258 H1259 H1260 H1261 H1262 H1263 H1264 H1265 H1266 H1267 H1268 H1269 H1270 H1271 H1272 H1273 H1274 H1275 H1276 H1277 H1278 H1279 H1280 H1281 H1282 H1283 H1284 H1285 H1286 H1287 H1288 H1289 H1290 H1291 H1292 H1293 H1294 H1295 H1296 H1297 H1298 H1299 H1300 H1301 H1302 H1303 H1304 H1305 H1306 H1307 H1308 H1309 H1310 H1311 H1312 H1313 H1314 H1315 H1316 H1317 H1318 H1319 H1320 H1321 H1322 H1323 H1324 H1325 H1326 H1327 H1328 H1329 H1330 H1331 H1332 H1333 H1334 H1335 H1336 H1337 H1338 H1339 H1340 H1341 H1342 H1343 H1344 H1345 H1346 H1347 H1348 H1349 H1350 H1351 H1352 H1353 H1354 H1355 H1356 H1357 H1358 H1359 H1360 H1361 H1362 H1363 H1364 H1365 H1366 H1367 H1368 H1369 H1370 H1371 H1372 H1373 H1374 H1375 H1376 H1377 H1378 H1379 H1380 H1381 H1382 H1383 H1384 H1385 H1386 H1387 H1388 H1389 H1390 H1391 H1392 H1393 H1394 H1395 H1396 H1397 H1398 H1399 H1400 H1401 H1402 H1403 H1404 H1405 H1406 H1407 H1408 H1409 H1410 H1411 H1412 H1413 H1414 H1415 H1416 H1417 H1418 H1419 H1420 H1421 H1422 H1423 H1424 H1425 H1426 H1427 H1428 H1429 H1430 H1431 H1432 H1433 H1434 H1435 H1436 H1437 H1438 H1439 H1440 H1441 H1442 H1443 H1444 H1445 H1446 H1447 H1448 H1449 H1450 H1451 H1452 H1453 H1454 H1455 H1456 H1457 H1458 H1459 H1460 H1461 H1462 H1463 H1464 H1465 H1466 H1467" xr:uid="{00000000-0002-0000-29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xr:uid="{00000000-0002-0000-29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xr:uid="{00000000-0002-0000-29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xr:uid="{00000000-0002-0000-29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xr:uid="{00000000-0002-0000-29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xr:uid="{00000000-0002-0000-2900-000009000000}">
      <formula1>"RecordDate,CRFLocation"</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GT144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17980</v>
      </c>
      <c r="B1" s="2" t="s">
        <v>794</v>
      </c>
      <c r="C1" s="2" t="s">
        <v>795</v>
      </c>
      <c r="D1" s="2" t="s">
        <v>17299</v>
      </c>
      <c r="E1" s="2" t="s">
        <v>17981</v>
      </c>
    </row>
    <row r="2" spans="1:202">
      <c r="A2" s="1" t="s">
        <v>17982</v>
      </c>
      <c r="B2" s="1" t="s">
        <v>788</v>
      </c>
      <c r="C2" s="1" t="s">
        <v>8515</v>
      </c>
      <c r="E2" s="1" t="s">
        <v>17983</v>
      </c>
      <c r="GR2" s="1" t="str">
        <f>IF(LEN(Forms!$A2)&gt;0,Forms!$A2,"")</f>
        <v>PRIMARY002</v>
      </c>
      <c r="GS2" s="1" t="str">
        <f>IF(LEN(Fields!$B2)&gt;0,Fields!$B2,"")</f>
        <v>LBL1</v>
      </c>
      <c r="GT2" s="1" t="str">
        <f>IF(LEN(Folders!$A2)&gt;0,Folders!$A2,"")</f>
        <v>10</v>
      </c>
    </row>
    <row r="3" spans="1:202">
      <c r="A3" s="1" t="s">
        <v>17984</v>
      </c>
      <c r="B3" s="1" t="s">
        <v>108</v>
      </c>
      <c r="C3" s="1" t="s">
        <v>1155</v>
      </c>
      <c r="D3" s="1" t="s">
        <v>1219</v>
      </c>
      <c r="E3" s="1" t="s">
        <v>17985</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SSG001_1</v>
      </c>
      <c r="GS7" s="1" t="str">
        <f>IF(LEN(Fields!$B7)&gt;0,Fields!$B7,"")</f>
        <v>Z_DATE</v>
      </c>
      <c r="GT7" s="1" t="str">
        <f>IF(LEN(Folders!$A7)&gt;0,Folders!$A7,"")</f>
        <v>1050</v>
      </c>
    </row>
    <row r="8" spans="1:202">
      <c r="GR8" s="1" t="str">
        <f>IF(LEN(Forms!$A8)&gt;0,Forms!$A8,"")</f>
        <v>SVG001</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DSG002</v>
      </c>
      <c r="GS11" s="1" t="str">
        <f>IF(LEN(Fields!$B11)&gt;0,Fields!$B11,"")</f>
        <v>SSTAT</v>
      </c>
      <c r="GT11" s="1" t="str">
        <f>IF(LEN(Folders!$A11)&gt;0,Folders!$A11,"")</f>
        <v>1090</v>
      </c>
    </row>
    <row r="12" spans="1:202">
      <c r="GR12" s="1" t="str">
        <f>IF(LEN(Forms!$A12)&gt;0,Forms!$A12,"")</f>
        <v>IEG001</v>
      </c>
      <c r="GS12" s="1" t="str">
        <f>IF(LEN(Fields!$B12)&gt;0,Fields!$B12,"")</f>
        <v>SSTAT</v>
      </c>
      <c r="GT12" s="1" t="str">
        <f>IF(LEN(Folders!$A12)&gt;0,Folders!$A12,"")</f>
        <v>1100</v>
      </c>
    </row>
    <row r="13" spans="1:202">
      <c r="GR13" s="1" t="str">
        <f>IF(LEN(Forms!$A13)&gt;0,Forms!$A13,"")</f>
        <v>DMG001</v>
      </c>
      <c r="GS13" s="1" t="str">
        <f>IF(LEN(Fields!$B13)&gt;0,Fields!$B13,"")</f>
        <v>SSTAT</v>
      </c>
      <c r="GT13" s="1" t="str">
        <f>IF(LEN(Folders!$A13)&gt;0,Folders!$A13,"")</f>
        <v>1110</v>
      </c>
    </row>
    <row r="14" spans="1:202">
      <c r="GR14" s="1" t="str">
        <f>IF(LEN(Forms!$A14)&gt;0,Forms!$A14,"")</f>
        <v>DSG007</v>
      </c>
      <c r="GS14" s="1" t="str">
        <f>IF(LEN(Fields!$B14)&gt;0,Fields!$B14,"")</f>
        <v>VEOCCUR</v>
      </c>
      <c r="GT14" s="1" t="str">
        <f>IF(LEN(Folders!$A14)&gt;0,Folders!$A14,"")</f>
        <v>1120</v>
      </c>
    </row>
    <row r="15" spans="1:202">
      <c r="GR15" s="1" t="str">
        <f>IF(LEN(Forms!$A15)&gt;0,Forms!$A15,"")</f>
        <v>DSG006</v>
      </c>
      <c r="GS15" s="1" t="str">
        <f>IF(LEN(Fields!$B15)&gt;0,Fields!$B15,"")</f>
        <v>VEPRESP</v>
      </c>
      <c r="GT15" s="1" t="str">
        <f>IF(LEN(Folders!$A15)&gt;0,Folders!$A15,"")</f>
        <v>1130</v>
      </c>
    </row>
    <row r="16" spans="1:202">
      <c r="GR16" s="1" t="str">
        <f>IF(LEN(Forms!$A16)&gt;0,Forms!$A16,"")</f>
        <v>MHO001_TR</v>
      </c>
      <c r="GS16" s="1" t="str">
        <f>IF(LEN(Fields!$B16)&gt;0,Fields!$B16,"")</f>
        <v>VEDECOD</v>
      </c>
      <c r="GT16" s="1" t="str">
        <f>IF(LEN(Folders!$A16)&gt;0,Folders!$A16,"")</f>
        <v>1140</v>
      </c>
    </row>
    <row r="17" spans="200:202" ht="24.95">
      <c r="GR17" s="1" t="str">
        <f>IF(LEN(Forms!$A17)&gt;0,Forms!$A17,"")</f>
        <v>VSG001_2</v>
      </c>
      <c r="GS17" s="1" t="str">
        <f>IF(LEN(Fields!$B17)&gt;0,Fields!$B17,"")</f>
        <v>VEREASOC</v>
      </c>
      <c r="GT17" s="1" t="str">
        <f>IF(LEN(Folders!$A17)&gt;0,Folders!$A17,"")</f>
        <v>1150</v>
      </c>
    </row>
    <row r="18" spans="200:202" ht="24.95">
      <c r="GR18" s="1" t="str">
        <f>IF(LEN(Forms!$A18)&gt;0,Forms!$A18,"")</f>
        <v>VSG001_1</v>
      </c>
      <c r="GS18" s="1" t="str">
        <f>IF(LEN(Fields!$B18)&gt;0,Fields!$B18,"")</f>
        <v>SVSTDT</v>
      </c>
      <c r="GT18" s="1" t="str">
        <f>IF(LEN(Folders!$A18)&gt;0,Folders!$A18,"")</f>
        <v>1160</v>
      </c>
    </row>
    <row r="19" spans="200:202">
      <c r="GR19" s="1" t="str">
        <f>IF(LEN(Forms!$A19)&gt;0,Forms!$A19,"")</f>
        <v>MLG001</v>
      </c>
      <c r="GS19" s="1" t="str">
        <f>IF(LEN(Fields!$B19)&gt;0,Fields!$B19,"")</f>
        <v>VETERM</v>
      </c>
      <c r="GT19" s="1" t="str">
        <f>IF(LEN(Folders!$A19)&gt;0,Folders!$A19,"")</f>
        <v>1170</v>
      </c>
    </row>
    <row r="20" spans="200:202" ht="24.95">
      <c r="GR20" s="1" t="str">
        <f>IF(LEN(Forms!$A20)&gt;0,Forms!$A20,"")</f>
        <v>VSG001_3</v>
      </c>
      <c r="GS20" s="1" t="str">
        <f>IF(LEN(Fields!$B20)&gt;0,Fields!$B20,"")</f>
        <v>LBL1</v>
      </c>
      <c r="GT20" s="1" t="str">
        <f>IF(LEN(Folders!$A20)&gt;0,Folders!$A20,"")</f>
        <v>1180</v>
      </c>
    </row>
    <row r="21" spans="200:202" ht="24.95">
      <c r="GR21" s="1" t="str">
        <f>IF(LEN(Forms!$A21)&gt;0,Forms!$A21,"")</f>
        <v>QS2G7</v>
      </c>
      <c r="GS21" s="1" t="str">
        <f>IF(LEN(Fields!$B21)&gt;0,Fields!$B21,"")</f>
        <v>ASSNAME</v>
      </c>
      <c r="GT21" s="1" t="str">
        <f>IF(LEN(Folders!$A21)&gt;0,Folders!$A21,"")</f>
        <v>1190</v>
      </c>
    </row>
    <row r="22" spans="200:202" ht="24.95">
      <c r="GR22" s="1" t="str">
        <f>IF(LEN(Forms!$A22)&gt;0,Forms!$A22,"")</f>
        <v>FAMHS001</v>
      </c>
      <c r="GS22" s="1" t="str">
        <f>IF(LEN(Fields!$B22)&gt;0,Fields!$B22,"")</f>
        <v>ASSDATE</v>
      </c>
      <c r="GT22" s="1" t="str">
        <f>IF(LEN(Folders!$A22)&gt;0,Folders!$A22,"")</f>
        <v>1200</v>
      </c>
    </row>
    <row r="23" spans="200:202">
      <c r="GR23" s="1" t="str">
        <f>IF(LEN(Forms!$A23)&gt;0,Forms!$A23,"")</f>
        <v>SUG001</v>
      </c>
      <c r="GS23" s="1" t="str">
        <f>IF(LEN(Fields!$B23)&gt;0,Fields!$B23,"")</f>
        <v>SVSTDT</v>
      </c>
      <c r="GT23" s="1" t="str">
        <f>IF(LEN(Folders!$A23)&gt;0,Folders!$A23,"")</f>
        <v>1210</v>
      </c>
    </row>
    <row r="24" spans="200:202" ht="24.95">
      <c r="GR24" s="1" t="str">
        <f>IF(LEN(Forms!$A24)&gt;0,Forms!$A24,"")</f>
        <v>B1S002_TR</v>
      </c>
      <c r="GS24" s="1" t="str">
        <f>IF(LEN(Fields!$B24)&gt;0,Fields!$B24,"")</f>
        <v>VETERM</v>
      </c>
      <c r="GT24" s="1" t="str">
        <f>IF(LEN(Folders!$A24)&gt;0,Folders!$A24,"")</f>
        <v>1220</v>
      </c>
    </row>
    <row r="25" spans="200:202" ht="24.95">
      <c r="GR25" s="1" t="str">
        <f>IF(LEN(Forms!$A25)&gt;0,Forms!$A25,"")</f>
        <v>B1S001_TR</v>
      </c>
      <c r="GS25" s="1" t="str">
        <f>IF(LEN(Fields!$B25)&gt;0,Fields!$B25,"")</f>
        <v>VEDECOD</v>
      </c>
      <c r="GT25" s="1" t="str">
        <f>IF(LEN(Folders!$A25)&gt;0,Folders!$A25,"")</f>
        <v>1230</v>
      </c>
    </row>
    <row r="26" spans="200:202" ht="24.95">
      <c r="GR26" s="1" t="str">
        <f>IF(LEN(Forms!$A26)&gt;0,Forms!$A26,"")</f>
        <v>B1O003_TR</v>
      </c>
      <c r="GS26" s="1" t="str">
        <f>IF(LEN(Fields!$B26)&gt;0,Fields!$B26,"")</f>
        <v>LBL1</v>
      </c>
      <c r="GT26" s="1" t="str">
        <f>IF(LEN(Folders!$A26)&gt;0,Folders!$A26,"")</f>
        <v>1240</v>
      </c>
    </row>
    <row r="27" spans="200:202" ht="24.95">
      <c r="GR27" s="1" t="str">
        <f>IF(LEN(Forms!$A27)&gt;0,Forms!$A27,"")</f>
        <v>B1O001_TR</v>
      </c>
      <c r="GS27" s="1" t="str">
        <f>IF(LEN(Fields!$B27)&gt;0,Fields!$B27,"")</f>
        <v>ASSNAME</v>
      </c>
      <c r="GT27" s="1" t="str">
        <f>IF(LEN(Folders!$A27)&gt;0,Folders!$A27,"")</f>
        <v>1250</v>
      </c>
    </row>
    <row r="28" spans="200:202" ht="24.95">
      <c r="GR28" s="1" t="str">
        <f>IF(LEN(Forms!$A28)&gt;0,Forms!$A28,"")</f>
        <v>B1O005_TR</v>
      </c>
      <c r="GS28" s="1" t="str">
        <f>IF(LEN(Fields!$B28)&gt;0,Fields!$B28,"")</f>
        <v>ASSHIDDEN</v>
      </c>
      <c r="GT28" s="1" t="str">
        <f>IF(LEN(Folders!$A28)&gt;0,Folders!$A28,"")</f>
        <v>1260</v>
      </c>
    </row>
    <row r="29" spans="200:202">
      <c r="GR29" s="1" t="str">
        <f>IF(LEN(Forms!$A29)&gt;0,Forms!$A29,"")</f>
        <v>VSG001</v>
      </c>
      <c r="GS29" s="1" t="str">
        <f>IF(LEN(Fields!$B29)&gt;0,Fields!$B29,"")</f>
        <v>IFCCAT</v>
      </c>
      <c r="GT29" s="1" t="str">
        <f>IF(LEN(Folders!$A29)&gt;0,Folders!$A29,"")</f>
        <v>1270</v>
      </c>
    </row>
    <row r="30" spans="200:202">
      <c r="GR30" s="1" t="str">
        <f>IF(LEN(Forms!$A30)&gt;0,Forms!$A30,"")</f>
        <v>MOG001</v>
      </c>
      <c r="GS30" s="1" t="str">
        <f>IF(LEN(Fields!$B30)&gt;0,Fields!$B30,"")</f>
        <v>IFCDAT</v>
      </c>
      <c r="GT30" s="1" t="str">
        <f>IF(LEN(Folders!$A30)&gt;0,Folders!$A30,"")</f>
        <v>1280</v>
      </c>
    </row>
    <row r="31" spans="200:202">
      <c r="GR31" s="1" t="str">
        <f>IF(LEN(Forms!$A31)&gt;0,Forms!$A31,"")</f>
        <v>ZJG002</v>
      </c>
      <c r="GS31" s="1" t="str">
        <f>IF(LEN(Fields!$B31)&gt;0,Fields!$B31,"")</f>
        <v>IFCND</v>
      </c>
      <c r="GT31" s="1" t="str">
        <f>IF(LEN(Folders!$A31)&gt;0,Folders!$A31,"")</f>
        <v>1290</v>
      </c>
    </row>
    <row r="32" spans="200:202">
      <c r="GR32" s="1" t="str">
        <f>IF(LEN(Forms!$A32)&gt;0,Forms!$A32,"")</f>
        <v>ECG003</v>
      </c>
      <c r="GS32" s="1" t="str">
        <f>IF(LEN(Fields!$B32)&gt;0,Fields!$B32,"")</f>
        <v>IEYN</v>
      </c>
      <c r="GT32" s="1" t="str">
        <f>IF(LEN(Folders!$A32)&gt;0,Folders!$A32,"")</f>
        <v>1300</v>
      </c>
    </row>
    <row r="33" spans="200:202" ht="24.95">
      <c r="GR33" s="1" t="str">
        <f>IF(LEN(Forms!$A33)&gt;0,Forms!$A33,"")</f>
        <v>LBG001_TR_1</v>
      </c>
      <c r="GS33" s="1" t="str">
        <f>IF(LEN(Fields!$B33)&gt;0,Fields!$B33,"")</f>
        <v>LBL1</v>
      </c>
      <c r="GT33" s="1" t="str">
        <f>IF(LEN(Folders!$A33)&gt;0,Folders!$A33,"")</f>
        <v>1990</v>
      </c>
    </row>
    <row r="34" spans="200:202" ht="24.95">
      <c r="GR34" s="1" t="str">
        <f>IF(LEN(Forms!$A34)&gt;0,Forms!$A34,"")</f>
        <v>LBG001_TR_2</v>
      </c>
      <c r="GS34" s="1" t="str">
        <f>IF(LEN(Fields!$B34)&gt;0,Fields!$B34,"")</f>
        <v>IECAT</v>
      </c>
      <c r="GT34" s="1" t="str">
        <f>IF(LEN(Folders!$A34)&gt;0,Folders!$A34,"")</f>
        <v>2010</v>
      </c>
    </row>
    <row r="35" spans="200:202" ht="24.95">
      <c r="GR35" s="1" t="str">
        <f>IF(LEN(Forms!$A35)&gt;0,Forms!$A35,"")</f>
        <v>LBG001_TR_11</v>
      </c>
      <c r="GS35" s="1" t="str">
        <f>IF(LEN(Fields!$B35)&gt;0,Fields!$B35,"")</f>
        <v>CRNUM</v>
      </c>
      <c r="GT35" s="1" t="str">
        <f>IF(LEN(Folders!$A35)&gt;0,Folders!$A35,"")</f>
        <v>3010</v>
      </c>
    </row>
    <row r="36" spans="200:202" ht="24.95">
      <c r="GR36" s="1" t="str">
        <f>IF(LEN(Forms!$A36)&gt;0,Forms!$A36,"")</f>
        <v>LBG001_TR_5</v>
      </c>
      <c r="GS36" s="1" t="str">
        <f>IF(LEN(Fields!$B36)&gt;0,Fields!$B36,"")</f>
        <v>AGE</v>
      </c>
      <c r="GT36" s="1" t="str">
        <f>IF(LEN(Folders!$A36)&gt;0,Folders!$A36,"")</f>
        <v>3020</v>
      </c>
    </row>
    <row r="37" spans="200:202" ht="24.95">
      <c r="GR37" s="1" t="str">
        <f>IF(LEN(Forms!$A37)&gt;0,Forms!$A37,"")</f>
        <v>LBG001_TR_13</v>
      </c>
      <c r="GS37" s="1" t="str">
        <f>IF(LEN(Fields!$B37)&gt;0,Fields!$B37,"")</f>
        <v>AGEU</v>
      </c>
      <c r="GT37" s="1" t="str">
        <f>IF(LEN(Folders!$A37)&gt;0,Folders!$A37,"")</f>
        <v>99970</v>
      </c>
    </row>
    <row r="38" spans="200:202" ht="24.95">
      <c r="GR38" s="1" t="str">
        <f>IF(LEN(Forms!$A38)&gt;0,Forms!$A38,"")</f>
        <v>LBG001_TR_6</v>
      </c>
      <c r="GS38" s="1" t="str">
        <f>IF(LEN(Fields!$B38)&gt;0,Fields!$B38,"")</f>
        <v>SEX</v>
      </c>
      <c r="GT38" s="1" t="str">
        <f>IF(LEN(Folders!$A38)&gt;0,Folders!$A38,"")</f>
        <v>AE</v>
      </c>
    </row>
    <row r="39" spans="200:202" ht="24.95">
      <c r="GR39" s="1" t="str">
        <f>IF(LEN(Forms!$A39)&gt;0,Forms!$A39,"")</f>
        <v>LBG001_TR_14</v>
      </c>
      <c r="GS39" s="1" t="str">
        <f>IF(LEN(Fields!$B39)&gt;0,Fields!$B39,"")</f>
        <v>COUNTRY</v>
      </c>
      <c r="GT39" s="1" t="str">
        <f>IF(LEN(Folders!$A39)&gt;0,Folders!$A39,"")</f>
        <v>CEORE</v>
      </c>
    </row>
    <row r="40" spans="200:202" ht="24.95">
      <c r="GR40" s="1" t="str">
        <f>IF(LEN(Forms!$A40)&gt;0,Forms!$A40,"")</f>
        <v>LBG001_TR_3</v>
      </c>
      <c r="GS40" s="1" t="str">
        <f>IF(LEN(Fields!$B40)&gt;0,Fields!$B40,"")</f>
        <v>E2B_COUNTRY</v>
      </c>
      <c r="GT40" s="1" t="str">
        <f>IF(LEN(Folders!$A40)&gt;0,Folders!$A40,"")</f>
        <v>CM</v>
      </c>
    </row>
    <row r="41" spans="200:202" ht="24.95">
      <c r="GR41" s="1" t="str">
        <f>IF(LEN(Forms!$A41)&gt;0,Forms!$A41,"")</f>
        <v>LBG001_TR_8</v>
      </c>
      <c r="GS41" s="1" t="str">
        <f>IF(LEN(Fields!$B41)&gt;0,Fields!$B41,"")</f>
        <v>ETHNIC</v>
      </c>
      <c r="GT41" s="1" t="str">
        <f>IF(LEN(Folders!$A41)&gt;0,Folders!$A41,"")</f>
        <v>CM1</v>
      </c>
    </row>
    <row r="42" spans="200:202" ht="24.95">
      <c r="GR42" s="1" t="str">
        <f>IF(LEN(Forms!$A42)&gt;0,Forms!$A42,"")</f>
        <v>LBG001_TR_15</v>
      </c>
      <c r="GS42" s="1" t="str">
        <f>IF(LEN(Fields!$B42)&gt;0,Fields!$B42,"")</f>
        <v>LBL2</v>
      </c>
      <c r="GT42" s="1" t="str">
        <f>IF(LEN(Folders!$A42)&gt;0,Folders!$A42,"")</f>
        <v>CM2</v>
      </c>
    </row>
    <row r="43" spans="200:202" ht="24.95">
      <c r="GR43" s="1" t="str">
        <f>IF(LEN(Forms!$A43)&gt;0,Forms!$A43,"")</f>
        <v>LBG001_TR_7</v>
      </c>
      <c r="GS43" s="1" t="str">
        <f>IF(LEN(Fields!$B43)&gt;0,Fields!$B43,"")</f>
        <v>RACECWT</v>
      </c>
      <c r="GT43" s="1" t="str">
        <f>IF(LEN(Folders!$A43)&gt;0,Folders!$A43,"")</f>
        <v>CYCLE1</v>
      </c>
    </row>
    <row r="44" spans="200:202" ht="24.95">
      <c r="GR44" s="1" t="str">
        <f>IF(LEN(Forms!$A44)&gt;0,Forms!$A44,"")</f>
        <v>LBG001_TR_9</v>
      </c>
      <c r="GS44" s="1" t="str">
        <f>IF(LEN(Fields!$B44)&gt;0,Fields!$B44,"")</f>
        <v>RACECBL</v>
      </c>
      <c r="GT44" s="1" t="str">
        <f>IF(LEN(Folders!$A44)&gt;0,Folders!$A44,"")</f>
        <v>CYCLE10</v>
      </c>
    </row>
    <row r="45" spans="200:202" ht="24.95">
      <c r="GR45" s="1" t="str">
        <f>IF(LEN(Forms!$A45)&gt;0,Forms!$A45,"")</f>
        <v>LBG001_TR_16</v>
      </c>
      <c r="GS45" s="1" t="str">
        <f>IF(LEN(Fields!$B45)&gt;0,Fields!$B45,"")</f>
        <v>RACECAS</v>
      </c>
      <c r="GT45" s="1" t="str">
        <f>IF(LEN(Folders!$A45)&gt;0,Folders!$A45,"")</f>
        <v>CYCLE11</v>
      </c>
    </row>
    <row r="46" spans="200:202" ht="24.95">
      <c r="GR46" s="1" t="str">
        <f>IF(LEN(Forms!$A46)&gt;0,Forms!$A46,"")</f>
        <v>LBG001_TR_10</v>
      </c>
      <c r="GS46" s="1" t="str">
        <f>IF(LEN(Fields!$B46)&gt;0,Fields!$B46,"")</f>
        <v>RACECCH</v>
      </c>
      <c r="GT46" s="1" t="str">
        <f>IF(LEN(Folders!$A46)&gt;0,Folders!$A46,"")</f>
        <v>CYCLE2</v>
      </c>
    </row>
    <row r="47" spans="200:202" ht="24.95">
      <c r="GR47" s="1" t="str">
        <f>IF(LEN(Forms!$A47)&gt;0,Forms!$A47,"")</f>
        <v>LBG001_TR_4</v>
      </c>
      <c r="GS47" s="1" t="str">
        <f>IF(LEN(Fields!$B47)&gt;0,Fields!$B47,"")</f>
        <v>RACECIND</v>
      </c>
      <c r="GT47" s="1" t="str">
        <f>IF(LEN(Folders!$A47)&gt;0,Folders!$A47,"")</f>
        <v>CYCLE3</v>
      </c>
    </row>
    <row r="48" spans="200:202" ht="24.95">
      <c r="GR48" s="1" t="str">
        <f>IF(LEN(Forms!$A48)&gt;0,Forms!$A48,"")</f>
        <v>LBG001_TR_12</v>
      </c>
      <c r="GS48" s="1" t="str">
        <f>IF(LEN(Fields!$B48)&gt;0,Fields!$B48,"")</f>
        <v>RACECJP</v>
      </c>
      <c r="GT48" s="1" t="str">
        <f>IF(LEN(Folders!$A48)&gt;0,Folders!$A48,"")</f>
        <v>CYCLE4</v>
      </c>
    </row>
    <row r="49" spans="200:202" ht="24.95">
      <c r="GR49" s="1" t="str">
        <f>IF(LEN(Forms!$A49)&gt;0,Forms!$A49,"")</f>
        <v>CVG001</v>
      </c>
      <c r="GS49" s="1" t="str">
        <f>IF(LEN(Fields!$B49)&gt;0,Fields!$B49,"")</f>
        <v>RACECKO</v>
      </c>
      <c r="GT49" s="1" t="str">
        <f>IF(LEN(Folders!$A49)&gt;0,Folders!$A49,"")</f>
        <v>CYCLE5</v>
      </c>
    </row>
    <row r="50" spans="200:202" ht="24.95">
      <c r="GR50" s="1" t="str">
        <f>IF(LEN(Forms!$A50)&gt;0,Forms!$A50,"")</f>
        <v>CMO005_TR</v>
      </c>
      <c r="GS50" s="1" t="str">
        <f>IF(LEN(Fields!$B50)&gt;0,Fields!$B50,"")</f>
        <v>RACECVT</v>
      </c>
      <c r="GT50" s="1" t="str">
        <f>IF(LEN(Folders!$A50)&gt;0,Folders!$A50,"")</f>
        <v>CYCLE6</v>
      </c>
    </row>
    <row r="51" spans="200:202" ht="24.95">
      <c r="GR51" s="1" t="str">
        <f>IF(LEN(Forms!$A51)&gt;0,Forms!$A51,"")</f>
        <v>PRO003</v>
      </c>
      <c r="GS51" s="1" t="str">
        <f>IF(LEN(Fields!$B51)&gt;0,Fields!$B51,"")</f>
        <v>RACECNA</v>
      </c>
      <c r="GT51" s="1" t="str">
        <f>IF(LEN(Folders!$A51)&gt;0,Folders!$A51,"")</f>
        <v>CYCLE7</v>
      </c>
    </row>
    <row r="52" spans="200:202">
      <c r="GR52" s="1" t="str">
        <f>IF(LEN(Forms!$A52)&gt;0,Forms!$A52,"")</f>
        <v>PRO005</v>
      </c>
      <c r="GS52" s="1" t="str">
        <f>IF(LEN(Fields!$B52)&gt;0,Fields!$B52,"")</f>
        <v>RACECAI</v>
      </c>
      <c r="GT52" s="1" t="str">
        <f>IF(LEN(Folders!$A52)&gt;0,Folders!$A52,"")</f>
        <v>CYCLE8</v>
      </c>
    </row>
    <row r="53" spans="200:202">
      <c r="GR53" s="1" t="str">
        <f>IF(LEN(Forms!$A53)&gt;0,Forms!$A53,"")</f>
        <v>ECG006</v>
      </c>
      <c r="GS53" s="1" t="str">
        <f>IF(LEN(Fields!$B53)&gt;0,Fields!$B53,"")</f>
        <v>DSCAT</v>
      </c>
      <c r="GT53" s="1" t="str">
        <f>IF(LEN(Folders!$A53)&gt;0,Folders!$A53,"")</f>
        <v>CYCLE9</v>
      </c>
    </row>
    <row r="54" spans="200:202" ht="24.95">
      <c r="GR54" s="1" t="str">
        <f>IF(LEN(Forms!$A54)&gt;0,Forms!$A54,"")</f>
        <v>ZJG002_1</v>
      </c>
      <c r="GS54" s="1" t="str">
        <f>IF(LEN(Fields!$B54)&gt;0,Fields!$B54,"")</f>
        <v>DSSTDAT</v>
      </c>
      <c r="GT54" s="1" t="str">
        <f>IF(LEN(Folders!$A54)&gt;0,Folders!$A54,"")</f>
        <v>DD</v>
      </c>
    </row>
    <row r="55" spans="200:202" ht="24.95">
      <c r="GR55" s="1" t="str">
        <f>IF(LEN(Forms!$A55)&gt;0,Forms!$A55,"")</f>
        <v>ZJG002_2</v>
      </c>
      <c r="GS55" s="1" t="str">
        <f>IF(LEN(Fields!$B55)&gt;0,Fields!$B55,"")</f>
        <v>PARTAG</v>
      </c>
      <c r="GT55" s="1" t="str">
        <f>IF(LEN(Folders!$A55)&gt;0,Folders!$A55,"")</f>
        <v>ESAE</v>
      </c>
    </row>
    <row r="56" spans="200:202" ht="24.95">
      <c r="GR56" s="1" t="str">
        <f>IF(LEN(Forms!$A56)&gt;0,Forms!$A56,"")</f>
        <v>QS1O462_TR</v>
      </c>
      <c r="GS56" s="1" t="str">
        <f>IF(LEN(Fields!$B56)&gt;0,Fields!$B56,"")</f>
        <v>DSTERM</v>
      </c>
      <c r="GT56" s="1" t="str">
        <f>IF(LEN(Folders!$A56)&gt;0,Folders!$A56,"")</f>
        <v>EX</v>
      </c>
    </row>
    <row r="57" spans="200:202" ht="24.95">
      <c r="GR57" s="1" t="str">
        <f>IF(LEN(Forms!$A57)&gt;0,Forms!$A57,"")</f>
        <v>PRO002</v>
      </c>
      <c r="GS57" s="1" t="str">
        <f>IF(LEN(Fields!$B57)&gt;0,Fields!$B57,"")</f>
        <v>DSDECOD</v>
      </c>
      <c r="GT57" s="1" t="str">
        <f>IF(LEN(Folders!$A57)&gt;0,Folders!$A57,"")</f>
        <v>FU</v>
      </c>
    </row>
    <row r="58" spans="200:202">
      <c r="GR58" s="1" t="str">
        <f>IF(LEN(Forms!$A58)&gt;0,Forms!$A58,"")</f>
        <v>TUO001</v>
      </c>
      <c r="GS58" s="1" t="str">
        <f>IF(LEN(Fields!$B58)&gt;0,Fields!$B58,"")</f>
        <v>DSCAT</v>
      </c>
      <c r="GT58" s="1" t="str">
        <f>IF(LEN(Folders!$A58)&gt;0,Folders!$A58,"")</f>
        <v>MH</v>
      </c>
    </row>
    <row r="59" spans="200:202" ht="24.95">
      <c r="GR59" s="1" t="str">
        <f>IF(LEN(Forms!$A59)&gt;0,Forms!$A59,"")</f>
        <v>TUO002</v>
      </c>
      <c r="GS59" s="1" t="str">
        <f>IF(LEN(Fields!$B59)&gt;0,Fields!$B59,"")</f>
        <v>DSSTDAT</v>
      </c>
      <c r="GT59" s="1" t="str">
        <f>IF(LEN(Folders!$A59)&gt;0,Folders!$A59,"")</f>
        <v>PANP</v>
      </c>
    </row>
    <row r="60" spans="200:202">
      <c r="GR60" s="1" t="str">
        <f>IF(LEN(Forms!$A60)&gt;0,Forms!$A60,"")</f>
        <v>TRO001</v>
      </c>
      <c r="GS60" s="1" t="str">
        <f>IF(LEN(Fields!$B60)&gt;0,Fields!$B60,"")</f>
        <v>TRTARM</v>
      </c>
      <c r="GT60" s="1" t="str">
        <f>IF(LEN(Folders!$A60)&gt;0,Folders!$A60,"")</f>
        <v>PD</v>
      </c>
    </row>
    <row r="61" spans="200:202">
      <c r="GR61" s="1" t="str">
        <f>IF(LEN(Forms!$A61)&gt;0,Forms!$A61,"")</f>
        <v>TRO002</v>
      </c>
      <c r="GS61" s="1" t="str">
        <f>IF(LEN(Fields!$B61)&gt;0,Fields!$B61,"")</f>
        <v>GRPAG</v>
      </c>
      <c r="GT61" s="1" t="str">
        <f>IF(LEN(Folders!$A61)&gt;0,Folders!$A61,"")</f>
        <v>PR</v>
      </c>
    </row>
    <row r="62" spans="200:202">
      <c r="GR62" s="1" t="str">
        <f>IF(LEN(Forms!$A62)&gt;0,Forms!$A62,"")</f>
        <v>TUO005</v>
      </c>
      <c r="GS62" s="1" t="str">
        <f>IF(LEN(Fields!$B62)&gt;0,Fields!$B62,"")</f>
        <v>FEC</v>
      </c>
      <c r="GT62" s="1" t="str">
        <f>IF(LEN(Folders!$A62)&gt;0,Folders!$A62,"")</f>
        <v>RSCN</v>
      </c>
    </row>
    <row r="63" spans="200:202">
      <c r="GR63" s="1" t="str">
        <f>IF(LEN(Forms!$A63)&gt;0,Forms!$A63,"")</f>
        <v>RSO001</v>
      </c>
      <c r="GS63" s="1" t="str">
        <f>IF(LEN(Fields!$B63)&gt;0,Fields!$B63,"")</f>
        <v>DSTERM</v>
      </c>
      <c r="GT63" s="1" t="str">
        <f>IF(LEN(Folders!$A63)&gt;0,Folders!$A63,"")</f>
        <v>SS</v>
      </c>
    </row>
    <row r="64" spans="200:202" ht="24.95">
      <c r="GR64" s="1" t="str">
        <f>IF(LEN(Forms!$A64)&gt;0,Forms!$A64,"")</f>
        <v>PRO002_1</v>
      </c>
      <c r="GS64" s="1" t="str">
        <f>IF(LEN(Fields!$B64)&gt;0,Fields!$B64,"")</f>
        <v>DSDECOD</v>
      </c>
      <c r="GT64" s="1" t="str">
        <f>IF(LEN(Folders!$A64)&gt;0,Folders!$A64,"")</f>
        <v>UPV</v>
      </c>
    </row>
    <row r="65" spans="200:202" ht="24.95">
      <c r="GR65" s="1" t="str">
        <f>IF(LEN(Forms!$A65)&gt;0,Forms!$A65,"")</f>
        <v>TUO001_1</v>
      </c>
      <c r="GS65" s="1" t="str">
        <f>IF(LEN(Fields!$B65)&gt;0,Fields!$B65,"")</f>
        <v>LBL</v>
      </c>
      <c r="GT65" s="1" t="str">
        <f>IF(LEN(Folders!$A65)&gt;0,Folders!$A65,"")</f>
        <v>UPVBC</v>
      </c>
    </row>
    <row r="66" spans="200:202" ht="24.95">
      <c r="GR66" s="1" t="str">
        <f>IF(LEN(Forms!$A66)&gt;0,Forms!$A66,"")</f>
        <v>TUO001_2</v>
      </c>
      <c r="GS66" s="1" t="str">
        <f>IF(LEN(Fields!$B66)&gt;0,Fields!$B66,"")</f>
        <v>LBL</v>
      </c>
      <c r="GT66" s="1" t="str">
        <f>IF(LEN(Folders!$A66)&gt;0,Folders!$A66,"")</f>
        <v>UPVMR</v>
      </c>
    </row>
    <row r="67" spans="200:202" ht="24.95">
      <c r="GR67" s="1" t="str">
        <f>IF(LEN(Forms!$A67)&gt;0,Forms!$A67,"")</f>
        <v>TUO002_1</v>
      </c>
      <c r="GS67" s="1" t="str">
        <f>IF(LEN(Fields!$B67)&gt;0,Fields!$B67,"")</f>
        <v>MHCAT</v>
      </c>
      <c r="GT67" s="1" t="str">
        <f>IF(LEN(Folders!$A67)&gt;0,Folders!$A67,"")</f>
        <v>UPVR</v>
      </c>
    </row>
    <row r="68" spans="200:202" ht="24.95">
      <c r="GR68" s="1" t="str">
        <f>IF(LEN(Forms!$A68)&gt;0,Forms!$A68,"")</f>
        <v>TUO002_2</v>
      </c>
      <c r="GS68" s="1" t="str">
        <f>IF(LEN(Fields!$B68)&gt;0,Fields!$B68,"")</f>
        <v>OMHTERM</v>
      </c>
      <c r="GT68" s="1" t="str">
        <f>IF(LEN(Folders!$A68)&gt;0,Folders!$A68,"")</f>
        <v>UPVRANO</v>
      </c>
    </row>
    <row r="69" spans="200:202" ht="24.95">
      <c r="GR69" s="1" t="str">
        <f>IF(LEN(Forms!$A69)&gt;0,Forms!$A69,"")</f>
        <v>TRO001_1</v>
      </c>
      <c r="GS69" s="1" t="str">
        <f>IF(LEN(Fields!$B69)&gt;0,Fields!$B69,"")</f>
        <v>MHTERM</v>
      </c>
      <c r="GT69" s="1" t="str">
        <f>IF(LEN(Folders!$A69)&gt;0,Folders!$A69,"")</f>
        <v>WC</v>
      </c>
    </row>
    <row r="70" spans="200:202" ht="24.95">
      <c r="GR70" s="1" t="str">
        <f>IF(LEN(Forms!$A70)&gt;0,Forms!$A70,"")</f>
        <v>TRO001_2</v>
      </c>
      <c r="GS70" s="1" t="str">
        <f>IF(LEN(Fields!$B70)&gt;0,Fields!$B70,"")</f>
        <v>MHSTDAT</v>
      </c>
      <c r="GT70" s="1" t="str">
        <f>IF(LEN(Folders!$A70)&gt;0,Folders!$A70,"")</f>
        <v/>
      </c>
    </row>
    <row r="71" spans="200:202" ht="24.95">
      <c r="GR71" s="1" t="str">
        <f>IF(LEN(Forms!$A71)&gt;0,Forms!$A71,"")</f>
        <v>TRO002_1</v>
      </c>
      <c r="GS71" s="1" t="str">
        <f>IF(LEN(Fields!$B71)&gt;0,Fields!$B71,"")</f>
        <v>FAOBJ</v>
      </c>
      <c r="GT71" s="1" t="str">
        <f>IF(LEN(Folders!$A71)&gt;0,Folders!$A71,"")</f>
        <v/>
      </c>
    </row>
    <row r="72" spans="200:202" ht="24.95">
      <c r="GR72" s="1" t="str">
        <f>IF(LEN(Forms!$A72)&gt;0,Forms!$A72,"")</f>
        <v>TRO002_2</v>
      </c>
      <c r="GS72" s="1" t="str">
        <f>IF(LEN(Fields!$B72)&gt;0,Fields!$B72,"")</f>
        <v>FARESCD_1</v>
      </c>
      <c r="GT72" s="1" t="str">
        <f>IF(LEN(Folders!$A72)&gt;0,Folders!$A72,"")</f>
        <v/>
      </c>
    </row>
    <row r="73" spans="200:202" ht="24.95">
      <c r="GR73" s="1" t="str">
        <f>IF(LEN(Forms!$A73)&gt;0,Forms!$A73,"")</f>
        <v>TUO005_1</v>
      </c>
      <c r="GS73" s="1" t="str">
        <f>IF(LEN(Fields!$B73)&gt;0,Fields!$B73,"")</f>
        <v>FARESCD_2</v>
      </c>
      <c r="GT73" s="1" t="str">
        <f>IF(LEN(Folders!$A73)&gt;0,Folders!$A73,"")</f>
        <v/>
      </c>
    </row>
    <row r="74" spans="200:202" ht="24.95">
      <c r="GR74" s="1" t="str">
        <f>IF(LEN(Forms!$A74)&gt;0,Forms!$A74,"")</f>
        <v>RSO001_1</v>
      </c>
      <c r="GS74" s="1" t="str">
        <f>IF(LEN(Fields!$B74)&gt;0,Fields!$B74,"")</f>
        <v>FARESCD_3</v>
      </c>
      <c r="GT74" s="1" t="str">
        <f>IF(LEN(Folders!$A74)&gt;0,Folders!$A74,"")</f>
        <v/>
      </c>
    </row>
    <row r="75" spans="200:202" ht="24.95">
      <c r="GR75" s="1" t="str">
        <f>IF(LEN(Forms!$A75)&gt;0,Forms!$A75,"")</f>
        <v>PRO002_2</v>
      </c>
      <c r="GS75" s="1" t="str">
        <f>IF(LEN(Fields!$B75)&gt;0,Fields!$B75,"")</f>
        <v>FARESCD_4</v>
      </c>
      <c r="GT75" s="1" t="str">
        <f>IF(LEN(Folders!$A75)&gt;0,Folders!$A75,"")</f>
        <v/>
      </c>
    </row>
    <row r="76" spans="200:202" ht="24.95">
      <c r="GR76" s="1" t="str">
        <f>IF(LEN(Forms!$A76)&gt;0,Forms!$A76,"")</f>
        <v>TUO001_3</v>
      </c>
      <c r="GS76" s="1" t="str">
        <f>IF(LEN(Fields!$B76)&gt;0,Fields!$B76,"")</f>
        <v>FARESDAT_1</v>
      </c>
      <c r="GT76" s="1" t="str">
        <f>IF(LEN(Folders!$A76)&gt;0,Folders!$A76,"")</f>
        <v/>
      </c>
    </row>
    <row r="77" spans="200:202" ht="24.95">
      <c r="GR77" s="1" t="str">
        <f>IF(LEN(Forms!$A77)&gt;0,Forms!$A77,"")</f>
        <v>TUO002_3</v>
      </c>
      <c r="GS77" s="1" t="str">
        <f>IF(LEN(Fields!$B77)&gt;0,Fields!$B77,"")</f>
        <v>FARESDAT_2</v>
      </c>
      <c r="GT77" s="1" t="str">
        <f>IF(LEN(Folders!$A77)&gt;0,Folders!$A77,"")</f>
        <v/>
      </c>
    </row>
    <row r="78" spans="200:202" ht="24.95">
      <c r="GR78" s="1" t="str">
        <f>IF(LEN(Forms!$A78)&gt;0,Forms!$A78,"")</f>
        <v>TUO002_4</v>
      </c>
      <c r="GS78" s="1" t="str">
        <f>IF(LEN(Fields!$B78)&gt;0,Fields!$B78,"")</f>
        <v>FARESCD_7</v>
      </c>
      <c r="GT78" s="1" t="str">
        <f>IF(LEN(Folders!$A78)&gt;0,Folders!$A78,"")</f>
        <v/>
      </c>
    </row>
    <row r="79" spans="200:202" ht="24.95">
      <c r="GR79" s="1" t="str">
        <f>IF(LEN(Forms!$A79)&gt;0,Forms!$A79,"")</f>
        <v>TRO001_3</v>
      </c>
      <c r="GS79" s="1" t="str">
        <f>IF(LEN(Fields!$B79)&gt;0,Fields!$B79,"")</f>
        <v>FARESCD_8</v>
      </c>
      <c r="GT79" s="1" t="str">
        <f>IF(LEN(Folders!$A79)&gt;0,Folders!$A79,"")</f>
        <v/>
      </c>
    </row>
    <row r="80" spans="200:202" ht="24.95">
      <c r="GR80" s="1" t="str">
        <f>IF(LEN(Forms!$A80)&gt;0,Forms!$A80,"")</f>
        <v>TRO002_3</v>
      </c>
      <c r="GS80" s="1" t="str">
        <f>IF(LEN(Fields!$B80)&gt;0,Fields!$B80,"")</f>
        <v>FARESCD_9</v>
      </c>
      <c r="GT80" s="1" t="str">
        <f>IF(LEN(Folders!$A80)&gt;0,Folders!$A80,"")</f>
        <v/>
      </c>
    </row>
    <row r="81" spans="200:202" ht="24.95">
      <c r="GR81" s="1" t="str">
        <f>IF(LEN(Forms!$A81)&gt;0,Forms!$A81,"")</f>
        <v>TRO002_4</v>
      </c>
      <c r="GS81" s="1" t="str">
        <f>IF(LEN(Fields!$B81)&gt;0,Fields!$B81,"")</f>
        <v>FARESCD_10</v>
      </c>
      <c r="GT81" s="1" t="str">
        <f>IF(LEN(Folders!$A81)&gt;0,Folders!$A81,"")</f>
        <v/>
      </c>
    </row>
    <row r="82" spans="200:202" ht="24.95">
      <c r="GR82" s="1" t="str">
        <f>IF(LEN(Forms!$A82)&gt;0,Forms!$A82,"")</f>
        <v>TUO005_2</v>
      </c>
      <c r="GS82" s="1" t="str">
        <f>IF(LEN(Fields!$B82)&gt;0,Fields!$B82,"")</f>
        <v>LBL1</v>
      </c>
      <c r="GT82" s="1" t="str">
        <f>IF(LEN(Folders!$A82)&gt;0,Folders!$A82,"")</f>
        <v/>
      </c>
    </row>
    <row r="83" spans="200:202" ht="24.95">
      <c r="GR83" s="1" t="str">
        <f>IF(LEN(Forms!$A83)&gt;0,Forms!$A83,"")</f>
        <v>RSO001_2</v>
      </c>
      <c r="GS83" s="1" t="str">
        <f>IF(LEN(Fields!$B83)&gt;0,Fields!$B83,"")</f>
        <v>FALOC_1</v>
      </c>
      <c r="GT83" s="1" t="str">
        <f>IF(LEN(Folders!$A83)&gt;0,Folders!$A83,"")</f>
        <v/>
      </c>
    </row>
    <row r="84" spans="200:202" ht="24.95">
      <c r="GR84" s="1" t="str">
        <f>IF(LEN(Forms!$A84)&gt;0,Forms!$A84,"")</f>
        <v>RSS001</v>
      </c>
      <c r="GS84" s="1" t="str">
        <f>IF(LEN(Fields!$B84)&gt;0,Fields!$B84,"")</f>
        <v>FALOC_4</v>
      </c>
      <c r="GT84" s="1" t="str">
        <f>IF(LEN(Folders!$A84)&gt;0,Folders!$A84,"")</f>
        <v/>
      </c>
    </row>
    <row r="85" spans="200:202" ht="24.95">
      <c r="GR85" s="1" t="str">
        <f>IF(LEN(Forms!$A85)&gt;0,Forms!$A85,"")</f>
        <v>ZJO001_1</v>
      </c>
      <c r="GS85" s="1" t="str">
        <f>IF(LEN(Fields!$B85)&gt;0,Fields!$B85,"")</f>
        <v>FALOC_5</v>
      </c>
      <c r="GT85" s="1" t="str">
        <f>IF(LEN(Folders!$A85)&gt;0,Folders!$A85,"")</f>
        <v/>
      </c>
    </row>
    <row r="86" spans="200:202" ht="24.95">
      <c r="GR86" s="1" t="str">
        <f>IF(LEN(Forms!$A86)&gt;0,Forms!$A86,"")</f>
        <v>ZJO002</v>
      </c>
      <c r="GS86" s="1" t="str">
        <f>IF(LEN(Fields!$B86)&gt;0,Fields!$B86,"")</f>
        <v>FALOC_6</v>
      </c>
      <c r="GT86" s="1" t="str">
        <f>IF(LEN(Folders!$A86)&gt;0,Folders!$A86,"")</f>
        <v/>
      </c>
    </row>
    <row r="87" spans="200:202" ht="24.95">
      <c r="GR87" s="1" t="str">
        <f>IF(LEN(Forms!$A87)&gt;0,Forms!$A87,"")</f>
        <v>ZJO003</v>
      </c>
      <c r="GS87" s="1" t="str">
        <f>IF(LEN(Fields!$B87)&gt;0,Fields!$B87,"")</f>
        <v>FALOC_7</v>
      </c>
      <c r="GT87" s="1" t="str">
        <f>IF(LEN(Folders!$A87)&gt;0,Folders!$A87,"")</f>
        <v/>
      </c>
    </row>
    <row r="88" spans="200:202" ht="24.95">
      <c r="GR88" s="1" t="str">
        <f>IF(LEN(Forms!$A88)&gt;0,Forms!$A88,"")</f>
        <v>ZJO003_1</v>
      </c>
      <c r="GS88" s="1" t="str">
        <f>IF(LEN(Fields!$B88)&gt;0,Fields!$B88,"")</f>
        <v>FALOC_8</v>
      </c>
      <c r="GT88" s="1" t="str">
        <f>IF(LEN(Folders!$A88)&gt;0,Folders!$A88,"")</f>
        <v/>
      </c>
    </row>
    <row r="89" spans="200:202" ht="24.95">
      <c r="GR89" s="1" t="str">
        <f>IF(LEN(Forms!$A89)&gt;0,Forms!$A89,"")</f>
        <v>ZJG002_3</v>
      </c>
      <c r="GS89" s="1" t="str">
        <f>IF(LEN(Fields!$B89)&gt;0,Fields!$B89,"")</f>
        <v>FALOC_9</v>
      </c>
      <c r="GT89" s="1" t="str">
        <f>IF(LEN(Folders!$A89)&gt;0,Folders!$A89,"")</f>
        <v/>
      </c>
    </row>
    <row r="90" spans="200:202" ht="24.95">
      <c r="GR90" s="1" t="str">
        <f>IF(LEN(Forms!$A90)&gt;0,Forms!$A90,"")</f>
        <v>ZJG006</v>
      </c>
      <c r="GS90" s="1" t="str">
        <f>IF(LEN(Fields!$B90)&gt;0,Fields!$B90,"")</f>
        <v>FALOC_2</v>
      </c>
      <c r="GT90" s="1" t="str">
        <f>IF(LEN(Folders!$A90)&gt;0,Folders!$A90,"")</f>
        <v/>
      </c>
    </row>
    <row r="91" spans="200:202" ht="24.95">
      <c r="GR91" s="1" t="str">
        <f>IF(LEN(Forms!$A91)&gt;0,Forms!$A91,"")</f>
        <v>ZJG002_4</v>
      </c>
      <c r="GS91" s="1" t="str">
        <f>IF(LEN(Fields!$B91)&gt;0,Fields!$B91,"")</f>
        <v>FALOC_10</v>
      </c>
      <c r="GT91" s="1" t="str">
        <f>IF(LEN(Folders!$A91)&gt;0,Folders!$A91,"")</f>
        <v/>
      </c>
    </row>
    <row r="92" spans="200:202" ht="24.95">
      <c r="GR92" s="1" t="str">
        <f>IF(LEN(Forms!$A92)&gt;0,Forms!$A92,"")</f>
        <v>ZJG006_1</v>
      </c>
      <c r="GS92" s="1" t="str">
        <f>IF(LEN(Fields!$B92)&gt;0,Fields!$B92,"")</f>
        <v>FALOC_3</v>
      </c>
      <c r="GT92" s="1" t="str">
        <f>IF(LEN(Folders!$A92)&gt;0,Folders!$A92,"")</f>
        <v/>
      </c>
    </row>
    <row r="93" spans="200:202" ht="24.95">
      <c r="GR93" s="1" t="str">
        <f>IF(LEN(Forms!$A93)&gt;0,Forms!$A93,"")</f>
        <v>ZJG002_5</v>
      </c>
      <c r="GS93" s="1" t="str">
        <f>IF(LEN(Fields!$B93)&gt;0,Fields!$B93,"")</f>
        <v>FALOC_11</v>
      </c>
      <c r="GT93" s="1" t="str">
        <f>IF(LEN(Folders!$A93)&gt;0,Folders!$A93,"")</f>
        <v/>
      </c>
    </row>
    <row r="94" spans="200:202" ht="24.95">
      <c r="GR94" s="1" t="str">
        <f>IF(LEN(Forms!$A94)&gt;0,Forms!$A94,"")</f>
        <v>ZJG006_2</v>
      </c>
      <c r="GS94" s="1" t="str">
        <f>IF(LEN(Fields!$B94)&gt;0,Fields!$B94,"")</f>
        <v>FALOC_12</v>
      </c>
      <c r="GT94" s="1" t="str">
        <f>IF(LEN(Folders!$A94)&gt;0,Folders!$A94,"")</f>
        <v/>
      </c>
    </row>
    <row r="95" spans="200:202" ht="24.95">
      <c r="GR95" s="1" t="str">
        <f>IF(LEN(Forms!$A95)&gt;0,Forms!$A95,"")</f>
        <v>ZJG002_6</v>
      </c>
      <c r="GS95" s="1" t="str">
        <f>IF(LEN(Fields!$B95)&gt;0,Fields!$B95,"")</f>
        <v>FALOC_13</v>
      </c>
      <c r="GT95" s="1" t="str">
        <f>IF(LEN(Folders!$A95)&gt;0,Folders!$A95,"")</f>
        <v/>
      </c>
    </row>
    <row r="96" spans="200:202" ht="24.95">
      <c r="GR96" s="1" t="str">
        <f>IF(LEN(Forms!$A96)&gt;0,Forms!$A96,"")</f>
        <v>ZJG006_3</v>
      </c>
      <c r="GS96" s="1" t="str">
        <f>IF(LEN(Fields!$B96)&gt;0,Fields!$B96,"")</f>
        <v>FALOC_14</v>
      </c>
      <c r="GT96" s="1" t="str">
        <f>IF(LEN(Folders!$A96)&gt;0,Folders!$A96,"")</f>
        <v/>
      </c>
    </row>
    <row r="97" spans="200:202" ht="24.95">
      <c r="GR97" s="1" t="str">
        <f>IF(LEN(Forms!$A97)&gt;0,Forms!$A97,"")</f>
        <v>ZJG002_7</v>
      </c>
      <c r="GS97" s="1" t="str">
        <f>IF(LEN(Fields!$B97)&gt;0,Fields!$B97,"")</f>
        <v>FALOC_15</v>
      </c>
      <c r="GT97" s="1" t="str">
        <f>IF(LEN(Folders!$A97)&gt;0,Folders!$A97,"")</f>
        <v/>
      </c>
    </row>
    <row r="98" spans="200:202" ht="24.95">
      <c r="GR98" s="1" t="str">
        <f>IF(LEN(Forms!$A98)&gt;0,Forms!$A98,"")</f>
        <v>ZJG002_8</v>
      </c>
      <c r="GS98" s="1" t="str">
        <f>IF(LEN(Fields!$B98)&gt;0,Fields!$B98,"")</f>
        <v>FALOC_99</v>
      </c>
      <c r="GT98" s="1" t="str">
        <f>IF(LEN(Folders!$A98)&gt;0,Folders!$A98,"")</f>
        <v/>
      </c>
    </row>
    <row r="99" spans="200:202" ht="24.95">
      <c r="GR99" s="1" t="str">
        <f>IF(LEN(Forms!$A99)&gt;0,Forms!$A99,"")</f>
        <v>ECG003_3</v>
      </c>
      <c r="GS99" s="1" t="str">
        <f>IF(LEN(Fields!$B99)&gt;0,Fields!$B99,"")</f>
        <v>LBL</v>
      </c>
      <c r="GT99" s="1" t="str">
        <f>IF(LEN(Folders!$A99)&gt;0,Folders!$A99,"")</f>
        <v/>
      </c>
    </row>
    <row r="100" spans="200:202" ht="24.95">
      <c r="GR100" s="1" t="str">
        <f>IF(LEN(Forms!$A100)&gt;0,Forms!$A100,"")</f>
        <v>ECG003_4</v>
      </c>
      <c r="GS100" s="1" t="str">
        <f>IF(LEN(Fields!$B100)&gt;0,Fields!$B100,"")</f>
        <v>VSDAT</v>
      </c>
      <c r="GT100" s="1" t="str">
        <f>IF(LEN(Folders!$A100)&gt;0,Folders!$A100,"")</f>
        <v/>
      </c>
    </row>
    <row r="101" spans="200:202" ht="24.95">
      <c r="GR101" s="1" t="str">
        <f>IF(LEN(Forms!$A101)&gt;0,Forms!$A101,"")</f>
        <v>ECG003_5</v>
      </c>
      <c r="GS101" s="1" t="str">
        <f>IF(LEN(Fields!$B101)&gt;0,Fields!$B101,"")</f>
        <v>VSTEST</v>
      </c>
      <c r="GT101" s="1" t="str">
        <f>IF(LEN(Folders!$A101)&gt;0,Folders!$A101,"")</f>
        <v/>
      </c>
    </row>
    <row r="102" spans="200:202" ht="24.95">
      <c r="GR102" s="1" t="str">
        <f>IF(LEN(Forms!$A102)&gt;0,Forms!$A102,"")</f>
        <v>ECG003_6</v>
      </c>
      <c r="GS102" s="1" t="str">
        <f>IF(LEN(Fields!$B102)&gt;0,Fields!$B102,"")</f>
        <v>VSPOS</v>
      </c>
      <c r="GT102" s="1" t="str">
        <f>IF(LEN(Folders!$A102)&gt;0,Folders!$A102,"")</f>
        <v/>
      </c>
    </row>
    <row r="103" spans="200:202">
      <c r="GR103" s="1" t="str">
        <f>IF(LEN(Forms!$A103)&gt;0,Forms!$A103,"")</f>
        <v>ZJO001</v>
      </c>
      <c r="GS103" s="1" t="str">
        <f>IF(LEN(Fields!$B103)&gt;0,Fields!$B103,"")</f>
        <v>VSRESN</v>
      </c>
      <c r="GT103" s="1" t="str">
        <f>IF(LEN(Folders!$A103)&gt;0,Folders!$A103,"")</f>
        <v/>
      </c>
    </row>
    <row r="104" spans="200:202" ht="24.95">
      <c r="GR104" s="1" t="str">
        <f>IF(LEN(Forms!$A104)&gt;0,Forms!$A104,"")</f>
        <v>MHG001</v>
      </c>
      <c r="GS104" s="1" t="str">
        <f>IF(LEN(Fields!$B104)&gt;0,Fields!$B104,"")</f>
        <v>VSORRESU</v>
      </c>
      <c r="GT104" s="1" t="str">
        <f>IF(LEN(Folders!$A104)&gt;0,Folders!$A104,"")</f>
        <v/>
      </c>
    </row>
    <row r="105" spans="200:202">
      <c r="GR105" s="1" t="str">
        <f>IF(LEN(Forms!$A105)&gt;0,Forms!$A105,"")</f>
        <v>DSG001</v>
      </c>
      <c r="GS105" s="1" t="str">
        <f>IF(LEN(Fields!$B105)&gt;0,Fields!$B105,"")</f>
        <v>LBL</v>
      </c>
      <c r="GT105" s="1" t="str">
        <f>IF(LEN(Folders!$A105)&gt;0,Folders!$A105,"")</f>
        <v/>
      </c>
    </row>
    <row r="106" spans="200:202">
      <c r="GR106" s="1" t="str">
        <f>IF(LEN(Forms!$A106)&gt;0,Forms!$A106,"")</f>
        <v>PRG001</v>
      </c>
      <c r="GS106" s="1" t="str">
        <f>IF(LEN(Fields!$B106)&gt;0,Fields!$B106,"")</f>
        <v>VSDAT</v>
      </c>
      <c r="GT106" s="1" t="str">
        <f>IF(LEN(Folders!$A106)&gt;0,Folders!$A106,"")</f>
        <v/>
      </c>
    </row>
    <row r="107" spans="200:202">
      <c r="GR107" s="1" t="str">
        <f>IF(LEN(Forms!$A107)&gt;0,Forms!$A107,"")</f>
        <v>AEG002</v>
      </c>
      <c r="GS107" s="1" t="str">
        <f>IF(LEN(Fields!$B107)&gt;0,Fields!$B107,"")</f>
        <v>VSTEST</v>
      </c>
      <c r="GT107" s="1" t="str">
        <f>IF(LEN(Folders!$A107)&gt;0,Folders!$A107,"")</f>
        <v/>
      </c>
    </row>
    <row r="108" spans="200:202">
      <c r="GR108" s="1" t="str">
        <f>IF(LEN(Forms!$A108)&gt;0,Forms!$A108,"")</f>
        <v>CMG001</v>
      </c>
      <c r="GS108" s="1" t="str">
        <f>IF(LEN(Fields!$B108)&gt;0,Fields!$B108,"")</f>
        <v>VSPOS</v>
      </c>
      <c r="GT108" s="1" t="str">
        <f>IF(LEN(Folders!$A108)&gt;0,Folders!$A108,"")</f>
        <v/>
      </c>
    </row>
    <row r="109" spans="200:202" ht="24.95">
      <c r="GR109" s="1" t="str">
        <f>IF(LEN(Forms!$A109)&gt;0,Forms!$A109,"")</f>
        <v>CMG001_1</v>
      </c>
      <c r="GS109" s="1" t="str">
        <f>IF(LEN(Fields!$B109)&gt;0,Fields!$B109,"")</f>
        <v>VSRESN</v>
      </c>
      <c r="GT109" s="1" t="str">
        <f>IF(LEN(Folders!$A109)&gt;0,Folders!$A109,"")</f>
        <v/>
      </c>
    </row>
    <row r="110" spans="200:202" ht="24.95">
      <c r="GR110" s="1" t="str">
        <f>IF(LEN(Forms!$A110)&gt;0,Forms!$A110,"")</f>
        <v>PRO004_1</v>
      </c>
      <c r="GS110" s="1" t="str">
        <f>IF(LEN(Fields!$B110)&gt;0,Fields!$B110,"")</f>
        <v>VSORRESU</v>
      </c>
      <c r="GT110" s="1" t="str">
        <f>IF(LEN(Folders!$A110)&gt;0,Folders!$A110,"")</f>
        <v/>
      </c>
    </row>
    <row r="111" spans="200:202" ht="24.95">
      <c r="GR111" s="1" t="str">
        <f>IF(LEN(Forms!$A111)&gt;0,Forms!$A111,"")</f>
        <v>DSG003</v>
      </c>
      <c r="GS111" s="1" t="str">
        <f>IF(LEN(Fields!$B111)&gt;0,Fields!$B111,"")</f>
        <v>MLSTDAT</v>
      </c>
      <c r="GT111" s="1" t="str">
        <f>IF(LEN(Folders!$A111)&gt;0,Folders!$A111,"")</f>
        <v/>
      </c>
    </row>
    <row r="112" spans="200:202" ht="24.95">
      <c r="GR112" s="1" t="str">
        <f>IF(LEN(Forms!$A112)&gt;0,Forms!$A112,"")</f>
        <v>DVG001</v>
      </c>
      <c r="GS112" s="1" t="str">
        <f>IF(LEN(Fields!$B112)&gt;0,Fields!$B112,"")</f>
        <v>MLENDAT</v>
      </c>
      <c r="GT112" s="1" t="str">
        <f>IF(LEN(Folders!$A112)&gt;0,Folders!$A112,"")</f>
        <v/>
      </c>
    </row>
    <row r="113" spans="200:202" ht="24.95">
      <c r="GR113" s="1" t="str">
        <f>IF(LEN(Forms!$A113)&gt;0,Forms!$A113,"")</f>
        <v>SSG003</v>
      </c>
      <c r="GS113" s="1" t="str">
        <f>IF(LEN(Fields!$B113)&gt;0,Fields!$B113,"")</f>
        <v>MLPRESP</v>
      </c>
      <c r="GT113" s="1" t="str">
        <f>IF(LEN(Folders!$A113)&gt;0,Folders!$A113,"")</f>
        <v/>
      </c>
    </row>
    <row r="114" spans="200:202">
      <c r="GR114" s="1" t="str">
        <f>IF(LEN(Forms!$A114)&gt;0,Forms!$A114,"")</f>
        <v>DSG005</v>
      </c>
      <c r="GS114" s="1" t="str">
        <f>IF(LEN(Fields!$B114)&gt;0,Fields!$B114,"")</f>
        <v>MLTRT</v>
      </c>
      <c r="GT114" s="1" t="str">
        <f>IF(LEN(Folders!$A114)&gt;0,Folders!$A114,"")</f>
        <v/>
      </c>
    </row>
    <row r="115" spans="200:202" ht="24.95">
      <c r="GR115" s="1" t="str">
        <f>IF(LEN(Forms!$A115)&gt;0,Forms!$A115,"")</f>
        <v>CMO006</v>
      </c>
      <c r="GS115" s="1" t="str">
        <f>IF(LEN(Fields!$B115)&gt;0,Fields!$B115,"")</f>
        <v>MLOCCUR</v>
      </c>
      <c r="GT115" s="1" t="str">
        <f>IF(LEN(Folders!$A115)&gt;0,Folders!$A115,"")</f>
        <v/>
      </c>
    </row>
    <row r="116" spans="200:202" ht="24.95">
      <c r="GR116" s="1" t="str">
        <f>IF(LEN(Forms!$A116)&gt;0,Forms!$A116,"")</f>
        <v>PRO004</v>
      </c>
      <c r="GS116" s="1" t="str">
        <f>IF(LEN(Fields!$B116)&gt;0,Fields!$B116,"")</f>
        <v>MLSTTIM</v>
      </c>
      <c r="GT116" s="1" t="str">
        <f>IF(LEN(Folders!$A116)&gt;0,Folders!$A116,"")</f>
        <v/>
      </c>
    </row>
    <row r="117" spans="200:202" ht="24.95">
      <c r="GR117" s="1" t="str">
        <f>IF(LEN(Forms!$A117)&gt;0,Forms!$A117,"")</f>
        <v>PRO006</v>
      </c>
      <c r="GS117" s="1" t="str">
        <f>IF(LEN(Fields!$B117)&gt;0,Fields!$B117,"")</f>
        <v>MLENTIM</v>
      </c>
      <c r="GT117" s="1" t="str">
        <f>IF(LEN(Folders!$A117)&gt;0,Folders!$A117,"")</f>
        <v/>
      </c>
    </row>
    <row r="118" spans="200:202">
      <c r="GR118" s="1" t="str">
        <f>IF(LEN(Forms!$A118)&gt;0,Forms!$A118,"")</f>
        <v>XIG002</v>
      </c>
      <c r="GS118" s="1" t="str">
        <f>IF(LEN(Fields!$B118)&gt;0,Fields!$B118,"")</f>
        <v>MLDOSE</v>
      </c>
      <c r="GT118" s="1" t="str">
        <f>IF(LEN(Folders!$A118)&gt;0,Folders!$A118,"")</f>
        <v/>
      </c>
    </row>
    <row r="119" spans="200:202">
      <c r="GR119" s="1" t="str">
        <f>IF(LEN(Forms!$A119)&gt;0,Forms!$A119,"")</f>
        <v>DDG002</v>
      </c>
      <c r="GS119" s="1" t="str">
        <f>IF(LEN(Fields!$B119)&gt;0,Fields!$B119,"")</f>
        <v>MLDOSU</v>
      </c>
      <c r="GT119" s="1" t="str">
        <f>IF(LEN(Folders!$A119)&gt;0,Folders!$A119,"")</f>
        <v/>
      </c>
    </row>
    <row r="120" spans="200:202">
      <c r="GR120" s="1" t="str">
        <f>IF(LEN(Forms!$A120)&gt;0,Forms!$A120,"")</f>
        <v>SAERF</v>
      </c>
      <c r="GS120" s="1" t="str">
        <f>IF(LEN(Fields!$B120)&gt;0,Fields!$B120,"")</f>
        <v>LBL</v>
      </c>
      <c r="GT120" s="1" t="str">
        <f>IF(LEN(Folders!$A120)&gt;0,Folders!$A120,"")</f>
        <v/>
      </c>
    </row>
    <row r="121" spans="200:202" ht="24.95">
      <c r="GR121" s="1" t="str">
        <f>IF(LEN(Forms!$A121)&gt;0,Forms!$A121,"")</f>
        <v>SAE_DOS</v>
      </c>
      <c r="GS121" s="1" t="str">
        <f>IF(LEN(Fields!$B121)&gt;0,Fields!$B121,"")</f>
        <v>VSDAT</v>
      </c>
      <c r="GT121" s="1" t="str">
        <f>IF(LEN(Folders!$A121)&gt;0,Folders!$A121,"")</f>
        <v/>
      </c>
    </row>
    <row r="122" spans="200:202" ht="24.95">
      <c r="GR122" s="1" t="str">
        <f>IF(LEN(Forms!$A122)&gt;0,Forms!$A122,"")</f>
        <v>SAE_TEST</v>
      </c>
      <c r="GS122" s="1" t="str">
        <f>IF(LEN(Fields!$B122)&gt;0,Fields!$B122,"")</f>
        <v>VSTEST</v>
      </c>
      <c r="GT122" s="1" t="str">
        <f>IF(LEN(Folders!$A122)&gt;0,Folders!$A122,"")</f>
        <v/>
      </c>
    </row>
    <row r="123" spans="200:202" ht="24.95">
      <c r="GR123" s="1" t="str">
        <f>IF(LEN(Forms!$A123)&gt;0,Forms!$A123,"")</f>
        <v>SAE_DEATH</v>
      </c>
      <c r="GS123" s="1" t="str">
        <f>IF(LEN(Fields!$B123)&gt;0,Fields!$B123,"")</f>
        <v>VSPOS</v>
      </c>
      <c r="GT123" s="1" t="str">
        <f>IF(LEN(Folders!$A123)&gt;0,Folders!$A123,"")</f>
        <v/>
      </c>
    </row>
    <row r="124" spans="200:202">
      <c r="GR124" s="1" t="str">
        <f>IF(LEN(Forms!$A124)&gt;0,Forms!$A124,"")</f>
        <v>INV_REV</v>
      </c>
      <c r="GS124" s="1" t="str">
        <f>IF(LEN(Fields!$B124)&gt;0,Fields!$B124,"")</f>
        <v>VSRESN</v>
      </c>
      <c r="GT124" s="1" t="str">
        <f>IF(LEN(Folders!$A124)&gt;0,Folders!$A124,"")</f>
        <v/>
      </c>
    </row>
    <row r="125" spans="200:202" ht="24.95">
      <c r="GR125" s="1" t="str">
        <f>IF(LEN(Forms!$A125)&gt;0,Forms!$A125,"")</f>
        <v>TRANSMIT</v>
      </c>
      <c r="GS125" s="1" t="str">
        <f>IF(LEN(Fields!$B125)&gt;0,Fields!$B125,"")</f>
        <v>VSORRESU</v>
      </c>
      <c r="GT125" s="1" t="str">
        <f>IF(LEN(Folders!$A125)&gt;0,Folders!$A125,"")</f>
        <v/>
      </c>
    </row>
    <row r="126" spans="200:202">
      <c r="GR126" s="1" t="str">
        <f>IF(LEN(Forms!$A126)&gt;0,Forms!$A126,"")</f>
        <v>AUTO_02</v>
      </c>
      <c r="GS126" s="1" t="str">
        <f>IF(LEN(Fields!$B126)&gt;0,Fields!$B126,"")</f>
        <v>QSDAT</v>
      </c>
      <c r="GT126" s="1" t="str">
        <f>IF(LEN(Folders!$A126)&gt;0,Folders!$A126,"")</f>
        <v/>
      </c>
    </row>
    <row r="127" spans="200:202">
      <c r="GR127" s="1" t="str">
        <f>IF(LEN(Forms!$A127)&gt;0,Forms!$A127,"")</f>
        <v>AUTO_07</v>
      </c>
      <c r="GS127" s="1" t="str">
        <f>IF(LEN(Fields!$B127)&gt;0,Fields!$B127,"")</f>
        <v>QSCAT</v>
      </c>
      <c r="GT127" s="1" t="str">
        <f>IF(LEN(Folders!$A127)&gt;0,Folders!$A127,"")</f>
        <v/>
      </c>
    </row>
    <row r="128" spans="200:202">
      <c r="GR128" s="1" t="str">
        <f>IF(LEN(Forms!$A128)&gt;0,Forms!$A128,"")</f>
        <v>AUTO_09</v>
      </c>
      <c r="GS128" s="1" t="str">
        <f>IF(LEN(Fields!$B128)&gt;0,Fields!$B128,"")</f>
        <v>QSEVAL</v>
      </c>
      <c r="GT128" s="1" t="str">
        <f>IF(LEN(Folders!$A128)&gt;0,Folders!$A128,"")</f>
        <v/>
      </c>
    </row>
    <row r="129" spans="200:202" ht="24.95">
      <c r="GR129" s="1" t="str">
        <f>IF(LEN(Forms!$A129)&gt;0,Forms!$A129,"")</f>
        <v>AUTO_03</v>
      </c>
      <c r="GS129" s="1" t="str">
        <f>IF(LEN(Fields!$B129)&gt;0,Fields!$B129,"")</f>
        <v>NQVERNUM</v>
      </c>
      <c r="GT129" s="1" t="str">
        <f>IF(LEN(Folders!$A129)&gt;0,Folders!$A129,"")</f>
        <v/>
      </c>
    </row>
    <row r="130" spans="200:202" ht="24.95">
      <c r="GR130" s="1" t="str">
        <f>IF(LEN(Forms!$A130)&gt;0,Forms!$A130,"")</f>
        <v>AUTO_05</v>
      </c>
      <c r="GS130" s="1" t="str">
        <f>IF(LEN(Fields!$B130)&gt;0,Fields!$B130,"")</f>
        <v>QSTSTLG</v>
      </c>
      <c r="GT130" s="1" t="str">
        <f>IF(LEN(Folders!$A130)&gt;0,Folders!$A130,"")</f>
        <v/>
      </c>
    </row>
    <row r="131" spans="200:202" ht="24.95">
      <c r="GR131" s="1" t="str">
        <f>IF(LEN(Forms!$A131)&gt;0,Forms!$A131,"")</f>
        <v>AUTO_04</v>
      </c>
      <c r="GS131" s="1" t="str">
        <f>IF(LEN(Fields!$B131)&gt;0,Fields!$B131,"")</f>
        <v>QSRESCD</v>
      </c>
      <c r="GT131" s="1" t="str">
        <f>IF(LEN(Folders!$A131)&gt;0,Folders!$A131,"")</f>
        <v/>
      </c>
    </row>
    <row r="132" spans="200:202">
      <c r="GR132" s="1" t="str">
        <f>IF(LEN(Forms!$A132)&gt;0,Forms!$A132,"")</f>
        <v>AUTO_06</v>
      </c>
      <c r="GS132" s="1" t="str">
        <f>IF(LEN(Fields!$B132)&gt;0,Fields!$B132,"")</f>
        <v>FACAT</v>
      </c>
      <c r="GT132" s="1" t="str">
        <f>IF(LEN(Folders!$A132)&gt;0,Folders!$A132,"")</f>
        <v/>
      </c>
    </row>
    <row r="133" spans="200:202" ht="24.95">
      <c r="GR133" s="1" t="str">
        <f>IF(LEN(Forms!$A133)&gt;0,Forms!$A133,"")</f>
        <v>AUTO_01</v>
      </c>
      <c r="GS133" s="1" t="str">
        <f>IF(LEN(Fields!$B133)&gt;0,Fields!$B133,"")</f>
        <v>FARESCD</v>
      </c>
      <c r="GT133" s="1" t="str">
        <f>IF(LEN(Folders!$A133)&gt;0,Folders!$A133,"")</f>
        <v/>
      </c>
    </row>
    <row r="134" spans="200:202">
      <c r="GR134" s="1" t="str">
        <f>IF(LEN(Forms!$A134)&gt;0,Forms!$A134,"")</f>
        <v>SAEINFO</v>
      </c>
      <c r="GS134" s="1" t="str">
        <f>IF(LEN(Fields!$B134)&gt;0,Fields!$B134,"")</f>
        <v>SUCAT</v>
      </c>
      <c r="GT134" s="1" t="str">
        <f>IF(LEN(Folders!$A134)&gt;0,Folders!$A134,"")</f>
        <v/>
      </c>
    </row>
    <row r="135" spans="200:202">
      <c r="GR135" s="1" t="str">
        <f>IF(LEN(Forms!$A135)&gt;0,Forms!$A135,"")</f>
        <v>OPG001</v>
      </c>
      <c r="GS135" s="1" t="str">
        <f>IF(LEN(Fields!$B135)&gt;0,Fields!$B135,"")</f>
        <v>SUYN</v>
      </c>
      <c r="GT135" s="1" t="str">
        <f>IF(LEN(Folders!$A135)&gt;0,Folders!$A135,"")</f>
        <v/>
      </c>
    </row>
    <row r="136" spans="200:202">
      <c r="GR136" s="1" t="str">
        <f>IF(LEN(Forms!$A136)&gt;0,Forms!$A136,"")</f>
        <v/>
      </c>
      <c r="GS136" s="1" t="str">
        <f>IF(LEN(Fields!$B136)&gt;0,Fields!$B136,"")</f>
        <v>SUTRT</v>
      </c>
      <c r="GT136" s="1" t="str">
        <f>IF(LEN(Folders!$A136)&gt;0,Folders!$A136,"")</f>
        <v/>
      </c>
    </row>
    <row r="137" spans="200:202">
      <c r="GR137" s="1" t="str">
        <f>IF(LEN(Forms!$A137)&gt;0,Forms!$A137,"")</f>
        <v/>
      </c>
      <c r="GS137" s="1" t="str">
        <f>IF(LEN(Fields!$B137)&gt;0,Fields!$B137,"")</f>
        <v>SUNCF</v>
      </c>
      <c r="GT137" s="1" t="str">
        <f>IF(LEN(Folders!$A137)&gt;0,Folders!$A137,"")</f>
        <v/>
      </c>
    </row>
    <row r="138" spans="200:202">
      <c r="GR138" s="1" t="str">
        <f>IF(LEN(Forms!$A138)&gt;0,Forms!$A138,"")</f>
        <v/>
      </c>
      <c r="GS138" s="1" t="str">
        <f>IF(LEN(Fields!$B138)&gt;0,Fields!$B138,"")</f>
        <v>SUDOSE</v>
      </c>
      <c r="GT138" s="1" t="str">
        <f>IF(LEN(Folders!$A138)&gt;0,Folders!$A138,"")</f>
        <v/>
      </c>
    </row>
    <row r="139" spans="200:202">
      <c r="GR139" s="1" t="str">
        <f>IF(LEN(Forms!$A139)&gt;0,Forms!$A139,"")</f>
        <v/>
      </c>
      <c r="GS139" s="1" t="str">
        <f>IF(LEN(Fields!$B139)&gt;0,Fields!$B139,"")</f>
        <v>SUDOSU</v>
      </c>
      <c r="GT139" s="1" t="str">
        <f>IF(LEN(Folders!$A139)&gt;0,Folders!$A139,"")</f>
        <v/>
      </c>
    </row>
    <row r="140" spans="200:202" ht="24.95">
      <c r="GR140" s="1" t="str">
        <f>IF(LEN(Forms!$A140)&gt;0,Forms!$A140,"")</f>
        <v/>
      </c>
      <c r="GS140" s="1" t="str">
        <f>IF(LEN(Fields!$B140)&gt;0,Fields!$B140,"")</f>
        <v>SUENDAT</v>
      </c>
      <c r="GT140" s="1" t="str">
        <f>IF(LEN(Folders!$A140)&gt;0,Folders!$A140,"")</f>
        <v/>
      </c>
    </row>
    <row r="141" spans="200:202">
      <c r="GR141" s="1" t="str">
        <f>IF(LEN(Forms!$A141)&gt;0,Forms!$A141,"")</f>
        <v/>
      </c>
      <c r="GS141" s="1" t="str">
        <f>IF(LEN(Fields!$B141)&gt;0,Fields!$B141,"")</f>
        <v>B1CAT</v>
      </c>
      <c r="GT141" s="1" t="str">
        <f>IF(LEN(Folders!$A141)&gt;0,Folders!$A141,"")</f>
        <v/>
      </c>
    </row>
    <row r="142" spans="200:202">
      <c r="GR142" s="1" t="str">
        <f>IF(LEN(Forms!$A142)&gt;0,Forms!$A142,"")</f>
        <v/>
      </c>
      <c r="GS142" s="1" t="str">
        <f>IF(LEN(Fields!$B142)&gt;0,Fields!$B142,"")</f>
        <v>B1SCAT</v>
      </c>
      <c r="GT142" s="1" t="str">
        <f>IF(LEN(Folders!$A142)&gt;0,Folders!$A142,"")</f>
        <v/>
      </c>
    </row>
    <row r="143" spans="200:202" ht="24.95">
      <c r="GR143" s="1" t="str">
        <f>IF(LEN(Forms!$A143)&gt;0,Forms!$A143,"")</f>
        <v/>
      </c>
      <c r="GS143" s="1" t="str">
        <f>IF(LEN(Fields!$B143)&gt;0,Fields!$B143,"")</f>
        <v>B1AYLNM</v>
      </c>
      <c r="GT143" s="1" t="str">
        <f>IF(LEN(Folders!$A143)&gt;0,Folders!$A143,"")</f>
        <v/>
      </c>
    </row>
    <row r="144" spans="200:202">
      <c r="GR144" s="1" t="str">
        <f>IF(LEN(Forms!$A144)&gt;0,Forms!$A144,"")</f>
        <v/>
      </c>
      <c r="GS144" s="1" t="str">
        <f>IF(LEN(Fields!$B144)&gt;0,Fields!$B144,"")</f>
        <v>B1STAT</v>
      </c>
      <c r="GT144" s="1" t="str">
        <f>IF(LEN(Folders!$A144)&gt;0,Folders!$A144,"")</f>
        <v/>
      </c>
    </row>
    <row r="145" spans="200:202">
      <c r="GR145" s="1" t="str">
        <f>IF(LEN(Forms!$A145)&gt;0,Forms!$A145,"")</f>
        <v/>
      </c>
      <c r="GS145" s="1" t="str">
        <f>IF(LEN(Fields!$B145)&gt;0,Fields!$B145,"")</f>
        <v>B1DAT</v>
      </c>
      <c r="GT145" s="1" t="str">
        <f>IF(LEN(Folders!$A145)&gt;0,Folders!$A145,"")</f>
        <v/>
      </c>
    </row>
    <row r="146" spans="200:202" ht="24.95">
      <c r="GR146" s="1" t="str">
        <f>IF(LEN(Forms!$A146)&gt;0,Forms!$A146,"")</f>
        <v/>
      </c>
      <c r="GS146" s="1" t="str">
        <f>IF(LEN(Fields!$B146)&gt;0,Fields!$B146,"")</f>
        <v>B1METHOD</v>
      </c>
      <c r="GT146" s="1" t="str">
        <f>IF(LEN(Folders!$A146)&gt;0,Folders!$A146,"")</f>
        <v/>
      </c>
    </row>
    <row r="147" spans="200:202" ht="24.95">
      <c r="GR147" s="1" t="str">
        <f>IF(LEN(Forms!$A147)&gt;0,Forms!$A147,"")</f>
        <v/>
      </c>
      <c r="GS147" s="1" t="str">
        <f>IF(LEN(Fields!$B147)&gt;0,Fields!$B147,"")</f>
        <v>B1RESCD_1</v>
      </c>
      <c r="GT147" s="1" t="str">
        <f>IF(LEN(Folders!$A147)&gt;0,Folders!$A147,"")</f>
        <v/>
      </c>
    </row>
    <row r="148" spans="200:202" ht="24.95">
      <c r="GR148" s="1" t="str">
        <f>IF(LEN(Forms!$A148)&gt;0,Forms!$A148,"")</f>
        <v/>
      </c>
      <c r="GS148" s="1" t="str">
        <f>IF(LEN(Fields!$B148)&gt;0,Fields!$B148,"")</f>
        <v>B1RESCD_2</v>
      </c>
      <c r="GT148" s="1" t="str">
        <f>IF(LEN(Folders!$A148)&gt;0,Folders!$A148,"")</f>
        <v/>
      </c>
    </row>
    <row r="149" spans="200:202" ht="24.95">
      <c r="GR149" s="1" t="str">
        <f>IF(LEN(Forms!$A149)&gt;0,Forms!$A149,"")</f>
        <v/>
      </c>
      <c r="GS149" s="1" t="str">
        <f>IF(LEN(Fields!$B149)&gt;0,Fields!$B149,"")</f>
        <v>RESSEQ_1</v>
      </c>
      <c r="GT149" s="1" t="str">
        <f>IF(LEN(Folders!$A149)&gt;0,Folders!$A149,"")</f>
        <v/>
      </c>
    </row>
    <row r="150" spans="200:202" ht="24.95">
      <c r="GR150" s="1" t="str">
        <f>IF(LEN(Forms!$A150)&gt;0,Forms!$A150,"")</f>
        <v/>
      </c>
      <c r="GS150" s="1" t="str">
        <f>IF(LEN(Fields!$B150)&gt;0,Fields!$B150,"")</f>
        <v>B1RESCD_3</v>
      </c>
      <c r="GT150" s="1" t="str">
        <f>IF(LEN(Folders!$A150)&gt;0,Folders!$A150,"")</f>
        <v/>
      </c>
    </row>
    <row r="151" spans="200:202" ht="24.95">
      <c r="GR151" s="1" t="str">
        <f>IF(LEN(Forms!$A151)&gt;0,Forms!$A151,"")</f>
        <v/>
      </c>
      <c r="GS151" s="1" t="str">
        <f>IF(LEN(Fields!$B151)&gt;0,Fields!$B151,"")</f>
        <v>RESSEQ_2</v>
      </c>
      <c r="GT151" s="1" t="str">
        <f>IF(LEN(Folders!$A151)&gt;0,Folders!$A151,"")</f>
        <v/>
      </c>
    </row>
    <row r="152" spans="200:202" ht="24.95">
      <c r="GR152" s="1" t="str">
        <f>IF(LEN(Forms!$A152)&gt;0,Forms!$A152,"")</f>
        <v/>
      </c>
      <c r="GS152" s="1" t="str">
        <f>IF(LEN(Fields!$B152)&gt;0,Fields!$B152,"")</f>
        <v>B1RESCD_4</v>
      </c>
      <c r="GT152" s="1" t="str">
        <f>IF(LEN(Folders!$A152)&gt;0,Folders!$A152,"")</f>
        <v/>
      </c>
    </row>
    <row r="153" spans="200:202" ht="24.95">
      <c r="GR153" s="1" t="str">
        <f>IF(LEN(Forms!$A153)&gt;0,Forms!$A153,"")</f>
        <v/>
      </c>
      <c r="GS153" s="1" t="str">
        <f>IF(LEN(Fields!$B153)&gt;0,Fields!$B153,"")</f>
        <v>RESSEQ_3</v>
      </c>
      <c r="GT153" s="1" t="str">
        <f>IF(LEN(Folders!$A153)&gt;0,Folders!$A153,"")</f>
        <v/>
      </c>
    </row>
    <row r="154" spans="200:202">
      <c r="GR154" s="1" t="str">
        <f>IF(LEN(Forms!$A154)&gt;0,Forms!$A154,"")</f>
        <v/>
      </c>
      <c r="GS154" s="1" t="str">
        <f>IF(LEN(Fields!$B154)&gt;0,Fields!$B154,"")</f>
        <v>B1CAT</v>
      </c>
      <c r="GT154" s="1" t="str">
        <f>IF(LEN(Folders!$A154)&gt;0,Folders!$A154,"")</f>
        <v/>
      </c>
    </row>
    <row r="155" spans="200:202">
      <c r="GR155" s="1" t="str">
        <f>IF(LEN(Forms!$A155)&gt;0,Forms!$A155,"")</f>
        <v/>
      </c>
      <c r="GS155" s="1" t="str">
        <f>IF(LEN(Fields!$B155)&gt;0,Fields!$B155,"")</f>
        <v>B1SCAT</v>
      </c>
      <c r="GT155" s="1" t="str">
        <f>IF(LEN(Folders!$A155)&gt;0,Folders!$A155,"")</f>
        <v/>
      </c>
    </row>
    <row r="156" spans="200:202" ht="24.95">
      <c r="GR156" s="1" t="str">
        <f>IF(LEN(Forms!$A156)&gt;0,Forms!$A156,"")</f>
        <v/>
      </c>
      <c r="GS156" s="1" t="str">
        <f>IF(LEN(Fields!$B156)&gt;0,Fields!$B156,"")</f>
        <v>B1AYLNM</v>
      </c>
      <c r="GT156" s="1" t="str">
        <f>IF(LEN(Folders!$A156)&gt;0,Folders!$A156,"")</f>
        <v/>
      </c>
    </row>
    <row r="157" spans="200:202">
      <c r="GR157" s="1" t="str">
        <f>IF(LEN(Forms!$A157)&gt;0,Forms!$A157,"")</f>
        <v/>
      </c>
      <c r="GS157" s="1" t="str">
        <f>IF(LEN(Fields!$B157)&gt;0,Fields!$B157,"")</f>
        <v>B1STAT</v>
      </c>
      <c r="GT157" s="1" t="str">
        <f>IF(LEN(Folders!$A157)&gt;0,Folders!$A157,"")</f>
        <v/>
      </c>
    </row>
    <row r="158" spans="200:202">
      <c r="GR158" s="1" t="str">
        <f>IF(LEN(Forms!$A158)&gt;0,Forms!$A158,"")</f>
        <v/>
      </c>
      <c r="GS158" s="1" t="str">
        <f>IF(LEN(Fields!$B158)&gt;0,Fields!$B158,"")</f>
        <v>B1DAT</v>
      </c>
      <c r="GT158" s="1" t="str">
        <f>IF(LEN(Folders!$A158)&gt;0,Folders!$A158,"")</f>
        <v/>
      </c>
    </row>
    <row r="159" spans="200:202" ht="24.95">
      <c r="GR159" s="1" t="str">
        <f>IF(LEN(Forms!$A159)&gt;0,Forms!$A159,"")</f>
        <v/>
      </c>
      <c r="GS159" s="1" t="str">
        <f>IF(LEN(Fields!$B159)&gt;0,Fields!$B159,"")</f>
        <v>B1METHOD</v>
      </c>
      <c r="GT159" s="1" t="str">
        <f>IF(LEN(Folders!$A159)&gt;0,Folders!$A159,"")</f>
        <v/>
      </c>
    </row>
    <row r="160" spans="200:202" ht="24.95">
      <c r="GR160" s="1" t="str">
        <f>IF(LEN(Forms!$A160)&gt;0,Forms!$A160,"")</f>
        <v/>
      </c>
      <c r="GS160" s="1" t="str">
        <f>IF(LEN(Fields!$B160)&gt;0,Fields!$B160,"")</f>
        <v>B1RESCD_1</v>
      </c>
      <c r="GT160" s="1" t="str">
        <f>IF(LEN(Folders!$A160)&gt;0,Folders!$A160,"")</f>
        <v/>
      </c>
    </row>
    <row r="161" spans="200:202" ht="24.95">
      <c r="GR161" s="1" t="str">
        <f>IF(LEN(Forms!$A161)&gt;0,Forms!$A161,"")</f>
        <v/>
      </c>
      <c r="GS161" s="1" t="str">
        <f>IF(LEN(Fields!$B161)&gt;0,Fields!$B161,"")</f>
        <v>B1RESCD_2</v>
      </c>
      <c r="GT161" s="1" t="str">
        <f>IF(LEN(Folders!$A161)&gt;0,Folders!$A161,"")</f>
        <v/>
      </c>
    </row>
    <row r="162" spans="200:202">
      <c r="GR162" s="1" t="str">
        <f>IF(LEN(Forms!$A162)&gt;0,Forms!$A162,"")</f>
        <v/>
      </c>
      <c r="GS162" s="1" t="str">
        <f>IF(LEN(Fields!$B162)&gt;0,Fields!$B162,"")</f>
        <v>B1CAT</v>
      </c>
      <c r="GT162" s="1" t="str">
        <f>IF(LEN(Folders!$A162)&gt;0,Folders!$A162,"")</f>
        <v/>
      </c>
    </row>
    <row r="163" spans="200:202">
      <c r="GR163" s="1" t="str">
        <f>IF(LEN(Forms!$A163)&gt;0,Forms!$A163,"")</f>
        <v/>
      </c>
      <c r="GS163" s="1" t="str">
        <f>IF(LEN(Fields!$B163)&gt;0,Fields!$B163,"")</f>
        <v>B1SCAT</v>
      </c>
      <c r="GT163" s="1" t="str">
        <f>IF(LEN(Folders!$A163)&gt;0,Folders!$A163,"")</f>
        <v/>
      </c>
    </row>
    <row r="164" spans="200:202">
      <c r="GR164" s="1" t="str">
        <f>IF(LEN(Forms!$A164)&gt;0,Forms!$A164,"")</f>
        <v/>
      </c>
      <c r="GS164" s="1" t="str">
        <f>IF(LEN(Fields!$B164)&gt;0,Fields!$B164,"")</f>
        <v>B1STAT</v>
      </c>
      <c r="GT164" s="1" t="str">
        <f>IF(LEN(Folders!$A164)&gt;0,Folders!$A164,"")</f>
        <v/>
      </c>
    </row>
    <row r="165" spans="200:202">
      <c r="GR165" s="1" t="str">
        <f>IF(LEN(Forms!$A165)&gt;0,Forms!$A165,"")</f>
        <v/>
      </c>
      <c r="GS165" s="1" t="str">
        <f>IF(LEN(Fields!$B165)&gt;0,Fields!$B165,"")</f>
        <v>B1DAT</v>
      </c>
      <c r="GT165" s="1" t="str">
        <f>IF(LEN(Folders!$A165)&gt;0,Folders!$A165,"")</f>
        <v/>
      </c>
    </row>
    <row r="166" spans="200:202">
      <c r="GR166" s="1" t="str">
        <f>IF(LEN(Forms!$A166)&gt;0,Forms!$A166,"")</f>
        <v/>
      </c>
      <c r="GS166" s="1" t="str">
        <f>IF(LEN(Fields!$B166)&gt;0,Fields!$B166,"")</f>
        <v>B1TIM</v>
      </c>
      <c r="GT166" s="1" t="str">
        <f>IF(LEN(Folders!$A166)&gt;0,Folders!$A166,"")</f>
        <v/>
      </c>
    </row>
    <row r="167" spans="200:202">
      <c r="GR167" s="1" t="str">
        <f>IF(LEN(Forms!$A167)&gt;0,Forms!$A167,"")</f>
        <v/>
      </c>
      <c r="GS167" s="1" t="str">
        <f>IF(LEN(Fields!$B167)&gt;0,Fields!$B167,"")</f>
        <v>ASDAT</v>
      </c>
      <c r="GT167" s="1" t="str">
        <f>IF(LEN(Folders!$A167)&gt;0,Folders!$A167,"")</f>
        <v/>
      </c>
    </row>
    <row r="168" spans="200:202">
      <c r="GR168" s="1" t="str">
        <f>IF(LEN(Forms!$A168)&gt;0,Forms!$A168,"")</f>
        <v/>
      </c>
      <c r="GS168" s="1" t="str">
        <f>IF(LEN(Fields!$B168)&gt;0,Fields!$B168,"")</f>
        <v>B1SPEC</v>
      </c>
      <c r="GT168" s="1" t="str">
        <f>IF(LEN(Folders!$A168)&gt;0,Folders!$A168,"")</f>
        <v/>
      </c>
    </row>
    <row r="169" spans="200:202">
      <c r="GR169" s="1" t="str">
        <f>IF(LEN(Forms!$A169)&gt;0,Forms!$A169,"")</f>
        <v/>
      </c>
      <c r="GS169" s="1" t="str">
        <f>IF(LEN(Fields!$B169)&gt;0,Fields!$B169,"")</f>
        <v>B1SRC</v>
      </c>
      <c r="GT169" s="1" t="str">
        <f>IF(LEN(Folders!$A169)&gt;0,Folders!$A169,"")</f>
        <v/>
      </c>
    </row>
    <row r="170" spans="200:202">
      <c r="GR170" s="1" t="str">
        <f>IF(LEN(Forms!$A170)&gt;0,Forms!$A170,"")</f>
        <v/>
      </c>
      <c r="GS170" s="1" t="str">
        <f>IF(LEN(Fields!$B170)&gt;0,Fields!$B170,"")</f>
        <v>B1LOC</v>
      </c>
      <c r="GT170" s="1" t="str">
        <f>IF(LEN(Folders!$A170)&gt;0,Folders!$A170,"")</f>
        <v/>
      </c>
    </row>
    <row r="171" spans="200:202" ht="24.95">
      <c r="GR171" s="1" t="str">
        <f>IF(LEN(Forms!$A171)&gt;0,Forms!$A171,"")</f>
        <v/>
      </c>
      <c r="GS171" s="1" t="str">
        <f>IF(LEN(Fields!$B171)&gt;0,Fields!$B171,"")</f>
        <v>B1LOCOTH</v>
      </c>
      <c r="GT171" s="1" t="str">
        <f>IF(LEN(Folders!$A171)&gt;0,Folders!$A171,"")</f>
        <v/>
      </c>
    </row>
    <row r="172" spans="200:202">
      <c r="GR172" s="1" t="str">
        <f>IF(LEN(Forms!$A172)&gt;0,Forms!$A172,"")</f>
        <v/>
      </c>
      <c r="GS172" s="1" t="str">
        <f>IF(LEN(Fields!$B172)&gt;0,Fields!$B172,"")</f>
        <v>ASNAM</v>
      </c>
      <c r="GT172" s="1" t="str">
        <f>IF(LEN(Folders!$A172)&gt;0,Folders!$A172,"")</f>
        <v/>
      </c>
    </row>
    <row r="173" spans="200:202" ht="24.95">
      <c r="GR173" s="1" t="str">
        <f>IF(LEN(Forms!$A173)&gt;0,Forms!$A173,"")</f>
        <v/>
      </c>
      <c r="GS173" s="1" t="str">
        <f>IF(LEN(Fields!$B173)&gt;0,Fields!$B173,"")</f>
        <v>ASNAMOTH</v>
      </c>
      <c r="GT173" s="1" t="str">
        <f>IF(LEN(Folders!$A173)&gt;0,Folders!$A173,"")</f>
        <v/>
      </c>
    </row>
    <row r="174" spans="200:202">
      <c r="GR174" s="1" t="str">
        <f>IF(LEN(Forms!$A174)&gt;0,Forms!$A174,"")</f>
        <v/>
      </c>
      <c r="GS174" s="1" t="str">
        <f>IF(LEN(Fields!$B174)&gt;0,Fields!$B174,"")</f>
        <v>B1NAM</v>
      </c>
      <c r="GT174" s="1" t="str">
        <f>IF(LEN(Folders!$A174)&gt;0,Folders!$A174,"")</f>
        <v/>
      </c>
    </row>
    <row r="175" spans="200:202" ht="24.95">
      <c r="GR175" s="1" t="str">
        <f>IF(LEN(Forms!$A175)&gt;0,Forms!$A175,"")</f>
        <v/>
      </c>
      <c r="GS175" s="1" t="str">
        <f>IF(LEN(Fields!$B175)&gt;0,Fields!$B175,"")</f>
        <v>B1METHOD</v>
      </c>
      <c r="GT175" s="1" t="str">
        <f>IF(LEN(Folders!$A175)&gt;0,Folders!$A175,"")</f>
        <v/>
      </c>
    </row>
    <row r="176" spans="200:202" ht="24.95">
      <c r="GR176" s="1" t="str">
        <f>IF(LEN(Forms!$A176)&gt;0,Forms!$A176,"")</f>
        <v/>
      </c>
      <c r="GS176" s="1" t="str">
        <f>IF(LEN(Fields!$B176)&gt;0,Fields!$B176,"")</f>
        <v>B1METOTH</v>
      </c>
      <c r="GT176" s="1" t="str">
        <f>IF(LEN(Folders!$A176)&gt;0,Folders!$A176,"")</f>
        <v/>
      </c>
    </row>
    <row r="177" spans="200:202" ht="24.95">
      <c r="GR177" s="1" t="str">
        <f>IF(LEN(Forms!$A177)&gt;0,Forms!$A177,"")</f>
        <v/>
      </c>
      <c r="GS177" s="1" t="str">
        <f>IF(LEN(Fields!$B177)&gt;0,Fields!$B177,"")</f>
        <v>B1AYLNM</v>
      </c>
      <c r="GT177" s="1" t="str">
        <f>IF(LEN(Folders!$A177)&gt;0,Folders!$A177,"")</f>
        <v/>
      </c>
    </row>
    <row r="178" spans="200:202" ht="24.95">
      <c r="GR178" s="1" t="str">
        <f>IF(LEN(Forms!$A178)&gt;0,Forms!$A178,"")</f>
        <v/>
      </c>
      <c r="GS178" s="1" t="str">
        <f>IF(LEN(Fields!$B178)&gt;0,Fields!$B178,"")</f>
        <v>B1RESN_1</v>
      </c>
      <c r="GT178" s="1" t="str">
        <f>IF(LEN(Folders!$A178)&gt;0,Folders!$A178,"")</f>
        <v/>
      </c>
    </row>
    <row r="179" spans="200:202" ht="24.95">
      <c r="GR179" s="1" t="str">
        <f>IF(LEN(Forms!$A179)&gt;0,Forms!$A179,"")</f>
        <v/>
      </c>
      <c r="GS179" s="1" t="str">
        <f>IF(LEN(Fields!$B179)&gt;0,Fields!$B179,"")</f>
        <v>B1RESCD_1</v>
      </c>
      <c r="GT179" s="1" t="str">
        <f>IF(LEN(Folders!$A179)&gt;0,Folders!$A179,"")</f>
        <v/>
      </c>
    </row>
    <row r="180" spans="200:202">
      <c r="GR180" s="1" t="str">
        <f>IF(LEN(Forms!$A180)&gt;0,Forms!$A180,"")</f>
        <v/>
      </c>
      <c r="GS180" s="1" t="str">
        <f>IF(LEN(Fields!$B180)&gt;0,Fields!$B180,"")</f>
        <v>B1CAT</v>
      </c>
      <c r="GT180" s="1" t="str">
        <f>IF(LEN(Folders!$A180)&gt;0,Folders!$A180,"")</f>
        <v/>
      </c>
    </row>
    <row r="181" spans="200:202">
      <c r="GR181" s="1" t="str">
        <f>IF(LEN(Forms!$A181)&gt;0,Forms!$A181,"")</f>
        <v/>
      </c>
      <c r="GS181" s="1" t="str">
        <f>IF(LEN(Fields!$B181)&gt;0,Fields!$B181,"")</f>
        <v>B1SCAT</v>
      </c>
      <c r="GT181" s="1" t="str">
        <f>IF(LEN(Folders!$A181)&gt;0,Folders!$A181,"")</f>
        <v/>
      </c>
    </row>
    <row r="182" spans="200:202">
      <c r="GR182" s="1" t="str">
        <f>IF(LEN(Forms!$A182)&gt;0,Forms!$A182,"")</f>
        <v/>
      </c>
      <c r="GS182" s="1" t="str">
        <f>IF(LEN(Fields!$B182)&gt;0,Fields!$B182,"")</f>
        <v>B1STAT</v>
      </c>
      <c r="GT182" s="1" t="str">
        <f>IF(LEN(Folders!$A182)&gt;0,Folders!$A182,"")</f>
        <v/>
      </c>
    </row>
    <row r="183" spans="200:202">
      <c r="GR183" s="1" t="str">
        <f>IF(LEN(Forms!$A183)&gt;0,Forms!$A183,"")</f>
        <v/>
      </c>
      <c r="GS183" s="1" t="str">
        <f>IF(LEN(Fields!$B183)&gt;0,Fields!$B183,"")</f>
        <v>B1DAT</v>
      </c>
      <c r="GT183" s="1" t="str">
        <f>IF(LEN(Folders!$A183)&gt;0,Folders!$A183,"")</f>
        <v/>
      </c>
    </row>
    <row r="184" spans="200:202">
      <c r="GR184" s="1" t="str">
        <f>IF(LEN(Forms!$A184)&gt;0,Forms!$A184,"")</f>
        <v/>
      </c>
      <c r="GS184" s="1" t="str">
        <f>IF(LEN(Fields!$B184)&gt;0,Fields!$B184,"")</f>
        <v>B1TIM</v>
      </c>
      <c r="GT184" s="1" t="str">
        <f>IF(LEN(Folders!$A184)&gt;0,Folders!$A184,"")</f>
        <v/>
      </c>
    </row>
    <row r="185" spans="200:202">
      <c r="GR185" s="1" t="str">
        <f>IF(LEN(Forms!$A185)&gt;0,Forms!$A185,"")</f>
        <v/>
      </c>
      <c r="GS185" s="1" t="str">
        <f>IF(LEN(Fields!$B185)&gt;0,Fields!$B185,"")</f>
        <v>ASDAT</v>
      </c>
      <c r="GT185" s="1" t="str">
        <f>IF(LEN(Folders!$A185)&gt;0,Folders!$A185,"")</f>
        <v/>
      </c>
    </row>
    <row r="186" spans="200:202">
      <c r="GR186" s="1" t="str">
        <f>IF(LEN(Forms!$A186)&gt;0,Forms!$A186,"")</f>
        <v/>
      </c>
      <c r="GS186" s="1" t="str">
        <f>IF(LEN(Fields!$B186)&gt;0,Fields!$B186,"")</f>
        <v>B1SPEC</v>
      </c>
      <c r="GT186" s="1" t="str">
        <f>IF(LEN(Folders!$A186)&gt;0,Folders!$A186,"")</f>
        <v/>
      </c>
    </row>
    <row r="187" spans="200:202">
      <c r="GR187" s="1" t="str">
        <f>IF(LEN(Forms!$A187)&gt;0,Forms!$A187,"")</f>
        <v/>
      </c>
      <c r="GS187" s="1" t="str">
        <f>IF(LEN(Fields!$B187)&gt;0,Fields!$B187,"")</f>
        <v>B1SRC</v>
      </c>
      <c r="GT187" s="1" t="str">
        <f>IF(LEN(Folders!$A187)&gt;0,Folders!$A187,"")</f>
        <v/>
      </c>
    </row>
    <row r="188" spans="200:202">
      <c r="GR188" s="1" t="str">
        <f>IF(LEN(Forms!$A188)&gt;0,Forms!$A188,"")</f>
        <v/>
      </c>
      <c r="GS188" s="1" t="str">
        <f>IF(LEN(Fields!$B188)&gt;0,Fields!$B188,"")</f>
        <v>B1LOC</v>
      </c>
      <c r="GT188" s="1" t="str">
        <f>IF(LEN(Folders!$A188)&gt;0,Folders!$A188,"")</f>
        <v/>
      </c>
    </row>
    <row r="189" spans="200:202" ht="24.95">
      <c r="GR189" s="1" t="str">
        <f>IF(LEN(Forms!$A189)&gt;0,Forms!$A189,"")</f>
        <v/>
      </c>
      <c r="GS189" s="1" t="str">
        <f>IF(LEN(Fields!$B189)&gt;0,Fields!$B189,"")</f>
        <v>B1LOCOTH</v>
      </c>
      <c r="GT189" s="1" t="str">
        <f>IF(LEN(Folders!$A189)&gt;0,Folders!$A189,"")</f>
        <v/>
      </c>
    </row>
    <row r="190" spans="200:202">
      <c r="GR190" s="1" t="str">
        <f>IF(LEN(Forms!$A190)&gt;0,Forms!$A190,"")</f>
        <v/>
      </c>
      <c r="GS190" s="1" t="str">
        <f>IF(LEN(Fields!$B190)&gt;0,Fields!$B190,"")</f>
        <v>ASNAM</v>
      </c>
      <c r="GT190" s="1" t="str">
        <f>IF(LEN(Folders!$A190)&gt;0,Folders!$A190,"")</f>
        <v/>
      </c>
    </row>
    <row r="191" spans="200:202" ht="24.95">
      <c r="GR191" s="1" t="str">
        <f>IF(LEN(Forms!$A191)&gt;0,Forms!$A191,"")</f>
        <v/>
      </c>
      <c r="GS191" s="1" t="str">
        <f>IF(LEN(Fields!$B191)&gt;0,Fields!$B191,"")</f>
        <v>ASNAMOTH</v>
      </c>
      <c r="GT191" s="1" t="str">
        <f>IF(LEN(Folders!$A191)&gt;0,Folders!$A191,"")</f>
        <v/>
      </c>
    </row>
    <row r="192" spans="200:202">
      <c r="GR192" s="1" t="str">
        <f>IF(LEN(Forms!$A192)&gt;0,Forms!$A192,"")</f>
        <v/>
      </c>
      <c r="GS192" s="1" t="str">
        <f>IF(LEN(Fields!$B192)&gt;0,Fields!$B192,"")</f>
        <v>B1NAM</v>
      </c>
      <c r="GT192" s="1" t="str">
        <f>IF(LEN(Folders!$A192)&gt;0,Folders!$A192,"")</f>
        <v/>
      </c>
    </row>
    <row r="193" spans="200:202" ht="24.95">
      <c r="GR193" s="1" t="str">
        <f>IF(LEN(Forms!$A193)&gt;0,Forms!$A193,"")</f>
        <v/>
      </c>
      <c r="GS193" s="1" t="str">
        <f>IF(LEN(Fields!$B193)&gt;0,Fields!$B193,"")</f>
        <v>B1METHOD</v>
      </c>
      <c r="GT193" s="1" t="str">
        <f>IF(LEN(Folders!$A193)&gt;0,Folders!$A193,"")</f>
        <v/>
      </c>
    </row>
    <row r="194" spans="200:202" ht="24.95">
      <c r="GR194" s="1" t="str">
        <f>IF(LEN(Forms!$A194)&gt;0,Forms!$A194,"")</f>
        <v/>
      </c>
      <c r="GS194" s="1" t="str">
        <f>IF(LEN(Fields!$B194)&gt;0,Fields!$B194,"")</f>
        <v>B1METOTH</v>
      </c>
      <c r="GT194" s="1" t="str">
        <f>IF(LEN(Folders!$A194)&gt;0,Folders!$A194,"")</f>
        <v/>
      </c>
    </row>
    <row r="195" spans="200:202" ht="24.95">
      <c r="GR195" s="1" t="str">
        <f>IF(LEN(Forms!$A195)&gt;0,Forms!$A195,"")</f>
        <v/>
      </c>
      <c r="GS195" s="1" t="str">
        <f>IF(LEN(Fields!$B195)&gt;0,Fields!$B195,"")</f>
        <v>B1AYLNM</v>
      </c>
      <c r="GT195" s="1" t="str">
        <f>IF(LEN(Folders!$A195)&gt;0,Folders!$A195,"")</f>
        <v/>
      </c>
    </row>
    <row r="196" spans="200:202" ht="24.95">
      <c r="GR196" s="1" t="str">
        <f>IF(LEN(Forms!$A196)&gt;0,Forms!$A196,"")</f>
        <v/>
      </c>
      <c r="GS196" s="1" t="str">
        <f>IF(LEN(Fields!$B196)&gt;0,Fields!$B196,"")</f>
        <v>B1RESCD_1</v>
      </c>
      <c r="GT196" s="1" t="str">
        <f>IF(LEN(Folders!$A196)&gt;0,Folders!$A196,"")</f>
        <v/>
      </c>
    </row>
    <row r="197" spans="200:202" ht="24.95">
      <c r="GR197" s="1" t="str">
        <f>IF(LEN(Forms!$A197)&gt;0,Forms!$A197,"")</f>
        <v/>
      </c>
      <c r="GS197" s="1" t="str">
        <f>IF(LEN(Fields!$B197)&gt;0,Fields!$B197,"")</f>
        <v>B1RESCD_2</v>
      </c>
      <c r="GT197" s="1" t="str">
        <f>IF(LEN(Folders!$A197)&gt;0,Folders!$A197,"")</f>
        <v/>
      </c>
    </row>
    <row r="198" spans="200:202" ht="24.95">
      <c r="GR198" s="1" t="str">
        <f>IF(LEN(Forms!$A198)&gt;0,Forms!$A198,"")</f>
        <v/>
      </c>
      <c r="GS198" s="1" t="str">
        <f>IF(LEN(Fields!$B198)&gt;0,Fields!$B198,"")</f>
        <v>B1RESC_1</v>
      </c>
      <c r="GT198" s="1" t="str">
        <f>IF(LEN(Folders!$A198)&gt;0,Folders!$A198,"")</f>
        <v/>
      </c>
    </row>
    <row r="199" spans="200:202">
      <c r="GR199" s="1" t="str">
        <f>IF(LEN(Forms!$A199)&gt;0,Forms!$A199,"")</f>
        <v/>
      </c>
      <c r="GS199" s="1" t="str">
        <f>IF(LEN(Fields!$B199)&gt;0,Fields!$B199,"")</f>
        <v>B1CAT</v>
      </c>
      <c r="GT199" s="1" t="str">
        <f>IF(LEN(Folders!$A199)&gt;0,Folders!$A199,"")</f>
        <v/>
      </c>
    </row>
    <row r="200" spans="200:202">
      <c r="GR200" s="1" t="str">
        <f>IF(LEN(Forms!$A200)&gt;0,Forms!$A200,"")</f>
        <v/>
      </c>
      <c r="GS200" s="1" t="str">
        <f>IF(LEN(Fields!$B200)&gt;0,Fields!$B200,"")</f>
        <v>B1SCAT</v>
      </c>
      <c r="GT200" s="1" t="str">
        <f>IF(LEN(Folders!$A200)&gt;0,Folders!$A200,"")</f>
        <v/>
      </c>
    </row>
    <row r="201" spans="200:202">
      <c r="GR201" s="1" t="str">
        <f>IF(LEN(Forms!$A201)&gt;0,Forms!$A201,"")</f>
        <v/>
      </c>
      <c r="GS201" s="1" t="str">
        <f>IF(LEN(Fields!$B201)&gt;0,Fields!$B201,"")</f>
        <v>B1STAT</v>
      </c>
      <c r="GT201" s="1" t="str">
        <f>IF(LEN(Folders!$A201)&gt;0,Folders!$A201,"")</f>
        <v/>
      </c>
    </row>
    <row r="202" spans="200:202">
      <c r="GR202" s="1" t="str">
        <f>IF(LEN(Forms!$A202)&gt;0,Forms!$A202,"")</f>
        <v/>
      </c>
      <c r="GS202" s="1" t="str">
        <f>IF(LEN(Fields!$B202)&gt;0,Fields!$B202,"")</f>
        <v>B1DAT</v>
      </c>
      <c r="GT202" s="1" t="str">
        <f>IF(LEN(Folders!$A202)&gt;0,Folders!$A202,"")</f>
        <v/>
      </c>
    </row>
    <row r="203" spans="200:202">
      <c r="GR203" s="1" t="str">
        <f>IF(LEN(Forms!$A203)&gt;0,Forms!$A203,"")</f>
        <v/>
      </c>
      <c r="GS203" s="1" t="str">
        <f>IF(LEN(Fields!$B203)&gt;0,Fields!$B203,"")</f>
        <v>B1TIM</v>
      </c>
      <c r="GT203" s="1" t="str">
        <f>IF(LEN(Folders!$A203)&gt;0,Folders!$A203,"")</f>
        <v/>
      </c>
    </row>
    <row r="204" spans="200:202">
      <c r="GR204" s="1" t="str">
        <f>IF(LEN(Forms!$A204)&gt;0,Forms!$A204,"")</f>
        <v/>
      </c>
      <c r="GS204" s="1" t="str">
        <f>IF(LEN(Fields!$B204)&gt;0,Fields!$B204,"")</f>
        <v>ASDAT</v>
      </c>
      <c r="GT204" s="1" t="str">
        <f>IF(LEN(Folders!$A204)&gt;0,Folders!$A204,"")</f>
        <v/>
      </c>
    </row>
    <row r="205" spans="200:202">
      <c r="GR205" s="1" t="str">
        <f>IF(LEN(Forms!$A205)&gt;0,Forms!$A205,"")</f>
        <v/>
      </c>
      <c r="GS205" s="1" t="str">
        <f>IF(LEN(Fields!$B205)&gt;0,Fields!$B205,"")</f>
        <v>B1SPEC</v>
      </c>
      <c r="GT205" s="1" t="str">
        <f>IF(LEN(Folders!$A205)&gt;0,Folders!$A205,"")</f>
        <v/>
      </c>
    </row>
    <row r="206" spans="200:202">
      <c r="GR206" s="1" t="str">
        <f>IF(LEN(Forms!$A206)&gt;0,Forms!$A206,"")</f>
        <v/>
      </c>
      <c r="GS206" s="1" t="str">
        <f>IF(LEN(Fields!$B206)&gt;0,Fields!$B206,"")</f>
        <v>B1SRC</v>
      </c>
      <c r="GT206" s="1" t="str">
        <f>IF(LEN(Folders!$A206)&gt;0,Folders!$A206,"")</f>
        <v/>
      </c>
    </row>
    <row r="207" spans="200:202">
      <c r="GR207" s="1" t="str">
        <f>IF(LEN(Forms!$A207)&gt;0,Forms!$A207,"")</f>
        <v/>
      </c>
      <c r="GS207" s="1" t="str">
        <f>IF(LEN(Fields!$B207)&gt;0,Fields!$B207,"")</f>
        <v>B1LOC</v>
      </c>
      <c r="GT207" s="1" t="str">
        <f>IF(LEN(Folders!$A207)&gt;0,Folders!$A207,"")</f>
        <v/>
      </c>
    </row>
    <row r="208" spans="200:202" ht="24.95">
      <c r="GR208" s="1" t="str">
        <f>IF(LEN(Forms!$A208)&gt;0,Forms!$A208,"")</f>
        <v/>
      </c>
      <c r="GS208" s="1" t="str">
        <f>IF(LEN(Fields!$B208)&gt;0,Fields!$B208,"")</f>
        <v>B1LOCOTH</v>
      </c>
      <c r="GT208" s="1" t="str">
        <f>IF(LEN(Folders!$A208)&gt;0,Folders!$A208,"")</f>
        <v/>
      </c>
    </row>
    <row r="209" spans="200:202">
      <c r="GR209" s="1" t="str">
        <f>IF(LEN(Forms!$A209)&gt;0,Forms!$A209,"")</f>
        <v/>
      </c>
      <c r="GS209" s="1" t="str">
        <f>IF(LEN(Fields!$B209)&gt;0,Fields!$B209,"")</f>
        <v>ASNAM</v>
      </c>
      <c r="GT209" s="1" t="str">
        <f>IF(LEN(Folders!$A209)&gt;0,Folders!$A209,"")</f>
        <v/>
      </c>
    </row>
    <row r="210" spans="200:202" ht="24.95">
      <c r="GR210" s="1" t="str">
        <f>IF(LEN(Forms!$A210)&gt;0,Forms!$A210,"")</f>
        <v/>
      </c>
      <c r="GS210" s="1" t="str">
        <f>IF(LEN(Fields!$B210)&gt;0,Fields!$B210,"")</f>
        <v>ASNAMOTH</v>
      </c>
      <c r="GT210" s="1" t="str">
        <f>IF(LEN(Folders!$A210)&gt;0,Folders!$A210,"")</f>
        <v/>
      </c>
    </row>
    <row r="211" spans="200:202">
      <c r="GR211" s="1" t="str">
        <f>IF(LEN(Forms!$A211)&gt;0,Forms!$A211,"")</f>
        <v/>
      </c>
      <c r="GS211" s="1" t="str">
        <f>IF(LEN(Fields!$B211)&gt;0,Fields!$B211,"")</f>
        <v>B1NAM</v>
      </c>
      <c r="GT211" s="1" t="str">
        <f>IF(LEN(Folders!$A211)&gt;0,Folders!$A211,"")</f>
        <v/>
      </c>
    </row>
    <row r="212" spans="200:202" ht="24.95">
      <c r="GR212" s="1" t="str">
        <f>IF(LEN(Forms!$A212)&gt;0,Forms!$A212,"")</f>
        <v/>
      </c>
      <c r="GS212" s="1" t="str">
        <f>IF(LEN(Fields!$B212)&gt;0,Fields!$B212,"")</f>
        <v>B1METHOD</v>
      </c>
      <c r="GT212" s="1" t="str">
        <f>IF(LEN(Folders!$A212)&gt;0,Folders!$A212,"")</f>
        <v/>
      </c>
    </row>
    <row r="213" spans="200:202" ht="24.95">
      <c r="GR213" s="1" t="str">
        <f>IF(LEN(Forms!$A213)&gt;0,Forms!$A213,"")</f>
        <v/>
      </c>
      <c r="GS213" s="1" t="str">
        <f>IF(LEN(Fields!$B213)&gt;0,Fields!$B213,"")</f>
        <v>B1METOTH</v>
      </c>
      <c r="GT213" s="1" t="str">
        <f>IF(LEN(Folders!$A213)&gt;0,Folders!$A213,"")</f>
        <v/>
      </c>
    </row>
    <row r="214" spans="200:202" ht="24.95">
      <c r="GR214" s="1" t="str">
        <f>IF(LEN(Forms!$A214)&gt;0,Forms!$A214,"")</f>
        <v/>
      </c>
      <c r="GS214" s="1" t="str">
        <f>IF(LEN(Fields!$B214)&gt;0,Fields!$B214,"")</f>
        <v>B1AYLNM</v>
      </c>
      <c r="GT214" s="1" t="str">
        <f>IF(LEN(Folders!$A214)&gt;0,Folders!$A214,"")</f>
        <v/>
      </c>
    </row>
    <row r="215" spans="200:202" ht="24.95">
      <c r="GR215" s="1" t="str">
        <f>IF(LEN(Forms!$A215)&gt;0,Forms!$A215,"")</f>
        <v/>
      </c>
      <c r="GS215" s="1" t="str">
        <f>IF(LEN(Fields!$B215)&gt;0,Fields!$B215,"")</f>
        <v>B1RESCD_1</v>
      </c>
      <c r="GT215" s="1" t="str">
        <f>IF(LEN(Folders!$A215)&gt;0,Folders!$A215,"")</f>
        <v/>
      </c>
    </row>
    <row r="216" spans="200:202" ht="24.95">
      <c r="GR216" s="1" t="str">
        <f>IF(LEN(Forms!$A216)&gt;0,Forms!$A216,"")</f>
        <v/>
      </c>
      <c r="GS216" s="1" t="str">
        <f>IF(LEN(Fields!$B216)&gt;0,Fields!$B216,"")</f>
        <v>B1RESC_1</v>
      </c>
      <c r="GT216" s="1" t="str">
        <f>IF(LEN(Folders!$A216)&gt;0,Folders!$A216,"")</f>
        <v/>
      </c>
    </row>
    <row r="217" spans="200:202">
      <c r="GR217" s="1" t="str">
        <f>IF(LEN(Forms!$A217)&gt;0,Forms!$A217,"")</f>
        <v/>
      </c>
      <c r="GS217" s="1" t="str">
        <f>IF(LEN(Fields!$B217)&gt;0,Fields!$B217,"")</f>
        <v>LBL</v>
      </c>
      <c r="GT217" s="1" t="str">
        <f>IF(LEN(Folders!$A217)&gt;0,Folders!$A217,"")</f>
        <v/>
      </c>
    </row>
    <row r="218" spans="200:202">
      <c r="GR218" s="1" t="str">
        <f>IF(LEN(Forms!$A218)&gt;0,Forms!$A218,"")</f>
        <v/>
      </c>
      <c r="GS218" s="1" t="str">
        <f>IF(LEN(Fields!$B218)&gt;0,Fields!$B218,"")</f>
        <v>VSDAT</v>
      </c>
      <c r="GT218" s="1" t="str">
        <f>IF(LEN(Folders!$A218)&gt;0,Folders!$A218,"")</f>
        <v/>
      </c>
    </row>
    <row r="219" spans="200:202">
      <c r="GR219" s="1" t="str">
        <f>IF(LEN(Forms!$A219)&gt;0,Forms!$A219,"")</f>
        <v/>
      </c>
      <c r="GS219" s="1" t="str">
        <f>IF(LEN(Fields!$B219)&gt;0,Fields!$B219,"")</f>
        <v>VSTEST</v>
      </c>
      <c r="GT219" s="1" t="str">
        <f>IF(LEN(Folders!$A219)&gt;0,Folders!$A219,"")</f>
        <v/>
      </c>
    </row>
    <row r="220" spans="200:202">
      <c r="GR220" s="1" t="str">
        <f>IF(LEN(Forms!$A220)&gt;0,Forms!$A220,"")</f>
        <v/>
      </c>
      <c r="GS220" s="1" t="str">
        <f>IF(LEN(Fields!$B220)&gt;0,Fields!$B220,"")</f>
        <v>VSPOS</v>
      </c>
      <c r="GT220" s="1" t="str">
        <f>IF(LEN(Folders!$A220)&gt;0,Folders!$A220,"")</f>
        <v/>
      </c>
    </row>
    <row r="221" spans="200:202">
      <c r="GR221" s="1" t="str">
        <f>IF(LEN(Forms!$A221)&gt;0,Forms!$A221,"")</f>
        <v/>
      </c>
      <c r="GS221" s="1" t="str">
        <f>IF(LEN(Fields!$B221)&gt;0,Fields!$B221,"")</f>
        <v>VSRESN</v>
      </c>
      <c r="GT221" s="1" t="str">
        <f>IF(LEN(Folders!$A221)&gt;0,Folders!$A221,"")</f>
        <v/>
      </c>
    </row>
    <row r="222" spans="200:202" ht="24.95">
      <c r="GR222" s="1" t="str">
        <f>IF(LEN(Forms!$A222)&gt;0,Forms!$A222,"")</f>
        <v/>
      </c>
      <c r="GS222" s="1" t="str">
        <f>IF(LEN(Fields!$B222)&gt;0,Fields!$B222,"")</f>
        <v>VSORRESU</v>
      </c>
      <c r="GT222" s="1" t="str">
        <f>IF(LEN(Folders!$A222)&gt;0,Folders!$A222,"")</f>
        <v/>
      </c>
    </row>
    <row r="223" spans="200:202">
      <c r="GR223" s="1" t="str">
        <f>IF(LEN(Forms!$A223)&gt;0,Forms!$A223,"")</f>
        <v/>
      </c>
      <c r="GS223" s="1" t="str">
        <f>IF(LEN(Fields!$B223)&gt;0,Fields!$B223,"")</f>
        <v>LBL1</v>
      </c>
      <c r="GT223" s="1" t="str">
        <f>IF(LEN(Folders!$A223)&gt;0,Folders!$A223,"")</f>
        <v/>
      </c>
    </row>
    <row r="224" spans="200:202">
      <c r="GR224" s="1" t="str">
        <f>IF(LEN(Forms!$A224)&gt;0,Forms!$A224,"")</f>
        <v/>
      </c>
      <c r="GS224" s="1" t="str">
        <f>IF(LEN(Fields!$B224)&gt;0,Fields!$B224,"")</f>
        <v>MODAT</v>
      </c>
      <c r="GT224" s="1" t="str">
        <f>IF(LEN(Folders!$A224)&gt;0,Folders!$A224,"")</f>
        <v/>
      </c>
    </row>
    <row r="225" spans="200:202">
      <c r="GR225" s="1" t="str">
        <f>IF(LEN(Forms!$A225)&gt;0,Forms!$A225,"")</f>
        <v/>
      </c>
      <c r="GS225" s="1" t="str">
        <f>IF(LEN(Fields!$B225)&gt;0,Fields!$B225,"")</f>
        <v>MOTEST</v>
      </c>
      <c r="GT225" s="1" t="str">
        <f>IF(LEN(Folders!$A225)&gt;0,Folders!$A225,"")</f>
        <v/>
      </c>
    </row>
    <row r="226" spans="200:202" ht="24.95">
      <c r="GR226" s="1" t="str">
        <f>IF(LEN(Forms!$A226)&gt;0,Forms!$A226,"")</f>
        <v/>
      </c>
      <c r="GS226" s="1" t="str">
        <f>IF(LEN(Fields!$B226)&gt;0,Fields!$B226,"")</f>
        <v>MORESCD</v>
      </c>
      <c r="GT226" s="1" t="str">
        <f>IF(LEN(Folders!$A226)&gt;0,Folders!$A226,"")</f>
        <v/>
      </c>
    </row>
    <row r="227" spans="200:202" ht="24.95">
      <c r="GR227" s="1" t="str">
        <f>IF(LEN(Forms!$A227)&gt;0,Forms!$A227,"")</f>
        <v/>
      </c>
      <c r="GS227" s="1" t="str">
        <f>IF(LEN(Fields!$B227)&gt;0,Fields!$B227,"")</f>
        <v>MOCLSIG</v>
      </c>
      <c r="GT227" s="1" t="str">
        <f>IF(LEN(Folders!$A227)&gt;0,Folders!$A227,"")</f>
        <v/>
      </c>
    </row>
    <row r="228" spans="200:202">
      <c r="GR228" s="1" t="str">
        <f>IF(LEN(Forms!$A228)&gt;0,Forms!$A228,"")</f>
        <v/>
      </c>
      <c r="GS228" s="1" t="str">
        <f>IF(LEN(Fields!$B228)&gt;0,Fields!$B228,"")</f>
        <v>MOCAT</v>
      </c>
      <c r="GT228" s="1" t="str">
        <f>IF(LEN(Folders!$A228)&gt;0,Folders!$A228,"")</f>
        <v/>
      </c>
    </row>
    <row r="229" spans="200:202">
      <c r="GR229" s="1" t="str">
        <f>IF(LEN(Forms!$A229)&gt;0,Forms!$A229,"")</f>
        <v/>
      </c>
      <c r="GS229" s="1" t="str">
        <f>IF(LEN(Fields!$B229)&gt;0,Fields!$B229,"")</f>
        <v>MOLOC</v>
      </c>
      <c r="GT229" s="1" t="str">
        <f>IF(LEN(Folders!$A229)&gt;0,Folders!$A229,"")</f>
        <v/>
      </c>
    </row>
    <row r="230" spans="200:202" ht="24.95">
      <c r="GR230" s="1" t="str">
        <f>IF(LEN(Forms!$A230)&gt;0,Forms!$A230,"")</f>
        <v/>
      </c>
      <c r="GS230" s="1" t="str">
        <f>IF(LEN(Fields!$B230)&gt;0,Fields!$B230,"")</f>
        <v>MOMETHOD</v>
      </c>
      <c r="GT230" s="1" t="str">
        <f>IF(LEN(Folders!$A230)&gt;0,Folders!$A230,"")</f>
        <v/>
      </c>
    </row>
    <row r="231" spans="200:202">
      <c r="GR231" s="1" t="str">
        <f>IF(LEN(Forms!$A231)&gt;0,Forms!$A231,"")</f>
        <v/>
      </c>
      <c r="GS231" s="1" t="str">
        <f>IF(LEN(Fields!$B231)&gt;0,Fields!$B231,"")</f>
        <v>ZJCAT</v>
      </c>
      <c r="GT231" s="1" t="str">
        <f>IF(LEN(Folders!$A231)&gt;0,Folders!$A231,"")</f>
        <v/>
      </c>
    </row>
    <row r="232" spans="200:202">
      <c r="GR232" s="1" t="str">
        <f>IF(LEN(Forms!$A232)&gt;0,Forms!$A232,"")</f>
        <v/>
      </c>
      <c r="GS232" s="1" t="str">
        <f>IF(LEN(Fields!$B232)&gt;0,Fields!$B232,"")</f>
        <v>SMPNO</v>
      </c>
      <c r="GT232" s="1" t="str">
        <f>IF(LEN(Folders!$A232)&gt;0,Folders!$A232,"")</f>
        <v/>
      </c>
    </row>
    <row r="233" spans="200:202">
      <c r="GR233" s="1" t="str">
        <f>IF(LEN(Forms!$A233)&gt;0,Forms!$A233,"")</f>
        <v/>
      </c>
      <c r="GS233" s="1" t="str">
        <f>IF(LEN(Fields!$B233)&gt;0,Fields!$B233,"")</f>
        <v>TPTTXT</v>
      </c>
      <c r="GT233" s="1" t="str">
        <f>IF(LEN(Folders!$A233)&gt;0,Folders!$A233,"")</f>
        <v/>
      </c>
    </row>
    <row r="234" spans="200:202">
      <c r="GR234" s="1" t="str">
        <f>IF(LEN(Forms!$A234)&gt;0,Forms!$A234,"")</f>
        <v/>
      </c>
      <c r="GS234" s="1" t="str">
        <f>IF(LEN(Fields!$B234)&gt;0,Fields!$B234,"")</f>
        <v>SMPTAK</v>
      </c>
      <c r="GT234" s="1" t="str">
        <f>IF(LEN(Folders!$A234)&gt;0,Folders!$A234,"")</f>
        <v/>
      </c>
    </row>
    <row r="235" spans="200:202" ht="24.95">
      <c r="GR235" s="1" t="str">
        <f>IF(LEN(Forms!$A235)&gt;0,Forms!$A235,"")</f>
        <v/>
      </c>
      <c r="GS235" s="1" t="str">
        <f>IF(LEN(Fields!$B235)&gt;0,Fields!$B235,"")</f>
        <v>RESTKND</v>
      </c>
      <c r="GT235" s="1" t="str">
        <f>IF(LEN(Folders!$A235)&gt;0,Folders!$A235,"")</f>
        <v/>
      </c>
    </row>
    <row r="236" spans="200:202">
      <c r="GR236" s="1" t="str">
        <f>IF(LEN(Forms!$A236)&gt;0,Forms!$A236,"")</f>
        <v/>
      </c>
      <c r="GS236" s="1" t="str">
        <f>IF(LEN(Fields!$B236)&gt;0,Fields!$B236,"")</f>
        <v>PCDAT</v>
      </c>
      <c r="GT236" s="1" t="str">
        <f>IF(LEN(Folders!$A236)&gt;0,Folders!$A236,"")</f>
        <v/>
      </c>
    </row>
    <row r="237" spans="200:202">
      <c r="GR237" s="1" t="str">
        <f>IF(LEN(Forms!$A237)&gt;0,Forms!$A237,"")</f>
        <v/>
      </c>
      <c r="GS237" s="1" t="str">
        <f>IF(LEN(Fields!$B237)&gt;0,Fields!$B237,"")</f>
        <v>PCTIM</v>
      </c>
      <c r="GT237" s="1" t="str">
        <f>IF(LEN(Folders!$A237)&gt;0,Folders!$A237,"")</f>
        <v/>
      </c>
    </row>
    <row r="238" spans="200:202">
      <c r="GR238" s="1" t="str">
        <f>IF(LEN(Forms!$A238)&gt;0,Forms!$A238,"")</f>
        <v/>
      </c>
      <c r="GS238" s="1" t="str">
        <f>IF(LEN(Fields!$B238)&gt;0,Fields!$B238,"")</f>
        <v>ECCAT</v>
      </c>
      <c r="GT238" s="1" t="str">
        <f>IF(LEN(Folders!$A238)&gt;0,Folders!$A238,"")</f>
        <v/>
      </c>
    </row>
    <row r="239" spans="200:202" ht="24.95">
      <c r="GR239" s="1" t="str">
        <f>IF(LEN(Forms!$A239)&gt;0,Forms!$A239,"")</f>
        <v/>
      </c>
      <c r="GS239" s="1" t="str">
        <f>IF(LEN(Fields!$B239)&gt;0,Fields!$B239,"")</f>
        <v>ECDOSFRM</v>
      </c>
      <c r="GT239" s="1" t="str">
        <f>IF(LEN(Folders!$A239)&gt;0,Folders!$A239,"")</f>
        <v/>
      </c>
    </row>
    <row r="240" spans="200:202" ht="24.95">
      <c r="GR240" s="1" t="str">
        <f>IF(LEN(Forms!$A240)&gt;0,Forms!$A240,"")</f>
        <v/>
      </c>
      <c r="GS240" s="1" t="str">
        <f>IF(LEN(Fields!$B240)&gt;0,Fields!$B240,"")</f>
        <v>ECROUTE</v>
      </c>
      <c r="GT240" s="1" t="str">
        <f>IF(LEN(Folders!$A240)&gt;0,Folders!$A240,"")</f>
        <v/>
      </c>
    </row>
    <row r="241" spans="200:202">
      <c r="GR241" s="1" t="str">
        <f>IF(LEN(Forms!$A241)&gt;0,Forms!$A241,"")</f>
        <v/>
      </c>
      <c r="GS241" s="1" t="str">
        <f>IF(LEN(Fields!$B241)&gt;0,Fields!$B241,"")</f>
        <v>ECTRT</v>
      </c>
      <c r="GT241" s="1" t="str">
        <f>IF(LEN(Folders!$A241)&gt;0,Folders!$A241,"")</f>
        <v/>
      </c>
    </row>
    <row r="242" spans="200:202">
      <c r="GR242" s="1" t="str">
        <f>IF(LEN(Forms!$A242)&gt;0,Forms!$A242,"")</f>
        <v/>
      </c>
      <c r="GS242" s="1" t="str">
        <f>IF(LEN(Fields!$B242)&gt;0,Fields!$B242,"")</f>
        <v>ECSPID</v>
      </c>
      <c r="GT242" s="1" t="str">
        <f>IF(LEN(Folders!$A242)&gt;0,Folders!$A242,"")</f>
        <v/>
      </c>
    </row>
    <row r="243" spans="200:202">
      <c r="GR243" s="1" t="str">
        <f>IF(LEN(Forms!$A243)&gt;0,Forms!$A243,"")</f>
        <v/>
      </c>
      <c r="GS243" s="1" t="str">
        <f>IF(LEN(Fields!$B243)&gt;0,Fields!$B243,"")</f>
        <v>ECDOSE</v>
      </c>
      <c r="GT243" s="1" t="str">
        <f>IF(LEN(Folders!$A243)&gt;0,Folders!$A243,"")</f>
        <v/>
      </c>
    </row>
    <row r="244" spans="200:202">
      <c r="GR244" s="1" t="str">
        <f>IF(LEN(Forms!$A244)&gt;0,Forms!$A244,"")</f>
        <v/>
      </c>
      <c r="GS244" s="1" t="str">
        <f>IF(LEN(Fields!$B244)&gt;0,Fields!$B244,"")</f>
        <v>ECDOSU</v>
      </c>
      <c r="GT244" s="1" t="str">
        <f>IF(LEN(Folders!$A244)&gt;0,Folders!$A244,"")</f>
        <v/>
      </c>
    </row>
    <row r="245" spans="200:202" ht="24.95">
      <c r="GR245" s="1" t="str">
        <f>IF(LEN(Forms!$A245)&gt;0,Forms!$A245,"")</f>
        <v/>
      </c>
      <c r="GS245" s="1" t="str">
        <f>IF(LEN(Fields!$B245)&gt;0,Fields!$B245,"")</f>
        <v>ECSTDAT</v>
      </c>
      <c r="GT245" s="1" t="str">
        <f>IF(LEN(Folders!$A245)&gt;0,Folders!$A245,"")</f>
        <v/>
      </c>
    </row>
    <row r="246" spans="200:202">
      <c r="GR246" s="1" t="str">
        <f>IF(LEN(Forms!$A246)&gt;0,Forms!$A246,"")</f>
        <v/>
      </c>
      <c r="GS246" s="1" t="str">
        <f>IF(LEN(Fields!$B246)&gt;0,Fields!$B246,"")</f>
        <v>ECSTTIM</v>
      </c>
      <c r="GT246" s="1" t="str">
        <f>IF(LEN(Folders!$A246)&gt;0,Folders!$A246,"")</f>
        <v/>
      </c>
    </row>
    <row r="247" spans="200:202" ht="24.95">
      <c r="GR247" s="1" t="str">
        <f>IF(LEN(Forms!$A247)&gt;0,Forms!$A247,"")</f>
        <v/>
      </c>
      <c r="GS247" s="1" t="str">
        <f>IF(LEN(Fields!$B247)&gt;0,Fields!$B247,"")</f>
        <v>ECVMEVT</v>
      </c>
      <c r="GT247" s="1" t="str">
        <f>IF(LEN(Folders!$A247)&gt;0,Folders!$A247,"")</f>
        <v/>
      </c>
    </row>
    <row r="248" spans="200:202" ht="24.95">
      <c r="GR248" s="1" t="str">
        <f>IF(LEN(Forms!$A248)&gt;0,Forms!$A248,"")</f>
        <v/>
      </c>
      <c r="GS248" s="1" t="str">
        <f>IF(LEN(Fields!$B248)&gt;0,Fields!$B248,"")</f>
        <v>ECEVTTIM</v>
      </c>
      <c r="GT248" s="1" t="str">
        <f>IF(LEN(Folders!$A248)&gt;0,Folders!$A248,"")</f>
        <v/>
      </c>
    </row>
    <row r="249" spans="200:202">
      <c r="GR249" s="1" t="str">
        <f>IF(LEN(Forms!$A249)&gt;0,Forms!$A249,"")</f>
        <v/>
      </c>
      <c r="GS249" s="1" t="str">
        <f>IF(LEN(Fields!$B249)&gt;0,Fields!$B249,"")</f>
        <v>LBDAT</v>
      </c>
      <c r="GT249" s="1" t="str">
        <f>IF(LEN(Folders!$A249)&gt;0,Folders!$A249,"")</f>
        <v/>
      </c>
    </row>
    <row r="250" spans="200:202">
      <c r="GR250" s="1" t="str">
        <f>IF(LEN(Forms!$A250)&gt;0,Forms!$A250,"")</f>
        <v/>
      </c>
      <c r="GS250" s="1" t="str">
        <f>IF(LEN(Fields!$B250)&gt;0,Fields!$B250,"")</f>
        <v>LABTP</v>
      </c>
      <c r="GT250" s="1" t="str">
        <f>IF(LEN(Folders!$A250)&gt;0,Folders!$A250,"")</f>
        <v/>
      </c>
    </row>
    <row r="251" spans="200:202">
      <c r="GR251" s="1" t="str">
        <f>IF(LEN(Forms!$A251)&gt;0,Forms!$A251,"")</f>
        <v/>
      </c>
      <c r="GS251" s="1" t="str">
        <f>IF(LEN(Fields!$B251)&gt;0,Fields!$B251,"")</f>
        <v>LBFAST</v>
      </c>
      <c r="GT251" s="1" t="str">
        <f>IF(LEN(Folders!$A251)&gt;0,Folders!$A251,"")</f>
        <v/>
      </c>
    </row>
    <row r="252" spans="200:202">
      <c r="GR252" s="1" t="str">
        <f>IF(LEN(Forms!$A252)&gt;0,Forms!$A252,"")</f>
        <v/>
      </c>
      <c r="GS252" s="1" t="str">
        <f>IF(LEN(Fields!$B252)&gt;0,Fields!$B252,"")</f>
        <v>LBL1</v>
      </c>
      <c r="GT252" s="1" t="str">
        <f>IF(LEN(Folders!$A252)&gt;0,Folders!$A252,"")</f>
        <v/>
      </c>
    </row>
    <row r="253" spans="200:202" ht="24.95">
      <c r="GR253" s="1" t="str">
        <f>IF(LEN(Forms!$A253)&gt;0,Forms!$A253,"")</f>
        <v/>
      </c>
      <c r="GS253" s="1" t="str">
        <f>IF(LEN(Fields!$B253)&gt;0,Fields!$B253,"")</f>
        <v>ALB_LBVALUE</v>
      </c>
      <c r="GT253" s="1" t="str">
        <f>IF(LEN(Folders!$A253)&gt;0,Folders!$A253,"")</f>
        <v/>
      </c>
    </row>
    <row r="254" spans="200:202" ht="24.95">
      <c r="GR254" s="1" t="str">
        <f>IF(LEN(Forms!$A254)&gt;0,Forms!$A254,"")</f>
        <v/>
      </c>
      <c r="GS254" s="1" t="str">
        <f>IF(LEN(Fields!$B254)&gt;0,Fields!$B254,"")</f>
        <v>ALP_LBVALUE</v>
      </c>
      <c r="GT254" s="1" t="str">
        <f>IF(LEN(Folders!$A254)&gt;0,Folders!$A254,"")</f>
        <v/>
      </c>
    </row>
    <row r="255" spans="200:202" ht="24.95">
      <c r="GR255" s="1" t="str">
        <f>IF(LEN(Forms!$A255)&gt;0,Forms!$A255,"")</f>
        <v/>
      </c>
      <c r="GS255" s="1" t="str">
        <f>IF(LEN(Fields!$B255)&gt;0,Fields!$B255,"")</f>
        <v>ALT_LBVALUE</v>
      </c>
      <c r="GT255" s="1" t="str">
        <f>IF(LEN(Folders!$A255)&gt;0,Folders!$A255,"")</f>
        <v/>
      </c>
    </row>
    <row r="256" spans="200:202" ht="24.95">
      <c r="GR256" s="1" t="str">
        <f>IF(LEN(Forms!$A256)&gt;0,Forms!$A256,"")</f>
        <v/>
      </c>
      <c r="GS256" s="1" t="str">
        <f>IF(LEN(Fields!$B256)&gt;0,Fields!$B256,"")</f>
        <v>AST_LBVALUE</v>
      </c>
      <c r="GT256" s="1" t="str">
        <f>IF(LEN(Folders!$A256)&gt;0,Folders!$A256,"")</f>
        <v/>
      </c>
    </row>
    <row r="257" spans="200:202" ht="24.95">
      <c r="GR257" s="1" t="str">
        <f>IF(LEN(Forms!$A257)&gt;0,Forms!$A257,"")</f>
        <v/>
      </c>
      <c r="GS257" s="1" t="str">
        <f>IF(LEN(Fields!$B257)&gt;0,Fields!$B257,"")</f>
        <v>CA_LBVALUE</v>
      </c>
      <c r="GT257" s="1" t="str">
        <f>IF(LEN(Folders!$A257)&gt;0,Folders!$A257,"")</f>
        <v/>
      </c>
    </row>
    <row r="258" spans="200:202" ht="24.95">
      <c r="GR258" s="1" t="str">
        <f>IF(LEN(Forms!$A258)&gt;0,Forms!$A258,"")</f>
        <v/>
      </c>
      <c r="GS258" s="1" t="str">
        <f>IF(LEN(Fields!$B258)&gt;0,Fields!$B258,"")</f>
        <v>CREAT_LBVALUE</v>
      </c>
      <c r="GT258" s="1" t="str">
        <f>IF(LEN(Folders!$A258)&gt;0,Folders!$A258,"")</f>
        <v/>
      </c>
    </row>
    <row r="259" spans="200:202" ht="24.95">
      <c r="GR259" s="1" t="str">
        <f>IF(LEN(Forms!$A259)&gt;0,Forms!$A259,"")</f>
        <v/>
      </c>
      <c r="GS259" s="1" t="str">
        <f>IF(LEN(Fields!$B259)&gt;0,Fields!$B259,"")</f>
        <v>GGT_LBVALUE</v>
      </c>
      <c r="GT259" s="1" t="str">
        <f>IF(LEN(Folders!$A259)&gt;0,Folders!$A259,"")</f>
        <v/>
      </c>
    </row>
    <row r="260" spans="200:202" ht="24.95">
      <c r="GR260" s="1" t="str">
        <f>IF(LEN(Forms!$A260)&gt;0,Forms!$A260,"")</f>
        <v/>
      </c>
      <c r="GS260" s="1" t="str">
        <f>IF(LEN(Fields!$B260)&gt;0,Fields!$B260,"")</f>
        <v>BUN_LBVALUE</v>
      </c>
      <c r="GT260" s="1" t="str">
        <f>IF(LEN(Folders!$A260)&gt;0,Folders!$A260,"")</f>
        <v/>
      </c>
    </row>
    <row r="261" spans="200:202" ht="24.95">
      <c r="GR261" s="1" t="str">
        <f>IF(LEN(Forms!$A261)&gt;0,Forms!$A261,"")</f>
        <v/>
      </c>
      <c r="GS261" s="1" t="str">
        <f>IF(LEN(Fields!$B261)&gt;0,Fields!$B261,"")</f>
        <v>UREA_LBVALUE</v>
      </c>
      <c r="GT261" s="1" t="str">
        <f>IF(LEN(Folders!$A261)&gt;0,Folders!$A261,"")</f>
        <v/>
      </c>
    </row>
    <row r="262" spans="200:202" ht="24.95">
      <c r="GR262" s="1" t="str">
        <f>IF(LEN(Forms!$A262)&gt;0,Forms!$A262,"")</f>
        <v/>
      </c>
      <c r="GS262" s="1" t="str">
        <f>IF(LEN(Fields!$B262)&gt;0,Fields!$B262,"")</f>
        <v>URATE_LBVALUE</v>
      </c>
      <c r="GT262" s="1" t="str">
        <f>IF(LEN(Folders!$A262)&gt;0,Folders!$A262,"")</f>
        <v/>
      </c>
    </row>
    <row r="263" spans="200:202" ht="37.5">
      <c r="GR263" s="1" t="str">
        <f>IF(LEN(Forms!$A263)&gt;0,Forms!$A263,"")</f>
        <v/>
      </c>
      <c r="GS263" s="1" t="str">
        <f>IF(LEN(Fields!$B263)&gt;0,Fields!$B263,"")</f>
        <v>AMYLASE_LBVALUE</v>
      </c>
      <c r="GT263" s="1" t="str">
        <f>IF(LEN(Folders!$A263)&gt;0,Folders!$A263,"")</f>
        <v/>
      </c>
    </row>
    <row r="264" spans="200:202" ht="24.95">
      <c r="GR264" s="1" t="str">
        <f>IF(LEN(Forms!$A264)&gt;0,Forms!$A264,"")</f>
        <v/>
      </c>
      <c r="GS264" s="1" t="str">
        <f>IF(LEN(Fields!$B264)&gt;0,Fields!$B264,"")</f>
        <v>LIPASE_LBVALUE</v>
      </c>
      <c r="GT264" s="1" t="str">
        <f>IF(LEN(Folders!$A264)&gt;0,Folders!$A264,"")</f>
        <v/>
      </c>
    </row>
    <row r="265" spans="200:202" ht="24.95">
      <c r="GR265" s="1" t="str">
        <f>IF(LEN(Forms!$A265)&gt;0,Forms!$A265,"")</f>
        <v/>
      </c>
      <c r="GS265" s="1" t="str">
        <f>IF(LEN(Fields!$B265)&gt;0,Fields!$B265,"")</f>
        <v>LDH_LBVALUE</v>
      </c>
      <c r="GT265" s="1" t="str">
        <f>IF(LEN(Folders!$A265)&gt;0,Folders!$A265,"")</f>
        <v/>
      </c>
    </row>
    <row r="266" spans="200:202" ht="37.5">
      <c r="GR266" s="1" t="str">
        <f>IF(LEN(Forms!$A266)&gt;0,Forms!$A266,"")</f>
        <v/>
      </c>
      <c r="GS266" s="1" t="str">
        <f>IF(LEN(Fields!$B266)&gt;0,Fields!$B266,"")</f>
        <v>GLUCSF_LBVALUE</v>
      </c>
      <c r="GT266" s="1" t="str">
        <f>IF(LEN(Folders!$A266)&gt;0,Folders!$A266,"")</f>
        <v/>
      </c>
    </row>
    <row r="267" spans="200:202" ht="37.5">
      <c r="GR267" s="1" t="str">
        <f>IF(LEN(Forms!$A267)&gt;0,Forms!$A267,"")</f>
        <v/>
      </c>
      <c r="GS267" s="1" t="str">
        <f>IF(LEN(Fields!$B267)&gt;0,Fields!$B267,"")</f>
        <v>GLUCSN_LBVALUE</v>
      </c>
      <c r="GT267" s="1" t="str">
        <f>IF(LEN(Folders!$A267)&gt;0,Folders!$A267,"")</f>
        <v/>
      </c>
    </row>
    <row r="268" spans="200:202" ht="37.5">
      <c r="GR268" s="1" t="str">
        <f>IF(LEN(Forms!$A268)&gt;0,Forms!$A268,"")</f>
        <v/>
      </c>
      <c r="GS268" s="1" t="str">
        <f>IF(LEN(Fields!$B268)&gt;0,Fields!$B268,"")</f>
        <v>SODIUM_LBVALUE</v>
      </c>
      <c r="GT268" s="1" t="str">
        <f>IF(LEN(Folders!$A268)&gt;0,Folders!$A268,"")</f>
        <v/>
      </c>
    </row>
    <row r="269" spans="200:202" ht="24.95">
      <c r="GR269" s="1" t="str">
        <f>IF(LEN(Forms!$A269)&gt;0,Forms!$A269,"")</f>
        <v/>
      </c>
      <c r="GS269" s="1" t="str">
        <f>IF(LEN(Fields!$B269)&gt;0,Fields!$B269,"")</f>
        <v>K_LBVALUE</v>
      </c>
      <c r="GT269" s="1" t="str">
        <f>IF(LEN(Folders!$A269)&gt;0,Folders!$A269,"")</f>
        <v/>
      </c>
    </row>
    <row r="270" spans="200:202" ht="24.95">
      <c r="GR270" s="1" t="str">
        <f>IF(LEN(Forms!$A270)&gt;0,Forms!$A270,"")</f>
        <v/>
      </c>
      <c r="GS270" s="1" t="str">
        <f>IF(LEN(Fields!$B270)&gt;0,Fields!$B270,"")</f>
        <v>MG_LBVALUE</v>
      </c>
      <c r="GT270" s="1" t="str">
        <f>IF(LEN(Folders!$A270)&gt;0,Folders!$A270,"")</f>
        <v/>
      </c>
    </row>
    <row r="271" spans="200:202" ht="24.95">
      <c r="GR271" s="1" t="str">
        <f>IF(LEN(Forms!$A271)&gt;0,Forms!$A271,"")</f>
        <v/>
      </c>
      <c r="GS271" s="1" t="str">
        <f>IF(LEN(Fields!$B271)&gt;0,Fields!$B271,"")</f>
        <v>CK_LBVALUE</v>
      </c>
      <c r="GT271" s="1" t="str">
        <f>IF(LEN(Folders!$A271)&gt;0,Folders!$A271,"")</f>
        <v/>
      </c>
    </row>
    <row r="272" spans="200:202" ht="24.95">
      <c r="GR272" s="1" t="str">
        <f>IF(LEN(Forms!$A272)&gt;0,Forms!$A272,"")</f>
        <v/>
      </c>
      <c r="GS272" s="1" t="str">
        <f>IF(LEN(Fields!$B272)&gt;0,Fields!$B272,"")</f>
        <v>BILI_LBVALUE</v>
      </c>
      <c r="GT272" s="1" t="str">
        <f>IF(LEN(Folders!$A272)&gt;0,Folders!$A272,"")</f>
        <v/>
      </c>
    </row>
    <row r="273" spans="200:202" ht="24.95">
      <c r="GR273" s="1" t="str">
        <f>IF(LEN(Forms!$A273)&gt;0,Forms!$A273,"")</f>
        <v/>
      </c>
      <c r="GS273" s="1" t="str">
        <f>IF(LEN(Fields!$B273)&gt;0,Fields!$B273,"")</f>
        <v>BILDIR_LBVALUE</v>
      </c>
      <c r="GT273" s="1" t="str">
        <f>IF(LEN(Folders!$A273)&gt;0,Folders!$A273,"")</f>
        <v/>
      </c>
    </row>
    <row r="274" spans="200:202" ht="24.95">
      <c r="GR274" s="1" t="str">
        <f>IF(LEN(Forms!$A274)&gt;0,Forms!$A274,"")</f>
        <v/>
      </c>
      <c r="GS274" s="1" t="str">
        <f>IF(LEN(Fields!$B274)&gt;0,Fields!$B274,"")</f>
        <v>BILIND_LBVALUE</v>
      </c>
      <c r="GT274" s="1" t="str">
        <f>IF(LEN(Folders!$A274)&gt;0,Folders!$A274,"")</f>
        <v/>
      </c>
    </row>
    <row r="275" spans="200:202" ht="37.5">
      <c r="GR275" s="1" t="str">
        <f>IF(LEN(Forms!$A275)&gt;0,Forms!$A275,"")</f>
        <v/>
      </c>
      <c r="GS275" s="1" t="str">
        <f>IF(LEN(Fields!$B275)&gt;0,Fields!$B275,"")</f>
        <v>CYSTATC_LBVALUE</v>
      </c>
      <c r="GT275" s="1" t="str">
        <f>IF(LEN(Folders!$A275)&gt;0,Folders!$A275,"")</f>
        <v/>
      </c>
    </row>
    <row r="276" spans="200:202" ht="24.95">
      <c r="GR276" s="1" t="str">
        <f>IF(LEN(Forms!$A276)&gt;0,Forms!$A276,"")</f>
        <v/>
      </c>
      <c r="GS276" s="1" t="str">
        <f>IF(LEN(Fields!$B276)&gt;0,Fields!$B276,"")</f>
        <v>HDLT_LBVALUE</v>
      </c>
      <c r="GT276" s="1" t="str">
        <f>IF(LEN(Folders!$A276)&gt;0,Folders!$A276,"")</f>
        <v/>
      </c>
    </row>
    <row r="277" spans="200:202" ht="24.95">
      <c r="GR277" s="1" t="str">
        <f>IF(LEN(Forms!$A277)&gt;0,Forms!$A277,"")</f>
        <v/>
      </c>
      <c r="GS277" s="1" t="str">
        <f>IF(LEN(Fields!$B277)&gt;0,Fields!$B277,"")</f>
        <v>LDL_LBVALUE</v>
      </c>
      <c r="GT277" s="1" t="str">
        <f>IF(LEN(Folders!$A277)&gt;0,Folders!$A277,"")</f>
        <v/>
      </c>
    </row>
    <row r="278" spans="200:202" ht="24.95">
      <c r="GR278" s="1" t="str">
        <f>IF(LEN(Forms!$A278)&gt;0,Forms!$A278,"")</f>
        <v/>
      </c>
      <c r="GS278" s="1" t="str">
        <f>IF(LEN(Fields!$B278)&gt;0,Fields!$B278,"")</f>
        <v>HDL_LBVALUE</v>
      </c>
      <c r="GT278" s="1" t="str">
        <f>IF(LEN(Folders!$A278)&gt;0,Folders!$A278,"")</f>
        <v/>
      </c>
    </row>
    <row r="279" spans="200:202" ht="24.95">
      <c r="GR279" s="1" t="str">
        <f>IF(LEN(Forms!$A279)&gt;0,Forms!$A279,"")</f>
        <v/>
      </c>
      <c r="GS279" s="1" t="str">
        <f>IF(LEN(Fields!$B279)&gt;0,Fields!$B279,"")</f>
        <v>EGFR_LBVALUE</v>
      </c>
      <c r="GT279" s="1" t="str">
        <f>IF(LEN(Folders!$A279)&gt;0,Folders!$A279,"")</f>
        <v/>
      </c>
    </row>
    <row r="280" spans="200:202">
      <c r="GR280" s="1" t="str">
        <f>IF(LEN(Forms!$A280)&gt;0,Forms!$A280,"")</f>
        <v/>
      </c>
      <c r="GS280" s="1" t="str">
        <f>IF(LEN(Fields!$B280)&gt;0,Fields!$B280,"")</f>
        <v>LBDAT</v>
      </c>
      <c r="GT280" s="1" t="str">
        <f>IF(LEN(Folders!$A280)&gt;0,Folders!$A280,"")</f>
        <v/>
      </c>
    </row>
    <row r="281" spans="200:202">
      <c r="GR281" s="1" t="str">
        <f>IF(LEN(Forms!$A281)&gt;0,Forms!$A281,"")</f>
        <v/>
      </c>
      <c r="GS281" s="1" t="str">
        <f>IF(LEN(Fields!$B281)&gt;0,Fields!$B281,"")</f>
        <v>LABTP</v>
      </c>
      <c r="GT281" s="1" t="str">
        <f>IF(LEN(Folders!$A281)&gt;0,Folders!$A281,"")</f>
        <v/>
      </c>
    </row>
    <row r="282" spans="200:202">
      <c r="GR282" s="1" t="str">
        <f>IF(LEN(Forms!$A282)&gt;0,Forms!$A282,"")</f>
        <v/>
      </c>
      <c r="GS282" s="1" t="str">
        <f>IF(LEN(Fields!$B282)&gt;0,Fields!$B282,"")</f>
        <v>LBFAST</v>
      </c>
      <c r="GT282" s="1" t="str">
        <f>IF(LEN(Folders!$A282)&gt;0,Folders!$A282,"")</f>
        <v/>
      </c>
    </row>
    <row r="283" spans="200:202">
      <c r="GR283" s="1" t="str">
        <f>IF(LEN(Forms!$A283)&gt;0,Forms!$A283,"")</f>
        <v/>
      </c>
      <c r="GS283" s="1" t="str">
        <f>IF(LEN(Fields!$B283)&gt;0,Fields!$B283,"")</f>
        <v>LBL1</v>
      </c>
      <c r="GT283" s="1" t="str">
        <f>IF(LEN(Folders!$A283)&gt;0,Folders!$A283,"")</f>
        <v/>
      </c>
    </row>
    <row r="284" spans="200:202" ht="24.95">
      <c r="GR284" s="1" t="str">
        <f>IF(LEN(Forms!$A284)&gt;0,Forms!$A284,"")</f>
        <v/>
      </c>
      <c r="GS284" s="1" t="str">
        <f>IF(LEN(Fields!$B284)&gt;0,Fields!$B284,"")</f>
        <v>ALB_LBVALUE</v>
      </c>
      <c r="GT284" s="1" t="str">
        <f>IF(LEN(Folders!$A284)&gt;0,Folders!$A284,"")</f>
        <v/>
      </c>
    </row>
    <row r="285" spans="200:202" ht="24.95">
      <c r="GR285" s="1" t="str">
        <f>IF(LEN(Forms!$A285)&gt;0,Forms!$A285,"")</f>
        <v/>
      </c>
      <c r="GS285" s="1" t="str">
        <f>IF(LEN(Fields!$B285)&gt;0,Fields!$B285,"")</f>
        <v>ALP_LBVALUE</v>
      </c>
      <c r="GT285" s="1" t="str">
        <f>IF(LEN(Folders!$A285)&gt;0,Folders!$A285,"")</f>
        <v/>
      </c>
    </row>
    <row r="286" spans="200:202" ht="24.95">
      <c r="GR286" s="1" t="str">
        <f>IF(LEN(Forms!$A286)&gt;0,Forms!$A286,"")</f>
        <v/>
      </c>
      <c r="GS286" s="1" t="str">
        <f>IF(LEN(Fields!$B286)&gt;0,Fields!$B286,"")</f>
        <v>ALT_LBVALUE</v>
      </c>
      <c r="GT286" s="1" t="str">
        <f>IF(LEN(Folders!$A286)&gt;0,Folders!$A286,"")</f>
        <v/>
      </c>
    </row>
    <row r="287" spans="200:202" ht="24.95">
      <c r="GR287" s="1" t="str">
        <f>IF(LEN(Forms!$A287)&gt;0,Forms!$A287,"")</f>
        <v/>
      </c>
      <c r="GS287" s="1" t="str">
        <f>IF(LEN(Fields!$B287)&gt;0,Fields!$B287,"")</f>
        <v>AST_LBVALUE</v>
      </c>
      <c r="GT287" s="1" t="str">
        <f>IF(LEN(Folders!$A287)&gt;0,Folders!$A287,"")</f>
        <v/>
      </c>
    </row>
    <row r="288" spans="200:202" ht="24.95">
      <c r="GR288" s="1" t="str">
        <f>IF(LEN(Forms!$A288)&gt;0,Forms!$A288,"")</f>
        <v/>
      </c>
      <c r="GS288" s="1" t="str">
        <f>IF(LEN(Fields!$B288)&gt;0,Fields!$B288,"")</f>
        <v>CA_LBVALUE</v>
      </c>
      <c r="GT288" s="1" t="str">
        <f>IF(LEN(Folders!$A288)&gt;0,Folders!$A288,"")</f>
        <v/>
      </c>
    </row>
    <row r="289" spans="200:202" ht="24.95">
      <c r="GR289" s="1" t="str">
        <f>IF(LEN(Forms!$A289)&gt;0,Forms!$A289,"")</f>
        <v/>
      </c>
      <c r="GS289" s="1" t="str">
        <f>IF(LEN(Fields!$B289)&gt;0,Fields!$B289,"")</f>
        <v>CREAT_LBVALUE</v>
      </c>
      <c r="GT289" s="1" t="str">
        <f>IF(LEN(Folders!$A289)&gt;0,Folders!$A289,"")</f>
        <v/>
      </c>
    </row>
    <row r="290" spans="200:202" ht="24.95">
      <c r="GR290" s="1" t="str">
        <f>IF(LEN(Forms!$A290)&gt;0,Forms!$A290,"")</f>
        <v/>
      </c>
      <c r="GS290" s="1" t="str">
        <f>IF(LEN(Fields!$B290)&gt;0,Fields!$B290,"")</f>
        <v>GGT_LBVALUE</v>
      </c>
      <c r="GT290" s="1" t="str">
        <f>IF(LEN(Folders!$A290)&gt;0,Folders!$A290,"")</f>
        <v/>
      </c>
    </row>
    <row r="291" spans="200:202" ht="24.95">
      <c r="GR291" s="1" t="str">
        <f>IF(LEN(Forms!$A291)&gt;0,Forms!$A291,"")</f>
        <v/>
      </c>
      <c r="GS291" s="1" t="str">
        <f>IF(LEN(Fields!$B291)&gt;0,Fields!$B291,"")</f>
        <v>BUN_LBVALUE</v>
      </c>
      <c r="GT291" s="1" t="str">
        <f>IF(LEN(Folders!$A291)&gt;0,Folders!$A291,"")</f>
        <v/>
      </c>
    </row>
    <row r="292" spans="200:202" ht="24.95">
      <c r="GR292" s="1" t="str">
        <f>IF(LEN(Forms!$A292)&gt;0,Forms!$A292,"")</f>
        <v/>
      </c>
      <c r="GS292" s="1" t="str">
        <f>IF(LEN(Fields!$B292)&gt;0,Fields!$B292,"")</f>
        <v>UREA_LBVALUE</v>
      </c>
      <c r="GT292" s="1" t="str">
        <f>IF(LEN(Folders!$A292)&gt;0,Folders!$A292,"")</f>
        <v/>
      </c>
    </row>
    <row r="293" spans="200:202" ht="24.95">
      <c r="GR293" s="1" t="str">
        <f>IF(LEN(Forms!$A293)&gt;0,Forms!$A293,"")</f>
        <v/>
      </c>
      <c r="GS293" s="1" t="str">
        <f>IF(LEN(Fields!$B293)&gt;0,Fields!$B293,"")</f>
        <v>URATE_LBVALUE</v>
      </c>
      <c r="GT293" s="1" t="str">
        <f>IF(LEN(Folders!$A293)&gt;0,Folders!$A293,"")</f>
        <v/>
      </c>
    </row>
    <row r="294" spans="200:202" ht="37.5">
      <c r="GR294" s="1" t="str">
        <f>IF(LEN(Forms!$A294)&gt;0,Forms!$A294,"")</f>
        <v/>
      </c>
      <c r="GS294" s="1" t="str">
        <f>IF(LEN(Fields!$B294)&gt;0,Fields!$B294,"")</f>
        <v>AMYLASE_LBVALUE</v>
      </c>
      <c r="GT294" s="1" t="str">
        <f>IF(LEN(Folders!$A294)&gt;0,Folders!$A294,"")</f>
        <v/>
      </c>
    </row>
    <row r="295" spans="200:202" ht="24.95">
      <c r="GR295" s="1" t="str">
        <f>IF(LEN(Forms!$A295)&gt;0,Forms!$A295,"")</f>
        <v/>
      </c>
      <c r="GS295" s="1" t="str">
        <f>IF(LEN(Fields!$B295)&gt;0,Fields!$B295,"")</f>
        <v>LIPASE_LBVALUE</v>
      </c>
      <c r="GT295" s="1" t="str">
        <f>IF(LEN(Folders!$A295)&gt;0,Folders!$A295,"")</f>
        <v/>
      </c>
    </row>
    <row r="296" spans="200:202" ht="24.95">
      <c r="GR296" s="1" t="str">
        <f>IF(LEN(Forms!$A296)&gt;0,Forms!$A296,"")</f>
        <v/>
      </c>
      <c r="GS296" s="1" t="str">
        <f>IF(LEN(Fields!$B296)&gt;0,Fields!$B296,"")</f>
        <v>LDH_LBVALUE</v>
      </c>
      <c r="GT296" s="1" t="str">
        <f>IF(LEN(Folders!$A296)&gt;0,Folders!$A296,"")</f>
        <v/>
      </c>
    </row>
    <row r="297" spans="200:202" ht="37.5">
      <c r="GR297" s="1" t="str">
        <f>IF(LEN(Forms!$A297)&gt;0,Forms!$A297,"")</f>
        <v/>
      </c>
      <c r="GS297" s="1" t="str">
        <f>IF(LEN(Fields!$B297)&gt;0,Fields!$B297,"")</f>
        <v>GLUCSF_LBVALUE</v>
      </c>
      <c r="GT297" s="1" t="str">
        <f>IF(LEN(Folders!$A297)&gt;0,Folders!$A297,"")</f>
        <v/>
      </c>
    </row>
    <row r="298" spans="200:202" ht="37.5">
      <c r="GR298" s="1" t="str">
        <f>IF(LEN(Forms!$A298)&gt;0,Forms!$A298,"")</f>
        <v/>
      </c>
      <c r="GS298" s="1" t="str">
        <f>IF(LEN(Fields!$B298)&gt;0,Fields!$B298,"")</f>
        <v>GLUCSN_LBVALUE</v>
      </c>
      <c r="GT298" s="1" t="str">
        <f>IF(LEN(Folders!$A298)&gt;0,Folders!$A298,"")</f>
        <v/>
      </c>
    </row>
    <row r="299" spans="200:202" ht="37.5">
      <c r="GR299" s="1" t="str">
        <f>IF(LEN(Forms!$A299)&gt;0,Forms!$A299,"")</f>
        <v/>
      </c>
      <c r="GS299" s="1" t="str">
        <f>IF(LEN(Fields!$B299)&gt;0,Fields!$B299,"")</f>
        <v>SODIUM_LBVALUE</v>
      </c>
      <c r="GT299" s="1" t="str">
        <f>IF(LEN(Folders!$A299)&gt;0,Folders!$A299,"")</f>
        <v/>
      </c>
    </row>
    <row r="300" spans="200:202" ht="24.95">
      <c r="GR300" s="1" t="str">
        <f>IF(LEN(Forms!$A300)&gt;0,Forms!$A300,"")</f>
        <v/>
      </c>
      <c r="GS300" s="1" t="str">
        <f>IF(LEN(Fields!$B300)&gt;0,Fields!$B300,"")</f>
        <v>K_LBVALUE</v>
      </c>
      <c r="GT300" s="1" t="str">
        <f>IF(LEN(Folders!$A300)&gt;0,Folders!$A300,"")</f>
        <v/>
      </c>
    </row>
    <row r="301" spans="200:202" ht="24.95">
      <c r="GR301" s="1" t="str">
        <f>IF(LEN(Forms!$A301)&gt;0,Forms!$A301,"")</f>
        <v/>
      </c>
      <c r="GS301" s="1" t="str">
        <f>IF(LEN(Fields!$B301)&gt;0,Fields!$B301,"")</f>
        <v>MG_LBVALUE</v>
      </c>
      <c r="GT301" s="1" t="str">
        <f>IF(LEN(Folders!$A301)&gt;0,Folders!$A301,"")</f>
        <v/>
      </c>
    </row>
    <row r="302" spans="200:202" ht="24.95">
      <c r="GR302" s="1" t="str">
        <f>IF(LEN(Forms!$A302)&gt;0,Forms!$A302,"")</f>
        <v/>
      </c>
      <c r="GS302" s="1" t="str">
        <f>IF(LEN(Fields!$B302)&gt;0,Fields!$B302,"")</f>
        <v>CK_LBVALUE</v>
      </c>
      <c r="GT302" s="1" t="str">
        <f>IF(LEN(Folders!$A302)&gt;0,Folders!$A302,"")</f>
        <v/>
      </c>
    </row>
    <row r="303" spans="200:202" ht="24.95">
      <c r="GR303" s="1" t="str">
        <f>IF(LEN(Forms!$A303)&gt;0,Forms!$A303,"")</f>
        <v/>
      </c>
      <c r="GS303" s="1" t="str">
        <f>IF(LEN(Fields!$B303)&gt;0,Fields!$B303,"")</f>
        <v>BILI_LBVALUE</v>
      </c>
      <c r="GT303" s="1" t="str">
        <f>IF(LEN(Folders!$A303)&gt;0,Folders!$A303,"")</f>
        <v/>
      </c>
    </row>
    <row r="304" spans="200:202" ht="24.95">
      <c r="GR304" s="1" t="str">
        <f>IF(LEN(Forms!$A304)&gt;0,Forms!$A304,"")</f>
        <v/>
      </c>
      <c r="GS304" s="1" t="str">
        <f>IF(LEN(Fields!$B304)&gt;0,Fields!$B304,"")</f>
        <v>BILDIR_LBVALUE</v>
      </c>
      <c r="GT304" s="1" t="str">
        <f>IF(LEN(Folders!$A304)&gt;0,Folders!$A304,"")</f>
        <v/>
      </c>
    </row>
    <row r="305" spans="200:202" ht="24.95">
      <c r="GR305" s="1" t="str">
        <f>IF(LEN(Forms!$A305)&gt;0,Forms!$A305,"")</f>
        <v/>
      </c>
      <c r="GS305" s="1" t="str">
        <f>IF(LEN(Fields!$B305)&gt;0,Fields!$B305,"")</f>
        <v>BILIND_LBVALUE</v>
      </c>
      <c r="GT305" s="1" t="str">
        <f>IF(LEN(Folders!$A305)&gt;0,Folders!$A305,"")</f>
        <v/>
      </c>
    </row>
    <row r="306" spans="200:202" ht="37.5">
      <c r="GR306" s="1" t="str">
        <f>IF(LEN(Forms!$A306)&gt;0,Forms!$A306,"")</f>
        <v/>
      </c>
      <c r="GS306" s="1" t="str">
        <f>IF(LEN(Fields!$B306)&gt;0,Fields!$B306,"")</f>
        <v>CYSTATC_LBVALUE</v>
      </c>
      <c r="GT306" s="1" t="str">
        <f>IF(LEN(Folders!$A306)&gt;0,Folders!$A306,"")</f>
        <v/>
      </c>
    </row>
    <row r="307" spans="200:202">
      <c r="GR307" s="1" t="str">
        <f>IF(LEN(Forms!$A307)&gt;0,Forms!$A307,"")</f>
        <v/>
      </c>
      <c r="GS307" s="1" t="str">
        <f>IF(LEN(Fields!$B307)&gt;0,Fields!$B307,"")</f>
        <v>LBDAT</v>
      </c>
      <c r="GT307" s="1" t="str">
        <f>IF(LEN(Folders!$A307)&gt;0,Folders!$A307,"")</f>
        <v/>
      </c>
    </row>
    <row r="308" spans="200:202">
      <c r="GR308" s="1" t="str">
        <f>IF(LEN(Forms!$A308)&gt;0,Forms!$A308,"")</f>
        <v/>
      </c>
      <c r="GS308" s="1" t="str">
        <f>IF(LEN(Fields!$B308)&gt;0,Fields!$B308,"")</f>
        <v>LABTP</v>
      </c>
      <c r="GT308" s="1" t="str">
        <f>IF(LEN(Folders!$A308)&gt;0,Folders!$A308,"")</f>
        <v/>
      </c>
    </row>
    <row r="309" spans="200:202">
      <c r="GR309" s="1" t="str">
        <f>IF(LEN(Forms!$A309)&gt;0,Forms!$A309,"")</f>
        <v/>
      </c>
      <c r="GS309" s="1" t="str">
        <f>IF(LEN(Fields!$B309)&gt;0,Fields!$B309,"")</f>
        <v>LBFAST</v>
      </c>
      <c r="GT309" s="1" t="str">
        <f>IF(LEN(Folders!$A309)&gt;0,Folders!$A309,"")</f>
        <v/>
      </c>
    </row>
    <row r="310" spans="200:202">
      <c r="GR310" s="1" t="str">
        <f>IF(LEN(Forms!$A310)&gt;0,Forms!$A310,"")</f>
        <v/>
      </c>
      <c r="GS310" s="1" t="str">
        <f>IF(LEN(Fields!$B310)&gt;0,Fields!$B310,"")</f>
        <v>LBL1</v>
      </c>
      <c r="GT310" s="1" t="str">
        <f>IF(LEN(Folders!$A310)&gt;0,Folders!$A310,"")</f>
        <v/>
      </c>
    </row>
    <row r="311" spans="200:202" ht="24.95">
      <c r="GR311" s="1" t="str">
        <f>IF(LEN(Forms!$A311)&gt;0,Forms!$A311,"")</f>
        <v/>
      </c>
      <c r="GS311" s="1" t="str">
        <f>IF(LEN(Fields!$B311)&gt;0,Fields!$B311,"")</f>
        <v>ALB_LBVALUE</v>
      </c>
      <c r="GT311" s="1" t="str">
        <f>IF(LEN(Folders!$A311)&gt;0,Folders!$A311,"")</f>
        <v/>
      </c>
    </row>
    <row r="312" spans="200:202" ht="24.95">
      <c r="GR312" s="1" t="str">
        <f>IF(LEN(Forms!$A312)&gt;0,Forms!$A312,"")</f>
        <v/>
      </c>
      <c r="GS312" s="1" t="str">
        <f>IF(LEN(Fields!$B312)&gt;0,Fields!$B312,"")</f>
        <v>ALP_LBVALUE</v>
      </c>
      <c r="GT312" s="1" t="str">
        <f>IF(LEN(Folders!$A312)&gt;0,Folders!$A312,"")</f>
        <v/>
      </c>
    </row>
    <row r="313" spans="200:202" ht="24.95">
      <c r="GR313" s="1" t="str">
        <f>IF(LEN(Forms!$A313)&gt;0,Forms!$A313,"")</f>
        <v/>
      </c>
      <c r="GS313" s="1" t="str">
        <f>IF(LEN(Fields!$B313)&gt;0,Fields!$B313,"")</f>
        <v>ALT_LBVALUE</v>
      </c>
      <c r="GT313" s="1" t="str">
        <f>IF(LEN(Folders!$A313)&gt;0,Folders!$A313,"")</f>
        <v/>
      </c>
    </row>
    <row r="314" spans="200:202" ht="24.95">
      <c r="GR314" s="1" t="str">
        <f>IF(LEN(Forms!$A314)&gt;0,Forms!$A314,"")</f>
        <v/>
      </c>
      <c r="GS314" s="1" t="str">
        <f>IF(LEN(Fields!$B314)&gt;0,Fields!$B314,"")</f>
        <v>AST_LBVALUE</v>
      </c>
      <c r="GT314" s="1" t="str">
        <f>IF(LEN(Folders!$A314)&gt;0,Folders!$A314,"")</f>
        <v/>
      </c>
    </row>
    <row r="315" spans="200:202" ht="24.95">
      <c r="GR315" s="1" t="str">
        <f>IF(LEN(Forms!$A315)&gt;0,Forms!$A315,"")</f>
        <v/>
      </c>
      <c r="GS315" s="1" t="str">
        <f>IF(LEN(Fields!$B315)&gt;0,Fields!$B315,"")</f>
        <v>CA_LBVALUE</v>
      </c>
      <c r="GT315" s="1" t="str">
        <f>IF(LEN(Folders!$A315)&gt;0,Folders!$A315,"")</f>
        <v/>
      </c>
    </row>
    <row r="316" spans="200:202" ht="24.95">
      <c r="GR316" s="1" t="str">
        <f>IF(LEN(Forms!$A316)&gt;0,Forms!$A316,"")</f>
        <v/>
      </c>
      <c r="GS316" s="1" t="str">
        <f>IF(LEN(Fields!$B316)&gt;0,Fields!$B316,"")</f>
        <v>CREAT_LBVALUE</v>
      </c>
      <c r="GT316" s="1" t="str">
        <f>IF(LEN(Folders!$A316)&gt;0,Folders!$A316,"")</f>
        <v/>
      </c>
    </row>
    <row r="317" spans="200:202" ht="24.95">
      <c r="GR317" s="1" t="str">
        <f>IF(LEN(Forms!$A317)&gt;0,Forms!$A317,"")</f>
        <v/>
      </c>
      <c r="GS317" s="1" t="str">
        <f>IF(LEN(Fields!$B317)&gt;0,Fields!$B317,"")</f>
        <v>GGT_LBVALUE</v>
      </c>
      <c r="GT317" s="1" t="str">
        <f>IF(LEN(Folders!$A317)&gt;0,Folders!$A317,"")</f>
        <v/>
      </c>
    </row>
    <row r="318" spans="200:202" ht="24.95">
      <c r="GR318" s="1" t="str">
        <f>IF(LEN(Forms!$A318)&gt;0,Forms!$A318,"")</f>
        <v/>
      </c>
      <c r="GS318" s="1" t="str">
        <f>IF(LEN(Fields!$B318)&gt;0,Fields!$B318,"")</f>
        <v>BUN_LBVALUE</v>
      </c>
      <c r="GT318" s="1" t="str">
        <f>IF(LEN(Folders!$A318)&gt;0,Folders!$A318,"")</f>
        <v/>
      </c>
    </row>
    <row r="319" spans="200:202" ht="24.95">
      <c r="GR319" s="1" t="str">
        <f>IF(LEN(Forms!$A319)&gt;0,Forms!$A319,"")</f>
        <v/>
      </c>
      <c r="GS319" s="1" t="str">
        <f>IF(LEN(Fields!$B319)&gt;0,Fields!$B319,"")</f>
        <v>UREA_LBVALUE</v>
      </c>
      <c r="GT319" s="1" t="str">
        <f>IF(LEN(Folders!$A319)&gt;0,Folders!$A319,"")</f>
        <v/>
      </c>
    </row>
    <row r="320" spans="200:202" ht="24.95">
      <c r="GR320" s="1" t="str">
        <f>IF(LEN(Forms!$A320)&gt;0,Forms!$A320,"")</f>
        <v/>
      </c>
      <c r="GS320" s="1" t="str">
        <f>IF(LEN(Fields!$B320)&gt;0,Fields!$B320,"")</f>
        <v>URATE_LBVALUE</v>
      </c>
      <c r="GT320" s="1" t="str">
        <f>IF(LEN(Folders!$A320)&gt;0,Folders!$A320,"")</f>
        <v/>
      </c>
    </row>
    <row r="321" spans="200:202" ht="37.5">
      <c r="GR321" s="1" t="str">
        <f>IF(LEN(Forms!$A321)&gt;0,Forms!$A321,"")</f>
        <v/>
      </c>
      <c r="GS321" s="1" t="str">
        <f>IF(LEN(Fields!$B321)&gt;0,Fields!$B321,"")</f>
        <v>AMYLASE_LBVALUE</v>
      </c>
      <c r="GT321" s="1" t="str">
        <f>IF(LEN(Folders!$A321)&gt;0,Folders!$A321,"")</f>
        <v/>
      </c>
    </row>
    <row r="322" spans="200:202" ht="24.95">
      <c r="GR322" s="1" t="str">
        <f>IF(LEN(Forms!$A322)&gt;0,Forms!$A322,"")</f>
        <v/>
      </c>
      <c r="GS322" s="1" t="str">
        <f>IF(LEN(Fields!$B322)&gt;0,Fields!$B322,"")</f>
        <v>LIPASE_LBVALUE</v>
      </c>
      <c r="GT322" s="1" t="str">
        <f>IF(LEN(Folders!$A322)&gt;0,Folders!$A322,"")</f>
        <v/>
      </c>
    </row>
    <row r="323" spans="200:202" ht="24.95">
      <c r="GR323" s="1" t="str">
        <f>IF(LEN(Forms!$A323)&gt;0,Forms!$A323,"")</f>
        <v/>
      </c>
      <c r="GS323" s="1" t="str">
        <f>IF(LEN(Fields!$B323)&gt;0,Fields!$B323,"")</f>
        <v>LDH_LBVALUE</v>
      </c>
      <c r="GT323" s="1" t="str">
        <f>IF(LEN(Folders!$A323)&gt;0,Folders!$A323,"")</f>
        <v/>
      </c>
    </row>
    <row r="324" spans="200:202" ht="37.5">
      <c r="GR324" s="1" t="str">
        <f>IF(LEN(Forms!$A324)&gt;0,Forms!$A324,"")</f>
        <v/>
      </c>
      <c r="GS324" s="1" t="str">
        <f>IF(LEN(Fields!$B324)&gt;0,Fields!$B324,"")</f>
        <v>GLUCSF_LBVALUE</v>
      </c>
      <c r="GT324" s="1" t="str">
        <f>IF(LEN(Folders!$A324)&gt;0,Folders!$A324,"")</f>
        <v/>
      </c>
    </row>
    <row r="325" spans="200:202" ht="37.5">
      <c r="GR325" s="1" t="str">
        <f>IF(LEN(Forms!$A325)&gt;0,Forms!$A325,"")</f>
        <v/>
      </c>
      <c r="GS325" s="1" t="str">
        <f>IF(LEN(Fields!$B325)&gt;0,Fields!$B325,"")</f>
        <v>GLUCSN_LBVALUE</v>
      </c>
      <c r="GT325" s="1" t="str">
        <f>IF(LEN(Folders!$A325)&gt;0,Folders!$A325,"")</f>
        <v/>
      </c>
    </row>
    <row r="326" spans="200:202" ht="37.5">
      <c r="GR326" s="1" t="str">
        <f>IF(LEN(Forms!$A326)&gt;0,Forms!$A326,"")</f>
        <v/>
      </c>
      <c r="GS326" s="1" t="str">
        <f>IF(LEN(Fields!$B326)&gt;0,Fields!$B326,"")</f>
        <v>SODIUM_LBVALUE</v>
      </c>
      <c r="GT326" s="1" t="str">
        <f>IF(LEN(Folders!$A326)&gt;0,Folders!$A326,"")</f>
        <v/>
      </c>
    </row>
    <row r="327" spans="200:202" ht="24.95">
      <c r="GR327" s="1" t="str">
        <f>IF(LEN(Forms!$A327)&gt;0,Forms!$A327,"")</f>
        <v/>
      </c>
      <c r="GS327" s="1" t="str">
        <f>IF(LEN(Fields!$B327)&gt;0,Fields!$B327,"")</f>
        <v>K_LBVALUE</v>
      </c>
      <c r="GT327" s="1" t="str">
        <f>IF(LEN(Folders!$A327)&gt;0,Folders!$A327,"")</f>
        <v/>
      </c>
    </row>
    <row r="328" spans="200:202" ht="24.95">
      <c r="GR328" s="1" t="str">
        <f>IF(LEN(Forms!$A328)&gt;0,Forms!$A328,"")</f>
        <v/>
      </c>
      <c r="GS328" s="1" t="str">
        <f>IF(LEN(Fields!$B328)&gt;0,Fields!$B328,"")</f>
        <v>MG_LBVALUE</v>
      </c>
      <c r="GT328" s="1" t="str">
        <f>IF(LEN(Folders!$A328)&gt;0,Folders!$A328,"")</f>
        <v/>
      </c>
    </row>
    <row r="329" spans="200:202" ht="24.95">
      <c r="GR329" s="1" t="str">
        <f>IF(LEN(Forms!$A329)&gt;0,Forms!$A329,"")</f>
        <v/>
      </c>
      <c r="GS329" s="1" t="str">
        <f>IF(LEN(Fields!$B329)&gt;0,Fields!$B329,"")</f>
        <v>CK_LBVALUE</v>
      </c>
      <c r="GT329" s="1" t="str">
        <f>IF(LEN(Folders!$A329)&gt;0,Folders!$A329,"")</f>
        <v/>
      </c>
    </row>
    <row r="330" spans="200:202" ht="24.95">
      <c r="GR330" s="1" t="str">
        <f>IF(LEN(Forms!$A330)&gt;0,Forms!$A330,"")</f>
        <v/>
      </c>
      <c r="GS330" s="1" t="str">
        <f>IF(LEN(Fields!$B330)&gt;0,Fields!$B330,"")</f>
        <v>BILI_LBVALUE</v>
      </c>
      <c r="GT330" s="1" t="str">
        <f>IF(LEN(Folders!$A330)&gt;0,Folders!$A330,"")</f>
        <v/>
      </c>
    </row>
    <row r="331" spans="200:202" ht="24.95">
      <c r="GR331" s="1" t="str">
        <f>IF(LEN(Forms!$A331)&gt;0,Forms!$A331,"")</f>
        <v/>
      </c>
      <c r="GS331" s="1" t="str">
        <f>IF(LEN(Fields!$B331)&gt;0,Fields!$B331,"")</f>
        <v>BILDIR_LBVALUE</v>
      </c>
      <c r="GT331" s="1" t="str">
        <f>IF(LEN(Folders!$A331)&gt;0,Folders!$A331,"")</f>
        <v/>
      </c>
    </row>
    <row r="332" spans="200:202" ht="24.95">
      <c r="GR332" s="1" t="str">
        <f>IF(LEN(Forms!$A332)&gt;0,Forms!$A332,"")</f>
        <v/>
      </c>
      <c r="GS332" s="1" t="str">
        <f>IF(LEN(Fields!$B332)&gt;0,Fields!$B332,"")</f>
        <v>BILIND_LBVALUE</v>
      </c>
      <c r="GT332" s="1" t="str">
        <f>IF(LEN(Folders!$A332)&gt;0,Folders!$A332,"")</f>
        <v/>
      </c>
    </row>
    <row r="333" spans="200:202" ht="37.5">
      <c r="GR333" s="1" t="str">
        <f>IF(LEN(Forms!$A333)&gt;0,Forms!$A333,"")</f>
        <v/>
      </c>
      <c r="GS333" s="1" t="str">
        <f>IF(LEN(Fields!$B333)&gt;0,Fields!$B333,"")</f>
        <v>CYSTATC_LBVALUE</v>
      </c>
      <c r="GT333" s="1" t="str">
        <f>IF(LEN(Folders!$A333)&gt;0,Folders!$A333,"")</f>
        <v/>
      </c>
    </row>
    <row r="334" spans="200:202">
      <c r="GR334" s="1" t="str">
        <f>IF(LEN(Forms!$A334)&gt;0,Forms!$A334,"")</f>
        <v/>
      </c>
      <c r="GS334" s="1" t="str">
        <f>IF(LEN(Fields!$B334)&gt;0,Fields!$B334,"")</f>
        <v>LBL</v>
      </c>
      <c r="GT334" s="1" t="str">
        <f>IF(LEN(Folders!$A334)&gt;0,Folders!$A334,"")</f>
        <v/>
      </c>
    </row>
    <row r="335" spans="200:202">
      <c r="GR335" s="1" t="str">
        <f>IF(LEN(Forms!$A335)&gt;0,Forms!$A335,"")</f>
        <v/>
      </c>
      <c r="GS335" s="1" t="str">
        <f>IF(LEN(Fields!$B335)&gt;0,Fields!$B335,"")</f>
        <v>LBDAT</v>
      </c>
      <c r="GT335" s="1" t="str">
        <f>IF(LEN(Folders!$A335)&gt;0,Folders!$A335,"")</f>
        <v/>
      </c>
    </row>
    <row r="336" spans="200:202">
      <c r="GR336" s="1" t="str">
        <f>IF(LEN(Forms!$A336)&gt;0,Forms!$A336,"")</f>
        <v/>
      </c>
      <c r="GS336" s="1" t="str">
        <f>IF(LEN(Fields!$B336)&gt;0,Fields!$B336,"")</f>
        <v>LABTP</v>
      </c>
      <c r="GT336" s="1" t="str">
        <f>IF(LEN(Folders!$A336)&gt;0,Folders!$A336,"")</f>
        <v/>
      </c>
    </row>
    <row r="337" spans="200:202">
      <c r="GR337" s="1" t="str">
        <f>IF(LEN(Forms!$A337)&gt;0,Forms!$A337,"")</f>
        <v/>
      </c>
      <c r="GS337" s="1" t="str">
        <f>IF(LEN(Fields!$B337)&gt;0,Fields!$B337,"")</f>
        <v>LBL1</v>
      </c>
      <c r="GT337" s="1" t="str">
        <f>IF(LEN(Folders!$A337)&gt;0,Folders!$A337,"")</f>
        <v/>
      </c>
    </row>
    <row r="338" spans="200:202" ht="24.95">
      <c r="GR338" s="1" t="str">
        <f>IF(LEN(Forms!$A338)&gt;0,Forms!$A338,"")</f>
        <v/>
      </c>
      <c r="GS338" s="1" t="str">
        <f>IF(LEN(Fields!$B338)&gt;0,Fields!$B338,"")</f>
        <v>WBC_LBVALUE</v>
      </c>
      <c r="GT338" s="1" t="str">
        <f>IF(LEN(Folders!$A338)&gt;0,Folders!$A338,"")</f>
        <v/>
      </c>
    </row>
    <row r="339" spans="200:202" ht="24.95">
      <c r="GR339" s="1" t="str">
        <f>IF(LEN(Forms!$A339)&gt;0,Forms!$A339,"")</f>
        <v/>
      </c>
      <c r="GS339" s="1" t="str">
        <f>IF(LEN(Fields!$B339)&gt;0,Fields!$B339,"")</f>
        <v>HGB_LBVALUE</v>
      </c>
      <c r="GT339" s="1" t="str">
        <f>IF(LEN(Folders!$A339)&gt;0,Folders!$A339,"")</f>
        <v/>
      </c>
    </row>
    <row r="340" spans="200:202" ht="24.95">
      <c r="GR340" s="1" t="str">
        <f>IF(LEN(Forms!$A340)&gt;0,Forms!$A340,"")</f>
        <v/>
      </c>
      <c r="GS340" s="1" t="str">
        <f>IF(LEN(Fields!$B340)&gt;0,Fields!$B340,"")</f>
        <v>PLAT_LBVALUE</v>
      </c>
      <c r="GT340" s="1" t="str">
        <f>IF(LEN(Folders!$A340)&gt;0,Folders!$A340,"")</f>
        <v/>
      </c>
    </row>
    <row r="341" spans="200:202" ht="24.95">
      <c r="GR341" s="1" t="str">
        <f>IF(LEN(Forms!$A341)&gt;0,Forms!$A341,"")</f>
        <v/>
      </c>
      <c r="GS341" s="1" t="str">
        <f>IF(LEN(Fields!$B341)&gt;0,Fields!$B341,"")</f>
        <v>BASO_LBVALUE</v>
      </c>
      <c r="GT341" s="1" t="str">
        <f>IF(LEN(Folders!$A341)&gt;0,Folders!$A341,"")</f>
        <v/>
      </c>
    </row>
    <row r="342" spans="200:202" ht="24.95">
      <c r="GR342" s="1" t="str">
        <f>IF(LEN(Forms!$A342)&gt;0,Forms!$A342,"")</f>
        <v/>
      </c>
      <c r="GS342" s="1" t="str">
        <f>IF(LEN(Fields!$B342)&gt;0,Fields!$B342,"")</f>
        <v>EOS_LBVALUE</v>
      </c>
      <c r="GT342" s="1" t="str">
        <f>IF(LEN(Folders!$A342)&gt;0,Folders!$A342,"")</f>
        <v/>
      </c>
    </row>
    <row r="343" spans="200:202" ht="24.95">
      <c r="GR343" s="1" t="str">
        <f>IF(LEN(Forms!$A343)&gt;0,Forms!$A343,"")</f>
        <v/>
      </c>
      <c r="GS343" s="1" t="str">
        <f>IF(LEN(Fields!$B343)&gt;0,Fields!$B343,"")</f>
        <v>LYM_LBVALUE</v>
      </c>
      <c r="GT343" s="1" t="str">
        <f>IF(LEN(Folders!$A343)&gt;0,Folders!$A343,"")</f>
        <v/>
      </c>
    </row>
    <row r="344" spans="200:202" ht="24.95">
      <c r="GR344" s="1" t="str">
        <f>IF(LEN(Forms!$A344)&gt;0,Forms!$A344,"")</f>
        <v/>
      </c>
      <c r="GS344" s="1" t="str">
        <f>IF(LEN(Fields!$B344)&gt;0,Fields!$B344,"")</f>
        <v>MONO_LBVALUE</v>
      </c>
      <c r="GT344" s="1" t="str">
        <f>IF(LEN(Folders!$A344)&gt;0,Folders!$A344,"")</f>
        <v/>
      </c>
    </row>
    <row r="345" spans="200:202" ht="24.95">
      <c r="GR345" s="1" t="str">
        <f>IF(LEN(Forms!$A345)&gt;0,Forms!$A345,"")</f>
        <v/>
      </c>
      <c r="GS345" s="1" t="str">
        <f>IF(LEN(Fields!$B345)&gt;0,Fields!$B345,"")</f>
        <v>NEUT_LBVALUE</v>
      </c>
      <c r="GT345" s="1" t="str">
        <f>IF(LEN(Folders!$A345)&gt;0,Folders!$A345,"")</f>
        <v/>
      </c>
    </row>
    <row r="346" spans="200:202" ht="24.95">
      <c r="GR346" s="1" t="str">
        <f>IF(LEN(Forms!$A346)&gt;0,Forms!$A346,"")</f>
        <v/>
      </c>
      <c r="GS346" s="1" t="str">
        <f>IF(LEN(Fields!$B346)&gt;0,Fields!$B346,"")</f>
        <v>NEUTB_LBVALUE</v>
      </c>
      <c r="GT346" s="1" t="str">
        <f>IF(LEN(Folders!$A346)&gt;0,Folders!$A346,"")</f>
        <v/>
      </c>
    </row>
    <row r="347" spans="200:202" ht="37.5">
      <c r="GR347" s="1" t="str">
        <f>IF(LEN(Forms!$A347)&gt;0,Forms!$A347,"")</f>
        <v/>
      </c>
      <c r="GS347" s="1" t="str">
        <f>IF(LEN(Fields!$B347)&gt;0,Fields!$B347,"")</f>
        <v>BASOLE_LBVALUE</v>
      </c>
      <c r="GT347" s="1" t="str">
        <f>IF(LEN(Folders!$A347)&gt;0,Folders!$A347,"")</f>
        <v/>
      </c>
    </row>
    <row r="348" spans="200:202" ht="24.95">
      <c r="GR348" s="1" t="str">
        <f>IF(LEN(Forms!$A348)&gt;0,Forms!$A348,"")</f>
        <v/>
      </c>
      <c r="GS348" s="1" t="str">
        <f>IF(LEN(Fields!$B348)&gt;0,Fields!$B348,"")</f>
        <v>EOSLE_LBVALUE</v>
      </c>
      <c r="GT348" s="1" t="str">
        <f>IF(LEN(Folders!$A348)&gt;0,Folders!$A348,"")</f>
        <v/>
      </c>
    </row>
    <row r="349" spans="200:202" ht="24.95">
      <c r="GR349" s="1" t="str">
        <f>IF(LEN(Forms!$A349)&gt;0,Forms!$A349,"")</f>
        <v/>
      </c>
      <c r="GS349" s="1" t="str">
        <f>IF(LEN(Fields!$B349)&gt;0,Fields!$B349,"")</f>
        <v>LYMLE_LBVALUE</v>
      </c>
      <c r="GT349" s="1" t="str">
        <f>IF(LEN(Folders!$A349)&gt;0,Folders!$A349,"")</f>
        <v/>
      </c>
    </row>
    <row r="350" spans="200:202" ht="37.5">
      <c r="GR350" s="1" t="str">
        <f>IF(LEN(Forms!$A350)&gt;0,Forms!$A350,"")</f>
        <v/>
      </c>
      <c r="GS350" s="1" t="str">
        <f>IF(LEN(Fields!$B350)&gt;0,Fields!$B350,"")</f>
        <v>MONOLE_LBVALUE</v>
      </c>
      <c r="GT350" s="1" t="str">
        <f>IF(LEN(Folders!$A350)&gt;0,Folders!$A350,"")</f>
        <v/>
      </c>
    </row>
    <row r="351" spans="200:202" ht="24.95">
      <c r="GR351" s="1" t="str">
        <f>IF(LEN(Forms!$A351)&gt;0,Forms!$A351,"")</f>
        <v/>
      </c>
      <c r="GS351" s="1" t="str">
        <f>IF(LEN(Fields!$B351)&gt;0,Fields!$B351,"")</f>
        <v>NEUTLE_LBVALUE</v>
      </c>
      <c r="GT351" s="1" t="str">
        <f>IF(LEN(Folders!$A351)&gt;0,Folders!$A351,"")</f>
        <v/>
      </c>
    </row>
    <row r="352" spans="200:202" ht="37.5">
      <c r="GR352" s="1" t="str">
        <f>IF(LEN(Forms!$A352)&gt;0,Forms!$A352,"")</f>
        <v/>
      </c>
      <c r="GS352" s="1" t="str">
        <f>IF(LEN(Fields!$B352)&gt;0,Fields!$B352,"")</f>
        <v>NEUTBLE_LBVALUE</v>
      </c>
      <c r="GT352" s="1" t="str">
        <f>IF(LEN(Folders!$A352)&gt;0,Folders!$A352,"")</f>
        <v/>
      </c>
    </row>
    <row r="353" spans="200:202">
      <c r="GR353" s="1" t="str">
        <f>IF(LEN(Forms!$A353)&gt;0,Forms!$A353,"")</f>
        <v/>
      </c>
      <c r="GS353" s="1" t="str">
        <f>IF(LEN(Fields!$B353)&gt;0,Fields!$B353,"")</f>
        <v>LBDAT</v>
      </c>
      <c r="GT353" s="1" t="str">
        <f>IF(LEN(Folders!$A353)&gt;0,Folders!$A353,"")</f>
        <v/>
      </c>
    </row>
    <row r="354" spans="200:202">
      <c r="GR354" s="1" t="str">
        <f>IF(LEN(Forms!$A354)&gt;0,Forms!$A354,"")</f>
        <v/>
      </c>
      <c r="GS354" s="1" t="str">
        <f>IF(LEN(Fields!$B354)&gt;0,Fields!$B354,"")</f>
        <v>LABTP</v>
      </c>
      <c r="GT354" s="1" t="str">
        <f>IF(LEN(Folders!$A354)&gt;0,Folders!$A354,"")</f>
        <v/>
      </c>
    </row>
    <row r="355" spans="200:202">
      <c r="GR355" s="1" t="str">
        <f>IF(LEN(Forms!$A355)&gt;0,Forms!$A355,"")</f>
        <v/>
      </c>
      <c r="GS355" s="1" t="str">
        <f>IF(LEN(Fields!$B355)&gt;0,Fields!$B355,"")</f>
        <v>LBL1</v>
      </c>
      <c r="GT355" s="1" t="str">
        <f>IF(LEN(Folders!$A355)&gt;0,Folders!$A355,"")</f>
        <v/>
      </c>
    </row>
    <row r="356" spans="200:202" ht="24.95">
      <c r="GR356" s="1" t="str">
        <f>IF(LEN(Forms!$A356)&gt;0,Forms!$A356,"")</f>
        <v/>
      </c>
      <c r="GS356" s="1" t="str">
        <f>IF(LEN(Fields!$B356)&gt;0,Fields!$B356,"")</f>
        <v>WBC_LBVALUE</v>
      </c>
      <c r="GT356" s="1" t="str">
        <f>IF(LEN(Folders!$A356)&gt;0,Folders!$A356,"")</f>
        <v/>
      </c>
    </row>
    <row r="357" spans="200:202" ht="24.95">
      <c r="GR357" s="1" t="str">
        <f>IF(LEN(Forms!$A357)&gt;0,Forms!$A357,"")</f>
        <v/>
      </c>
      <c r="GS357" s="1" t="str">
        <f>IF(LEN(Fields!$B357)&gt;0,Fields!$B357,"")</f>
        <v>HGB_LBVALUE</v>
      </c>
      <c r="GT357" s="1" t="str">
        <f>IF(LEN(Folders!$A357)&gt;0,Folders!$A357,"")</f>
        <v/>
      </c>
    </row>
    <row r="358" spans="200:202" ht="24.95">
      <c r="GR358" s="1" t="str">
        <f>IF(LEN(Forms!$A358)&gt;0,Forms!$A358,"")</f>
        <v/>
      </c>
      <c r="GS358" s="1" t="str">
        <f>IF(LEN(Fields!$B358)&gt;0,Fields!$B358,"")</f>
        <v>PLAT_LBVALUE</v>
      </c>
      <c r="GT358" s="1" t="str">
        <f>IF(LEN(Folders!$A358)&gt;0,Folders!$A358,"")</f>
        <v/>
      </c>
    </row>
    <row r="359" spans="200:202" ht="24.95">
      <c r="GR359" s="1" t="str">
        <f>IF(LEN(Forms!$A359)&gt;0,Forms!$A359,"")</f>
        <v/>
      </c>
      <c r="GS359" s="1" t="str">
        <f>IF(LEN(Fields!$B359)&gt;0,Fields!$B359,"")</f>
        <v>BASO_LBVALUE</v>
      </c>
      <c r="GT359" s="1" t="str">
        <f>IF(LEN(Folders!$A359)&gt;0,Folders!$A359,"")</f>
        <v/>
      </c>
    </row>
    <row r="360" spans="200:202" ht="24.95">
      <c r="GR360" s="1" t="str">
        <f>IF(LEN(Forms!$A360)&gt;0,Forms!$A360,"")</f>
        <v/>
      </c>
      <c r="GS360" s="1" t="str">
        <f>IF(LEN(Fields!$B360)&gt;0,Fields!$B360,"")</f>
        <v>EOS_LBVALUE</v>
      </c>
      <c r="GT360" s="1" t="str">
        <f>IF(LEN(Folders!$A360)&gt;0,Folders!$A360,"")</f>
        <v/>
      </c>
    </row>
    <row r="361" spans="200:202" ht="24.95">
      <c r="GR361" s="1" t="str">
        <f>IF(LEN(Forms!$A361)&gt;0,Forms!$A361,"")</f>
        <v/>
      </c>
      <c r="GS361" s="1" t="str">
        <f>IF(LEN(Fields!$B361)&gt;0,Fields!$B361,"")</f>
        <v>LYM_LBVALUE</v>
      </c>
      <c r="GT361" s="1" t="str">
        <f>IF(LEN(Folders!$A361)&gt;0,Folders!$A361,"")</f>
        <v/>
      </c>
    </row>
    <row r="362" spans="200:202" ht="24.95">
      <c r="GR362" s="1" t="str">
        <f>IF(LEN(Forms!$A362)&gt;0,Forms!$A362,"")</f>
        <v/>
      </c>
      <c r="GS362" s="1" t="str">
        <f>IF(LEN(Fields!$B362)&gt;0,Fields!$B362,"")</f>
        <v>MONO_LBVALUE</v>
      </c>
      <c r="GT362" s="1" t="str">
        <f>IF(LEN(Folders!$A362)&gt;0,Folders!$A362,"")</f>
        <v/>
      </c>
    </row>
    <row r="363" spans="200:202" ht="24.95">
      <c r="GR363" s="1" t="str">
        <f>IF(LEN(Forms!$A363)&gt;0,Forms!$A363,"")</f>
        <v/>
      </c>
      <c r="GS363" s="1" t="str">
        <f>IF(LEN(Fields!$B363)&gt;0,Fields!$B363,"")</f>
        <v>NEUT_LBVALUE</v>
      </c>
      <c r="GT363" s="1" t="str">
        <f>IF(LEN(Folders!$A363)&gt;0,Folders!$A363,"")</f>
        <v/>
      </c>
    </row>
    <row r="364" spans="200:202" ht="24.95">
      <c r="GR364" s="1" t="str">
        <f>IF(LEN(Forms!$A364)&gt;0,Forms!$A364,"")</f>
        <v/>
      </c>
      <c r="GS364" s="1" t="str">
        <f>IF(LEN(Fields!$B364)&gt;0,Fields!$B364,"")</f>
        <v>NEUTB_LBVALUE</v>
      </c>
      <c r="GT364" s="1" t="str">
        <f>IF(LEN(Folders!$A364)&gt;0,Folders!$A364,"")</f>
        <v/>
      </c>
    </row>
    <row r="365" spans="200:202" ht="37.5">
      <c r="GR365" s="1" t="str">
        <f>IF(LEN(Forms!$A365)&gt;0,Forms!$A365,"")</f>
        <v/>
      </c>
      <c r="GS365" s="1" t="str">
        <f>IF(LEN(Fields!$B365)&gt;0,Fields!$B365,"")</f>
        <v>BASOLE_LBVALUE</v>
      </c>
      <c r="GT365" s="1" t="str">
        <f>IF(LEN(Folders!$A365)&gt;0,Folders!$A365,"")</f>
        <v/>
      </c>
    </row>
    <row r="366" spans="200:202" ht="24.95">
      <c r="GR366" s="1" t="str">
        <f>IF(LEN(Forms!$A366)&gt;0,Forms!$A366,"")</f>
        <v/>
      </c>
      <c r="GS366" s="1" t="str">
        <f>IF(LEN(Fields!$B366)&gt;0,Fields!$B366,"")</f>
        <v>EOSLE_LBVALUE</v>
      </c>
      <c r="GT366" s="1" t="str">
        <f>IF(LEN(Folders!$A366)&gt;0,Folders!$A366,"")</f>
        <v/>
      </c>
    </row>
    <row r="367" spans="200:202" ht="24.95">
      <c r="GR367" s="1" t="str">
        <f>IF(LEN(Forms!$A367)&gt;0,Forms!$A367,"")</f>
        <v/>
      </c>
      <c r="GS367" s="1" t="str">
        <f>IF(LEN(Fields!$B367)&gt;0,Fields!$B367,"")</f>
        <v>LYMLE_LBVALUE</v>
      </c>
      <c r="GT367" s="1" t="str">
        <f>IF(LEN(Folders!$A367)&gt;0,Folders!$A367,"")</f>
        <v/>
      </c>
    </row>
    <row r="368" spans="200:202" ht="37.5">
      <c r="GR368" s="1" t="str">
        <f>IF(LEN(Forms!$A368)&gt;0,Forms!$A368,"")</f>
        <v/>
      </c>
      <c r="GS368" s="1" t="str">
        <f>IF(LEN(Fields!$B368)&gt;0,Fields!$B368,"")</f>
        <v>MONOLE_LBVALUE</v>
      </c>
      <c r="GT368" s="1" t="str">
        <f>IF(LEN(Folders!$A368)&gt;0,Folders!$A368,"")</f>
        <v/>
      </c>
    </row>
    <row r="369" spans="200:202" ht="24.95">
      <c r="GR369" s="1" t="str">
        <f>IF(LEN(Forms!$A369)&gt;0,Forms!$A369,"")</f>
        <v/>
      </c>
      <c r="GS369" s="1" t="str">
        <f>IF(LEN(Fields!$B369)&gt;0,Fields!$B369,"")</f>
        <v>NEUTLE_LBVALUE</v>
      </c>
      <c r="GT369" s="1" t="str">
        <f>IF(LEN(Folders!$A369)&gt;0,Folders!$A369,"")</f>
        <v/>
      </c>
    </row>
    <row r="370" spans="200:202" ht="37.5">
      <c r="GR370" s="1" t="str">
        <f>IF(LEN(Forms!$A370)&gt;0,Forms!$A370,"")</f>
        <v/>
      </c>
      <c r="GS370" s="1" t="str">
        <f>IF(LEN(Fields!$B370)&gt;0,Fields!$B370,"")</f>
        <v>NEUTBLE_LBVALUE</v>
      </c>
      <c r="GT370" s="1" t="str">
        <f>IF(LEN(Folders!$A370)&gt;0,Folders!$A370,"")</f>
        <v/>
      </c>
    </row>
    <row r="371" spans="200:202">
      <c r="GR371" s="1" t="str">
        <f>IF(LEN(Forms!$A371)&gt;0,Forms!$A371,"")</f>
        <v/>
      </c>
      <c r="GS371" s="1" t="str">
        <f>IF(LEN(Fields!$B371)&gt;0,Fields!$B371,"")</f>
        <v>LBDAT</v>
      </c>
      <c r="GT371" s="1" t="str">
        <f>IF(LEN(Folders!$A371)&gt;0,Folders!$A371,"")</f>
        <v/>
      </c>
    </row>
    <row r="372" spans="200:202">
      <c r="GR372" s="1" t="str">
        <f>IF(LEN(Forms!$A372)&gt;0,Forms!$A372,"")</f>
        <v/>
      </c>
      <c r="GS372" s="1" t="str">
        <f>IF(LEN(Fields!$B372)&gt;0,Fields!$B372,"")</f>
        <v>LABTP</v>
      </c>
      <c r="GT372" s="1" t="str">
        <f>IF(LEN(Folders!$A372)&gt;0,Folders!$A372,"")</f>
        <v/>
      </c>
    </row>
    <row r="373" spans="200:202">
      <c r="GR373" s="1" t="str">
        <f>IF(LEN(Forms!$A373)&gt;0,Forms!$A373,"")</f>
        <v/>
      </c>
      <c r="GS373" s="1" t="str">
        <f>IF(LEN(Fields!$B373)&gt;0,Fields!$B373,"")</f>
        <v>LBL1</v>
      </c>
      <c r="GT373" s="1" t="str">
        <f>IF(LEN(Folders!$A373)&gt;0,Folders!$A373,"")</f>
        <v/>
      </c>
    </row>
    <row r="374" spans="200:202" ht="24.95">
      <c r="GR374" s="1" t="str">
        <f>IF(LEN(Forms!$A374)&gt;0,Forms!$A374,"")</f>
        <v/>
      </c>
      <c r="GS374" s="1" t="str">
        <f>IF(LEN(Fields!$B374)&gt;0,Fields!$B374,"")</f>
        <v>INR_LBVALUE</v>
      </c>
      <c r="GT374" s="1" t="str">
        <f>IF(LEN(Folders!$A374)&gt;0,Folders!$A374,"")</f>
        <v/>
      </c>
    </row>
    <row r="375" spans="200:202" ht="24.95">
      <c r="GR375" s="1" t="str">
        <f>IF(LEN(Forms!$A375)&gt;0,Forms!$A375,"")</f>
        <v/>
      </c>
      <c r="GS375" s="1" t="str">
        <f>IF(LEN(Fields!$B375)&gt;0,Fields!$B375,"")</f>
        <v>APTT_LBVALUE</v>
      </c>
      <c r="GT375" s="1" t="str">
        <f>IF(LEN(Folders!$A375)&gt;0,Folders!$A375,"")</f>
        <v/>
      </c>
    </row>
    <row r="376" spans="200:202">
      <c r="GR376" s="1" t="str">
        <f>IF(LEN(Forms!$A376)&gt;0,Forms!$A376,"")</f>
        <v/>
      </c>
      <c r="GS376" s="1" t="str">
        <f>IF(LEN(Fields!$B376)&gt;0,Fields!$B376,"")</f>
        <v>LBDAT</v>
      </c>
      <c r="GT376" s="1" t="str">
        <f>IF(LEN(Folders!$A376)&gt;0,Folders!$A376,"")</f>
        <v/>
      </c>
    </row>
    <row r="377" spans="200:202">
      <c r="GR377" s="1" t="str">
        <f>IF(LEN(Forms!$A377)&gt;0,Forms!$A377,"")</f>
        <v/>
      </c>
      <c r="GS377" s="1" t="str">
        <f>IF(LEN(Fields!$B377)&gt;0,Fields!$B377,"")</f>
        <v>LABTP</v>
      </c>
      <c r="GT377" s="1" t="str">
        <f>IF(LEN(Folders!$A377)&gt;0,Folders!$A377,"")</f>
        <v/>
      </c>
    </row>
    <row r="378" spans="200:202">
      <c r="GR378" s="1" t="str">
        <f>IF(LEN(Forms!$A378)&gt;0,Forms!$A378,"")</f>
        <v/>
      </c>
      <c r="GS378" s="1" t="str">
        <f>IF(LEN(Fields!$B378)&gt;0,Fields!$B378,"")</f>
        <v>LBL1</v>
      </c>
      <c r="GT378" s="1" t="str">
        <f>IF(LEN(Folders!$A378)&gt;0,Folders!$A378,"")</f>
        <v/>
      </c>
    </row>
    <row r="379" spans="200:202" ht="24.95">
      <c r="GR379" s="1" t="str">
        <f>IF(LEN(Forms!$A379)&gt;0,Forms!$A379,"")</f>
        <v/>
      </c>
      <c r="GS379" s="1" t="str">
        <f>IF(LEN(Fields!$B379)&gt;0,Fields!$B379,"")</f>
        <v>INR_LBVALUE</v>
      </c>
      <c r="GT379" s="1" t="str">
        <f>IF(LEN(Folders!$A379)&gt;0,Folders!$A379,"")</f>
        <v/>
      </c>
    </row>
    <row r="380" spans="200:202" ht="24.95">
      <c r="GR380" s="1" t="str">
        <f>IF(LEN(Forms!$A380)&gt;0,Forms!$A380,"")</f>
        <v/>
      </c>
      <c r="GS380" s="1" t="str">
        <f>IF(LEN(Fields!$B380)&gt;0,Fields!$B380,"")</f>
        <v>APTT_LBVALUE</v>
      </c>
      <c r="GT380" s="1" t="str">
        <f>IF(LEN(Folders!$A380)&gt;0,Folders!$A380,"")</f>
        <v/>
      </c>
    </row>
    <row r="381" spans="200:202">
      <c r="GR381" s="1" t="str">
        <f>IF(LEN(Forms!$A381)&gt;0,Forms!$A381,"")</f>
        <v/>
      </c>
      <c r="GS381" s="1" t="str">
        <f>IF(LEN(Fields!$B381)&gt;0,Fields!$B381,"")</f>
        <v>LBL</v>
      </c>
      <c r="GT381" s="1" t="str">
        <f>IF(LEN(Folders!$A381)&gt;0,Folders!$A381,"")</f>
        <v/>
      </c>
    </row>
    <row r="382" spans="200:202">
      <c r="GR382" s="1" t="str">
        <f>IF(LEN(Forms!$A382)&gt;0,Forms!$A382,"")</f>
        <v/>
      </c>
      <c r="GS382" s="1" t="str">
        <f>IF(LEN(Fields!$B382)&gt;0,Fields!$B382,"")</f>
        <v>LBDAT</v>
      </c>
      <c r="GT382" s="1" t="str">
        <f>IF(LEN(Folders!$A382)&gt;0,Folders!$A382,"")</f>
        <v/>
      </c>
    </row>
    <row r="383" spans="200:202">
      <c r="GR383" s="1" t="str">
        <f>IF(LEN(Forms!$A383)&gt;0,Forms!$A383,"")</f>
        <v/>
      </c>
      <c r="GS383" s="1" t="str">
        <f>IF(LEN(Fields!$B383)&gt;0,Fields!$B383,"")</f>
        <v>LABTP</v>
      </c>
      <c r="GT383" s="1" t="str">
        <f>IF(LEN(Folders!$A383)&gt;0,Folders!$A383,"")</f>
        <v/>
      </c>
    </row>
    <row r="384" spans="200:202" ht="24.95">
      <c r="GR384" s="1" t="str">
        <f>IF(LEN(Forms!$A384)&gt;0,Forms!$A384,"")</f>
        <v/>
      </c>
      <c r="GS384" s="1" t="str">
        <f>IF(LEN(Fields!$B384)&gt;0,Fields!$B384,"")</f>
        <v>CREAT_LBVALUE</v>
      </c>
      <c r="GT384" s="1" t="str">
        <f>IF(LEN(Folders!$A384)&gt;0,Folders!$A384,"")</f>
        <v/>
      </c>
    </row>
    <row r="385" spans="200:202" ht="24.95">
      <c r="GR385" s="1" t="str">
        <f>IF(LEN(Forms!$A385)&gt;0,Forms!$A385,"")</f>
        <v/>
      </c>
      <c r="GS385" s="1" t="str">
        <f>IF(LEN(Fields!$B385)&gt;0,Fields!$B385,"")</f>
        <v>BUN_LBVALUE</v>
      </c>
      <c r="GT385" s="1" t="str">
        <f>IF(LEN(Folders!$A385)&gt;0,Folders!$A385,"")</f>
        <v/>
      </c>
    </row>
    <row r="386" spans="200:202" ht="24.95">
      <c r="GR386" s="1" t="str">
        <f>IF(LEN(Forms!$A386)&gt;0,Forms!$A386,"")</f>
        <v/>
      </c>
      <c r="GS386" s="1" t="str">
        <f>IF(LEN(Fields!$B386)&gt;0,Fields!$B386,"")</f>
        <v>UREA_LBVALUE</v>
      </c>
      <c r="GT386" s="1" t="str">
        <f>IF(LEN(Folders!$A386)&gt;0,Folders!$A386,"")</f>
        <v/>
      </c>
    </row>
    <row r="387" spans="200:202" ht="37.5">
      <c r="GR387" s="1" t="str">
        <f>IF(LEN(Forms!$A387)&gt;0,Forms!$A387,"")</f>
        <v/>
      </c>
      <c r="GS387" s="1" t="str">
        <f>IF(LEN(Fields!$B387)&gt;0,Fields!$B387,"")</f>
        <v>CYSTATC_LBVALUE</v>
      </c>
      <c r="GT387" s="1" t="str">
        <f>IF(LEN(Folders!$A387)&gt;0,Folders!$A387,"")</f>
        <v/>
      </c>
    </row>
    <row r="388" spans="200:202" ht="37.5">
      <c r="GR388" s="1" t="str">
        <f>IF(LEN(Forms!$A388)&gt;0,Forms!$A388,"")</f>
        <v/>
      </c>
      <c r="GS388" s="1" t="str">
        <f>IF(LEN(Fields!$B388)&gt;0,Fields!$B388,"")</f>
        <v>SODIUM_LBVALUE</v>
      </c>
      <c r="GT388" s="1" t="str">
        <f>IF(LEN(Folders!$A388)&gt;0,Folders!$A388,"")</f>
        <v/>
      </c>
    </row>
    <row r="389" spans="200:202" ht="24.95">
      <c r="GR389" s="1" t="str">
        <f>IF(LEN(Forms!$A389)&gt;0,Forms!$A389,"")</f>
        <v/>
      </c>
      <c r="GS389" s="1" t="str">
        <f>IF(LEN(Fields!$B389)&gt;0,Fields!$B389,"")</f>
        <v>K_LBVALUE</v>
      </c>
      <c r="GT389" s="1" t="str">
        <f>IF(LEN(Folders!$A389)&gt;0,Folders!$A389,"")</f>
        <v/>
      </c>
    </row>
    <row r="390" spans="200:202" ht="24.95">
      <c r="GR390" s="1" t="str">
        <f>IF(LEN(Forms!$A390)&gt;0,Forms!$A390,"")</f>
        <v/>
      </c>
      <c r="GS390" s="1" t="str">
        <f>IF(LEN(Fields!$B390)&gt;0,Fields!$B390,"")</f>
        <v>CA_LBVALUE</v>
      </c>
      <c r="GT390" s="1" t="str">
        <f>IF(LEN(Folders!$A390)&gt;0,Folders!$A390,"")</f>
        <v/>
      </c>
    </row>
    <row r="391" spans="200:202">
      <c r="GR391" s="1" t="str">
        <f>IF(LEN(Forms!$A391)&gt;0,Forms!$A391,"")</f>
        <v/>
      </c>
      <c r="GS391" s="1" t="str">
        <f>IF(LEN(Fields!$B391)&gt;0,Fields!$B391,"")</f>
        <v>LBDAT</v>
      </c>
      <c r="GT391" s="1" t="str">
        <f>IF(LEN(Folders!$A391)&gt;0,Folders!$A391,"")</f>
        <v/>
      </c>
    </row>
    <row r="392" spans="200:202">
      <c r="GR392" s="1" t="str">
        <f>IF(LEN(Forms!$A392)&gt;0,Forms!$A392,"")</f>
        <v/>
      </c>
      <c r="GS392" s="1" t="str">
        <f>IF(LEN(Fields!$B392)&gt;0,Fields!$B392,"")</f>
        <v>LABTP</v>
      </c>
      <c r="GT392" s="1" t="str">
        <f>IF(LEN(Folders!$A392)&gt;0,Folders!$A392,"")</f>
        <v/>
      </c>
    </row>
    <row r="393" spans="200:202">
      <c r="GR393" s="1" t="str">
        <f>IF(LEN(Forms!$A393)&gt;0,Forms!$A393,"")</f>
        <v/>
      </c>
      <c r="GS393" s="1" t="str">
        <f>IF(LEN(Fields!$B393)&gt;0,Fields!$B393,"")</f>
        <v>LBL</v>
      </c>
      <c r="GT393" s="1" t="str">
        <f>IF(LEN(Folders!$A393)&gt;0,Folders!$A393,"")</f>
        <v/>
      </c>
    </row>
    <row r="394" spans="200:202" ht="37.5">
      <c r="GR394" s="1" t="str">
        <f>IF(LEN(Forms!$A394)&gt;0,Forms!$A394,"")</f>
        <v/>
      </c>
      <c r="GS394" s="1" t="str">
        <f>IF(LEN(Fields!$B394)&gt;0,Fields!$B394,"")</f>
        <v>UBLOST_LBVALUE</v>
      </c>
      <c r="GT394" s="1" t="str">
        <f>IF(LEN(Folders!$A394)&gt;0,Folders!$A394,"")</f>
        <v/>
      </c>
    </row>
    <row r="395" spans="200:202" ht="37.5">
      <c r="GR395" s="1" t="str">
        <f>IF(LEN(Forms!$A395)&gt;0,Forms!$A395,"")</f>
        <v/>
      </c>
      <c r="GS395" s="1" t="str">
        <f>IF(LEN(Fields!$B395)&gt;0,Fields!$B395,"")</f>
        <v>ULEUKAST_LBVALUE</v>
      </c>
      <c r="GT395" s="1" t="str">
        <f>IF(LEN(Folders!$A395)&gt;0,Folders!$A395,"")</f>
        <v/>
      </c>
    </row>
    <row r="396" spans="200:202" ht="37.5">
      <c r="GR396" s="1" t="str">
        <f>IF(LEN(Forms!$A396)&gt;0,Forms!$A396,"")</f>
        <v/>
      </c>
      <c r="GS396" s="1" t="str">
        <f>IF(LEN(Fields!$B396)&gt;0,Fields!$B396,"")</f>
        <v>UNITRITC_LBVALUE</v>
      </c>
      <c r="GT396" s="1" t="str">
        <f>IF(LEN(Folders!$A396)&gt;0,Folders!$A396,"")</f>
        <v/>
      </c>
    </row>
    <row r="397" spans="200:202" ht="24.95">
      <c r="GR397" s="1" t="str">
        <f>IF(LEN(Forms!$A397)&gt;0,Forms!$A397,"")</f>
        <v/>
      </c>
      <c r="GS397" s="1" t="str">
        <f>IF(LEN(Fields!$B397)&gt;0,Fields!$B397,"")</f>
        <v>UPROC_LBVALUE</v>
      </c>
      <c r="GT397" s="1" t="str">
        <f>IF(LEN(Folders!$A397)&gt;0,Folders!$A397,"")</f>
        <v/>
      </c>
    </row>
    <row r="398" spans="200:202" ht="37.5">
      <c r="GR398" s="1" t="str">
        <f>IF(LEN(Forms!$A398)&gt;0,Forms!$A398,"")</f>
        <v/>
      </c>
      <c r="GS398" s="1" t="str">
        <f>IF(LEN(Fields!$B398)&gt;0,Fields!$B398,"")</f>
        <v>USPGRST_LBVALUE</v>
      </c>
      <c r="GT398" s="1" t="str">
        <f>IF(LEN(Folders!$A398)&gt;0,Folders!$A398,"")</f>
        <v/>
      </c>
    </row>
    <row r="399" spans="200:202" ht="37.5">
      <c r="GR399" s="1" t="str">
        <f>IF(LEN(Forms!$A399)&gt;0,Forms!$A399,"")</f>
        <v/>
      </c>
      <c r="GS399" s="1" t="str">
        <f>IF(LEN(Fields!$B399)&gt;0,Fields!$B399,"")</f>
        <v>UPROTCRT_LBVALUE</v>
      </c>
      <c r="GT399" s="1" t="str">
        <f>IF(LEN(Folders!$A399)&gt;0,Folders!$A399,"")</f>
        <v/>
      </c>
    </row>
    <row r="400" spans="200:202" ht="37.5">
      <c r="GR400" s="1" t="str">
        <f>IF(LEN(Forms!$A400)&gt;0,Forms!$A400,"")</f>
        <v/>
      </c>
      <c r="GS400" s="1" t="str">
        <f>IF(LEN(Fields!$B400)&gt;0,Fields!$B400,"")</f>
        <v>UALBCR_LBVALUE</v>
      </c>
      <c r="GT400" s="1" t="str">
        <f>IF(LEN(Folders!$A400)&gt;0,Folders!$A400,"")</f>
        <v/>
      </c>
    </row>
    <row r="401" spans="200:202">
      <c r="GR401" s="1" t="str">
        <f>IF(LEN(Forms!$A401)&gt;0,Forms!$A401,"")</f>
        <v/>
      </c>
      <c r="GS401" s="1" t="str">
        <f>IF(LEN(Fields!$B401)&gt;0,Fields!$B401,"")</f>
        <v>LBNAM</v>
      </c>
      <c r="GT401" s="1" t="str">
        <f>IF(LEN(Folders!$A401)&gt;0,Folders!$A401,"")</f>
        <v/>
      </c>
    </row>
    <row r="402" spans="200:202">
      <c r="GR402" s="1" t="str">
        <f>IF(LEN(Forms!$A402)&gt;0,Forms!$A402,"")</f>
        <v/>
      </c>
      <c r="GS402" s="1" t="str">
        <f>IF(LEN(Fields!$B402)&gt;0,Fields!$B402,"")</f>
        <v>LBDAT</v>
      </c>
      <c r="GT402" s="1" t="str">
        <f>IF(LEN(Folders!$A402)&gt;0,Folders!$A402,"")</f>
        <v/>
      </c>
    </row>
    <row r="403" spans="200:202">
      <c r="GR403" s="1" t="str">
        <f>IF(LEN(Forms!$A403)&gt;0,Forms!$A403,"")</f>
        <v/>
      </c>
      <c r="GS403" s="1" t="str">
        <f>IF(LEN(Fields!$B403)&gt;0,Fields!$B403,"")</f>
        <v>LABTP</v>
      </c>
      <c r="GT403" s="1" t="str">
        <f>IF(LEN(Folders!$A403)&gt;0,Folders!$A403,"")</f>
        <v/>
      </c>
    </row>
    <row r="404" spans="200:202" ht="37.5">
      <c r="GR404" s="1" t="str">
        <f>IF(LEN(Forms!$A404)&gt;0,Forms!$A404,"")</f>
        <v/>
      </c>
      <c r="GS404" s="1" t="str">
        <f>IF(LEN(Fields!$B404)&gt;0,Fields!$B404,"")</f>
        <v>UBLOST_LBVALUE</v>
      </c>
      <c r="GT404" s="1" t="str">
        <f>IF(LEN(Folders!$A404)&gt;0,Folders!$A404,"")</f>
        <v/>
      </c>
    </row>
    <row r="405" spans="200:202" ht="37.5">
      <c r="GR405" s="1" t="str">
        <f>IF(LEN(Forms!$A405)&gt;0,Forms!$A405,"")</f>
        <v/>
      </c>
      <c r="GS405" s="1" t="str">
        <f>IF(LEN(Fields!$B405)&gt;0,Fields!$B405,"")</f>
        <v>ULEUKAST_LBVALUE</v>
      </c>
      <c r="GT405" s="1" t="str">
        <f>IF(LEN(Folders!$A405)&gt;0,Folders!$A405,"")</f>
        <v/>
      </c>
    </row>
    <row r="406" spans="200:202" ht="37.5">
      <c r="GR406" s="1" t="str">
        <f>IF(LEN(Forms!$A406)&gt;0,Forms!$A406,"")</f>
        <v/>
      </c>
      <c r="GS406" s="1" t="str">
        <f>IF(LEN(Fields!$B406)&gt;0,Fields!$B406,"")</f>
        <v>UNITRITC_LBVALUE</v>
      </c>
      <c r="GT406" s="1" t="str">
        <f>IF(LEN(Folders!$A406)&gt;0,Folders!$A406,"")</f>
        <v/>
      </c>
    </row>
    <row r="407" spans="200:202" ht="24.95">
      <c r="GR407" s="1" t="str">
        <f>IF(LEN(Forms!$A407)&gt;0,Forms!$A407,"")</f>
        <v/>
      </c>
      <c r="GS407" s="1" t="str">
        <f>IF(LEN(Fields!$B407)&gt;0,Fields!$B407,"")</f>
        <v>UPROC_LBVALUE</v>
      </c>
      <c r="GT407" s="1" t="str">
        <f>IF(LEN(Folders!$A407)&gt;0,Folders!$A407,"")</f>
        <v/>
      </c>
    </row>
    <row r="408" spans="200:202" ht="37.5">
      <c r="GR408" s="1" t="str">
        <f>IF(LEN(Forms!$A408)&gt;0,Forms!$A408,"")</f>
        <v/>
      </c>
      <c r="GS408" s="1" t="str">
        <f>IF(LEN(Fields!$B408)&gt;0,Fields!$B408,"")</f>
        <v>USPGRST_LBVALUE</v>
      </c>
      <c r="GT408" s="1" t="str">
        <f>IF(LEN(Folders!$A408)&gt;0,Folders!$A408,"")</f>
        <v/>
      </c>
    </row>
    <row r="409" spans="200:202" ht="37.5">
      <c r="GR409" s="1" t="str">
        <f>IF(LEN(Forms!$A409)&gt;0,Forms!$A409,"")</f>
        <v/>
      </c>
      <c r="GS409" s="1" t="str">
        <f>IF(LEN(Fields!$B409)&gt;0,Fields!$B409,"")</f>
        <v>UPROTCRT_LBVALUE</v>
      </c>
      <c r="GT409" s="1" t="str">
        <f>IF(LEN(Folders!$A409)&gt;0,Folders!$A409,"")</f>
        <v/>
      </c>
    </row>
    <row r="410" spans="200:202" ht="37.5">
      <c r="GR410" s="1" t="str">
        <f>IF(LEN(Forms!$A410)&gt;0,Forms!$A410,"")</f>
        <v/>
      </c>
      <c r="GS410" s="1" t="str">
        <f>IF(LEN(Fields!$B410)&gt;0,Fields!$B410,"")</f>
        <v>UALBCR_LBVALUE</v>
      </c>
      <c r="GT410" s="1" t="str">
        <f>IF(LEN(Folders!$A410)&gt;0,Folders!$A410,"")</f>
        <v/>
      </c>
    </row>
    <row r="411" spans="200:202">
      <c r="GR411" s="1" t="str">
        <f>IF(LEN(Forms!$A411)&gt;0,Forms!$A411,"")</f>
        <v/>
      </c>
      <c r="GS411" s="1" t="str">
        <f>IF(LEN(Fields!$B411)&gt;0,Fields!$B411,"")</f>
        <v>LBL</v>
      </c>
      <c r="GT411" s="1" t="str">
        <f>IF(LEN(Folders!$A411)&gt;0,Folders!$A411,"")</f>
        <v/>
      </c>
    </row>
    <row r="412" spans="200:202">
      <c r="GR412" s="1" t="str">
        <f>IF(LEN(Forms!$A412)&gt;0,Forms!$A412,"")</f>
        <v/>
      </c>
      <c r="GS412" s="1" t="str">
        <f>IF(LEN(Fields!$B412)&gt;0,Fields!$B412,"")</f>
        <v>LBDAT</v>
      </c>
      <c r="GT412" s="1" t="str">
        <f>IF(LEN(Folders!$A412)&gt;0,Folders!$A412,"")</f>
        <v/>
      </c>
    </row>
    <row r="413" spans="200:202">
      <c r="GR413" s="1" t="str">
        <f>IF(LEN(Forms!$A413)&gt;0,Forms!$A413,"")</f>
        <v/>
      </c>
      <c r="GS413" s="1" t="str">
        <f>IF(LEN(Fields!$B413)&gt;0,Fields!$B413,"")</f>
        <v>LABTP</v>
      </c>
      <c r="GT413" s="1" t="str">
        <f>IF(LEN(Folders!$A413)&gt;0,Folders!$A413,"")</f>
        <v/>
      </c>
    </row>
    <row r="414" spans="200:202" ht="24.95">
      <c r="GR414" s="1" t="str">
        <f>IF(LEN(Forms!$A414)&gt;0,Forms!$A414,"")</f>
        <v/>
      </c>
      <c r="GS414" s="1" t="str">
        <f>IF(LEN(Fields!$B414)&gt;0,Fields!$B414,"")</f>
        <v>URBCQ_LBVALUE</v>
      </c>
      <c r="GT414" s="1" t="str">
        <f>IF(LEN(Folders!$A414)&gt;0,Folders!$A414,"")</f>
        <v/>
      </c>
    </row>
    <row r="415" spans="200:202" ht="24.95">
      <c r="GR415" s="1" t="str">
        <f>IF(LEN(Forms!$A415)&gt;0,Forms!$A415,"")</f>
        <v/>
      </c>
      <c r="GS415" s="1" t="str">
        <f>IF(LEN(Fields!$B415)&gt;0,Fields!$B415,"")</f>
        <v>UWBCQ_LBVALUE</v>
      </c>
      <c r="GT415" s="1" t="str">
        <f>IF(LEN(Folders!$A415)&gt;0,Folders!$A415,"")</f>
        <v/>
      </c>
    </row>
    <row r="416" spans="200:202" ht="37.5">
      <c r="GR416" s="1" t="str">
        <f>IF(LEN(Forms!$A416)&gt;0,Forms!$A416,"")</f>
        <v/>
      </c>
      <c r="GS416" s="1" t="str">
        <f>IF(LEN(Fields!$B416)&gt;0,Fields!$B416,"")</f>
        <v>UCASTQ_LBVALUE</v>
      </c>
      <c r="GT416" s="1" t="str">
        <f>IF(LEN(Folders!$A416)&gt;0,Folders!$A416,"")</f>
        <v/>
      </c>
    </row>
    <row r="417" spans="200:202" ht="37.5">
      <c r="GR417" s="1" t="str">
        <f>IF(LEN(Forms!$A417)&gt;0,Forms!$A417,"")</f>
        <v/>
      </c>
      <c r="GS417" s="1" t="str">
        <f>IF(LEN(Fields!$B417)&gt;0,Fields!$B417,"")</f>
        <v>UCRYSTLC_LBVALUE</v>
      </c>
      <c r="GT417" s="1" t="str">
        <f>IF(LEN(Folders!$A417)&gt;0,Folders!$A417,"")</f>
        <v/>
      </c>
    </row>
    <row r="418" spans="200:202" ht="24.95">
      <c r="GR418" s="1" t="str">
        <f>IF(LEN(Forms!$A418)&gt;0,Forms!$A418,"")</f>
        <v/>
      </c>
      <c r="GS418" s="1" t="str">
        <f>IF(LEN(Fields!$B418)&gt;0,Fields!$B418,"")</f>
        <v>UBACT_LBVALUE</v>
      </c>
      <c r="GT418" s="1" t="str">
        <f>IF(LEN(Folders!$A418)&gt;0,Folders!$A418,"")</f>
        <v/>
      </c>
    </row>
    <row r="419" spans="200:202" ht="24.95">
      <c r="GR419" s="1" t="str">
        <f>IF(LEN(Forms!$A419)&gt;0,Forms!$A419,"")</f>
        <v/>
      </c>
      <c r="GS419" s="1" t="str">
        <f>IF(LEN(Fields!$B419)&gt;0,Fields!$B419,"")</f>
        <v>UEPIC_LBVALUE</v>
      </c>
      <c r="GT419" s="1" t="str">
        <f>IF(LEN(Folders!$A419)&gt;0,Folders!$A419,"")</f>
        <v/>
      </c>
    </row>
    <row r="420" spans="200:202">
      <c r="GR420" s="1" t="str">
        <f>IF(LEN(Forms!$A420)&gt;0,Forms!$A420,"")</f>
        <v/>
      </c>
      <c r="GS420" s="1" t="str">
        <f>IF(LEN(Fields!$B420)&gt;0,Fields!$B420,"")</f>
        <v>LBDAT</v>
      </c>
      <c r="GT420" s="1" t="str">
        <f>IF(LEN(Folders!$A420)&gt;0,Folders!$A420,"")</f>
        <v/>
      </c>
    </row>
    <row r="421" spans="200:202">
      <c r="GR421" s="1" t="str">
        <f>IF(LEN(Forms!$A421)&gt;0,Forms!$A421,"")</f>
        <v/>
      </c>
      <c r="GS421" s="1" t="str">
        <f>IF(LEN(Fields!$B421)&gt;0,Fields!$B421,"")</f>
        <v>LABTP</v>
      </c>
      <c r="GT421" s="1" t="str">
        <f>IF(LEN(Folders!$A421)&gt;0,Folders!$A421,"")</f>
        <v/>
      </c>
    </row>
    <row r="422" spans="200:202">
      <c r="GR422" s="1" t="str">
        <f>IF(LEN(Forms!$A422)&gt;0,Forms!$A422,"")</f>
        <v/>
      </c>
      <c r="GS422" s="1" t="str">
        <f>IF(LEN(Fields!$B422)&gt;0,Fields!$B422,"")</f>
        <v>LBL1</v>
      </c>
      <c r="GT422" s="1" t="str">
        <f>IF(LEN(Folders!$A422)&gt;0,Folders!$A422,"")</f>
        <v/>
      </c>
    </row>
    <row r="423" spans="200:202" ht="24.95">
      <c r="GR423" s="1" t="str">
        <f>IF(LEN(Forms!$A423)&gt;0,Forms!$A423,"")</f>
        <v/>
      </c>
      <c r="GS423" s="1" t="str">
        <f>IF(LEN(Fields!$B423)&gt;0,Fields!$B423,"")</f>
        <v>T4FR_LBVALUE</v>
      </c>
      <c r="GT423" s="1" t="str">
        <f>IF(LEN(Folders!$A423)&gt;0,Folders!$A423,"")</f>
        <v/>
      </c>
    </row>
    <row r="424" spans="200:202" ht="24.95">
      <c r="GR424" s="1" t="str">
        <f>IF(LEN(Forms!$A424)&gt;0,Forms!$A424,"")</f>
        <v/>
      </c>
      <c r="GS424" s="1" t="str">
        <f>IF(LEN(Fields!$B424)&gt;0,Fields!$B424,"")</f>
        <v>TSH_LBVALUE</v>
      </c>
      <c r="GT424" s="1" t="str">
        <f>IF(LEN(Folders!$A424)&gt;0,Folders!$A424,"")</f>
        <v/>
      </c>
    </row>
    <row r="425" spans="200:202">
      <c r="GR425" s="1" t="str">
        <f>IF(LEN(Forms!$A425)&gt;0,Forms!$A425,"")</f>
        <v/>
      </c>
      <c r="GS425" s="1" t="str">
        <f>IF(LEN(Fields!$B425)&gt;0,Fields!$B425,"")</f>
        <v>LBDAT</v>
      </c>
      <c r="GT425" s="1" t="str">
        <f>IF(LEN(Folders!$A425)&gt;0,Folders!$A425,"")</f>
        <v/>
      </c>
    </row>
    <row r="426" spans="200:202">
      <c r="GR426" s="1" t="str">
        <f>IF(LEN(Forms!$A426)&gt;0,Forms!$A426,"")</f>
        <v/>
      </c>
      <c r="GS426" s="1" t="str">
        <f>IF(LEN(Fields!$B426)&gt;0,Fields!$B426,"")</f>
        <v>LABTP</v>
      </c>
      <c r="GT426" s="1" t="str">
        <f>IF(LEN(Folders!$A426)&gt;0,Folders!$A426,"")</f>
        <v/>
      </c>
    </row>
    <row r="427" spans="200:202">
      <c r="GR427" s="1" t="str">
        <f>IF(LEN(Forms!$A427)&gt;0,Forms!$A427,"")</f>
        <v/>
      </c>
      <c r="GS427" s="1" t="str">
        <f>IF(LEN(Fields!$B427)&gt;0,Fields!$B427,"")</f>
        <v>LBL1</v>
      </c>
      <c r="GT427" s="1" t="str">
        <f>IF(LEN(Folders!$A427)&gt;0,Folders!$A427,"")</f>
        <v/>
      </c>
    </row>
    <row r="428" spans="200:202" ht="24.95">
      <c r="GR428" s="1" t="str">
        <f>IF(LEN(Forms!$A428)&gt;0,Forms!$A428,"")</f>
        <v/>
      </c>
      <c r="GS428" s="1" t="str">
        <f>IF(LEN(Fields!$B428)&gt;0,Fields!$B428,"")</f>
        <v>T3FR_LBVALUE</v>
      </c>
      <c r="GT428" s="1" t="str">
        <f>IF(LEN(Folders!$A428)&gt;0,Folders!$A428,"")</f>
        <v/>
      </c>
    </row>
    <row r="429" spans="200:202" ht="24.95">
      <c r="GR429" s="1" t="str">
        <f>IF(LEN(Forms!$A429)&gt;0,Forms!$A429,"")</f>
        <v/>
      </c>
      <c r="GS429" s="1" t="str">
        <f>IF(LEN(Fields!$B429)&gt;0,Fields!$B429,"")</f>
        <v>T4FR_LBVALUE</v>
      </c>
      <c r="GT429" s="1" t="str">
        <f>IF(LEN(Folders!$A429)&gt;0,Folders!$A429,"")</f>
        <v/>
      </c>
    </row>
    <row r="430" spans="200:202" ht="24.95">
      <c r="GR430" s="1" t="str">
        <f>IF(LEN(Forms!$A430)&gt;0,Forms!$A430,"")</f>
        <v/>
      </c>
      <c r="GS430" s="1" t="str">
        <f>IF(LEN(Fields!$B430)&gt;0,Fields!$B430,"")</f>
        <v>TSH_LBVALUE</v>
      </c>
      <c r="GT430" s="1" t="str">
        <f>IF(LEN(Folders!$A430)&gt;0,Folders!$A430,"")</f>
        <v/>
      </c>
    </row>
    <row r="431" spans="200:202">
      <c r="GR431" s="1" t="str">
        <f>IF(LEN(Forms!$A431)&gt;0,Forms!$A431,"")</f>
        <v/>
      </c>
      <c r="GS431" s="1" t="str">
        <f>IF(LEN(Fields!$B431)&gt;0,Fields!$B431,"")</f>
        <v>LBDAT</v>
      </c>
      <c r="GT431" s="1" t="str">
        <f>IF(LEN(Folders!$A431)&gt;0,Folders!$A431,"")</f>
        <v/>
      </c>
    </row>
    <row r="432" spans="200:202">
      <c r="GR432" s="1" t="str">
        <f>IF(LEN(Forms!$A432)&gt;0,Forms!$A432,"")</f>
        <v/>
      </c>
      <c r="GS432" s="1" t="str">
        <f>IF(LEN(Fields!$B432)&gt;0,Fields!$B432,"")</f>
        <v>LABTP</v>
      </c>
      <c r="GT432" s="1" t="str">
        <f>IF(LEN(Folders!$A432)&gt;0,Folders!$A432,"")</f>
        <v/>
      </c>
    </row>
    <row r="433" spans="200:202" ht="24.95">
      <c r="GR433" s="1" t="str">
        <f>IF(LEN(Forms!$A433)&gt;0,Forms!$A433,"")</f>
        <v/>
      </c>
      <c r="GS433" s="1" t="str">
        <f>IF(LEN(Fields!$B433)&gt;0,Fields!$B433,"")</f>
        <v>HIVC_LBVALUE</v>
      </c>
      <c r="GT433" s="1" t="str">
        <f>IF(LEN(Folders!$A433)&gt;0,Folders!$A433,"")</f>
        <v/>
      </c>
    </row>
    <row r="434" spans="200:202" ht="24.95">
      <c r="GR434" s="1" t="str">
        <f>IF(LEN(Forms!$A434)&gt;0,Forms!$A434,"")</f>
        <v/>
      </c>
      <c r="GS434" s="1" t="str">
        <f>IF(LEN(Fields!$B434)&gt;0,Fields!$B434,"")</f>
        <v>HBSAG_LBVALUE</v>
      </c>
      <c r="GT434" s="1" t="str">
        <f>IF(LEN(Folders!$A434)&gt;0,Folders!$A434,"")</f>
        <v/>
      </c>
    </row>
    <row r="435" spans="200:202" ht="37.5">
      <c r="GR435" s="1" t="str">
        <f>IF(LEN(Forms!$A435)&gt;0,Forms!$A435,"")</f>
        <v/>
      </c>
      <c r="GS435" s="1" t="str">
        <f>IF(LEN(Fields!$B435)&gt;0,Fields!$B435,"")</f>
        <v>HBCABC_LBVALUE</v>
      </c>
      <c r="GT435" s="1" t="str">
        <f>IF(LEN(Folders!$A435)&gt;0,Folders!$A435,"")</f>
        <v/>
      </c>
    </row>
    <row r="436" spans="200:202" ht="24.95">
      <c r="GR436" s="1" t="str">
        <f>IF(LEN(Forms!$A436)&gt;0,Forms!$A436,"")</f>
        <v/>
      </c>
      <c r="GS436" s="1" t="str">
        <f>IF(LEN(Fields!$B436)&gt;0,Fields!$B436,"")</f>
        <v>HBSAB_LBVALUE</v>
      </c>
      <c r="GT436" s="1" t="str">
        <f>IF(LEN(Folders!$A436)&gt;0,Folders!$A436,"")</f>
        <v/>
      </c>
    </row>
    <row r="437" spans="200:202" ht="37.5">
      <c r="GR437" s="1" t="str">
        <f>IF(LEN(Forms!$A437)&gt;0,Forms!$A437,"")</f>
        <v/>
      </c>
      <c r="GS437" s="1" t="str">
        <f>IF(LEN(Fields!$B437)&gt;0,Fields!$B437,"")</f>
        <v>HCVRNAC_LBVALUE</v>
      </c>
      <c r="GT437" s="1" t="str">
        <f>IF(LEN(Folders!$A437)&gt;0,Folders!$A437,"")</f>
        <v/>
      </c>
    </row>
    <row r="438" spans="200:202">
      <c r="GR438" s="1" t="str">
        <f>IF(LEN(Forms!$A438)&gt;0,Forms!$A438,"")</f>
        <v/>
      </c>
      <c r="GS438" s="1" t="str">
        <f>IF(LEN(Fields!$B438)&gt;0,Fields!$B438,"")</f>
        <v>LBL</v>
      </c>
      <c r="GT438" s="1" t="str">
        <f>IF(LEN(Folders!$A438)&gt;0,Folders!$A438,"")</f>
        <v/>
      </c>
    </row>
    <row r="439" spans="200:202">
      <c r="GR439" s="1" t="str">
        <f>IF(LEN(Forms!$A439)&gt;0,Forms!$A439,"")</f>
        <v/>
      </c>
      <c r="GS439" s="1" t="str">
        <f>IF(LEN(Fields!$B439)&gt;0,Fields!$B439,"")</f>
        <v>LBDAT</v>
      </c>
      <c r="GT439" s="1" t="str">
        <f>IF(LEN(Folders!$A439)&gt;0,Folders!$A439,"")</f>
        <v/>
      </c>
    </row>
    <row r="440" spans="200:202">
      <c r="GR440" s="1" t="str">
        <f>IF(LEN(Forms!$A440)&gt;0,Forms!$A440,"")</f>
        <v/>
      </c>
      <c r="GS440" s="1" t="str">
        <f>IF(LEN(Fields!$B440)&gt;0,Fields!$B440,"")</f>
        <v>LABTP</v>
      </c>
      <c r="GT440" s="1" t="str">
        <f>IF(LEN(Folders!$A440)&gt;0,Folders!$A440,"")</f>
        <v/>
      </c>
    </row>
    <row r="441" spans="200:202" ht="37.5">
      <c r="GR441" s="1" t="str">
        <f>IF(LEN(Forms!$A441)&gt;0,Forms!$A441,"")</f>
        <v/>
      </c>
      <c r="GS441" s="1" t="str">
        <f>IF(LEN(Fields!$B441)&gt;0,Fields!$B441,"")</f>
        <v>TROPONT_LBVALUE</v>
      </c>
      <c r="GT441" s="1" t="str">
        <f>IF(LEN(Folders!$A441)&gt;0,Folders!$A441,"")</f>
        <v/>
      </c>
    </row>
    <row r="442" spans="200:202" ht="37.5">
      <c r="GR442" s="1" t="str">
        <f>IF(LEN(Forms!$A442)&gt;0,Forms!$A442,"")</f>
        <v/>
      </c>
      <c r="GS442" s="1" t="str">
        <f>IF(LEN(Fields!$B442)&gt;0,Fields!$B442,"")</f>
        <v>TROPONI_LBVALUE</v>
      </c>
      <c r="GT442" s="1" t="str">
        <f>IF(LEN(Folders!$A442)&gt;0,Folders!$A442,"")</f>
        <v/>
      </c>
    </row>
    <row r="443" spans="200:202" ht="37.5">
      <c r="GR443" s="1" t="str">
        <f>IF(LEN(Forms!$A443)&gt;0,Forms!$A443,"")</f>
        <v/>
      </c>
      <c r="GS443" s="1" t="str">
        <f>IF(LEN(Fields!$B443)&gt;0,Fields!$B443,"")</f>
        <v>BNPPRONT_LBVALUE</v>
      </c>
      <c r="GT443" s="1" t="str">
        <f>IF(LEN(Folders!$A443)&gt;0,Folders!$A443,"")</f>
        <v/>
      </c>
    </row>
    <row r="444" spans="200:202">
      <c r="GR444" s="1" t="str">
        <f>IF(LEN(Forms!$A444)&gt;0,Forms!$A444,"")</f>
        <v/>
      </c>
      <c r="GS444" s="1" t="str">
        <f>IF(LEN(Fields!$B444)&gt;0,Fields!$B444,"")</f>
        <v>LBL</v>
      </c>
      <c r="GT444" s="1" t="str">
        <f>IF(LEN(Folders!$A444)&gt;0,Folders!$A444,"")</f>
        <v/>
      </c>
    </row>
    <row r="445" spans="200:202">
      <c r="GR445" s="1" t="str">
        <f>IF(LEN(Forms!$A445)&gt;0,Forms!$A445,"")</f>
        <v/>
      </c>
      <c r="GS445" s="1" t="str">
        <f>IF(LEN(Fields!$B445)&gt;0,Fields!$B445,"")</f>
        <v>LBDAT</v>
      </c>
      <c r="GT445" s="1" t="str">
        <f>IF(LEN(Folders!$A445)&gt;0,Folders!$A445,"")</f>
        <v/>
      </c>
    </row>
    <row r="446" spans="200:202">
      <c r="GR446" s="1" t="str">
        <f>IF(LEN(Forms!$A446)&gt;0,Forms!$A446,"")</f>
        <v/>
      </c>
      <c r="GS446" s="1" t="str">
        <f>IF(LEN(Fields!$B446)&gt;0,Fields!$B446,"")</f>
        <v>LABTP</v>
      </c>
      <c r="GT446" s="1" t="str">
        <f>IF(LEN(Folders!$A446)&gt;0,Folders!$A446,"")</f>
        <v/>
      </c>
    </row>
    <row r="447" spans="200:202" ht="37.5">
      <c r="GR447" s="1" t="str">
        <f>IF(LEN(Forms!$A447)&gt;0,Forms!$A447,"")</f>
        <v/>
      </c>
      <c r="GS447" s="1" t="str">
        <f>IF(LEN(Fields!$B447)&gt;0,Fields!$B447,"")</f>
        <v>TROPONT_LBVALUE</v>
      </c>
      <c r="GT447" s="1" t="str">
        <f>IF(LEN(Folders!$A447)&gt;0,Folders!$A447,"")</f>
        <v/>
      </c>
    </row>
    <row r="448" spans="200:202" ht="37.5">
      <c r="GR448" s="1" t="str">
        <f>IF(LEN(Forms!$A448)&gt;0,Forms!$A448,"")</f>
        <v/>
      </c>
      <c r="GS448" s="1" t="str">
        <f>IF(LEN(Fields!$B448)&gt;0,Fields!$B448,"")</f>
        <v>TROPONI_LBVALUE</v>
      </c>
      <c r="GT448" s="1" t="str">
        <f>IF(LEN(Folders!$A448)&gt;0,Folders!$A448,"")</f>
        <v/>
      </c>
    </row>
    <row r="449" spans="200:202" ht="37.5">
      <c r="GR449" s="1" t="str">
        <f>IF(LEN(Forms!$A449)&gt;0,Forms!$A449,"")</f>
        <v/>
      </c>
      <c r="GS449" s="1" t="str">
        <f>IF(LEN(Fields!$B449)&gt;0,Fields!$B449,"")</f>
        <v>BNPPRONT_LBVALUE</v>
      </c>
      <c r="GT449" s="1" t="str">
        <f>IF(LEN(Folders!$A449)&gt;0,Folders!$A449,"")</f>
        <v/>
      </c>
    </row>
    <row r="450" spans="200:202" ht="24.95">
      <c r="GR450" s="1" t="str">
        <f>IF(LEN(Forms!$A450)&gt;0,Forms!$A450,"")</f>
        <v/>
      </c>
      <c r="GS450" s="1" t="str">
        <f>IF(LEN(Fields!$B450)&gt;0,Fields!$B450,"")</f>
        <v>MGB_LBVALUE</v>
      </c>
      <c r="GT450" s="1" t="str">
        <f>IF(LEN(Folders!$A450)&gt;0,Folders!$A450,"")</f>
        <v/>
      </c>
    </row>
    <row r="451" spans="200:202">
      <c r="GR451" s="1" t="str">
        <f>IF(LEN(Forms!$A451)&gt;0,Forms!$A451,"")</f>
        <v/>
      </c>
      <c r="GS451" s="1" t="str">
        <f>IF(LEN(Fields!$B451)&gt;0,Fields!$B451,"")</f>
        <v>LBL1</v>
      </c>
      <c r="GT451" s="1" t="str">
        <f>IF(LEN(Folders!$A451)&gt;0,Folders!$A451,"")</f>
        <v/>
      </c>
    </row>
    <row r="452" spans="200:202">
      <c r="GR452" s="1" t="str">
        <f>IF(LEN(Forms!$A452)&gt;0,Forms!$A452,"")</f>
        <v/>
      </c>
      <c r="GS452" s="1" t="str">
        <f>IF(LEN(Fields!$B452)&gt;0,Fields!$B452,"")</f>
        <v>CVCAT</v>
      </c>
      <c r="GT452" s="1" t="str">
        <f>IF(LEN(Folders!$A452)&gt;0,Folders!$A452,"")</f>
        <v/>
      </c>
    </row>
    <row r="453" spans="200:202">
      <c r="GR453" s="1" t="str">
        <f>IF(LEN(Forms!$A453)&gt;0,Forms!$A453,"")</f>
        <v/>
      </c>
      <c r="GS453" s="1" t="str">
        <f>IF(LEN(Fields!$B453)&gt;0,Fields!$B453,"")</f>
        <v>CVLOC</v>
      </c>
      <c r="GT453" s="1" t="str">
        <f>IF(LEN(Folders!$A453)&gt;0,Folders!$A453,"")</f>
        <v/>
      </c>
    </row>
    <row r="454" spans="200:202">
      <c r="GR454" s="1" t="str">
        <f>IF(LEN(Forms!$A454)&gt;0,Forms!$A454,"")</f>
        <v/>
      </c>
      <c r="GS454" s="1" t="str">
        <f>IF(LEN(Fields!$B454)&gt;0,Fields!$B454,"")</f>
        <v>CVDAT</v>
      </c>
      <c r="GT454" s="1" t="str">
        <f>IF(LEN(Folders!$A454)&gt;0,Folders!$A454,"")</f>
        <v/>
      </c>
    </row>
    <row r="455" spans="200:202" ht="24.95">
      <c r="GR455" s="1" t="str">
        <f>IF(LEN(Forms!$A455)&gt;0,Forms!$A455,"")</f>
        <v/>
      </c>
      <c r="GS455" s="1" t="str">
        <f>IF(LEN(Fields!$B455)&gt;0,Fields!$B455,"")</f>
        <v>CVMETHOD</v>
      </c>
      <c r="GT455" s="1" t="str">
        <f>IF(LEN(Folders!$A455)&gt;0,Folders!$A455,"")</f>
        <v/>
      </c>
    </row>
    <row r="456" spans="200:202">
      <c r="GR456" s="1" t="str">
        <f>IF(LEN(Forms!$A456)&gt;0,Forms!$A456,"")</f>
        <v/>
      </c>
      <c r="GS456" s="1" t="str">
        <f>IF(LEN(Fields!$B456)&gt;0,Fields!$B456,"")</f>
        <v>CVTEST</v>
      </c>
      <c r="GT456" s="1" t="str">
        <f>IF(LEN(Folders!$A456)&gt;0,Folders!$A456,"")</f>
        <v/>
      </c>
    </row>
    <row r="457" spans="200:202">
      <c r="GR457" s="1" t="str">
        <f>IF(LEN(Forms!$A457)&gt;0,Forms!$A457,"")</f>
        <v/>
      </c>
      <c r="GS457" s="1" t="str">
        <f>IF(LEN(Fields!$B457)&gt;0,Fields!$B457,"")</f>
        <v>CVRESN</v>
      </c>
      <c r="GT457" s="1" t="str">
        <f>IF(LEN(Folders!$A457)&gt;0,Folders!$A457,"")</f>
        <v/>
      </c>
    </row>
    <row r="458" spans="200:202" ht="24.95">
      <c r="GR458" s="1" t="str">
        <f>IF(LEN(Forms!$A458)&gt;0,Forms!$A458,"")</f>
        <v/>
      </c>
      <c r="GS458" s="1" t="str">
        <f>IF(LEN(Fields!$B458)&gt;0,Fields!$B458,"")</f>
        <v>CVORRESU</v>
      </c>
      <c r="GT458" s="1" t="str">
        <f>IF(LEN(Folders!$A458)&gt;0,Folders!$A458,"")</f>
        <v/>
      </c>
    </row>
    <row r="459" spans="200:202" ht="24.95">
      <c r="GR459" s="1" t="str">
        <f>IF(LEN(Forms!$A459)&gt;0,Forms!$A459,"")</f>
        <v/>
      </c>
      <c r="GS459" s="1" t="str">
        <f>IF(LEN(Fields!$B459)&gt;0,Fields!$B459,"")</f>
        <v>CVRESCD</v>
      </c>
      <c r="GT459" s="1" t="str">
        <f>IF(LEN(Folders!$A459)&gt;0,Folders!$A459,"")</f>
        <v/>
      </c>
    </row>
    <row r="460" spans="200:202">
      <c r="GR460" s="1" t="str">
        <f>IF(LEN(Forms!$A460)&gt;0,Forms!$A460,"")</f>
        <v/>
      </c>
      <c r="GS460" s="1" t="str">
        <f>IF(LEN(Fields!$B460)&gt;0,Fields!$B460,"")</f>
        <v>CVCLSIG</v>
      </c>
      <c r="GT460" s="1" t="str">
        <f>IF(LEN(Folders!$A460)&gt;0,Folders!$A460,"")</f>
        <v/>
      </c>
    </row>
    <row r="461" spans="200:202">
      <c r="GR461" s="1" t="str">
        <f>IF(LEN(Forms!$A461)&gt;0,Forms!$A461,"")</f>
        <v/>
      </c>
      <c r="GS461" s="1" t="str">
        <f>IF(LEN(Fields!$B461)&gt;0,Fields!$B461,"")</f>
        <v>CMYN</v>
      </c>
      <c r="GT461" s="1" t="str">
        <f>IF(LEN(Folders!$A461)&gt;0,Folders!$A461,"")</f>
        <v/>
      </c>
    </row>
    <row r="462" spans="200:202" ht="24.95">
      <c r="GR462" s="1" t="str">
        <f>IF(LEN(Forms!$A462)&gt;0,Forms!$A462,"")</f>
        <v/>
      </c>
      <c r="GS462" s="1" t="str">
        <f>IF(LEN(Fields!$B462)&gt;0,Fields!$B462,"")</f>
        <v>RGMNUM</v>
      </c>
      <c r="GT462" s="1" t="str">
        <f>IF(LEN(Folders!$A462)&gt;0,Folders!$A462,"")</f>
        <v/>
      </c>
    </row>
    <row r="463" spans="200:202" ht="24.95">
      <c r="GR463" s="1" t="str">
        <f>IF(LEN(Forms!$A463)&gt;0,Forms!$A463,"")</f>
        <v/>
      </c>
      <c r="GS463" s="1" t="str">
        <f>IF(LEN(Fields!$B463)&gt;0,Fields!$B463,"")</f>
        <v>TRTINTNT</v>
      </c>
      <c r="GT463" s="1" t="str">
        <f>IF(LEN(Folders!$A463)&gt;0,Folders!$A463,"")</f>
        <v/>
      </c>
    </row>
    <row r="464" spans="200:202">
      <c r="GR464" s="1" t="str">
        <f>IF(LEN(Forms!$A464)&gt;0,Forms!$A464,"")</f>
        <v/>
      </c>
      <c r="GS464" s="1" t="str">
        <f>IF(LEN(Fields!$B464)&gt;0,Fields!$B464,"")</f>
        <v>STT</v>
      </c>
      <c r="GT464" s="1" t="str">
        <f>IF(LEN(Folders!$A464)&gt;0,Folders!$A464,"")</f>
        <v/>
      </c>
    </row>
    <row r="465" spans="200:202">
      <c r="GR465" s="1" t="str">
        <f>IF(LEN(Forms!$A465)&gt;0,Forms!$A465,"")</f>
        <v/>
      </c>
      <c r="GS465" s="1" t="str">
        <f>IF(LEN(Fields!$B465)&gt;0,Fields!$B465,"")</f>
        <v>CMTRT</v>
      </c>
      <c r="GT465" s="1" t="str">
        <f>IF(LEN(Folders!$A465)&gt;0,Folders!$A465,"")</f>
        <v/>
      </c>
    </row>
    <row r="466" spans="200:202" ht="24.95">
      <c r="GR466" s="1" t="str">
        <f>IF(LEN(Forms!$A466)&gt;0,Forms!$A466,"")</f>
        <v/>
      </c>
      <c r="GS466" s="1" t="str">
        <f>IF(LEN(Fields!$B466)&gt;0,Fields!$B466,"")</f>
        <v>CMINDRV1</v>
      </c>
      <c r="GT466" s="1" t="str">
        <f>IF(LEN(Folders!$A466)&gt;0,Folders!$A466,"")</f>
        <v/>
      </c>
    </row>
    <row r="467" spans="200:202" ht="24.95">
      <c r="GR467" s="1" t="str">
        <f>IF(LEN(Forms!$A467)&gt;0,Forms!$A467,"")</f>
        <v/>
      </c>
      <c r="GS467" s="1" t="str">
        <f>IF(LEN(Fields!$B467)&gt;0,Fields!$B467,"")</f>
        <v>CMINDC1</v>
      </c>
      <c r="GT467" s="1" t="str">
        <f>IF(LEN(Folders!$A467)&gt;0,Folders!$A467,"")</f>
        <v/>
      </c>
    </row>
    <row r="468" spans="200:202" ht="24.95">
      <c r="GR468" s="1" t="str">
        <f>IF(LEN(Forms!$A468)&gt;0,Forms!$A468,"")</f>
        <v/>
      </c>
      <c r="GS468" s="1" t="str">
        <f>IF(LEN(Fields!$B468)&gt;0,Fields!$B468,"")</f>
        <v>CMROUTE</v>
      </c>
      <c r="GT468" s="1" t="str">
        <f>IF(LEN(Folders!$A468)&gt;0,Folders!$A468,"")</f>
        <v/>
      </c>
    </row>
    <row r="469" spans="200:202">
      <c r="GR469" s="1" t="str">
        <f>IF(LEN(Forms!$A469)&gt;0,Forms!$A469,"")</f>
        <v/>
      </c>
      <c r="GS469" s="1" t="str">
        <f>IF(LEN(Fields!$B469)&gt;0,Fields!$B469,"")</f>
        <v>NUMCY</v>
      </c>
      <c r="GT469" s="1" t="str">
        <f>IF(LEN(Folders!$A469)&gt;0,Folders!$A469,"")</f>
        <v/>
      </c>
    </row>
    <row r="470" spans="200:202" ht="24.95">
      <c r="GR470" s="1" t="str">
        <f>IF(LEN(Forms!$A470)&gt;0,Forms!$A470,"")</f>
        <v/>
      </c>
      <c r="GS470" s="1" t="str">
        <f>IF(LEN(Fields!$B470)&gt;0,Fields!$B470,"")</f>
        <v>CMSTDAT</v>
      </c>
      <c r="GT470" s="1" t="str">
        <f>IF(LEN(Folders!$A470)&gt;0,Folders!$A470,"")</f>
        <v/>
      </c>
    </row>
    <row r="471" spans="200:202" ht="24.95">
      <c r="GR471" s="1" t="str">
        <f>IF(LEN(Forms!$A471)&gt;0,Forms!$A471,"")</f>
        <v/>
      </c>
      <c r="GS471" s="1" t="str">
        <f>IF(LEN(Fields!$B471)&gt;0,Fields!$B471,"")</f>
        <v>CMENDAT</v>
      </c>
      <c r="GT471" s="1" t="str">
        <f>IF(LEN(Folders!$A471)&gt;0,Folders!$A471,"")</f>
        <v/>
      </c>
    </row>
    <row r="472" spans="200:202">
      <c r="GR472" s="1" t="str">
        <f>IF(LEN(Forms!$A472)&gt;0,Forms!$A472,"")</f>
        <v/>
      </c>
      <c r="GS472" s="1" t="str">
        <f>IF(LEN(Fields!$B472)&gt;0,Fields!$B472,"")</f>
        <v>RESTHY</v>
      </c>
      <c r="GT472" s="1" t="str">
        <f>IF(LEN(Folders!$A472)&gt;0,Folders!$A472,"")</f>
        <v/>
      </c>
    </row>
    <row r="473" spans="200:202" ht="24.95">
      <c r="GR473" s="1" t="str">
        <f>IF(LEN(Forms!$A473)&gt;0,Forms!$A473,"")</f>
        <v/>
      </c>
      <c r="GS473" s="1" t="str">
        <f>IF(LEN(Fields!$B473)&gt;0,Fields!$B473,"")</f>
        <v>FARESCD_1</v>
      </c>
      <c r="GT473" s="1" t="str">
        <f>IF(LEN(Folders!$A473)&gt;0,Folders!$A473,"")</f>
        <v/>
      </c>
    </row>
    <row r="474" spans="200:202">
      <c r="GR474" s="1" t="str">
        <f>IF(LEN(Forms!$A474)&gt;0,Forms!$A474,"")</f>
        <v/>
      </c>
      <c r="GS474" s="1" t="str">
        <f>IF(LEN(Fields!$B474)&gt;0,Fields!$B474,"")</f>
        <v>FADAT_1</v>
      </c>
      <c r="GT474" s="1" t="str">
        <f>IF(LEN(Folders!$A474)&gt;0,Folders!$A474,"")</f>
        <v/>
      </c>
    </row>
    <row r="475" spans="200:202" ht="24.95">
      <c r="GR475" s="1" t="str">
        <f>IF(LEN(Forms!$A475)&gt;0,Forms!$A475,"")</f>
        <v/>
      </c>
      <c r="GS475" s="1" t="str">
        <f>IF(LEN(Fields!$B475)&gt;0,Fields!$B475,"")</f>
        <v>FACDUR_1</v>
      </c>
      <c r="GT475" s="1" t="str">
        <f>IF(LEN(Folders!$A475)&gt;0,Folders!$A475,"")</f>
        <v/>
      </c>
    </row>
    <row r="476" spans="200:202" ht="24.95">
      <c r="GR476" s="1" t="str">
        <f>IF(LEN(Forms!$A476)&gt;0,Forms!$A476,"")</f>
        <v/>
      </c>
      <c r="GS476" s="1" t="str">
        <f>IF(LEN(Fields!$B476)&gt;0,Fields!$B476,"")</f>
        <v>FACDURU_1</v>
      </c>
      <c r="GT476" s="1" t="str">
        <f>IF(LEN(Folders!$A476)&gt;0,Folders!$A476,"")</f>
        <v/>
      </c>
    </row>
    <row r="477" spans="200:202" ht="24.95">
      <c r="GR477" s="1" t="str">
        <f>IF(LEN(Forms!$A477)&gt;0,Forms!$A477,"")</f>
        <v/>
      </c>
      <c r="GS477" s="1" t="str">
        <f>IF(LEN(Fields!$B477)&gt;0,Fields!$B477,"")</f>
        <v>FARESDAT</v>
      </c>
      <c r="GT477" s="1" t="str">
        <f>IF(LEN(Folders!$A477)&gt;0,Folders!$A477,"")</f>
        <v/>
      </c>
    </row>
    <row r="478" spans="200:202">
      <c r="GR478" s="1" t="str">
        <f>IF(LEN(Forms!$A478)&gt;0,Forms!$A478,"")</f>
        <v/>
      </c>
      <c r="GS478" s="1" t="str">
        <f>IF(LEN(Fields!$B478)&gt;0,Fields!$B478,"")</f>
        <v>CMCAT</v>
      </c>
      <c r="GT478" s="1" t="str">
        <f>IF(LEN(Folders!$A478)&gt;0,Folders!$A478,"")</f>
        <v/>
      </c>
    </row>
    <row r="479" spans="200:202">
      <c r="GR479" s="1" t="str">
        <f>IF(LEN(Forms!$A479)&gt;0,Forms!$A479,"")</f>
        <v/>
      </c>
      <c r="GS479" s="1" t="str">
        <f>IF(LEN(Fields!$B479)&gt;0,Fields!$B479,"")</f>
        <v>FACAT</v>
      </c>
      <c r="GT479" s="1" t="str">
        <f>IF(LEN(Folders!$A479)&gt;0,Folders!$A479,"")</f>
        <v/>
      </c>
    </row>
    <row r="480" spans="200:202" ht="24.95">
      <c r="GR480" s="1" t="str">
        <f>IF(LEN(Forms!$A480)&gt;0,Forms!$A480,"")</f>
        <v/>
      </c>
      <c r="GS480" s="1" t="str">
        <f>IF(LEN(Fields!$B480)&gt;0,Fields!$B480,"")</f>
        <v>CMREFID</v>
      </c>
      <c r="GT480" s="1" t="str">
        <f>IF(LEN(Folders!$A480)&gt;0,Folders!$A480,"")</f>
        <v/>
      </c>
    </row>
    <row r="481" spans="200:202">
      <c r="GR481" s="1" t="str">
        <f>IF(LEN(Forms!$A481)&gt;0,Forms!$A481,"")</f>
        <v/>
      </c>
      <c r="GS481" s="1" t="str">
        <f>IF(LEN(Fields!$B481)&gt;0,Fields!$B481,"")</f>
        <v>FAREFID</v>
      </c>
      <c r="GT481" s="1" t="str">
        <f>IF(LEN(Folders!$A481)&gt;0,Folders!$A481,"")</f>
        <v/>
      </c>
    </row>
    <row r="482" spans="200:202">
      <c r="GR482" s="1" t="str">
        <f>IF(LEN(Forms!$A482)&gt;0,Forms!$A482,"")</f>
        <v/>
      </c>
      <c r="GS482" s="1" t="str">
        <f>IF(LEN(Fields!$B482)&gt;0,Fields!$B482,"")</f>
        <v>GNDRV</v>
      </c>
      <c r="GT482" s="1" t="str">
        <f>IF(LEN(Folders!$A482)&gt;0,Folders!$A482,"")</f>
        <v/>
      </c>
    </row>
    <row r="483" spans="200:202">
      <c r="GR483" s="1" t="str">
        <f>IF(LEN(Forms!$A483)&gt;0,Forms!$A483,"")</f>
        <v/>
      </c>
      <c r="GS483" s="1" t="str">
        <f>IF(LEN(Fields!$B483)&gt;0,Fields!$B483,"")</f>
        <v>PRYN</v>
      </c>
      <c r="GT483" s="1" t="str">
        <f>IF(LEN(Folders!$A483)&gt;0,Folders!$A483,"")</f>
        <v/>
      </c>
    </row>
    <row r="484" spans="200:202">
      <c r="GR484" s="1" t="str">
        <f>IF(LEN(Forms!$A484)&gt;0,Forms!$A484,"")</f>
        <v/>
      </c>
      <c r="GS484" s="1" t="str">
        <f>IF(LEN(Fields!$B484)&gt;0,Fields!$B484,"")</f>
        <v>PRCAT</v>
      </c>
      <c r="GT484" s="1" t="str">
        <f>IF(LEN(Folders!$A484)&gt;0,Folders!$A484,"")</f>
        <v/>
      </c>
    </row>
    <row r="485" spans="200:202">
      <c r="GR485" s="1" t="str">
        <f>IF(LEN(Forms!$A485)&gt;0,Forms!$A485,"")</f>
        <v/>
      </c>
      <c r="GS485" s="1" t="str">
        <f>IF(LEN(Fields!$B485)&gt;0,Fields!$B485,"")</f>
        <v>PRLOC</v>
      </c>
      <c r="GT485" s="1" t="str">
        <f>IF(LEN(Folders!$A485)&gt;0,Folders!$A485,"")</f>
        <v/>
      </c>
    </row>
    <row r="486" spans="200:202" ht="24.95">
      <c r="GR486" s="1" t="str">
        <f>IF(LEN(Forms!$A486)&gt;0,Forms!$A486,"")</f>
        <v/>
      </c>
      <c r="GS486" s="1" t="str">
        <f>IF(LEN(Fields!$B486)&gt;0,Fields!$B486,"")</f>
        <v>PRSTDAT</v>
      </c>
      <c r="GT486" s="1" t="str">
        <f>IF(LEN(Folders!$A486)&gt;0,Folders!$A486,"")</f>
        <v/>
      </c>
    </row>
    <row r="487" spans="200:202" ht="24.95">
      <c r="GR487" s="1" t="str">
        <f>IF(LEN(Forms!$A487)&gt;0,Forms!$A487,"")</f>
        <v/>
      </c>
      <c r="GS487" s="1" t="str">
        <f>IF(LEN(Fields!$B487)&gt;0,Fields!$B487,"")</f>
        <v>PRENDAT</v>
      </c>
      <c r="GT487" s="1" t="str">
        <f>IF(LEN(Folders!$A487)&gt;0,Folders!$A487,"")</f>
        <v/>
      </c>
    </row>
    <row r="488" spans="200:202" ht="24.95">
      <c r="GR488" s="1" t="str">
        <f>IF(LEN(Forms!$A488)&gt;0,Forms!$A488,"")</f>
        <v/>
      </c>
      <c r="GS488" s="1" t="str">
        <f>IF(LEN(Fields!$B488)&gt;0,Fields!$B488,"")</f>
        <v>TRTINTNT</v>
      </c>
      <c r="GT488" s="1" t="str">
        <f>IF(LEN(Folders!$A488)&gt;0,Folders!$A488,"")</f>
        <v/>
      </c>
    </row>
    <row r="489" spans="200:202">
      <c r="GR489" s="1" t="str">
        <f>IF(LEN(Forms!$A489)&gt;0,Forms!$A489,"")</f>
        <v/>
      </c>
      <c r="GS489" s="1" t="str">
        <f>IF(LEN(Fields!$B489)&gt;0,Fields!$B489,"")</f>
        <v>STT</v>
      </c>
      <c r="GT489" s="1" t="str">
        <f>IF(LEN(Folders!$A489)&gt;0,Folders!$A489,"")</f>
        <v/>
      </c>
    </row>
    <row r="490" spans="200:202">
      <c r="GR490" s="1" t="str">
        <f>IF(LEN(Forms!$A490)&gt;0,Forms!$A490,"")</f>
        <v/>
      </c>
      <c r="GS490" s="1" t="str">
        <f>IF(LEN(Fields!$B490)&gt;0,Fields!$B490,"")</f>
        <v>PRMTD</v>
      </c>
      <c r="GT490" s="1" t="str">
        <f>IF(LEN(Folders!$A490)&gt;0,Folders!$A490,"")</f>
        <v/>
      </c>
    </row>
    <row r="491" spans="200:202">
      <c r="GR491" s="1" t="str">
        <f>IF(LEN(Forms!$A491)&gt;0,Forms!$A491,"")</f>
        <v/>
      </c>
      <c r="GS491" s="1" t="str">
        <f>IF(LEN(Fields!$B491)&gt;0,Fields!$B491,"")</f>
        <v>PRTRT</v>
      </c>
      <c r="GT491" s="1" t="str">
        <f>IF(LEN(Folders!$A491)&gt;0,Folders!$A491,"")</f>
        <v/>
      </c>
    </row>
    <row r="492" spans="200:202">
      <c r="GR492" s="1" t="str">
        <f>IF(LEN(Forms!$A492)&gt;0,Forms!$A492,"")</f>
        <v/>
      </c>
      <c r="GS492" s="1" t="str">
        <f>IF(LEN(Fields!$B492)&gt;0,Fields!$B492,"")</f>
        <v>PRYN</v>
      </c>
      <c r="GT492" s="1" t="str">
        <f>IF(LEN(Folders!$A492)&gt;0,Folders!$A492,"")</f>
        <v/>
      </c>
    </row>
    <row r="493" spans="200:202">
      <c r="GR493" s="1" t="str">
        <f>IF(LEN(Forms!$A493)&gt;0,Forms!$A493,"")</f>
        <v/>
      </c>
      <c r="GS493" s="1" t="str">
        <f>IF(LEN(Fields!$B493)&gt;0,Fields!$B493,"")</f>
        <v>PRCAT</v>
      </c>
      <c r="GT493" s="1" t="str">
        <f>IF(LEN(Folders!$A493)&gt;0,Folders!$A493,"")</f>
        <v/>
      </c>
    </row>
    <row r="494" spans="200:202">
      <c r="GR494" s="1" t="str">
        <f>IF(LEN(Forms!$A494)&gt;0,Forms!$A494,"")</f>
        <v/>
      </c>
      <c r="GS494" s="1" t="str">
        <f>IF(LEN(Fields!$B494)&gt;0,Fields!$B494,"")</f>
        <v>PRTRT</v>
      </c>
      <c r="GT494" s="1" t="str">
        <f>IF(LEN(Folders!$A494)&gt;0,Folders!$A494,"")</f>
        <v/>
      </c>
    </row>
    <row r="495" spans="200:202">
      <c r="GR495" s="1" t="str">
        <f>IF(LEN(Forms!$A495)&gt;0,Forms!$A495,"")</f>
        <v/>
      </c>
      <c r="GS495" s="1" t="str">
        <f>IF(LEN(Fields!$B495)&gt;0,Fields!$B495,"")</f>
        <v>PRSCAT</v>
      </c>
      <c r="GT495" s="1" t="str">
        <f>IF(LEN(Folders!$A495)&gt;0,Folders!$A495,"")</f>
        <v/>
      </c>
    </row>
    <row r="496" spans="200:202" ht="24.95">
      <c r="GR496" s="1" t="str">
        <f>IF(LEN(Forms!$A496)&gt;0,Forms!$A496,"")</f>
        <v/>
      </c>
      <c r="GS496" s="1" t="str">
        <f>IF(LEN(Fields!$B496)&gt;0,Fields!$B496,"")</f>
        <v>PRSTDAT</v>
      </c>
      <c r="GT496" s="1" t="str">
        <f>IF(LEN(Folders!$A496)&gt;0,Folders!$A496,"")</f>
        <v/>
      </c>
    </row>
    <row r="497" spans="200:202">
      <c r="GR497" s="1" t="str">
        <f>IF(LEN(Forms!$A497)&gt;0,Forms!$A497,"")</f>
        <v/>
      </c>
      <c r="GS497" s="1" t="str">
        <f>IF(LEN(Fields!$B497)&gt;0,Fields!$B497,"")</f>
        <v>RESDIS</v>
      </c>
      <c r="GT497" s="1" t="str">
        <f>IF(LEN(Folders!$A497)&gt;0,Folders!$A497,"")</f>
        <v/>
      </c>
    </row>
    <row r="498" spans="200:202">
      <c r="GR498" s="1" t="str">
        <f>IF(LEN(Forms!$A498)&gt;0,Forms!$A498,"")</f>
        <v/>
      </c>
      <c r="GS498" s="1" t="str">
        <f>IF(LEN(Fields!$B498)&gt;0,Fields!$B498,"")</f>
        <v>ECCAT</v>
      </c>
      <c r="GT498" s="1" t="str">
        <f>IF(LEN(Folders!$A498)&gt;0,Folders!$A498,"")</f>
        <v/>
      </c>
    </row>
    <row r="499" spans="200:202" ht="24.95">
      <c r="GR499" s="1" t="str">
        <f>IF(LEN(Forms!$A499)&gt;0,Forms!$A499,"")</f>
        <v/>
      </c>
      <c r="GS499" s="1" t="str">
        <f>IF(LEN(Fields!$B499)&gt;0,Fields!$B499,"")</f>
        <v>ECDOSFRM</v>
      </c>
      <c r="GT499" s="1" t="str">
        <f>IF(LEN(Folders!$A499)&gt;0,Folders!$A499,"")</f>
        <v/>
      </c>
    </row>
    <row r="500" spans="200:202" ht="24.95">
      <c r="GR500" s="1" t="str">
        <f>IF(LEN(Forms!$A500)&gt;0,Forms!$A500,"")</f>
        <v/>
      </c>
      <c r="GS500" s="1" t="str">
        <f>IF(LEN(Fields!$B500)&gt;0,Fields!$B500,"")</f>
        <v>ECROUTE</v>
      </c>
      <c r="GT500" s="1" t="str">
        <f>IF(LEN(Folders!$A500)&gt;0,Folders!$A500,"")</f>
        <v/>
      </c>
    </row>
    <row r="501" spans="200:202">
      <c r="GR501" s="1" t="str">
        <f>IF(LEN(Forms!$A501)&gt;0,Forms!$A501,"")</f>
        <v/>
      </c>
      <c r="GS501" s="1" t="str">
        <f>IF(LEN(Fields!$B501)&gt;0,Fields!$B501,"")</f>
        <v>ECTRT</v>
      </c>
      <c r="GT501" s="1" t="str">
        <f>IF(LEN(Folders!$A501)&gt;0,Folders!$A501,"")</f>
        <v/>
      </c>
    </row>
    <row r="502" spans="200:202" ht="24.95">
      <c r="GR502" s="1" t="str">
        <f>IF(LEN(Forms!$A502)&gt;0,Forms!$A502,"")</f>
        <v/>
      </c>
      <c r="GS502" s="1" t="str">
        <f>IF(LEN(Fields!$B502)&gt;0,Fields!$B502,"")</f>
        <v>ECDOSPCB</v>
      </c>
      <c r="GT502" s="1" t="str">
        <f>IF(LEN(Folders!$A502)&gt;0,Folders!$A502,"")</f>
        <v/>
      </c>
    </row>
    <row r="503" spans="200:202" ht="24.95">
      <c r="GR503" s="1" t="str">
        <f>IF(LEN(Forms!$A503)&gt;0,Forms!$A503,"")</f>
        <v/>
      </c>
      <c r="GS503" s="1" t="str">
        <f>IF(LEN(Fields!$B503)&gt;0,Fields!$B503,"")</f>
        <v>ECDOSPU</v>
      </c>
      <c r="GT503" s="1" t="str">
        <f>IF(LEN(Folders!$A503)&gt;0,Folders!$A503,"")</f>
        <v/>
      </c>
    </row>
    <row r="504" spans="200:202">
      <c r="GR504" s="1" t="str">
        <f>IF(LEN(Forms!$A504)&gt;0,Forms!$A504,"")</f>
        <v/>
      </c>
      <c r="GS504" s="1" t="str">
        <f>IF(LEN(Fields!$B504)&gt;0,Fields!$B504,"")</f>
        <v>ECDOSE</v>
      </c>
      <c r="GT504" s="1" t="str">
        <f>IF(LEN(Folders!$A504)&gt;0,Folders!$A504,"")</f>
        <v/>
      </c>
    </row>
    <row r="505" spans="200:202">
      <c r="GR505" s="1" t="str">
        <f>IF(LEN(Forms!$A505)&gt;0,Forms!$A505,"")</f>
        <v/>
      </c>
      <c r="GS505" s="1" t="str">
        <f>IF(LEN(Fields!$B505)&gt;0,Fields!$B505,"")</f>
        <v>ECDOSU</v>
      </c>
      <c r="GT505" s="1" t="str">
        <f>IF(LEN(Folders!$A505)&gt;0,Folders!$A505,"")</f>
        <v/>
      </c>
    </row>
    <row r="506" spans="200:202" ht="24.95">
      <c r="GR506" s="1" t="str">
        <f>IF(LEN(Forms!$A506)&gt;0,Forms!$A506,"")</f>
        <v/>
      </c>
      <c r="GS506" s="1" t="str">
        <f>IF(LEN(Fields!$B506)&gt;0,Fields!$B506,"")</f>
        <v>ECDOSFRQ</v>
      </c>
      <c r="GT506" s="1" t="str">
        <f>IF(LEN(Folders!$A506)&gt;0,Folders!$A506,"")</f>
        <v/>
      </c>
    </row>
    <row r="507" spans="200:202" ht="24.95">
      <c r="GR507" s="1" t="str">
        <f>IF(LEN(Forms!$A507)&gt;0,Forms!$A507,"")</f>
        <v/>
      </c>
      <c r="GS507" s="1" t="str">
        <f>IF(LEN(Fields!$B507)&gt;0,Fields!$B507,"")</f>
        <v>ECDOSRGM</v>
      </c>
      <c r="GT507" s="1" t="str">
        <f>IF(LEN(Folders!$A507)&gt;0,Folders!$A507,"")</f>
        <v/>
      </c>
    </row>
    <row r="508" spans="200:202" ht="24.95">
      <c r="GR508" s="1" t="str">
        <f>IF(LEN(Forms!$A508)&gt;0,Forms!$A508,"")</f>
        <v/>
      </c>
      <c r="GS508" s="1" t="str">
        <f>IF(LEN(Fields!$B508)&gt;0,Fields!$B508,"")</f>
        <v>ECSTDAT</v>
      </c>
      <c r="GT508" s="1" t="str">
        <f>IF(LEN(Folders!$A508)&gt;0,Folders!$A508,"")</f>
        <v/>
      </c>
    </row>
    <row r="509" spans="200:202" ht="24.95">
      <c r="GR509" s="1" t="str">
        <f>IF(LEN(Forms!$A509)&gt;0,Forms!$A509,"")</f>
        <v/>
      </c>
      <c r="GS509" s="1" t="str">
        <f>IF(LEN(Fields!$B509)&gt;0,Fields!$B509,"")</f>
        <v>ECENDAT</v>
      </c>
      <c r="GT509" s="1" t="str">
        <f>IF(LEN(Folders!$A509)&gt;0,Folders!$A509,"")</f>
        <v/>
      </c>
    </row>
    <row r="510" spans="200:202" ht="24.95">
      <c r="GR510" s="1" t="str">
        <f>IF(LEN(Forms!$A510)&gt;0,Forms!$A510,"")</f>
        <v/>
      </c>
      <c r="GS510" s="1" t="str">
        <f>IF(LEN(Fields!$B510)&gt;0,Fields!$B510,"")</f>
        <v>ECTYCHG</v>
      </c>
      <c r="GT510" s="1" t="str">
        <f>IF(LEN(Folders!$A510)&gt;0,Folders!$A510,"")</f>
        <v/>
      </c>
    </row>
    <row r="511" spans="200:202" ht="24.95">
      <c r="GR511" s="1" t="str">
        <f>IF(LEN(Forms!$A511)&gt;0,Forms!$A511,"")</f>
        <v/>
      </c>
      <c r="GS511" s="1" t="str">
        <f>IF(LEN(Fields!$B511)&gt;0,Fields!$B511,"")</f>
        <v>ECEPRELI</v>
      </c>
      <c r="GT511" s="1" t="str">
        <f>IF(LEN(Folders!$A511)&gt;0,Folders!$A511,"")</f>
        <v/>
      </c>
    </row>
    <row r="512" spans="200:202" ht="24.95">
      <c r="GR512" s="1" t="str">
        <f>IF(LEN(Forms!$A512)&gt;0,Forms!$A512,"")</f>
        <v/>
      </c>
      <c r="GS512" s="1" t="str">
        <f>IF(LEN(Fields!$B512)&gt;0,Fields!$B512,"")</f>
        <v>ECREASCH</v>
      </c>
      <c r="GT512" s="1" t="str">
        <f>IF(LEN(Folders!$A512)&gt;0,Folders!$A512,"")</f>
        <v/>
      </c>
    </row>
    <row r="513" spans="200:202" ht="24.95">
      <c r="GR513" s="1" t="str">
        <f>IF(LEN(Forms!$A513)&gt;0,Forms!$A513,"")</f>
        <v/>
      </c>
      <c r="GS513" s="1" t="str">
        <f>IF(LEN(Fields!$B513)&gt;0,Fields!$B513,"")</f>
        <v>ECCOVREL</v>
      </c>
      <c r="GT513" s="1" t="str">
        <f>IF(LEN(Folders!$A513)&gt;0,Folders!$A513,"")</f>
        <v/>
      </c>
    </row>
    <row r="514" spans="200:202" ht="24.95">
      <c r="GR514" s="1" t="str">
        <f>IF(LEN(Forms!$A514)&gt;0,Forms!$A514,"")</f>
        <v/>
      </c>
      <c r="GS514" s="1" t="str">
        <f>IF(LEN(Fields!$B514)&gt;0,Fields!$B514,"")</f>
        <v>ECDOSDIS</v>
      </c>
      <c r="GT514" s="1" t="str">
        <f>IF(LEN(Folders!$A514)&gt;0,Folders!$A514,"")</f>
        <v/>
      </c>
    </row>
    <row r="515" spans="200:202" ht="24.95">
      <c r="GR515" s="1" t="str">
        <f>IF(LEN(Forms!$A515)&gt;0,Forms!$A515,"")</f>
        <v/>
      </c>
      <c r="GS515" s="1" t="str">
        <f>IF(LEN(Fields!$B515)&gt;0,Fields!$B515,"")</f>
        <v>ECREASDC</v>
      </c>
      <c r="GT515" s="1" t="str">
        <f>IF(LEN(Folders!$A515)&gt;0,Folders!$A515,"")</f>
        <v/>
      </c>
    </row>
    <row r="516" spans="200:202">
      <c r="GR516" s="1" t="str">
        <f>IF(LEN(Forms!$A516)&gt;0,Forms!$A516,"")</f>
        <v/>
      </c>
      <c r="GS516" s="1" t="str">
        <f>IF(LEN(Fields!$B516)&gt;0,Fields!$B516,"")</f>
        <v>ZJCAT</v>
      </c>
      <c r="GT516" s="1" t="str">
        <f>IF(LEN(Folders!$A516)&gt;0,Folders!$A516,"")</f>
        <v/>
      </c>
    </row>
    <row r="517" spans="200:202">
      <c r="GR517" s="1" t="str">
        <f>IF(LEN(Forms!$A517)&gt;0,Forms!$A517,"")</f>
        <v/>
      </c>
      <c r="GS517" s="1" t="str">
        <f>IF(LEN(Fields!$B517)&gt;0,Fields!$B517,"")</f>
        <v>SMPNO</v>
      </c>
      <c r="GT517" s="1" t="str">
        <f>IF(LEN(Folders!$A517)&gt;0,Folders!$A517,"")</f>
        <v/>
      </c>
    </row>
    <row r="518" spans="200:202">
      <c r="GR518" s="1" t="str">
        <f>IF(LEN(Forms!$A518)&gt;0,Forms!$A518,"")</f>
        <v/>
      </c>
      <c r="GS518" s="1" t="str">
        <f>IF(LEN(Fields!$B518)&gt;0,Fields!$B518,"")</f>
        <v>TPTTXT</v>
      </c>
      <c r="GT518" s="1" t="str">
        <f>IF(LEN(Folders!$A518)&gt;0,Folders!$A518,"")</f>
        <v/>
      </c>
    </row>
    <row r="519" spans="200:202">
      <c r="GR519" s="1" t="str">
        <f>IF(LEN(Forms!$A519)&gt;0,Forms!$A519,"")</f>
        <v/>
      </c>
      <c r="GS519" s="1" t="str">
        <f>IF(LEN(Fields!$B519)&gt;0,Fields!$B519,"")</f>
        <v>SMPTAK</v>
      </c>
      <c r="GT519" s="1" t="str">
        <f>IF(LEN(Folders!$A519)&gt;0,Folders!$A519,"")</f>
        <v/>
      </c>
    </row>
    <row r="520" spans="200:202" ht="24.95">
      <c r="GR520" s="1" t="str">
        <f>IF(LEN(Forms!$A520)&gt;0,Forms!$A520,"")</f>
        <v/>
      </c>
      <c r="GS520" s="1" t="str">
        <f>IF(LEN(Fields!$B520)&gt;0,Fields!$B520,"")</f>
        <v>RESTKND</v>
      </c>
      <c r="GT520" s="1" t="str">
        <f>IF(LEN(Folders!$A520)&gt;0,Folders!$A520,"")</f>
        <v/>
      </c>
    </row>
    <row r="521" spans="200:202">
      <c r="GR521" s="1" t="str">
        <f>IF(LEN(Forms!$A521)&gt;0,Forms!$A521,"")</f>
        <v/>
      </c>
      <c r="GS521" s="1" t="str">
        <f>IF(LEN(Fields!$B521)&gt;0,Fields!$B521,"")</f>
        <v>PCDAT</v>
      </c>
      <c r="GT521" s="1" t="str">
        <f>IF(LEN(Folders!$A521)&gt;0,Folders!$A521,"")</f>
        <v/>
      </c>
    </row>
    <row r="522" spans="200:202">
      <c r="GR522" s="1" t="str">
        <f>IF(LEN(Forms!$A522)&gt;0,Forms!$A522,"")</f>
        <v/>
      </c>
      <c r="GS522" s="1" t="str">
        <f>IF(LEN(Fields!$B522)&gt;0,Fields!$B522,"")</f>
        <v>PCTIM</v>
      </c>
      <c r="GT522" s="1" t="str">
        <f>IF(LEN(Folders!$A522)&gt;0,Folders!$A522,"")</f>
        <v/>
      </c>
    </row>
    <row r="523" spans="200:202">
      <c r="GR523" s="1" t="str">
        <f>IF(LEN(Forms!$A523)&gt;0,Forms!$A523,"")</f>
        <v/>
      </c>
      <c r="GS523" s="1" t="str">
        <f>IF(LEN(Fields!$B523)&gt;0,Fields!$B523,"")</f>
        <v>ZJCAT</v>
      </c>
      <c r="GT523" s="1" t="str">
        <f>IF(LEN(Folders!$A523)&gt;0,Folders!$A523,"")</f>
        <v/>
      </c>
    </row>
    <row r="524" spans="200:202">
      <c r="GR524" s="1" t="str">
        <f>IF(LEN(Forms!$A524)&gt;0,Forms!$A524,"")</f>
        <v/>
      </c>
      <c r="GS524" s="1" t="str">
        <f>IF(LEN(Fields!$B524)&gt;0,Fields!$B524,"")</f>
        <v>SMPNO</v>
      </c>
      <c r="GT524" s="1" t="str">
        <f>IF(LEN(Folders!$A524)&gt;0,Folders!$A524,"")</f>
        <v/>
      </c>
    </row>
    <row r="525" spans="200:202">
      <c r="GR525" s="1" t="str">
        <f>IF(LEN(Forms!$A525)&gt;0,Forms!$A525,"")</f>
        <v/>
      </c>
      <c r="GS525" s="1" t="str">
        <f>IF(LEN(Fields!$B525)&gt;0,Fields!$B525,"")</f>
        <v>TPTTXT</v>
      </c>
      <c r="GT525" s="1" t="str">
        <f>IF(LEN(Folders!$A525)&gt;0,Folders!$A525,"")</f>
        <v/>
      </c>
    </row>
    <row r="526" spans="200:202">
      <c r="GR526" s="1" t="str">
        <f>IF(LEN(Forms!$A526)&gt;0,Forms!$A526,"")</f>
        <v/>
      </c>
      <c r="GS526" s="1" t="str">
        <f>IF(LEN(Fields!$B526)&gt;0,Fields!$B526,"")</f>
        <v>SMPTAK</v>
      </c>
      <c r="GT526" s="1" t="str">
        <f>IF(LEN(Folders!$A526)&gt;0,Folders!$A526,"")</f>
        <v/>
      </c>
    </row>
    <row r="527" spans="200:202" ht="24.95">
      <c r="GR527" s="1" t="str">
        <f>IF(LEN(Forms!$A527)&gt;0,Forms!$A527,"")</f>
        <v/>
      </c>
      <c r="GS527" s="1" t="str">
        <f>IF(LEN(Fields!$B527)&gt;0,Fields!$B527,"")</f>
        <v>RESTKND</v>
      </c>
      <c r="GT527" s="1" t="str">
        <f>IF(LEN(Folders!$A527)&gt;0,Folders!$A527,"")</f>
        <v/>
      </c>
    </row>
    <row r="528" spans="200:202">
      <c r="GR528" s="1" t="str">
        <f>IF(LEN(Forms!$A528)&gt;0,Forms!$A528,"")</f>
        <v/>
      </c>
      <c r="GS528" s="1" t="str">
        <f>IF(LEN(Fields!$B528)&gt;0,Fields!$B528,"")</f>
        <v>PCDAT</v>
      </c>
      <c r="GT528" s="1" t="str">
        <f>IF(LEN(Folders!$A528)&gt;0,Folders!$A528,"")</f>
        <v/>
      </c>
    </row>
    <row r="529" spans="200:202">
      <c r="GR529" s="1" t="str">
        <f>IF(LEN(Forms!$A529)&gt;0,Forms!$A529,"")</f>
        <v/>
      </c>
      <c r="GS529" s="1" t="str">
        <f>IF(LEN(Fields!$B529)&gt;0,Fields!$B529,"")</f>
        <v>PCTIM</v>
      </c>
      <c r="GT529" s="1" t="str">
        <f>IF(LEN(Folders!$A529)&gt;0,Folders!$A529,"")</f>
        <v/>
      </c>
    </row>
    <row r="530" spans="200:202">
      <c r="GR530" s="1" t="str">
        <f>IF(LEN(Forms!$A530)&gt;0,Forms!$A530,"")</f>
        <v/>
      </c>
      <c r="GS530" s="1" t="str">
        <f>IF(LEN(Fields!$B530)&gt;0,Fields!$B530,"")</f>
        <v>QSDAT</v>
      </c>
      <c r="GT530" s="1" t="str">
        <f>IF(LEN(Folders!$A530)&gt;0,Folders!$A530,"")</f>
        <v/>
      </c>
    </row>
    <row r="531" spans="200:202">
      <c r="GR531" s="1" t="str">
        <f>IF(LEN(Forms!$A531)&gt;0,Forms!$A531,"")</f>
        <v/>
      </c>
      <c r="GS531" s="1" t="str">
        <f>IF(LEN(Fields!$B531)&gt;0,Fields!$B531,"")</f>
        <v>QSCAT</v>
      </c>
      <c r="GT531" s="1" t="str">
        <f>IF(LEN(Folders!$A531)&gt;0,Folders!$A531,"")</f>
        <v/>
      </c>
    </row>
    <row r="532" spans="200:202" ht="24.95">
      <c r="GR532" s="1" t="str">
        <f>IF(LEN(Forms!$A532)&gt;0,Forms!$A532,"")</f>
        <v/>
      </c>
      <c r="GS532" s="1" t="str">
        <f>IF(LEN(Fields!$B532)&gt;0,Fields!$B532,"")</f>
        <v>NQVERNUM</v>
      </c>
      <c r="GT532" s="1" t="str">
        <f>IF(LEN(Folders!$A532)&gt;0,Folders!$A532,"")</f>
        <v/>
      </c>
    </row>
    <row r="533" spans="200:202">
      <c r="GR533" s="1" t="str">
        <f>IF(LEN(Forms!$A533)&gt;0,Forms!$A533,"")</f>
        <v/>
      </c>
      <c r="GS533" s="1" t="str">
        <f>IF(LEN(Fields!$B533)&gt;0,Fields!$B533,"")</f>
        <v>QSEVAL</v>
      </c>
      <c r="GT533" s="1" t="str">
        <f>IF(LEN(Folders!$A533)&gt;0,Folders!$A533,"")</f>
        <v/>
      </c>
    </row>
    <row r="534" spans="200:202" ht="24.95">
      <c r="GR534" s="1" t="str">
        <f>IF(LEN(Forms!$A534)&gt;0,Forms!$A534,"")</f>
        <v/>
      </c>
      <c r="GS534" s="1" t="str">
        <f>IF(LEN(Fields!$B534)&gt;0,Fields!$B534,"")</f>
        <v>QSRESDAT_1</v>
      </c>
      <c r="GT534" s="1" t="str">
        <f>IF(LEN(Folders!$A534)&gt;0,Folders!$A534,"")</f>
        <v/>
      </c>
    </row>
    <row r="535" spans="200:202" ht="24.95">
      <c r="GR535" s="1" t="str">
        <f>IF(LEN(Forms!$A535)&gt;0,Forms!$A535,"")</f>
        <v/>
      </c>
      <c r="GS535" s="1" t="str">
        <f>IF(LEN(Fields!$B535)&gt;0,Fields!$B535,"")</f>
        <v>QSRESCD_2</v>
      </c>
      <c r="GT535" s="1" t="str">
        <f>IF(LEN(Folders!$A535)&gt;0,Folders!$A535,"")</f>
        <v/>
      </c>
    </row>
    <row r="536" spans="200:202" ht="24.95">
      <c r="GR536" s="1" t="str">
        <f>IF(LEN(Forms!$A536)&gt;0,Forms!$A536,"")</f>
        <v/>
      </c>
      <c r="GS536" s="1" t="str">
        <f>IF(LEN(Fields!$B536)&gt;0,Fields!$B536,"")</f>
        <v>QSRESC_3</v>
      </c>
      <c r="GT536" s="1" t="str">
        <f>IF(LEN(Folders!$A536)&gt;0,Folders!$A536,"")</f>
        <v/>
      </c>
    </row>
    <row r="537" spans="200:202">
      <c r="GR537" s="1" t="str">
        <f>IF(LEN(Forms!$A537)&gt;0,Forms!$A537,"")</f>
        <v/>
      </c>
      <c r="GS537" s="1" t="str">
        <f>IF(LEN(Fields!$B537)&gt;0,Fields!$B537,"")</f>
        <v>LBL1</v>
      </c>
      <c r="GT537" s="1" t="str">
        <f>IF(LEN(Folders!$A537)&gt;0,Folders!$A537,"")</f>
        <v/>
      </c>
    </row>
    <row r="538" spans="200:202">
      <c r="GR538" s="1" t="str">
        <f>IF(LEN(Forms!$A538)&gt;0,Forms!$A538,"")</f>
        <v/>
      </c>
      <c r="GS538" s="1" t="str">
        <f>IF(LEN(Fields!$B538)&gt;0,Fields!$B538,"")</f>
        <v>PRCAT</v>
      </c>
      <c r="GT538" s="1" t="str">
        <f>IF(LEN(Folders!$A538)&gt;0,Folders!$A538,"")</f>
        <v/>
      </c>
    </row>
    <row r="539" spans="200:202" ht="24.95">
      <c r="GR539" s="1" t="str">
        <f>IF(LEN(Forms!$A539)&gt;0,Forms!$A539,"")</f>
        <v/>
      </c>
      <c r="GS539" s="1" t="str">
        <f>IF(LEN(Fields!$B539)&gt;0,Fields!$B539,"")</f>
        <v>PRMETHOD</v>
      </c>
      <c r="GT539" s="1" t="str">
        <f>IF(LEN(Folders!$A539)&gt;0,Folders!$A539,"")</f>
        <v/>
      </c>
    </row>
    <row r="540" spans="200:202">
      <c r="GR540" s="1" t="str">
        <f>IF(LEN(Forms!$A540)&gt;0,Forms!$A540,"")</f>
        <v/>
      </c>
      <c r="GS540" s="1" t="str">
        <f>IF(LEN(Fields!$B540)&gt;0,Fields!$B540,"")</f>
        <v>PRTRT</v>
      </c>
      <c r="GT540" s="1" t="str">
        <f>IF(LEN(Folders!$A540)&gt;0,Folders!$A540,"")</f>
        <v/>
      </c>
    </row>
    <row r="541" spans="200:202">
      <c r="GR541" s="1" t="str">
        <f>IF(LEN(Forms!$A541)&gt;0,Forms!$A541,"")</f>
        <v/>
      </c>
      <c r="GS541" s="1" t="str">
        <f>IF(LEN(Fields!$B541)&gt;0,Fields!$B541,"")</f>
        <v>PRLOC</v>
      </c>
      <c r="GT541" s="1" t="str">
        <f>IF(LEN(Folders!$A541)&gt;0,Folders!$A541,"")</f>
        <v/>
      </c>
    </row>
    <row r="542" spans="200:202" ht="24.95">
      <c r="GR542" s="1" t="str">
        <f>IF(LEN(Forms!$A542)&gt;0,Forms!$A542,"")</f>
        <v/>
      </c>
      <c r="GS542" s="1" t="str">
        <f>IF(LEN(Fields!$B542)&gt;0,Fields!$B542,"")</f>
        <v>PRSTDAT</v>
      </c>
      <c r="GT542" s="1" t="str">
        <f>IF(LEN(Folders!$A542)&gt;0,Folders!$A542,"")</f>
        <v/>
      </c>
    </row>
    <row r="543" spans="200:202">
      <c r="GR543" s="1" t="str">
        <f>IF(LEN(Forms!$A543)&gt;0,Forms!$A543,"")</f>
        <v/>
      </c>
      <c r="GS543" s="1" t="str">
        <f>IF(LEN(Fields!$B543)&gt;0,Fields!$B543,"")</f>
        <v>TUYN</v>
      </c>
      <c r="GT543" s="1" t="str">
        <f>IF(LEN(Folders!$A543)&gt;0,Folders!$A543,"")</f>
        <v/>
      </c>
    </row>
    <row r="544" spans="200:202">
      <c r="GR544" s="1" t="str">
        <f>IF(LEN(Forms!$A544)&gt;0,Forms!$A544,"")</f>
        <v/>
      </c>
      <c r="GS544" s="1" t="str">
        <f>IF(LEN(Fields!$B544)&gt;0,Fields!$B544,"")</f>
        <v>TUBLFL</v>
      </c>
      <c r="GT544" s="1" t="str">
        <f>IF(LEN(Folders!$A544)&gt;0,Folders!$A544,"")</f>
        <v/>
      </c>
    </row>
    <row r="545" spans="200:202">
      <c r="GR545" s="1" t="str">
        <f>IF(LEN(Forms!$A545)&gt;0,Forms!$A545,"")</f>
        <v/>
      </c>
      <c r="GS545" s="1" t="str">
        <f>IF(LEN(Fields!$B545)&gt;0,Fields!$B545,"")</f>
        <v>TULNKID</v>
      </c>
      <c r="GT545" s="1" t="str">
        <f>IF(LEN(Folders!$A545)&gt;0,Folders!$A545,"")</f>
        <v/>
      </c>
    </row>
    <row r="546" spans="200:202">
      <c r="GR546" s="1" t="str">
        <f>IF(LEN(Forms!$A546)&gt;0,Forms!$A546,"")</f>
        <v/>
      </c>
      <c r="GS546" s="1" t="str">
        <f>IF(LEN(Fields!$B546)&gt;0,Fields!$B546,"")</f>
        <v>TULOC</v>
      </c>
      <c r="GT546" s="1" t="str">
        <f>IF(LEN(Folders!$A546)&gt;0,Folders!$A546,"")</f>
        <v/>
      </c>
    </row>
    <row r="547" spans="200:202" ht="24.95">
      <c r="GR547" s="1" t="str">
        <f>IF(LEN(Forms!$A547)&gt;0,Forms!$A547,"")</f>
        <v/>
      </c>
      <c r="GS547" s="1" t="str">
        <f>IF(LEN(Fields!$B547)&gt;0,Fields!$B547,"")</f>
        <v>TULOCDTL</v>
      </c>
      <c r="GT547" s="1" t="str">
        <f>IF(LEN(Folders!$A547)&gt;0,Folders!$A547,"")</f>
        <v/>
      </c>
    </row>
    <row r="548" spans="200:202" ht="24.95">
      <c r="GR548" s="1" t="str">
        <f>IF(LEN(Forms!$A548)&gt;0,Forms!$A548,"")</f>
        <v/>
      </c>
      <c r="GS548" s="1" t="str">
        <f>IF(LEN(Fields!$B548)&gt;0,Fields!$B548,"")</f>
        <v>IMGUSED</v>
      </c>
      <c r="GT548" s="1" t="str">
        <f>IF(LEN(Folders!$A548)&gt;0,Folders!$A548,"")</f>
        <v/>
      </c>
    </row>
    <row r="549" spans="200:202">
      <c r="GR549" s="1" t="str">
        <f>IF(LEN(Forms!$A549)&gt;0,Forms!$A549,"")</f>
        <v/>
      </c>
      <c r="GS549" s="1" t="str">
        <f>IF(LEN(Fields!$B549)&gt;0,Fields!$B549,"")</f>
        <v>TUDAT</v>
      </c>
      <c r="GT549" s="1" t="str">
        <f>IF(LEN(Folders!$A549)&gt;0,Folders!$A549,"")</f>
        <v/>
      </c>
    </row>
    <row r="550" spans="200:202" ht="24.95">
      <c r="GR550" s="1" t="str">
        <f>IF(LEN(Forms!$A550)&gt;0,Forms!$A550,"")</f>
        <v/>
      </c>
      <c r="GS550" s="1" t="str">
        <f>IF(LEN(Fields!$B550)&gt;0,Fields!$B550,"")</f>
        <v>TUMETHOD</v>
      </c>
      <c r="GT550" s="1" t="str">
        <f>IF(LEN(Folders!$A550)&gt;0,Folders!$A550,"")</f>
        <v/>
      </c>
    </row>
    <row r="551" spans="200:202">
      <c r="GR551" s="1" t="str">
        <f>IF(LEN(Forms!$A551)&gt;0,Forms!$A551,"")</f>
        <v/>
      </c>
      <c r="GS551" s="1" t="str">
        <f>IF(LEN(Fields!$B551)&gt;0,Fields!$B551,"")</f>
        <v>TRRESN</v>
      </c>
      <c r="GT551" s="1" t="str">
        <f>IF(LEN(Folders!$A551)&gt;0,Folders!$A551,"")</f>
        <v/>
      </c>
    </row>
    <row r="552" spans="200:202">
      <c r="GR552" s="1" t="str">
        <f>IF(LEN(Forms!$A552)&gt;0,Forms!$A552,"")</f>
        <v/>
      </c>
      <c r="GS552" s="1" t="str">
        <f>IF(LEN(Fields!$B552)&gt;0,Fields!$B552,"")</f>
        <v>TRTEST</v>
      </c>
      <c r="GT552" s="1" t="str">
        <f>IF(LEN(Folders!$A552)&gt;0,Folders!$A552,"")</f>
        <v/>
      </c>
    </row>
    <row r="553" spans="200:202" ht="24.95">
      <c r="GR553" s="1" t="str">
        <f>IF(LEN(Forms!$A553)&gt;0,Forms!$A553,"")</f>
        <v/>
      </c>
      <c r="GS553" s="1" t="str">
        <f>IF(LEN(Fields!$B553)&gt;0,Fields!$B553,"")</f>
        <v>TRORRESU</v>
      </c>
      <c r="GT553" s="1" t="str">
        <f>IF(LEN(Folders!$A553)&gt;0,Folders!$A553,"")</f>
        <v/>
      </c>
    </row>
    <row r="554" spans="200:202">
      <c r="GR554" s="1" t="str">
        <f>IF(LEN(Forms!$A554)&gt;0,Forms!$A554,"")</f>
        <v/>
      </c>
      <c r="GS554" s="1" t="str">
        <f>IF(LEN(Fields!$B554)&gt;0,Fields!$B554,"")</f>
        <v>TUTEST</v>
      </c>
      <c r="GT554" s="1" t="str">
        <f>IF(LEN(Folders!$A554)&gt;0,Folders!$A554,"")</f>
        <v/>
      </c>
    </row>
    <row r="555" spans="200:202" ht="24.95">
      <c r="GR555" s="1" t="str">
        <f>IF(LEN(Forms!$A555)&gt;0,Forms!$A555,"")</f>
        <v/>
      </c>
      <c r="GS555" s="1" t="str">
        <f>IF(LEN(Fields!$B555)&gt;0,Fields!$B555,"")</f>
        <v>TURESCD</v>
      </c>
      <c r="GT555" s="1" t="str">
        <f>IF(LEN(Folders!$A555)&gt;0,Folders!$A555,"")</f>
        <v/>
      </c>
    </row>
    <row r="556" spans="200:202" ht="24.95">
      <c r="GR556" s="1" t="str">
        <f>IF(LEN(Forms!$A556)&gt;0,Forms!$A556,"")</f>
        <v/>
      </c>
      <c r="GS556" s="1" t="str">
        <f>IF(LEN(Fields!$B556)&gt;0,Fields!$B556,"")</f>
        <v>TRGRPID</v>
      </c>
      <c r="GT556" s="1" t="str">
        <f>IF(LEN(Folders!$A556)&gt;0,Folders!$A556,"")</f>
        <v/>
      </c>
    </row>
    <row r="557" spans="200:202">
      <c r="GR557" s="1" t="str">
        <f>IF(LEN(Forms!$A557)&gt;0,Forms!$A557,"")</f>
        <v/>
      </c>
      <c r="GS557" s="1" t="str">
        <f>IF(LEN(Fields!$B557)&gt;0,Fields!$B557,"")</f>
        <v>TUEVAL</v>
      </c>
      <c r="GT557" s="1" t="str">
        <f>IF(LEN(Folders!$A557)&gt;0,Folders!$A557,"")</f>
        <v/>
      </c>
    </row>
    <row r="558" spans="200:202">
      <c r="GR558" s="1" t="str">
        <f>IF(LEN(Forms!$A558)&gt;0,Forms!$A558,"")</f>
        <v/>
      </c>
      <c r="GS558" s="1" t="str">
        <f>IF(LEN(Fields!$B558)&gt;0,Fields!$B558,"")</f>
        <v>TREVAL</v>
      </c>
      <c r="GT558" s="1" t="str">
        <f>IF(LEN(Folders!$A558)&gt;0,Folders!$A558,"")</f>
        <v/>
      </c>
    </row>
    <row r="559" spans="200:202">
      <c r="GR559" s="1" t="str">
        <f>IF(LEN(Forms!$A559)&gt;0,Forms!$A559,"")</f>
        <v/>
      </c>
      <c r="GS559" s="1" t="str">
        <f>IF(LEN(Fields!$B559)&gt;0,Fields!$B559,"")</f>
        <v>TUREFID</v>
      </c>
      <c r="GT559" s="1" t="str">
        <f>IF(LEN(Folders!$A559)&gt;0,Folders!$A559,"")</f>
        <v/>
      </c>
    </row>
    <row r="560" spans="200:202">
      <c r="GR560" s="1" t="str">
        <f>IF(LEN(Forms!$A560)&gt;0,Forms!$A560,"")</f>
        <v/>
      </c>
      <c r="GS560" s="1" t="str">
        <f>IF(LEN(Fields!$B560)&gt;0,Fields!$B560,"")</f>
        <v>TRREFID</v>
      </c>
      <c r="GT560" s="1" t="str">
        <f>IF(LEN(Folders!$A560)&gt;0,Folders!$A560,"")</f>
        <v/>
      </c>
    </row>
    <row r="561" spans="200:202">
      <c r="GR561" s="1" t="str">
        <f>IF(LEN(Forms!$A561)&gt;0,Forms!$A561,"")</f>
        <v/>
      </c>
      <c r="GS561" s="1" t="str">
        <f>IF(LEN(Fields!$B561)&gt;0,Fields!$B561,"")</f>
        <v>TUSPID</v>
      </c>
      <c r="GT561" s="1" t="str">
        <f>IF(LEN(Folders!$A561)&gt;0,Folders!$A561,"")</f>
        <v/>
      </c>
    </row>
    <row r="562" spans="200:202">
      <c r="GR562" s="1" t="str">
        <f>IF(LEN(Forms!$A562)&gt;0,Forms!$A562,"")</f>
        <v/>
      </c>
      <c r="GS562" s="1" t="str">
        <f>IF(LEN(Fields!$B562)&gt;0,Fields!$B562,"")</f>
        <v>TUYN</v>
      </c>
      <c r="GT562" s="1" t="str">
        <f>IF(LEN(Folders!$A562)&gt;0,Folders!$A562,"")</f>
        <v/>
      </c>
    </row>
    <row r="563" spans="200:202">
      <c r="GR563" s="1" t="str">
        <f>IF(LEN(Forms!$A563)&gt;0,Forms!$A563,"")</f>
        <v/>
      </c>
      <c r="GS563" s="1" t="str">
        <f>IF(LEN(Fields!$B563)&gt;0,Fields!$B563,"")</f>
        <v>TUBLFL</v>
      </c>
      <c r="GT563" s="1" t="str">
        <f>IF(LEN(Folders!$A563)&gt;0,Folders!$A563,"")</f>
        <v/>
      </c>
    </row>
    <row r="564" spans="200:202">
      <c r="GR564" s="1" t="str">
        <f>IF(LEN(Forms!$A564)&gt;0,Forms!$A564,"")</f>
        <v/>
      </c>
      <c r="GS564" s="1" t="str">
        <f>IF(LEN(Fields!$B564)&gt;0,Fields!$B564,"")</f>
        <v>TULNKID</v>
      </c>
      <c r="GT564" s="1" t="str">
        <f>IF(LEN(Folders!$A564)&gt;0,Folders!$A564,"")</f>
        <v/>
      </c>
    </row>
    <row r="565" spans="200:202">
      <c r="GR565" s="1" t="str">
        <f>IF(LEN(Forms!$A565)&gt;0,Forms!$A565,"")</f>
        <v/>
      </c>
      <c r="GS565" s="1" t="str">
        <f>IF(LEN(Fields!$B565)&gt;0,Fields!$B565,"")</f>
        <v>TULOC</v>
      </c>
      <c r="GT565" s="1" t="str">
        <f>IF(LEN(Folders!$A565)&gt;0,Folders!$A565,"")</f>
        <v/>
      </c>
    </row>
    <row r="566" spans="200:202" ht="24.95">
      <c r="GR566" s="1" t="str">
        <f>IF(LEN(Forms!$A566)&gt;0,Forms!$A566,"")</f>
        <v/>
      </c>
      <c r="GS566" s="1" t="str">
        <f>IF(LEN(Fields!$B566)&gt;0,Fields!$B566,"")</f>
        <v>TULOCDTL</v>
      </c>
      <c r="GT566" s="1" t="str">
        <f>IF(LEN(Folders!$A566)&gt;0,Folders!$A566,"")</f>
        <v/>
      </c>
    </row>
    <row r="567" spans="200:202" ht="24.95">
      <c r="GR567" s="1" t="str">
        <f>IF(LEN(Forms!$A567)&gt;0,Forms!$A567,"")</f>
        <v/>
      </c>
      <c r="GS567" s="1" t="str">
        <f>IF(LEN(Fields!$B567)&gt;0,Fields!$B567,"")</f>
        <v>IMGUSED</v>
      </c>
      <c r="GT567" s="1" t="str">
        <f>IF(LEN(Folders!$A567)&gt;0,Folders!$A567,"")</f>
        <v/>
      </c>
    </row>
    <row r="568" spans="200:202">
      <c r="GR568" s="1" t="str">
        <f>IF(LEN(Forms!$A568)&gt;0,Forms!$A568,"")</f>
        <v/>
      </c>
      <c r="GS568" s="1" t="str">
        <f>IF(LEN(Fields!$B568)&gt;0,Fields!$B568,"")</f>
        <v>TUDAT</v>
      </c>
      <c r="GT568" s="1" t="str">
        <f>IF(LEN(Folders!$A568)&gt;0,Folders!$A568,"")</f>
        <v/>
      </c>
    </row>
    <row r="569" spans="200:202" ht="24.95">
      <c r="GR569" s="1" t="str">
        <f>IF(LEN(Forms!$A569)&gt;0,Forms!$A569,"")</f>
        <v/>
      </c>
      <c r="GS569" s="1" t="str">
        <f>IF(LEN(Fields!$B569)&gt;0,Fields!$B569,"")</f>
        <v>TUMETHOD</v>
      </c>
      <c r="GT569" s="1" t="str">
        <f>IF(LEN(Folders!$A569)&gt;0,Folders!$A569,"")</f>
        <v/>
      </c>
    </row>
    <row r="570" spans="200:202" ht="24.95">
      <c r="GR570" s="1" t="str">
        <f>IF(LEN(Forms!$A570)&gt;0,Forms!$A570,"")</f>
        <v/>
      </c>
      <c r="GS570" s="1" t="str">
        <f>IF(LEN(Fields!$B570)&gt;0,Fields!$B570,"")</f>
        <v>TRRESCD</v>
      </c>
      <c r="GT570" s="1" t="str">
        <f>IF(LEN(Folders!$A570)&gt;0,Folders!$A570,"")</f>
        <v/>
      </c>
    </row>
    <row r="571" spans="200:202">
      <c r="GR571" s="1" t="str">
        <f>IF(LEN(Forms!$A571)&gt;0,Forms!$A571,"")</f>
        <v/>
      </c>
      <c r="GS571" s="1" t="str">
        <f>IF(LEN(Fields!$B571)&gt;0,Fields!$B571,"")</f>
        <v>TRTEST</v>
      </c>
      <c r="GT571" s="1" t="str">
        <f>IF(LEN(Folders!$A571)&gt;0,Folders!$A571,"")</f>
        <v/>
      </c>
    </row>
    <row r="572" spans="200:202">
      <c r="GR572" s="1" t="str">
        <f>IF(LEN(Forms!$A572)&gt;0,Forms!$A572,"")</f>
        <v/>
      </c>
      <c r="GS572" s="1" t="str">
        <f>IF(LEN(Fields!$B572)&gt;0,Fields!$B572,"")</f>
        <v>TUTEST</v>
      </c>
      <c r="GT572" s="1" t="str">
        <f>IF(LEN(Folders!$A572)&gt;0,Folders!$A572,"")</f>
        <v/>
      </c>
    </row>
    <row r="573" spans="200:202" ht="24.95">
      <c r="GR573" s="1" t="str">
        <f>IF(LEN(Forms!$A573)&gt;0,Forms!$A573,"")</f>
        <v/>
      </c>
      <c r="GS573" s="1" t="str">
        <f>IF(LEN(Fields!$B573)&gt;0,Fields!$B573,"")</f>
        <v>TURESCD</v>
      </c>
      <c r="GT573" s="1" t="str">
        <f>IF(LEN(Folders!$A573)&gt;0,Folders!$A573,"")</f>
        <v/>
      </c>
    </row>
    <row r="574" spans="200:202" ht="24.95">
      <c r="GR574" s="1" t="str">
        <f>IF(LEN(Forms!$A574)&gt;0,Forms!$A574,"")</f>
        <v/>
      </c>
      <c r="GS574" s="1" t="str">
        <f>IF(LEN(Fields!$B574)&gt;0,Fields!$B574,"")</f>
        <v>TRGRPID</v>
      </c>
      <c r="GT574" s="1" t="str">
        <f>IF(LEN(Folders!$A574)&gt;0,Folders!$A574,"")</f>
        <v/>
      </c>
    </row>
    <row r="575" spans="200:202">
      <c r="GR575" s="1" t="str">
        <f>IF(LEN(Forms!$A575)&gt;0,Forms!$A575,"")</f>
        <v/>
      </c>
      <c r="GS575" s="1" t="str">
        <f>IF(LEN(Fields!$B575)&gt;0,Fields!$B575,"")</f>
        <v>TUREFID</v>
      </c>
      <c r="GT575" s="1" t="str">
        <f>IF(LEN(Folders!$A575)&gt;0,Folders!$A575,"")</f>
        <v/>
      </c>
    </row>
    <row r="576" spans="200:202">
      <c r="GR576" s="1" t="str">
        <f>IF(LEN(Forms!$A576)&gt;0,Forms!$A576,"")</f>
        <v/>
      </c>
      <c r="GS576" s="1" t="str">
        <f>IF(LEN(Fields!$B576)&gt;0,Fields!$B576,"")</f>
        <v>TRREFID</v>
      </c>
      <c r="GT576" s="1" t="str">
        <f>IF(LEN(Folders!$A576)&gt;0,Folders!$A576,"")</f>
        <v/>
      </c>
    </row>
    <row r="577" spans="200:202">
      <c r="GR577" s="1" t="str">
        <f>IF(LEN(Forms!$A577)&gt;0,Forms!$A577,"")</f>
        <v/>
      </c>
      <c r="GS577" s="1" t="str">
        <f>IF(LEN(Fields!$B577)&gt;0,Fields!$B577,"")</f>
        <v>TUEVAL</v>
      </c>
      <c r="GT577" s="1" t="str">
        <f>IF(LEN(Folders!$A577)&gt;0,Folders!$A577,"")</f>
        <v/>
      </c>
    </row>
    <row r="578" spans="200:202">
      <c r="GR578" s="1" t="str">
        <f>IF(LEN(Forms!$A578)&gt;0,Forms!$A578,"")</f>
        <v/>
      </c>
      <c r="GS578" s="1" t="str">
        <f>IF(LEN(Fields!$B578)&gt;0,Fields!$B578,"")</f>
        <v>TREVAL</v>
      </c>
      <c r="GT578" s="1" t="str">
        <f>IF(LEN(Folders!$A578)&gt;0,Folders!$A578,"")</f>
        <v/>
      </c>
    </row>
    <row r="579" spans="200:202">
      <c r="GR579" s="1" t="str">
        <f>IF(LEN(Forms!$A579)&gt;0,Forms!$A579,"")</f>
        <v/>
      </c>
      <c r="GS579" s="1" t="str">
        <f>IF(LEN(Fields!$B579)&gt;0,Fields!$B579,"")</f>
        <v>TUSPID</v>
      </c>
      <c r="GT579" s="1" t="str">
        <f>IF(LEN(Folders!$A579)&gt;0,Folders!$A579,"")</f>
        <v/>
      </c>
    </row>
    <row r="580" spans="200:202">
      <c r="GR580" s="1" t="str">
        <f>IF(LEN(Forms!$A580)&gt;0,Forms!$A580,"")</f>
        <v/>
      </c>
      <c r="GS580" s="1" t="str">
        <f>IF(LEN(Fields!$B580)&gt;0,Fields!$B580,"")</f>
        <v>LBL1</v>
      </c>
      <c r="GT580" s="1" t="str">
        <f>IF(LEN(Folders!$A580)&gt;0,Folders!$A580,"")</f>
        <v/>
      </c>
    </row>
    <row r="581" spans="200:202">
      <c r="GR581" s="1" t="str">
        <f>IF(LEN(Forms!$A581)&gt;0,Forms!$A581,"")</f>
        <v/>
      </c>
      <c r="GS581" s="1" t="str">
        <f>IF(LEN(Fields!$B581)&gt;0,Fields!$B581,"")</f>
        <v>TRLNKID</v>
      </c>
      <c r="GT581" s="1" t="str">
        <f>IF(LEN(Folders!$A581)&gt;0,Folders!$A581,"")</f>
        <v/>
      </c>
    </row>
    <row r="582" spans="200:202">
      <c r="GR582" s="1" t="str">
        <f>IF(LEN(Forms!$A582)&gt;0,Forms!$A582,"")</f>
        <v/>
      </c>
      <c r="GS582" s="1" t="str">
        <f>IF(LEN(Fields!$B582)&gt;0,Fields!$B582,"")</f>
        <v>TRLOC</v>
      </c>
      <c r="GT582" s="1" t="str">
        <f>IF(LEN(Folders!$A582)&gt;0,Folders!$A582,"")</f>
        <v/>
      </c>
    </row>
    <row r="583" spans="200:202" ht="24.95">
      <c r="GR583" s="1" t="str">
        <f>IF(LEN(Forms!$A583)&gt;0,Forms!$A583,"")</f>
        <v/>
      </c>
      <c r="GS583" s="1" t="str">
        <f>IF(LEN(Fields!$B583)&gt;0,Fields!$B583,"")</f>
        <v>TRLOCDTL</v>
      </c>
      <c r="GT583" s="1" t="str">
        <f>IF(LEN(Folders!$A583)&gt;0,Folders!$A583,"")</f>
        <v/>
      </c>
    </row>
    <row r="584" spans="200:202" ht="24.95">
      <c r="GR584" s="1" t="str">
        <f>IF(LEN(Forms!$A584)&gt;0,Forms!$A584,"")</f>
        <v/>
      </c>
      <c r="GS584" s="1" t="str">
        <f>IF(LEN(Fields!$B584)&gt;0,Fields!$B584,"")</f>
        <v>IMGUSED</v>
      </c>
      <c r="GT584" s="1" t="str">
        <f>IF(LEN(Folders!$A584)&gt;0,Folders!$A584,"")</f>
        <v/>
      </c>
    </row>
    <row r="585" spans="200:202">
      <c r="GR585" s="1" t="str">
        <f>IF(LEN(Forms!$A585)&gt;0,Forms!$A585,"")</f>
        <v/>
      </c>
      <c r="GS585" s="1" t="str">
        <f>IF(LEN(Fields!$B585)&gt;0,Fields!$B585,"")</f>
        <v>TRDAT</v>
      </c>
      <c r="GT585" s="1" t="str">
        <f>IF(LEN(Folders!$A585)&gt;0,Folders!$A585,"")</f>
        <v/>
      </c>
    </row>
    <row r="586" spans="200:202" ht="24.95">
      <c r="GR586" s="1" t="str">
        <f>IF(LEN(Forms!$A586)&gt;0,Forms!$A586,"")</f>
        <v/>
      </c>
      <c r="GS586" s="1" t="str">
        <f>IF(LEN(Fields!$B586)&gt;0,Fields!$B586,"")</f>
        <v>TRMETHOD</v>
      </c>
      <c r="GT586" s="1" t="str">
        <f>IF(LEN(Folders!$A586)&gt;0,Folders!$A586,"")</f>
        <v/>
      </c>
    </row>
    <row r="587" spans="200:202">
      <c r="GR587" s="1" t="str">
        <f>IF(LEN(Forms!$A587)&gt;0,Forms!$A587,"")</f>
        <v/>
      </c>
      <c r="GS587" s="1" t="str">
        <f>IF(LEN(Fields!$B587)&gt;0,Fields!$B587,"")</f>
        <v>TRRESN</v>
      </c>
      <c r="GT587" s="1" t="str">
        <f>IF(LEN(Folders!$A587)&gt;0,Folders!$A587,"")</f>
        <v/>
      </c>
    </row>
    <row r="588" spans="200:202" ht="24.95">
      <c r="GR588" s="1" t="str">
        <f>IF(LEN(Forms!$A588)&gt;0,Forms!$A588,"")</f>
        <v/>
      </c>
      <c r="GS588" s="1" t="str">
        <f>IF(LEN(Fields!$B588)&gt;0,Fields!$B588,"")</f>
        <v>TRREASCD</v>
      </c>
      <c r="GT588" s="1" t="str">
        <f>IF(LEN(Folders!$A588)&gt;0,Folders!$A588,"")</f>
        <v/>
      </c>
    </row>
    <row r="589" spans="200:202">
      <c r="GR589" s="1" t="str">
        <f>IF(LEN(Forms!$A589)&gt;0,Forms!$A589,"")</f>
        <v/>
      </c>
      <c r="GS589" s="1" t="str">
        <f>IF(LEN(Fields!$B589)&gt;0,Fields!$B589,"")</f>
        <v>TRTEST</v>
      </c>
      <c r="GT589" s="1" t="str">
        <f>IF(LEN(Folders!$A589)&gt;0,Folders!$A589,"")</f>
        <v/>
      </c>
    </row>
    <row r="590" spans="200:202" ht="24.95">
      <c r="GR590" s="1" t="str">
        <f>IF(LEN(Forms!$A590)&gt;0,Forms!$A590,"")</f>
        <v/>
      </c>
      <c r="GS590" s="1" t="str">
        <f>IF(LEN(Fields!$B590)&gt;0,Fields!$B590,"")</f>
        <v>TRORRESU</v>
      </c>
      <c r="GT590" s="1" t="str">
        <f>IF(LEN(Folders!$A590)&gt;0,Folders!$A590,"")</f>
        <v/>
      </c>
    </row>
    <row r="591" spans="200:202" ht="24.95">
      <c r="GR591" s="1" t="str">
        <f>IF(LEN(Forms!$A591)&gt;0,Forms!$A591,"")</f>
        <v/>
      </c>
      <c r="GS591" s="1" t="str">
        <f>IF(LEN(Fields!$B591)&gt;0,Fields!$B591,"")</f>
        <v>TRGRPID</v>
      </c>
      <c r="GT591" s="1" t="str">
        <f>IF(LEN(Folders!$A591)&gt;0,Folders!$A591,"")</f>
        <v/>
      </c>
    </row>
    <row r="592" spans="200:202">
      <c r="GR592" s="1" t="str">
        <f>IF(LEN(Forms!$A592)&gt;0,Forms!$A592,"")</f>
        <v/>
      </c>
      <c r="GS592" s="1" t="str">
        <f>IF(LEN(Fields!$B592)&gt;0,Fields!$B592,"")</f>
        <v>TREVAL</v>
      </c>
      <c r="GT592" s="1" t="str">
        <f>IF(LEN(Folders!$A592)&gt;0,Folders!$A592,"")</f>
        <v/>
      </c>
    </row>
    <row r="593" spans="200:202">
      <c r="GR593" s="1" t="str">
        <f>IF(LEN(Forms!$A593)&gt;0,Forms!$A593,"")</f>
        <v/>
      </c>
      <c r="GS593" s="1" t="str">
        <f>IF(LEN(Fields!$B593)&gt;0,Fields!$B593,"")</f>
        <v>TRSPID</v>
      </c>
      <c r="GT593" s="1" t="str">
        <f>IF(LEN(Folders!$A593)&gt;0,Folders!$A593,"")</f>
        <v/>
      </c>
    </row>
    <row r="594" spans="200:202">
      <c r="GR594" s="1" t="str">
        <f>IF(LEN(Forms!$A594)&gt;0,Forms!$A594,"")</f>
        <v/>
      </c>
      <c r="GS594" s="1" t="str">
        <f>IF(LEN(Fields!$B594)&gt;0,Fields!$B594,"")</f>
        <v>LBL1</v>
      </c>
      <c r="GT594" s="1" t="str">
        <f>IF(LEN(Folders!$A594)&gt;0,Folders!$A594,"")</f>
        <v/>
      </c>
    </row>
    <row r="595" spans="200:202">
      <c r="GR595" s="1" t="str">
        <f>IF(LEN(Forms!$A595)&gt;0,Forms!$A595,"")</f>
        <v/>
      </c>
      <c r="GS595" s="1" t="str">
        <f>IF(LEN(Fields!$B595)&gt;0,Fields!$B595,"")</f>
        <v>TRLNKID</v>
      </c>
      <c r="GT595" s="1" t="str">
        <f>IF(LEN(Folders!$A595)&gt;0,Folders!$A595,"")</f>
        <v/>
      </c>
    </row>
    <row r="596" spans="200:202">
      <c r="GR596" s="1" t="str">
        <f>IF(LEN(Forms!$A596)&gt;0,Forms!$A596,"")</f>
        <v/>
      </c>
      <c r="GS596" s="1" t="str">
        <f>IF(LEN(Fields!$B596)&gt;0,Fields!$B596,"")</f>
        <v>TRLOC</v>
      </c>
      <c r="GT596" s="1" t="str">
        <f>IF(LEN(Folders!$A596)&gt;0,Folders!$A596,"")</f>
        <v/>
      </c>
    </row>
    <row r="597" spans="200:202" ht="24.95">
      <c r="GR597" s="1" t="str">
        <f>IF(LEN(Forms!$A597)&gt;0,Forms!$A597,"")</f>
        <v/>
      </c>
      <c r="GS597" s="1" t="str">
        <f>IF(LEN(Fields!$B597)&gt;0,Fields!$B597,"")</f>
        <v>TRLOCDTL</v>
      </c>
      <c r="GT597" s="1" t="str">
        <f>IF(LEN(Folders!$A597)&gt;0,Folders!$A597,"")</f>
        <v/>
      </c>
    </row>
    <row r="598" spans="200:202" ht="24.95">
      <c r="GR598" s="1" t="str">
        <f>IF(LEN(Forms!$A598)&gt;0,Forms!$A598,"")</f>
        <v/>
      </c>
      <c r="GS598" s="1" t="str">
        <f>IF(LEN(Fields!$B598)&gt;0,Fields!$B598,"")</f>
        <v>IMGUSED</v>
      </c>
      <c r="GT598" s="1" t="str">
        <f>IF(LEN(Folders!$A598)&gt;0,Folders!$A598,"")</f>
        <v/>
      </c>
    </row>
    <row r="599" spans="200:202">
      <c r="GR599" s="1" t="str">
        <f>IF(LEN(Forms!$A599)&gt;0,Forms!$A599,"")</f>
        <v/>
      </c>
      <c r="GS599" s="1" t="str">
        <f>IF(LEN(Fields!$B599)&gt;0,Fields!$B599,"")</f>
        <v>TRDAT</v>
      </c>
      <c r="GT599" s="1" t="str">
        <f>IF(LEN(Folders!$A599)&gt;0,Folders!$A599,"")</f>
        <v/>
      </c>
    </row>
    <row r="600" spans="200:202" ht="24.95">
      <c r="GR600" s="1" t="str">
        <f>IF(LEN(Forms!$A600)&gt;0,Forms!$A600,"")</f>
        <v/>
      </c>
      <c r="GS600" s="1" t="str">
        <f>IF(LEN(Fields!$B600)&gt;0,Fields!$B600,"")</f>
        <v>TRMETHOD</v>
      </c>
      <c r="GT600" s="1" t="str">
        <f>IF(LEN(Folders!$A600)&gt;0,Folders!$A600,"")</f>
        <v/>
      </c>
    </row>
    <row r="601" spans="200:202" ht="24.95">
      <c r="GR601" s="1" t="str">
        <f>IF(LEN(Forms!$A601)&gt;0,Forms!$A601,"")</f>
        <v/>
      </c>
      <c r="GS601" s="1" t="str">
        <f>IF(LEN(Fields!$B601)&gt;0,Fields!$B601,"")</f>
        <v>TRRESCD</v>
      </c>
      <c r="GT601" s="1" t="str">
        <f>IF(LEN(Folders!$A601)&gt;0,Folders!$A601,"")</f>
        <v/>
      </c>
    </row>
    <row r="602" spans="200:202" ht="24.95">
      <c r="GR602" s="1" t="str">
        <f>IF(LEN(Forms!$A602)&gt;0,Forms!$A602,"")</f>
        <v/>
      </c>
      <c r="GS602" s="1" t="str">
        <f>IF(LEN(Fields!$B602)&gt;0,Fields!$B602,"")</f>
        <v>TRREASND</v>
      </c>
      <c r="GT602" s="1" t="str">
        <f>IF(LEN(Folders!$A602)&gt;0,Folders!$A602,"")</f>
        <v/>
      </c>
    </row>
    <row r="603" spans="200:202">
      <c r="GR603" s="1" t="str">
        <f>IF(LEN(Forms!$A603)&gt;0,Forms!$A603,"")</f>
        <v/>
      </c>
      <c r="GS603" s="1" t="str">
        <f>IF(LEN(Fields!$B603)&gt;0,Fields!$B603,"")</f>
        <v>TRTEST</v>
      </c>
      <c r="GT603" s="1" t="str">
        <f>IF(LEN(Folders!$A603)&gt;0,Folders!$A603,"")</f>
        <v/>
      </c>
    </row>
    <row r="604" spans="200:202" ht="24.95">
      <c r="GR604" s="1" t="str">
        <f>IF(LEN(Forms!$A604)&gt;0,Forms!$A604,"")</f>
        <v/>
      </c>
      <c r="GS604" s="1" t="str">
        <f>IF(LEN(Fields!$B604)&gt;0,Fields!$B604,"")</f>
        <v>TRGRPID</v>
      </c>
      <c r="GT604" s="1" t="str">
        <f>IF(LEN(Folders!$A604)&gt;0,Folders!$A604,"")</f>
        <v/>
      </c>
    </row>
    <row r="605" spans="200:202">
      <c r="GR605" s="1" t="str">
        <f>IF(LEN(Forms!$A605)&gt;0,Forms!$A605,"")</f>
        <v/>
      </c>
      <c r="GS605" s="1" t="str">
        <f>IF(LEN(Fields!$B605)&gt;0,Fields!$B605,"")</f>
        <v>TREVAL</v>
      </c>
      <c r="GT605" s="1" t="str">
        <f>IF(LEN(Folders!$A605)&gt;0,Folders!$A605,"")</f>
        <v/>
      </c>
    </row>
    <row r="606" spans="200:202">
      <c r="GR606" s="1" t="str">
        <f>IF(LEN(Forms!$A606)&gt;0,Forms!$A606,"")</f>
        <v/>
      </c>
      <c r="GS606" s="1" t="str">
        <f>IF(LEN(Fields!$B606)&gt;0,Fields!$B606,"")</f>
        <v>TRSPID</v>
      </c>
      <c r="GT606" s="1" t="str">
        <f>IF(LEN(Folders!$A606)&gt;0,Folders!$A606,"")</f>
        <v/>
      </c>
    </row>
    <row r="607" spans="200:202">
      <c r="GR607" s="1" t="str">
        <f>IF(LEN(Forms!$A607)&gt;0,Forms!$A607,"")</f>
        <v/>
      </c>
      <c r="GS607" s="1" t="str">
        <f>IF(LEN(Fields!$B607)&gt;0,Fields!$B607,"")</f>
        <v>TUYN</v>
      </c>
      <c r="GT607" s="1" t="str">
        <f>IF(LEN(Folders!$A607)&gt;0,Folders!$A607,"")</f>
        <v/>
      </c>
    </row>
    <row r="608" spans="200:202">
      <c r="GR608" s="1" t="str">
        <f>IF(LEN(Forms!$A608)&gt;0,Forms!$A608,"")</f>
        <v/>
      </c>
      <c r="GS608" s="1" t="str">
        <f>IF(LEN(Fields!$B608)&gt;0,Fields!$B608,"")</f>
        <v>TULNKID</v>
      </c>
      <c r="GT608" s="1" t="str">
        <f>IF(LEN(Folders!$A608)&gt;0,Folders!$A608,"")</f>
        <v/>
      </c>
    </row>
    <row r="609" spans="200:202">
      <c r="GR609" s="1" t="str">
        <f>IF(LEN(Forms!$A609)&gt;0,Forms!$A609,"")</f>
        <v/>
      </c>
      <c r="GS609" s="1" t="str">
        <f>IF(LEN(Fields!$B609)&gt;0,Fields!$B609,"")</f>
        <v>TULOC</v>
      </c>
      <c r="GT609" s="1" t="str">
        <f>IF(LEN(Folders!$A609)&gt;0,Folders!$A609,"")</f>
        <v/>
      </c>
    </row>
    <row r="610" spans="200:202" ht="24.95">
      <c r="GR610" s="1" t="str">
        <f>IF(LEN(Forms!$A610)&gt;0,Forms!$A610,"")</f>
        <v/>
      </c>
      <c r="GS610" s="1" t="str">
        <f>IF(LEN(Fields!$B610)&gt;0,Fields!$B610,"")</f>
        <v>TULOCDTL</v>
      </c>
      <c r="GT610" s="1" t="str">
        <f>IF(LEN(Folders!$A610)&gt;0,Folders!$A610,"")</f>
        <v/>
      </c>
    </row>
    <row r="611" spans="200:202" ht="24.95">
      <c r="GR611" s="1" t="str">
        <f>IF(LEN(Forms!$A611)&gt;0,Forms!$A611,"")</f>
        <v/>
      </c>
      <c r="GS611" s="1" t="str">
        <f>IF(LEN(Fields!$B611)&gt;0,Fields!$B611,"")</f>
        <v>IMGUSED</v>
      </c>
      <c r="GT611" s="1" t="str">
        <f>IF(LEN(Folders!$A611)&gt;0,Folders!$A611,"")</f>
        <v/>
      </c>
    </row>
    <row r="612" spans="200:202">
      <c r="GR612" s="1" t="str">
        <f>IF(LEN(Forms!$A612)&gt;0,Forms!$A612,"")</f>
        <v/>
      </c>
      <c r="GS612" s="1" t="str">
        <f>IF(LEN(Fields!$B612)&gt;0,Fields!$B612,"")</f>
        <v>TUDAT</v>
      </c>
      <c r="GT612" s="1" t="str">
        <f>IF(LEN(Folders!$A612)&gt;0,Folders!$A612,"")</f>
        <v/>
      </c>
    </row>
    <row r="613" spans="200:202" ht="24.95">
      <c r="GR613" s="1" t="str">
        <f>IF(LEN(Forms!$A613)&gt;0,Forms!$A613,"")</f>
        <v/>
      </c>
      <c r="GS613" s="1" t="str">
        <f>IF(LEN(Fields!$B613)&gt;0,Fields!$B613,"")</f>
        <v>TUMETHOD</v>
      </c>
      <c r="GT613" s="1" t="str">
        <f>IF(LEN(Folders!$A613)&gt;0,Folders!$A613,"")</f>
        <v/>
      </c>
    </row>
    <row r="614" spans="200:202">
      <c r="GR614" s="1" t="str">
        <f>IF(LEN(Forms!$A614)&gt;0,Forms!$A614,"")</f>
        <v/>
      </c>
      <c r="GS614" s="1" t="str">
        <f>IF(LEN(Fields!$B614)&gt;0,Fields!$B614,"")</f>
        <v>TUTEST</v>
      </c>
      <c r="GT614" s="1" t="str">
        <f>IF(LEN(Folders!$A614)&gt;0,Folders!$A614,"")</f>
        <v/>
      </c>
    </row>
    <row r="615" spans="200:202" ht="24.95">
      <c r="GR615" s="1" t="str">
        <f>IF(LEN(Forms!$A615)&gt;0,Forms!$A615,"")</f>
        <v/>
      </c>
      <c r="GS615" s="1" t="str">
        <f>IF(LEN(Fields!$B615)&gt;0,Fields!$B615,"")</f>
        <v>TURESCD</v>
      </c>
      <c r="GT615" s="1" t="str">
        <f>IF(LEN(Folders!$A615)&gt;0,Folders!$A615,"")</f>
        <v/>
      </c>
    </row>
    <row r="616" spans="200:202">
      <c r="GR616" s="1" t="str">
        <f>IF(LEN(Forms!$A616)&gt;0,Forms!$A616,"")</f>
        <v/>
      </c>
      <c r="GS616" s="1" t="str">
        <f>IF(LEN(Fields!$B616)&gt;0,Fields!$B616,"")</f>
        <v>TUEVAL</v>
      </c>
      <c r="GT616" s="1" t="str">
        <f>IF(LEN(Folders!$A616)&gt;0,Folders!$A616,"")</f>
        <v/>
      </c>
    </row>
    <row r="617" spans="200:202">
      <c r="GR617" s="1" t="str">
        <f>IF(LEN(Forms!$A617)&gt;0,Forms!$A617,"")</f>
        <v/>
      </c>
      <c r="GS617" s="1" t="str">
        <f>IF(LEN(Fields!$B617)&gt;0,Fields!$B617,"")</f>
        <v>TUSPID</v>
      </c>
      <c r="GT617" s="1" t="str">
        <f>IF(LEN(Folders!$A617)&gt;0,Folders!$A617,"")</f>
        <v/>
      </c>
    </row>
    <row r="618" spans="200:202">
      <c r="GR618" s="1" t="str">
        <f>IF(LEN(Forms!$A618)&gt;0,Forms!$A618,"")</f>
        <v/>
      </c>
      <c r="GS618" s="1" t="str">
        <f>IF(LEN(Fields!$B618)&gt;0,Fields!$B618,"")</f>
        <v>LBL</v>
      </c>
      <c r="GT618" s="1" t="str">
        <f>IF(LEN(Folders!$A618)&gt;0,Folders!$A618,"")</f>
        <v/>
      </c>
    </row>
    <row r="619" spans="200:202">
      <c r="GR619" s="1" t="str">
        <f>IF(LEN(Forms!$A619)&gt;0,Forms!$A619,"")</f>
        <v/>
      </c>
      <c r="GS619" s="1" t="str">
        <f>IF(LEN(Fields!$B619)&gt;0,Fields!$B619,"")</f>
        <v>RSEVAL</v>
      </c>
      <c r="GT619" s="1" t="str">
        <f>IF(LEN(Folders!$A619)&gt;0,Folders!$A619,"")</f>
        <v/>
      </c>
    </row>
    <row r="620" spans="200:202">
      <c r="GR620" s="1" t="str">
        <f>IF(LEN(Forms!$A620)&gt;0,Forms!$A620,"")</f>
        <v/>
      </c>
      <c r="GS620" s="1" t="str">
        <f>IF(LEN(Fields!$B620)&gt;0,Fields!$B620,"")</f>
        <v>RSCAT</v>
      </c>
      <c r="GT620" s="1" t="str">
        <f>IF(LEN(Folders!$A620)&gt;0,Folders!$A620,"")</f>
        <v/>
      </c>
    </row>
    <row r="621" spans="200:202">
      <c r="GR621" s="1" t="str">
        <f>IF(LEN(Forms!$A621)&gt;0,Forms!$A621,"")</f>
        <v/>
      </c>
      <c r="GS621" s="1" t="str">
        <f>IF(LEN(Fields!$B621)&gt;0,Fields!$B621,"")</f>
        <v>RSTEST</v>
      </c>
      <c r="GT621" s="1" t="str">
        <f>IF(LEN(Folders!$A621)&gt;0,Folders!$A621,"")</f>
        <v/>
      </c>
    </row>
    <row r="622" spans="200:202" ht="24.95">
      <c r="GR622" s="1" t="str">
        <f>IF(LEN(Forms!$A622)&gt;0,Forms!$A622,"")</f>
        <v/>
      </c>
      <c r="GS622" s="1" t="str">
        <f>IF(LEN(Fields!$B622)&gt;0,Fields!$B622,"")</f>
        <v>RSRESCD</v>
      </c>
      <c r="GT622" s="1" t="str">
        <f>IF(LEN(Folders!$A622)&gt;0,Folders!$A622,"")</f>
        <v/>
      </c>
    </row>
    <row r="623" spans="200:202">
      <c r="GR623" s="1" t="str">
        <f>IF(LEN(Forms!$A623)&gt;0,Forms!$A623,"")</f>
        <v/>
      </c>
      <c r="GS623" s="1" t="str">
        <f>IF(LEN(Fields!$B623)&gt;0,Fields!$B623,"")</f>
        <v>RSSPID</v>
      </c>
      <c r="GT623" s="1" t="str">
        <f>IF(LEN(Folders!$A623)&gt;0,Folders!$A623,"")</f>
        <v/>
      </c>
    </row>
    <row r="624" spans="200:202">
      <c r="GR624" s="1" t="str">
        <f>IF(LEN(Forms!$A624)&gt;0,Forms!$A624,"")</f>
        <v/>
      </c>
      <c r="GS624" s="1" t="str">
        <f>IF(LEN(Fields!$B624)&gt;0,Fields!$B624,"")</f>
        <v>LBL1</v>
      </c>
      <c r="GT624" s="1" t="str">
        <f>IF(LEN(Folders!$A624)&gt;0,Folders!$A624,"")</f>
        <v/>
      </c>
    </row>
    <row r="625" spans="200:202">
      <c r="GR625" s="1" t="str">
        <f>IF(LEN(Forms!$A625)&gt;0,Forms!$A625,"")</f>
        <v/>
      </c>
      <c r="GS625" s="1" t="str">
        <f>IF(LEN(Fields!$B625)&gt;0,Fields!$B625,"")</f>
        <v>PRCAT</v>
      </c>
      <c r="GT625" s="1" t="str">
        <f>IF(LEN(Folders!$A625)&gt;0,Folders!$A625,"")</f>
        <v/>
      </c>
    </row>
    <row r="626" spans="200:202" ht="24.95">
      <c r="GR626" s="1" t="str">
        <f>IF(LEN(Forms!$A626)&gt;0,Forms!$A626,"")</f>
        <v/>
      </c>
      <c r="GS626" s="1" t="str">
        <f>IF(LEN(Fields!$B626)&gt;0,Fields!$B626,"")</f>
        <v>PRMETHOD</v>
      </c>
      <c r="GT626" s="1" t="str">
        <f>IF(LEN(Folders!$A626)&gt;0,Folders!$A626,"")</f>
        <v/>
      </c>
    </row>
    <row r="627" spans="200:202">
      <c r="GR627" s="1" t="str">
        <f>IF(LEN(Forms!$A627)&gt;0,Forms!$A627,"")</f>
        <v/>
      </c>
      <c r="GS627" s="1" t="str">
        <f>IF(LEN(Fields!$B627)&gt;0,Fields!$B627,"")</f>
        <v>PRTRT</v>
      </c>
      <c r="GT627" s="1" t="str">
        <f>IF(LEN(Folders!$A627)&gt;0,Folders!$A627,"")</f>
        <v/>
      </c>
    </row>
    <row r="628" spans="200:202">
      <c r="GR628" s="1" t="str">
        <f>IF(LEN(Forms!$A628)&gt;0,Forms!$A628,"")</f>
        <v/>
      </c>
      <c r="GS628" s="1" t="str">
        <f>IF(LEN(Fields!$B628)&gt;0,Fields!$B628,"")</f>
        <v>PRLOC</v>
      </c>
      <c r="GT628" s="1" t="str">
        <f>IF(LEN(Folders!$A628)&gt;0,Folders!$A628,"")</f>
        <v/>
      </c>
    </row>
    <row r="629" spans="200:202" ht="24.95">
      <c r="GR629" s="1" t="str">
        <f>IF(LEN(Forms!$A629)&gt;0,Forms!$A629,"")</f>
        <v/>
      </c>
      <c r="GS629" s="1" t="str">
        <f>IF(LEN(Fields!$B629)&gt;0,Fields!$B629,"")</f>
        <v>PRSTDAT</v>
      </c>
      <c r="GT629" s="1" t="str">
        <f>IF(LEN(Folders!$A629)&gt;0,Folders!$A629,"")</f>
        <v/>
      </c>
    </row>
    <row r="630" spans="200:202">
      <c r="GR630" s="1" t="str">
        <f>IF(LEN(Forms!$A630)&gt;0,Forms!$A630,"")</f>
        <v/>
      </c>
      <c r="GS630" s="1" t="str">
        <f>IF(LEN(Fields!$B630)&gt;0,Fields!$B630,"")</f>
        <v>TUYN</v>
      </c>
      <c r="GT630" s="1" t="str">
        <f>IF(LEN(Folders!$A630)&gt;0,Folders!$A630,"")</f>
        <v/>
      </c>
    </row>
    <row r="631" spans="200:202">
      <c r="GR631" s="1" t="str">
        <f>IF(LEN(Forms!$A631)&gt;0,Forms!$A631,"")</f>
        <v/>
      </c>
      <c r="GS631" s="1" t="str">
        <f>IF(LEN(Fields!$B631)&gt;0,Fields!$B631,"")</f>
        <v>TUBLFL</v>
      </c>
      <c r="GT631" s="1" t="str">
        <f>IF(LEN(Folders!$A631)&gt;0,Folders!$A631,"")</f>
        <v/>
      </c>
    </row>
    <row r="632" spans="200:202">
      <c r="GR632" s="1" t="str">
        <f>IF(LEN(Forms!$A632)&gt;0,Forms!$A632,"")</f>
        <v/>
      </c>
      <c r="GS632" s="1" t="str">
        <f>IF(LEN(Fields!$B632)&gt;0,Fields!$B632,"")</f>
        <v>TULNKID</v>
      </c>
      <c r="GT632" s="1" t="str">
        <f>IF(LEN(Folders!$A632)&gt;0,Folders!$A632,"")</f>
        <v/>
      </c>
    </row>
    <row r="633" spans="200:202">
      <c r="GR633" s="1" t="str">
        <f>IF(LEN(Forms!$A633)&gt;0,Forms!$A633,"")</f>
        <v/>
      </c>
      <c r="GS633" s="1" t="str">
        <f>IF(LEN(Fields!$B633)&gt;0,Fields!$B633,"")</f>
        <v>TULOC</v>
      </c>
      <c r="GT633" s="1" t="str">
        <f>IF(LEN(Folders!$A633)&gt;0,Folders!$A633,"")</f>
        <v/>
      </c>
    </row>
    <row r="634" spans="200:202" ht="24.95">
      <c r="GR634" s="1" t="str">
        <f>IF(LEN(Forms!$A634)&gt;0,Forms!$A634,"")</f>
        <v/>
      </c>
      <c r="GS634" s="1" t="str">
        <f>IF(LEN(Fields!$B634)&gt;0,Fields!$B634,"")</f>
        <v>TULOCDTL</v>
      </c>
      <c r="GT634" s="1" t="str">
        <f>IF(LEN(Folders!$A634)&gt;0,Folders!$A634,"")</f>
        <v/>
      </c>
    </row>
    <row r="635" spans="200:202" ht="24.95">
      <c r="GR635" s="1" t="str">
        <f>IF(LEN(Forms!$A635)&gt;0,Forms!$A635,"")</f>
        <v/>
      </c>
      <c r="GS635" s="1" t="str">
        <f>IF(LEN(Fields!$B635)&gt;0,Fields!$B635,"")</f>
        <v>TUMDESC</v>
      </c>
      <c r="GT635" s="1" t="str">
        <f>IF(LEN(Folders!$A635)&gt;0,Folders!$A635,"")</f>
        <v/>
      </c>
    </row>
    <row r="636" spans="200:202" ht="24.95">
      <c r="GR636" s="1" t="str">
        <f>IF(LEN(Forms!$A636)&gt;0,Forms!$A636,"")</f>
        <v/>
      </c>
      <c r="GS636" s="1" t="str">
        <f>IF(LEN(Fields!$B636)&gt;0,Fields!$B636,"")</f>
        <v>IMGUSED</v>
      </c>
      <c r="GT636" s="1" t="str">
        <f>IF(LEN(Folders!$A636)&gt;0,Folders!$A636,"")</f>
        <v/>
      </c>
    </row>
    <row r="637" spans="200:202" ht="24.95">
      <c r="GR637" s="1" t="str">
        <f>IF(LEN(Forms!$A637)&gt;0,Forms!$A637,"")</f>
        <v/>
      </c>
      <c r="GS637" s="1" t="str">
        <f>IF(LEN(Fields!$B637)&gt;0,Fields!$B637,"")</f>
        <v>TUMETHOD</v>
      </c>
      <c r="GT637" s="1" t="str">
        <f>IF(LEN(Folders!$A637)&gt;0,Folders!$A637,"")</f>
        <v/>
      </c>
    </row>
    <row r="638" spans="200:202">
      <c r="GR638" s="1" t="str">
        <f>IF(LEN(Forms!$A638)&gt;0,Forms!$A638,"")</f>
        <v/>
      </c>
      <c r="GS638" s="1" t="str">
        <f>IF(LEN(Fields!$B638)&gt;0,Fields!$B638,"")</f>
        <v>TUDAT</v>
      </c>
      <c r="GT638" s="1" t="str">
        <f>IF(LEN(Folders!$A638)&gt;0,Folders!$A638,"")</f>
        <v/>
      </c>
    </row>
    <row r="639" spans="200:202">
      <c r="GR639" s="1" t="str">
        <f>IF(LEN(Forms!$A639)&gt;0,Forms!$A639,"")</f>
        <v/>
      </c>
      <c r="GS639" s="1" t="str">
        <f>IF(LEN(Fields!$B639)&gt;0,Fields!$B639,"")</f>
        <v>TRRESN</v>
      </c>
      <c r="GT639" s="1" t="str">
        <f>IF(LEN(Folders!$A639)&gt;0,Folders!$A639,"")</f>
        <v/>
      </c>
    </row>
    <row r="640" spans="200:202">
      <c r="GR640" s="1" t="str">
        <f>IF(LEN(Forms!$A640)&gt;0,Forms!$A640,"")</f>
        <v/>
      </c>
      <c r="GS640" s="1" t="str">
        <f>IF(LEN(Fields!$B640)&gt;0,Fields!$B640,"")</f>
        <v>TRTEST</v>
      </c>
      <c r="GT640" s="1" t="str">
        <f>IF(LEN(Folders!$A640)&gt;0,Folders!$A640,"")</f>
        <v/>
      </c>
    </row>
    <row r="641" spans="200:202" ht="24.95">
      <c r="GR641" s="1" t="str">
        <f>IF(LEN(Forms!$A641)&gt;0,Forms!$A641,"")</f>
        <v/>
      </c>
      <c r="GS641" s="1" t="str">
        <f>IF(LEN(Fields!$B641)&gt;0,Fields!$B641,"")</f>
        <v>TRORRESU</v>
      </c>
      <c r="GT641" s="1" t="str">
        <f>IF(LEN(Folders!$A641)&gt;0,Folders!$A641,"")</f>
        <v/>
      </c>
    </row>
    <row r="642" spans="200:202">
      <c r="GR642" s="1" t="str">
        <f>IF(LEN(Forms!$A642)&gt;0,Forms!$A642,"")</f>
        <v/>
      </c>
      <c r="GS642" s="1" t="str">
        <f>IF(LEN(Fields!$B642)&gt;0,Fields!$B642,"")</f>
        <v>TUTEST</v>
      </c>
      <c r="GT642" s="1" t="str">
        <f>IF(LEN(Folders!$A642)&gt;0,Folders!$A642,"")</f>
        <v/>
      </c>
    </row>
    <row r="643" spans="200:202" ht="24.95">
      <c r="GR643" s="1" t="str">
        <f>IF(LEN(Forms!$A643)&gt;0,Forms!$A643,"")</f>
        <v/>
      </c>
      <c r="GS643" s="1" t="str">
        <f>IF(LEN(Fields!$B643)&gt;0,Fields!$B643,"")</f>
        <v>TURESCD</v>
      </c>
      <c r="GT643" s="1" t="str">
        <f>IF(LEN(Folders!$A643)&gt;0,Folders!$A643,"")</f>
        <v/>
      </c>
    </row>
    <row r="644" spans="200:202" ht="24.95">
      <c r="GR644" s="1" t="str">
        <f>IF(LEN(Forms!$A644)&gt;0,Forms!$A644,"")</f>
        <v/>
      </c>
      <c r="GS644" s="1" t="str">
        <f>IF(LEN(Fields!$B644)&gt;0,Fields!$B644,"")</f>
        <v>TRGRPID</v>
      </c>
      <c r="GT644" s="1" t="str">
        <f>IF(LEN(Folders!$A644)&gt;0,Folders!$A644,"")</f>
        <v/>
      </c>
    </row>
    <row r="645" spans="200:202">
      <c r="GR645" s="1" t="str">
        <f>IF(LEN(Forms!$A645)&gt;0,Forms!$A645,"")</f>
        <v/>
      </c>
      <c r="GS645" s="1" t="str">
        <f>IF(LEN(Fields!$B645)&gt;0,Fields!$B645,"")</f>
        <v>TUEVAL</v>
      </c>
      <c r="GT645" s="1" t="str">
        <f>IF(LEN(Folders!$A645)&gt;0,Folders!$A645,"")</f>
        <v/>
      </c>
    </row>
    <row r="646" spans="200:202">
      <c r="GR646" s="1" t="str">
        <f>IF(LEN(Forms!$A646)&gt;0,Forms!$A646,"")</f>
        <v/>
      </c>
      <c r="GS646" s="1" t="str">
        <f>IF(LEN(Fields!$B646)&gt;0,Fields!$B646,"")</f>
        <v>TREVAL</v>
      </c>
      <c r="GT646" s="1" t="str">
        <f>IF(LEN(Folders!$A646)&gt;0,Folders!$A646,"")</f>
        <v/>
      </c>
    </row>
    <row r="647" spans="200:202">
      <c r="GR647" s="1" t="str">
        <f>IF(LEN(Forms!$A647)&gt;0,Forms!$A647,"")</f>
        <v/>
      </c>
      <c r="GS647" s="1" t="str">
        <f>IF(LEN(Fields!$B647)&gt;0,Fields!$B647,"")</f>
        <v>TUREFID</v>
      </c>
      <c r="GT647" s="1" t="str">
        <f>IF(LEN(Folders!$A647)&gt;0,Folders!$A647,"")</f>
        <v/>
      </c>
    </row>
    <row r="648" spans="200:202">
      <c r="GR648" s="1" t="str">
        <f>IF(LEN(Forms!$A648)&gt;0,Forms!$A648,"")</f>
        <v/>
      </c>
      <c r="GS648" s="1" t="str">
        <f>IF(LEN(Fields!$B648)&gt;0,Fields!$B648,"")</f>
        <v>TRREFID</v>
      </c>
      <c r="GT648" s="1" t="str">
        <f>IF(LEN(Folders!$A648)&gt;0,Folders!$A648,"")</f>
        <v/>
      </c>
    </row>
    <row r="649" spans="200:202">
      <c r="GR649" s="1" t="str">
        <f>IF(LEN(Forms!$A649)&gt;0,Forms!$A649,"")</f>
        <v/>
      </c>
      <c r="GS649" s="1" t="str">
        <f>IF(LEN(Fields!$B649)&gt;0,Fields!$B649,"")</f>
        <v>TUSPID</v>
      </c>
      <c r="GT649" s="1" t="str">
        <f>IF(LEN(Folders!$A649)&gt;0,Folders!$A649,"")</f>
        <v/>
      </c>
    </row>
    <row r="650" spans="200:202">
      <c r="GR650" s="1" t="str">
        <f>IF(LEN(Forms!$A650)&gt;0,Forms!$A650,"")</f>
        <v/>
      </c>
      <c r="GS650" s="1" t="str">
        <f>IF(LEN(Fields!$B650)&gt;0,Fields!$B650,"")</f>
        <v>TUYN</v>
      </c>
      <c r="GT650" s="1" t="str">
        <f>IF(LEN(Folders!$A650)&gt;0,Folders!$A650,"")</f>
        <v/>
      </c>
    </row>
    <row r="651" spans="200:202">
      <c r="GR651" s="1" t="str">
        <f>IF(LEN(Forms!$A651)&gt;0,Forms!$A651,"")</f>
        <v/>
      </c>
      <c r="GS651" s="1" t="str">
        <f>IF(LEN(Fields!$B651)&gt;0,Fields!$B651,"")</f>
        <v>TUBLFL</v>
      </c>
      <c r="GT651" s="1" t="str">
        <f>IF(LEN(Folders!$A651)&gt;0,Folders!$A651,"")</f>
        <v/>
      </c>
    </row>
    <row r="652" spans="200:202">
      <c r="GR652" s="1" t="str">
        <f>IF(LEN(Forms!$A652)&gt;0,Forms!$A652,"")</f>
        <v/>
      </c>
      <c r="GS652" s="1" t="str">
        <f>IF(LEN(Fields!$B652)&gt;0,Fields!$B652,"")</f>
        <v>TULNKID</v>
      </c>
      <c r="GT652" s="1" t="str">
        <f>IF(LEN(Folders!$A652)&gt;0,Folders!$A652,"")</f>
        <v/>
      </c>
    </row>
    <row r="653" spans="200:202">
      <c r="GR653" s="1" t="str">
        <f>IF(LEN(Forms!$A653)&gt;0,Forms!$A653,"")</f>
        <v/>
      </c>
      <c r="GS653" s="1" t="str">
        <f>IF(LEN(Fields!$B653)&gt;0,Fields!$B653,"")</f>
        <v>TULOC</v>
      </c>
      <c r="GT653" s="1" t="str">
        <f>IF(LEN(Folders!$A653)&gt;0,Folders!$A653,"")</f>
        <v/>
      </c>
    </row>
    <row r="654" spans="200:202" ht="24.95">
      <c r="GR654" s="1" t="str">
        <f>IF(LEN(Forms!$A654)&gt;0,Forms!$A654,"")</f>
        <v/>
      </c>
      <c r="GS654" s="1" t="str">
        <f>IF(LEN(Fields!$B654)&gt;0,Fields!$B654,"")</f>
        <v>TULOCDTL</v>
      </c>
      <c r="GT654" s="1" t="str">
        <f>IF(LEN(Folders!$A654)&gt;0,Folders!$A654,"")</f>
        <v/>
      </c>
    </row>
    <row r="655" spans="200:202" ht="24.95">
      <c r="GR655" s="1" t="str">
        <f>IF(LEN(Forms!$A655)&gt;0,Forms!$A655,"")</f>
        <v/>
      </c>
      <c r="GS655" s="1" t="str">
        <f>IF(LEN(Fields!$B655)&gt;0,Fields!$B655,"")</f>
        <v>IMGUSED</v>
      </c>
      <c r="GT655" s="1" t="str">
        <f>IF(LEN(Folders!$A655)&gt;0,Folders!$A655,"")</f>
        <v/>
      </c>
    </row>
    <row r="656" spans="200:202" ht="24.95">
      <c r="GR656" s="1" t="str">
        <f>IF(LEN(Forms!$A656)&gt;0,Forms!$A656,"")</f>
        <v/>
      </c>
      <c r="GS656" s="1" t="str">
        <f>IF(LEN(Fields!$B656)&gt;0,Fields!$B656,"")</f>
        <v>TUMETHOD</v>
      </c>
      <c r="GT656" s="1" t="str">
        <f>IF(LEN(Folders!$A656)&gt;0,Folders!$A656,"")</f>
        <v/>
      </c>
    </row>
    <row r="657" spans="200:202">
      <c r="GR657" s="1" t="str">
        <f>IF(LEN(Forms!$A657)&gt;0,Forms!$A657,"")</f>
        <v/>
      </c>
      <c r="GS657" s="1" t="str">
        <f>IF(LEN(Fields!$B657)&gt;0,Fields!$B657,"")</f>
        <v>TUDAT</v>
      </c>
      <c r="GT657" s="1" t="str">
        <f>IF(LEN(Folders!$A657)&gt;0,Folders!$A657,"")</f>
        <v/>
      </c>
    </row>
    <row r="658" spans="200:202">
      <c r="GR658" s="1" t="str">
        <f>IF(LEN(Forms!$A658)&gt;0,Forms!$A658,"")</f>
        <v/>
      </c>
      <c r="GS658" s="1" t="str">
        <f>IF(LEN(Fields!$B658)&gt;0,Fields!$B658,"")</f>
        <v>TRRESN</v>
      </c>
      <c r="GT658" s="1" t="str">
        <f>IF(LEN(Folders!$A658)&gt;0,Folders!$A658,"")</f>
        <v/>
      </c>
    </row>
    <row r="659" spans="200:202">
      <c r="GR659" s="1" t="str">
        <f>IF(LEN(Forms!$A659)&gt;0,Forms!$A659,"")</f>
        <v/>
      </c>
      <c r="GS659" s="1" t="str">
        <f>IF(LEN(Fields!$B659)&gt;0,Fields!$B659,"")</f>
        <v>TRTEST</v>
      </c>
      <c r="GT659" s="1" t="str">
        <f>IF(LEN(Folders!$A659)&gt;0,Folders!$A659,"")</f>
        <v/>
      </c>
    </row>
    <row r="660" spans="200:202" ht="24.95">
      <c r="GR660" s="1" t="str">
        <f>IF(LEN(Forms!$A660)&gt;0,Forms!$A660,"")</f>
        <v/>
      </c>
      <c r="GS660" s="1" t="str">
        <f>IF(LEN(Fields!$B660)&gt;0,Fields!$B660,"")</f>
        <v>TRORRESU</v>
      </c>
      <c r="GT660" s="1" t="str">
        <f>IF(LEN(Folders!$A660)&gt;0,Folders!$A660,"")</f>
        <v/>
      </c>
    </row>
    <row r="661" spans="200:202">
      <c r="GR661" s="1" t="str">
        <f>IF(LEN(Forms!$A661)&gt;0,Forms!$A661,"")</f>
        <v/>
      </c>
      <c r="GS661" s="1" t="str">
        <f>IF(LEN(Fields!$B661)&gt;0,Fields!$B661,"")</f>
        <v>TUTEST</v>
      </c>
      <c r="GT661" s="1" t="str">
        <f>IF(LEN(Folders!$A661)&gt;0,Folders!$A661,"")</f>
        <v/>
      </c>
    </row>
    <row r="662" spans="200:202" ht="24.95">
      <c r="GR662" s="1" t="str">
        <f>IF(LEN(Forms!$A662)&gt;0,Forms!$A662,"")</f>
        <v/>
      </c>
      <c r="GS662" s="1" t="str">
        <f>IF(LEN(Fields!$B662)&gt;0,Fields!$B662,"")</f>
        <v>TURESCD</v>
      </c>
      <c r="GT662" s="1" t="str">
        <f>IF(LEN(Folders!$A662)&gt;0,Folders!$A662,"")</f>
        <v/>
      </c>
    </row>
    <row r="663" spans="200:202" ht="24.95">
      <c r="GR663" s="1" t="str">
        <f>IF(LEN(Forms!$A663)&gt;0,Forms!$A663,"")</f>
        <v/>
      </c>
      <c r="GS663" s="1" t="str">
        <f>IF(LEN(Fields!$B663)&gt;0,Fields!$B663,"")</f>
        <v>TRGRPID</v>
      </c>
      <c r="GT663" s="1" t="str">
        <f>IF(LEN(Folders!$A663)&gt;0,Folders!$A663,"")</f>
        <v/>
      </c>
    </row>
    <row r="664" spans="200:202">
      <c r="GR664" s="1" t="str">
        <f>IF(LEN(Forms!$A664)&gt;0,Forms!$A664,"")</f>
        <v/>
      </c>
      <c r="GS664" s="1" t="str">
        <f>IF(LEN(Fields!$B664)&gt;0,Fields!$B664,"")</f>
        <v>TUEVAL</v>
      </c>
      <c r="GT664" s="1" t="str">
        <f>IF(LEN(Folders!$A664)&gt;0,Folders!$A664,"")</f>
        <v/>
      </c>
    </row>
    <row r="665" spans="200:202">
      <c r="GR665" s="1" t="str">
        <f>IF(LEN(Forms!$A665)&gt;0,Forms!$A665,"")</f>
        <v/>
      </c>
      <c r="GS665" s="1" t="str">
        <f>IF(LEN(Fields!$B665)&gt;0,Fields!$B665,"")</f>
        <v>TREVAL</v>
      </c>
      <c r="GT665" s="1" t="str">
        <f>IF(LEN(Folders!$A665)&gt;0,Folders!$A665,"")</f>
        <v/>
      </c>
    </row>
    <row r="666" spans="200:202">
      <c r="GR666" s="1" t="str">
        <f>IF(LEN(Forms!$A666)&gt;0,Forms!$A666,"")</f>
        <v/>
      </c>
      <c r="GS666" s="1" t="str">
        <f>IF(LEN(Fields!$B666)&gt;0,Fields!$B666,"")</f>
        <v>TUREFID</v>
      </c>
      <c r="GT666" s="1" t="str">
        <f>IF(LEN(Folders!$A666)&gt;0,Folders!$A666,"")</f>
        <v/>
      </c>
    </row>
    <row r="667" spans="200:202">
      <c r="GR667" s="1" t="str">
        <f>IF(LEN(Forms!$A667)&gt;0,Forms!$A667,"")</f>
        <v/>
      </c>
      <c r="GS667" s="1" t="str">
        <f>IF(LEN(Fields!$B667)&gt;0,Fields!$B667,"")</f>
        <v>TRREFID</v>
      </c>
      <c r="GT667" s="1" t="str">
        <f>IF(LEN(Folders!$A667)&gt;0,Folders!$A667,"")</f>
        <v/>
      </c>
    </row>
    <row r="668" spans="200:202">
      <c r="GR668" s="1" t="str">
        <f>IF(LEN(Forms!$A668)&gt;0,Forms!$A668,"")</f>
        <v/>
      </c>
      <c r="GS668" s="1" t="str">
        <f>IF(LEN(Fields!$B668)&gt;0,Fields!$B668,"")</f>
        <v>TUSPID</v>
      </c>
      <c r="GT668" s="1" t="str">
        <f>IF(LEN(Folders!$A668)&gt;0,Folders!$A668,"")</f>
        <v/>
      </c>
    </row>
    <row r="669" spans="200:202">
      <c r="GR669" s="1" t="str">
        <f>IF(LEN(Forms!$A669)&gt;0,Forms!$A669,"")</f>
        <v/>
      </c>
      <c r="GS669" s="1" t="str">
        <f>IF(LEN(Fields!$B669)&gt;0,Fields!$B669,"")</f>
        <v>TUYN</v>
      </c>
      <c r="GT669" s="1" t="str">
        <f>IF(LEN(Folders!$A669)&gt;0,Folders!$A669,"")</f>
        <v/>
      </c>
    </row>
    <row r="670" spans="200:202">
      <c r="GR670" s="1" t="str">
        <f>IF(LEN(Forms!$A670)&gt;0,Forms!$A670,"")</f>
        <v/>
      </c>
      <c r="GS670" s="1" t="str">
        <f>IF(LEN(Fields!$B670)&gt;0,Fields!$B670,"")</f>
        <v>TUBLFL</v>
      </c>
      <c r="GT670" s="1" t="str">
        <f>IF(LEN(Folders!$A670)&gt;0,Folders!$A670,"")</f>
        <v/>
      </c>
    </row>
    <row r="671" spans="200:202">
      <c r="GR671" s="1" t="str">
        <f>IF(LEN(Forms!$A671)&gt;0,Forms!$A671,"")</f>
        <v/>
      </c>
      <c r="GS671" s="1" t="str">
        <f>IF(LEN(Fields!$B671)&gt;0,Fields!$B671,"")</f>
        <v>TULNKID</v>
      </c>
      <c r="GT671" s="1" t="str">
        <f>IF(LEN(Folders!$A671)&gt;0,Folders!$A671,"")</f>
        <v/>
      </c>
    </row>
    <row r="672" spans="200:202">
      <c r="GR672" s="1" t="str">
        <f>IF(LEN(Forms!$A672)&gt;0,Forms!$A672,"")</f>
        <v/>
      </c>
      <c r="GS672" s="1" t="str">
        <f>IF(LEN(Fields!$B672)&gt;0,Fields!$B672,"")</f>
        <v>TULOC</v>
      </c>
      <c r="GT672" s="1" t="str">
        <f>IF(LEN(Folders!$A672)&gt;0,Folders!$A672,"")</f>
        <v/>
      </c>
    </row>
    <row r="673" spans="200:202" ht="24.95">
      <c r="GR673" s="1" t="str">
        <f>IF(LEN(Forms!$A673)&gt;0,Forms!$A673,"")</f>
        <v/>
      </c>
      <c r="GS673" s="1" t="str">
        <f>IF(LEN(Fields!$B673)&gt;0,Fields!$B673,"")</f>
        <v>TULOCDTL</v>
      </c>
      <c r="GT673" s="1" t="str">
        <f>IF(LEN(Folders!$A673)&gt;0,Folders!$A673,"")</f>
        <v/>
      </c>
    </row>
    <row r="674" spans="200:202" ht="24.95">
      <c r="GR674" s="1" t="str">
        <f>IF(LEN(Forms!$A674)&gt;0,Forms!$A674,"")</f>
        <v/>
      </c>
      <c r="GS674" s="1" t="str">
        <f>IF(LEN(Fields!$B674)&gt;0,Fields!$B674,"")</f>
        <v>IMGUSED</v>
      </c>
      <c r="GT674" s="1" t="str">
        <f>IF(LEN(Folders!$A674)&gt;0,Folders!$A674,"")</f>
        <v/>
      </c>
    </row>
    <row r="675" spans="200:202" ht="24.95">
      <c r="GR675" s="1" t="str">
        <f>IF(LEN(Forms!$A675)&gt;0,Forms!$A675,"")</f>
        <v/>
      </c>
      <c r="GS675" s="1" t="str">
        <f>IF(LEN(Fields!$B675)&gt;0,Fields!$B675,"")</f>
        <v>TUMETHOD</v>
      </c>
      <c r="GT675" s="1" t="str">
        <f>IF(LEN(Folders!$A675)&gt;0,Folders!$A675,"")</f>
        <v/>
      </c>
    </row>
    <row r="676" spans="200:202">
      <c r="GR676" s="1" t="str">
        <f>IF(LEN(Forms!$A676)&gt;0,Forms!$A676,"")</f>
        <v/>
      </c>
      <c r="GS676" s="1" t="str">
        <f>IF(LEN(Fields!$B676)&gt;0,Fields!$B676,"")</f>
        <v>TUDAT</v>
      </c>
      <c r="GT676" s="1" t="str">
        <f>IF(LEN(Folders!$A676)&gt;0,Folders!$A676,"")</f>
        <v/>
      </c>
    </row>
    <row r="677" spans="200:202" ht="24.95">
      <c r="GR677" s="1" t="str">
        <f>IF(LEN(Forms!$A677)&gt;0,Forms!$A677,"")</f>
        <v/>
      </c>
      <c r="GS677" s="1" t="str">
        <f>IF(LEN(Fields!$B677)&gt;0,Fields!$B677,"")</f>
        <v>TRRESCD</v>
      </c>
      <c r="GT677" s="1" t="str">
        <f>IF(LEN(Folders!$A677)&gt;0,Folders!$A677,"")</f>
        <v/>
      </c>
    </row>
    <row r="678" spans="200:202">
      <c r="GR678" s="1" t="str">
        <f>IF(LEN(Forms!$A678)&gt;0,Forms!$A678,"")</f>
        <v/>
      </c>
      <c r="GS678" s="1" t="str">
        <f>IF(LEN(Fields!$B678)&gt;0,Fields!$B678,"")</f>
        <v>TRTEST</v>
      </c>
      <c r="GT678" s="1" t="str">
        <f>IF(LEN(Folders!$A678)&gt;0,Folders!$A678,"")</f>
        <v/>
      </c>
    </row>
    <row r="679" spans="200:202">
      <c r="GR679" s="1" t="str">
        <f>IF(LEN(Forms!$A679)&gt;0,Forms!$A679,"")</f>
        <v/>
      </c>
      <c r="GS679" s="1" t="str">
        <f>IF(LEN(Fields!$B679)&gt;0,Fields!$B679,"")</f>
        <v>TUTEST</v>
      </c>
      <c r="GT679" s="1" t="str">
        <f>IF(LEN(Folders!$A679)&gt;0,Folders!$A679,"")</f>
        <v/>
      </c>
    </row>
    <row r="680" spans="200:202" ht="24.95">
      <c r="GR680" s="1" t="str">
        <f>IF(LEN(Forms!$A680)&gt;0,Forms!$A680,"")</f>
        <v/>
      </c>
      <c r="GS680" s="1" t="str">
        <f>IF(LEN(Fields!$B680)&gt;0,Fields!$B680,"")</f>
        <v>TURESCD</v>
      </c>
      <c r="GT680" s="1" t="str">
        <f>IF(LEN(Folders!$A680)&gt;0,Folders!$A680,"")</f>
        <v/>
      </c>
    </row>
    <row r="681" spans="200:202" ht="24.95">
      <c r="GR681" s="1" t="str">
        <f>IF(LEN(Forms!$A681)&gt;0,Forms!$A681,"")</f>
        <v/>
      </c>
      <c r="GS681" s="1" t="str">
        <f>IF(LEN(Fields!$B681)&gt;0,Fields!$B681,"")</f>
        <v>TRGRPID</v>
      </c>
      <c r="GT681" s="1" t="str">
        <f>IF(LEN(Folders!$A681)&gt;0,Folders!$A681,"")</f>
        <v/>
      </c>
    </row>
    <row r="682" spans="200:202">
      <c r="GR682" s="1" t="str">
        <f>IF(LEN(Forms!$A682)&gt;0,Forms!$A682,"")</f>
        <v/>
      </c>
      <c r="GS682" s="1" t="str">
        <f>IF(LEN(Fields!$B682)&gt;0,Fields!$B682,"")</f>
        <v>TUEVAL</v>
      </c>
      <c r="GT682" s="1" t="str">
        <f>IF(LEN(Folders!$A682)&gt;0,Folders!$A682,"")</f>
        <v/>
      </c>
    </row>
    <row r="683" spans="200:202">
      <c r="GR683" s="1" t="str">
        <f>IF(LEN(Forms!$A683)&gt;0,Forms!$A683,"")</f>
        <v/>
      </c>
      <c r="GS683" s="1" t="str">
        <f>IF(LEN(Fields!$B683)&gt;0,Fields!$B683,"")</f>
        <v>TREVAL</v>
      </c>
      <c r="GT683" s="1" t="str">
        <f>IF(LEN(Folders!$A683)&gt;0,Folders!$A683,"")</f>
        <v/>
      </c>
    </row>
    <row r="684" spans="200:202">
      <c r="GR684" s="1" t="str">
        <f>IF(LEN(Forms!$A684)&gt;0,Forms!$A684,"")</f>
        <v/>
      </c>
      <c r="GS684" s="1" t="str">
        <f>IF(LEN(Fields!$B684)&gt;0,Fields!$B684,"")</f>
        <v>TUREFID</v>
      </c>
      <c r="GT684" s="1" t="str">
        <f>IF(LEN(Folders!$A684)&gt;0,Folders!$A684,"")</f>
        <v/>
      </c>
    </row>
    <row r="685" spans="200:202">
      <c r="GR685" s="1" t="str">
        <f>IF(LEN(Forms!$A685)&gt;0,Forms!$A685,"")</f>
        <v/>
      </c>
      <c r="GS685" s="1" t="str">
        <f>IF(LEN(Fields!$B685)&gt;0,Fields!$B685,"")</f>
        <v>TRREFID</v>
      </c>
      <c r="GT685" s="1" t="str">
        <f>IF(LEN(Folders!$A685)&gt;0,Folders!$A685,"")</f>
        <v/>
      </c>
    </row>
    <row r="686" spans="200:202">
      <c r="GR686" s="1" t="str">
        <f>IF(LEN(Forms!$A686)&gt;0,Forms!$A686,"")</f>
        <v/>
      </c>
      <c r="GS686" s="1" t="str">
        <f>IF(LEN(Fields!$B686)&gt;0,Fields!$B686,"")</f>
        <v>TUSPID</v>
      </c>
      <c r="GT686" s="1" t="str">
        <f>IF(LEN(Folders!$A686)&gt;0,Folders!$A686,"")</f>
        <v/>
      </c>
    </row>
    <row r="687" spans="200:202">
      <c r="GR687" s="1" t="str">
        <f>IF(LEN(Forms!$A687)&gt;0,Forms!$A687,"")</f>
        <v/>
      </c>
      <c r="GS687" s="1" t="str">
        <f>IF(LEN(Fields!$B687)&gt;0,Fields!$B687,"")</f>
        <v>TUYN</v>
      </c>
      <c r="GT687" s="1" t="str">
        <f>IF(LEN(Folders!$A687)&gt;0,Folders!$A687,"")</f>
        <v/>
      </c>
    </row>
    <row r="688" spans="200:202">
      <c r="GR688" s="1" t="str">
        <f>IF(LEN(Forms!$A688)&gt;0,Forms!$A688,"")</f>
        <v/>
      </c>
      <c r="GS688" s="1" t="str">
        <f>IF(LEN(Fields!$B688)&gt;0,Fields!$B688,"")</f>
        <v>TUBLFL</v>
      </c>
      <c r="GT688" s="1" t="str">
        <f>IF(LEN(Folders!$A688)&gt;0,Folders!$A688,"")</f>
        <v/>
      </c>
    </row>
    <row r="689" spans="200:202">
      <c r="GR689" s="1" t="str">
        <f>IF(LEN(Forms!$A689)&gt;0,Forms!$A689,"")</f>
        <v/>
      </c>
      <c r="GS689" s="1" t="str">
        <f>IF(LEN(Fields!$B689)&gt;0,Fields!$B689,"")</f>
        <v>TULNKID</v>
      </c>
      <c r="GT689" s="1" t="str">
        <f>IF(LEN(Folders!$A689)&gt;0,Folders!$A689,"")</f>
        <v/>
      </c>
    </row>
    <row r="690" spans="200:202">
      <c r="GR690" s="1" t="str">
        <f>IF(LEN(Forms!$A690)&gt;0,Forms!$A690,"")</f>
        <v/>
      </c>
      <c r="GS690" s="1" t="str">
        <f>IF(LEN(Fields!$B690)&gt;0,Fields!$B690,"")</f>
        <v>TULOC</v>
      </c>
      <c r="GT690" s="1" t="str">
        <f>IF(LEN(Folders!$A690)&gt;0,Folders!$A690,"")</f>
        <v/>
      </c>
    </row>
    <row r="691" spans="200:202" ht="24.95">
      <c r="GR691" s="1" t="str">
        <f>IF(LEN(Forms!$A691)&gt;0,Forms!$A691,"")</f>
        <v/>
      </c>
      <c r="GS691" s="1" t="str">
        <f>IF(LEN(Fields!$B691)&gt;0,Fields!$B691,"")</f>
        <v>TULOCDTL</v>
      </c>
      <c r="GT691" s="1" t="str">
        <f>IF(LEN(Folders!$A691)&gt;0,Folders!$A691,"")</f>
        <v/>
      </c>
    </row>
    <row r="692" spans="200:202" ht="24.95">
      <c r="GR692" s="1" t="str">
        <f>IF(LEN(Forms!$A692)&gt;0,Forms!$A692,"")</f>
        <v/>
      </c>
      <c r="GS692" s="1" t="str">
        <f>IF(LEN(Fields!$B692)&gt;0,Fields!$B692,"")</f>
        <v>IMGUSED</v>
      </c>
      <c r="GT692" s="1" t="str">
        <f>IF(LEN(Folders!$A692)&gt;0,Folders!$A692,"")</f>
        <v/>
      </c>
    </row>
    <row r="693" spans="200:202" ht="24.95">
      <c r="GR693" s="1" t="str">
        <f>IF(LEN(Forms!$A693)&gt;0,Forms!$A693,"")</f>
        <v/>
      </c>
      <c r="GS693" s="1" t="str">
        <f>IF(LEN(Fields!$B693)&gt;0,Fields!$B693,"")</f>
        <v>TUMETHOD</v>
      </c>
      <c r="GT693" s="1" t="str">
        <f>IF(LEN(Folders!$A693)&gt;0,Folders!$A693,"")</f>
        <v/>
      </c>
    </row>
    <row r="694" spans="200:202">
      <c r="GR694" s="1" t="str">
        <f>IF(LEN(Forms!$A694)&gt;0,Forms!$A694,"")</f>
        <v/>
      </c>
      <c r="GS694" s="1" t="str">
        <f>IF(LEN(Fields!$B694)&gt;0,Fields!$B694,"")</f>
        <v>TUDAT</v>
      </c>
      <c r="GT694" s="1" t="str">
        <f>IF(LEN(Folders!$A694)&gt;0,Folders!$A694,"")</f>
        <v/>
      </c>
    </row>
    <row r="695" spans="200:202" ht="24.95">
      <c r="GR695" s="1" t="str">
        <f>IF(LEN(Forms!$A695)&gt;0,Forms!$A695,"")</f>
        <v/>
      </c>
      <c r="GS695" s="1" t="str">
        <f>IF(LEN(Fields!$B695)&gt;0,Fields!$B695,"")</f>
        <v>TRRESCD</v>
      </c>
      <c r="GT695" s="1" t="str">
        <f>IF(LEN(Folders!$A695)&gt;0,Folders!$A695,"")</f>
        <v/>
      </c>
    </row>
    <row r="696" spans="200:202">
      <c r="GR696" s="1" t="str">
        <f>IF(LEN(Forms!$A696)&gt;0,Forms!$A696,"")</f>
        <v/>
      </c>
      <c r="GS696" s="1" t="str">
        <f>IF(LEN(Fields!$B696)&gt;0,Fields!$B696,"")</f>
        <v>TRTEST</v>
      </c>
      <c r="GT696" s="1" t="str">
        <f>IF(LEN(Folders!$A696)&gt;0,Folders!$A696,"")</f>
        <v/>
      </c>
    </row>
    <row r="697" spans="200:202">
      <c r="GR697" s="1" t="str">
        <f>IF(LEN(Forms!$A697)&gt;0,Forms!$A697,"")</f>
        <v/>
      </c>
      <c r="GS697" s="1" t="str">
        <f>IF(LEN(Fields!$B697)&gt;0,Fields!$B697,"")</f>
        <v>TUTEST</v>
      </c>
      <c r="GT697" s="1" t="str">
        <f>IF(LEN(Folders!$A697)&gt;0,Folders!$A697,"")</f>
        <v/>
      </c>
    </row>
    <row r="698" spans="200:202" ht="24.95">
      <c r="GR698" s="1" t="str">
        <f>IF(LEN(Forms!$A698)&gt;0,Forms!$A698,"")</f>
        <v/>
      </c>
      <c r="GS698" s="1" t="str">
        <f>IF(LEN(Fields!$B698)&gt;0,Fields!$B698,"")</f>
        <v>TURESCD</v>
      </c>
      <c r="GT698" s="1" t="str">
        <f>IF(LEN(Folders!$A698)&gt;0,Folders!$A698,"")</f>
        <v/>
      </c>
    </row>
    <row r="699" spans="200:202" ht="24.95">
      <c r="GR699" s="1" t="str">
        <f>IF(LEN(Forms!$A699)&gt;0,Forms!$A699,"")</f>
        <v/>
      </c>
      <c r="GS699" s="1" t="str">
        <f>IF(LEN(Fields!$B699)&gt;0,Fields!$B699,"")</f>
        <v>TRGRPID</v>
      </c>
      <c r="GT699" s="1" t="str">
        <f>IF(LEN(Folders!$A699)&gt;0,Folders!$A699,"")</f>
        <v/>
      </c>
    </row>
    <row r="700" spans="200:202">
      <c r="GR700" s="1" t="str">
        <f>IF(LEN(Forms!$A700)&gt;0,Forms!$A700,"")</f>
        <v/>
      </c>
      <c r="GS700" s="1" t="str">
        <f>IF(LEN(Fields!$B700)&gt;0,Fields!$B700,"")</f>
        <v>TUEVAL</v>
      </c>
      <c r="GT700" s="1" t="str">
        <f>IF(LEN(Folders!$A700)&gt;0,Folders!$A700,"")</f>
        <v/>
      </c>
    </row>
    <row r="701" spans="200:202">
      <c r="GR701" s="1" t="str">
        <f>IF(LEN(Forms!$A701)&gt;0,Forms!$A701,"")</f>
        <v/>
      </c>
      <c r="GS701" s="1" t="str">
        <f>IF(LEN(Fields!$B701)&gt;0,Fields!$B701,"")</f>
        <v>TREVAL</v>
      </c>
      <c r="GT701" s="1" t="str">
        <f>IF(LEN(Folders!$A701)&gt;0,Folders!$A701,"")</f>
        <v/>
      </c>
    </row>
    <row r="702" spans="200:202">
      <c r="GR702" s="1" t="str">
        <f>IF(LEN(Forms!$A702)&gt;0,Forms!$A702,"")</f>
        <v/>
      </c>
      <c r="GS702" s="1" t="str">
        <f>IF(LEN(Fields!$B702)&gt;0,Fields!$B702,"")</f>
        <v>TUREFID</v>
      </c>
      <c r="GT702" s="1" t="str">
        <f>IF(LEN(Folders!$A702)&gt;0,Folders!$A702,"")</f>
        <v/>
      </c>
    </row>
    <row r="703" spans="200:202">
      <c r="GR703" s="1" t="str">
        <f>IF(LEN(Forms!$A703)&gt;0,Forms!$A703,"")</f>
        <v/>
      </c>
      <c r="GS703" s="1" t="str">
        <f>IF(LEN(Fields!$B703)&gt;0,Fields!$B703,"")</f>
        <v>TRREFID</v>
      </c>
      <c r="GT703" s="1" t="str">
        <f>IF(LEN(Folders!$A703)&gt;0,Folders!$A703,"")</f>
        <v/>
      </c>
    </row>
    <row r="704" spans="200:202">
      <c r="GR704" s="1" t="str">
        <f>IF(LEN(Forms!$A704)&gt;0,Forms!$A704,"")</f>
        <v/>
      </c>
      <c r="GS704" s="1" t="str">
        <f>IF(LEN(Fields!$B704)&gt;0,Fields!$B704,"")</f>
        <v>TUSPID</v>
      </c>
      <c r="GT704" s="1" t="str">
        <f>IF(LEN(Folders!$A704)&gt;0,Folders!$A704,"")</f>
        <v/>
      </c>
    </row>
    <row r="705" spans="200:202">
      <c r="GR705" s="1" t="str">
        <f>IF(LEN(Forms!$A705)&gt;0,Forms!$A705,"")</f>
        <v/>
      </c>
      <c r="GS705" s="1" t="str">
        <f>IF(LEN(Fields!$B705)&gt;0,Fields!$B705,"")</f>
        <v>LBL1</v>
      </c>
      <c r="GT705" s="1" t="str">
        <f>IF(LEN(Folders!$A705)&gt;0,Folders!$A705,"")</f>
        <v/>
      </c>
    </row>
    <row r="706" spans="200:202">
      <c r="GR706" s="1" t="str">
        <f>IF(LEN(Forms!$A706)&gt;0,Forms!$A706,"")</f>
        <v/>
      </c>
      <c r="GS706" s="1" t="str">
        <f>IF(LEN(Fields!$B706)&gt;0,Fields!$B706,"")</f>
        <v>TRLNKID</v>
      </c>
      <c r="GT706" s="1" t="str">
        <f>IF(LEN(Folders!$A706)&gt;0,Folders!$A706,"")</f>
        <v/>
      </c>
    </row>
    <row r="707" spans="200:202">
      <c r="GR707" s="1" t="str">
        <f>IF(LEN(Forms!$A707)&gt;0,Forms!$A707,"")</f>
        <v/>
      </c>
      <c r="GS707" s="1" t="str">
        <f>IF(LEN(Fields!$B707)&gt;0,Fields!$B707,"")</f>
        <v>TRLOC</v>
      </c>
      <c r="GT707" s="1" t="str">
        <f>IF(LEN(Folders!$A707)&gt;0,Folders!$A707,"")</f>
        <v/>
      </c>
    </row>
    <row r="708" spans="200:202" ht="24.95">
      <c r="GR708" s="1" t="str">
        <f>IF(LEN(Forms!$A708)&gt;0,Forms!$A708,"")</f>
        <v/>
      </c>
      <c r="GS708" s="1" t="str">
        <f>IF(LEN(Fields!$B708)&gt;0,Fields!$B708,"")</f>
        <v>TRLOCDTL</v>
      </c>
      <c r="GT708" s="1" t="str">
        <f>IF(LEN(Folders!$A708)&gt;0,Folders!$A708,"")</f>
        <v/>
      </c>
    </row>
    <row r="709" spans="200:202" ht="24.95">
      <c r="GR709" s="1" t="str">
        <f>IF(LEN(Forms!$A709)&gt;0,Forms!$A709,"")</f>
        <v/>
      </c>
      <c r="GS709" s="1" t="str">
        <f>IF(LEN(Fields!$B709)&gt;0,Fields!$B709,"")</f>
        <v>TRMDESC</v>
      </c>
      <c r="GT709" s="1" t="str">
        <f>IF(LEN(Folders!$A709)&gt;0,Folders!$A709,"")</f>
        <v/>
      </c>
    </row>
    <row r="710" spans="200:202" ht="24.95">
      <c r="GR710" s="1" t="str">
        <f>IF(LEN(Forms!$A710)&gt;0,Forms!$A710,"")</f>
        <v/>
      </c>
      <c r="GS710" s="1" t="str">
        <f>IF(LEN(Fields!$B710)&gt;0,Fields!$B710,"")</f>
        <v>IMGUSED</v>
      </c>
      <c r="GT710" s="1" t="str">
        <f>IF(LEN(Folders!$A710)&gt;0,Folders!$A710,"")</f>
        <v/>
      </c>
    </row>
    <row r="711" spans="200:202" ht="24.95">
      <c r="GR711" s="1" t="str">
        <f>IF(LEN(Forms!$A711)&gt;0,Forms!$A711,"")</f>
        <v/>
      </c>
      <c r="GS711" s="1" t="str">
        <f>IF(LEN(Fields!$B711)&gt;0,Fields!$B711,"")</f>
        <v>TRMETHOD</v>
      </c>
      <c r="GT711" s="1" t="str">
        <f>IF(LEN(Folders!$A711)&gt;0,Folders!$A711,"")</f>
        <v/>
      </c>
    </row>
    <row r="712" spans="200:202">
      <c r="GR712" s="1" t="str">
        <f>IF(LEN(Forms!$A712)&gt;0,Forms!$A712,"")</f>
        <v/>
      </c>
      <c r="GS712" s="1" t="str">
        <f>IF(LEN(Fields!$B712)&gt;0,Fields!$B712,"")</f>
        <v>TRDAT</v>
      </c>
      <c r="GT712" s="1" t="str">
        <f>IF(LEN(Folders!$A712)&gt;0,Folders!$A712,"")</f>
        <v/>
      </c>
    </row>
    <row r="713" spans="200:202">
      <c r="GR713" s="1" t="str">
        <f>IF(LEN(Forms!$A713)&gt;0,Forms!$A713,"")</f>
        <v/>
      </c>
      <c r="GS713" s="1" t="str">
        <f>IF(LEN(Fields!$B713)&gt;0,Fields!$B713,"")</f>
        <v>TRRESN</v>
      </c>
      <c r="GT713" s="1" t="str">
        <f>IF(LEN(Folders!$A713)&gt;0,Folders!$A713,"")</f>
        <v/>
      </c>
    </row>
    <row r="714" spans="200:202" ht="24.95">
      <c r="GR714" s="1" t="str">
        <f>IF(LEN(Forms!$A714)&gt;0,Forms!$A714,"")</f>
        <v/>
      </c>
      <c r="GS714" s="1" t="str">
        <f>IF(LEN(Fields!$B714)&gt;0,Fields!$B714,"")</f>
        <v>TRREASND</v>
      </c>
      <c r="GT714" s="1" t="str">
        <f>IF(LEN(Folders!$A714)&gt;0,Folders!$A714,"")</f>
        <v/>
      </c>
    </row>
    <row r="715" spans="200:202">
      <c r="GR715" s="1" t="str">
        <f>IF(LEN(Forms!$A715)&gt;0,Forms!$A715,"")</f>
        <v/>
      </c>
      <c r="GS715" s="1" t="str">
        <f>IF(LEN(Fields!$B715)&gt;0,Fields!$B715,"")</f>
        <v>TRTEST</v>
      </c>
      <c r="GT715" s="1" t="str">
        <f>IF(LEN(Folders!$A715)&gt;0,Folders!$A715,"")</f>
        <v/>
      </c>
    </row>
    <row r="716" spans="200:202" ht="24.95">
      <c r="GR716" s="1" t="str">
        <f>IF(LEN(Forms!$A716)&gt;0,Forms!$A716,"")</f>
        <v/>
      </c>
      <c r="GS716" s="1" t="str">
        <f>IF(LEN(Fields!$B716)&gt;0,Fields!$B716,"")</f>
        <v>TRORRESU</v>
      </c>
      <c r="GT716" s="1" t="str">
        <f>IF(LEN(Folders!$A716)&gt;0,Folders!$A716,"")</f>
        <v/>
      </c>
    </row>
    <row r="717" spans="200:202" ht="24.95">
      <c r="GR717" s="1" t="str">
        <f>IF(LEN(Forms!$A717)&gt;0,Forms!$A717,"")</f>
        <v/>
      </c>
      <c r="GS717" s="1" t="str">
        <f>IF(LEN(Fields!$B717)&gt;0,Fields!$B717,"")</f>
        <v>TRGRPID</v>
      </c>
      <c r="GT717" s="1" t="str">
        <f>IF(LEN(Folders!$A717)&gt;0,Folders!$A717,"")</f>
        <v/>
      </c>
    </row>
    <row r="718" spans="200:202">
      <c r="GR718" s="1" t="str">
        <f>IF(LEN(Forms!$A718)&gt;0,Forms!$A718,"")</f>
        <v/>
      </c>
      <c r="GS718" s="1" t="str">
        <f>IF(LEN(Fields!$B718)&gt;0,Fields!$B718,"")</f>
        <v>TREVAL</v>
      </c>
      <c r="GT718" s="1" t="str">
        <f>IF(LEN(Folders!$A718)&gt;0,Folders!$A718,"")</f>
        <v/>
      </c>
    </row>
    <row r="719" spans="200:202">
      <c r="GR719" s="1" t="str">
        <f>IF(LEN(Forms!$A719)&gt;0,Forms!$A719,"")</f>
        <v/>
      </c>
      <c r="GS719" s="1" t="str">
        <f>IF(LEN(Fields!$B719)&gt;0,Fields!$B719,"")</f>
        <v>TRSPID</v>
      </c>
      <c r="GT719" s="1" t="str">
        <f>IF(LEN(Folders!$A719)&gt;0,Folders!$A719,"")</f>
        <v/>
      </c>
    </row>
    <row r="720" spans="200:202">
      <c r="GR720" s="1" t="str">
        <f>IF(LEN(Forms!$A720)&gt;0,Forms!$A720,"")</f>
        <v/>
      </c>
      <c r="GS720" s="1" t="str">
        <f>IF(LEN(Fields!$B720)&gt;0,Fields!$B720,"")</f>
        <v>LBL1</v>
      </c>
      <c r="GT720" s="1" t="str">
        <f>IF(LEN(Folders!$A720)&gt;0,Folders!$A720,"")</f>
        <v/>
      </c>
    </row>
    <row r="721" spans="200:202">
      <c r="GR721" s="1" t="str">
        <f>IF(LEN(Forms!$A721)&gt;0,Forms!$A721,"")</f>
        <v/>
      </c>
      <c r="GS721" s="1" t="str">
        <f>IF(LEN(Fields!$B721)&gt;0,Fields!$B721,"")</f>
        <v>TRLNKID</v>
      </c>
      <c r="GT721" s="1" t="str">
        <f>IF(LEN(Folders!$A721)&gt;0,Folders!$A721,"")</f>
        <v/>
      </c>
    </row>
    <row r="722" spans="200:202">
      <c r="GR722" s="1" t="str">
        <f>IF(LEN(Forms!$A722)&gt;0,Forms!$A722,"")</f>
        <v/>
      </c>
      <c r="GS722" s="1" t="str">
        <f>IF(LEN(Fields!$B722)&gt;0,Fields!$B722,"")</f>
        <v>TRLOC</v>
      </c>
      <c r="GT722" s="1" t="str">
        <f>IF(LEN(Folders!$A722)&gt;0,Folders!$A722,"")</f>
        <v/>
      </c>
    </row>
    <row r="723" spans="200:202" ht="24.95">
      <c r="GR723" s="1" t="str">
        <f>IF(LEN(Forms!$A723)&gt;0,Forms!$A723,"")</f>
        <v/>
      </c>
      <c r="GS723" s="1" t="str">
        <f>IF(LEN(Fields!$B723)&gt;0,Fields!$B723,"")</f>
        <v>TRLOCDTL</v>
      </c>
      <c r="GT723" s="1" t="str">
        <f>IF(LEN(Folders!$A723)&gt;0,Folders!$A723,"")</f>
        <v/>
      </c>
    </row>
    <row r="724" spans="200:202" ht="24.95">
      <c r="GR724" s="1" t="str">
        <f>IF(LEN(Forms!$A724)&gt;0,Forms!$A724,"")</f>
        <v/>
      </c>
      <c r="GS724" s="1" t="str">
        <f>IF(LEN(Fields!$B724)&gt;0,Fields!$B724,"")</f>
        <v>IMGUSED</v>
      </c>
      <c r="GT724" s="1" t="str">
        <f>IF(LEN(Folders!$A724)&gt;0,Folders!$A724,"")</f>
        <v/>
      </c>
    </row>
    <row r="725" spans="200:202" ht="24.95">
      <c r="GR725" s="1" t="str">
        <f>IF(LEN(Forms!$A725)&gt;0,Forms!$A725,"")</f>
        <v/>
      </c>
      <c r="GS725" s="1" t="str">
        <f>IF(LEN(Fields!$B725)&gt;0,Fields!$B725,"")</f>
        <v>TRMETHOD</v>
      </c>
      <c r="GT725" s="1" t="str">
        <f>IF(LEN(Folders!$A725)&gt;0,Folders!$A725,"")</f>
        <v/>
      </c>
    </row>
    <row r="726" spans="200:202">
      <c r="GR726" s="1" t="str">
        <f>IF(LEN(Forms!$A726)&gt;0,Forms!$A726,"")</f>
        <v/>
      </c>
      <c r="GS726" s="1" t="str">
        <f>IF(LEN(Fields!$B726)&gt;0,Fields!$B726,"")</f>
        <v>TRDAT</v>
      </c>
      <c r="GT726" s="1" t="str">
        <f>IF(LEN(Folders!$A726)&gt;0,Folders!$A726,"")</f>
        <v/>
      </c>
    </row>
    <row r="727" spans="200:202">
      <c r="GR727" s="1" t="str">
        <f>IF(LEN(Forms!$A727)&gt;0,Forms!$A727,"")</f>
        <v/>
      </c>
      <c r="GS727" s="1" t="str">
        <f>IF(LEN(Fields!$B727)&gt;0,Fields!$B727,"")</f>
        <v>TRRESN</v>
      </c>
      <c r="GT727" s="1" t="str">
        <f>IF(LEN(Folders!$A727)&gt;0,Folders!$A727,"")</f>
        <v/>
      </c>
    </row>
    <row r="728" spans="200:202" ht="24.95">
      <c r="GR728" s="1" t="str">
        <f>IF(LEN(Forms!$A728)&gt;0,Forms!$A728,"")</f>
        <v/>
      </c>
      <c r="GS728" s="1" t="str">
        <f>IF(LEN(Fields!$B728)&gt;0,Fields!$B728,"")</f>
        <v>TRREASCD</v>
      </c>
      <c r="GT728" s="1" t="str">
        <f>IF(LEN(Folders!$A728)&gt;0,Folders!$A728,"")</f>
        <v/>
      </c>
    </row>
    <row r="729" spans="200:202">
      <c r="GR729" s="1" t="str">
        <f>IF(LEN(Forms!$A729)&gt;0,Forms!$A729,"")</f>
        <v/>
      </c>
      <c r="GS729" s="1" t="str">
        <f>IF(LEN(Fields!$B729)&gt;0,Fields!$B729,"")</f>
        <v>TRTEST</v>
      </c>
      <c r="GT729" s="1" t="str">
        <f>IF(LEN(Folders!$A729)&gt;0,Folders!$A729,"")</f>
        <v/>
      </c>
    </row>
    <row r="730" spans="200:202" ht="24.95">
      <c r="GR730" s="1" t="str">
        <f>IF(LEN(Forms!$A730)&gt;0,Forms!$A730,"")</f>
        <v/>
      </c>
      <c r="GS730" s="1" t="str">
        <f>IF(LEN(Fields!$B730)&gt;0,Fields!$B730,"")</f>
        <v>TRORRESU</v>
      </c>
      <c r="GT730" s="1" t="str">
        <f>IF(LEN(Folders!$A730)&gt;0,Folders!$A730,"")</f>
        <v/>
      </c>
    </row>
    <row r="731" spans="200:202" ht="24.95">
      <c r="GR731" s="1" t="str">
        <f>IF(LEN(Forms!$A731)&gt;0,Forms!$A731,"")</f>
        <v/>
      </c>
      <c r="GS731" s="1" t="str">
        <f>IF(LEN(Fields!$B731)&gt;0,Fields!$B731,"")</f>
        <v>TRGRPID</v>
      </c>
      <c r="GT731" s="1" t="str">
        <f>IF(LEN(Folders!$A731)&gt;0,Folders!$A731,"")</f>
        <v/>
      </c>
    </row>
    <row r="732" spans="200:202">
      <c r="GR732" s="1" t="str">
        <f>IF(LEN(Forms!$A732)&gt;0,Forms!$A732,"")</f>
        <v/>
      </c>
      <c r="GS732" s="1" t="str">
        <f>IF(LEN(Fields!$B732)&gt;0,Fields!$B732,"")</f>
        <v>TREVAL</v>
      </c>
      <c r="GT732" s="1" t="str">
        <f>IF(LEN(Folders!$A732)&gt;0,Folders!$A732,"")</f>
        <v/>
      </c>
    </row>
    <row r="733" spans="200:202">
      <c r="GR733" s="1" t="str">
        <f>IF(LEN(Forms!$A733)&gt;0,Forms!$A733,"")</f>
        <v/>
      </c>
      <c r="GS733" s="1" t="str">
        <f>IF(LEN(Fields!$B733)&gt;0,Fields!$B733,"")</f>
        <v>TRSPID</v>
      </c>
      <c r="GT733" s="1" t="str">
        <f>IF(LEN(Folders!$A733)&gt;0,Folders!$A733,"")</f>
        <v/>
      </c>
    </row>
    <row r="734" spans="200:202">
      <c r="GR734" s="1" t="str">
        <f>IF(LEN(Forms!$A734)&gt;0,Forms!$A734,"")</f>
        <v/>
      </c>
      <c r="GS734" s="1" t="str">
        <f>IF(LEN(Fields!$B734)&gt;0,Fields!$B734,"")</f>
        <v>LBL1</v>
      </c>
      <c r="GT734" s="1" t="str">
        <f>IF(LEN(Folders!$A734)&gt;0,Folders!$A734,"")</f>
        <v/>
      </c>
    </row>
    <row r="735" spans="200:202">
      <c r="GR735" s="1" t="str">
        <f>IF(LEN(Forms!$A735)&gt;0,Forms!$A735,"")</f>
        <v/>
      </c>
      <c r="GS735" s="1" t="str">
        <f>IF(LEN(Fields!$B735)&gt;0,Fields!$B735,"")</f>
        <v>TRLNKID</v>
      </c>
      <c r="GT735" s="1" t="str">
        <f>IF(LEN(Folders!$A735)&gt;0,Folders!$A735,"")</f>
        <v/>
      </c>
    </row>
    <row r="736" spans="200:202">
      <c r="GR736" s="1" t="str">
        <f>IF(LEN(Forms!$A736)&gt;0,Forms!$A736,"")</f>
        <v/>
      </c>
      <c r="GS736" s="1" t="str">
        <f>IF(LEN(Fields!$B736)&gt;0,Fields!$B736,"")</f>
        <v>TRLOC</v>
      </c>
      <c r="GT736" s="1" t="str">
        <f>IF(LEN(Folders!$A736)&gt;0,Folders!$A736,"")</f>
        <v/>
      </c>
    </row>
    <row r="737" spans="200:202" ht="24.95">
      <c r="GR737" s="1" t="str">
        <f>IF(LEN(Forms!$A737)&gt;0,Forms!$A737,"")</f>
        <v/>
      </c>
      <c r="GS737" s="1" t="str">
        <f>IF(LEN(Fields!$B737)&gt;0,Fields!$B737,"")</f>
        <v>TRLOCDTL</v>
      </c>
      <c r="GT737" s="1" t="str">
        <f>IF(LEN(Folders!$A737)&gt;0,Folders!$A737,"")</f>
        <v/>
      </c>
    </row>
    <row r="738" spans="200:202" ht="24.95">
      <c r="GR738" s="1" t="str">
        <f>IF(LEN(Forms!$A738)&gt;0,Forms!$A738,"")</f>
        <v/>
      </c>
      <c r="GS738" s="1" t="str">
        <f>IF(LEN(Fields!$B738)&gt;0,Fields!$B738,"")</f>
        <v>IMGUSED</v>
      </c>
      <c r="GT738" s="1" t="str">
        <f>IF(LEN(Folders!$A738)&gt;0,Folders!$A738,"")</f>
        <v/>
      </c>
    </row>
    <row r="739" spans="200:202" ht="24.95">
      <c r="GR739" s="1" t="str">
        <f>IF(LEN(Forms!$A739)&gt;0,Forms!$A739,"")</f>
        <v/>
      </c>
      <c r="GS739" s="1" t="str">
        <f>IF(LEN(Fields!$B739)&gt;0,Fields!$B739,"")</f>
        <v>TRMETHOD</v>
      </c>
      <c r="GT739" s="1" t="str">
        <f>IF(LEN(Folders!$A739)&gt;0,Folders!$A739,"")</f>
        <v/>
      </c>
    </row>
    <row r="740" spans="200:202">
      <c r="GR740" s="1" t="str">
        <f>IF(LEN(Forms!$A740)&gt;0,Forms!$A740,"")</f>
        <v/>
      </c>
      <c r="GS740" s="1" t="str">
        <f>IF(LEN(Fields!$B740)&gt;0,Fields!$B740,"")</f>
        <v>TRDAT</v>
      </c>
      <c r="GT740" s="1" t="str">
        <f>IF(LEN(Folders!$A740)&gt;0,Folders!$A740,"")</f>
        <v/>
      </c>
    </row>
    <row r="741" spans="200:202" ht="24.95">
      <c r="GR741" s="1" t="str">
        <f>IF(LEN(Forms!$A741)&gt;0,Forms!$A741,"")</f>
        <v/>
      </c>
      <c r="GS741" s="1" t="str">
        <f>IF(LEN(Fields!$B741)&gt;0,Fields!$B741,"")</f>
        <v>TRRESCD</v>
      </c>
      <c r="GT741" s="1" t="str">
        <f>IF(LEN(Folders!$A741)&gt;0,Folders!$A741,"")</f>
        <v/>
      </c>
    </row>
    <row r="742" spans="200:202" ht="24.95">
      <c r="GR742" s="1" t="str">
        <f>IF(LEN(Forms!$A742)&gt;0,Forms!$A742,"")</f>
        <v/>
      </c>
      <c r="GS742" s="1" t="str">
        <f>IF(LEN(Fields!$B742)&gt;0,Fields!$B742,"")</f>
        <v>TRREASND</v>
      </c>
      <c r="GT742" s="1" t="str">
        <f>IF(LEN(Folders!$A742)&gt;0,Folders!$A742,"")</f>
        <v/>
      </c>
    </row>
    <row r="743" spans="200:202">
      <c r="GR743" s="1" t="str">
        <f>IF(LEN(Forms!$A743)&gt;0,Forms!$A743,"")</f>
        <v/>
      </c>
      <c r="GS743" s="1" t="str">
        <f>IF(LEN(Fields!$B743)&gt;0,Fields!$B743,"")</f>
        <v>TRTEST</v>
      </c>
      <c r="GT743" s="1" t="str">
        <f>IF(LEN(Folders!$A743)&gt;0,Folders!$A743,"")</f>
        <v/>
      </c>
    </row>
    <row r="744" spans="200:202" ht="24.95">
      <c r="GR744" s="1" t="str">
        <f>IF(LEN(Forms!$A744)&gt;0,Forms!$A744,"")</f>
        <v/>
      </c>
      <c r="GS744" s="1" t="str">
        <f>IF(LEN(Fields!$B744)&gt;0,Fields!$B744,"")</f>
        <v>TRGRPID</v>
      </c>
      <c r="GT744" s="1" t="str">
        <f>IF(LEN(Folders!$A744)&gt;0,Folders!$A744,"")</f>
        <v/>
      </c>
    </row>
    <row r="745" spans="200:202">
      <c r="GR745" s="1" t="str">
        <f>IF(LEN(Forms!$A745)&gt;0,Forms!$A745,"")</f>
        <v/>
      </c>
      <c r="GS745" s="1" t="str">
        <f>IF(LEN(Fields!$B745)&gt;0,Fields!$B745,"")</f>
        <v>TREVAL</v>
      </c>
      <c r="GT745" s="1" t="str">
        <f>IF(LEN(Folders!$A745)&gt;0,Folders!$A745,"")</f>
        <v/>
      </c>
    </row>
    <row r="746" spans="200:202">
      <c r="GR746" s="1" t="str">
        <f>IF(LEN(Forms!$A746)&gt;0,Forms!$A746,"")</f>
        <v/>
      </c>
      <c r="GS746" s="1" t="str">
        <f>IF(LEN(Fields!$B746)&gt;0,Fields!$B746,"")</f>
        <v>TRSPID</v>
      </c>
      <c r="GT746" s="1" t="str">
        <f>IF(LEN(Folders!$A746)&gt;0,Folders!$A746,"")</f>
        <v/>
      </c>
    </row>
    <row r="747" spans="200:202">
      <c r="GR747" s="1" t="str">
        <f>IF(LEN(Forms!$A747)&gt;0,Forms!$A747,"")</f>
        <v/>
      </c>
      <c r="GS747" s="1" t="str">
        <f>IF(LEN(Fields!$B747)&gt;0,Fields!$B747,"")</f>
        <v>LBL1</v>
      </c>
      <c r="GT747" s="1" t="str">
        <f>IF(LEN(Folders!$A747)&gt;0,Folders!$A747,"")</f>
        <v/>
      </c>
    </row>
    <row r="748" spans="200:202">
      <c r="GR748" s="1" t="str">
        <f>IF(LEN(Forms!$A748)&gt;0,Forms!$A748,"")</f>
        <v/>
      </c>
      <c r="GS748" s="1" t="str">
        <f>IF(LEN(Fields!$B748)&gt;0,Fields!$B748,"")</f>
        <v>TRLNKID</v>
      </c>
      <c r="GT748" s="1" t="str">
        <f>IF(LEN(Folders!$A748)&gt;0,Folders!$A748,"")</f>
        <v/>
      </c>
    </row>
    <row r="749" spans="200:202">
      <c r="GR749" s="1" t="str">
        <f>IF(LEN(Forms!$A749)&gt;0,Forms!$A749,"")</f>
        <v/>
      </c>
      <c r="GS749" s="1" t="str">
        <f>IF(LEN(Fields!$B749)&gt;0,Fields!$B749,"")</f>
        <v>TRLOC</v>
      </c>
      <c r="GT749" s="1" t="str">
        <f>IF(LEN(Folders!$A749)&gt;0,Folders!$A749,"")</f>
        <v/>
      </c>
    </row>
    <row r="750" spans="200:202" ht="24.95">
      <c r="GR750" s="1" t="str">
        <f>IF(LEN(Forms!$A750)&gt;0,Forms!$A750,"")</f>
        <v/>
      </c>
      <c r="GS750" s="1" t="str">
        <f>IF(LEN(Fields!$B750)&gt;0,Fields!$B750,"")</f>
        <v>TRLOCDTL</v>
      </c>
      <c r="GT750" s="1" t="str">
        <f>IF(LEN(Folders!$A750)&gt;0,Folders!$A750,"")</f>
        <v/>
      </c>
    </row>
    <row r="751" spans="200:202" ht="24.95">
      <c r="GR751" s="1" t="str">
        <f>IF(LEN(Forms!$A751)&gt;0,Forms!$A751,"")</f>
        <v/>
      </c>
      <c r="GS751" s="1" t="str">
        <f>IF(LEN(Fields!$B751)&gt;0,Fields!$B751,"")</f>
        <v>IMGUSED</v>
      </c>
      <c r="GT751" s="1" t="str">
        <f>IF(LEN(Folders!$A751)&gt;0,Folders!$A751,"")</f>
        <v/>
      </c>
    </row>
    <row r="752" spans="200:202" ht="24.95">
      <c r="GR752" s="1" t="str">
        <f>IF(LEN(Forms!$A752)&gt;0,Forms!$A752,"")</f>
        <v/>
      </c>
      <c r="GS752" s="1" t="str">
        <f>IF(LEN(Fields!$B752)&gt;0,Fields!$B752,"")</f>
        <v>TRMETHOD</v>
      </c>
      <c r="GT752" s="1" t="str">
        <f>IF(LEN(Folders!$A752)&gt;0,Folders!$A752,"")</f>
        <v/>
      </c>
    </row>
    <row r="753" spans="200:202">
      <c r="GR753" s="1" t="str">
        <f>IF(LEN(Forms!$A753)&gt;0,Forms!$A753,"")</f>
        <v/>
      </c>
      <c r="GS753" s="1" t="str">
        <f>IF(LEN(Fields!$B753)&gt;0,Fields!$B753,"")</f>
        <v>TRDAT</v>
      </c>
      <c r="GT753" s="1" t="str">
        <f>IF(LEN(Folders!$A753)&gt;0,Folders!$A753,"")</f>
        <v/>
      </c>
    </row>
    <row r="754" spans="200:202" ht="24.95">
      <c r="GR754" s="1" t="str">
        <f>IF(LEN(Forms!$A754)&gt;0,Forms!$A754,"")</f>
        <v/>
      </c>
      <c r="GS754" s="1" t="str">
        <f>IF(LEN(Fields!$B754)&gt;0,Fields!$B754,"")</f>
        <v>TRRESCD</v>
      </c>
      <c r="GT754" s="1" t="str">
        <f>IF(LEN(Folders!$A754)&gt;0,Folders!$A754,"")</f>
        <v/>
      </c>
    </row>
    <row r="755" spans="200:202" ht="24.95">
      <c r="GR755" s="1" t="str">
        <f>IF(LEN(Forms!$A755)&gt;0,Forms!$A755,"")</f>
        <v/>
      </c>
      <c r="GS755" s="1" t="str">
        <f>IF(LEN(Fields!$B755)&gt;0,Fields!$B755,"")</f>
        <v>TRREASND</v>
      </c>
      <c r="GT755" s="1" t="str">
        <f>IF(LEN(Folders!$A755)&gt;0,Folders!$A755,"")</f>
        <v/>
      </c>
    </row>
    <row r="756" spans="200:202">
      <c r="GR756" s="1" t="str">
        <f>IF(LEN(Forms!$A756)&gt;0,Forms!$A756,"")</f>
        <v/>
      </c>
      <c r="GS756" s="1" t="str">
        <f>IF(LEN(Fields!$B756)&gt;0,Fields!$B756,"")</f>
        <v>TRTEST</v>
      </c>
      <c r="GT756" s="1" t="str">
        <f>IF(LEN(Folders!$A756)&gt;0,Folders!$A756,"")</f>
        <v/>
      </c>
    </row>
    <row r="757" spans="200:202" ht="24.95">
      <c r="GR757" s="1" t="str">
        <f>IF(LEN(Forms!$A757)&gt;0,Forms!$A757,"")</f>
        <v/>
      </c>
      <c r="GS757" s="1" t="str">
        <f>IF(LEN(Fields!$B757)&gt;0,Fields!$B757,"")</f>
        <v>TRGRPID</v>
      </c>
      <c r="GT757" s="1" t="str">
        <f>IF(LEN(Folders!$A757)&gt;0,Folders!$A757,"")</f>
        <v/>
      </c>
    </row>
    <row r="758" spans="200:202">
      <c r="GR758" s="1" t="str">
        <f>IF(LEN(Forms!$A758)&gt;0,Forms!$A758,"")</f>
        <v/>
      </c>
      <c r="GS758" s="1" t="str">
        <f>IF(LEN(Fields!$B758)&gt;0,Fields!$B758,"")</f>
        <v>TREVAL</v>
      </c>
      <c r="GT758" s="1" t="str">
        <f>IF(LEN(Folders!$A758)&gt;0,Folders!$A758,"")</f>
        <v/>
      </c>
    </row>
    <row r="759" spans="200:202">
      <c r="GR759" s="1" t="str">
        <f>IF(LEN(Forms!$A759)&gt;0,Forms!$A759,"")</f>
        <v/>
      </c>
      <c r="GS759" s="1" t="str">
        <f>IF(LEN(Fields!$B759)&gt;0,Fields!$B759,"")</f>
        <v>TRSPID</v>
      </c>
      <c r="GT759" s="1" t="str">
        <f>IF(LEN(Folders!$A759)&gt;0,Folders!$A759,"")</f>
        <v/>
      </c>
    </row>
    <row r="760" spans="200:202">
      <c r="GR760" s="1" t="str">
        <f>IF(LEN(Forms!$A760)&gt;0,Forms!$A760,"")</f>
        <v/>
      </c>
      <c r="GS760" s="1" t="str">
        <f>IF(LEN(Fields!$B760)&gt;0,Fields!$B760,"")</f>
        <v>TUYN</v>
      </c>
      <c r="GT760" s="1" t="str">
        <f>IF(LEN(Folders!$A760)&gt;0,Folders!$A760,"")</f>
        <v/>
      </c>
    </row>
    <row r="761" spans="200:202">
      <c r="GR761" s="1" t="str">
        <f>IF(LEN(Forms!$A761)&gt;0,Forms!$A761,"")</f>
        <v/>
      </c>
      <c r="GS761" s="1" t="str">
        <f>IF(LEN(Fields!$B761)&gt;0,Fields!$B761,"")</f>
        <v>TULNKID</v>
      </c>
      <c r="GT761" s="1" t="str">
        <f>IF(LEN(Folders!$A761)&gt;0,Folders!$A761,"")</f>
        <v/>
      </c>
    </row>
    <row r="762" spans="200:202">
      <c r="GR762" s="1" t="str">
        <f>IF(LEN(Forms!$A762)&gt;0,Forms!$A762,"")</f>
        <v/>
      </c>
      <c r="GS762" s="1" t="str">
        <f>IF(LEN(Fields!$B762)&gt;0,Fields!$B762,"")</f>
        <v>TULOC</v>
      </c>
      <c r="GT762" s="1" t="str">
        <f>IF(LEN(Folders!$A762)&gt;0,Folders!$A762,"")</f>
        <v/>
      </c>
    </row>
    <row r="763" spans="200:202" ht="24.95">
      <c r="GR763" s="1" t="str">
        <f>IF(LEN(Forms!$A763)&gt;0,Forms!$A763,"")</f>
        <v/>
      </c>
      <c r="GS763" s="1" t="str">
        <f>IF(LEN(Fields!$B763)&gt;0,Fields!$B763,"")</f>
        <v>TULOCDTL</v>
      </c>
      <c r="GT763" s="1" t="str">
        <f>IF(LEN(Folders!$A763)&gt;0,Folders!$A763,"")</f>
        <v/>
      </c>
    </row>
    <row r="764" spans="200:202" ht="24.95">
      <c r="GR764" s="1" t="str">
        <f>IF(LEN(Forms!$A764)&gt;0,Forms!$A764,"")</f>
        <v/>
      </c>
      <c r="GS764" s="1" t="str">
        <f>IF(LEN(Fields!$B764)&gt;0,Fields!$B764,"")</f>
        <v>IMGUSED</v>
      </c>
      <c r="GT764" s="1" t="str">
        <f>IF(LEN(Folders!$A764)&gt;0,Folders!$A764,"")</f>
        <v/>
      </c>
    </row>
    <row r="765" spans="200:202" ht="24.95">
      <c r="GR765" s="1" t="str">
        <f>IF(LEN(Forms!$A765)&gt;0,Forms!$A765,"")</f>
        <v/>
      </c>
      <c r="GS765" s="1" t="str">
        <f>IF(LEN(Fields!$B765)&gt;0,Fields!$B765,"")</f>
        <v>TUMETHOD</v>
      </c>
      <c r="GT765" s="1" t="str">
        <f>IF(LEN(Folders!$A765)&gt;0,Folders!$A765,"")</f>
        <v/>
      </c>
    </row>
    <row r="766" spans="200:202">
      <c r="GR766" s="1" t="str">
        <f>IF(LEN(Forms!$A766)&gt;0,Forms!$A766,"")</f>
        <v/>
      </c>
      <c r="GS766" s="1" t="str">
        <f>IF(LEN(Fields!$B766)&gt;0,Fields!$B766,"")</f>
        <v>TUDAT</v>
      </c>
      <c r="GT766" s="1" t="str">
        <f>IF(LEN(Folders!$A766)&gt;0,Folders!$A766,"")</f>
        <v/>
      </c>
    </row>
    <row r="767" spans="200:202">
      <c r="GR767" s="1" t="str">
        <f>IF(LEN(Forms!$A767)&gt;0,Forms!$A767,"")</f>
        <v/>
      </c>
      <c r="GS767" s="1" t="str">
        <f>IF(LEN(Fields!$B767)&gt;0,Fields!$B767,"")</f>
        <v>TUTEST</v>
      </c>
      <c r="GT767" s="1" t="str">
        <f>IF(LEN(Folders!$A767)&gt;0,Folders!$A767,"")</f>
        <v/>
      </c>
    </row>
    <row r="768" spans="200:202" ht="24.95">
      <c r="GR768" s="1" t="str">
        <f>IF(LEN(Forms!$A768)&gt;0,Forms!$A768,"")</f>
        <v/>
      </c>
      <c r="GS768" s="1" t="str">
        <f>IF(LEN(Fields!$B768)&gt;0,Fields!$B768,"")</f>
        <v>TURESCD</v>
      </c>
      <c r="GT768" s="1" t="str">
        <f>IF(LEN(Folders!$A768)&gt;0,Folders!$A768,"")</f>
        <v/>
      </c>
    </row>
    <row r="769" spans="200:202" ht="24.95">
      <c r="GR769" s="1" t="str">
        <f>IF(LEN(Forms!$A769)&gt;0,Forms!$A769,"")</f>
        <v/>
      </c>
      <c r="GS769" s="1" t="str">
        <f>IF(LEN(Fields!$B769)&gt;0,Fields!$B769,"")</f>
        <v>TUGRPID</v>
      </c>
      <c r="GT769" s="1" t="str">
        <f>IF(LEN(Folders!$A769)&gt;0,Folders!$A769,"")</f>
        <v/>
      </c>
    </row>
    <row r="770" spans="200:202">
      <c r="GR770" s="1" t="str">
        <f>IF(LEN(Forms!$A770)&gt;0,Forms!$A770,"")</f>
        <v/>
      </c>
      <c r="GS770" s="1" t="str">
        <f>IF(LEN(Fields!$B770)&gt;0,Fields!$B770,"")</f>
        <v>TUEVAL</v>
      </c>
      <c r="GT770" s="1" t="str">
        <f>IF(LEN(Folders!$A770)&gt;0,Folders!$A770,"")</f>
        <v/>
      </c>
    </row>
    <row r="771" spans="200:202">
      <c r="GR771" s="1" t="str">
        <f>IF(LEN(Forms!$A771)&gt;0,Forms!$A771,"")</f>
        <v/>
      </c>
      <c r="GS771" s="1" t="str">
        <f>IF(LEN(Fields!$B771)&gt;0,Fields!$B771,"")</f>
        <v>TUSPID</v>
      </c>
      <c r="GT771" s="1" t="str">
        <f>IF(LEN(Folders!$A771)&gt;0,Folders!$A771,"")</f>
        <v/>
      </c>
    </row>
    <row r="772" spans="200:202">
      <c r="GR772" s="1" t="str">
        <f>IF(LEN(Forms!$A772)&gt;0,Forms!$A772,"")</f>
        <v/>
      </c>
      <c r="GS772" s="1" t="str">
        <f>IF(LEN(Fields!$B772)&gt;0,Fields!$B772,"")</f>
        <v>LBL</v>
      </c>
      <c r="GT772" s="1" t="str">
        <f>IF(LEN(Folders!$A772)&gt;0,Folders!$A772,"")</f>
        <v/>
      </c>
    </row>
    <row r="773" spans="200:202">
      <c r="GR773" s="1" t="str">
        <f>IF(LEN(Forms!$A773)&gt;0,Forms!$A773,"")</f>
        <v/>
      </c>
      <c r="GS773" s="1" t="str">
        <f>IF(LEN(Fields!$B773)&gt;0,Fields!$B773,"")</f>
        <v>RSEVAL</v>
      </c>
      <c r="GT773" s="1" t="str">
        <f>IF(LEN(Folders!$A773)&gt;0,Folders!$A773,"")</f>
        <v/>
      </c>
    </row>
    <row r="774" spans="200:202">
      <c r="GR774" s="1" t="str">
        <f>IF(LEN(Forms!$A774)&gt;0,Forms!$A774,"")</f>
        <v/>
      </c>
      <c r="GS774" s="1" t="str">
        <f>IF(LEN(Fields!$B774)&gt;0,Fields!$B774,"")</f>
        <v>RSCAT</v>
      </c>
      <c r="GT774" s="1" t="str">
        <f>IF(LEN(Folders!$A774)&gt;0,Folders!$A774,"")</f>
        <v/>
      </c>
    </row>
    <row r="775" spans="200:202">
      <c r="GR775" s="1" t="str">
        <f>IF(LEN(Forms!$A775)&gt;0,Forms!$A775,"")</f>
        <v/>
      </c>
      <c r="GS775" s="1" t="str">
        <f>IF(LEN(Fields!$B775)&gt;0,Fields!$B775,"")</f>
        <v>RSTEST</v>
      </c>
      <c r="GT775" s="1" t="str">
        <f>IF(LEN(Folders!$A775)&gt;0,Folders!$A775,"")</f>
        <v/>
      </c>
    </row>
    <row r="776" spans="200:202" ht="24.95">
      <c r="GR776" s="1" t="str">
        <f>IF(LEN(Forms!$A776)&gt;0,Forms!$A776,"")</f>
        <v/>
      </c>
      <c r="GS776" s="1" t="str">
        <f>IF(LEN(Fields!$B776)&gt;0,Fields!$B776,"")</f>
        <v>RSRESCD</v>
      </c>
      <c r="GT776" s="1" t="str">
        <f>IF(LEN(Folders!$A776)&gt;0,Folders!$A776,"")</f>
        <v/>
      </c>
    </row>
    <row r="777" spans="200:202">
      <c r="GR777" s="1" t="str">
        <f>IF(LEN(Forms!$A777)&gt;0,Forms!$A777,"")</f>
        <v/>
      </c>
      <c r="GS777" s="1" t="str">
        <f>IF(LEN(Fields!$B777)&gt;0,Fields!$B777,"")</f>
        <v>RSSPID</v>
      </c>
      <c r="GT777" s="1" t="str">
        <f>IF(LEN(Folders!$A777)&gt;0,Folders!$A777,"")</f>
        <v/>
      </c>
    </row>
    <row r="778" spans="200:202">
      <c r="GR778" s="1" t="str">
        <f>IF(LEN(Forms!$A778)&gt;0,Forms!$A778,"")</f>
        <v/>
      </c>
      <c r="GS778" s="1" t="str">
        <f>IF(LEN(Fields!$B778)&gt;0,Fields!$B778,"")</f>
        <v>LBL1</v>
      </c>
      <c r="GT778" s="1" t="str">
        <f>IF(LEN(Folders!$A778)&gt;0,Folders!$A778,"")</f>
        <v/>
      </c>
    </row>
    <row r="779" spans="200:202">
      <c r="GR779" s="1" t="str">
        <f>IF(LEN(Forms!$A779)&gt;0,Forms!$A779,"")</f>
        <v/>
      </c>
      <c r="GS779" s="1" t="str">
        <f>IF(LEN(Fields!$B779)&gt;0,Fields!$B779,"")</f>
        <v>PRCAT</v>
      </c>
      <c r="GT779" s="1" t="str">
        <f>IF(LEN(Folders!$A779)&gt;0,Folders!$A779,"")</f>
        <v/>
      </c>
    </row>
    <row r="780" spans="200:202" ht="24.95">
      <c r="GR780" s="1" t="str">
        <f>IF(LEN(Forms!$A780)&gt;0,Forms!$A780,"")</f>
        <v/>
      </c>
      <c r="GS780" s="1" t="str">
        <f>IF(LEN(Fields!$B780)&gt;0,Fields!$B780,"")</f>
        <v>PRMETHOD</v>
      </c>
      <c r="GT780" s="1" t="str">
        <f>IF(LEN(Folders!$A780)&gt;0,Folders!$A780,"")</f>
        <v/>
      </c>
    </row>
    <row r="781" spans="200:202">
      <c r="GR781" s="1" t="str">
        <f>IF(LEN(Forms!$A781)&gt;0,Forms!$A781,"")</f>
        <v/>
      </c>
      <c r="GS781" s="1" t="str">
        <f>IF(LEN(Fields!$B781)&gt;0,Fields!$B781,"")</f>
        <v>PRTRT</v>
      </c>
      <c r="GT781" s="1" t="str">
        <f>IF(LEN(Folders!$A781)&gt;0,Folders!$A781,"")</f>
        <v/>
      </c>
    </row>
    <row r="782" spans="200:202">
      <c r="GR782" s="1" t="str">
        <f>IF(LEN(Forms!$A782)&gt;0,Forms!$A782,"")</f>
        <v/>
      </c>
      <c r="GS782" s="1" t="str">
        <f>IF(LEN(Fields!$B782)&gt;0,Fields!$B782,"")</f>
        <v>PRLOC</v>
      </c>
      <c r="GT782" s="1" t="str">
        <f>IF(LEN(Folders!$A782)&gt;0,Folders!$A782,"")</f>
        <v/>
      </c>
    </row>
    <row r="783" spans="200:202" ht="24.95">
      <c r="GR783" s="1" t="str">
        <f>IF(LEN(Forms!$A783)&gt;0,Forms!$A783,"")</f>
        <v/>
      </c>
      <c r="GS783" s="1" t="str">
        <f>IF(LEN(Fields!$B783)&gt;0,Fields!$B783,"")</f>
        <v>PRSTDAT</v>
      </c>
      <c r="GT783" s="1" t="str">
        <f>IF(LEN(Folders!$A783)&gt;0,Folders!$A783,"")</f>
        <v/>
      </c>
    </row>
    <row r="784" spans="200:202">
      <c r="GR784" s="1" t="str">
        <f>IF(LEN(Forms!$A784)&gt;0,Forms!$A784,"")</f>
        <v/>
      </c>
      <c r="GS784" s="1" t="str">
        <f>IF(LEN(Fields!$B784)&gt;0,Fields!$B784,"")</f>
        <v>TUYN</v>
      </c>
      <c r="GT784" s="1" t="str">
        <f>IF(LEN(Folders!$A784)&gt;0,Folders!$A784,"")</f>
        <v/>
      </c>
    </row>
    <row r="785" spans="200:202">
      <c r="GR785" s="1" t="str">
        <f>IF(LEN(Forms!$A785)&gt;0,Forms!$A785,"")</f>
        <v/>
      </c>
      <c r="GS785" s="1" t="str">
        <f>IF(LEN(Fields!$B785)&gt;0,Fields!$B785,"")</f>
        <v>TUBLFL</v>
      </c>
      <c r="GT785" s="1" t="str">
        <f>IF(LEN(Folders!$A785)&gt;0,Folders!$A785,"")</f>
        <v/>
      </c>
    </row>
    <row r="786" spans="200:202">
      <c r="GR786" s="1" t="str">
        <f>IF(LEN(Forms!$A786)&gt;0,Forms!$A786,"")</f>
        <v/>
      </c>
      <c r="GS786" s="1" t="str">
        <f>IF(LEN(Fields!$B786)&gt;0,Fields!$B786,"")</f>
        <v>TULNKID</v>
      </c>
      <c r="GT786" s="1" t="str">
        <f>IF(LEN(Folders!$A786)&gt;0,Folders!$A786,"")</f>
        <v/>
      </c>
    </row>
    <row r="787" spans="200:202">
      <c r="GR787" s="1" t="str">
        <f>IF(LEN(Forms!$A787)&gt;0,Forms!$A787,"")</f>
        <v/>
      </c>
      <c r="GS787" s="1" t="str">
        <f>IF(LEN(Fields!$B787)&gt;0,Fields!$B787,"")</f>
        <v>TULOC</v>
      </c>
      <c r="GT787" s="1" t="str">
        <f>IF(LEN(Folders!$A787)&gt;0,Folders!$A787,"")</f>
        <v/>
      </c>
    </row>
    <row r="788" spans="200:202" ht="24.95">
      <c r="GR788" s="1" t="str">
        <f>IF(LEN(Forms!$A788)&gt;0,Forms!$A788,"")</f>
        <v/>
      </c>
      <c r="GS788" s="1" t="str">
        <f>IF(LEN(Fields!$B788)&gt;0,Fields!$B788,"")</f>
        <v>TULOCDTL</v>
      </c>
      <c r="GT788" s="1" t="str">
        <f>IF(LEN(Folders!$A788)&gt;0,Folders!$A788,"")</f>
        <v/>
      </c>
    </row>
    <row r="789" spans="200:202" ht="24.95">
      <c r="GR789" s="1" t="str">
        <f>IF(LEN(Forms!$A789)&gt;0,Forms!$A789,"")</f>
        <v/>
      </c>
      <c r="GS789" s="1" t="str">
        <f>IF(LEN(Fields!$B789)&gt;0,Fields!$B789,"")</f>
        <v>IMGUSED</v>
      </c>
      <c r="GT789" s="1" t="str">
        <f>IF(LEN(Folders!$A789)&gt;0,Folders!$A789,"")</f>
        <v/>
      </c>
    </row>
    <row r="790" spans="200:202" ht="24.95">
      <c r="GR790" s="1" t="str">
        <f>IF(LEN(Forms!$A790)&gt;0,Forms!$A790,"")</f>
        <v/>
      </c>
      <c r="GS790" s="1" t="str">
        <f>IF(LEN(Fields!$B790)&gt;0,Fields!$B790,"")</f>
        <v>TUMETHOD</v>
      </c>
      <c r="GT790" s="1" t="str">
        <f>IF(LEN(Folders!$A790)&gt;0,Folders!$A790,"")</f>
        <v/>
      </c>
    </row>
    <row r="791" spans="200:202">
      <c r="GR791" s="1" t="str">
        <f>IF(LEN(Forms!$A791)&gt;0,Forms!$A791,"")</f>
        <v/>
      </c>
      <c r="GS791" s="1" t="str">
        <f>IF(LEN(Fields!$B791)&gt;0,Fields!$B791,"")</f>
        <v>TUDAT</v>
      </c>
      <c r="GT791" s="1" t="str">
        <f>IF(LEN(Folders!$A791)&gt;0,Folders!$A791,"")</f>
        <v/>
      </c>
    </row>
    <row r="792" spans="200:202">
      <c r="GR792" s="1" t="str">
        <f>IF(LEN(Forms!$A792)&gt;0,Forms!$A792,"")</f>
        <v/>
      </c>
      <c r="GS792" s="1" t="str">
        <f>IF(LEN(Fields!$B792)&gt;0,Fields!$B792,"")</f>
        <v>TRRESN</v>
      </c>
      <c r="GT792" s="1" t="str">
        <f>IF(LEN(Folders!$A792)&gt;0,Folders!$A792,"")</f>
        <v/>
      </c>
    </row>
    <row r="793" spans="200:202" ht="24.95">
      <c r="GR793" s="1" t="str">
        <f>IF(LEN(Forms!$A793)&gt;0,Forms!$A793,"")</f>
        <v/>
      </c>
      <c r="GS793" s="1" t="str">
        <f>IF(LEN(Fields!$B793)&gt;0,Fields!$B793,"")</f>
        <v>TRRESN_1</v>
      </c>
      <c r="GT793" s="1" t="str">
        <f>IF(LEN(Folders!$A793)&gt;0,Folders!$A793,"")</f>
        <v/>
      </c>
    </row>
    <row r="794" spans="200:202" ht="24.95">
      <c r="GR794" s="1" t="str">
        <f>IF(LEN(Forms!$A794)&gt;0,Forms!$A794,"")</f>
        <v/>
      </c>
      <c r="GS794" s="1" t="str">
        <f>IF(LEN(Fields!$B794)&gt;0,Fields!$B794,"")</f>
        <v>TRORRESU</v>
      </c>
      <c r="GT794" s="1" t="str">
        <f>IF(LEN(Folders!$A794)&gt;0,Folders!$A794,"")</f>
        <v/>
      </c>
    </row>
    <row r="795" spans="200:202">
      <c r="GR795" s="1" t="str">
        <f>IF(LEN(Forms!$A795)&gt;0,Forms!$A795,"")</f>
        <v/>
      </c>
      <c r="GS795" s="1" t="str">
        <f>IF(LEN(Fields!$B795)&gt;0,Fields!$B795,"")</f>
        <v>TUTEST</v>
      </c>
      <c r="GT795" s="1" t="str">
        <f>IF(LEN(Folders!$A795)&gt;0,Folders!$A795,"")</f>
        <v/>
      </c>
    </row>
    <row r="796" spans="200:202" ht="24.95">
      <c r="GR796" s="1" t="str">
        <f>IF(LEN(Forms!$A796)&gt;0,Forms!$A796,"")</f>
        <v/>
      </c>
      <c r="GS796" s="1" t="str">
        <f>IF(LEN(Fields!$B796)&gt;0,Fields!$B796,"")</f>
        <v>TURESCD</v>
      </c>
      <c r="GT796" s="1" t="str">
        <f>IF(LEN(Folders!$A796)&gt;0,Folders!$A796,"")</f>
        <v/>
      </c>
    </row>
    <row r="797" spans="200:202" ht="24.95">
      <c r="GR797" s="1" t="str">
        <f>IF(LEN(Forms!$A797)&gt;0,Forms!$A797,"")</f>
        <v/>
      </c>
      <c r="GS797" s="1" t="str">
        <f>IF(LEN(Fields!$B797)&gt;0,Fields!$B797,"")</f>
        <v>TRGRPID</v>
      </c>
      <c r="GT797" s="1" t="str">
        <f>IF(LEN(Folders!$A797)&gt;0,Folders!$A797,"")</f>
        <v/>
      </c>
    </row>
    <row r="798" spans="200:202">
      <c r="GR798" s="1" t="str">
        <f>IF(LEN(Forms!$A798)&gt;0,Forms!$A798,"")</f>
        <v/>
      </c>
      <c r="GS798" s="1" t="str">
        <f>IF(LEN(Fields!$B798)&gt;0,Fields!$B798,"")</f>
        <v>TUEVAL</v>
      </c>
      <c r="GT798" s="1" t="str">
        <f>IF(LEN(Folders!$A798)&gt;0,Folders!$A798,"")</f>
        <v/>
      </c>
    </row>
    <row r="799" spans="200:202">
      <c r="GR799" s="1" t="str">
        <f>IF(LEN(Forms!$A799)&gt;0,Forms!$A799,"")</f>
        <v/>
      </c>
      <c r="GS799" s="1" t="str">
        <f>IF(LEN(Fields!$B799)&gt;0,Fields!$B799,"")</f>
        <v>TREVAL</v>
      </c>
      <c r="GT799" s="1" t="str">
        <f>IF(LEN(Folders!$A799)&gt;0,Folders!$A799,"")</f>
        <v/>
      </c>
    </row>
    <row r="800" spans="200:202">
      <c r="GR800" s="1" t="str">
        <f>IF(LEN(Forms!$A800)&gt;0,Forms!$A800,"")</f>
        <v/>
      </c>
      <c r="GS800" s="1" t="str">
        <f>IF(LEN(Fields!$B800)&gt;0,Fields!$B800,"")</f>
        <v>TUREFID</v>
      </c>
      <c r="GT800" s="1" t="str">
        <f>IF(LEN(Folders!$A800)&gt;0,Folders!$A800,"")</f>
        <v/>
      </c>
    </row>
    <row r="801" spans="200:202">
      <c r="GR801" s="1" t="str">
        <f>IF(LEN(Forms!$A801)&gt;0,Forms!$A801,"")</f>
        <v/>
      </c>
      <c r="GS801" s="1" t="str">
        <f>IF(LEN(Fields!$B801)&gt;0,Fields!$B801,"")</f>
        <v>TRREFID</v>
      </c>
      <c r="GT801" s="1" t="str">
        <f>IF(LEN(Folders!$A801)&gt;0,Folders!$A801,"")</f>
        <v/>
      </c>
    </row>
    <row r="802" spans="200:202">
      <c r="GR802" s="1" t="str">
        <f>IF(LEN(Forms!$A802)&gt;0,Forms!$A802,"")</f>
        <v/>
      </c>
      <c r="GS802" s="1" t="str">
        <f>IF(LEN(Fields!$B802)&gt;0,Fields!$B802,"")</f>
        <v>TUSPID</v>
      </c>
      <c r="GT802" s="1" t="str">
        <f>IF(LEN(Folders!$A802)&gt;0,Folders!$A802,"")</f>
        <v/>
      </c>
    </row>
    <row r="803" spans="200:202">
      <c r="GR803" s="1" t="str">
        <f>IF(LEN(Forms!$A803)&gt;0,Forms!$A803,"")</f>
        <v/>
      </c>
      <c r="GS803" s="1" t="str">
        <f>IF(LEN(Fields!$B803)&gt;0,Fields!$B803,"")</f>
        <v>TUYN</v>
      </c>
      <c r="GT803" s="1" t="str">
        <f>IF(LEN(Folders!$A803)&gt;0,Folders!$A803,"")</f>
        <v/>
      </c>
    </row>
    <row r="804" spans="200:202">
      <c r="GR804" s="1" t="str">
        <f>IF(LEN(Forms!$A804)&gt;0,Forms!$A804,"")</f>
        <v/>
      </c>
      <c r="GS804" s="1" t="str">
        <f>IF(LEN(Fields!$B804)&gt;0,Fields!$B804,"")</f>
        <v>TUBLFL</v>
      </c>
      <c r="GT804" s="1" t="str">
        <f>IF(LEN(Folders!$A804)&gt;0,Folders!$A804,"")</f>
        <v/>
      </c>
    </row>
    <row r="805" spans="200:202">
      <c r="GR805" s="1" t="str">
        <f>IF(LEN(Forms!$A805)&gt;0,Forms!$A805,"")</f>
        <v/>
      </c>
      <c r="GS805" s="1" t="str">
        <f>IF(LEN(Fields!$B805)&gt;0,Fields!$B805,"")</f>
        <v>TULNKID</v>
      </c>
      <c r="GT805" s="1" t="str">
        <f>IF(LEN(Folders!$A805)&gt;0,Folders!$A805,"")</f>
        <v/>
      </c>
    </row>
    <row r="806" spans="200:202">
      <c r="GR806" s="1" t="str">
        <f>IF(LEN(Forms!$A806)&gt;0,Forms!$A806,"")</f>
        <v/>
      </c>
      <c r="GS806" s="1" t="str">
        <f>IF(LEN(Fields!$B806)&gt;0,Fields!$B806,"")</f>
        <v>TULOC</v>
      </c>
      <c r="GT806" s="1" t="str">
        <f>IF(LEN(Folders!$A806)&gt;0,Folders!$A806,"")</f>
        <v/>
      </c>
    </row>
    <row r="807" spans="200:202" ht="24.95">
      <c r="GR807" s="1" t="str">
        <f>IF(LEN(Forms!$A807)&gt;0,Forms!$A807,"")</f>
        <v/>
      </c>
      <c r="GS807" s="1" t="str">
        <f>IF(LEN(Fields!$B807)&gt;0,Fields!$B807,"")</f>
        <v>TULOCDTL</v>
      </c>
      <c r="GT807" s="1" t="str">
        <f>IF(LEN(Folders!$A807)&gt;0,Folders!$A807,"")</f>
        <v/>
      </c>
    </row>
    <row r="808" spans="200:202" ht="24.95">
      <c r="GR808" s="1" t="str">
        <f>IF(LEN(Forms!$A808)&gt;0,Forms!$A808,"")</f>
        <v/>
      </c>
      <c r="GS808" s="1" t="str">
        <f>IF(LEN(Fields!$B808)&gt;0,Fields!$B808,"")</f>
        <v>IMGUSED</v>
      </c>
      <c r="GT808" s="1" t="str">
        <f>IF(LEN(Folders!$A808)&gt;0,Folders!$A808,"")</f>
        <v/>
      </c>
    </row>
    <row r="809" spans="200:202" ht="24.95">
      <c r="GR809" s="1" t="str">
        <f>IF(LEN(Forms!$A809)&gt;0,Forms!$A809,"")</f>
        <v/>
      </c>
      <c r="GS809" s="1" t="str">
        <f>IF(LEN(Fields!$B809)&gt;0,Fields!$B809,"")</f>
        <v>TUMETHOD</v>
      </c>
      <c r="GT809" s="1" t="str">
        <f>IF(LEN(Folders!$A809)&gt;0,Folders!$A809,"")</f>
        <v/>
      </c>
    </row>
    <row r="810" spans="200:202">
      <c r="GR810" s="1" t="str">
        <f>IF(LEN(Forms!$A810)&gt;0,Forms!$A810,"")</f>
        <v/>
      </c>
      <c r="GS810" s="1" t="str">
        <f>IF(LEN(Fields!$B810)&gt;0,Fields!$B810,"")</f>
        <v>TUDAT</v>
      </c>
      <c r="GT810" s="1" t="str">
        <f>IF(LEN(Folders!$A810)&gt;0,Folders!$A810,"")</f>
        <v/>
      </c>
    </row>
    <row r="811" spans="200:202" ht="24.95">
      <c r="GR811" s="1" t="str">
        <f>IF(LEN(Forms!$A811)&gt;0,Forms!$A811,"")</f>
        <v/>
      </c>
      <c r="GS811" s="1" t="str">
        <f>IF(LEN(Fields!$B811)&gt;0,Fields!$B811,"")</f>
        <v>TRRESCD</v>
      </c>
      <c r="GT811" s="1" t="str">
        <f>IF(LEN(Folders!$A811)&gt;0,Folders!$A811,"")</f>
        <v/>
      </c>
    </row>
    <row r="812" spans="200:202">
      <c r="GR812" s="1" t="str">
        <f>IF(LEN(Forms!$A812)&gt;0,Forms!$A812,"")</f>
        <v/>
      </c>
      <c r="GS812" s="1" t="str">
        <f>IF(LEN(Fields!$B812)&gt;0,Fields!$B812,"")</f>
        <v>TRTEST</v>
      </c>
      <c r="GT812" s="1" t="str">
        <f>IF(LEN(Folders!$A812)&gt;0,Folders!$A812,"")</f>
        <v/>
      </c>
    </row>
    <row r="813" spans="200:202">
      <c r="GR813" s="1" t="str">
        <f>IF(LEN(Forms!$A813)&gt;0,Forms!$A813,"")</f>
        <v/>
      </c>
      <c r="GS813" s="1" t="str">
        <f>IF(LEN(Fields!$B813)&gt;0,Fields!$B813,"")</f>
        <v>TUTEST</v>
      </c>
      <c r="GT813" s="1" t="str">
        <f>IF(LEN(Folders!$A813)&gt;0,Folders!$A813,"")</f>
        <v/>
      </c>
    </row>
    <row r="814" spans="200:202" ht="24.95">
      <c r="GR814" s="1" t="str">
        <f>IF(LEN(Forms!$A814)&gt;0,Forms!$A814,"")</f>
        <v/>
      </c>
      <c r="GS814" s="1" t="str">
        <f>IF(LEN(Fields!$B814)&gt;0,Fields!$B814,"")</f>
        <v>TURESCD</v>
      </c>
      <c r="GT814" s="1" t="str">
        <f>IF(LEN(Folders!$A814)&gt;0,Folders!$A814,"")</f>
        <v/>
      </c>
    </row>
    <row r="815" spans="200:202" ht="24.95">
      <c r="GR815" s="1" t="str">
        <f>IF(LEN(Forms!$A815)&gt;0,Forms!$A815,"")</f>
        <v/>
      </c>
      <c r="GS815" s="1" t="str">
        <f>IF(LEN(Fields!$B815)&gt;0,Fields!$B815,"")</f>
        <v>TRGRPID</v>
      </c>
      <c r="GT815" s="1" t="str">
        <f>IF(LEN(Folders!$A815)&gt;0,Folders!$A815,"")</f>
        <v/>
      </c>
    </row>
    <row r="816" spans="200:202">
      <c r="GR816" s="1" t="str">
        <f>IF(LEN(Forms!$A816)&gt;0,Forms!$A816,"")</f>
        <v/>
      </c>
      <c r="GS816" s="1" t="str">
        <f>IF(LEN(Fields!$B816)&gt;0,Fields!$B816,"")</f>
        <v>TUEVAL</v>
      </c>
      <c r="GT816" s="1" t="str">
        <f>IF(LEN(Folders!$A816)&gt;0,Folders!$A816,"")</f>
        <v/>
      </c>
    </row>
    <row r="817" spans="200:202">
      <c r="GR817" s="1" t="str">
        <f>IF(LEN(Forms!$A817)&gt;0,Forms!$A817,"")</f>
        <v/>
      </c>
      <c r="GS817" s="1" t="str">
        <f>IF(LEN(Fields!$B817)&gt;0,Fields!$B817,"")</f>
        <v>TREVAL</v>
      </c>
      <c r="GT817" s="1" t="str">
        <f>IF(LEN(Folders!$A817)&gt;0,Folders!$A817,"")</f>
        <v/>
      </c>
    </row>
    <row r="818" spans="200:202">
      <c r="GR818" s="1" t="str">
        <f>IF(LEN(Forms!$A818)&gt;0,Forms!$A818,"")</f>
        <v/>
      </c>
      <c r="GS818" s="1" t="str">
        <f>IF(LEN(Fields!$B818)&gt;0,Fields!$B818,"")</f>
        <v>TUREFID</v>
      </c>
      <c r="GT818" s="1" t="str">
        <f>IF(LEN(Folders!$A818)&gt;0,Folders!$A818,"")</f>
        <v/>
      </c>
    </row>
    <row r="819" spans="200:202">
      <c r="GR819" s="1" t="str">
        <f>IF(LEN(Forms!$A819)&gt;0,Forms!$A819,"")</f>
        <v/>
      </c>
      <c r="GS819" s="1" t="str">
        <f>IF(LEN(Fields!$B819)&gt;0,Fields!$B819,"")</f>
        <v>TRREFID</v>
      </c>
      <c r="GT819" s="1" t="str">
        <f>IF(LEN(Folders!$A819)&gt;0,Folders!$A819,"")</f>
        <v/>
      </c>
    </row>
    <row r="820" spans="200:202">
      <c r="GR820" s="1" t="str">
        <f>IF(LEN(Forms!$A820)&gt;0,Forms!$A820,"")</f>
        <v/>
      </c>
      <c r="GS820" s="1" t="str">
        <f>IF(LEN(Fields!$B820)&gt;0,Fields!$B820,"")</f>
        <v>TUSPID</v>
      </c>
      <c r="GT820" s="1" t="str">
        <f>IF(LEN(Folders!$A820)&gt;0,Folders!$A820,"")</f>
        <v/>
      </c>
    </row>
    <row r="821" spans="200:202">
      <c r="GR821" s="1" t="str">
        <f>IF(LEN(Forms!$A821)&gt;0,Forms!$A821,"")</f>
        <v/>
      </c>
      <c r="GS821" s="1" t="str">
        <f>IF(LEN(Fields!$B821)&gt;0,Fields!$B821,"")</f>
        <v>TUYN</v>
      </c>
      <c r="GT821" s="1" t="str">
        <f>IF(LEN(Folders!$A821)&gt;0,Folders!$A821,"")</f>
        <v/>
      </c>
    </row>
    <row r="822" spans="200:202">
      <c r="GR822" s="1" t="str">
        <f>IF(LEN(Forms!$A822)&gt;0,Forms!$A822,"")</f>
        <v/>
      </c>
      <c r="GS822" s="1" t="str">
        <f>IF(LEN(Fields!$B822)&gt;0,Fields!$B822,"")</f>
        <v>TUBLFL</v>
      </c>
      <c r="GT822" s="1" t="str">
        <f>IF(LEN(Folders!$A822)&gt;0,Folders!$A822,"")</f>
        <v/>
      </c>
    </row>
    <row r="823" spans="200:202">
      <c r="GR823" s="1" t="str">
        <f>IF(LEN(Forms!$A823)&gt;0,Forms!$A823,"")</f>
        <v/>
      </c>
      <c r="GS823" s="1" t="str">
        <f>IF(LEN(Fields!$B823)&gt;0,Fields!$B823,"")</f>
        <v>TULNKID</v>
      </c>
      <c r="GT823" s="1" t="str">
        <f>IF(LEN(Folders!$A823)&gt;0,Folders!$A823,"")</f>
        <v/>
      </c>
    </row>
    <row r="824" spans="200:202">
      <c r="GR824" s="1" t="str">
        <f>IF(LEN(Forms!$A824)&gt;0,Forms!$A824,"")</f>
        <v/>
      </c>
      <c r="GS824" s="1" t="str">
        <f>IF(LEN(Fields!$B824)&gt;0,Fields!$B824,"")</f>
        <v>TULOC</v>
      </c>
      <c r="GT824" s="1" t="str">
        <f>IF(LEN(Folders!$A824)&gt;0,Folders!$A824,"")</f>
        <v/>
      </c>
    </row>
    <row r="825" spans="200:202" ht="24.95">
      <c r="GR825" s="1" t="str">
        <f>IF(LEN(Forms!$A825)&gt;0,Forms!$A825,"")</f>
        <v/>
      </c>
      <c r="GS825" s="1" t="str">
        <f>IF(LEN(Fields!$B825)&gt;0,Fields!$B825,"")</f>
        <v>TULOCDTL</v>
      </c>
      <c r="GT825" s="1" t="str">
        <f>IF(LEN(Folders!$A825)&gt;0,Folders!$A825,"")</f>
        <v/>
      </c>
    </row>
    <row r="826" spans="200:202" ht="24.95">
      <c r="GR826" s="1" t="str">
        <f>IF(LEN(Forms!$A826)&gt;0,Forms!$A826,"")</f>
        <v/>
      </c>
      <c r="GS826" s="1" t="str">
        <f>IF(LEN(Fields!$B826)&gt;0,Fields!$B826,"")</f>
        <v>IMGUSED</v>
      </c>
      <c r="GT826" s="1" t="str">
        <f>IF(LEN(Folders!$A826)&gt;0,Folders!$A826,"")</f>
        <v/>
      </c>
    </row>
    <row r="827" spans="200:202" ht="24.95">
      <c r="GR827" s="1" t="str">
        <f>IF(LEN(Forms!$A827)&gt;0,Forms!$A827,"")</f>
        <v/>
      </c>
      <c r="GS827" s="1" t="str">
        <f>IF(LEN(Fields!$B827)&gt;0,Fields!$B827,"")</f>
        <v>TUMETHOD</v>
      </c>
      <c r="GT827" s="1" t="str">
        <f>IF(LEN(Folders!$A827)&gt;0,Folders!$A827,"")</f>
        <v/>
      </c>
    </row>
    <row r="828" spans="200:202">
      <c r="GR828" s="1" t="str">
        <f>IF(LEN(Forms!$A828)&gt;0,Forms!$A828,"")</f>
        <v/>
      </c>
      <c r="GS828" s="1" t="str">
        <f>IF(LEN(Fields!$B828)&gt;0,Fields!$B828,"")</f>
        <v>TUDAT</v>
      </c>
      <c r="GT828" s="1" t="str">
        <f>IF(LEN(Folders!$A828)&gt;0,Folders!$A828,"")</f>
        <v/>
      </c>
    </row>
    <row r="829" spans="200:202" ht="24.95">
      <c r="GR829" s="1" t="str">
        <f>IF(LEN(Forms!$A829)&gt;0,Forms!$A829,"")</f>
        <v/>
      </c>
      <c r="GS829" s="1" t="str">
        <f>IF(LEN(Fields!$B829)&gt;0,Fields!$B829,"")</f>
        <v>TRRESCD</v>
      </c>
      <c r="GT829" s="1" t="str">
        <f>IF(LEN(Folders!$A829)&gt;0,Folders!$A829,"")</f>
        <v/>
      </c>
    </row>
    <row r="830" spans="200:202">
      <c r="GR830" s="1" t="str">
        <f>IF(LEN(Forms!$A830)&gt;0,Forms!$A830,"")</f>
        <v/>
      </c>
      <c r="GS830" s="1" t="str">
        <f>IF(LEN(Fields!$B830)&gt;0,Fields!$B830,"")</f>
        <v>TRTEST</v>
      </c>
      <c r="GT830" s="1" t="str">
        <f>IF(LEN(Folders!$A830)&gt;0,Folders!$A830,"")</f>
        <v/>
      </c>
    </row>
    <row r="831" spans="200:202">
      <c r="GR831" s="1" t="str">
        <f>IF(LEN(Forms!$A831)&gt;0,Forms!$A831,"")</f>
        <v/>
      </c>
      <c r="GS831" s="1" t="str">
        <f>IF(LEN(Fields!$B831)&gt;0,Fields!$B831,"")</f>
        <v>TUTEST</v>
      </c>
      <c r="GT831" s="1" t="str">
        <f>IF(LEN(Folders!$A831)&gt;0,Folders!$A831,"")</f>
        <v/>
      </c>
    </row>
    <row r="832" spans="200:202" ht="24.95">
      <c r="GR832" s="1" t="str">
        <f>IF(LEN(Forms!$A832)&gt;0,Forms!$A832,"")</f>
        <v/>
      </c>
      <c r="GS832" s="1" t="str">
        <f>IF(LEN(Fields!$B832)&gt;0,Fields!$B832,"")</f>
        <v>TURESCD</v>
      </c>
      <c r="GT832" s="1" t="str">
        <f>IF(LEN(Folders!$A832)&gt;0,Folders!$A832,"")</f>
        <v/>
      </c>
    </row>
    <row r="833" spans="200:202" ht="24.95">
      <c r="GR833" s="1" t="str">
        <f>IF(LEN(Forms!$A833)&gt;0,Forms!$A833,"")</f>
        <v/>
      </c>
      <c r="GS833" s="1" t="str">
        <f>IF(LEN(Fields!$B833)&gt;0,Fields!$B833,"")</f>
        <v>TRGRPID</v>
      </c>
      <c r="GT833" s="1" t="str">
        <f>IF(LEN(Folders!$A833)&gt;0,Folders!$A833,"")</f>
        <v/>
      </c>
    </row>
    <row r="834" spans="200:202">
      <c r="GR834" s="1" t="str">
        <f>IF(LEN(Forms!$A834)&gt;0,Forms!$A834,"")</f>
        <v/>
      </c>
      <c r="GS834" s="1" t="str">
        <f>IF(LEN(Fields!$B834)&gt;0,Fields!$B834,"")</f>
        <v>TUEVAL</v>
      </c>
      <c r="GT834" s="1" t="str">
        <f>IF(LEN(Folders!$A834)&gt;0,Folders!$A834,"")</f>
        <v/>
      </c>
    </row>
    <row r="835" spans="200:202">
      <c r="GR835" s="1" t="str">
        <f>IF(LEN(Forms!$A835)&gt;0,Forms!$A835,"")</f>
        <v/>
      </c>
      <c r="GS835" s="1" t="str">
        <f>IF(LEN(Fields!$B835)&gt;0,Fields!$B835,"")</f>
        <v>TREVAL</v>
      </c>
      <c r="GT835" s="1" t="str">
        <f>IF(LEN(Folders!$A835)&gt;0,Folders!$A835,"")</f>
        <v/>
      </c>
    </row>
    <row r="836" spans="200:202">
      <c r="GR836" s="1" t="str">
        <f>IF(LEN(Forms!$A836)&gt;0,Forms!$A836,"")</f>
        <v/>
      </c>
      <c r="GS836" s="1" t="str">
        <f>IF(LEN(Fields!$B836)&gt;0,Fields!$B836,"")</f>
        <v>TUREFID</v>
      </c>
      <c r="GT836" s="1" t="str">
        <f>IF(LEN(Folders!$A836)&gt;0,Folders!$A836,"")</f>
        <v/>
      </c>
    </row>
    <row r="837" spans="200:202">
      <c r="GR837" s="1" t="str">
        <f>IF(LEN(Forms!$A837)&gt;0,Forms!$A837,"")</f>
        <v/>
      </c>
      <c r="GS837" s="1" t="str">
        <f>IF(LEN(Fields!$B837)&gt;0,Fields!$B837,"")</f>
        <v>TRREFID</v>
      </c>
      <c r="GT837" s="1" t="str">
        <f>IF(LEN(Folders!$A837)&gt;0,Folders!$A837,"")</f>
        <v/>
      </c>
    </row>
    <row r="838" spans="200:202">
      <c r="GR838" s="1" t="str">
        <f>IF(LEN(Forms!$A838)&gt;0,Forms!$A838,"")</f>
        <v/>
      </c>
      <c r="GS838" s="1" t="str">
        <f>IF(LEN(Fields!$B838)&gt;0,Fields!$B838,"")</f>
        <v>TUSPID</v>
      </c>
      <c r="GT838" s="1" t="str">
        <f>IF(LEN(Folders!$A838)&gt;0,Folders!$A838,"")</f>
        <v/>
      </c>
    </row>
    <row r="839" spans="200:202">
      <c r="GR839" s="1" t="str">
        <f>IF(LEN(Forms!$A839)&gt;0,Forms!$A839,"")</f>
        <v/>
      </c>
      <c r="GS839" s="1" t="str">
        <f>IF(LEN(Fields!$B839)&gt;0,Fields!$B839,"")</f>
        <v>TRLNKID</v>
      </c>
      <c r="GT839" s="1" t="str">
        <f>IF(LEN(Folders!$A839)&gt;0,Folders!$A839,"")</f>
        <v/>
      </c>
    </row>
    <row r="840" spans="200:202">
      <c r="GR840" s="1" t="str">
        <f>IF(LEN(Forms!$A840)&gt;0,Forms!$A840,"")</f>
        <v/>
      </c>
      <c r="GS840" s="1" t="str">
        <f>IF(LEN(Fields!$B840)&gt;0,Fields!$B840,"")</f>
        <v>TRLOC</v>
      </c>
      <c r="GT840" s="1" t="str">
        <f>IF(LEN(Folders!$A840)&gt;0,Folders!$A840,"")</f>
        <v/>
      </c>
    </row>
    <row r="841" spans="200:202" ht="24.95">
      <c r="GR841" s="1" t="str">
        <f>IF(LEN(Forms!$A841)&gt;0,Forms!$A841,"")</f>
        <v/>
      </c>
      <c r="GS841" s="1" t="str">
        <f>IF(LEN(Fields!$B841)&gt;0,Fields!$B841,"")</f>
        <v>TRLOCDTL</v>
      </c>
      <c r="GT841" s="1" t="str">
        <f>IF(LEN(Folders!$A841)&gt;0,Folders!$A841,"")</f>
        <v/>
      </c>
    </row>
    <row r="842" spans="200:202" ht="24.95">
      <c r="GR842" s="1" t="str">
        <f>IF(LEN(Forms!$A842)&gt;0,Forms!$A842,"")</f>
        <v/>
      </c>
      <c r="GS842" s="1" t="str">
        <f>IF(LEN(Fields!$B842)&gt;0,Fields!$B842,"")</f>
        <v>IMGUSED</v>
      </c>
      <c r="GT842" s="1" t="str">
        <f>IF(LEN(Folders!$A842)&gt;0,Folders!$A842,"")</f>
        <v/>
      </c>
    </row>
    <row r="843" spans="200:202" ht="24.95">
      <c r="GR843" s="1" t="str">
        <f>IF(LEN(Forms!$A843)&gt;0,Forms!$A843,"")</f>
        <v/>
      </c>
      <c r="GS843" s="1" t="str">
        <f>IF(LEN(Fields!$B843)&gt;0,Fields!$B843,"")</f>
        <v>TRMETHOD</v>
      </c>
      <c r="GT843" s="1" t="str">
        <f>IF(LEN(Folders!$A843)&gt;0,Folders!$A843,"")</f>
        <v/>
      </c>
    </row>
    <row r="844" spans="200:202">
      <c r="GR844" s="1" t="str">
        <f>IF(LEN(Forms!$A844)&gt;0,Forms!$A844,"")</f>
        <v/>
      </c>
      <c r="GS844" s="1" t="str">
        <f>IF(LEN(Fields!$B844)&gt;0,Fields!$B844,"")</f>
        <v>TRDAT</v>
      </c>
      <c r="GT844" s="1" t="str">
        <f>IF(LEN(Folders!$A844)&gt;0,Folders!$A844,"")</f>
        <v/>
      </c>
    </row>
    <row r="845" spans="200:202">
      <c r="GR845" s="1" t="str">
        <f>IF(LEN(Forms!$A845)&gt;0,Forms!$A845,"")</f>
        <v/>
      </c>
      <c r="GS845" s="1" t="str">
        <f>IF(LEN(Fields!$B845)&gt;0,Fields!$B845,"")</f>
        <v>TRRESN</v>
      </c>
      <c r="GT845" s="1" t="str">
        <f>IF(LEN(Folders!$A845)&gt;0,Folders!$A845,"")</f>
        <v/>
      </c>
    </row>
    <row r="846" spans="200:202" ht="24.95">
      <c r="GR846" s="1" t="str">
        <f>IF(LEN(Forms!$A846)&gt;0,Forms!$A846,"")</f>
        <v/>
      </c>
      <c r="GS846" s="1" t="str">
        <f>IF(LEN(Fields!$B846)&gt;0,Fields!$B846,"")</f>
        <v>TRRESN_1</v>
      </c>
      <c r="GT846" s="1" t="str">
        <f>IF(LEN(Folders!$A846)&gt;0,Folders!$A846,"")</f>
        <v/>
      </c>
    </row>
    <row r="847" spans="200:202" ht="24.95">
      <c r="GR847" s="1" t="str">
        <f>IF(LEN(Forms!$A847)&gt;0,Forms!$A847,"")</f>
        <v/>
      </c>
      <c r="GS847" s="1" t="str">
        <f>IF(LEN(Fields!$B847)&gt;0,Fields!$B847,"")</f>
        <v>TRREASND</v>
      </c>
      <c r="GT847" s="1" t="str">
        <f>IF(LEN(Folders!$A847)&gt;0,Folders!$A847,"")</f>
        <v/>
      </c>
    </row>
    <row r="848" spans="200:202" ht="24.95">
      <c r="GR848" s="1" t="str">
        <f>IF(LEN(Forms!$A848)&gt;0,Forms!$A848,"")</f>
        <v/>
      </c>
      <c r="GS848" s="1" t="str">
        <f>IF(LEN(Fields!$B848)&gt;0,Fields!$B848,"")</f>
        <v>TRORRESU</v>
      </c>
      <c r="GT848" s="1" t="str">
        <f>IF(LEN(Folders!$A848)&gt;0,Folders!$A848,"")</f>
        <v/>
      </c>
    </row>
    <row r="849" spans="200:202" ht="24.95">
      <c r="GR849" s="1" t="str">
        <f>IF(LEN(Forms!$A849)&gt;0,Forms!$A849,"")</f>
        <v/>
      </c>
      <c r="GS849" s="1" t="str">
        <f>IF(LEN(Fields!$B849)&gt;0,Fields!$B849,"")</f>
        <v>TRGRPID</v>
      </c>
      <c r="GT849" s="1" t="str">
        <f>IF(LEN(Folders!$A849)&gt;0,Folders!$A849,"")</f>
        <v/>
      </c>
    </row>
    <row r="850" spans="200:202">
      <c r="GR850" s="1" t="str">
        <f>IF(LEN(Forms!$A850)&gt;0,Forms!$A850,"")</f>
        <v/>
      </c>
      <c r="GS850" s="1" t="str">
        <f>IF(LEN(Fields!$B850)&gt;0,Fields!$B850,"")</f>
        <v>TREVAL</v>
      </c>
      <c r="GT850" s="1" t="str">
        <f>IF(LEN(Folders!$A850)&gt;0,Folders!$A850,"")</f>
        <v/>
      </c>
    </row>
    <row r="851" spans="200:202">
      <c r="GR851" s="1" t="str">
        <f>IF(LEN(Forms!$A851)&gt;0,Forms!$A851,"")</f>
        <v/>
      </c>
      <c r="GS851" s="1" t="str">
        <f>IF(LEN(Fields!$B851)&gt;0,Fields!$B851,"")</f>
        <v>TRSPID</v>
      </c>
      <c r="GT851" s="1" t="str">
        <f>IF(LEN(Folders!$A851)&gt;0,Folders!$A851,"")</f>
        <v/>
      </c>
    </row>
    <row r="852" spans="200:202">
      <c r="GR852" s="1" t="str">
        <f>IF(LEN(Forms!$A852)&gt;0,Forms!$A852,"")</f>
        <v/>
      </c>
      <c r="GS852" s="1" t="str">
        <f>IF(LEN(Fields!$B852)&gt;0,Fields!$B852,"")</f>
        <v>TRLNKID</v>
      </c>
      <c r="GT852" s="1" t="str">
        <f>IF(LEN(Folders!$A852)&gt;0,Folders!$A852,"")</f>
        <v/>
      </c>
    </row>
    <row r="853" spans="200:202">
      <c r="GR853" s="1" t="str">
        <f>IF(LEN(Forms!$A853)&gt;0,Forms!$A853,"")</f>
        <v/>
      </c>
      <c r="GS853" s="1" t="str">
        <f>IF(LEN(Fields!$B853)&gt;0,Fields!$B853,"")</f>
        <v>TRLOC</v>
      </c>
      <c r="GT853" s="1" t="str">
        <f>IF(LEN(Folders!$A853)&gt;0,Folders!$A853,"")</f>
        <v/>
      </c>
    </row>
    <row r="854" spans="200:202" ht="24.95">
      <c r="GR854" s="1" t="str">
        <f>IF(LEN(Forms!$A854)&gt;0,Forms!$A854,"")</f>
        <v/>
      </c>
      <c r="GS854" s="1" t="str">
        <f>IF(LEN(Fields!$B854)&gt;0,Fields!$B854,"")</f>
        <v>TRLOCDTL</v>
      </c>
      <c r="GT854" s="1" t="str">
        <f>IF(LEN(Folders!$A854)&gt;0,Folders!$A854,"")</f>
        <v/>
      </c>
    </row>
    <row r="855" spans="200:202" ht="24.95">
      <c r="GR855" s="1" t="str">
        <f>IF(LEN(Forms!$A855)&gt;0,Forms!$A855,"")</f>
        <v/>
      </c>
      <c r="GS855" s="1" t="str">
        <f>IF(LEN(Fields!$B855)&gt;0,Fields!$B855,"")</f>
        <v>IMGUSED</v>
      </c>
      <c r="GT855" s="1" t="str">
        <f>IF(LEN(Folders!$A855)&gt;0,Folders!$A855,"")</f>
        <v/>
      </c>
    </row>
    <row r="856" spans="200:202" ht="24.95">
      <c r="GR856" s="1" t="str">
        <f>IF(LEN(Forms!$A856)&gt;0,Forms!$A856,"")</f>
        <v/>
      </c>
      <c r="GS856" s="1" t="str">
        <f>IF(LEN(Fields!$B856)&gt;0,Fields!$B856,"")</f>
        <v>TRMETHOD</v>
      </c>
      <c r="GT856" s="1" t="str">
        <f>IF(LEN(Folders!$A856)&gt;0,Folders!$A856,"")</f>
        <v/>
      </c>
    </row>
    <row r="857" spans="200:202">
      <c r="GR857" s="1" t="str">
        <f>IF(LEN(Forms!$A857)&gt;0,Forms!$A857,"")</f>
        <v/>
      </c>
      <c r="GS857" s="1" t="str">
        <f>IF(LEN(Fields!$B857)&gt;0,Fields!$B857,"")</f>
        <v>TRDAT</v>
      </c>
      <c r="GT857" s="1" t="str">
        <f>IF(LEN(Folders!$A857)&gt;0,Folders!$A857,"")</f>
        <v/>
      </c>
    </row>
    <row r="858" spans="200:202" ht="24.95">
      <c r="GR858" s="1" t="str">
        <f>IF(LEN(Forms!$A858)&gt;0,Forms!$A858,"")</f>
        <v/>
      </c>
      <c r="GS858" s="1" t="str">
        <f>IF(LEN(Fields!$B858)&gt;0,Fields!$B858,"")</f>
        <v>TRRESCD</v>
      </c>
      <c r="GT858" s="1" t="str">
        <f>IF(LEN(Folders!$A858)&gt;0,Folders!$A858,"")</f>
        <v/>
      </c>
    </row>
    <row r="859" spans="200:202" ht="24.95">
      <c r="GR859" s="1" t="str">
        <f>IF(LEN(Forms!$A859)&gt;0,Forms!$A859,"")</f>
        <v/>
      </c>
      <c r="GS859" s="1" t="str">
        <f>IF(LEN(Fields!$B859)&gt;0,Fields!$B859,"")</f>
        <v>TRREASND</v>
      </c>
      <c r="GT859" s="1" t="str">
        <f>IF(LEN(Folders!$A859)&gt;0,Folders!$A859,"")</f>
        <v/>
      </c>
    </row>
    <row r="860" spans="200:202">
      <c r="GR860" s="1" t="str">
        <f>IF(LEN(Forms!$A860)&gt;0,Forms!$A860,"")</f>
        <v/>
      </c>
      <c r="GS860" s="1" t="str">
        <f>IF(LEN(Fields!$B860)&gt;0,Fields!$B860,"")</f>
        <v>TRTEST</v>
      </c>
      <c r="GT860" s="1" t="str">
        <f>IF(LEN(Folders!$A860)&gt;0,Folders!$A860,"")</f>
        <v/>
      </c>
    </row>
    <row r="861" spans="200:202" ht="24.95">
      <c r="GR861" s="1" t="str">
        <f>IF(LEN(Forms!$A861)&gt;0,Forms!$A861,"")</f>
        <v/>
      </c>
      <c r="GS861" s="1" t="str">
        <f>IF(LEN(Fields!$B861)&gt;0,Fields!$B861,"")</f>
        <v>TRGRPID</v>
      </c>
      <c r="GT861" s="1" t="str">
        <f>IF(LEN(Folders!$A861)&gt;0,Folders!$A861,"")</f>
        <v/>
      </c>
    </row>
    <row r="862" spans="200:202">
      <c r="GR862" s="1" t="str">
        <f>IF(LEN(Forms!$A862)&gt;0,Forms!$A862,"")</f>
        <v/>
      </c>
      <c r="GS862" s="1" t="str">
        <f>IF(LEN(Fields!$B862)&gt;0,Fields!$B862,"")</f>
        <v>TREVAL</v>
      </c>
      <c r="GT862" s="1" t="str">
        <f>IF(LEN(Folders!$A862)&gt;0,Folders!$A862,"")</f>
        <v/>
      </c>
    </row>
    <row r="863" spans="200:202">
      <c r="GR863" s="1" t="str">
        <f>IF(LEN(Forms!$A863)&gt;0,Forms!$A863,"")</f>
        <v/>
      </c>
      <c r="GS863" s="1" t="str">
        <f>IF(LEN(Fields!$B863)&gt;0,Fields!$B863,"")</f>
        <v>TRSPID</v>
      </c>
      <c r="GT863" s="1" t="str">
        <f>IF(LEN(Folders!$A863)&gt;0,Folders!$A863,"")</f>
        <v/>
      </c>
    </row>
    <row r="864" spans="200:202">
      <c r="GR864" s="1" t="str">
        <f>IF(LEN(Forms!$A864)&gt;0,Forms!$A864,"")</f>
        <v/>
      </c>
      <c r="GS864" s="1" t="str">
        <f>IF(LEN(Fields!$B864)&gt;0,Fields!$B864,"")</f>
        <v>LBL1</v>
      </c>
      <c r="GT864" s="1" t="str">
        <f>IF(LEN(Folders!$A864)&gt;0,Folders!$A864,"")</f>
        <v/>
      </c>
    </row>
    <row r="865" spans="200:202">
      <c r="GR865" s="1" t="str">
        <f>IF(LEN(Forms!$A865)&gt;0,Forms!$A865,"")</f>
        <v/>
      </c>
      <c r="GS865" s="1" t="str">
        <f>IF(LEN(Fields!$B865)&gt;0,Fields!$B865,"")</f>
        <v>TRLNKID</v>
      </c>
      <c r="GT865" s="1" t="str">
        <f>IF(LEN(Folders!$A865)&gt;0,Folders!$A865,"")</f>
        <v/>
      </c>
    </row>
    <row r="866" spans="200:202">
      <c r="GR866" s="1" t="str">
        <f>IF(LEN(Forms!$A866)&gt;0,Forms!$A866,"")</f>
        <v/>
      </c>
      <c r="GS866" s="1" t="str">
        <f>IF(LEN(Fields!$B866)&gt;0,Fields!$B866,"")</f>
        <v>TRLOC</v>
      </c>
      <c r="GT866" s="1" t="str">
        <f>IF(LEN(Folders!$A866)&gt;0,Folders!$A866,"")</f>
        <v/>
      </c>
    </row>
    <row r="867" spans="200:202" ht="24.95">
      <c r="GR867" s="1" t="str">
        <f>IF(LEN(Forms!$A867)&gt;0,Forms!$A867,"")</f>
        <v/>
      </c>
      <c r="GS867" s="1" t="str">
        <f>IF(LEN(Fields!$B867)&gt;0,Fields!$B867,"")</f>
        <v>TRLOCDTL</v>
      </c>
      <c r="GT867" s="1" t="str">
        <f>IF(LEN(Folders!$A867)&gt;0,Folders!$A867,"")</f>
        <v/>
      </c>
    </row>
    <row r="868" spans="200:202" ht="24.95">
      <c r="GR868" s="1" t="str">
        <f>IF(LEN(Forms!$A868)&gt;0,Forms!$A868,"")</f>
        <v/>
      </c>
      <c r="GS868" s="1" t="str">
        <f>IF(LEN(Fields!$B868)&gt;0,Fields!$B868,"")</f>
        <v>IMGUSED</v>
      </c>
      <c r="GT868" s="1" t="str">
        <f>IF(LEN(Folders!$A868)&gt;0,Folders!$A868,"")</f>
        <v/>
      </c>
    </row>
    <row r="869" spans="200:202" ht="24.95">
      <c r="GR869" s="1" t="str">
        <f>IF(LEN(Forms!$A869)&gt;0,Forms!$A869,"")</f>
        <v/>
      </c>
      <c r="GS869" s="1" t="str">
        <f>IF(LEN(Fields!$B869)&gt;0,Fields!$B869,"")</f>
        <v>TRMETHOD</v>
      </c>
      <c r="GT869" s="1" t="str">
        <f>IF(LEN(Folders!$A869)&gt;0,Folders!$A869,"")</f>
        <v/>
      </c>
    </row>
    <row r="870" spans="200:202">
      <c r="GR870" s="1" t="str">
        <f>IF(LEN(Forms!$A870)&gt;0,Forms!$A870,"")</f>
        <v/>
      </c>
      <c r="GS870" s="1" t="str">
        <f>IF(LEN(Fields!$B870)&gt;0,Fields!$B870,"")</f>
        <v>TRDAT</v>
      </c>
      <c r="GT870" s="1" t="str">
        <f>IF(LEN(Folders!$A870)&gt;0,Folders!$A870,"")</f>
        <v/>
      </c>
    </row>
    <row r="871" spans="200:202" ht="24.95">
      <c r="GR871" s="1" t="str">
        <f>IF(LEN(Forms!$A871)&gt;0,Forms!$A871,"")</f>
        <v/>
      </c>
      <c r="GS871" s="1" t="str">
        <f>IF(LEN(Fields!$B871)&gt;0,Fields!$B871,"")</f>
        <v>TRRESCD</v>
      </c>
      <c r="GT871" s="1" t="str">
        <f>IF(LEN(Folders!$A871)&gt;0,Folders!$A871,"")</f>
        <v/>
      </c>
    </row>
    <row r="872" spans="200:202" ht="24.95">
      <c r="GR872" s="1" t="str">
        <f>IF(LEN(Forms!$A872)&gt;0,Forms!$A872,"")</f>
        <v/>
      </c>
      <c r="GS872" s="1" t="str">
        <f>IF(LEN(Fields!$B872)&gt;0,Fields!$B872,"")</f>
        <v>TRREASND</v>
      </c>
      <c r="GT872" s="1" t="str">
        <f>IF(LEN(Folders!$A872)&gt;0,Folders!$A872,"")</f>
        <v/>
      </c>
    </row>
    <row r="873" spans="200:202">
      <c r="GR873" s="1" t="str">
        <f>IF(LEN(Forms!$A873)&gt;0,Forms!$A873,"")</f>
        <v/>
      </c>
      <c r="GS873" s="1" t="str">
        <f>IF(LEN(Fields!$B873)&gt;0,Fields!$B873,"")</f>
        <v>TRTEST</v>
      </c>
      <c r="GT873" s="1" t="str">
        <f>IF(LEN(Folders!$A873)&gt;0,Folders!$A873,"")</f>
        <v/>
      </c>
    </row>
    <row r="874" spans="200:202" ht="24.95">
      <c r="GR874" s="1" t="str">
        <f>IF(LEN(Forms!$A874)&gt;0,Forms!$A874,"")</f>
        <v/>
      </c>
      <c r="GS874" s="1" t="str">
        <f>IF(LEN(Fields!$B874)&gt;0,Fields!$B874,"")</f>
        <v>TRGRPID</v>
      </c>
      <c r="GT874" s="1" t="str">
        <f>IF(LEN(Folders!$A874)&gt;0,Folders!$A874,"")</f>
        <v/>
      </c>
    </row>
    <row r="875" spans="200:202">
      <c r="GR875" s="1" t="str">
        <f>IF(LEN(Forms!$A875)&gt;0,Forms!$A875,"")</f>
        <v/>
      </c>
      <c r="GS875" s="1" t="str">
        <f>IF(LEN(Fields!$B875)&gt;0,Fields!$B875,"")</f>
        <v>TREVAL</v>
      </c>
      <c r="GT875" s="1" t="str">
        <f>IF(LEN(Folders!$A875)&gt;0,Folders!$A875,"")</f>
        <v/>
      </c>
    </row>
    <row r="876" spans="200:202">
      <c r="GR876" s="1" t="str">
        <f>IF(LEN(Forms!$A876)&gt;0,Forms!$A876,"")</f>
        <v/>
      </c>
      <c r="GS876" s="1" t="str">
        <f>IF(LEN(Fields!$B876)&gt;0,Fields!$B876,"")</f>
        <v>TRSPID</v>
      </c>
      <c r="GT876" s="1" t="str">
        <f>IF(LEN(Folders!$A876)&gt;0,Folders!$A876,"")</f>
        <v/>
      </c>
    </row>
    <row r="877" spans="200:202">
      <c r="GR877" s="1" t="str">
        <f>IF(LEN(Forms!$A877)&gt;0,Forms!$A877,"")</f>
        <v/>
      </c>
      <c r="GS877" s="1" t="str">
        <f>IF(LEN(Fields!$B877)&gt;0,Fields!$B877,"")</f>
        <v>TUYN</v>
      </c>
      <c r="GT877" s="1" t="str">
        <f>IF(LEN(Folders!$A877)&gt;0,Folders!$A877,"")</f>
        <v/>
      </c>
    </row>
    <row r="878" spans="200:202">
      <c r="GR878" s="1" t="str">
        <f>IF(LEN(Forms!$A878)&gt;0,Forms!$A878,"")</f>
        <v/>
      </c>
      <c r="GS878" s="1" t="str">
        <f>IF(LEN(Fields!$B878)&gt;0,Fields!$B878,"")</f>
        <v>TULNKID</v>
      </c>
      <c r="GT878" s="1" t="str">
        <f>IF(LEN(Folders!$A878)&gt;0,Folders!$A878,"")</f>
        <v/>
      </c>
    </row>
    <row r="879" spans="200:202">
      <c r="GR879" s="1" t="str">
        <f>IF(LEN(Forms!$A879)&gt;0,Forms!$A879,"")</f>
        <v/>
      </c>
      <c r="GS879" s="1" t="str">
        <f>IF(LEN(Fields!$B879)&gt;0,Fields!$B879,"")</f>
        <v>TULOC</v>
      </c>
      <c r="GT879" s="1" t="str">
        <f>IF(LEN(Folders!$A879)&gt;0,Folders!$A879,"")</f>
        <v/>
      </c>
    </row>
    <row r="880" spans="200:202" ht="24.95">
      <c r="GR880" s="1" t="str">
        <f>IF(LEN(Forms!$A880)&gt;0,Forms!$A880,"")</f>
        <v/>
      </c>
      <c r="GS880" s="1" t="str">
        <f>IF(LEN(Fields!$B880)&gt;0,Fields!$B880,"")</f>
        <v>TULOCDTL</v>
      </c>
      <c r="GT880" s="1" t="str">
        <f>IF(LEN(Folders!$A880)&gt;0,Folders!$A880,"")</f>
        <v/>
      </c>
    </row>
    <row r="881" spans="200:202" ht="24.95">
      <c r="GR881" s="1" t="str">
        <f>IF(LEN(Forms!$A881)&gt;0,Forms!$A881,"")</f>
        <v/>
      </c>
      <c r="GS881" s="1" t="str">
        <f>IF(LEN(Fields!$B881)&gt;0,Fields!$B881,"")</f>
        <v>IMGUSED</v>
      </c>
      <c r="GT881" s="1" t="str">
        <f>IF(LEN(Folders!$A881)&gt;0,Folders!$A881,"")</f>
        <v/>
      </c>
    </row>
    <row r="882" spans="200:202" ht="24.95">
      <c r="GR882" s="1" t="str">
        <f>IF(LEN(Forms!$A882)&gt;0,Forms!$A882,"")</f>
        <v/>
      </c>
      <c r="GS882" s="1" t="str">
        <f>IF(LEN(Fields!$B882)&gt;0,Fields!$B882,"")</f>
        <v>TUMETHOD</v>
      </c>
      <c r="GT882" s="1" t="str">
        <f>IF(LEN(Folders!$A882)&gt;0,Folders!$A882,"")</f>
        <v/>
      </c>
    </row>
    <row r="883" spans="200:202">
      <c r="GR883" s="1" t="str">
        <f>IF(LEN(Forms!$A883)&gt;0,Forms!$A883,"")</f>
        <v/>
      </c>
      <c r="GS883" s="1" t="str">
        <f>IF(LEN(Fields!$B883)&gt;0,Fields!$B883,"")</f>
        <v>TUDAT</v>
      </c>
      <c r="GT883" s="1" t="str">
        <f>IF(LEN(Folders!$A883)&gt;0,Folders!$A883,"")</f>
        <v/>
      </c>
    </row>
    <row r="884" spans="200:202">
      <c r="GR884" s="1" t="str">
        <f>IF(LEN(Forms!$A884)&gt;0,Forms!$A884,"")</f>
        <v/>
      </c>
      <c r="GS884" s="1" t="str">
        <f>IF(LEN(Fields!$B884)&gt;0,Fields!$B884,"")</f>
        <v>TUTEST</v>
      </c>
      <c r="GT884" s="1" t="str">
        <f>IF(LEN(Folders!$A884)&gt;0,Folders!$A884,"")</f>
        <v/>
      </c>
    </row>
    <row r="885" spans="200:202" ht="24.95">
      <c r="GR885" s="1" t="str">
        <f>IF(LEN(Forms!$A885)&gt;0,Forms!$A885,"")</f>
        <v/>
      </c>
      <c r="GS885" s="1" t="str">
        <f>IF(LEN(Fields!$B885)&gt;0,Fields!$B885,"")</f>
        <v>TURESCD</v>
      </c>
      <c r="GT885" s="1" t="str">
        <f>IF(LEN(Folders!$A885)&gt;0,Folders!$A885,"")</f>
        <v/>
      </c>
    </row>
    <row r="886" spans="200:202">
      <c r="GR886" s="1" t="str">
        <f>IF(LEN(Forms!$A886)&gt;0,Forms!$A886,"")</f>
        <v/>
      </c>
      <c r="GS886" s="1" t="str">
        <f>IF(LEN(Fields!$B886)&gt;0,Fields!$B886,"")</f>
        <v>TUEVAL</v>
      </c>
      <c r="GT886" s="1" t="str">
        <f>IF(LEN(Folders!$A886)&gt;0,Folders!$A886,"")</f>
        <v/>
      </c>
    </row>
    <row r="887" spans="200:202">
      <c r="GR887" s="1" t="str">
        <f>IF(LEN(Forms!$A887)&gt;0,Forms!$A887,"")</f>
        <v/>
      </c>
      <c r="GS887" s="1" t="str">
        <f>IF(LEN(Fields!$B887)&gt;0,Fields!$B887,"")</f>
        <v>TUSPID</v>
      </c>
      <c r="GT887" s="1" t="str">
        <f>IF(LEN(Folders!$A887)&gt;0,Folders!$A887,"")</f>
        <v/>
      </c>
    </row>
    <row r="888" spans="200:202">
      <c r="GR888" s="1" t="str">
        <f>IF(LEN(Forms!$A888)&gt;0,Forms!$A888,"")</f>
        <v/>
      </c>
      <c r="GS888" s="1" t="str">
        <f>IF(LEN(Fields!$B888)&gt;0,Fields!$B888,"")</f>
        <v>LBL</v>
      </c>
      <c r="GT888" s="1" t="str">
        <f>IF(LEN(Folders!$A888)&gt;0,Folders!$A888,"")</f>
        <v/>
      </c>
    </row>
    <row r="889" spans="200:202">
      <c r="GR889" s="1" t="str">
        <f>IF(LEN(Forms!$A889)&gt;0,Forms!$A889,"")</f>
        <v/>
      </c>
      <c r="GS889" s="1" t="str">
        <f>IF(LEN(Fields!$B889)&gt;0,Fields!$B889,"")</f>
        <v>RSEVAL</v>
      </c>
      <c r="GT889" s="1" t="str">
        <f>IF(LEN(Folders!$A889)&gt;0,Folders!$A889,"")</f>
        <v/>
      </c>
    </row>
    <row r="890" spans="200:202">
      <c r="GR890" s="1" t="str">
        <f>IF(LEN(Forms!$A890)&gt;0,Forms!$A890,"")</f>
        <v/>
      </c>
      <c r="GS890" s="1" t="str">
        <f>IF(LEN(Fields!$B890)&gt;0,Fields!$B890,"")</f>
        <v>RSCAT</v>
      </c>
      <c r="GT890" s="1" t="str">
        <f>IF(LEN(Folders!$A890)&gt;0,Folders!$A890,"")</f>
        <v/>
      </c>
    </row>
    <row r="891" spans="200:202">
      <c r="GR891" s="1" t="str">
        <f>IF(LEN(Forms!$A891)&gt;0,Forms!$A891,"")</f>
        <v/>
      </c>
      <c r="GS891" s="1" t="str">
        <f>IF(LEN(Fields!$B891)&gt;0,Fields!$B891,"")</f>
        <v>RSTEST</v>
      </c>
      <c r="GT891" s="1" t="str">
        <f>IF(LEN(Folders!$A891)&gt;0,Folders!$A891,"")</f>
        <v/>
      </c>
    </row>
    <row r="892" spans="200:202" ht="24.95">
      <c r="GR892" s="1" t="str">
        <f>IF(LEN(Forms!$A892)&gt;0,Forms!$A892,"")</f>
        <v/>
      </c>
      <c r="GS892" s="1" t="str">
        <f>IF(LEN(Fields!$B892)&gt;0,Fields!$B892,"")</f>
        <v>RSRESCD</v>
      </c>
      <c r="GT892" s="1" t="str">
        <f>IF(LEN(Folders!$A892)&gt;0,Folders!$A892,"")</f>
        <v/>
      </c>
    </row>
    <row r="893" spans="200:202">
      <c r="GR893" s="1" t="str">
        <f>IF(LEN(Forms!$A893)&gt;0,Forms!$A893,"")</f>
        <v/>
      </c>
      <c r="GS893" s="1" t="str">
        <f>IF(LEN(Fields!$B893)&gt;0,Fields!$B893,"")</f>
        <v>RSSIAD</v>
      </c>
      <c r="GT893" s="1" t="str">
        <f>IF(LEN(Folders!$A893)&gt;0,Folders!$A893,"")</f>
        <v/>
      </c>
    </row>
    <row r="894" spans="200:202">
      <c r="GR894" s="1" t="str">
        <f>IF(LEN(Forms!$A894)&gt;0,Forms!$A894,"")</f>
        <v/>
      </c>
      <c r="GS894" s="1" t="str">
        <f>IF(LEN(Fields!$B894)&gt;0,Fields!$B894,"")</f>
        <v>RSSCD</v>
      </c>
      <c r="GT894" s="1" t="str">
        <f>IF(LEN(Folders!$A894)&gt;0,Folders!$A894,"")</f>
        <v/>
      </c>
    </row>
    <row r="895" spans="200:202">
      <c r="GR895" s="1" t="str">
        <f>IF(LEN(Forms!$A895)&gt;0,Forms!$A895,"")</f>
        <v/>
      </c>
      <c r="GS895" s="1" t="str">
        <f>IF(LEN(Fields!$B895)&gt;0,Fields!$B895,"")</f>
        <v>RSSPID</v>
      </c>
      <c r="GT895" s="1" t="str">
        <f>IF(LEN(Folders!$A895)&gt;0,Folders!$A895,"")</f>
        <v/>
      </c>
    </row>
    <row r="896" spans="200:202" ht="24.95">
      <c r="GR896" s="1" t="str">
        <f>IF(LEN(Forms!$A896)&gt;0,Forms!$A896,"")</f>
        <v/>
      </c>
      <c r="GS896" s="1" t="str">
        <f>IF(LEN(Fields!$B896)&gt;0,Fields!$B896,"")</f>
        <v>RSRESCD</v>
      </c>
      <c r="GT896" s="1" t="str">
        <f>IF(LEN(Folders!$A896)&gt;0,Folders!$A896,"")</f>
        <v/>
      </c>
    </row>
    <row r="897" spans="200:202">
      <c r="GR897" s="1" t="str">
        <f>IF(LEN(Forms!$A897)&gt;0,Forms!$A897,"")</f>
        <v/>
      </c>
      <c r="GS897" s="1" t="str">
        <f>IF(LEN(Fields!$B897)&gt;0,Fields!$B897,"")</f>
        <v>ZJCAT</v>
      </c>
      <c r="GT897" s="1" t="str">
        <f>IF(LEN(Folders!$A897)&gt;0,Folders!$A897,"")</f>
        <v/>
      </c>
    </row>
    <row r="898" spans="200:202">
      <c r="GR898" s="1" t="str">
        <f>IF(LEN(Forms!$A898)&gt;0,Forms!$A898,"")</f>
        <v/>
      </c>
      <c r="GS898" s="1" t="str">
        <f>IF(LEN(Fields!$B898)&gt;0,Fields!$B898,"")</f>
        <v>ZJBMTP</v>
      </c>
      <c r="GT898" s="1" t="str">
        <f>IF(LEN(Folders!$A898)&gt;0,Folders!$A898,"")</f>
        <v/>
      </c>
    </row>
    <row r="899" spans="200:202">
      <c r="GR899" s="1" t="str">
        <f>IF(LEN(Forms!$A899)&gt;0,Forms!$A899,"")</f>
        <v/>
      </c>
      <c r="GS899" s="1" t="str">
        <f>IF(LEN(Fields!$B899)&gt;0,Fields!$B899,"")</f>
        <v>SMPTAK</v>
      </c>
      <c r="GT899" s="1" t="str">
        <f>IF(LEN(Folders!$A899)&gt;0,Folders!$A899,"")</f>
        <v/>
      </c>
    </row>
    <row r="900" spans="200:202" ht="24.95">
      <c r="GR900" s="1" t="str">
        <f>IF(LEN(Forms!$A900)&gt;0,Forms!$A900,"")</f>
        <v/>
      </c>
      <c r="GS900" s="1" t="str">
        <f>IF(LEN(Fields!$B900)&gt;0,Fields!$B900,"")</f>
        <v>RESTKND</v>
      </c>
      <c r="GT900" s="1" t="str">
        <f>IF(LEN(Folders!$A900)&gt;0,Folders!$A900,"")</f>
        <v/>
      </c>
    </row>
    <row r="901" spans="200:202">
      <c r="GR901" s="1" t="str">
        <f>IF(LEN(Forms!$A901)&gt;0,Forms!$A901,"")</f>
        <v/>
      </c>
      <c r="GS901" s="1" t="str">
        <f>IF(LEN(Fields!$B901)&gt;0,Fields!$B901,"")</f>
        <v>ZJDAT</v>
      </c>
      <c r="GT901" s="1" t="str">
        <f>IF(LEN(Folders!$A901)&gt;0,Folders!$A901,"")</f>
        <v/>
      </c>
    </row>
    <row r="902" spans="200:202">
      <c r="GR902" s="1" t="str">
        <f>IF(LEN(Forms!$A902)&gt;0,Forms!$A902,"")</f>
        <v/>
      </c>
      <c r="GS902" s="1" t="str">
        <f>IF(LEN(Fields!$B902)&gt;0,Fields!$B902,"")</f>
        <v>ZJSRC</v>
      </c>
      <c r="GT902" s="1" t="str">
        <f>IF(LEN(Folders!$A902)&gt;0,Folders!$A902,"")</f>
        <v/>
      </c>
    </row>
    <row r="903" spans="200:202">
      <c r="GR903" s="1" t="str">
        <f>IF(LEN(Forms!$A903)&gt;0,Forms!$A903,"")</f>
        <v/>
      </c>
      <c r="GS903" s="1" t="str">
        <f>IF(LEN(Fields!$B903)&gt;0,Fields!$B903,"")</f>
        <v>ZJLOC</v>
      </c>
      <c r="GT903" s="1" t="str">
        <f>IF(LEN(Folders!$A903)&gt;0,Folders!$A903,"")</f>
        <v/>
      </c>
    </row>
    <row r="904" spans="200:202">
      <c r="GR904" s="1" t="str">
        <f>IF(LEN(Forms!$A904)&gt;0,Forms!$A904,"")</f>
        <v/>
      </c>
      <c r="GS904" s="1" t="str">
        <f>IF(LEN(Fields!$B904)&gt;0,Fields!$B904,"")</f>
        <v>ZJLSTYP</v>
      </c>
      <c r="GT904" s="1" t="str">
        <f>IF(LEN(Folders!$A904)&gt;0,Folders!$A904,"")</f>
        <v/>
      </c>
    </row>
    <row r="905" spans="200:202">
      <c r="GR905" s="1" t="str">
        <f>IF(LEN(Forms!$A905)&gt;0,Forms!$A905,"")</f>
        <v/>
      </c>
      <c r="GS905" s="1" t="str">
        <f>IF(LEN(Fields!$B905)&gt;0,Fields!$B905,"")</f>
        <v>ZJLSID</v>
      </c>
      <c r="GT905" s="1" t="str">
        <f>IF(LEN(Folders!$A905)&gt;0,Folders!$A905,"")</f>
        <v/>
      </c>
    </row>
    <row r="906" spans="200:202">
      <c r="GR906" s="1" t="str">
        <f>IF(LEN(Forms!$A906)&gt;0,Forms!$A906,"")</f>
        <v/>
      </c>
      <c r="GS906" s="1" t="str">
        <f>IF(LEN(Fields!$B906)&gt;0,Fields!$B906,"")</f>
        <v>ZJCAT</v>
      </c>
      <c r="GT906" s="1" t="str">
        <f>IF(LEN(Folders!$A906)&gt;0,Folders!$A906,"")</f>
        <v/>
      </c>
    </row>
    <row r="907" spans="200:202">
      <c r="GR907" s="1" t="str">
        <f>IF(LEN(Forms!$A907)&gt;0,Forms!$A907,"")</f>
        <v/>
      </c>
      <c r="GS907" s="1" t="str">
        <f>IF(LEN(Fields!$B907)&gt;0,Fields!$B907,"")</f>
        <v>ZJBMTP</v>
      </c>
      <c r="GT907" s="1" t="str">
        <f>IF(LEN(Folders!$A907)&gt;0,Folders!$A907,"")</f>
        <v/>
      </c>
    </row>
    <row r="908" spans="200:202">
      <c r="GR908" s="1" t="str">
        <f>IF(LEN(Forms!$A908)&gt;0,Forms!$A908,"")</f>
        <v/>
      </c>
      <c r="GS908" s="1" t="str">
        <f>IF(LEN(Fields!$B908)&gt;0,Fields!$B908,"")</f>
        <v>SMPTAK</v>
      </c>
      <c r="GT908" s="1" t="str">
        <f>IF(LEN(Folders!$A908)&gt;0,Folders!$A908,"")</f>
        <v/>
      </c>
    </row>
    <row r="909" spans="200:202" ht="24.95">
      <c r="GR909" s="1" t="str">
        <f>IF(LEN(Forms!$A909)&gt;0,Forms!$A909,"")</f>
        <v/>
      </c>
      <c r="GS909" s="1" t="str">
        <f>IF(LEN(Fields!$B909)&gt;0,Fields!$B909,"")</f>
        <v>RESTKND</v>
      </c>
      <c r="GT909" s="1" t="str">
        <f>IF(LEN(Folders!$A909)&gt;0,Folders!$A909,"")</f>
        <v/>
      </c>
    </row>
    <row r="910" spans="200:202">
      <c r="GR910" s="1" t="str">
        <f>IF(LEN(Forms!$A910)&gt;0,Forms!$A910,"")</f>
        <v/>
      </c>
      <c r="GS910" s="1" t="str">
        <f>IF(LEN(Fields!$B910)&gt;0,Fields!$B910,"")</f>
        <v>ZJDAT</v>
      </c>
      <c r="GT910" s="1" t="str">
        <f>IF(LEN(Folders!$A910)&gt;0,Folders!$A910,"")</f>
        <v/>
      </c>
    </row>
    <row r="911" spans="200:202">
      <c r="GR911" s="1" t="str">
        <f>IF(LEN(Forms!$A911)&gt;0,Forms!$A911,"")</f>
        <v/>
      </c>
      <c r="GS911" s="1" t="str">
        <f>IF(LEN(Fields!$B911)&gt;0,Fields!$B911,"")</f>
        <v>ZJTIM</v>
      </c>
      <c r="GT911" s="1" t="str">
        <f>IF(LEN(Folders!$A911)&gt;0,Folders!$A911,"")</f>
        <v/>
      </c>
    </row>
    <row r="912" spans="200:202">
      <c r="GR912" s="1" t="str">
        <f>IF(LEN(Forms!$A912)&gt;0,Forms!$A912,"")</f>
        <v/>
      </c>
      <c r="GS912" s="1" t="str">
        <f>IF(LEN(Fields!$B912)&gt;0,Fields!$B912,"")</f>
        <v>ZJCAT</v>
      </c>
      <c r="GT912" s="1" t="str">
        <f>IF(LEN(Folders!$A912)&gt;0,Folders!$A912,"")</f>
        <v/>
      </c>
    </row>
    <row r="913" spans="200:202">
      <c r="GR913" s="1" t="str">
        <f>IF(LEN(Forms!$A913)&gt;0,Forms!$A913,"")</f>
        <v/>
      </c>
      <c r="GS913" s="1" t="str">
        <f>IF(LEN(Fields!$B913)&gt;0,Fields!$B913,"")</f>
        <v>ZJBMTP</v>
      </c>
      <c r="GT913" s="1" t="str">
        <f>IF(LEN(Folders!$A913)&gt;0,Folders!$A913,"")</f>
        <v/>
      </c>
    </row>
    <row r="914" spans="200:202">
      <c r="GR914" s="1" t="str">
        <f>IF(LEN(Forms!$A914)&gt;0,Forms!$A914,"")</f>
        <v/>
      </c>
      <c r="GS914" s="1" t="str">
        <f>IF(LEN(Fields!$B914)&gt;0,Fields!$B914,"")</f>
        <v>SMPTAK</v>
      </c>
      <c r="GT914" s="1" t="str">
        <f>IF(LEN(Folders!$A914)&gt;0,Folders!$A914,"")</f>
        <v/>
      </c>
    </row>
    <row r="915" spans="200:202" ht="24.95">
      <c r="GR915" s="1" t="str">
        <f>IF(LEN(Forms!$A915)&gt;0,Forms!$A915,"")</f>
        <v/>
      </c>
      <c r="GS915" s="1" t="str">
        <f>IF(LEN(Fields!$B915)&gt;0,Fields!$B915,"")</f>
        <v>RESTKND</v>
      </c>
      <c r="GT915" s="1" t="str">
        <f>IF(LEN(Folders!$A915)&gt;0,Folders!$A915,"")</f>
        <v/>
      </c>
    </row>
    <row r="916" spans="200:202">
      <c r="GR916" s="1" t="str">
        <f>IF(LEN(Forms!$A916)&gt;0,Forms!$A916,"")</f>
        <v/>
      </c>
      <c r="GS916" s="1" t="str">
        <f>IF(LEN(Fields!$B916)&gt;0,Fields!$B916,"")</f>
        <v>ZJDAT</v>
      </c>
      <c r="GT916" s="1" t="str">
        <f>IF(LEN(Folders!$A916)&gt;0,Folders!$A916,"")</f>
        <v/>
      </c>
    </row>
    <row r="917" spans="200:202">
      <c r="GR917" s="1" t="str">
        <f>IF(LEN(Forms!$A917)&gt;0,Forms!$A917,"")</f>
        <v/>
      </c>
      <c r="GS917" s="1" t="str">
        <f>IF(LEN(Fields!$B917)&gt;0,Fields!$B917,"")</f>
        <v>ZJTIM</v>
      </c>
      <c r="GT917" s="1" t="str">
        <f>IF(LEN(Folders!$A917)&gt;0,Folders!$A917,"")</f>
        <v/>
      </c>
    </row>
    <row r="918" spans="200:202">
      <c r="GR918" s="1" t="str">
        <f>IF(LEN(Forms!$A918)&gt;0,Forms!$A918,"")</f>
        <v/>
      </c>
      <c r="GS918" s="1" t="str">
        <f>IF(LEN(Fields!$B918)&gt;0,Fields!$B918,"")</f>
        <v>ZJCAT</v>
      </c>
      <c r="GT918" s="1" t="str">
        <f>IF(LEN(Folders!$A918)&gt;0,Folders!$A918,"")</f>
        <v/>
      </c>
    </row>
    <row r="919" spans="200:202">
      <c r="GR919" s="1" t="str">
        <f>IF(LEN(Forms!$A919)&gt;0,Forms!$A919,"")</f>
        <v/>
      </c>
      <c r="GS919" s="1" t="str">
        <f>IF(LEN(Fields!$B919)&gt;0,Fields!$B919,"")</f>
        <v>ZJBMTP</v>
      </c>
      <c r="GT919" s="1" t="str">
        <f>IF(LEN(Folders!$A919)&gt;0,Folders!$A919,"")</f>
        <v/>
      </c>
    </row>
    <row r="920" spans="200:202">
      <c r="GR920" s="1" t="str">
        <f>IF(LEN(Forms!$A920)&gt;0,Forms!$A920,"")</f>
        <v/>
      </c>
      <c r="GS920" s="1" t="str">
        <f>IF(LEN(Fields!$B920)&gt;0,Fields!$B920,"")</f>
        <v>SMPTAK</v>
      </c>
      <c r="GT920" s="1" t="str">
        <f>IF(LEN(Folders!$A920)&gt;0,Folders!$A920,"")</f>
        <v/>
      </c>
    </row>
    <row r="921" spans="200:202" ht="24.95">
      <c r="GR921" s="1" t="str">
        <f>IF(LEN(Forms!$A921)&gt;0,Forms!$A921,"")</f>
        <v/>
      </c>
      <c r="GS921" s="1" t="str">
        <f>IF(LEN(Fields!$B921)&gt;0,Fields!$B921,"")</f>
        <v>RESTKND</v>
      </c>
      <c r="GT921" s="1" t="str">
        <f>IF(LEN(Folders!$A921)&gt;0,Folders!$A921,"")</f>
        <v/>
      </c>
    </row>
    <row r="922" spans="200:202">
      <c r="GR922" s="1" t="str">
        <f>IF(LEN(Forms!$A922)&gt;0,Forms!$A922,"")</f>
        <v/>
      </c>
      <c r="GS922" s="1" t="str">
        <f>IF(LEN(Fields!$B922)&gt;0,Fields!$B922,"")</f>
        <v>ZJDAT</v>
      </c>
      <c r="GT922" s="1" t="str">
        <f>IF(LEN(Folders!$A922)&gt;0,Folders!$A922,"")</f>
        <v/>
      </c>
    </row>
    <row r="923" spans="200:202">
      <c r="GR923" s="1" t="str">
        <f>IF(LEN(Forms!$A923)&gt;0,Forms!$A923,"")</f>
        <v/>
      </c>
      <c r="GS923" s="1" t="str">
        <f>IF(LEN(Fields!$B923)&gt;0,Fields!$B923,"")</f>
        <v>ZJTIM</v>
      </c>
      <c r="GT923" s="1" t="str">
        <f>IF(LEN(Folders!$A923)&gt;0,Folders!$A923,"")</f>
        <v/>
      </c>
    </row>
    <row r="924" spans="200:202">
      <c r="GR924" s="1" t="str">
        <f>IF(LEN(Forms!$A924)&gt;0,Forms!$A924,"")</f>
        <v/>
      </c>
      <c r="GS924" s="1" t="str">
        <f>IF(LEN(Fields!$B924)&gt;0,Fields!$B924,"")</f>
        <v>ZJCAT</v>
      </c>
      <c r="GT924" s="1" t="str">
        <f>IF(LEN(Folders!$A924)&gt;0,Folders!$A924,"")</f>
        <v/>
      </c>
    </row>
    <row r="925" spans="200:202">
      <c r="GR925" s="1" t="str">
        <f>IF(LEN(Forms!$A925)&gt;0,Forms!$A925,"")</f>
        <v/>
      </c>
      <c r="GS925" s="1" t="str">
        <f>IF(LEN(Fields!$B925)&gt;0,Fields!$B925,"")</f>
        <v>SMPNO</v>
      </c>
      <c r="GT925" s="1" t="str">
        <f>IF(LEN(Folders!$A925)&gt;0,Folders!$A925,"")</f>
        <v/>
      </c>
    </row>
    <row r="926" spans="200:202">
      <c r="GR926" s="1" t="str">
        <f>IF(LEN(Forms!$A926)&gt;0,Forms!$A926,"")</f>
        <v/>
      </c>
      <c r="GS926" s="1" t="str">
        <f>IF(LEN(Fields!$B926)&gt;0,Fields!$B926,"")</f>
        <v>TPTTXT</v>
      </c>
      <c r="GT926" s="1" t="str">
        <f>IF(LEN(Folders!$A926)&gt;0,Folders!$A926,"")</f>
        <v/>
      </c>
    </row>
    <row r="927" spans="200:202">
      <c r="GR927" s="1" t="str">
        <f>IF(LEN(Forms!$A927)&gt;0,Forms!$A927,"")</f>
        <v/>
      </c>
      <c r="GS927" s="1" t="str">
        <f>IF(LEN(Fields!$B927)&gt;0,Fields!$B927,"")</f>
        <v>SMPTAK</v>
      </c>
      <c r="GT927" s="1" t="str">
        <f>IF(LEN(Folders!$A927)&gt;0,Folders!$A927,"")</f>
        <v/>
      </c>
    </row>
    <row r="928" spans="200:202" ht="24.95">
      <c r="GR928" s="1" t="str">
        <f>IF(LEN(Forms!$A928)&gt;0,Forms!$A928,"")</f>
        <v/>
      </c>
      <c r="GS928" s="1" t="str">
        <f>IF(LEN(Fields!$B928)&gt;0,Fields!$B928,"")</f>
        <v>RESTKND</v>
      </c>
      <c r="GT928" s="1" t="str">
        <f>IF(LEN(Folders!$A928)&gt;0,Folders!$A928,"")</f>
        <v/>
      </c>
    </row>
    <row r="929" spans="200:202">
      <c r="GR929" s="1" t="str">
        <f>IF(LEN(Forms!$A929)&gt;0,Forms!$A929,"")</f>
        <v/>
      </c>
      <c r="GS929" s="1" t="str">
        <f>IF(LEN(Fields!$B929)&gt;0,Fields!$B929,"")</f>
        <v>PCDAT</v>
      </c>
      <c r="GT929" s="1" t="str">
        <f>IF(LEN(Folders!$A929)&gt;0,Folders!$A929,"")</f>
        <v/>
      </c>
    </row>
    <row r="930" spans="200:202">
      <c r="GR930" s="1" t="str">
        <f>IF(LEN(Forms!$A930)&gt;0,Forms!$A930,"")</f>
        <v/>
      </c>
      <c r="GS930" s="1" t="str">
        <f>IF(LEN(Fields!$B930)&gt;0,Fields!$B930,"")</f>
        <v>PCTIM</v>
      </c>
      <c r="GT930" s="1" t="str">
        <f>IF(LEN(Folders!$A930)&gt;0,Folders!$A930,"")</f>
        <v/>
      </c>
    </row>
    <row r="931" spans="200:202">
      <c r="GR931" s="1" t="str">
        <f>IF(LEN(Forms!$A931)&gt;0,Forms!$A931,"")</f>
        <v/>
      </c>
      <c r="GS931" s="1" t="str">
        <f>IF(LEN(Fields!$B931)&gt;0,Fields!$B931,"")</f>
        <v>ZJCAT</v>
      </c>
      <c r="GT931" s="1" t="str">
        <f>IF(LEN(Folders!$A931)&gt;0,Folders!$A931,"")</f>
        <v/>
      </c>
    </row>
    <row r="932" spans="200:202">
      <c r="GR932" s="1" t="str">
        <f>IF(LEN(Forms!$A932)&gt;0,Forms!$A932,"")</f>
        <v/>
      </c>
      <c r="GS932" s="1" t="str">
        <f>IF(LEN(Fields!$B932)&gt;0,Fields!$B932,"")</f>
        <v>SMPNO</v>
      </c>
      <c r="GT932" s="1" t="str">
        <f>IF(LEN(Folders!$A932)&gt;0,Folders!$A932,"")</f>
        <v/>
      </c>
    </row>
    <row r="933" spans="200:202" ht="24.95">
      <c r="GR933" s="1" t="str">
        <f>IF(LEN(Forms!$A933)&gt;0,Forms!$A933,"")</f>
        <v/>
      </c>
      <c r="GS933" s="1" t="str">
        <f>IF(LEN(Fields!$B933)&gt;0,Fields!$B933,"")</f>
        <v>ZJDOSDAT</v>
      </c>
      <c r="GT933" s="1" t="str">
        <f>IF(LEN(Folders!$A933)&gt;0,Folders!$A933,"")</f>
        <v/>
      </c>
    </row>
    <row r="934" spans="200:202" ht="24.95">
      <c r="GR934" s="1" t="str">
        <f>IF(LEN(Forms!$A934)&gt;0,Forms!$A934,"")</f>
        <v/>
      </c>
      <c r="GS934" s="1" t="str">
        <f>IF(LEN(Fields!$B934)&gt;0,Fields!$B934,"")</f>
        <v>ZJDOSTIM</v>
      </c>
      <c r="GT934" s="1" t="str">
        <f>IF(LEN(Folders!$A934)&gt;0,Folders!$A934,"")</f>
        <v/>
      </c>
    </row>
    <row r="935" spans="200:202">
      <c r="GR935" s="1" t="str">
        <f>IF(LEN(Forms!$A935)&gt;0,Forms!$A935,"")</f>
        <v/>
      </c>
      <c r="GS935" s="1" t="str">
        <f>IF(LEN(Fields!$B935)&gt;0,Fields!$B935,"")</f>
        <v>PCDAT</v>
      </c>
      <c r="GT935" s="1" t="str">
        <f>IF(LEN(Folders!$A935)&gt;0,Folders!$A935,"")</f>
        <v/>
      </c>
    </row>
    <row r="936" spans="200:202">
      <c r="GR936" s="1" t="str">
        <f>IF(LEN(Forms!$A936)&gt;0,Forms!$A936,"")</f>
        <v/>
      </c>
      <c r="GS936" s="1" t="str">
        <f>IF(LEN(Fields!$B936)&gt;0,Fields!$B936,"")</f>
        <v>PCTIM</v>
      </c>
      <c r="GT936" s="1" t="str">
        <f>IF(LEN(Folders!$A936)&gt;0,Folders!$A936,"")</f>
        <v/>
      </c>
    </row>
    <row r="937" spans="200:202">
      <c r="GR937" s="1" t="str">
        <f>IF(LEN(Forms!$A937)&gt;0,Forms!$A937,"")</f>
        <v/>
      </c>
      <c r="GS937" s="1" t="str">
        <f>IF(LEN(Fields!$B937)&gt;0,Fields!$B937,"")</f>
        <v>ZJCAT</v>
      </c>
      <c r="GT937" s="1" t="str">
        <f>IF(LEN(Folders!$A937)&gt;0,Folders!$A937,"")</f>
        <v/>
      </c>
    </row>
    <row r="938" spans="200:202">
      <c r="GR938" s="1" t="str">
        <f>IF(LEN(Forms!$A938)&gt;0,Forms!$A938,"")</f>
        <v/>
      </c>
      <c r="GS938" s="1" t="str">
        <f>IF(LEN(Fields!$B938)&gt;0,Fields!$B938,"")</f>
        <v>SMPNO</v>
      </c>
      <c r="GT938" s="1" t="str">
        <f>IF(LEN(Folders!$A938)&gt;0,Folders!$A938,"")</f>
        <v/>
      </c>
    </row>
    <row r="939" spans="200:202">
      <c r="GR939" s="1" t="str">
        <f>IF(LEN(Forms!$A939)&gt;0,Forms!$A939,"")</f>
        <v/>
      </c>
      <c r="GS939" s="1" t="str">
        <f>IF(LEN(Fields!$B939)&gt;0,Fields!$B939,"")</f>
        <v>TPTTXT</v>
      </c>
      <c r="GT939" s="1" t="str">
        <f>IF(LEN(Folders!$A939)&gt;0,Folders!$A939,"")</f>
        <v/>
      </c>
    </row>
    <row r="940" spans="200:202">
      <c r="GR940" s="1" t="str">
        <f>IF(LEN(Forms!$A940)&gt;0,Forms!$A940,"")</f>
        <v/>
      </c>
      <c r="GS940" s="1" t="str">
        <f>IF(LEN(Fields!$B940)&gt;0,Fields!$B940,"")</f>
        <v>SMPTAK</v>
      </c>
      <c r="GT940" s="1" t="str">
        <f>IF(LEN(Folders!$A940)&gt;0,Folders!$A940,"")</f>
        <v/>
      </c>
    </row>
    <row r="941" spans="200:202" ht="24.95">
      <c r="GR941" s="1" t="str">
        <f>IF(LEN(Forms!$A941)&gt;0,Forms!$A941,"")</f>
        <v/>
      </c>
      <c r="GS941" s="1" t="str">
        <f>IF(LEN(Fields!$B941)&gt;0,Fields!$B941,"")</f>
        <v>RESTKND</v>
      </c>
      <c r="GT941" s="1" t="str">
        <f>IF(LEN(Folders!$A941)&gt;0,Folders!$A941,"")</f>
        <v/>
      </c>
    </row>
    <row r="942" spans="200:202">
      <c r="GR942" s="1" t="str">
        <f>IF(LEN(Forms!$A942)&gt;0,Forms!$A942,"")</f>
        <v/>
      </c>
      <c r="GS942" s="1" t="str">
        <f>IF(LEN(Fields!$B942)&gt;0,Fields!$B942,"")</f>
        <v>PCDAT</v>
      </c>
      <c r="GT942" s="1" t="str">
        <f>IF(LEN(Folders!$A942)&gt;0,Folders!$A942,"")</f>
        <v/>
      </c>
    </row>
    <row r="943" spans="200:202">
      <c r="GR943" s="1" t="str">
        <f>IF(LEN(Forms!$A943)&gt;0,Forms!$A943,"")</f>
        <v/>
      </c>
      <c r="GS943" s="1" t="str">
        <f>IF(LEN(Fields!$B943)&gt;0,Fields!$B943,"")</f>
        <v>PCTIM</v>
      </c>
      <c r="GT943" s="1" t="str">
        <f>IF(LEN(Folders!$A943)&gt;0,Folders!$A943,"")</f>
        <v/>
      </c>
    </row>
    <row r="944" spans="200:202">
      <c r="GR944" s="1" t="str">
        <f>IF(LEN(Forms!$A944)&gt;0,Forms!$A944,"")</f>
        <v/>
      </c>
      <c r="GS944" s="1" t="str">
        <f>IF(LEN(Fields!$B944)&gt;0,Fields!$B944,"")</f>
        <v>ZJCAT</v>
      </c>
      <c r="GT944" s="1" t="str">
        <f>IF(LEN(Folders!$A944)&gt;0,Folders!$A944,"")</f>
        <v/>
      </c>
    </row>
    <row r="945" spans="200:202">
      <c r="GR945" s="1" t="str">
        <f>IF(LEN(Forms!$A945)&gt;0,Forms!$A945,"")</f>
        <v/>
      </c>
      <c r="GS945" s="1" t="str">
        <f>IF(LEN(Fields!$B945)&gt;0,Fields!$B945,"")</f>
        <v>SMPNO</v>
      </c>
      <c r="GT945" s="1" t="str">
        <f>IF(LEN(Folders!$A945)&gt;0,Folders!$A945,"")</f>
        <v/>
      </c>
    </row>
    <row r="946" spans="200:202" ht="24.95">
      <c r="GR946" s="1" t="str">
        <f>IF(LEN(Forms!$A946)&gt;0,Forms!$A946,"")</f>
        <v/>
      </c>
      <c r="GS946" s="1" t="str">
        <f>IF(LEN(Fields!$B946)&gt;0,Fields!$B946,"")</f>
        <v>ZJDOSDAT</v>
      </c>
      <c r="GT946" s="1" t="str">
        <f>IF(LEN(Folders!$A946)&gt;0,Folders!$A946,"")</f>
        <v/>
      </c>
    </row>
    <row r="947" spans="200:202" ht="24.95">
      <c r="GR947" s="1" t="str">
        <f>IF(LEN(Forms!$A947)&gt;0,Forms!$A947,"")</f>
        <v/>
      </c>
      <c r="GS947" s="1" t="str">
        <f>IF(LEN(Fields!$B947)&gt;0,Fields!$B947,"")</f>
        <v>ZJDOSTIM</v>
      </c>
      <c r="GT947" s="1" t="str">
        <f>IF(LEN(Folders!$A947)&gt;0,Folders!$A947,"")</f>
        <v/>
      </c>
    </row>
    <row r="948" spans="200:202">
      <c r="GR948" s="1" t="str">
        <f>IF(LEN(Forms!$A948)&gt;0,Forms!$A948,"")</f>
        <v/>
      </c>
      <c r="GS948" s="1" t="str">
        <f>IF(LEN(Fields!$B948)&gt;0,Fields!$B948,"")</f>
        <v>PCDAT</v>
      </c>
      <c r="GT948" s="1" t="str">
        <f>IF(LEN(Folders!$A948)&gt;0,Folders!$A948,"")</f>
        <v/>
      </c>
    </row>
    <row r="949" spans="200:202">
      <c r="GR949" s="1" t="str">
        <f>IF(LEN(Forms!$A949)&gt;0,Forms!$A949,"")</f>
        <v/>
      </c>
      <c r="GS949" s="1" t="str">
        <f>IF(LEN(Fields!$B949)&gt;0,Fields!$B949,"")</f>
        <v>PCTIM</v>
      </c>
      <c r="GT949" s="1" t="str">
        <f>IF(LEN(Folders!$A949)&gt;0,Folders!$A949,"")</f>
        <v/>
      </c>
    </row>
    <row r="950" spans="200:202">
      <c r="GR950" s="1" t="str">
        <f>IF(LEN(Forms!$A950)&gt;0,Forms!$A950,"")</f>
        <v/>
      </c>
      <c r="GS950" s="1" t="str">
        <f>IF(LEN(Fields!$B950)&gt;0,Fields!$B950,"")</f>
        <v>ZJCAT</v>
      </c>
      <c r="GT950" s="1" t="str">
        <f>IF(LEN(Folders!$A950)&gt;0,Folders!$A950,"")</f>
        <v/>
      </c>
    </row>
    <row r="951" spans="200:202">
      <c r="GR951" s="1" t="str">
        <f>IF(LEN(Forms!$A951)&gt;0,Forms!$A951,"")</f>
        <v/>
      </c>
      <c r="GS951" s="1" t="str">
        <f>IF(LEN(Fields!$B951)&gt;0,Fields!$B951,"")</f>
        <v>SMPNO</v>
      </c>
      <c r="GT951" s="1" t="str">
        <f>IF(LEN(Folders!$A951)&gt;0,Folders!$A951,"")</f>
        <v/>
      </c>
    </row>
    <row r="952" spans="200:202">
      <c r="GR952" s="1" t="str">
        <f>IF(LEN(Forms!$A952)&gt;0,Forms!$A952,"")</f>
        <v/>
      </c>
      <c r="GS952" s="1" t="str">
        <f>IF(LEN(Fields!$B952)&gt;0,Fields!$B952,"")</f>
        <v>TPTTXT</v>
      </c>
      <c r="GT952" s="1" t="str">
        <f>IF(LEN(Folders!$A952)&gt;0,Folders!$A952,"")</f>
        <v/>
      </c>
    </row>
    <row r="953" spans="200:202">
      <c r="GR953" s="1" t="str">
        <f>IF(LEN(Forms!$A953)&gt;0,Forms!$A953,"")</f>
        <v/>
      </c>
      <c r="GS953" s="1" t="str">
        <f>IF(LEN(Fields!$B953)&gt;0,Fields!$B953,"")</f>
        <v>SMPTAK</v>
      </c>
      <c r="GT953" s="1" t="str">
        <f>IF(LEN(Folders!$A953)&gt;0,Folders!$A953,"")</f>
        <v/>
      </c>
    </row>
    <row r="954" spans="200:202" ht="24.95">
      <c r="GR954" s="1" t="str">
        <f>IF(LEN(Forms!$A954)&gt;0,Forms!$A954,"")</f>
        <v/>
      </c>
      <c r="GS954" s="1" t="str">
        <f>IF(LEN(Fields!$B954)&gt;0,Fields!$B954,"")</f>
        <v>RESTKND</v>
      </c>
      <c r="GT954" s="1" t="str">
        <f>IF(LEN(Folders!$A954)&gt;0,Folders!$A954,"")</f>
        <v/>
      </c>
    </row>
    <row r="955" spans="200:202">
      <c r="GR955" s="1" t="str">
        <f>IF(LEN(Forms!$A955)&gt;0,Forms!$A955,"")</f>
        <v/>
      </c>
      <c r="GS955" s="1" t="str">
        <f>IF(LEN(Fields!$B955)&gt;0,Fields!$B955,"")</f>
        <v>PCDAT</v>
      </c>
      <c r="GT955" s="1" t="str">
        <f>IF(LEN(Folders!$A955)&gt;0,Folders!$A955,"")</f>
        <v/>
      </c>
    </row>
    <row r="956" spans="200:202">
      <c r="GR956" s="1" t="str">
        <f>IF(LEN(Forms!$A956)&gt;0,Forms!$A956,"")</f>
        <v/>
      </c>
      <c r="GS956" s="1" t="str">
        <f>IF(LEN(Fields!$B956)&gt;0,Fields!$B956,"")</f>
        <v>PCTIM</v>
      </c>
      <c r="GT956" s="1" t="str">
        <f>IF(LEN(Folders!$A956)&gt;0,Folders!$A956,"")</f>
        <v/>
      </c>
    </row>
    <row r="957" spans="200:202">
      <c r="GR957" s="1" t="str">
        <f>IF(LEN(Forms!$A957)&gt;0,Forms!$A957,"")</f>
        <v/>
      </c>
      <c r="GS957" s="1" t="str">
        <f>IF(LEN(Fields!$B957)&gt;0,Fields!$B957,"")</f>
        <v>ZJCAT</v>
      </c>
      <c r="GT957" s="1" t="str">
        <f>IF(LEN(Folders!$A957)&gt;0,Folders!$A957,"")</f>
        <v/>
      </c>
    </row>
    <row r="958" spans="200:202">
      <c r="GR958" s="1" t="str">
        <f>IF(LEN(Forms!$A958)&gt;0,Forms!$A958,"")</f>
        <v/>
      </c>
      <c r="GS958" s="1" t="str">
        <f>IF(LEN(Fields!$B958)&gt;0,Fields!$B958,"")</f>
        <v>SMPNO</v>
      </c>
      <c r="GT958" s="1" t="str">
        <f>IF(LEN(Folders!$A958)&gt;0,Folders!$A958,"")</f>
        <v/>
      </c>
    </row>
    <row r="959" spans="200:202" ht="24.95">
      <c r="GR959" s="1" t="str">
        <f>IF(LEN(Forms!$A959)&gt;0,Forms!$A959,"")</f>
        <v/>
      </c>
      <c r="GS959" s="1" t="str">
        <f>IF(LEN(Fields!$B959)&gt;0,Fields!$B959,"")</f>
        <v>ZJDOSDAT</v>
      </c>
      <c r="GT959" s="1" t="str">
        <f>IF(LEN(Folders!$A959)&gt;0,Folders!$A959,"")</f>
        <v/>
      </c>
    </row>
    <row r="960" spans="200:202" ht="24.95">
      <c r="GR960" s="1" t="str">
        <f>IF(LEN(Forms!$A960)&gt;0,Forms!$A960,"")</f>
        <v/>
      </c>
      <c r="GS960" s="1" t="str">
        <f>IF(LEN(Fields!$B960)&gt;0,Fields!$B960,"")</f>
        <v>ZJDOSTIM</v>
      </c>
      <c r="GT960" s="1" t="str">
        <f>IF(LEN(Folders!$A960)&gt;0,Folders!$A960,"")</f>
        <v/>
      </c>
    </row>
    <row r="961" spans="200:202">
      <c r="GR961" s="1" t="str">
        <f>IF(LEN(Forms!$A961)&gt;0,Forms!$A961,"")</f>
        <v/>
      </c>
      <c r="GS961" s="1" t="str">
        <f>IF(LEN(Fields!$B961)&gt;0,Fields!$B961,"")</f>
        <v>PCDAT</v>
      </c>
      <c r="GT961" s="1" t="str">
        <f>IF(LEN(Folders!$A961)&gt;0,Folders!$A961,"")</f>
        <v/>
      </c>
    </row>
    <row r="962" spans="200:202">
      <c r="GR962" s="1" t="str">
        <f>IF(LEN(Forms!$A962)&gt;0,Forms!$A962,"")</f>
        <v/>
      </c>
      <c r="GS962" s="1" t="str">
        <f>IF(LEN(Fields!$B962)&gt;0,Fields!$B962,"")</f>
        <v>PCTIM</v>
      </c>
      <c r="GT962" s="1" t="str">
        <f>IF(LEN(Folders!$A962)&gt;0,Folders!$A962,"")</f>
        <v/>
      </c>
    </row>
    <row r="963" spans="200:202">
      <c r="GR963" s="1" t="str">
        <f>IF(LEN(Forms!$A963)&gt;0,Forms!$A963,"")</f>
        <v/>
      </c>
      <c r="GS963" s="1" t="str">
        <f>IF(LEN(Fields!$B963)&gt;0,Fields!$B963,"")</f>
        <v>ZJCAT</v>
      </c>
      <c r="GT963" s="1" t="str">
        <f>IF(LEN(Folders!$A963)&gt;0,Folders!$A963,"")</f>
        <v/>
      </c>
    </row>
    <row r="964" spans="200:202">
      <c r="GR964" s="1" t="str">
        <f>IF(LEN(Forms!$A964)&gt;0,Forms!$A964,"")</f>
        <v/>
      </c>
      <c r="GS964" s="1" t="str">
        <f>IF(LEN(Fields!$B964)&gt;0,Fields!$B964,"")</f>
        <v>SMPNO</v>
      </c>
      <c r="GT964" s="1" t="str">
        <f>IF(LEN(Folders!$A964)&gt;0,Folders!$A964,"")</f>
        <v/>
      </c>
    </row>
    <row r="965" spans="200:202">
      <c r="GR965" s="1" t="str">
        <f>IF(LEN(Forms!$A965)&gt;0,Forms!$A965,"")</f>
        <v/>
      </c>
      <c r="GS965" s="1" t="str">
        <f>IF(LEN(Fields!$B965)&gt;0,Fields!$B965,"")</f>
        <v>TPTTXT</v>
      </c>
      <c r="GT965" s="1" t="str">
        <f>IF(LEN(Folders!$A965)&gt;0,Folders!$A965,"")</f>
        <v/>
      </c>
    </row>
    <row r="966" spans="200:202">
      <c r="GR966" s="1" t="str">
        <f>IF(LEN(Forms!$A966)&gt;0,Forms!$A966,"")</f>
        <v/>
      </c>
      <c r="GS966" s="1" t="str">
        <f>IF(LEN(Fields!$B966)&gt;0,Fields!$B966,"")</f>
        <v>SMPTAK</v>
      </c>
      <c r="GT966" s="1" t="str">
        <f>IF(LEN(Folders!$A966)&gt;0,Folders!$A966,"")</f>
        <v/>
      </c>
    </row>
    <row r="967" spans="200:202" ht="24.95">
      <c r="GR967" s="1" t="str">
        <f>IF(LEN(Forms!$A967)&gt;0,Forms!$A967,"")</f>
        <v/>
      </c>
      <c r="GS967" s="1" t="str">
        <f>IF(LEN(Fields!$B967)&gt;0,Fields!$B967,"")</f>
        <v>RESTKND</v>
      </c>
      <c r="GT967" s="1" t="str">
        <f>IF(LEN(Folders!$A967)&gt;0,Folders!$A967,"")</f>
        <v/>
      </c>
    </row>
    <row r="968" spans="200:202">
      <c r="GR968" s="1" t="str">
        <f>IF(LEN(Forms!$A968)&gt;0,Forms!$A968,"")</f>
        <v/>
      </c>
      <c r="GS968" s="1" t="str">
        <f>IF(LEN(Fields!$B968)&gt;0,Fields!$B968,"")</f>
        <v>PCDAT</v>
      </c>
      <c r="GT968" s="1" t="str">
        <f>IF(LEN(Folders!$A968)&gt;0,Folders!$A968,"")</f>
        <v/>
      </c>
    </row>
    <row r="969" spans="200:202">
      <c r="GR969" s="1" t="str">
        <f>IF(LEN(Forms!$A969)&gt;0,Forms!$A969,"")</f>
        <v/>
      </c>
      <c r="GS969" s="1" t="str">
        <f>IF(LEN(Fields!$B969)&gt;0,Fields!$B969,"")</f>
        <v>PCTIM</v>
      </c>
      <c r="GT969" s="1" t="str">
        <f>IF(LEN(Folders!$A969)&gt;0,Folders!$A969,"")</f>
        <v/>
      </c>
    </row>
    <row r="970" spans="200:202">
      <c r="GR970" s="1" t="str">
        <f>IF(LEN(Forms!$A970)&gt;0,Forms!$A970,"")</f>
        <v/>
      </c>
      <c r="GS970" s="1" t="str">
        <f>IF(LEN(Fields!$B970)&gt;0,Fields!$B970,"")</f>
        <v>ZJCAT</v>
      </c>
      <c r="GT970" s="1" t="str">
        <f>IF(LEN(Folders!$A970)&gt;0,Folders!$A970,"")</f>
        <v/>
      </c>
    </row>
    <row r="971" spans="200:202">
      <c r="GR971" s="1" t="str">
        <f>IF(LEN(Forms!$A971)&gt;0,Forms!$A971,"")</f>
        <v/>
      </c>
      <c r="GS971" s="1" t="str">
        <f>IF(LEN(Fields!$B971)&gt;0,Fields!$B971,"")</f>
        <v>SMPNO</v>
      </c>
      <c r="GT971" s="1" t="str">
        <f>IF(LEN(Folders!$A971)&gt;0,Folders!$A971,"")</f>
        <v/>
      </c>
    </row>
    <row r="972" spans="200:202" ht="24.95">
      <c r="GR972" s="1" t="str">
        <f>IF(LEN(Forms!$A972)&gt;0,Forms!$A972,"")</f>
        <v/>
      </c>
      <c r="GS972" s="1" t="str">
        <f>IF(LEN(Fields!$B972)&gt;0,Fields!$B972,"")</f>
        <v>ZJDOSDAT</v>
      </c>
      <c r="GT972" s="1" t="str">
        <f>IF(LEN(Folders!$A972)&gt;0,Folders!$A972,"")</f>
        <v/>
      </c>
    </row>
    <row r="973" spans="200:202" ht="24.95">
      <c r="GR973" s="1" t="str">
        <f>IF(LEN(Forms!$A973)&gt;0,Forms!$A973,"")</f>
        <v/>
      </c>
      <c r="GS973" s="1" t="str">
        <f>IF(LEN(Fields!$B973)&gt;0,Fields!$B973,"")</f>
        <v>ZJDOSTIM</v>
      </c>
      <c r="GT973" s="1" t="str">
        <f>IF(LEN(Folders!$A973)&gt;0,Folders!$A973,"")</f>
        <v/>
      </c>
    </row>
    <row r="974" spans="200:202">
      <c r="GR974" s="1" t="str">
        <f>IF(LEN(Forms!$A974)&gt;0,Forms!$A974,"")</f>
        <v/>
      </c>
      <c r="GS974" s="1" t="str">
        <f>IF(LEN(Fields!$B974)&gt;0,Fields!$B974,"")</f>
        <v>PCDAT</v>
      </c>
      <c r="GT974" s="1" t="str">
        <f>IF(LEN(Folders!$A974)&gt;0,Folders!$A974,"")</f>
        <v/>
      </c>
    </row>
    <row r="975" spans="200:202">
      <c r="GR975" s="1" t="str">
        <f>IF(LEN(Forms!$A975)&gt;0,Forms!$A975,"")</f>
        <v/>
      </c>
      <c r="GS975" s="1" t="str">
        <f>IF(LEN(Fields!$B975)&gt;0,Fields!$B975,"")</f>
        <v>PCTIM</v>
      </c>
      <c r="GT975" s="1" t="str">
        <f>IF(LEN(Folders!$A975)&gt;0,Folders!$A975,"")</f>
        <v/>
      </c>
    </row>
    <row r="976" spans="200:202">
      <c r="GR976" s="1" t="str">
        <f>IF(LEN(Forms!$A976)&gt;0,Forms!$A976,"")</f>
        <v/>
      </c>
      <c r="GS976" s="1" t="str">
        <f>IF(LEN(Fields!$B976)&gt;0,Fields!$B976,"")</f>
        <v>ZJCAT</v>
      </c>
      <c r="GT976" s="1" t="str">
        <f>IF(LEN(Folders!$A976)&gt;0,Folders!$A976,"")</f>
        <v/>
      </c>
    </row>
    <row r="977" spans="200:202">
      <c r="GR977" s="1" t="str">
        <f>IF(LEN(Forms!$A977)&gt;0,Forms!$A977,"")</f>
        <v/>
      </c>
      <c r="GS977" s="1" t="str">
        <f>IF(LEN(Fields!$B977)&gt;0,Fields!$B977,"")</f>
        <v>SMPNO</v>
      </c>
      <c r="GT977" s="1" t="str">
        <f>IF(LEN(Folders!$A977)&gt;0,Folders!$A977,"")</f>
        <v/>
      </c>
    </row>
    <row r="978" spans="200:202">
      <c r="GR978" s="1" t="str">
        <f>IF(LEN(Forms!$A978)&gt;0,Forms!$A978,"")</f>
        <v/>
      </c>
      <c r="GS978" s="1" t="str">
        <f>IF(LEN(Fields!$B978)&gt;0,Fields!$B978,"")</f>
        <v>TPTTXT</v>
      </c>
      <c r="GT978" s="1" t="str">
        <f>IF(LEN(Folders!$A978)&gt;0,Folders!$A978,"")</f>
        <v/>
      </c>
    </row>
    <row r="979" spans="200:202">
      <c r="GR979" s="1" t="str">
        <f>IF(LEN(Forms!$A979)&gt;0,Forms!$A979,"")</f>
        <v/>
      </c>
      <c r="GS979" s="1" t="str">
        <f>IF(LEN(Fields!$B979)&gt;0,Fields!$B979,"")</f>
        <v>SMPTAK</v>
      </c>
      <c r="GT979" s="1" t="str">
        <f>IF(LEN(Folders!$A979)&gt;0,Folders!$A979,"")</f>
        <v/>
      </c>
    </row>
    <row r="980" spans="200:202" ht="24.95">
      <c r="GR980" s="1" t="str">
        <f>IF(LEN(Forms!$A980)&gt;0,Forms!$A980,"")</f>
        <v/>
      </c>
      <c r="GS980" s="1" t="str">
        <f>IF(LEN(Fields!$B980)&gt;0,Fields!$B980,"")</f>
        <v>RESTKND</v>
      </c>
      <c r="GT980" s="1" t="str">
        <f>IF(LEN(Folders!$A980)&gt;0,Folders!$A980,"")</f>
        <v/>
      </c>
    </row>
    <row r="981" spans="200:202">
      <c r="GR981" s="1" t="str">
        <f>IF(LEN(Forms!$A981)&gt;0,Forms!$A981,"")</f>
        <v/>
      </c>
      <c r="GS981" s="1" t="str">
        <f>IF(LEN(Fields!$B981)&gt;0,Fields!$B981,"")</f>
        <v>PCDAT</v>
      </c>
      <c r="GT981" s="1" t="str">
        <f>IF(LEN(Folders!$A981)&gt;0,Folders!$A981,"")</f>
        <v/>
      </c>
    </row>
    <row r="982" spans="200:202">
      <c r="GR982" s="1" t="str">
        <f>IF(LEN(Forms!$A982)&gt;0,Forms!$A982,"")</f>
        <v/>
      </c>
      <c r="GS982" s="1" t="str">
        <f>IF(LEN(Fields!$B982)&gt;0,Fields!$B982,"")</f>
        <v>PCTIM</v>
      </c>
      <c r="GT982" s="1" t="str">
        <f>IF(LEN(Folders!$A982)&gt;0,Folders!$A982,"")</f>
        <v/>
      </c>
    </row>
    <row r="983" spans="200:202">
      <c r="GR983" s="1" t="str">
        <f>IF(LEN(Forms!$A983)&gt;0,Forms!$A983,"")</f>
        <v/>
      </c>
      <c r="GS983" s="1" t="str">
        <f>IF(LEN(Fields!$B983)&gt;0,Fields!$B983,"")</f>
        <v>ZJCAT</v>
      </c>
      <c r="GT983" s="1" t="str">
        <f>IF(LEN(Folders!$A983)&gt;0,Folders!$A983,"")</f>
        <v/>
      </c>
    </row>
    <row r="984" spans="200:202">
      <c r="GR984" s="1" t="str">
        <f>IF(LEN(Forms!$A984)&gt;0,Forms!$A984,"")</f>
        <v/>
      </c>
      <c r="GS984" s="1" t="str">
        <f>IF(LEN(Fields!$B984)&gt;0,Fields!$B984,"")</f>
        <v>SMPNO</v>
      </c>
      <c r="GT984" s="1" t="str">
        <f>IF(LEN(Folders!$A984)&gt;0,Folders!$A984,"")</f>
        <v/>
      </c>
    </row>
    <row r="985" spans="200:202">
      <c r="GR985" s="1" t="str">
        <f>IF(LEN(Forms!$A985)&gt;0,Forms!$A985,"")</f>
        <v/>
      </c>
      <c r="GS985" s="1" t="str">
        <f>IF(LEN(Fields!$B985)&gt;0,Fields!$B985,"")</f>
        <v>TPTTXT</v>
      </c>
      <c r="GT985" s="1" t="str">
        <f>IF(LEN(Folders!$A985)&gt;0,Folders!$A985,"")</f>
        <v/>
      </c>
    </row>
    <row r="986" spans="200:202">
      <c r="GR986" s="1" t="str">
        <f>IF(LEN(Forms!$A986)&gt;0,Forms!$A986,"")</f>
        <v/>
      </c>
      <c r="GS986" s="1" t="str">
        <f>IF(LEN(Fields!$B986)&gt;0,Fields!$B986,"")</f>
        <v>SMPTAK</v>
      </c>
      <c r="GT986" s="1" t="str">
        <f>IF(LEN(Folders!$A986)&gt;0,Folders!$A986,"")</f>
        <v/>
      </c>
    </row>
    <row r="987" spans="200:202" ht="24.95">
      <c r="GR987" s="1" t="str">
        <f>IF(LEN(Forms!$A987)&gt;0,Forms!$A987,"")</f>
        <v/>
      </c>
      <c r="GS987" s="1" t="str">
        <f>IF(LEN(Fields!$B987)&gt;0,Fields!$B987,"")</f>
        <v>RESTKND</v>
      </c>
      <c r="GT987" s="1" t="str">
        <f>IF(LEN(Folders!$A987)&gt;0,Folders!$A987,"")</f>
        <v/>
      </c>
    </row>
    <row r="988" spans="200:202">
      <c r="GR988" s="1" t="str">
        <f>IF(LEN(Forms!$A988)&gt;0,Forms!$A988,"")</f>
        <v/>
      </c>
      <c r="GS988" s="1" t="str">
        <f>IF(LEN(Fields!$B988)&gt;0,Fields!$B988,"")</f>
        <v>PCDAT</v>
      </c>
      <c r="GT988" s="1" t="str">
        <f>IF(LEN(Folders!$A988)&gt;0,Folders!$A988,"")</f>
        <v/>
      </c>
    </row>
    <row r="989" spans="200:202">
      <c r="GR989" s="1" t="str">
        <f>IF(LEN(Forms!$A989)&gt;0,Forms!$A989,"")</f>
        <v/>
      </c>
      <c r="GS989" s="1" t="str">
        <f>IF(LEN(Fields!$B989)&gt;0,Fields!$B989,"")</f>
        <v>PCTIM</v>
      </c>
      <c r="GT989" s="1" t="str">
        <f>IF(LEN(Folders!$A989)&gt;0,Folders!$A989,"")</f>
        <v/>
      </c>
    </row>
    <row r="990" spans="200:202">
      <c r="GR990" s="1" t="str">
        <f>IF(LEN(Forms!$A990)&gt;0,Forms!$A990,"")</f>
        <v/>
      </c>
      <c r="GS990" s="1" t="str">
        <f>IF(LEN(Fields!$B990)&gt;0,Fields!$B990,"")</f>
        <v>ECCAT</v>
      </c>
      <c r="GT990" s="1" t="str">
        <f>IF(LEN(Folders!$A990)&gt;0,Folders!$A990,"")</f>
        <v/>
      </c>
    </row>
    <row r="991" spans="200:202" ht="24.95">
      <c r="GR991" s="1" t="str">
        <f>IF(LEN(Forms!$A991)&gt;0,Forms!$A991,"")</f>
        <v/>
      </c>
      <c r="GS991" s="1" t="str">
        <f>IF(LEN(Fields!$B991)&gt;0,Fields!$B991,"")</f>
        <v>ECDOSFRM</v>
      </c>
      <c r="GT991" s="1" t="str">
        <f>IF(LEN(Folders!$A991)&gt;0,Folders!$A991,"")</f>
        <v/>
      </c>
    </row>
    <row r="992" spans="200:202" ht="24.95">
      <c r="GR992" s="1" t="str">
        <f>IF(LEN(Forms!$A992)&gt;0,Forms!$A992,"")</f>
        <v/>
      </c>
      <c r="GS992" s="1" t="str">
        <f>IF(LEN(Fields!$B992)&gt;0,Fields!$B992,"")</f>
        <v>ECROUTE</v>
      </c>
      <c r="GT992" s="1" t="str">
        <f>IF(LEN(Folders!$A992)&gt;0,Folders!$A992,"")</f>
        <v/>
      </c>
    </row>
    <row r="993" spans="200:202">
      <c r="GR993" s="1" t="str">
        <f>IF(LEN(Forms!$A993)&gt;0,Forms!$A993,"")</f>
        <v/>
      </c>
      <c r="GS993" s="1" t="str">
        <f>IF(LEN(Fields!$B993)&gt;0,Fields!$B993,"")</f>
        <v>ECTRT</v>
      </c>
      <c r="GT993" s="1" t="str">
        <f>IF(LEN(Folders!$A993)&gt;0,Folders!$A993,"")</f>
        <v/>
      </c>
    </row>
    <row r="994" spans="200:202">
      <c r="GR994" s="1" t="str">
        <f>IF(LEN(Forms!$A994)&gt;0,Forms!$A994,"")</f>
        <v/>
      </c>
      <c r="GS994" s="1" t="str">
        <f>IF(LEN(Fields!$B994)&gt;0,Fields!$B994,"")</f>
        <v>ECSPID</v>
      </c>
      <c r="GT994" s="1" t="str">
        <f>IF(LEN(Folders!$A994)&gt;0,Folders!$A994,"")</f>
        <v/>
      </c>
    </row>
    <row r="995" spans="200:202">
      <c r="GR995" s="1" t="str">
        <f>IF(LEN(Forms!$A995)&gt;0,Forms!$A995,"")</f>
        <v/>
      </c>
      <c r="GS995" s="1" t="str">
        <f>IF(LEN(Fields!$B995)&gt;0,Fields!$B995,"")</f>
        <v>ECDOSE</v>
      </c>
      <c r="GT995" s="1" t="str">
        <f>IF(LEN(Folders!$A995)&gt;0,Folders!$A995,"")</f>
        <v/>
      </c>
    </row>
    <row r="996" spans="200:202">
      <c r="GR996" s="1" t="str">
        <f>IF(LEN(Forms!$A996)&gt;0,Forms!$A996,"")</f>
        <v/>
      </c>
      <c r="GS996" s="1" t="str">
        <f>IF(LEN(Fields!$B996)&gt;0,Fields!$B996,"")</f>
        <v>ECDOSU</v>
      </c>
      <c r="GT996" s="1" t="str">
        <f>IF(LEN(Folders!$A996)&gt;0,Folders!$A996,"")</f>
        <v/>
      </c>
    </row>
    <row r="997" spans="200:202" ht="24.95">
      <c r="GR997" s="1" t="str">
        <f>IF(LEN(Forms!$A997)&gt;0,Forms!$A997,"")</f>
        <v/>
      </c>
      <c r="GS997" s="1" t="str">
        <f>IF(LEN(Fields!$B997)&gt;0,Fields!$B997,"")</f>
        <v>ECSTDAT</v>
      </c>
      <c r="GT997" s="1" t="str">
        <f>IF(LEN(Folders!$A997)&gt;0,Folders!$A997,"")</f>
        <v/>
      </c>
    </row>
    <row r="998" spans="200:202">
      <c r="GR998" s="1" t="str">
        <f>IF(LEN(Forms!$A998)&gt;0,Forms!$A998,"")</f>
        <v/>
      </c>
      <c r="GS998" s="1" t="str">
        <f>IF(LEN(Fields!$B998)&gt;0,Fields!$B998,"")</f>
        <v>ECSTTIM</v>
      </c>
      <c r="GT998" s="1" t="str">
        <f>IF(LEN(Folders!$A998)&gt;0,Folders!$A998,"")</f>
        <v/>
      </c>
    </row>
    <row r="999" spans="200:202" ht="24.95">
      <c r="GR999" s="1" t="str">
        <f>IF(LEN(Forms!$A999)&gt;0,Forms!$A999,"")</f>
        <v/>
      </c>
      <c r="GS999" s="1" t="str">
        <f>IF(LEN(Fields!$B999)&gt;0,Fields!$B999,"")</f>
        <v>ECVMEVT</v>
      </c>
      <c r="GT999" s="1" t="str">
        <f>IF(LEN(Folders!$A999)&gt;0,Folders!$A999,"")</f>
        <v/>
      </c>
    </row>
    <row r="1000" spans="200:202" ht="24.95">
      <c r="GR1000" s="1" t="str">
        <f>IF(LEN(Forms!$A1000)&gt;0,Forms!$A1000,"")</f>
        <v/>
      </c>
      <c r="GS1000" s="1" t="str">
        <f>IF(LEN(Fields!$B1000)&gt;0,Fields!$B1000,"")</f>
        <v>ECEVTTIM</v>
      </c>
      <c r="GT1000" s="1" t="str">
        <f>IF(LEN(Folders!$A1000)&gt;0,Folders!$A1000,"")</f>
        <v/>
      </c>
    </row>
    <row r="1001" spans="200:202">
      <c r="GR1001" s="1" t="str">
        <f>IF(LEN(Forms!$A1001)&gt;0,Forms!$A1001,"")</f>
        <v/>
      </c>
      <c r="GS1001" s="1" t="str">
        <f>IF(LEN(Fields!$B1001)&gt;0,Fields!$B1001,"")</f>
        <v>ECCAT</v>
      </c>
      <c r="GT1001" s="1" t="str">
        <f>IF(LEN(Folders!$A1001)&gt;0,Folders!$A1001,"")</f>
        <v/>
      </c>
    </row>
    <row r="1002" spans="200:202" ht="24.95">
      <c r="GR1002" s="1" t="str">
        <f>IF(LEN(Forms!$A1002)&gt;0,Forms!$A1002,"")</f>
        <v/>
      </c>
      <c r="GS1002" s="1" t="str">
        <f>IF(LEN(Fields!$B1002)&gt;0,Fields!$B1002,"")</f>
        <v>ECDOSFRM</v>
      </c>
      <c r="GT1002" s="1" t="str">
        <f>IF(LEN(Folders!$A1002)&gt;0,Folders!$A1002,"")</f>
        <v/>
      </c>
    </row>
    <row r="1003" spans="200:202" ht="24.95">
      <c r="GR1003" s="1" t="str">
        <f>IF(LEN(Forms!$A1003)&gt;0,Forms!$A1003,"")</f>
        <v/>
      </c>
      <c r="GS1003" s="1" t="str">
        <f>IF(LEN(Fields!$B1003)&gt;0,Fields!$B1003,"")</f>
        <v>ECROUTE</v>
      </c>
      <c r="GT1003" s="1" t="str">
        <f>IF(LEN(Folders!$A1003)&gt;0,Folders!$A1003,"")</f>
        <v/>
      </c>
    </row>
    <row r="1004" spans="200:202">
      <c r="GR1004" s="1" t="str">
        <f>IF(LEN(Forms!$A1004)&gt;0,Forms!$A1004,"")</f>
        <v/>
      </c>
      <c r="GS1004" s="1" t="str">
        <f>IF(LEN(Fields!$B1004)&gt;0,Fields!$B1004,"")</f>
        <v>ECTRT</v>
      </c>
      <c r="GT1004" s="1" t="str">
        <f>IF(LEN(Folders!$A1004)&gt;0,Folders!$A1004,"")</f>
        <v/>
      </c>
    </row>
    <row r="1005" spans="200:202">
      <c r="GR1005" s="1" t="str">
        <f>IF(LEN(Forms!$A1005)&gt;0,Forms!$A1005,"")</f>
        <v/>
      </c>
      <c r="GS1005" s="1" t="str">
        <f>IF(LEN(Fields!$B1005)&gt;0,Fields!$B1005,"")</f>
        <v>ECSPID</v>
      </c>
      <c r="GT1005" s="1" t="str">
        <f>IF(LEN(Folders!$A1005)&gt;0,Folders!$A1005,"")</f>
        <v/>
      </c>
    </row>
    <row r="1006" spans="200:202">
      <c r="GR1006" s="1" t="str">
        <f>IF(LEN(Forms!$A1006)&gt;0,Forms!$A1006,"")</f>
        <v/>
      </c>
      <c r="GS1006" s="1" t="str">
        <f>IF(LEN(Fields!$B1006)&gt;0,Fields!$B1006,"")</f>
        <v>ECDOSE</v>
      </c>
      <c r="GT1006" s="1" t="str">
        <f>IF(LEN(Folders!$A1006)&gt;0,Folders!$A1006,"")</f>
        <v/>
      </c>
    </row>
    <row r="1007" spans="200:202">
      <c r="GR1007" s="1" t="str">
        <f>IF(LEN(Forms!$A1007)&gt;0,Forms!$A1007,"")</f>
        <v/>
      </c>
      <c r="GS1007" s="1" t="str">
        <f>IF(LEN(Fields!$B1007)&gt;0,Fields!$B1007,"")</f>
        <v>ECDOSU</v>
      </c>
      <c r="GT1007" s="1" t="str">
        <f>IF(LEN(Folders!$A1007)&gt;0,Folders!$A1007,"")</f>
        <v/>
      </c>
    </row>
    <row r="1008" spans="200:202" ht="24.95">
      <c r="GR1008" s="1" t="str">
        <f>IF(LEN(Forms!$A1008)&gt;0,Forms!$A1008,"")</f>
        <v/>
      </c>
      <c r="GS1008" s="1" t="str">
        <f>IF(LEN(Fields!$B1008)&gt;0,Fields!$B1008,"")</f>
        <v>ECSTDAT</v>
      </c>
      <c r="GT1008" s="1" t="str">
        <f>IF(LEN(Folders!$A1008)&gt;0,Folders!$A1008,"")</f>
        <v/>
      </c>
    </row>
    <row r="1009" spans="200:202">
      <c r="GR1009" s="1" t="str">
        <f>IF(LEN(Forms!$A1009)&gt;0,Forms!$A1009,"")</f>
        <v/>
      </c>
      <c r="GS1009" s="1" t="str">
        <f>IF(LEN(Fields!$B1009)&gt;0,Fields!$B1009,"")</f>
        <v>ECSTTIM</v>
      </c>
      <c r="GT1009" s="1" t="str">
        <f>IF(LEN(Folders!$A1009)&gt;0,Folders!$A1009,"")</f>
        <v/>
      </c>
    </row>
    <row r="1010" spans="200:202" ht="24.95">
      <c r="GR1010" s="1" t="str">
        <f>IF(LEN(Forms!$A1010)&gt;0,Forms!$A1010,"")</f>
        <v/>
      </c>
      <c r="GS1010" s="1" t="str">
        <f>IF(LEN(Fields!$B1010)&gt;0,Fields!$B1010,"")</f>
        <v>ECVMEVT</v>
      </c>
      <c r="GT1010" s="1" t="str">
        <f>IF(LEN(Folders!$A1010)&gt;0,Folders!$A1010,"")</f>
        <v/>
      </c>
    </row>
    <row r="1011" spans="200:202" ht="24.95">
      <c r="GR1011" s="1" t="str">
        <f>IF(LEN(Forms!$A1011)&gt;0,Forms!$A1011,"")</f>
        <v/>
      </c>
      <c r="GS1011" s="1" t="str">
        <f>IF(LEN(Fields!$B1011)&gt;0,Fields!$B1011,"")</f>
        <v>ECEVTTIM</v>
      </c>
      <c r="GT1011" s="1" t="str">
        <f>IF(LEN(Folders!$A1011)&gt;0,Folders!$A1011,"")</f>
        <v/>
      </c>
    </row>
    <row r="1012" spans="200:202">
      <c r="GR1012" s="1" t="str">
        <f>IF(LEN(Forms!$A1012)&gt;0,Forms!$A1012,"")</f>
        <v/>
      </c>
      <c r="GS1012" s="1" t="str">
        <f>IF(LEN(Fields!$B1012)&gt;0,Fields!$B1012,"")</f>
        <v>ECCAT</v>
      </c>
      <c r="GT1012" s="1" t="str">
        <f>IF(LEN(Folders!$A1012)&gt;0,Folders!$A1012,"")</f>
        <v/>
      </c>
    </row>
    <row r="1013" spans="200:202" ht="24.95">
      <c r="GR1013" s="1" t="str">
        <f>IF(LEN(Forms!$A1013)&gt;0,Forms!$A1013,"")</f>
        <v/>
      </c>
      <c r="GS1013" s="1" t="str">
        <f>IF(LEN(Fields!$B1013)&gt;0,Fields!$B1013,"")</f>
        <v>ECDOSFRM</v>
      </c>
      <c r="GT1013" s="1" t="str">
        <f>IF(LEN(Folders!$A1013)&gt;0,Folders!$A1013,"")</f>
        <v/>
      </c>
    </row>
    <row r="1014" spans="200:202" ht="24.95">
      <c r="GR1014" s="1" t="str">
        <f>IF(LEN(Forms!$A1014)&gt;0,Forms!$A1014,"")</f>
        <v/>
      </c>
      <c r="GS1014" s="1" t="str">
        <f>IF(LEN(Fields!$B1014)&gt;0,Fields!$B1014,"")</f>
        <v>ECROUTE</v>
      </c>
      <c r="GT1014" s="1" t="str">
        <f>IF(LEN(Folders!$A1014)&gt;0,Folders!$A1014,"")</f>
        <v/>
      </c>
    </row>
    <row r="1015" spans="200:202">
      <c r="GR1015" s="1" t="str">
        <f>IF(LEN(Forms!$A1015)&gt;0,Forms!$A1015,"")</f>
        <v/>
      </c>
      <c r="GS1015" s="1" t="str">
        <f>IF(LEN(Fields!$B1015)&gt;0,Fields!$B1015,"")</f>
        <v>ECTRT</v>
      </c>
      <c r="GT1015" s="1" t="str">
        <f>IF(LEN(Folders!$A1015)&gt;0,Folders!$A1015,"")</f>
        <v/>
      </c>
    </row>
    <row r="1016" spans="200:202">
      <c r="GR1016" s="1" t="str">
        <f>IF(LEN(Forms!$A1016)&gt;0,Forms!$A1016,"")</f>
        <v/>
      </c>
      <c r="GS1016" s="1" t="str">
        <f>IF(LEN(Fields!$B1016)&gt;0,Fields!$B1016,"")</f>
        <v>ECSPID</v>
      </c>
      <c r="GT1016" s="1" t="str">
        <f>IF(LEN(Folders!$A1016)&gt;0,Folders!$A1016,"")</f>
        <v/>
      </c>
    </row>
    <row r="1017" spans="200:202">
      <c r="GR1017" s="1" t="str">
        <f>IF(LEN(Forms!$A1017)&gt;0,Forms!$A1017,"")</f>
        <v/>
      </c>
      <c r="GS1017" s="1" t="str">
        <f>IF(LEN(Fields!$B1017)&gt;0,Fields!$B1017,"")</f>
        <v>ECDOSE</v>
      </c>
      <c r="GT1017" s="1" t="str">
        <f>IF(LEN(Folders!$A1017)&gt;0,Folders!$A1017,"")</f>
        <v/>
      </c>
    </row>
    <row r="1018" spans="200:202">
      <c r="GR1018" s="1" t="str">
        <f>IF(LEN(Forms!$A1018)&gt;0,Forms!$A1018,"")</f>
        <v/>
      </c>
      <c r="GS1018" s="1" t="str">
        <f>IF(LEN(Fields!$B1018)&gt;0,Fields!$B1018,"")</f>
        <v>ECDOSU</v>
      </c>
      <c r="GT1018" s="1" t="str">
        <f>IF(LEN(Folders!$A1018)&gt;0,Folders!$A1018,"")</f>
        <v/>
      </c>
    </row>
    <row r="1019" spans="200:202" ht="24.95">
      <c r="GR1019" s="1" t="str">
        <f>IF(LEN(Forms!$A1019)&gt;0,Forms!$A1019,"")</f>
        <v/>
      </c>
      <c r="GS1019" s="1" t="str">
        <f>IF(LEN(Fields!$B1019)&gt;0,Fields!$B1019,"")</f>
        <v>ECSTDAT</v>
      </c>
      <c r="GT1019" s="1" t="str">
        <f>IF(LEN(Folders!$A1019)&gt;0,Folders!$A1019,"")</f>
        <v/>
      </c>
    </row>
    <row r="1020" spans="200:202">
      <c r="GR1020" s="1" t="str">
        <f>IF(LEN(Forms!$A1020)&gt;0,Forms!$A1020,"")</f>
        <v/>
      </c>
      <c r="GS1020" s="1" t="str">
        <f>IF(LEN(Fields!$B1020)&gt;0,Fields!$B1020,"")</f>
        <v>ECSTTIM</v>
      </c>
      <c r="GT1020" s="1" t="str">
        <f>IF(LEN(Folders!$A1020)&gt;0,Folders!$A1020,"")</f>
        <v/>
      </c>
    </row>
    <row r="1021" spans="200:202" ht="24.95">
      <c r="GR1021" s="1" t="str">
        <f>IF(LEN(Forms!$A1021)&gt;0,Forms!$A1021,"")</f>
        <v/>
      </c>
      <c r="GS1021" s="1" t="str">
        <f>IF(LEN(Fields!$B1021)&gt;0,Fields!$B1021,"")</f>
        <v>ECVMEVT</v>
      </c>
      <c r="GT1021" s="1" t="str">
        <f>IF(LEN(Folders!$A1021)&gt;0,Folders!$A1021,"")</f>
        <v/>
      </c>
    </row>
    <row r="1022" spans="200:202" ht="24.95">
      <c r="GR1022" s="1" t="str">
        <f>IF(LEN(Forms!$A1022)&gt;0,Forms!$A1022,"")</f>
        <v/>
      </c>
      <c r="GS1022" s="1" t="str">
        <f>IF(LEN(Fields!$B1022)&gt;0,Fields!$B1022,"")</f>
        <v>ECEVTTIM</v>
      </c>
      <c r="GT1022" s="1" t="str">
        <f>IF(LEN(Folders!$A1022)&gt;0,Folders!$A1022,"")</f>
        <v/>
      </c>
    </row>
    <row r="1023" spans="200:202">
      <c r="GR1023" s="1" t="str">
        <f>IF(LEN(Forms!$A1023)&gt;0,Forms!$A1023,"")</f>
        <v/>
      </c>
      <c r="GS1023" s="1" t="str">
        <f>IF(LEN(Fields!$B1023)&gt;0,Fields!$B1023,"")</f>
        <v>ECCAT</v>
      </c>
      <c r="GT1023" s="1" t="str">
        <f>IF(LEN(Folders!$A1023)&gt;0,Folders!$A1023,"")</f>
        <v/>
      </c>
    </row>
    <row r="1024" spans="200:202" ht="24.95">
      <c r="GR1024" s="1" t="str">
        <f>IF(LEN(Forms!$A1024)&gt;0,Forms!$A1024,"")</f>
        <v/>
      </c>
      <c r="GS1024" s="1" t="str">
        <f>IF(LEN(Fields!$B1024)&gt;0,Fields!$B1024,"")</f>
        <v>ECDOSFRM</v>
      </c>
      <c r="GT1024" s="1" t="str">
        <f>IF(LEN(Folders!$A1024)&gt;0,Folders!$A1024,"")</f>
        <v/>
      </c>
    </row>
    <row r="1025" spans="200:202" ht="24.95">
      <c r="GR1025" s="1" t="str">
        <f>IF(LEN(Forms!$A1025)&gt;0,Forms!$A1025,"")</f>
        <v/>
      </c>
      <c r="GS1025" s="1" t="str">
        <f>IF(LEN(Fields!$B1025)&gt;0,Fields!$B1025,"")</f>
        <v>ECROUTE</v>
      </c>
      <c r="GT1025" s="1" t="str">
        <f>IF(LEN(Folders!$A1025)&gt;0,Folders!$A1025,"")</f>
        <v/>
      </c>
    </row>
    <row r="1026" spans="200:202">
      <c r="GR1026" s="1" t="str">
        <f>IF(LEN(Forms!$A1026)&gt;0,Forms!$A1026,"")</f>
        <v/>
      </c>
      <c r="GS1026" s="1" t="str">
        <f>IF(LEN(Fields!$B1026)&gt;0,Fields!$B1026,"")</f>
        <v>ECTRT</v>
      </c>
      <c r="GT1026" s="1" t="str">
        <f>IF(LEN(Folders!$A1026)&gt;0,Folders!$A1026,"")</f>
        <v/>
      </c>
    </row>
    <row r="1027" spans="200:202">
      <c r="GR1027" s="1" t="str">
        <f>IF(LEN(Forms!$A1027)&gt;0,Forms!$A1027,"")</f>
        <v/>
      </c>
      <c r="GS1027" s="1" t="str">
        <f>IF(LEN(Fields!$B1027)&gt;0,Fields!$B1027,"")</f>
        <v>ECSPID</v>
      </c>
      <c r="GT1027" s="1" t="str">
        <f>IF(LEN(Folders!$A1027)&gt;0,Folders!$A1027,"")</f>
        <v/>
      </c>
    </row>
    <row r="1028" spans="200:202">
      <c r="GR1028" s="1" t="str">
        <f>IF(LEN(Forms!$A1028)&gt;0,Forms!$A1028,"")</f>
        <v/>
      </c>
      <c r="GS1028" s="1" t="str">
        <f>IF(LEN(Fields!$B1028)&gt;0,Fields!$B1028,"")</f>
        <v>ECDOSE</v>
      </c>
      <c r="GT1028" s="1" t="str">
        <f>IF(LEN(Folders!$A1028)&gt;0,Folders!$A1028,"")</f>
        <v/>
      </c>
    </row>
    <row r="1029" spans="200:202">
      <c r="GR1029" s="1" t="str">
        <f>IF(LEN(Forms!$A1029)&gt;0,Forms!$A1029,"")</f>
        <v/>
      </c>
      <c r="GS1029" s="1" t="str">
        <f>IF(LEN(Fields!$B1029)&gt;0,Fields!$B1029,"")</f>
        <v>ECDOSU</v>
      </c>
      <c r="GT1029" s="1" t="str">
        <f>IF(LEN(Folders!$A1029)&gt;0,Folders!$A1029,"")</f>
        <v/>
      </c>
    </row>
    <row r="1030" spans="200:202" ht="24.95">
      <c r="GR1030" s="1" t="str">
        <f>IF(LEN(Forms!$A1030)&gt;0,Forms!$A1030,"")</f>
        <v/>
      </c>
      <c r="GS1030" s="1" t="str">
        <f>IF(LEN(Fields!$B1030)&gt;0,Fields!$B1030,"")</f>
        <v>ECSTDAT</v>
      </c>
      <c r="GT1030" s="1" t="str">
        <f>IF(LEN(Folders!$A1030)&gt;0,Folders!$A1030,"")</f>
        <v/>
      </c>
    </row>
    <row r="1031" spans="200:202">
      <c r="GR1031" s="1" t="str">
        <f>IF(LEN(Forms!$A1031)&gt;0,Forms!$A1031,"")</f>
        <v/>
      </c>
      <c r="GS1031" s="1" t="str">
        <f>IF(LEN(Fields!$B1031)&gt;0,Fields!$B1031,"")</f>
        <v>ECSTTIM</v>
      </c>
      <c r="GT1031" s="1" t="str">
        <f>IF(LEN(Folders!$A1031)&gt;0,Folders!$A1031,"")</f>
        <v/>
      </c>
    </row>
    <row r="1032" spans="200:202" ht="24.95">
      <c r="GR1032" s="1" t="str">
        <f>IF(LEN(Forms!$A1032)&gt;0,Forms!$A1032,"")</f>
        <v/>
      </c>
      <c r="GS1032" s="1" t="str">
        <f>IF(LEN(Fields!$B1032)&gt;0,Fields!$B1032,"")</f>
        <v>ECVMEVT</v>
      </c>
      <c r="GT1032" s="1" t="str">
        <f>IF(LEN(Folders!$A1032)&gt;0,Folders!$A1032,"")</f>
        <v/>
      </c>
    </row>
    <row r="1033" spans="200:202" ht="24.95">
      <c r="GR1033" s="1" t="str">
        <f>IF(LEN(Forms!$A1033)&gt;0,Forms!$A1033,"")</f>
        <v/>
      </c>
      <c r="GS1033" s="1" t="str">
        <f>IF(LEN(Fields!$B1033)&gt;0,Fields!$B1033,"")</f>
        <v>ECEVTTIM</v>
      </c>
      <c r="GT1033" s="1" t="str">
        <f>IF(LEN(Folders!$A1033)&gt;0,Folders!$A1033,"")</f>
        <v/>
      </c>
    </row>
    <row r="1034" spans="200:202">
      <c r="GR1034" s="1" t="str">
        <f>IF(LEN(Forms!$A1034)&gt;0,Forms!$A1034,"")</f>
        <v/>
      </c>
      <c r="GS1034" s="1" t="str">
        <f>IF(LEN(Fields!$B1034)&gt;0,Fields!$B1034,"")</f>
        <v>ZJCAT</v>
      </c>
      <c r="GT1034" s="1" t="str">
        <f>IF(LEN(Folders!$A1034)&gt;0,Folders!$A1034,"")</f>
        <v/>
      </c>
    </row>
    <row r="1035" spans="200:202">
      <c r="GR1035" s="1" t="str">
        <f>IF(LEN(Forms!$A1035)&gt;0,Forms!$A1035,"")</f>
        <v/>
      </c>
      <c r="GS1035" s="1" t="str">
        <f>IF(LEN(Fields!$B1035)&gt;0,Fields!$B1035,"")</f>
        <v>ZJBMTP</v>
      </c>
      <c r="GT1035" s="1" t="str">
        <f>IF(LEN(Folders!$A1035)&gt;0,Folders!$A1035,"")</f>
        <v/>
      </c>
    </row>
    <row r="1036" spans="200:202">
      <c r="GR1036" s="1" t="str">
        <f>IF(LEN(Forms!$A1036)&gt;0,Forms!$A1036,"")</f>
        <v/>
      </c>
      <c r="GS1036" s="1" t="str">
        <f>IF(LEN(Fields!$B1036)&gt;0,Fields!$B1036,"")</f>
        <v>SMPTAK</v>
      </c>
      <c r="GT1036" s="1" t="str">
        <f>IF(LEN(Folders!$A1036)&gt;0,Folders!$A1036,"")</f>
        <v/>
      </c>
    </row>
    <row r="1037" spans="200:202" ht="24.95">
      <c r="GR1037" s="1" t="str">
        <f>IF(LEN(Forms!$A1037)&gt;0,Forms!$A1037,"")</f>
        <v/>
      </c>
      <c r="GS1037" s="1" t="str">
        <f>IF(LEN(Fields!$B1037)&gt;0,Fields!$B1037,"")</f>
        <v>RESTKND</v>
      </c>
      <c r="GT1037" s="1" t="str">
        <f>IF(LEN(Folders!$A1037)&gt;0,Folders!$A1037,"")</f>
        <v/>
      </c>
    </row>
    <row r="1038" spans="200:202">
      <c r="GR1038" s="1" t="str">
        <f>IF(LEN(Forms!$A1038)&gt;0,Forms!$A1038,"")</f>
        <v/>
      </c>
      <c r="GS1038" s="1" t="str">
        <f>IF(LEN(Fields!$B1038)&gt;0,Fields!$B1038,"")</f>
        <v>ZJDAT</v>
      </c>
      <c r="GT1038" s="1" t="str">
        <f>IF(LEN(Folders!$A1038)&gt;0,Folders!$A1038,"")</f>
        <v/>
      </c>
    </row>
    <row r="1039" spans="200:202">
      <c r="GR1039" s="1" t="str">
        <f>IF(LEN(Forms!$A1039)&gt;0,Forms!$A1039,"")</f>
        <v/>
      </c>
      <c r="GS1039" s="1" t="str">
        <f>IF(LEN(Fields!$B1039)&gt;0,Fields!$B1039,"")</f>
        <v>ZJSRC</v>
      </c>
      <c r="GT1039" s="1" t="str">
        <f>IF(LEN(Folders!$A1039)&gt;0,Folders!$A1039,"")</f>
        <v/>
      </c>
    </row>
    <row r="1040" spans="200:202">
      <c r="GR1040" s="1" t="str">
        <f>IF(LEN(Forms!$A1040)&gt;0,Forms!$A1040,"")</f>
        <v/>
      </c>
      <c r="GS1040" s="1" t="str">
        <f>IF(LEN(Fields!$B1040)&gt;0,Fields!$B1040,"")</f>
        <v>ZJLOC</v>
      </c>
      <c r="GT1040" s="1" t="str">
        <f>IF(LEN(Folders!$A1040)&gt;0,Folders!$A1040,"")</f>
        <v/>
      </c>
    </row>
    <row r="1041" spans="200:202">
      <c r="GR1041" s="1" t="str">
        <f>IF(LEN(Forms!$A1041)&gt;0,Forms!$A1041,"")</f>
        <v/>
      </c>
      <c r="GS1041" s="1" t="str">
        <f>IF(LEN(Fields!$B1041)&gt;0,Fields!$B1041,"")</f>
        <v>ZJLSTYP</v>
      </c>
      <c r="GT1041" s="1" t="str">
        <f>IF(LEN(Folders!$A1041)&gt;0,Folders!$A1041,"")</f>
        <v/>
      </c>
    </row>
    <row r="1042" spans="200:202">
      <c r="GR1042" s="1" t="str">
        <f>IF(LEN(Forms!$A1042)&gt;0,Forms!$A1042,"")</f>
        <v/>
      </c>
      <c r="GS1042" s="1" t="str">
        <f>IF(LEN(Fields!$B1042)&gt;0,Fields!$B1042,"")</f>
        <v>ZJLSID</v>
      </c>
      <c r="GT1042" s="1" t="str">
        <f>IF(LEN(Folders!$A1042)&gt;0,Folders!$A1042,"")</f>
        <v/>
      </c>
    </row>
    <row r="1043" spans="200:202">
      <c r="GR1043" s="1" t="str">
        <f>IF(LEN(Forms!$A1043)&gt;0,Forms!$A1043,"")</f>
        <v/>
      </c>
      <c r="GS1043" s="1" t="str">
        <f>IF(LEN(Fields!$B1043)&gt;0,Fields!$B1043,"")</f>
        <v>LBL</v>
      </c>
      <c r="GT1043" s="1" t="str">
        <f>IF(LEN(Folders!$A1043)&gt;0,Folders!$A1043,"")</f>
        <v/>
      </c>
    </row>
    <row r="1044" spans="200:202">
      <c r="GR1044" s="1" t="str">
        <f>IF(LEN(Forms!$A1044)&gt;0,Forms!$A1044,"")</f>
        <v/>
      </c>
      <c r="GS1044" s="1" t="str">
        <f>IF(LEN(Fields!$B1044)&gt;0,Fields!$B1044,"")</f>
        <v>MHYN</v>
      </c>
      <c r="GT1044" s="1" t="str">
        <f>IF(LEN(Folders!$A1044)&gt;0,Folders!$A1044,"")</f>
        <v/>
      </c>
    </row>
    <row r="1045" spans="200:202">
      <c r="GR1045" s="1" t="str">
        <f>IF(LEN(Forms!$A1045)&gt;0,Forms!$A1045,"")</f>
        <v/>
      </c>
      <c r="GS1045" s="1" t="str">
        <f>IF(LEN(Fields!$B1045)&gt;0,Fields!$B1045,"")</f>
        <v>MHCAT</v>
      </c>
      <c r="GT1045" s="1" t="str">
        <f>IF(LEN(Folders!$A1045)&gt;0,Folders!$A1045,"")</f>
        <v/>
      </c>
    </row>
    <row r="1046" spans="200:202">
      <c r="GR1046" s="1" t="str">
        <f>IF(LEN(Forms!$A1046)&gt;0,Forms!$A1046,"")</f>
        <v/>
      </c>
      <c r="GS1046" s="1" t="str">
        <f>IF(LEN(Fields!$B1046)&gt;0,Fields!$B1046,"")</f>
        <v>MHTERM</v>
      </c>
      <c r="GT1046" s="1" t="str">
        <f>IF(LEN(Folders!$A1046)&gt;0,Folders!$A1046,"")</f>
        <v/>
      </c>
    </row>
    <row r="1047" spans="200:202" ht="24.95">
      <c r="GR1047" s="1" t="str">
        <f>IF(LEN(Forms!$A1047)&gt;0,Forms!$A1047,"")</f>
        <v/>
      </c>
      <c r="GS1047" s="1" t="str">
        <f>IF(LEN(Fields!$B1047)&gt;0,Fields!$B1047,"")</f>
        <v>MHSTDAT</v>
      </c>
      <c r="GT1047" s="1" t="str">
        <f>IF(LEN(Folders!$A1047)&gt;0,Folders!$A1047,"")</f>
        <v/>
      </c>
    </row>
    <row r="1048" spans="200:202" ht="24.95">
      <c r="GR1048" s="1" t="str">
        <f>IF(LEN(Forms!$A1048)&gt;0,Forms!$A1048,"")</f>
        <v/>
      </c>
      <c r="GS1048" s="1" t="str">
        <f>IF(LEN(Fields!$B1048)&gt;0,Fields!$B1048,"")</f>
        <v>MHONGO</v>
      </c>
      <c r="GT1048" s="1" t="str">
        <f>IF(LEN(Folders!$A1048)&gt;0,Folders!$A1048,"")</f>
        <v/>
      </c>
    </row>
    <row r="1049" spans="200:202" ht="24.95">
      <c r="GR1049" s="1" t="str">
        <f>IF(LEN(Forms!$A1049)&gt;0,Forms!$A1049,"")</f>
        <v/>
      </c>
      <c r="GS1049" s="1" t="str">
        <f>IF(LEN(Fields!$B1049)&gt;0,Fields!$B1049,"")</f>
        <v>MHTOXGR</v>
      </c>
      <c r="GT1049" s="1" t="str">
        <f>IF(LEN(Folders!$A1049)&gt;0,Folders!$A1049,"")</f>
        <v/>
      </c>
    </row>
    <row r="1050" spans="200:202" ht="24.95">
      <c r="GR1050" s="1" t="str">
        <f>IF(LEN(Forms!$A1050)&gt;0,Forms!$A1050,"")</f>
        <v/>
      </c>
      <c r="GS1050" s="1" t="str">
        <f>IF(LEN(Fields!$B1050)&gt;0,Fields!$B1050,"")</f>
        <v>MHDSLTXT</v>
      </c>
      <c r="GT1050" s="1" t="str">
        <f>IF(LEN(Folders!$A1050)&gt;0,Folders!$A1050,"")</f>
        <v/>
      </c>
    </row>
    <row r="1051" spans="200:202" ht="24.95">
      <c r="GR1051" s="1" t="str">
        <f>IF(LEN(Forms!$A1051)&gt;0,Forms!$A1051,"")</f>
        <v/>
      </c>
      <c r="GS1051" s="1" t="str">
        <f>IF(LEN(Fields!$B1051)&gt;0,Fields!$B1051,"")</f>
        <v>OPCODCON</v>
      </c>
      <c r="GT1051" s="1" t="str">
        <f>IF(LEN(Folders!$A1051)&gt;0,Folders!$A1051,"")</f>
        <v/>
      </c>
    </row>
    <row r="1052" spans="200:202">
      <c r="GR1052" s="1" t="str">
        <f>IF(LEN(Forms!$A1052)&gt;0,Forms!$A1052,"")</f>
        <v/>
      </c>
      <c r="GS1052" s="1" t="str">
        <f>IF(LEN(Fields!$B1052)&gt;0,Fields!$B1052,"")</f>
        <v>DSSCAT</v>
      </c>
      <c r="GT1052" s="1" t="str">
        <f>IF(LEN(Folders!$A1052)&gt;0,Folders!$A1052,"")</f>
        <v/>
      </c>
    </row>
    <row r="1053" spans="200:202" ht="24.95">
      <c r="GR1053" s="1" t="str">
        <f>IF(LEN(Forms!$A1053)&gt;0,Forms!$A1053,"")</f>
        <v/>
      </c>
      <c r="GS1053" s="1" t="str">
        <f>IF(LEN(Fields!$B1053)&gt;0,Fields!$B1053,"")</f>
        <v>DSDECOD</v>
      </c>
      <c r="GT1053" s="1" t="str">
        <f>IF(LEN(Folders!$A1053)&gt;0,Folders!$A1053,"")</f>
        <v/>
      </c>
    </row>
    <row r="1054" spans="200:202" ht="24.95">
      <c r="GR1054" s="1" t="str">
        <f>IF(LEN(Forms!$A1054)&gt;0,Forms!$A1054,"")</f>
        <v/>
      </c>
      <c r="GS1054" s="1" t="str">
        <f>IF(LEN(Fields!$B1054)&gt;0,Fields!$B1054,"")</f>
        <v>DECSYDC</v>
      </c>
      <c r="GT1054" s="1" t="str">
        <f>IF(LEN(Folders!$A1054)&gt;0,Folders!$A1054,"")</f>
        <v/>
      </c>
    </row>
    <row r="1055" spans="200:202" ht="24.95">
      <c r="GR1055" s="1" t="str">
        <f>IF(LEN(Forms!$A1055)&gt;0,Forms!$A1055,"")</f>
        <v/>
      </c>
      <c r="GS1055" s="1" t="str">
        <f>IF(LEN(Fields!$B1055)&gt;0,Fields!$B1055,"")</f>
        <v>DSSTDAT</v>
      </c>
      <c r="GT1055" s="1" t="str">
        <f>IF(LEN(Folders!$A1055)&gt;0,Folders!$A1055,"")</f>
        <v/>
      </c>
    </row>
    <row r="1056" spans="200:202" ht="24.95">
      <c r="GR1056" s="1" t="str">
        <f>IF(LEN(Forms!$A1056)&gt;0,Forms!$A1056,"")</f>
        <v/>
      </c>
      <c r="GS1056" s="1" t="str">
        <f>IF(LEN(Fields!$B1056)&gt;0,Fields!$B1056,"")</f>
        <v>DSEPRELI</v>
      </c>
      <c r="GT1056" s="1" t="str">
        <f>IF(LEN(Folders!$A1056)&gt;0,Folders!$A1056,"")</f>
        <v/>
      </c>
    </row>
    <row r="1057" spans="200:202" ht="24.95">
      <c r="GR1057" s="1" t="str">
        <f>IF(LEN(Forms!$A1057)&gt;0,Forms!$A1057,"")</f>
        <v/>
      </c>
      <c r="GS1057" s="1" t="str">
        <f>IF(LEN(Fields!$B1057)&gt;0,Fields!$B1057,"")</f>
        <v>DSCOVREL</v>
      </c>
      <c r="GT1057" s="1" t="str">
        <f>IF(LEN(Folders!$A1057)&gt;0,Folders!$A1057,"")</f>
        <v/>
      </c>
    </row>
    <row r="1058" spans="200:202">
      <c r="GR1058" s="1" t="str">
        <f>IF(LEN(Forms!$A1058)&gt;0,Forms!$A1058,"")</f>
        <v/>
      </c>
      <c r="GS1058" s="1" t="str">
        <f>IF(LEN(Fields!$B1058)&gt;0,Fields!$B1058,"")</f>
        <v>EEAYN</v>
      </c>
      <c r="GT1058" s="1" t="str">
        <f>IF(LEN(Folders!$A1058)&gt;0,Folders!$A1058,"")</f>
        <v/>
      </c>
    </row>
    <row r="1059" spans="200:202" ht="24.95">
      <c r="GR1059" s="1" t="str">
        <f>IF(LEN(Forms!$A1059)&gt;0,Forms!$A1059,"")</f>
        <v/>
      </c>
      <c r="GS1059" s="1" t="str">
        <f>IF(LEN(Fields!$B1059)&gt;0,Fields!$B1059,"")</f>
        <v>FUPAGRE</v>
      </c>
      <c r="GT1059" s="1" t="str">
        <f>IF(LEN(Folders!$A1059)&gt;0,Folders!$A1059,"")</f>
        <v/>
      </c>
    </row>
    <row r="1060" spans="200:202">
      <c r="GR1060" s="1" t="str">
        <f>IF(LEN(Forms!$A1060)&gt;0,Forms!$A1060,"")</f>
        <v/>
      </c>
      <c r="GS1060" s="1" t="str">
        <f>IF(LEN(Fields!$B1060)&gt;0,Fields!$B1060,"")</f>
        <v>LBL</v>
      </c>
      <c r="GT1060" s="1" t="str">
        <f>IF(LEN(Folders!$A1060)&gt;0,Folders!$A1060,"")</f>
        <v/>
      </c>
    </row>
    <row r="1061" spans="200:202">
      <c r="GR1061" s="1" t="str">
        <f>IF(LEN(Forms!$A1061)&gt;0,Forms!$A1061,"")</f>
        <v/>
      </c>
      <c r="GS1061" s="1" t="str">
        <f>IF(LEN(Fields!$B1061)&gt;0,Fields!$B1061,"")</f>
        <v>PRYN</v>
      </c>
      <c r="GT1061" s="1" t="str">
        <f>IF(LEN(Folders!$A1061)&gt;0,Folders!$A1061,"")</f>
        <v/>
      </c>
    </row>
    <row r="1062" spans="200:202">
      <c r="GR1062" s="1" t="str">
        <f>IF(LEN(Forms!$A1062)&gt;0,Forms!$A1062,"")</f>
        <v/>
      </c>
      <c r="GS1062" s="1" t="str">
        <f>IF(LEN(Fields!$B1062)&gt;0,Fields!$B1062,"")</f>
        <v>PRCAT</v>
      </c>
      <c r="GT1062" s="1" t="str">
        <f>IF(LEN(Folders!$A1062)&gt;0,Folders!$A1062,"")</f>
        <v/>
      </c>
    </row>
    <row r="1063" spans="200:202">
      <c r="GR1063" s="1" t="str">
        <f>IF(LEN(Forms!$A1063)&gt;0,Forms!$A1063,"")</f>
        <v/>
      </c>
      <c r="GS1063" s="1" t="str">
        <f>IF(LEN(Fields!$B1063)&gt;0,Fields!$B1063,"")</f>
        <v>PRREFID</v>
      </c>
      <c r="GT1063" s="1" t="str">
        <f>IF(LEN(Folders!$A1063)&gt;0,Folders!$A1063,"")</f>
        <v/>
      </c>
    </row>
    <row r="1064" spans="200:202">
      <c r="GR1064" s="1" t="str">
        <f>IF(LEN(Forms!$A1064)&gt;0,Forms!$A1064,"")</f>
        <v/>
      </c>
      <c r="GS1064" s="1" t="str">
        <f>IF(LEN(Fields!$B1064)&gt;0,Fields!$B1064,"")</f>
        <v>PRTRT</v>
      </c>
      <c r="GT1064" s="1" t="str">
        <f>IF(LEN(Folders!$A1064)&gt;0,Folders!$A1064,"")</f>
        <v/>
      </c>
    </row>
    <row r="1065" spans="200:202">
      <c r="GR1065" s="1" t="str">
        <f>IF(LEN(Forms!$A1065)&gt;0,Forms!$A1065,"")</f>
        <v/>
      </c>
      <c r="GS1065" s="1" t="str">
        <f>IF(LEN(Fields!$B1065)&gt;0,Fields!$B1065,"")</f>
        <v>PRINDC1</v>
      </c>
      <c r="GT1065" s="1" t="str">
        <f>IF(LEN(Folders!$A1065)&gt;0,Folders!$A1065,"")</f>
        <v/>
      </c>
    </row>
    <row r="1066" spans="200:202">
      <c r="GR1066" s="1" t="str">
        <f>IF(LEN(Forms!$A1066)&gt;0,Forms!$A1066,"")</f>
        <v/>
      </c>
      <c r="GS1066" s="1" t="str">
        <f>IF(LEN(Fields!$B1066)&gt;0,Fields!$B1066,"")</f>
        <v>PRINDC2</v>
      </c>
      <c r="GT1066" s="1" t="str">
        <f>IF(LEN(Folders!$A1066)&gt;0,Folders!$A1066,"")</f>
        <v/>
      </c>
    </row>
    <row r="1067" spans="200:202" ht="24.95">
      <c r="GR1067" s="1" t="str">
        <f>IF(LEN(Forms!$A1067)&gt;0,Forms!$A1067,"")</f>
        <v/>
      </c>
      <c r="GS1067" s="1" t="str">
        <f>IF(LEN(Fields!$B1067)&gt;0,Fields!$B1067,"")</f>
        <v>PRINDRV1</v>
      </c>
      <c r="GT1067" s="1" t="str">
        <f>IF(LEN(Folders!$A1067)&gt;0,Folders!$A1067,"")</f>
        <v/>
      </c>
    </row>
    <row r="1068" spans="200:202" ht="24.95">
      <c r="GR1068" s="1" t="str">
        <f>IF(LEN(Forms!$A1068)&gt;0,Forms!$A1068,"")</f>
        <v/>
      </c>
      <c r="GS1068" s="1" t="str">
        <f>IF(LEN(Fields!$B1068)&gt;0,Fields!$B1068,"")</f>
        <v>PRINDRV2</v>
      </c>
      <c r="GT1068" s="1" t="str">
        <f>IF(LEN(Folders!$A1068)&gt;0,Folders!$A1068,"")</f>
        <v/>
      </c>
    </row>
    <row r="1069" spans="200:202">
      <c r="GR1069" s="1" t="str">
        <f>IF(LEN(Forms!$A1069)&gt;0,Forms!$A1069,"")</f>
        <v/>
      </c>
      <c r="GS1069" s="1" t="str">
        <f>IF(LEN(Fields!$B1069)&gt;0,Fields!$B1069,"")</f>
        <v>PRINDSP</v>
      </c>
      <c r="GT1069" s="1" t="str">
        <f>IF(LEN(Folders!$A1069)&gt;0,Folders!$A1069,"")</f>
        <v/>
      </c>
    </row>
    <row r="1070" spans="200:202" ht="24.95">
      <c r="GR1070" s="1" t="str">
        <f>IF(LEN(Forms!$A1070)&gt;0,Forms!$A1070,"")</f>
        <v/>
      </c>
      <c r="GS1070" s="1" t="str">
        <f>IF(LEN(Fields!$B1070)&gt;0,Fields!$B1070,"")</f>
        <v>PRSTDAT</v>
      </c>
      <c r="GT1070" s="1" t="str">
        <f>IF(LEN(Folders!$A1070)&gt;0,Folders!$A1070,"")</f>
        <v/>
      </c>
    </row>
    <row r="1071" spans="200:202" ht="24.95">
      <c r="GR1071" s="1" t="str">
        <f>IF(LEN(Forms!$A1071)&gt;0,Forms!$A1071,"")</f>
        <v/>
      </c>
      <c r="GS1071" s="1" t="str">
        <f>IF(LEN(Fields!$B1071)&gt;0,Fields!$B1071,"")</f>
        <v>PRENDAT</v>
      </c>
      <c r="GT1071" s="1" t="str">
        <f>IF(LEN(Folders!$A1071)&gt;0,Folders!$A1071,"")</f>
        <v/>
      </c>
    </row>
    <row r="1072" spans="200:202" ht="24.95">
      <c r="GR1072" s="1" t="str">
        <f>IF(LEN(Forms!$A1072)&gt;0,Forms!$A1072,"")</f>
        <v/>
      </c>
      <c r="GS1072" s="1" t="str">
        <f>IF(LEN(Fields!$B1072)&gt;0,Fields!$B1072,"")</f>
        <v>PRONGO</v>
      </c>
      <c r="GT1072" s="1" t="str">
        <f>IF(LEN(Folders!$A1072)&gt;0,Folders!$A1072,"")</f>
        <v/>
      </c>
    </row>
    <row r="1073" spans="200:202">
      <c r="GR1073" s="1" t="str">
        <f>IF(LEN(Forms!$A1073)&gt;0,Forms!$A1073,"")</f>
        <v/>
      </c>
      <c r="GS1073" s="1" t="str">
        <f>IF(LEN(Fields!$B1073)&gt;0,Fields!$B1073,"")</f>
        <v>LBL</v>
      </c>
      <c r="GT1073" s="1" t="str">
        <f>IF(LEN(Folders!$A1073)&gt;0,Folders!$A1073,"")</f>
        <v/>
      </c>
    </row>
    <row r="1074" spans="200:202">
      <c r="GR1074" s="1" t="str">
        <f>IF(LEN(Forms!$A1074)&gt;0,Forms!$A1074,"")</f>
        <v/>
      </c>
      <c r="GS1074" s="1" t="str">
        <f>IF(LEN(Fields!$B1074)&gt;0,Fields!$B1074,"")</f>
        <v>AEYN</v>
      </c>
      <c r="GT1074" s="1" t="str">
        <f>IF(LEN(Folders!$A1074)&gt;0,Folders!$A1074,"")</f>
        <v/>
      </c>
    </row>
    <row r="1075" spans="200:202">
      <c r="GR1075" s="1" t="str">
        <f>IF(LEN(Forms!$A1075)&gt;0,Forms!$A1075,"")</f>
        <v/>
      </c>
      <c r="GS1075" s="1" t="str">
        <f>IF(LEN(Fields!$B1075)&gt;0,Fields!$B1075,"")</f>
        <v>AECAT</v>
      </c>
      <c r="GT1075" s="1" t="str">
        <f>IF(LEN(Folders!$A1075)&gt;0,Folders!$A1075,"")</f>
        <v/>
      </c>
    </row>
    <row r="1076" spans="200:202">
      <c r="GR1076" s="1" t="str">
        <f>IF(LEN(Forms!$A1076)&gt;0,Forms!$A1076,"")</f>
        <v/>
      </c>
      <c r="GS1076" s="1" t="str">
        <f>IF(LEN(Fields!$B1076)&gt;0,Fields!$B1076,"")</f>
        <v>AESPID</v>
      </c>
      <c r="GT1076" s="1" t="str">
        <f>IF(LEN(Folders!$A1076)&gt;0,Folders!$A1076,"")</f>
        <v/>
      </c>
    </row>
    <row r="1077" spans="200:202">
      <c r="GR1077" s="1" t="str">
        <f>IF(LEN(Forms!$A1077)&gt;0,Forms!$A1077,"")</f>
        <v/>
      </c>
      <c r="GS1077" s="1" t="str">
        <f>IF(LEN(Fields!$B1077)&gt;0,Fields!$B1077,"")</f>
        <v>AETERM</v>
      </c>
      <c r="GT1077" s="1" t="str">
        <f>IF(LEN(Folders!$A1077)&gt;0,Folders!$A1077,"")</f>
        <v/>
      </c>
    </row>
    <row r="1078" spans="200:202">
      <c r="GR1078" s="1" t="str">
        <f>IF(LEN(Forms!$A1078)&gt;0,Forms!$A1078,"")</f>
        <v/>
      </c>
      <c r="GS1078" s="1" t="str">
        <f>IF(LEN(Fields!$B1078)&gt;0,Fields!$B1078,"")</f>
        <v>AESER</v>
      </c>
      <c r="GT1078" s="1" t="str">
        <f>IF(LEN(Folders!$A1078)&gt;0,Folders!$A1078,"")</f>
        <v/>
      </c>
    </row>
    <row r="1079" spans="200:202">
      <c r="GR1079" s="1" t="str">
        <f>IF(LEN(Forms!$A1079)&gt;0,Forms!$A1079,"")</f>
        <v/>
      </c>
      <c r="GS1079" s="1" t="str">
        <f>IF(LEN(Fields!$B1079)&gt;0,Fields!$B1079,"")</f>
        <v>SAEID</v>
      </c>
      <c r="GT1079" s="1" t="str">
        <f>IF(LEN(Folders!$A1079)&gt;0,Folders!$A1079,"")</f>
        <v/>
      </c>
    </row>
    <row r="1080" spans="200:202">
      <c r="GR1080" s="1" t="str">
        <f>IF(LEN(Forms!$A1080)&gt;0,Forms!$A1080,"")</f>
        <v/>
      </c>
      <c r="GS1080" s="1" t="str">
        <f>IF(LEN(Fields!$B1080)&gt;0,Fields!$B1080,"")</f>
        <v>AESDTH</v>
      </c>
      <c r="GT1080" s="1" t="str">
        <f>IF(LEN(Folders!$A1080)&gt;0,Folders!$A1080,"")</f>
        <v/>
      </c>
    </row>
    <row r="1081" spans="200:202">
      <c r="GR1081" s="1" t="str">
        <f>IF(LEN(Forms!$A1081)&gt;0,Forms!$A1081,"")</f>
        <v/>
      </c>
      <c r="GS1081" s="1" t="str">
        <f>IF(LEN(Fields!$B1081)&gt;0,Fields!$B1081,"")</f>
        <v>AESLIFE</v>
      </c>
      <c r="GT1081" s="1" t="str">
        <f>IF(LEN(Folders!$A1081)&gt;0,Folders!$A1081,"")</f>
        <v/>
      </c>
    </row>
    <row r="1082" spans="200:202" ht="24.95">
      <c r="GR1082" s="1" t="str">
        <f>IF(LEN(Forms!$A1082)&gt;0,Forms!$A1082,"")</f>
        <v/>
      </c>
      <c r="GS1082" s="1" t="str">
        <f>IF(LEN(Fields!$B1082)&gt;0,Fields!$B1082,"")</f>
        <v>AESHOSP</v>
      </c>
      <c r="GT1082" s="1" t="str">
        <f>IF(LEN(Folders!$A1082)&gt;0,Folders!$A1082,"")</f>
        <v/>
      </c>
    </row>
    <row r="1083" spans="200:202" ht="24.95">
      <c r="GR1083" s="1" t="str">
        <f>IF(LEN(Forms!$A1083)&gt;0,Forms!$A1083,"")</f>
        <v/>
      </c>
      <c r="GS1083" s="1" t="str">
        <f>IF(LEN(Fields!$B1083)&gt;0,Fields!$B1083,"")</f>
        <v>AESDISAB</v>
      </c>
      <c r="GT1083" s="1" t="str">
        <f>IF(LEN(Folders!$A1083)&gt;0,Folders!$A1083,"")</f>
        <v/>
      </c>
    </row>
    <row r="1084" spans="200:202" ht="24.95">
      <c r="GR1084" s="1" t="str">
        <f>IF(LEN(Forms!$A1084)&gt;0,Forms!$A1084,"")</f>
        <v/>
      </c>
      <c r="GS1084" s="1" t="str">
        <f>IF(LEN(Fields!$B1084)&gt;0,Fields!$B1084,"")</f>
        <v>AESCONG</v>
      </c>
      <c r="GT1084" s="1" t="str">
        <f>IF(LEN(Folders!$A1084)&gt;0,Folders!$A1084,"")</f>
        <v/>
      </c>
    </row>
    <row r="1085" spans="200:202">
      <c r="GR1085" s="1" t="str">
        <f>IF(LEN(Forms!$A1085)&gt;0,Forms!$A1085,"")</f>
        <v/>
      </c>
      <c r="GS1085" s="1" t="str">
        <f>IF(LEN(Fields!$B1085)&gt;0,Fields!$B1085,"")</f>
        <v>AESMIE</v>
      </c>
      <c r="GT1085" s="1" t="str">
        <f>IF(LEN(Folders!$A1085)&gt;0,Folders!$A1085,"")</f>
        <v/>
      </c>
    </row>
    <row r="1086" spans="200:202" ht="24.95">
      <c r="GR1086" s="1" t="str">
        <f>IF(LEN(Forms!$A1086)&gt;0,Forms!$A1086,"")</f>
        <v/>
      </c>
      <c r="GS1086" s="1" t="str">
        <f>IF(LEN(Fields!$B1086)&gt;0,Fields!$B1086,"")</f>
        <v>AESTDAT</v>
      </c>
      <c r="GT1086" s="1" t="str">
        <f>IF(LEN(Folders!$A1086)&gt;0,Folders!$A1086,"")</f>
        <v/>
      </c>
    </row>
    <row r="1087" spans="200:202" ht="24.95">
      <c r="GR1087" s="1" t="str">
        <f>IF(LEN(Forms!$A1087)&gt;0,Forms!$A1087,"")</f>
        <v/>
      </c>
      <c r="GS1087" s="1" t="str">
        <f>IF(LEN(Fields!$B1087)&gt;0,Fields!$B1087,"")</f>
        <v>AEENDAT</v>
      </c>
      <c r="GT1087" s="1" t="str">
        <f>IF(LEN(Folders!$A1087)&gt;0,Folders!$A1087,"")</f>
        <v/>
      </c>
    </row>
    <row r="1088" spans="200:202">
      <c r="GR1088" s="1" t="str">
        <f>IF(LEN(Forms!$A1088)&gt;0,Forms!$A1088,"")</f>
        <v/>
      </c>
      <c r="GS1088" s="1" t="str">
        <f>IF(LEN(Fields!$B1088)&gt;0,Fields!$B1088,"")</f>
        <v>AEOUT</v>
      </c>
      <c r="GT1088" s="1" t="str">
        <f>IF(LEN(Folders!$A1088)&gt;0,Folders!$A1088,"")</f>
        <v/>
      </c>
    </row>
    <row r="1089" spans="200:202">
      <c r="GR1089" s="1" t="str">
        <f>IF(LEN(Forms!$A1089)&gt;0,Forms!$A1089,"")</f>
        <v/>
      </c>
      <c r="GS1089" s="1" t="str">
        <f>IF(LEN(Fields!$B1089)&gt;0,Fields!$B1089,"")</f>
        <v>EVTDLT</v>
      </c>
      <c r="GT1089" s="1" t="str">
        <f>IF(LEN(Folders!$A1089)&gt;0,Folders!$A1089,"")</f>
        <v/>
      </c>
    </row>
    <row r="1090" spans="200:202" ht="24.95">
      <c r="GR1090" s="1" t="str">
        <f>IF(LEN(Forms!$A1090)&gt;0,Forms!$A1090,"")</f>
        <v/>
      </c>
      <c r="GS1090" s="1" t="str">
        <f>IF(LEN(Fields!$B1090)&gt;0,Fields!$B1090,"")</f>
        <v>AETOXGR</v>
      </c>
      <c r="GT1090" s="1" t="str">
        <f>IF(LEN(Folders!$A1090)&gt;0,Folders!$A1090,"")</f>
        <v/>
      </c>
    </row>
    <row r="1091" spans="200:202">
      <c r="GR1091" s="1" t="str">
        <f>IF(LEN(Forms!$A1091)&gt;0,Forms!$A1091,"")</f>
        <v/>
      </c>
      <c r="GS1091" s="1" t="str">
        <f>IF(LEN(Fields!$B1091)&gt;0,Fields!$B1091,"")</f>
        <v>AEREL</v>
      </c>
      <c r="GT1091" s="1" t="str">
        <f>IF(LEN(Folders!$A1091)&gt;0,Folders!$A1091,"")</f>
        <v/>
      </c>
    </row>
    <row r="1092" spans="200:202">
      <c r="GR1092" s="1" t="str">
        <f>IF(LEN(Forms!$A1092)&gt;0,Forms!$A1092,"")</f>
        <v/>
      </c>
      <c r="GS1092" s="1" t="str">
        <f>IF(LEN(Fields!$B1092)&gt;0,Fields!$B1092,"")</f>
        <v>AEACN</v>
      </c>
      <c r="GT1092" s="1" t="str">
        <f>IF(LEN(Folders!$A1092)&gt;0,Folders!$A1092,"")</f>
        <v/>
      </c>
    </row>
    <row r="1093" spans="200:202" ht="24.95">
      <c r="GR1093" s="1" t="str">
        <f>IF(LEN(Forms!$A1093)&gt;0,Forms!$A1093,"")</f>
        <v/>
      </c>
      <c r="GS1093" s="1" t="str">
        <f>IF(LEN(Fields!$B1093)&gt;0,Fields!$B1093,"")</f>
        <v>AECONTRT</v>
      </c>
      <c r="GT1093" s="1" t="str">
        <f>IF(LEN(Folders!$A1093)&gt;0,Folders!$A1093,"")</f>
        <v/>
      </c>
    </row>
    <row r="1094" spans="200:202" ht="24.95">
      <c r="GR1094" s="1" t="str">
        <f>IF(LEN(Forms!$A1094)&gt;0,Forms!$A1094,"")</f>
        <v/>
      </c>
      <c r="GS1094" s="1" t="str">
        <f>IF(LEN(Fields!$B1094)&gt;0,Fields!$B1094,"")</f>
        <v>AEDSLTXT</v>
      </c>
      <c r="GT1094" s="1" t="str">
        <f>IF(LEN(Folders!$A1094)&gt;0,Folders!$A1094,"")</f>
        <v/>
      </c>
    </row>
    <row r="1095" spans="200:202" ht="24.95">
      <c r="GR1095" s="1" t="str">
        <f>IF(LEN(Forms!$A1095)&gt;0,Forms!$A1095,"")</f>
        <v/>
      </c>
      <c r="GS1095" s="1" t="str">
        <f>IF(LEN(Fields!$B1095)&gt;0,Fields!$B1095,"")</f>
        <v>OPCODCON</v>
      </c>
      <c r="GT1095" s="1" t="str">
        <f>IF(LEN(Folders!$A1095)&gt;0,Folders!$A1095,"")</f>
        <v/>
      </c>
    </row>
    <row r="1096" spans="200:202">
      <c r="GR1096" s="1" t="str">
        <f>IF(LEN(Forms!$A1096)&gt;0,Forms!$A1096,"")</f>
        <v/>
      </c>
      <c r="GS1096" s="1" t="str">
        <f>IF(LEN(Fields!$B1096)&gt;0,Fields!$B1096,"")</f>
        <v>LBL</v>
      </c>
      <c r="GT1096" s="1" t="str">
        <f>IF(LEN(Folders!$A1096)&gt;0,Folders!$A1096,"")</f>
        <v/>
      </c>
    </row>
    <row r="1097" spans="200:202">
      <c r="GR1097" s="1" t="str">
        <f>IF(LEN(Forms!$A1097)&gt;0,Forms!$A1097,"")</f>
        <v/>
      </c>
      <c r="GS1097" s="1" t="str">
        <f>IF(LEN(Fields!$B1097)&gt;0,Fields!$B1097,"")</f>
        <v>CMYN</v>
      </c>
      <c r="GT1097" s="1" t="str">
        <f>IF(LEN(Folders!$A1097)&gt;0,Folders!$A1097,"")</f>
        <v/>
      </c>
    </row>
    <row r="1098" spans="200:202">
      <c r="GR1098" s="1" t="str">
        <f>IF(LEN(Forms!$A1098)&gt;0,Forms!$A1098,"")</f>
        <v/>
      </c>
      <c r="GS1098" s="1" t="str">
        <f>IF(LEN(Fields!$B1098)&gt;0,Fields!$B1098,"")</f>
        <v>CMCAT</v>
      </c>
      <c r="GT1098" s="1" t="str">
        <f>IF(LEN(Folders!$A1098)&gt;0,Folders!$A1098,"")</f>
        <v/>
      </c>
    </row>
    <row r="1099" spans="200:202" ht="24.95">
      <c r="GR1099" s="1" t="str">
        <f>IF(LEN(Forms!$A1099)&gt;0,Forms!$A1099,"")</f>
        <v/>
      </c>
      <c r="GS1099" s="1" t="str">
        <f>IF(LEN(Fields!$B1099)&gt;0,Fields!$B1099,"")</f>
        <v>CMREFID</v>
      </c>
      <c r="GT1099" s="1" t="str">
        <f>IF(LEN(Folders!$A1099)&gt;0,Folders!$A1099,"")</f>
        <v/>
      </c>
    </row>
    <row r="1100" spans="200:202">
      <c r="GR1100" s="1" t="str">
        <f>IF(LEN(Forms!$A1100)&gt;0,Forms!$A1100,"")</f>
        <v/>
      </c>
      <c r="GS1100" s="1" t="str">
        <f>IF(LEN(Fields!$B1100)&gt;0,Fields!$B1100,"")</f>
        <v>CMTRT</v>
      </c>
      <c r="GT1100" s="1" t="str">
        <f>IF(LEN(Folders!$A1100)&gt;0,Folders!$A1100,"")</f>
        <v/>
      </c>
    </row>
    <row r="1101" spans="200:202" ht="24.95">
      <c r="GR1101" s="1" t="str">
        <f>IF(LEN(Forms!$A1101)&gt;0,Forms!$A1101,"")</f>
        <v/>
      </c>
      <c r="GS1101" s="1" t="str">
        <f>IF(LEN(Fields!$B1101)&gt;0,Fields!$B1101,"")</f>
        <v>CMDOSTXT</v>
      </c>
      <c r="GT1101" s="1" t="str">
        <f>IF(LEN(Folders!$A1101)&gt;0,Folders!$A1101,"")</f>
        <v/>
      </c>
    </row>
    <row r="1102" spans="200:202">
      <c r="GR1102" s="1" t="str">
        <f>IF(LEN(Forms!$A1102)&gt;0,Forms!$A1102,"")</f>
        <v/>
      </c>
      <c r="GS1102" s="1" t="str">
        <f>IF(LEN(Fields!$B1102)&gt;0,Fields!$B1102,"")</f>
        <v>CMDOSU</v>
      </c>
      <c r="GT1102" s="1" t="str">
        <f>IF(LEN(Folders!$A1102)&gt;0,Folders!$A1102,"")</f>
        <v/>
      </c>
    </row>
    <row r="1103" spans="200:202" ht="24.95">
      <c r="GR1103" s="1" t="str">
        <f>IF(LEN(Forms!$A1103)&gt;0,Forms!$A1103,"")</f>
        <v/>
      </c>
      <c r="GS1103" s="1" t="str">
        <f>IF(LEN(Fields!$B1103)&gt;0,Fields!$B1103,"")</f>
        <v>CMDOSFRQ</v>
      </c>
      <c r="GT1103" s="1" t="str">
        <f>IF(LEN(Folders!$A1103)&gt;0,Folders!$A1103,"")</f>
        <v/>
      </c>
    </row>
    <row r="1104" spans="200:202" ht="24.95">
      <c r="GR1104" s="1" t="str">
        <f>IF(LEN(Forms!$A1104)&gt;0,Forms!$A1104,"")</f>
        <v/>
      </c>
      <c r="GS1104" s="1" t="str">
        <f>IF(LEN(Fields!$B1104)&gt;0,Fields!$B1104,"")</f>
        <v>CMROUTE</v>
      </c>
      <c r="GT1104" s="1" t="str">
        <f>IF(LEN(Folders!$A1104)&gt;0,Folders!$A1104,"")</f>
        <v/>
      </c>
    </row>
    <row r="1105" spans="200:202" ht="24.95">
      <c r="GR1105" s="1" t="str">
        <f>IF(LEN(Forms!$A1105)&gt;0,Forms!$A1105,"")</f>
        <v/>
      </c>
      <c r="GS1105" s="1" t="str">
        <f>IF(LEN(Fields!$B1105)&gt;0,Fields!$B1105,"")</f>
        <v>CMINDC1</v>
      </c>
      <c r="GT1105" s="1" t="str">
        <f>IF(LEN(Folders!$A1105)&gt;0,Folders!$A1105,"")</f>
        <v/>
      </c>
    </row>
    <row r="1106" spans="200:202" ht="24.95">
      <c r="GR1106" s="1" t="str">
        <f>IF(LEN(Forms!$A1106)&gt;0,Forms!$A1106,"")</f>
        <v/>
      </c>
      <c r="GS1106" s="1" t="str">
        <f>IF(LEN(Fields!$B1106)&gt;0,Fields!$B1106,"")</f>
        <v>CMINDC2</v>
      </c>
      <c r="GT1106" s="1" t="str">
        <f>IF(LEN(Folders!$A1106)&gt;0,Folders!$A1106,"")</f>
        <v/>
      </c>
    </row>
    <row r="1107" spans="200:202" ht="24.95">
      <c r="GR1107" s="1" t="str">
        <f>IF(LEN(Forms!$A1107)&gt;0,Forms!$A1107,"")</f>
        <v/>
      </c>
      <c r="GS1107" s="1" t="str">
        <f>IF(LEN(Fields!$B1107)&gt;0,Fields!$B1107,"")</f>
        <v>CMINDRV1</v>
      </c>
      <c r="GT1107" s="1" t="str">
        <f>IF(LEN(Folders!$A1107)&gt;0,Folders!$A1107,"")</f>
        <v/>
      </c>
    </row>
    <row r="1108" spans="200:202" ht="24.95">
      <c r="GR1108" s="1" t="str">
        <f>IF(LEN(Forms!$A1108)&gt;0,Forms!$A1108,"")</f>
        <v/>
      </c>
      <c r="GS1108" s="1" t="str">
        <f>IF(LEN(Fields!$B1108)&gt;0,Fields!$B1108,"")</f>
        <v>CMINDRV2</v>
      </c>
      <c r="GT1108" s="1" t="str">
        <f>IF(LEN(Folders!$A1108)&gt;0,Folders!$A1108,"")</f>
        <v/>
      </c>
    </row>
    <row r="1109" spans="200:202" ht="24.95">
      <c r="GR1109" s="1" t="str">
        <f>IF(LEN(Forms!$A1109)&gt;0,Forms!$A1109,"")</f>
        <v/>
      </c>
      <c r="GS1109" s="1" t="str">
        <f>IF(LEN(Fields!$B1109)&gt;0,Fields!$B1109,"")</f>
        <v>CMINDSP</v>
      </c>
      <c r="GT1109" s="1" t="str">
        <f>IF(LEN(Folders!$A1109)&gt;0,Folders!$A1109,"")</f>
        <v/>
      </c>
    </row>
    <row r="1110" spans="200:202" ht="24.95">
      <c r="GR1110" s="1" t="str">
        <f>IF(LEN(Forms!$A1110)&gt;0,Forms!$A1110,"")</f>
        <v/>
      </c>
      <c r="GS1110" s="1" t="str">
        <f>IF(LEN(Fields!$B1110)&gt;0,Fields!$B1110,"")</f>
        <v>CMSTDAT</v>
      </c>
      <c r="GT1110" s="1" t="str">
        <f>IF(LEN(Folders!$A1110)&gt;0,Folders!$A1110,"")</f>
        <v/>
      </c>
    </row>
    <row r="1111" spans="200:202" ht="24.95">
      <c r="GR1111" s="1" t="str">
        <f>IF(LEN(Forms!$A1111)&gt;0,Forms!$A1111,"")</f>
        <v/>
      </c>
      <c r="GS1111" s="1" t="str">
        <f>IF(LEN(Fields!$B1111)&gt;0,Fields!$B1111,"")</f>
        <v>CMENDAT</v>
      </c>
      <c r="GT1111" s="1" t="str">
        <f>IF(LEN(Folders!$A1111)&gt;0,Folders!$A1111,"")</f>
        <v/>
      </c>
    </row>
    <row r="1112" spans="200:202" ht="24.95">
      <c r="GR1112" s="1" t="str">
        <f>IF(LEN(Forms!$A1112)&gt;0,Forms!$A1112,"")</f>
        <v/>
      </c>
      <c r="GS1112" s="1" t="str">
        <f>IF(LEN(Fields!$B1112)&gt;0,Fields!$B1112,"")</f>
        <v>CMONGO</v>
      </c>
      <c r="GT1112" s="1" t="str">
        <f>IF(LEN(Folders!$A1112)&gt;0,Folders!$A1112,"")</f>
        <v/>
      </c>
    </row>
    <row r="1113" spans="200:202" ht="24.95">
      <c r="GR1113" s="1" t="str">
        <f>IF(LEN(Forms!$A1113)&gt;0,Forms!$A1113,"")</f>
        <v/>
      </c>
      <c r="GS1113" s="1" t="str">
        <f>IF(LEN(Fields!$B1113)&gt;0,Fields!$B1113,"")</f>
        <v>OPCODCON</v>
      </c>
      <c r="GT1113" s="1" t="str">
        <f>IF(LEN(Folders!$A1113)&gt;0,Folders!$A1113,"")</f>
        <v/>
      </c>
    </row>
    <row r="1114" spans="200:202">
      <c r="GR1114" s="1" t="str">
        <f>IF(LEN(Forms!$A1114)&gt;0,Forms!$A1114,"")</f>
        <v/>
      </c>
      <c r="GS1114" s="1" t="str">
        <f>IF(LEN(Fields!$B1114)&gt;0,Fields!$B1114,"")</f>
        <v>LBL</v>
      </c>
      <c r="GT1114" s="1" t="str">
        <f>IF(LEN(Folders!$A1114)&gt;0,Folders!$A1114,"")</f>
        <v/>
      </c>
    </row>
    <row r="1115" spans="200:202">
      <c r="GR1115" s="1" t="str">
        <f>IF(LEN(Forms!$A1115)&gt;0,Forms!$A1115,"")</f>
        <v/>
      </c>
      <c r="GS1115" s="1" t="str">
        <f>IF(LEN(Fields!$B1115)&gt;0,Fields!$B1115,"")</f>
        <v>CMYN</v>
      </c>
      <c r="GT1115" s="1" t="str">
        <f>IF(LEN(Folders!$A1115)&gt;0,Folders!$A1115,"")</f>
        <v/>
      </c>
    </row>
    <row r="1116" spans="200:202">
      <c r="GR1116" s="1" t="str">
        <f>IF(LEN(Forms!$A1116)&gt;0,Forms!$A1116,"")</f>
        <v/>
      </c>
      <c r="GS1116" s="1" t="str">
        <f>IF(LEN(Fields!$B1116)&gt;0,Fields!$B1116,"")</f>
        <v>CMCAT</v>
      </c>
      <c r="GT1116" s="1" t="str">
        <f>IF(LEN(Folders!$A1116)&gt;0,Folders!$A1116,"")</f>
        <v/>
      </c>
    </row>
    <row r="1117" spans="200:202" ht="24.95">
      <c r="GR1117" s="1" t="str">
        <f>IF(LEN(Forms!$A1117)&gt;0,Forms!$A1117,"")</f>
        <v/>
      </c>
      <c r="GS1117" s="1" t="str">
        <f>IF(LEN(Fields!$B1117)&gt;0,Fields!$B1117,"")</f>
        <v>CMREFID</v>
      </c>
      <c r="GT1117" s="1" t="str">
        <f>IF(LEN(Folders!$A1117)&gt;0,Folders!$A1117,"")</f>
        <v/>
      </c>
    </row>
    <row r="1118" spans="200:202">
      <c r="GR1118" s="1" t="str">
        <f>IF(LEN(Forms!$A1118)&gt;0,Forms!$A1118,"")</f>
        <v/>
      </c>
      <c r="GS1118" s="1" t="str">
        <f>IF(LEN(Fields!$B1118)&gt;0,Fields!$B1118,"")</f>
        <v>CMTRT</v>
      </c>
      <c r="GT1118" s="1" t="str">
        <f>IF(LEN(Folders!$A1118)&gt;0,Folders!$A1118,"")</f>
        <v/>
      </c>
    </row>
    <row r="1119" spans="200:202" ht="24.95">
      <c r="GR1119" s="1" t="str">
        <f>IF(LEN(Forms!$A1119)&gt;0,Forms!$A1119,"")</f>
        <v/>
      </c>
      <c r="GS1119" s="1" t="str">
        <f>IF(LEN(Fields!$B1119)&gt;0,Fields!$B1119,"")</f>
        <v>CMDOSTXT</v>
      </c>
      <c r="GT1119" s="1" t="str">
        <f>IF(LEN(Folders!$A1119)&gt;0,Folders!$A1119,"")</f>
        <v/>
      </c>
    </row>
    <row r="1120" spans="200:202">
      <c r="GR1120" s="1" t="str">
        <f>IF(LEN(Forms!$A1120)&gt;0,Forms!$A1120,"")</f>
        <v/>
      </c>
      <c r="GS1120" s="1" t="str">
        <f>IF(LEN(Fields!$B1120)&gt;0,Fields!$B1120,"")</f>
        <v>CMDOSU</v>
      </c>
      <c r="GT1120" s="1" t="str">
        <f>IF(LEN(Folders!$A1120)&gt;0,Folders!$A1120,"")</f>
        <v/>
      </c>
    </row>
    <row r="1121" spans="200:202" ht="24.95">
      <c r="GR1121" s="1" t="str">
        <f>IF(LEN(Forms!$A1121)&gt;0,Forms!$A1121,"")</f>
        <v/>
      </c>
      <c r="GS1121" s="1" t="str">
        <f>IF(LEN(Fields!$B1121)&gt;0,Fields!$B1121,"")</f>
        <v>CMDOSFRQ</v>
      </c>
      <c r="GT1121" s="1" t="str">
        <f>IF(LEN(Folders!$A1121)&gt;0,Folders!$A1121,"")</f>
        <v/>
      </c>
    </row>
    <row r="1122" spans="200:202" ht="24.95">
      <c r="GR1122" s="1" t="str">
        <f>IF(LEN(Forms!$A1122)&gt;0,Forms!$A1122,"")</f>
        <v/>
      </c>
      <c r="GS1122" s="1" t="str">
        <f>IF(LEN(Fields!$B1122)&gt;0,Fields!$B1122,"")</f>
        <v>CMROUTE</v>
      </c>
      <c r="GT1122" s="1" t="str">
        <f>IF(LEN(Folders!$A1122)&gt;0,Folders!$A1122,"")</f>
        <v/>
      </c>
    </row>
    <row r="1123" spans="200:202" ht="24.95">
      <c r="GR1123" s="1" t="str">
        <f>IF(LEN(Forms!$A1123)&gt;0,Forms!$A1123,"")</f>
        <v/>
      </c>
      <c r="GS1123" s="1" t="str">
        <f>IF(LEN(Fields!$B1123)&gt;0,Fields!$B1123,"")</f>
        <v>CMINDC1</v>
      </c>
      <c r="GT1123" s="1" t="str">
        <f>IF(LEN(Folders!$A1123)&gt;0,Folders!$A1123,"")</f>
        <v/>
      </c>
    </row>
    <row r="1124" spans="200:202" ht="24.95">
      <c r="GR1124" s="1" t="str">
        <f>IF(LEN(Forms!$A1124)&gt;0,Forms!$A1124,"")</f>
        <v/>
      </c>
      <c r="GS1124" s="1" t="str">
        <f>IF(LEN(Fields!$B1124)&gt;0,Fields!$B1124,"")</f>
        <v>CMINDC2</v>
      </c>
      <c r="GT1124" s="1" t="str">
        <f>IF(LEN(Folders!$A1124)&gt;0,Folders!$A1124,"")</f>
        <v/>
      </c>
    </row>
    <row r="1125" spans="200:202" ht="24.95">
      <c r="GR1125" s="1" t="str">
        <f>IF(LEN(Forms!$A1125)&gt;0,Forms!$A1125,"")</f>
        <v/>
      </c>
      <c r="GS1125" s="1" t="str">
        <f>IF(LEN(Fields!$B1125)&gt;0,Fields!$B1125,"")</f>
        <v>CMINDRV1</v>
      </c>
      <c r="GT1125" s="1" t="str">
        <f>IF(LEN(Folders!$A1125)&gt;0,Folders!$A1125,"")</f>
        <v/>
      </c>
    </row>
    <row r="1126" spans="200:202" ht="24.95">
      <c r="GR1126" s="1" t="str">
        <f>IF(LEN(Forms!$A1126)&gt;0,Forms!$A1126,"")</f>
        <v/>
      </c>
      <c r="GS1126" s="1" t="str">
        <f>IF(LEN(Fields!$B1126)&gt;0,Fields!$B1126,"")</f>
        <v>CMINDRV2</v>
      </c>
      <c r="GT1126" s="1" t="str">
        <f>IF(LEN(Folders!$A1126)&gt;0,Folders!$A1126,"")</f>
        <v/>
      </c>
    </row>
    <row r="1127" spans="200:202" ht="24.95">
      <c r="GR1127" s="1" t="str">
        <f>IF(LEN(Forms!$A1127)&gt;0,Forms!$A1127,"")</f>
        <v/>
      </c>
      <c r="GS1127" s="1" t="str">
        <f>IF(LEN(Fields!$B1127)&gt;0,Fields!$B1127,"")</f>
        <v>CMINDSP</v>
      </c>
      <c r="GT1127" s="1" t="str">
        <f>IF(LEN(Folders!$A1127)&gt;0,Folders!$A1127,"")</f>
        <v/>
      </c>
    </row>
    <row r="1128" spans="200:202" ht="24.95">
      <c r="GR1128" s="1" t="str">
        <f>IF(LEN(Forms!$A1128)&gt;0,Forms!$A1128,"")</f>
        <v/>
      </c>
      <c r="GS1128" s="1" t="str">
        <f>IF(LEN(Fields!$B1128)&gt;0,Fields!$B1128,"")</f>
        <v>CMSTDAT</v>
      </c>
      <c r="GT1128" s="1" t="str">
        <f>IF(LEN(Folders!$A1128)&gt;0,Folders!$A1128,"")</f>
        <v/>
      </c>
    </row>
    <row r="1129" spans="200:202" ht="24.95">
      <c r="GR1129" s="1" t="str">
        <f>IF(LEN(Forms!$A1129)&gt;0,Forms!$A1129,"")</f>
        <v/>
      </c>
      <c r="GS1129" s="1" t="str">
        <f>IF(LEN(Fields!$B1129)&gt;0,Fields!$B1129,"")</f>
        <v>CMENDAT</v>
      </c>
      <c r="GT1129" s="1" t="str">
        <f>IF(LEN(Folders!$A1129)&gt;0,Folders!$A1129,"")</f>
        <v/>
      </c>
    </row>
    <row r="1130" spans="200:202" ht="24.95">
      <c r="GR1130" s="1" t="str">
        <f>IF(LEN(Forms!$A1130)&gt;0,Forms!$A1130,"")</f>
        <v/>
      </c>
      <c r="GS1130" s="1" t="str">
        <f>IF(LEN(Fields!$B1130)&gt;0,Fields!$B1130,"")</f>
        <v>CMONGO</v>
      </c>
      <c r="GT1130" s="1" t="str">
        <f>IF(LEN(Folders!$A1130)&gt;0,Folders!$A1130,"")</f>
        <v/>
      </c>
    </row>
    <row r="1131" spans="200:202" ht="24.95">
      <c r="GR1131" s="1" t="str">
        <f>IF(LEN(Forms!$A1131)&gt;0,Forms!$A1131,"")</f>
        <v/>
      </c>
      <c r="GS1131" s="1" t="str">
        <f>IF(LEN(Fields!$B1131)&gt;0,Fields!$B1131,"")</f>
        <v>OPCODCON</v>
      </c>
      <c r="GT1131" s="1" t="str">
        <f>IF(LEN(Folders!$A1131)&gt;0,Folders!$A1131,"")</f>
        <v/>
      </c>
    </row>
    <row r="1132" spans="200:202">
      <c r="GR1132" s="1" t="str">
        <f>IF(LEN(Forms!$A1132)&gt;0,Forms!$A1132,"")</f>
        <v/>
      </c>
      <c r="GS1132" s="1" t="str">
        <f>IF(LEN(Fields!$B1132)&gt;0,Fields!$B1132,"")</f>
        <v>PRCAT</v>
      </c>
      <c r="GT1132" s="1" t="str">
        <f>IF(LEN(Folders!$A1132)&gt;0,Folders!$A1132,"")</f>
        <v/>
      </c>
    </row>
    <row r="1133" spans="200:202">
      <c r="GR1133" s="1" t="str">
        <f>IF(LEN(Forms!$A1133)&gt;0,Forms!$A1133,"")</f>
        <v/>
      </c>
      <c r="GS1133" s="1" t="str">
        <f>IF(LEN(Fields!$B1133)&gt;0,Fields!$B1133,"")</f>
        <v>PRYN</v>
      </c>
      <c r="GT1133" s="1" t="str">
        <f>IF(LEN(Folders!$A1133)&gt;0,Folders!$A1133,"")</f>
        <v/>
      </c>
    </row>
    <row r="1134" spans="200:202">
      <c r="GR1134" s="1" t="str">
        <f>IF(LEN(Forms!$A1134)&gt;0,Forms!$A1134,"")</f>
        <v/>
      </c>
      <c r="GS1134" s="1" t="str">
        <f>IF(LEN(Fields!$B1134)&gt;0,Fields!$B1134,"")</f>
        <v>PRLOC</v>
      </c>
      <c r="GT1134" s="1" t="str">
        <f>IF(LEN(Folders!$A1134)&gt;0,Folders!$A1134,"")</f>
        <v/>
      </c>
    </row>
    <row r="1135" spans="200:202" ht="24.95">
      <c r="GR1135" s="1" t="str">
        <f>IF(LEN(Forms!$A1135)&gt;0,Forms!$A1135,"")</f>
        <v/>
      </c>
      <c r="GS1135" s="1" t="str">
        <f>IF(LEN(Fields!$B1135)&gt;0,Fields!$B1135,"")</f>
        <v>PRSTDAT</v>
      </c>
      <c r="GT1135" s="1" t="str">
        <f>IF(LEN(Folders!$A1135)&gt;0,Folders!$A1135,"")</f>
        <v/>
      </c>
    </row>
    <row r="1136" spans="200:202">
      <c r="GR1136" s="1" t="str">
        <f>IF(LEN(Forms!$A1136)&gt;0,Forms!$A1136,"")</f>
        <v/>
      </c>
      <c r="GS1136" s="1" t="str">
        <f>IF(LEN(Fields!$B1136)&gt;0,Fields!$B1136,"")</f>
        <v>PRENRF</v>
      </c>
      <c r="GT1136" s="1" t="str">
        <f>IF(LEN(Folders!$A1136)&gt;0,Folders!$A1136,"")</f>
        <v/>
      </c>
    </row>
    <row r="1137" spans="200:202" ht="24.95">
      <c r="GR1137" s="1" t="str">
        <f>IF(LEN(Forms!$A1137)&gt;0,Forms!$A1137,"")</f>
        <v/>
      </c>
      <c r="GS1137" s="1" t="str">
        <f>IF(LEN(Fields!$B1137)&gt;0,Fields!$B1137,"")</f>
        <v>PRENDAT</v>
      </c>
      <c r="GT1137" s="1" t="str">
        <f>IF(LEN(Folders!$A1137)&gt;0,Folders!$A1137,"")</f>
        <v/>
      </c>
    </row>
    <row r="1138" spans="200:202">
      <c r="GR1138" s="1" t="str">
        <f>IF(LEN(Forms!$A1138)&gt;0,Forms!$A1138,"")</f>
        <v/>
      </c>
      <c r="GS1138" s="1" t="str">
        <f>IF(LEN(Fields!$B1138)&gt;0,Fields!$B1138,"")</f>
        <v>STT</v>
      </c>
      <c r="GT1138" s="1" t="str">
        <f>IF(LEN(Folders!$A1138)&gt;0,Folders!$A1138,"")</f>
        <v/>
      </c>
    </row>
    <row r="1139" spans="200:202" ht="24.95">
      <c r="GR1139" s="1" t="str">
        <f>IF(LEN(Forms!$A1139)&gt;0,Forms!$A1139,"")</f>
        <v/>
      </c>
      <c r="GS1139" s="1" t="str">
        <f>IF(LEN(Fields!$B1139)&gt;0,Fields!$B1139,"")</f>
        <v>PRMETHOD</v>
      </c>
      <c r="GT1139" s="1" t="str">
        <f>IF(LEN(Folders!$A1139)&gt;0,Folders!$A1139,"")</f>
        <v/>
      </c>
    </row>
    <row r="1140" spans="200:202">
      <c r="GR1140" s="1" t="str">
        <f>IF(LEN(Forms!$A1140)&gt;0,Forms!$A1140,"")</f>
        <v/>
      </c>
      <c r="GS1140" s="1" t="str">
        <f>IF(LEN(Fields!$B1140)&gt;0,Fields!$B1140,"")</f>
        <v>PRTRT</v>
      </c>
      <c r="GT1140" s="1" t="str">
        <f>IF(LEN(Folders!$A1140)&gt;0,Folders!$A1140,"")</f>
        <v/>
      </c>
    </row>
    <row r="1141" spans="200:202">
      <c r="GR1141" s="1" t="str">
        <f>IF(LEN(Forms!$A1141)&gt;0,Forms!$A1141,"")</f>
        <v/>
      </c>
      <c r="GS1141" s="1" t="str">
        <f>IF(LEN(Fields!$B1141)&gt;0,Fields!$B1141,"")</f>
        <v>LBL1</v>
      </c>
      <c r="GT1141" s="1" t="str">
        <f>IF(LEN(Folders!$A1141)&gt;0,Folders!$A1141,"")</f>
        <v/>
      </c>
    </row>
    <row r="1142" spans="200:202">
      <c r="GR1142" s="1" t="str">
        <f>IF(LEN(Forms!$A1142)&gt;0,Forms!$A1142,"")</f>
        <v/>
      </c>
      <c r="GS1142" s="1" t="str">
        <f>IF(LEN(Fields!$B1142)&gt;0,Fields!$B1142,"")</f>
        <v>IFCCAT</v>
      </c>
      <c r="GT1142" s="1" t="str">
        <f>IF(LEN(Folders!$A1142)&gt;0,Folders!$A1142,"")</f>
        <v/>
      </c>
    </row>
    <row r="1143" spans="200:202" ht="24.95">
      <c r="GR1143" s="1" t="str">
        <f>IF(LEN(Forms!$A1143)&gt;0,Forms!$A1143,"")</f>
        <v/>
      </c>
      <c r="GS1143" s="1" t="str">
        <f>IF(LEN(Fields!$B1143)&gt;0,Fields!$B1143,"")</f>
        <v>IFCWDDAT</v>
      </c>
      <c r="GT1143" s="1" t="str">
        <f>IF(LEN(Folders!$A1143)&gt;0,Folders!$A1143,"")</f>
        <v/>
      </c>
    </row>
    <row r="1144" spans="200:202" ht="24.95">
      <c r="GR1144" s="1" t="str">
        <f>IF(LEN(Forms!$A1144)&gt;0,Forms!$A1144,"")</f>
        <v/>
      </c>
      <c r="GS1144" s="1" t="str">
        <f>IF(LEN(Fields!$B1144)&gt;0,Fields!$B1144,"")</f>
        <v>RNIFCWD</v>
      </c>
      <c r="GT1144" s="1" t="str">
        <f>IF(LEN(Folders!$A1144)&gt;0,Folders!$A1144,"")</f>
        <v/>
      </c>
    </row>
    <row r="1145" spans="200:202" ht="24.95">
      <c r="GR1145" s="1" t="str">
        <f>IF(LEN(Forms!$A1145)&gt;0,Forms!$A1145,"")</f>
        <v/>
      </c>
      <c r="GS1145" s="1" t="str">
        <f>IF(LEN(Fields!$B1145)&gt;0,Fields!$B1145,"")</f>
        <v>DVSTDAT</v>
      </c>
      <c r="GT1145" s="1" t="str">
        <f>IF(LEN(Folders!$A1145)&gt;0,Folders!$A1145,"")</f>
        <v/>
      </c>
    </row>
    <row r="1146" spans="200:202" ht="24.95">
      <c r="GR1146" s="1" t="str">
        <f>IF(LEN(Forms!$A1146)&gt;0,Forms!$A1146,"")</f>
        <v/>
      </c>
      <c r="GS1146" s="1" t="str">
        <f>IF(LEN(Fields!$B1146)&gt;0,Fields!$B1146,"")</f>
        <v>DVSHDESC</v>
      </c>
      <c r="GT1146" s="1" t="str">
        <f>IF(LEN(Folders!$A1146)&gt;0,Folders!$A1146,"")</f>
        <v/>
      </c>
    </row>
    <row r="1147" spans="200:202">
      <c r="GR1147" s="1" t="str">
        <f>IF(LEN(Forms!$A1147)&gt;0,Forms!$A1147,"")</f>
        <v/>
      </c>
      <c r="GS1147" s="1" t="str">
        <f>IF(LEN(Fields!$B1147)&gt;0,Fields!$B1147,"")</f>
        <v>DVSPID</v>
      </c>
      <c r="GT1147" s="1" t="str">
        <f>IF(LEN(Folders!$A1147)&gt;0,Folders!$A1147,"")</f>
        <v/>
      </c>
    </row>
    <row r="1148" spans="200:202" ht="24.95">
      <c r="GR1148" s="1" t="str">
        <f>IF(LEN(Forms!$A1148)&gt;0,Forms!$A1148,"")</f>
        <v/>
      </c>
      <c r="GS1148" s="1" t="str">
        <f>IF(LEN(Fields!$B1148)&gt;0,Fields!$B1148,"")</f>
        <v>DVDECOD</v>
      </c>
      <c r="GT1148" s="1" t="str">
        <f>IF(LEN(Folders!$A1148)&gt;0,Folders!$A1148,"")</f>
        <v/>
      </c>
    </row>
    <row r="1149" spans="200:202">
      <c r="GR1149" s="1" t="str">
        <f>IF(LEN(Forms!$A1149)&gt;0,Forms!$A1149,"")</f>
        <v/>
      </c>
      <c r="GS1149" s="1" t="str">
        <f>IF(LEN(Fields!$B1149)&gt;0,Fields!$B1149,"")</f>
        <v>DVTERM</v>
      </c>
      <c r="GT1149" s="1" t="str">
        <f>IF(LEN(Folders!$A1149)&gt;0,Folders!$A1149,"")</f>
        <v/>
      </c>
    </row>
    <row r="1150" spans="200:202" ht="24.95">
      <c r="GR1150" s="1" t="str">
        <f>IF(LEN(Forms!$A1150)&gt;0,Forms!$A1150,"")</f>
        <v/>
      </c>
      <c r="GS1150" s="1" t="str">
        <f>IF(LEN(Fields!$B1150)&gt;0,Fields!$B1150,"")</f>
        <v>DVMETHOD</v>
      </c>
      <c r="GT1150" s="1" t="str">
        <f>IF(LEN(Folders!$A1150)&gt;0,Folders!$A1150,"")</f>
        <v/>
      </c>
    </row>
    <row r="1151" spans="200:202">
      <c r="GR1151" s="1" t="str">
        <f>IF(LEN(Forms!$A1151)&gt;0,Forms!$A1151,"")</f>
        <v/>
      </c>
      <c r="GS1151" s="1" t="str">
        <f>IF(LEN(Fields!$B1151)&gt;0,Fields!$B1151,"")</f>
        <v>DVBLIND</v>
      </c>
      <c r="GT1151" s="1" t="str">
        <f>IF(LEN(Folders!$A1151)&gt;0,Folders!$A1151,"")</f>
        <v/>
      </c>
    </row>
    <row r="1152" spans="200:202" ht="24.95">
      <c r="GR1152" s="1" t="str">
        <f>IF(LEN(Forms!$A1152)&gt;0,Forms!$A1152,"")</f>
        <v/>
      </c>
      <c r="GS1152" s="1" t="str">
        <f>IF(LEN(Fields!$B1152)&gt;0,Fields!$B1152,"")</f>
        <v>DVREVIEW</v>
      </c>
      <c r="GT1152" s="1" t="str">
        <f>IF(LEN(Folders!$A1152)&gt;0,Folders!$A1152,"")</f>
        <v/>
      </c>
    </row>
    <row r="1153" spans="200:202" ht="24.95">
      <c r="GR1153" s="1" t="str">
        <f>IF(LEN(Forms!$A1153)&gt;0,Forms!$A1153,"")</f>
        <v/>
      </c>
      <c r="GS1153" s="1" t="str">
        <f>IF(LEN(Fields!$B1153)&gt;0,Fields!$B1153,"")</f>
        <v>DVMRNAM</v>
      </c>
      <c r="GT1153" s="1" t="str">
        <f>IF(LEN(Folders!$A1153)&gt;0,Folders!$A1153,"")</f>
        <v/>
      </c>
    </row>
    <row r="1154" spans="200:202" ht="24.95">
      <c r="GR1154" s="1" t="str">
        <f>IF(LEN(Forms!$A1154)&gt;0,Forms!$A1154,"")</f>
        <v/>
      </c>
      <c r="GS1154" s="1" t="str">
        <f>IF(LEN(Fields!$B1154)&gt;0,Fields!$B1154,"")</f>
        <v>DVMRDAT</v>
      </c>
      <c r="GT1154" s="1" t="str">
        <f>IF(LEN(Folders!$A1154)&gt;0,Folders!$A1154,"")</f>
        <v/>
      </c>
    </row>
    <row r="1155" spans="200:202">
      <c r="GR1155" s="1" t="str">
        <f>IF(LEN(Forms!$A1155)&gt;0,Forms!$A1155,"")</f>
        <v/>
      </c>
      <c r="GS1155" s="1" t="str">
        <f>IF(LEN(Fields!$B1155)&gt;0,Fields!$B1155,"")</f>
        <v>DVMRAC</v>
      </c>
      <c r="GT1155" s="1" t="str">
        <f>IF(LEN(Folders!$A1155)&gt;0,Folders!$A1155,"")</f>
        <v/>
      </c>
    </row>
    <row r="1156" spans="200:202" ht="24.95">
      <c r="GR1156" s="1" t="str">
        <f>IF(LEN(Forms!$A1156)&gt;0,Forms!$A1156,"")</f>
        <v/>
      </c>
      <c r="GS1156" s="1" t="str">
        <f>IF(LEN(Fields!$B1156)&gt;0,Fields!$B1156,"")</f>
        <v>DVPENSY</v>
      </c>
      <c r="GT1156" s="1" t="str">
        <f>IF(LEN(Folders!$A1156)&gt;0,Folders!$A1156,"")</f>
        <v/>
      </c>
    </row>
    <row r="1157" spans="200:202" ht="24.95">
      <c r="GR1157" s="1" t="str">
        <f>IF(LEN(Forms!$A1157)&gt;0,Forms!$A1157,"")</f>
        <v/>
      </c>
      <c r="GS1157" s="1" t="str">
        <f>IF(LEN(Fields!$B1157)&gt;0,Fields!$B1157,"")</f>
        <v>DVOTHSY</v>
      </c>
      <c r="GT1157" s="1" t="str">
        <f>IF(LEN(Folders!$A1157)&gt;0,Folders!$A1157,"")</f>
        <v/>
      </c>
    </row>
    <row r="1158" spans="200:202" ht="24.95">
      <c r="GR1158" s="1" t="str">
        <f>IF(LEN(Forms!$A1158)&gt;0,Forms!$A1158,"")</f>
        <v/>
      </c>
      <c r="GS1158" s="1" t="str">
        <f>IF(LEN(Fields!$B1158)&gt;0,Fields!$B1158,"")</f>
        <v>DVRATNL</v>
      </c>
      <c r="GT1158" s="1" t="str">
        <f>IF(LEN(Folders!$A1158)&gt;0,Folders!$A1158,"")</f>
        <v/>
      </c>
    </row>
    <row r="1159" spans="200:202" ht="24.95">
      <c r="GR1159" s="1" t="str">
        <f>IF(LEN(Forms!$A1159)&gt;0,Forms!$A1159,"")</f>
        <v/>
      </c>
      <c r="GS1159" s="1" t="str">
        <f>IF(LEN(Fields!$B1159)&gt;0,Fields!$B1159,"")</f>
        <v>DVDSTAT</v>
      </c>
      <c r="GT1159" s="1" t="str">
        <f>IF(LEN(Folders!$A1159)&gt;0,Folders!$A1159,"")</f>
        <v/>
      </c>
    </row>
    <row r="1160" spans="200:202" ht="24.95">
      <c r="GR1160" s="1" t="str">
        <f>IF(LEN(Forms!$A1160)&gt;0,Forms!$A1160,"")</f>
        <v/>
      </c>
      <c r="GS1160" s="1" t="str">
        <f>IF(LEN(Fields!$B1160)&gt;0,Fields!$B1160,"")</f>
        <v>DVCRNAM</v>
      </c>
      <c r="GT1160" s="1" t="str">
        <f>IF(LEN(Folders!$A1160)&gt;0,Folders!$A1160,"")</f>
        <v/>
      </c>
    </row>
    <row r="1161" spans="200:202" ht="24.95">
      <c r="GR1161" s="1" t="str">
        <f>IF(LEN(Forms!$A1161)&gt;0,Forms!$A1161,"")</f>
        <v/>
      </c>
      <c r="GS1161" s="1" t="str">
        <f>IF(LEN(Fields!$B1161)&gt;0,Fields!$B1161,"")</f>
        <v>DVCRDAT</v>
      </c>
      <c r="GT1161" s="1" t="str">
        <f>IF(LEN(Folders!$A1161)&gt;0,Folders!$A1161,"")</f>
        <v/>
      </c>
    </row>
    <row r="1162" spans="200:202" ht="24.95">
      <c r="GR1162" s="1" t="str">
        <f>IF(LEN(Forms!$A1162)&gt;0,Forms!$A1162,"")</f>
        <v/>
      </c>
      <c r="GS1162" s="1" t="str">
        <f>IF(LEN(Fields!$B1162)&gt;0,Fields!$B1162,"")</f>
        <v>DVCRRAT</v>
      </c>
      <c r="GT1162" s="1" t="str">
        <f>IF(LEN(Folders!$A1162)&gt;0,Folders!$A1162,"")</f>
        <v/>
      </c>
    </row>
    <row r="1163" spans="200:202">
      <c r="GR1163" s="1" t="str">
        <f>IF(LEN(Forms!$A1163)&gt;0,Forms!$A1163,"")</f>
        <v/>
      </c>
      <c r="GS1163" s="1" t="str">
        <f>IF(LEN(Fields!$B1163)&gt;0,Fields!$B1163,"")</f>
        <v>DVVIS</v>
      </c>
      <c r="GT1163" s="1" t="str">
        <f>IF(LEN(Folders!$A1163)&gt;0,Folders!$A1163,"")</f>
        <v/>
      </c>
    </row>
    <row r="1164" spans="200:202">
      <c r="GR1164" s="1" t="str">
        <f>IF(LEN(Forms!$A1164)&gt;0,Forms!$A1164,"")</f>
        <v/>
      </c>
      <c r="GS1164" s="1" t="str">
        <f>IF(LEN(Fields!$B1164)&gt;0,Fields!$B1164,"")</f>
        <v>DVCRF</v>
      </c>
      <c r="GT1164" s="1" t="str">
        <f>IF(LEN(Folders!$A1164)&gt;0,Folders!$A1164,"")</f>
        <v/>
      </c>
    </row>
    <row r="1165" spans="200:202">
      <c r="GR1165" s="1" t="str">
        <f>IF(LEN(Forms!$A1165)&gt;0,Forms!$A1165,"")</f>
        <v/>
      </c>
      <c r="GS1165" s="1" t="str">
        <f>IF(LEN(Fields!$B1165)&gt;0,Fields!$B1165,"")</f>
        <v>DVSEQ</v>
      </c>
      <c r="GT1165" s="1" t="str">
        <f>IF(LEN(Folders!$A1165)&gt;0,Folders!$A1165,"")</f>
        <v/>
      </c>
    </row>
    <row r="1166" spans="200:202" ht="24.95">
      <c r="GR1166" s="1" t="str">
        <f>IF(LEN(Forms!$A1166)&gt;0,Forms!$A1166,"")</f>
        <v/>
      </c>
      <c r="GS1166" s="1" t="str">
        <f>IF(LEN(Fields!$B1166)&gt;0,Fields!$B1166,"")</f>
        <v>DVRLCYN</v>
      </c>
      <c r="GT1166" s="1" t="str">
        <f>IF(LEN(Folders!$A1166)&gt;0,Folders!$A1166,"")</f>
        <v/>
      </c>
    </row>
    <row r="1167" spans="200:202" ht="24.95">
      <c r="GR1167" s="1" t="str">
        <f>IF(LEN(Forms!$A1167)&gt;0,Forms!$A1167,"")</f>
        <v/>
      </c>
      <c r="GS1167" s="1" t="str">
        <f>IF(LEN(Fields!$B1167)&gt;0,Fields!$B1167,"")</f>
        <v>DVCOVREL</v>
      </c>
      <c r="GT1167" s="1" t="str">
        <f>IF(LEN(Folders!$A1167)&gt;0,Folders!$A1167,"")</f>
        <v/>
      </c>
    </row>
    <row r="1168" spans="200:202" ht="24.95">
      <c r="GR1168" s="1" t="str">
        <f>IF(LEN(Forms!$A1168)&gt;0,Forms!$A1168,"")</f>
        <v/>
      </c>
      <c r="GS1168" s="1" t="str">
        <f>IF(LEN(Fields!$B1168)&gt;0,Fields!$B1168,"")</f>
        <v>DVHIDDEN</v>
      </c>
      <c r="GT1168" s="1" t="str">
        <f>IF(LEN(Folders!$A1168)&gt;0,Folders!$A1168,"")</f>
        <v/>
      </c>
    </row>
    <row r="1169" spans="200:202">
      <c r="GR1169" s="1" t="str">
        <f>IF(LEN(Forms!$A1169)&gt;0,Forms!$A1169,"")</f>
        <v/>
      </c>
      <c r="GS1169" s="1" t="str">
        <f>IF(LEN(Fields!$B1169)&gt;0,Fields!$B1169,"")</f>
        <v>SSCAT</v>
      </c>
      <c r="GT1169" s="1" t="str">
        <f>IF(LEN(Folders!$A1169)&gt;0,Folders!$A1169,"")</f>
        <v/>
      </c>
    </row>
    <row r="1170" spans="200:202">
      <c r="GR1170" s="1" t="str">
        <f>IF(LEN(Forms!$A1170)&gt;0,Forms!$A1170,"")</f>
        <v/>
      </c>
      <c r="GS1170" s="1" t="str">
        <f>IF(LEN(Fields!$B1170)&gt;0,Fields!$B1170,"")</f>
        <v>SSDAT</v>
      </c>
      <c r="GT1170" s="1" t="str">
        <f>IF(LEN(Folders!$A1170)&gt;0,Folders!$A1170,"")</f>
        <v/>
      </c>
    </row>
    <row r="1171" spans="200:202" ht="24.95">
      <c r="GR1171" s="1" t="str">
        <f>IF(LEN(Forms!$A1171)&gt;0,Forms!$A1171,"")</f>
        <v/>
      </c>
      <c r="GS1171" s="1" t="str">
        <f>IF(LEN(Fields!$B1171)&gt;0,Fields!$B1171,"")</f>
        <v>SSRESCD</v>
      </c>
      <c r="GT1171" s="1" t="str">
        <f>IF(LEN(Folders!$A1171)&gt;0,Folders!$A1171,"")</f>
        <v/>
      </c>
    </row>
    <row r="1172" spans="200:202" ht="24.95">
      <c r="GR1172" s="1" t="str">
        <f>IF(LEN(Forms!$A1172)&gt;0,Forms!$A1172,"")</f>
        <v/>
      </c>
      <c r="GS1172" s="1" t="str">
        <f>IF(LEN(Fields!$B1172)&gt;0,Fields!$B1172,"")</f>
        <v>SSRESDAT</v>
      </c>
      <c r="GT1172" s="1" t="str">
        <f>IF(LEN(Folders!$A1172)&gt;0,Folders!$A1172,"")</f>
        <v/>
      </c>
    </row>
    <row r="1173" spans="200:202" ht="24.95">
      <c r="GR1173" s="1" t="str">
        <f>IF(LEN(Forms!$A1173)&gt;0,Forms!$A1173,"")</f>
        <v/>
      </c>
      <c r="GS1173" s="1" t="str">
        <f>IF(LEN(Fields!$B1173)&gt;0,Fields!$B1173,"")</f>
        <v>PRTORGVN</v>
      </c>
      <c r="GT1173" s="1" t="str">
        <f>IF(LEN(Folders!$A1173)&gt;0,Folders!$A1173,"")</f>
        <v/>
      </c>
    </row>
    <row r="1174" spans="200:202" ht="24.95">
      <c r="GR1174" s="1" t="str">
        <f>IF(LEN(Forms!$A1174)&gt;0,Forms!$A1174,"")</f>
        <v/>
      </c>
      <c r="GS1174" s="1" t="str">
        <f>IF(LEN(Fields!$B1174)&gt;0,Fields!$B1174,"")</f>
        <v>PRTAMDVN</v>
      </c>
      <c r="GT1174" s="1" t="str">
        <f>IF(LEN(Folders!$A1174)&gt;0,Folders!$A1174,"")</f>
        <v/>
      </c>
    </row>
    <row r="1175" spans="200:202" ht="24.95">
      <c r="GR1175" s="1" t="str">
        <f>IF(LEN(Forms!$A1175)&gt;0,Forms!$A1175,"")</f>
        <v/>
      </c>
      <c r="GS1175" s="1" t="str">
        <f>IF(LEN(Fields!$B1175)&gt;0,Fields!$B1175,"")</f>
        <v>DSSTDAT</v>
      </c>
      <c r="GT1175" s="1" t="str">
        <f>IF(LEN(Folders!$A1175)&gt;0,Folders!$A1175,"")</f>
        <v/>
      </c>
    </row>
    <row r="1176" spans="200:202">
      <c r="GR1176" s="1" t="str">
        <f>IF(LEN(Forms!$A1176)&gt;0,Forms!$A1176,"")</f>
        <v/>
      </c>
      <c r="GS1176" s="1" t="str">
        <f>IF(LEN(Fields!$B1176)&gt;0,Fields!$B1176,"")</f>
        <v>CMYN</v>
      </c>
      <c r="GT1176" s="1" t="str">
        <f>IF(LEN(Folders!$A1176)&gt;0,Folders!$A1176,"")</f>
        <v/>
      </c>
    </row>
    <row r="1177" spans="200:202">
      <c r="GR1177" s="1" t="str">
        <f>IF(LEN(Forms!$A1177)&gt;0,Forms!$A1177,"")</f>
        <v/>
      </c>
      <c r="GS1177" s="1" t="str">
        <f>IF(LEN(Fields!$B1177)&gt;0,Fields!$B1177,"")</f>
        <v>RNINTHY</v>
      </c>
      <c r="GT1177" s="1" t="str">
        <f>IF(LEN(Folders!$A1177)&gt;0,Folders!$A1177,"")</f>
        <v/>
      </c>
    </row>
    <row r="1178" spans="200:202" ht="24.95">
      <c r="GR1178" s="1" t="str">
        <f>IF(LEN(Forms!$A1178)&gt;0,Forms!$A1178,"")</f>
        <v/>
      </c>
      <c r="GS1178" s="1" t="str">
        <f>IF(LEN(Fields!$B1178)&gt;0,Fields!$B1178,"")</f>
        <v>RGMNUM</v>
      </c>
      <c r="GT1178" s="1" t="str">
        <f>IF(LEN(Folders!$A1178)&gt;0,Folders!$A1178,"")</f>
        <v/>
      </c>
    </row>
    <row r="1179" spans="200:202" ht="24.95">
      <c r="GR1179" s="1" t="str">
        <f>IF(LEN(Forms!$A1179)&gt;0,Forms!$A1179,"")</f>
        <v/>
      </c>
      <c r="GS1179" s="1" t="str">
        <f>IF(LEN(Fields!$B1179)&gt;0,Fields!$B1179,"")</f>
        <v>TRTINTNT</v>
      </c>
      <c r="GT1179" s="1" t="str">
        <f>IF(LEN(Folders!$A1179)&gt;0,Folders!$A1179,"")</f>
        <v/>
      </c>
    </row>
    <row r="1180" spans="200:202">
      <c r="GR1180" s="1" t="str">
        <f>IF(LEN(Forms!$A1180)&gt;0,Forms!$A1180,"")</f>
        <v/>
      </c>
      <c r="GS1180" s="1" t="str">
        <f>IF(LEN(Fields!$B1180)&gt;0,Fields!$B1180,"")</f>
        <v>STT</v>
      </c>
      <c r="GT1180" s="1" t="str">
        <f>IF(LEN(Folders!$A1180)&gt;0,Folders!$A1180,"")</f>
        <v/>
      </c>
    </row>
    <row r="1181" spans="200:202">
      <c r="GR1181" s="1" t="str">
        <f>IF(LEN(Forms!$A1181)&gt;0,Forms!$A1181,"")</f>
        <v/>
      </c>
      <c r="GS1181" s="1" t="str">
        <f>IF(LEN(Fields!$B1181)&gt;0,Fields!$B1181,"")</f>
        <v>CMTRT</v>
      </c>
      <c r="GT1181" s="1" t="str">
        <f>IF(LEN(Folders!$A1181)&gt;0,Folders!$A1181,"")</f>
        <v/>
      </c>
    </row>
    <row r="1182" spans="200:202" ht="24.95">
      <c r="GR1182" s="1" t="str">
        <f>IF(LEN(Forms!$A1182)&gt;0,Forms!$A1182,"")</f>
        <v/>
      </c>
      <c r="GS1182" s="1" t="str">
        <f>IF(LEN(Fields!$B1182)&gt;0,Fields!$B1182,"")</f>
        <v>CMINDRV1</v>
      </c>
      <c r="GT1182" s="1" t="str">
        <f>IF(LEN(Folders!$A1182)&gt;0,Folders!$A1182,"")</f>
        <v/>
      </c>
    </row>
    <row r="1183" spans="200:202" ht="24.95">
      <c r="GR1183" s="1" t="str">
        <f>IF(LEN(Forms!$A1183)&gt;0,Forms!$A1183,"")</f>
        <v/>
      </c>
      <c r="GS1183" s="1" t="str">
        <f>IF(LEN(Fields!$B1183)&gt;0,Fields!$B1183,"")</f>
        <v>CMINDC1</v>
      </c>
      <c r="GT1183" s="1" t="str">
        <f>IF(LEN(Folders!$A1183)&gt;0,Folders!$A1183,"")</f>
        <v/>
      </c>
    </row>
    <row r="1184" spans="200:202" ht="24.95">
      <c r="GR1184" s="1" t="str">
        <f>IF(LEN(Forms!$A1184)&gt;0,Forms!$A1184,"")</f>
        <v/>
      </c>
      <c r="GS1184" s="1" t="str">
        <f>IF(LEN(Fields!$B1184)&gt;0,Fields!$B1184,"")</f>
        <v>CMROUTE</v>
      </c>
      <c r="GT1184" s="1" t="str">
        <f>IF(LEN(Folders!$A1184)&gt;0,Folders!$A1184,"")</f>
        <v/>
      </c>
    </row>
    <row r="1185" spans="200:202" ht="24.95">
      <c r="GR1185" s="1" t="str">
        <f>IF(LEN(Forms!$A1185)&gt;0,Forms!$A1185,"")</f>
        <v/>
      </c>
      <c r="GS1185" s="1" t="str">
        <f>IF(LEN(Fields!$B1185)&gt;0,Fields!$B1185,"")</f>
        <v>CMSTDAT</v>
      </c>
      <c r="GT1185" s="1" t="str">
        <f>IF(LEN(Folders!$A1185)&gt;0,Folders!$A1185,"")</f>
        <v/>
      </c>
    </row>
    <row r="1186" spans="200:202" ht="24.95">
      <c r="GR1186" s="1" t="str">
        <f>IF(LEN(Forms!$A1186)&gt;0,Forms!$A1186,"")</f>
        <v/>
      </c>
      <c r="GS1186" s="1" t="str">
        <f>IF(LEN(Fields!$B1186)&gt;0,Fields!$B1186,"")</f>
        <v>CMONGO</v>
      </c>
      <c r="GT1186" s="1" t="str">
        <f>IF(LEN(Folders!$A1186)&gt;0,Folders!$A1186,"")</f>
        <v/>
      </c>
    </row>
    <row r="1187" spans="200:202" ht="24.95">
      <c r="GR1187" s="1" t="str">
        <f>IF(LEN(Forms!$A1187)&gt;0,Forms!$A1187,"")</f>
        <v/>
      </c>
      <c r="GS1187" s="1" t="str">
        <f>IF(LEN(Fields!$B1187)&gt;0,Fields!$B1187,"")</f>
        <v>CMENDAT</v>
      </c>
      <c r="GT1187" s="1" t="str">
        <f>IF(LEN(Folders!$A1187)&gt;0,Folders!$A1187,"")</f>
        <v/>
      </c>
    </row>
    <row r="1188" spans="200:202">
      <c r="GR1188" s="1" t="str">
        <f>IF(LEN(Forms!$A1188)&gt;0,Forms!$A1188,"")</f>
        <v/>
      </c>
      <c r="GS1188" s="1" t="str">
        <f>IF(LEN(Fields!$B1188)&gt;0,Fields!$B1188,"")</f>
        <v>RESTHY</v>
      </c>
      <c r="GT1188" s="1" t="str">
        <f>IF(LEN(Folders!$A1188)&gt;0,Folders!$A1188,"")</f>
        <v/>
      </c>
    </row>
    <row r="1189" spans="200:202" ht="24.95">
      <c r="GR1189" s="1" t="str">
        <f>IF(LEN(Forms!$A1189)&gt;0,Forms!$A1189,"")</f>
        <v/>
      </c>
      <c r="GS1189" s="1" t="str">
        <f>IF(LEN(Fields!$B1189)&gt;0,Fields!$B1189,"")</f>
        <v>FARESCD</v>
      </c>
      <c r="GT1189" s="1" t="str">
        <f>IF(LEN(Folders!$A1189)&gt;0,Folders!$A1189,"")</f>
        <v/>
      </c>
    </row>
    <row r="1190" spans="200:202" ht="24.95">
      <c r="GR1190" s="1" t="str">
        <f>IF(LEN(Forms!$A1190)&gt;0,Forms!$A1190,"")</f>
        <v/>
      </c>
      <c r="GS1190" s="1" t="str">
        <f>IF(LEN(Fields!$B1190)&gt;0,Fields!$B1190,"")</f>
        <v>FARESDAT</v>
      </c>
      <c r="GT1190" s="1" t="str">
        <f>IF(LEN(Folders!$A1190)&gt;0,Folders!$A1190,"")</f>
        <v/>
      </c>
    </row>
    <row r="1191" spans="200:202">
      <c r="GR1191" s="1" t="str">
        <f>IF(LEN(Forms!$A1191)&gt;0,Forms!$A1191,"")</f>
        <v/>
      </c>
      <c r="GS1191" s="1" t="str">
        <f>IF(LEN(Fields!$B1191)&gt;0,Fields!$B1191,"")</f>
        <v>CMCAT</v>
      </c>
      <c r="GT1191" s="1" t="str">
        <f>IF(LEN(Folders!$A1191)&gt;0,Folders!$A1191,"")</f>
        <v/>
      </c>
    </row>
    <row r="1192" spans="200:202">
      <c r="GR1192" s="1" t="str">
        <f>IF(LEN(Forms!$A1192)&gt;0,Forms!$A1192,"")</f>
        <v/>
      </c>
      <c r="GS1192" s="1" t="str">
        <f>IF(LEN(Fields!$B1192)&gt;0,Fields!$B1192,"")</f>
        <v>FACAT</v>
      </c>
      <c r="GT1192" s="1" t="str">
        <f>IF(LEN(Folders!$A1192)&gt;0,Folders!$A1192,"")</f>
        <v/>
      </c>
    </row>
    <row r="1193" spans="200:202" ht="24.95">
      <c r="GR1193" s="1" t="str">
        <f>IF(LEN(Forms!$A1193)&gt;0,Forms!$A1193,"")</f>
        <v/>
      </c>
      <c r="GS1193" s="1" t="str">
        <f>IF(LEN(Fields!$B1193)&gt;0,Fields!$B1193,"")</f>
        <v>CMREFID</v>
      </c>
      <c r="GT1193" s="1" t="str">
        <f>IF(LEN(Folders!$A1193)&gt;0,Folders!$A1193,"")</f>
        <v/>
      </c>
    </row>
    <row r="1194" spans="200:202">
      <c r="GR1194" s="1" t="str">
        <f>IF(LEN(Forms!$A1194)&gt;0,Forms!$A1194,"")</f>
        <v/>
      </c>
      <c r="GS1194" s="1" t="str">
        <f>IF(LEN(Fields!$B1194)&gt;0,Fields!$B1194,"")</f>
        <v>FAREFID</v>
      </c>
      <c r="GT1194" s="1" t="str">
        <f>IF(LEN(Folders!$A1194)&gt;0,Folders!$A1194,"")</f>
        <v/>
      </c>
    </row>
    <row r="1195" spans="200:202">
      <c r="GR1195" s="1" t="str">
        <f>IF(LEN(Forms!$A1195)&gt;0,Forms!$A1195,"")</f>
        <v/>
      </c>
      <c r="GS1195" s="1" t="str">
        <f>IF(LEN(Fields!$B1195)&gt;0,Fields!$B1195,"")</f>
        <v>GNDRV</v>
      </c>
      <c r="GT1195" s="1" t="str">
        <f>IF(LEN(Folders!$A1195)&gt;0,Folders!$A1195,"")</f>
        <v/>
      </c>
    </row>
    <row r="1196" spans="200:202">
      <c r="GR1196" s="1" t="str">
        <f>IF(LEN(Forms!$A1196)&gt;0,Forms!$A1196,"")</f>
        <v/>
      </c>
      <c r="GS1196" s="1" t="str">
        <f>IF(LEN(Fields!$B1196)&gt;0,Fields!$B1196,"")</f>
        <v>PRYN</v>
      </c>
      <c r="GT1196" s="1" t="str">
        <f>IF(LEN(Folders!$A1196)&gt;0,Folders!$A1196,"")</f>
        <v/>
      </c>
    </row>
    <row r="1197" spans="200:202">
      <c r="GR1197" s="1" t="str">
        <f>IF(LEN(Forms!$A1197)&gt;0,Forms!$A1197,"")</f>
        <v/>
      </c>
      <c r="GS1197" s="1" t="str">
        <f>IF(LEN(Fields!$B1197)&gt;0,Fields!$B1197,"")</f>
        <v>RNINTHY</v>
      </c>
      <c r="GT1197" s="1" t="str">
        <f>IF(LEN(Folders!$A1197)&gt;0,Folders!$A1197,"")</f>
        <v/>
      </c>
    </row>
    <row r="1198" spans="200:202">
      <c r="GR1198" s="1" t="str">
        <f>IF(LEN(Forms!$A1198)&gt;0,Forms!$A1198,"")</f>
        <v/>
      </c>
      <c r="GS1198" s="1" t="str">
        <f>IF(LEN(Fields!$B1198)&gt;0,Fields!$B1198,"")</f>
        <v>PRLOC</v>
      </c>
      <c r="GT1198" s="1" t="str">
        <f>IF(LEN(Folders!$A1198)&gt;0,Folders!$A1198,"")</f>
        <v/>
      </c>
    </row>
    <row r="1199" spans="200:202" ht="24.95">
      <c r="GR1199" s="1" t="str">
        <f>IF(LEN(Forms!$A1199)&gt;0,Forms!$A1199,"")</f>
        <v/>
      </c>
      <c r="GS1199" s="1" t="str">
        <f>IF(LEN(Fields!$B1199)&gt;0,Fields!$B1199,"")</f>
        <v>PRSTDAT</v>
      </c>
      <c r="GT1199" s="1" t="str">
        <f>IF(LEN(Folders!$A1199)&gt;0,Folders!$A1199,"")</f>
        <v/>
      </c>
    </row>
    <row r="1200" spans="200:202" ht="24.95">
      <c r="GR1200" s="1" t="str">
        <f>IF(LEN(Forms!$A1200)&gt;0,Forms!$A1200,"")</f>
        <v/>
      </c>
      <c r="GS1200" s="1" t="str">
        <f>IF(LEN(Fields!$B1200)&gt;0,Fields!$B1200,"")</f>
        <v>PRENDAT</v>
      </c>
      <c r="GT1200" s="1" t="str">
        <f>IF(LEN(Folders!$A1200)&gt;0,Folders!$A1200,"")</f>
        <v/>
      </c>
    </row>
    <row r="1201" spans="200:202" ht="24.95">
      <c r="GR1201" s="1" t="str">
        <f>IF(LEN(Forms!$A1201)&gt;0,Forms!$A1201,"")</f>
        <v/>
      </c>
      <c r="GS1201" s="1" t="str">
        <f>IF(LEN(Fields!$B1201)&gt;0,Fields!$B1201,"")</f>
        <v>TRTINTNT</v>
      </c>
      <c r="GT1201" s="1" t="str">
        <f>IF(LEN(Folders!$A1201)&gt;0,Folders!$A1201,"")</f>
        <v/>
      </c>
    </row>
    <row r="1202" spans="200:202">
      <c r="GR1202" s="1" t="str">
        <f>IF(LEN(Forms!$A1202)&gt;0,Forms!$A1202,"")</f>
        <v/>
      </c>
      <c r="GS1202" s="1" t="str">
        <f>IF(LEN(Fields!$B1202)&gt;0,Fields!$B1202,"")</f>
        <v>STT</v>
      </c>
      <c r="GT1202" s="1" t="str">
        <f>IF(LEN(Folders!$A1202)&gt;0,Folders!$A1202,"")</f>
        <v/>
      </c>
    </row>
    <row r="1203" spans="200:202">
      <c r="GR1203" s="1" t="str">
        <f>IF(LEN(Forms!$A1203)&gt;0,Forms!$A1203,"")</f>
        <v/>
      </c>
      <c r="GS1203" s="1" t="str">
        <f>IF(LEN(Fields!$B1203)&gt;0,Fields!$B1203,"")</f>
        <v>PRGDAT</v>
      </c>
      <c r="GT1203" s="1" t="str">
        <f>IF(LEN(Folders!$A1203)&gt;0,Folders!$A1203,"")</f>
        <v/>
      </c>
    </row>
    <row r="1204" spans="200:202">
      <c r="GR1204" s="1" t="str">
        <f>IF(LEN(Forms!$A1204)&gt;0,Forms!$A1204,"")</f>
        <v/>
      </c>
      <c r="GS1204" s="1" t="str">
        <f>IF(LEN(Fields!$B1204)&gt;0,Fields!$B1204,"")</f>
        <v>PRCAT</v>
      </c>
      <c r="GT1204" s="1" t="str">
        <f>IF(LEN(Folders!$A1204)&gt;0,Folders!$A1204,"")</f>
        <v/>
      </c>
    </row>
    <row r="1205" spans="200:202">
      <c r="GR1205" s="1" t="str">
        <f>IF(LEN(Forms!$A1205)&gt;0,Forms!$A1205,"")</f>
        <v/>
      </c>
      <c r="GS1205" s="1" t="str">
        <f>IF(LEN(Fields!$B1205)&gt;0,Fields!$B1205,"")</f>
        <v>PRTRT</v>
      </c>
      <c r="GT1205" s="1" t="str">
        <f>IF(LEN(Folders!$A1205)&gt;0,Folders!$A1205,"")</f>
        <v/>
      </c>
    </row>
    <row r="1206" spans="200:202">
      <c r="GR1206" s="1" t="str">
        <f>IF(LEN(Forms!$A1206)&gt;0,Forms!$A1206,"")</f>
        <v/>
      </c>
      <c r="GS1206" s="1" t="str">
        <f>IF(LEN(Fields!$B1206)&gt;0,Fields!$B1206,"")</f>
        <v>PRYN</v>
      </c>
      <c r="GT1206" s="1" t="str">
        <f>IF(LEN(Folders!$A1206)&gt;0,Folders!$A1206,"")</f>
        <v/>
      </c>
    </row>
    <row r="1207" spans="200:202">
      <c r="GR1207" s="1" t="str">
        <f>IF(LEN(Forms!$A1207)&gt;0,Forms!$A1207,"")</f>
        <v/>
      </c>
      <c r="GS1207" s="1" t="str">
        <f>IF(LEN(Fields!$B1207)&gt;0,Fields!$B1207,"")</f>
        <v>PRTRT</v>
      </c>
      <c r="GT1207" s="1" t="str">
        <f>IF(LEN(Folders!$A1207)&gt;0,Folders!$A1207,"")</f>
        <v/>
      </c>
    </row>
    <row r="1208" spans="200:202">
      <c r="GR1208" s="1" t="str">
        <f>IF(LEN(Forms!$A1208)&gt;0,Forms!$A1208,"")</f>
        <v/>
      </c>
      <c r="GS1208" s="1" t="str">
        <f>IF(LEN(Fields!$B1208)&gt;0,Fields!$B1208,"")</f>
        <v>PRSCAT</v>
      </c>
      <c r="GT1208" s="1" t="str">
        <f>IF(LEN(Folders!$A1208)&gt;0,Folders!$A1208,"")</f>
        <v/>
      </c>
    </row>
    <row r="1209" spans="200:202" ht="24.95">
      <c r="GR1209" s="1" t="str">
        <f>IF(LEN(Forms!$A1209)&gt;0,Forms!$A1209,"")</f>
        <v/>
      </c>
      <c r="GS1209" s="1" t="str">
        <f>IF(LEN(Fields!$B1209)&gt;0,Fields!$B1209,"")</f>
        <v>PRSTDAT</v>
      </c>
      <c r="GT1209" s="1" t="str">
        <f>IF(LEN(Folders!$A1209)&gt;0,Folders!$A1209,"")</f>
        <v/>
      </c>
    </row>
    <row r="1210" spans="200:202">
      <c r="GR1210" s="1" t="str">
        <f>IF(LEN(Forms!$A1210)&gt;0,Forms!$A1210,"")</f>
        <v/>
      </c>
      <c r="GS1210" s="1" t="str">
        <f>IF(LEN(Fields!$B1210)&gt;0,Fields!$B1210,"")</f>
        <v>PRCAT</v>
      </c>
      <c r="GT1210" s="1" t="str">
        <f>IF(LEN(Folders!$A1210)&gt;0,Folders!$A1210,"")</f>
        <v/>
      </c>
    </row>
    <row r="1211" spans="200:202">
      <c r="GR1211" s="1" t="str">
        <f>IF(LEN(Forms!$A1211)&gt;0,Forms!$A1211,"")</f>
        <v/>
      </c>
      <c r="GS1211" s="1" t="str">
        <f>IF(LEN(Fields!$B1211)&gt;0,Fields!$B1211,"")</f>
        <v>XICAT</v>
      </c>
      <c r="GT1211" s="1" t="str">
        <f>IF(LEN(Folders!$A1211)&gt;0,Folders!$A1211,"")</f>
        <v/>
      </c>
    </row>
    <row r="1212" spans="200:202">
      <c r="GR1212" s="1" t="str">
        <f>IF(LEN(Forms!$A1212)&gt;0,Forms!$A1212,"")</f>
        <v/>
      </c>
      <c r="GS1212" s="1" t="str">
        <f>IF(LEN(Fields!$B1212)&gt;0,Fields!$B1212,"")</f>
        <v>XISTYNU</v>
      </c>
      <c r="GT1212" s="1" t="str">
        <f>IF(LEN(Folders!$A1212)&gt;0,Folders!$A1212,"")</f>
        <v/>
      </c>
    </row>
    <row r="1213" spans="200:202">
      <c r="GR1213" s="1" t="str">
        <f>IF(LEN(Forms!$A1213)&gt;0,Forms!$A1213,"")</f>
        <v/>
      </c>
      <c r="GS1213" s="1" t="str">
        <f>IF(LEN(Fields!$B1213)&gt;0,Fields!$B1213,"")</f>
        <v>XISUBJ</v>
      </c>
      <c r="GT1213" s="1" t="str">
        <f>IF(LEN(Folders!$A1213)&gt;0,Folders!$A1213,"")</f>
        <v/>
      </c>
    </row>
    <row r="1214" spans="200:202">
      <c r="GR1214" s="1" t="str">
        <f>IF(LEN(Forms!$A1214)&gt;0,Forms!$A1214,"")</f>
        <v/>
      </c>
      <c r="GS1214" s="1" t="str">
        <f>IF(LEN(Fields!$B1214)&gt;0,Fields!$B1214,"")</f>
        <v>DTHDAT</v>
      </c>
      <c r="GT1214" s="1" t="str">
        <f>IF(LEN(Folders!$A1214)&gt;0,Folders!$A1214,"")</f>
        <v/>
      </c>
    </row>
    <row r="1215" spans="200:202">
      <c r="GR1215" s="1" t="str">
        <f>IF(LEN(Forms!$A1215)&gt;0,Forms!$A1215,"")</f>
        <v/>
      </c>
      <c r="GS1215" s="1" t="str">
        <f>IF(LEN(Fields!$B1215)&gt;0,Fields!$B1215,"")</f>
        <v>LBL</v>
      </c>
      <c r="GT1215" s="1" t="str">
        <f>IF(LEN(Folders!$A1215)&gt;0,Folders!$A1215,"")</f>
        <v/>
      </c>
    </row>
    <row r="1216" spans="200:202" ht="24.95">
      <c r="GR1216" s="1" t="str">
        <f>IF(LEN(Forms!$A1216)&gt;0,Forms!$A1216,"")</f>
        <v/>
      </c>
      <c r="GS1216" s="1" t="str">
        <f>IF(LEN(Fields!$B1216)&gt;0,Fields!$B1216,"")</f>
        <v>DDRESCD</v>
      </c>
      <c r="GT1216" s="1" t="str">
        <f>IF(LEN(Folders!$A1216)&gt;0,Folders!$A1216,"")</f>
        <v/>
      </c>
    </row>
    <row r="1217" spans="200:202" ht="24.95">
      <c r="GR1217" s="1" t="str">
        <f>IF(LEN(Forms!$A1217)&gt;0,Forms!$A1217,"")</f>
        <v/>
      </c>
      <c r="GS1217" s="1" t="str">
        <f>IF(LEN(Fields!$B1217)&gt;0,Fields!$B1217,"")</f>
        <v>OPNTSIAE</v>
      </c>
      <c r="GT1217" s="1" t="str">
        <f>IF(LEN(Folders!$A1217)&gt;0,Folders!$A1217,"")</f>
        <v/>
      </c>
    </row>
    <row r="1218" spans="200:202" ht="24.95">
      <c r="GR1218" s="1" t="str">
        <f>IF(LEN(Forms!$A1218)&gt;0,Forms!$A1218,"")</f>
        <v/>
      </c>
      <c r="GS1218" s="1" t="str">
        <f>IF(LEN(Fields!$B1218)&gt;0,Fields!$B1218,"")</f>
        <v>DDRESDRV</v>
      </c>
      <c r="GT1218" s="1" t="str">
        <f>IF(LEN(Folders!$A1218)&gt;0,Folders!$A1218,"")</f>
        <v/>
      </c>
    </row>
    <row r="1219" spans="200:202">
      <c r="GR1219" s="1" t="str">
        <f>IF(LEN(Forms!$A1219)&gt;0,Forms!$A1219,"")</f>
        <v/>
      </c>
      <c r="GS1219" s="1" t="str">
        <f>IF(LEN(Fields!$B1219)&gt;0,Fields!$B1219,"")</f>
        <v>DDRESC</v>
      </c>
      <c r="GT1219" s="1" t="str">
        <f>IF(LEN(Folders!$A1219)&gt;0,Folders!$A1219,"")</f>
        <v/>
      </c>
    </row>
    <row r="1220" spans="200:202">
      <c r="GR1220" s="1" t="str">
        <f>IF(LEN(Forms!$A1220)&gt;0,Forms!$A1220,"")</f>
        <v/>
      </c>
      <c r="GS1220" s="1" t="str">
        <f>IF(LEN(Fields!$B1220)&gt;0,Fields!$B1220,"")</f>
        <v>DDTEST</v>
      </c>
      <c r="GT1220" s="1" t="str">
        <f>IF(LEN(Folders!$A1220)&gt;0,Folders!$A1220,"")</f>
        <v/>
      </c>
    </row>
    <row r="1221" spans="200:202">
      <c r="GR1221" s="1" t="str">
        <f>IF(LEN(Forms!$A1221)&gt;0,Forms!$A1221,"")</f>
        <v/>
      </c>
      <c r="GS1221" s="1" t="str">
        <f>IF(LEN(Fields!$B1221)&gt;0,Fields!$B1221,"")</f>
        <v>DDSPID</v>
      </c>
      <c r="GT1221" s="1" t="str">
        <f>IF(LEN(Folders!$A1221)&gt;0,Folders!$A1221,"")</f>
        <v/>
      </c>
    </row>
    <row r="1222" spans="200:202">
      <c r="GR1222" s="1" t="str">
        <f>IF(LEN(Forms!$A1222)&gt;0,Forms!$A1222,"")</f>
        <v/>
      </c>
      <c r="GS1222" s="1" t="str">
        <f>IF(LEN(Fields!$B1222)&gt;0,Fields!$B1222,"")</f>
        <v>NULLIFY</v>
      </c>
      <c r="GT1222" s="1" t="str">
        <f>IF(LEN(Folders!$A1222)&gt;0,Folders!$A1222,"")</f>
        <v/>
      </c>
    </row>
    <row r="1223" spans="200:202">
      <c r="GR1223" s="1" t="str">
        <f>IF(LEN(Forms!$A1223)&gt;0,Forms!$A1223,"")</f>
        <v/>
      </c>
      <c r="GS1223" s="1" t="str">
        <f>IF(LEN(Fields!$B1223)&gt;0,Fields!$B1223,"")</f>
        <v>LBL1</v>
      </c>
      <c r="GT1223" s="1" t="str">
        <f>IF(LEN(Folders!$A1223)&gt;0,Folders!$A1223,"")</f>
        <v/>
      </c>
    </row>
    <row r="1224" spans="200:202">
      <c r="GR1224" s="1" t="str">
        <f>IF(LEN(Forms!$A1224)&gt;0,Forms!$A1224,"")</f>
        <v/>
      </c>
      <c r="GS1224" s="1" t="str">
        <f>IF(LEN(Fields!$B1224)&gt;0,Fields!$B1224,"")</f>
        <v>SAEID</v>
      </c>
      <c r="GT1224" s="1" t="str">
        <f>IF(LEN(Folders!$A1224)&gt;0,Folders!$A1224,"")</f>
        <v/>
      </c>
    </row>
    <row r="1225" spans="200:202">
      <c r="GR1225" s="1" t="str">
        <f>IF(LEN(Forms!$A1225)&gt;0,Forms!$A1225,"")</f>
        <v/>
      </c>
      <c r="GS1225" s="1" t="str">
        <f>IF(LEN(Fields!$B1225)&gt;0,Fields!$B1225,"")</f>
        <v>SAEVNT</v>
      </c>
      <c r="GT1225" s="1" t="str">
        <f>IF(LEN(Folders!$A1225)&gt;0,Folders!$A1225,"")</f>
        <v/>
      </c>
    </row>
    <row r="1226" spans="200:202" ht="24.95">
      <c r="GR1226" s="1" t="str">
        <f>IF(LEN(Forms!$A1226)&gt;0,Forms!$A1226,"")</f>
        <v/>
      </c>
      <c r="GS1226" s="1" t="str">
        <f>IF(LEN(Fields!$B1226)&gt;0,Fields!$B1226,"")</f>
        <v>SAETERM</v>
      </c>
      <c r="GT1226" s="1" t="str">
        <f>IF(LEN(Folders!$A1226)&gt;0,Folders!$A1226,"")</f>
        <v/>
      </c>
    </row>
    <row r="1227" spans="200:202" ht="24.95">
      <c r="GR1227" s="1" t="str">
        <f>IF(LEN(Forms!$A1227)&gt;0,Forms!$A1227,"")</f>
        <v/>
      </c>
      <c r="GS1227" s="1" t="str">
        <f>IF(LEN(Fields!$B1227)&gt;0,Fields!$B1227,"")</f>
        <v>SAE_STDAT</v>
      </c>
      <c r="GT1227" s="1" t="str">
        <f>IF(LEN(Folders!$A1227)&gt;0,Folders!$A1227,"")</f>
        <v/>
      </c>
    </row>
    <row r="1228" spans="200:202" ht="24.95">
      <c r="GR1228" s="1" t="str">
        <f>IF(LEN(Forms!$A1228)&gt;0,Forms!$A1228,"")</f>
        <v/>
      </c>
      <c r="GS1228" s="1" t="str">
        <f>IF(LEN(Fields!$B1228)&gt;0,Fields!$B1228,"")</f>
        <v>SAE_OUT</v>
      </c>
      <c r="GT1228" s="1" t="str">
        <f>IF(LEN(Folders!$A1228)&gt;0,Folders!$A1228,"")</f>
        <v/>
      </c>
    </row>
    <row r="1229" spans="200:202" ht="24.95">
      <c r="GR1229" s="1" t="str">
        <f>IF(LEN(Forms!$A1229)&gt;0,Forms!$A1229,"")</f>
        <v/>
      </c>
      <c r="GS1229" s="1" t="str">
        <f>IF(LEN(Fields!$B1229)&gt;0,Fields!$B1229,"")</f>
        <v>OUT_DATE</v>
      </c>
      <c r="GT1229" s="1" t="str">
        <f>IF(LEN(Folders!$A1229)&gt;0,Folders!$A1229,"")</f>
        <v/>
      </c>
    </row>
    <row r="1230" spans="200:202">
      <c r="GR1230" s="1" t="str">
        <f>IF(LEN(Forms!$A1230)&gt;0,Forms!$A1230,"")</f>
        <v/>
      </c>
      <c r="GS1230" s="1" t="str">
        <f>IF(LEN(Fields!$B1230)&gt;0,Fields!$B1230,"")</f>
        <v>OUTDT</v>
      </c>
      <c r="GT1230" s="1" t="str">
        <f>IF(LEN(Folders!$A1230)&gt;0,Folders!$A1230,"")</f>
        <v/>
      </c>
    </row>
    <row r="1231" spans="200:202" ht="24.95">
      <c r="GR1231" s="1" t="str">
        <f>IF(LEN(Forms!$A1231)&gt;0,Forms!$A1231,"")</f>
        <v/>
      </c>
      <c r="GS1231" s="1" t="str">
        <f>IF(LEN(Fields!$B1231)&gt;0,Fields!$B1231,"")</f>
        <v>SAE_SER</v>
      </c>
      <c r="GT1231" s="1" t="str">
        <f>IF(LEN(Folders!$A1231)&gt;0,Folders!$A1231,"")</f>
        <v/>
      </c>
    </row>
    <row r="1232" spans="200:202">
      <c r="GR1232" s="1" t="str">
        <f>IF(LEN(Forms!$A1232)&gt;0,Forms!$A1232,"")</f>
        <v/>
      </c>
      <c r="GS1232" s="1" t="str">
        <f>IF(LEN(Fields!$B1232)&gt;0,Fields!$B1232,"")</f>
        <v>LBL2</v>
      </c>
      <c r="GT1232" s="1" t="str">
        <f>IF(LEN(Folders!$A1232)&gt;0,Folders!$A1232,"")</f>
        <v/>
      </c>
    </row>
    <row r="1233" spans="200:202" ht="24.95">
      <c r="GR1233" s="1" t="str">
        <f>IF(LEN(Forms!$A1233)&gt;0,Forms!$A1233,"")</f>
        <v/>
      </c>
      <c r="GS1233" s="1" t="str">
        <f>IF(LEN(Fields!$B1233)&gt;0,Fields!$B1233,"")</f>
        <v>SAE_DTH2</v>
      </c>
      <c r="GT1233" s="1" t="str">
        <f>IF(LEN(Folders!$A1233)&gt;0,Folders!$A1233,"")</f>
        <v/>
      </c>
    </row>
    <row r="1234" spans="200:202" ht="24.95">
      <c r="GR1234" s="1" t="str">
        <f>IF(LEN(Forms!$A1234)&gt;0,Forms!$A1234,"")</f>
        <v/>
      </c>
      <c r="GS1234" s="1" t="str">
        <f>IF(LEN(Fields!$B1234)&gt;0,Fields!$B1234,"")</f>
        <v>SAE_LIFE2</v>
      </c>
      <c r="GT1234" s="1" t="str">
        <f>IF(LEN(Folders!$A1234)&gt;0,Folders!$A1234,"")</f>
        <v/>
      </c>
    </row>
    <row r="1235" spans="200:202" ht="24.95">
      <c r="GR1235" s="1" t="str">
        <f>IF(LEN(Forms!$A1235)&gt;0,Forms!$A1235,"")</f>
        <v/>
      </c>
      <c r="GS1235" s="1" t="str">
        <f>IF(LEN(Fields!$B1235)&gt;0,Fields!$B1235,"")</f>
        <v>SAE_HOSP2</v>
      </c>
      <c r="GT1235" s="1" t="str">
        <f>IF(LEN(Folders!$A1235)&gt;0,Folders!$A1235,"")</f>
        <v/>
      </c>
    </row>
    <row r="1236" spans="200:202" ht="24.95">
      <c r="GR1236" s="1" t="str">
        <f>IF(LEN(Forms!$A1236)&gt;0,Forms!$A1236,"")</f>
        <v/>
      </c>
      <c r="GS1236" s="1" t="str">
        <f>IF(LEN(Fields!$B1236)&gt;0,Fields!$B1236,"")</f>
        <v>SAE_SDIS2</v>
      </c>
      <c r="GT1236" s="1" t="str">
        <f>IF(LEN(Folders!$A1236)&gt;0,Folders!$A1236,"")</f>
        <v/>
      </c>
    </row>
    <row r="1237" spans="200:202" ht="24.95">
      <c r="GR1237" s="1" t="str">
        <f>IF(LEN(Forms!$A1237)&gt;0,Forms!$A1237,"")</f>
        <v/>
      </c>
      <c r="GS1237" s="1" t="str">
        <f>IF(LEN(Fields!$B1237)&gt;0,Fields!$B1237,"")</f>
        <v>SAE_CNDFT2</v>
      </c>
      <c r="GT1237" s="1" t="str">
        <f>IF(LEN(Folders!$A1237)&gt;0,Folders!$A1237,"")</f>
        <v/>
      </c>
    </row>
    <row r="1238" spans="200:202" ht="24.95">
      <c r="GR1238" s="1" t="str">
        <f>IF(LEN(Forms!$A1238)&gt;0,Forms!$A1238,"")</f>
        <v/>
      </c>
      <c r="GS1238" s="1" t="str">
        <f>IF(LEN(Fields!$B1238)&gt;0,Fields!$B1238,"")</f>
        <v>SAE_OTMED2</v>
      </c>
      <c r="GT1238" s="1" t="str">
        <f>IF(LEN(Folders!$A1238)&gt;0,Folders!$A1238,"")</f>
        <v/>
      </c>
    </row>
    <row r="1239" spans="200:202" ht="24.95">
      <c r="GR1239" s="1" t="str">
        <f>IF(LEN(Forms!$A1239)&gt;0,Forms!$A1239,"")</f>
        <v/>
      </c>
      <c r="GS1239" s="1" t="str">
        <f>IF(LEN(Fields!$B1239)&gt;0,Fields!$B1239,"")</f>
        <v>SAE_CAU</v>
      </c>
      <c r="GT1239" s="1" t="str">
        <f>IF(LEN(Folders!$A1239)&gt;0,Folders!$A1239,"")</f>
        <v/>
      </c>
    </row>
    <row r="1240" spans="200:202" ht="24.95">
      <c r="GR1240" s="1" t="str">
        <f>IF(LEN(Forms!$A1240)&gt;0,Forms!$A1240,"")</f>
        <v/>
      </c>
      <c r="GS1240" s="1" t="str">
        <f>IF(LEN(Fields!$B1240)&gt;0,Fields!$B1240,"")</f>
        <v>SAE_DRG1</v>
      </c>
      <c r="GT1240" s="1" t="str">
        <f>IF(LEN(Folders!$A1240)&gt;0,Folders!$A1240,"")</f>
        <v/>
      </c>
    </row>
    <row r="1241" spans="200:202">
      <c r="GR1241" s="1" t="str">
        <f>IF(LEN(Forms!$A1241)&gt;0,Forms!$A1241,"")</f>
        <v/>
      </c>
      <c r="GS1241" s="1" t="str">
        <f>IF(LEN(Fields!$B1241)&gt;0,Fields!$B1241,"")</f>
        <v>CONCAT</v>
      </c>
      <c r="GT1241" s="1" t="str">
        <f>IF(LEN(Folders!$A1241)&gt;0,Folders!$A1241,"")</f>
        <v/>
      </c>
    </row>
    <row r="1242" spans="200:202" ht="24.95">
      <c r="GR1242" s="1" t="str">
        <f>IF(LEN(Forms!$A1242)&gt;0,Forms!$A1242,"")</f>
        <v/>
      </c>
      <c r="GS1242" s="1" t="str">
        <f>IF(LEN(Fields!$B1242)&gt;0,Fields!$B1242,"")</f>
        <v>NONDRUG</v>
      </c>
      <c r="GT1242" s="1" t="str">
        <f>IF(LEN(Folders!$A1242)&gt;0,Folders!$A1242,"")</f>
        <v/>
      </c>
    </row>
    <row r="1243" spans="200:202" ht="24.95">
      <c r="GR1243" s="1" t="str">
        <f>IF(LEN(Forms!$A1243)&gt;0,Forms!$A1243,"")</f>
        <v/>
      </c>
      <c r="GS1243" s="1" t="str">
        <f>IF(LEN(Fields!$B1243)&gt;0,Fields!$B1243,"")</f>
        <v>SAE_TRT</v>
      </c>
      <c r="GT1243" s="1" t="str">
        <f>IF(LEN(Folders!$A1243)&gt;0,Folders!$A1243,"")</f>
        <v/>
      </c>
    </row>
    <row r="1244" spans="200:202" ht="24.95">
      <c r="GR1244" s="1" t="str">
        <f>IF(LEN(Forms!$A1244)&gt;0,Forms!$A1244,"")</f>
        <v/>
      </c>
      <c r="GS1244" s="1" t="str">
        <f>IF(LEN(Fields!$B1244)&gt;0,Fields!$B1244,"")</f>
        <v>SAE_OTHER</v>
      </c>
      <c r="GT1244" s="1" t="str">
        <f>IF(LEN(Folders!$A1244)&gt;0,Folders!$A1244,"")</f>
        <v/>
      </c>
    </row>
    <row r="1245" spans="200:202">
      <c r="GR1245" s="1" t="str">
        <f>IF(LEN(Forms!$A1245)&gt;0,Forms!$A1245,"")</f>
        <v/>
      </c>
      <c r="GS1245" s="1" t="str">
        <f>IF(LEN(Fields!$B1245)&gt;0,Fields!$B1245,"")</f>
        <v>MID</v>
      </c>
      <c r="GT1245" s="1" t="str">
        <f>IF(LEN(Folders!$A1245)&gt;0,Folders!$A1245,"")</f>
        <v/>
      </c>
    </row>
    <row r="1246" spans="200:202" ht="24.95">
      <c r="GR1246" s="1" t="str">
        <f>IF(LEN(Forms!$A1246)&gt;0,Forms!$A1246,"")</f>
        <v/>
      </c>
      <c r="GS1246" s="1" t="str">
        <f>IF(LEN(Fields!$B1246)&gt;0,Fields!$B1246,"")</f>
        <v>SAE_STDT</v>
      </c>
      <c r="GT1246" s="1" t="str">
        <f>IF(LEN(Folders!$A1246)&gt;0,Folders!$A1246,"")</f>
        <v/>
      </c>
    </row>
    <row r="1247" spans="200:202" ht="24.95">
      <c r="GR1247" s="1" t="str">
        <f>IF(LEN(Forms!$A1247)&gt;0,Forms!$A1247,"")</f>
        <v/>
      </c>
      <c r="GS1247" s="1" t="str">
        <f>IF(LEN(Fields!$B1247)&gt;0,Fields!$B1247,"")</f>
        <v>SAE_ENDT</v>
      </c>
      <c r="GT1247" s="1" t="str">
        <f>IF(LEN(Folders!$A1247)&gt;0,Folders!$A1247,"")</f>
        <v/>
      </c>
    </row>
    <row r="1248" spans="200:202" ht="24.95">
      <c r="GR1248" s="1" t="str">
        <f>IF(LEN(Forms!$A1248)&gt;0,Forms!$A1248,"")</f>
        <v/>
      </c>
      <c r="GS1248" s="1" t="str">
        <f>IF(LEN(Fields!$B1248)&gt;0,Fields!$B1248,"")</f>
        <v>SAE_HIDDEN</v>
      </c>
      <c r="GT1248" s="1" t="str">
        <f>IF(LEN(Folders!$A1248)&gt;0,Folders!$A1248,"")</f>
        <v/>
      </c>
    </row>
    <row r="1249" spans="200:202">
      <c r="GR1249" s="1" t="str">
        <f>IF(LEN(Forms!$A1249)&gt;0,Forms!$A1249,"")</f>
        <v/>
      </c>
      <c r="GS1249" s="1" t="str">
        <f>IF(LEN(Fields!$B1249)&gt;0,Fields!$B1249,"")</f>
        <v>LBL1</v>
      </c>
      <c r="GT1249" s="1" t="str">
        <f>IF(LEN(Folders!$A1249)&gt;0,Folders!$A1249,"")</f>
        <v/>
      </c>
    </row>
    <row r="1250" spans="200:202" ht="24.95">
      <c r="GR1250" s="1" t="str">
        <f>IF(LEN(Forms!$A1250)&gt;0,Forms!$A1250,"")</f>
        <v/>
      </c>
      <c r="GS1250" s="1" t="str">
        <f>IF(LEN(Fields!$B1250)&gt;0,Fields!$B1250,"")</f>
        <v>DRUG_CASEID</v>
      </c>
      <c r="GT1250" s="1" t="str">
        <f>IF(LEN(Folders!$A1250)&gt;0,Folders!$A1250,"")</f>
        <v/>
      </c>
    </row>
    <row r="1251" spans="200:202" ht="24.95">
      <c r="GR1251" s="1" t="str">
        <f>IF(LEN(Forms!$A1251)&gt;0,Forms!$A1251,"")</f>
        <v/>
      </c>
      <c r="GS1251" s="1" t="str">
        <f>IF(LEN(Fields!$B1251)&gt;0,Fields!$B1251,"")</f>
        <v>DRUG_ID</v>
      </c>
      <c r="GT1251" s="1" t="str">
        <f>IF(LEN(Folders!$A1251)&gt;0,Folders!$A1251,"")</f>
        <v/>
      </c>
    </row>
    <row r="1252" spans="200:202" ht="24.95">
      <c r="GR1252" s="1" t="str">
        <f>IF(LEN(Forms!$A1252)&gt;0,Forms!$A1252,"")</f>
        <v/>
      </c>
      <c r="GS1252" s="1" t="str">
        <f>IF(LEN(Fields!$B1252)&gt;0,Fields!$B1252,"")</f>
        <v>DRUG_TRT</v>
      </c>
      <c r="GT1252" s="1" t="str">
        <f>IF(LEN(Folders!$A1252)&gt;0,Folders!$A1252,"")</f>
        <v/>
      </c>
    </row>
    <row r="1253" spans="200:202" ht="24.95">
      <c r="GR1253" s="1" t="str">
        <f>IF(LEN(Forms!$A1253)&gt;0,Forms!$A1253,"")</f>
        <v/>
      </c>
      <c r="GS1253" s="1" t="str">
        <f>IF(LEN(Fields!$B1253)&gt;0,Fields!$B1253,"")</f>
        <v>DRG_DRV</v>
      </c>
      <c r="GT1253" s="1" t="str">
        <f>IF(LEN(Folders!$A1253)&gt;0,Folders!$A1253,"")</f>
        <v/>
      </c>
    </row>
    <row r="1254" spans="200:202" ht="24.95">
      <c r="GR1254" s="1" t="str">
        <f>IF(LEN(Forms!$A1254)&gt;0,Forms!$A1254,"")</f>
        <v/>
      </c>
      <c r="GS1254" s="1" t="str">
        <f>IF(LEN(Fields!$B1254)&gt;0,Fields!$B1254,"")</f>
        <v>DRUG_STDAT</v>
      </c>
      <c r="GT1254" s="1" t="str">
        <f>IF(LEN(Folders!$A1254)&gt;0,Folders!$A1254,"")</f>
        <v/>
      </c>
    </row>
    <row r="1255" spans="200:202" ht="24.95">
      <c r="GR1255" s="1" t="str">
        <f>IF(LEN(Forms!$A1255)&gt;0,Forms!$A1255,"")</f>
        <v/>
      </c>
      <c r="GS1255" s="1" t="str">
        <f>IF(LEN(Fields!$B1255)&gt;0,Fields!$B1255,"")</f>
        <v>DRUG_DOSE</v>
      </c>
      <c r="GT1255" s="1" t="str">
        <f>IF(LEN(Folders!$A1255)&gt;0,Folders!$A1255,"")</f>
        <v/>
      </c>
    </row>
    <row r="1256" spans="200:202" ht="24.95">
      <c r="GR1256" s="1" t="str">
        <f>IF(LEN(Forms!$A1256)&gt;0,Forms!$A1256,"")</f>
        <v/>
      </c>
      <c r="GS1256" s="1" t="str">
        <f>IF(LEN(Fields!$B1256)&gt;0,Fields!$B1256,"")</f>
        <v>DRUG_UNIT</v>
      </c>
      <c r="GT1256" s="1" t="str">
        <f>IF(LEN(Folders!$A1256)&gt;0,Folders!$A1256,"")</f>
        <v/>
      </c>
    </row>
    <row r="1257" spans="200:202" ht="24.95">
      <c r="GR1257" s="1" t="str">
        <f>IF(LEN(Forms!$A1257)&gt;0,Forms!$A1257,"")</f>
        <v/>
      </c>
      <c r="GS1257" s="1" t="str">
        <f>IF(LEN(Fields!$B1257)&gt;0,Fields!$B1257,"")</f>
        <v>DRUG_FRQ</v>
      </c>
      <c r="GT1257" s="1" t="str">
        <f>IF(LEN(Folders!$A1257)&gt;0,Folders!$A1257,"")</f>
        <v/>
      </c>
    </row>
    <row r="1258" spans="200:202" ht="24.95">
      <c r="GR1258" s="1" t="str">
        <f>IF(LEN(Forms!$A1258)&gt;0,Forms!$A1258,"")</f>
        <v/>
      </c>
      <c r="GS1258" s="1" t="str">
        <f>IF(LEN(Fields!$B1258)&gt;0,Fields!$B1258,"")</f>
        <v>DRUG_ROUTE</v>
      </c>
      <c r="GT1258" s="1" t="str">
        <f>IF(LEN(Folders!$A1258)&gt;0,Folders!$A1258,"")</f>
        <v/>
      </c>
    </row>
    <row r="1259" spans="200:202" ht="24.95">
      <c r="GR1259" s="1" t="str">
        <f>IF(LEN(Forms!$A1259)&gt;0,Forms!$A1259,"")</f>
        <v/>
      </c>
      <c r="GS1259" s="1" t="str">
        <f>IF(LEN(Fields!$B1259)&gt;0,Fields!$B1259,"")</f>
        <v>DRUG_ACN</v>
      </c>
      <c r="GT1259" s="1" t="str">
        <f>IF(LEN(Folders!$A1259)&gt;0,Folders!$A1259,"")</f>
        <v/>
      </c>
    </row>
    <row r="1260" spans="200:202" ht="24.95">
      <c r="GR1260" s="1" t="str">
        <f>IF(LEN(Forms!$A1260)&gt;0,Forms!$A1260,"")</f>
        <v/>
      </c>
      <c r="GS1260" s="1" t="str">
        <f>IF(LEN(Fields!$B1260)&gt;0,Fields!$B1260,"")</f>
        <v>DRUG_ENDT</v>
      </c>
      <c r="GT1260" s="1" t="str">
        <f>IF(LEN(Folders!$A1260)&gt;0,Folders!$A1260,"")</f>
        <v/>
      </c>
    </row>
    <row r="1261" spans="200:202" ht="24.95">
      <c r="GR1261" s="1" t="str">
        <f>IF(LEN(Forms!$A1261)&gt;0,Forms!$A1261,"")</f>
        <v/>
      </c>
      <c r="GS1261" s="1" t="str">
        <f>IF(LEN(Fields!$B1261)&gt;0,Fields!$B1261,"")</f>
        <v>DRUG_LSDT</v>
      </c>
      <c r="GT1261" s="1" t="str">
        <f>IF(LEN(Folders!$A1261)&gt;0,Folders!$A1261,"")</f>
        <v/>
      </c>
    </row>
    <row r="1262" spans="200:202" ht="24.95">
      <c r="GR1262" s="1" t="str">
        <f>IF(LEN(Forms!$A1262)&gt;0,Forms!$A1262,"")</f>
        <v/>
      </c>
      <c r="GS1262" s="1" t="str">
        <f>IF(LEN(Fields!$B1262)&gt;0,Fields!$B1262,"")</f>
        <v>DRUG_INCRD</v>
      </c>
      <c r="GT1262" s="1" t="str">
        <f>IF(LEN(Folders!$A1262)&gt;0,Folders!$A1262,"")</f>
        <v/>
      </c>
    </row>
    <row r="1263" spans="200:202" ht="24.95">
      <c r="GR1263" s="1" t="str">
        <f>IF(LEN(Forms!$A1263)&gt;0,Forms!$A1263,"")</f>
        <v/>
      </c>
      <c r="GS1263" s="1" t="str">
        <f>IF(LEN(Fields!$B1263)&gt;0,Fields!$B1263,"")</f>
        <v>DRUG_REDUDT</v>
      </c>
      <c r="GT1263" s="1" t="str">
        <f>IF(LEN(Folders!$A1263)&gt;0,Folders!$A1263,"")</f>
        <v/>
      </c>
    </row>
    <row r="1264" spans="200:202" ht="24.95">
      <c r="GR1264" s="1" t="str">
        <f>IF(LEN(Forms!$A1264)&gt;0,Forms!$A1264,"")</f>
        <v/>
      </c>
      <c r="GS1264" s="1" t="str">
        <f>IF(LEN(Fields!$B1264)&gt;0,Fields!$B1264,"")</f>
        <v>DRUG_DECHLNG</v>
      </c>
      <c r="GT1264" s="1" t="str">
        <f>IF(LEN(Folders!$A1264)&gt;0,Folders!$A1264,"")</f>
        <v/>
      </c>
    </row>
    <row r="1265" spans="200:202">
      <c r="GR1265" s="1" t="str">
        <f>IF(LEN(Forms!$A1265)&gt;0,Forms!$A1265,"")</f>
        <v/>
      </c>
      <c r="GS1265" s="1" t="str">
        <f>IF(LEN(Fields!$B1265)&gt;0,Fields!$B1265,"")</f>
        <v>RESTRT</v>
      </c>
      <c r="GT1265" s="1" t="str">
        <f>IF(LEN(Folders!$A1265)&gt;0,Folders!$A1265,"")</f>
        <v/>
      </c>
    </row>
    <row r="1266" spans="200:202" ht="24.95">
      <c r="GR1266" s="1" t="str">
        <f>IF(LEN(Forms!$A1266)&gt;0,Forms!$A1266,"")</f>
        <v/>
      </c>
      <c r="GS1266" s="1" t="str">
        <f>IF(LEN(Fields!$B1266)&gt;0,Fields!$B1266,"")</f>
        <v>DRUG_RETRTDT</v>
      </c>
      <c r="GT1266" s="1" t="str">
        <f>IF(LEN(Folders!$A1266)&gt;0,Folders!$A1266,"")</f>
        <v/>
      </c>
    </row>
    <row r="1267" spans="200:202" ht="24.95">
      <c r="GR1267" s="1" t="str">
        <f>IF(LEN(Forms!$A1267)&gt;0,Forms!$A1267,"")</f>
        <v/>
      </c>
      <c r="GS1267" s="1" t="str">
        <f>IF(LEN(Fields!$B1267)&gt;0,Fields!$B1267,"")</f>
        <v>DRUG_RECHLNG</v>
      </c>
      <c r="GT1267" s="1" t="str">
        <f>IF(LEN(Folders!$A1267)&gt;0,Folders!$A1267,"")</f>
        <v/>
      </c>
    </row>
    <row r="1268" spans="200:202" ht="24.95">
      <c r="GR1268" s="1" t="str">
        <f>IF(LEN(Forms!$A1268)&gt;0,Forms!$A1268,"")</f>
        <v/>
      </c>
      <c r="GS1268" s="1" t="str">
        <f>IF(LEN(Fields!$B1268)&gt;0,Fields!$B1268,"")</f>
        <v>DRUG_REDOSE</v>
      </c>
      <c r="GT1268" s="1" t="str">
        <f>IF(LEN(Folders!$A1268)&gt;0,Folders!$A1268,"")</f>
        <v/>
      </c>
    </row>
    <row r="1269" spans="200:202" ht="24.95">
      <c r="GR1269" s="1" t="str">
        <f>IF(LEN(Forms!$A1269)&gt;0,Forms!$A1269,"")</f>
        <v/>
      </c>
      <c r="GS1269" s="1" t="str">
        <f>IF(LEN(Fields!$B1269)&gt;0,Fields!$B1269,"")</f>
        <v>DRUG_REUNIT</v>
      </c>
      <c r="GT1269" s="1" t="str">
        <f>IF(LEN(Folders!$A1269)&gt;0,Folders!$A1269,"")</f>
        <v/>
      </c>
    </row>
    <row r="1270" spans="200:202" ht="24.95">
      <c r="GR1270" s="1" t="str">
        <f>IF(LEN(Forms!$A1270)&gt;0,Forms!$A1270,"")</f>
        <v/>
      </c>
      <c r="GS1270" s="1" t="str">
        <f>IF(LEN(Fields!$B1270)&gt;0,Fields!$B1270,"")</f>
        <v>DRUG_REFRQ</v>
      </c>
      <c r="GT1270" s="1" t="str">
        <f>IF(LEN(Folders!$A1270)&gt;0,Folders!$A1270,"")</f>
        <v/>
      </c>
    </row>
    <row r="1271" spans="200:202" ht="24.95">
      <c r="GR1271" s="1" t="str">
        <f>IF(LEN(Forms!$A1271)&gt;0,Forms!$A1271,"")</f>
        <v/>
      </c>
      <c r="GS1271" s="1" t="str">
        <f>IF(LEN(Fields!$B1271)&gt;0,Fields!$B1271,"")</f>
        <v>DRUG_REROUTE</v>
      </c>
      <c r="GT1271" s="1" t="str">
        <f>IF(LEN(Folders!$A1271)&gt;0,Folders!$A1271,"")</f>
        <v/>
      </c>
    </row>
    <row r="1272" spans="200:202">
      <c r="GR1272" s="1" t="str">
        <f>IF(LEN(Forms!$A1272)&gt;0,Forms!$A1272,"")</f>
        <v/>
      </c>
      <c r="GS1272" s="1" t="str">
        <f>IF(LEN(Fields!$B1272)&gt;0,Fields!$B1272,"")</f>
        <v>DRG_DT</v>
      </c>
      <c r="GT1272" s="1" t="str">
        <f>IF(LEN(Folders!$A1272)&gt;0,Folders!$A1272,"")</f>
        <v/>
      </c>
    </row>
    <row r="1273" spans="200:202">
      <c r="GR1273" s="1" t="str">
        <f>IF(LEN(Forms!$A1273)&gt;0,Forms!$A1273,"")</f>
        <v/>
      </c>
      <c r="GS1273" s="1" t="str">
        <f>IF(LEN(Fields!$B1273)&gt;0,Fields!$B1273,"")</f>
        <v>INDC</v>
      </c>
      <c r="GT1273" s="1" t="str">
        <f>IF(LEN(Folders!$A1273)&gt;0,Folders!$A1273,"")</f>
        <v/>
      </c>
    </row>
    <row r="1274" spans="200:202" ht="24.95">
      <c r="GR1274" s="1" t="str">
        <f>IF(LEN(Forms!$A1274)&gt;0,Forms!$A1274,"")</f>
        <v/>
      </c>
      <c r="GS1274" s="1" t="str">
        <f>IF(LEN(Fields!$B1274)&gt;0,Fields!$B1274,"")</f>
        <v>DRUG_HIDDEN</v>
      </c>
      <c r="GT1274" s="1" t="str">
        <f>IF(LEN(Folders!$A1274)&gt;0,Folders!$A1274,"")</f>
        <v/>
      </c>
    </row>
    <row r="1275" spans="200:202">
      <c r="GR1275" s="1" t="str">
        <f>IF(LEN(Forms!$A1275)&gt;0,Forms!$A1275,"")</f>
        <v/>
      </c>
      <c r="GS1275" s="1" t="str">
        <f>IF(LEN(Fields!$B1275)&gt;0,Fields!$B1275,"")</f>
        <v>TSTYN</v>
      </c>
      <c r="GT1275" s="1" t="str">
        <f>IF(LEN(Folders!$A1275)&gt;0,Folders!$A1275,"")</f>
        <v/>
      </c>
    </row>
    <row r="1276" spans="200:202" ht="24.95">
      <c r="GR1276" s="1" t="str">
        <f>IF(LEN(Forms!$A1276)&gt;0,Forms!$A1276,"")</f>
        <v/>
      </c>
      <c r="GS1276" s="1" t="str">
        <f>IF(LEN(Fields!$B1276)&gt;0,Fields!$B1276,"")</f>
        <v>TST_CASEID</v>
      </c>
      <c r="GT1276" s="1" t="str">
        <f>IF(LEN(Folders!$A1276)&gt;0,Folders!$A1276,"")</f>
        <v/>
      </c>
    </row>
    <row r="1277" spans="200:202">
      <c r="GR1277" s="1" t="str">
        <f>IF(LEN(Forms!$A1277)&gt;0,Forms!$A1277,"")</f>
        <v/>
      </c>
      <c r="GS1277" s="1" t="str">
        <f>IF(LEN(Fields!$B1277)&gt;0,Fields!$B1277,"")</f>
        <v>TST_ID</v>
      </c>
      <c r="GT1277" s="1" t="str">
        <f>IF(LEN(Folders!$A1277)&gt;0,Folders!$A1277,"")</f>
        <v/>
      </c>
    </row>
    <row r="1278" spans="200:202" ht="24.95">
      <c r="GR1278" s="1" t="str">
        <f>IF(LEN(Forms!$A1278)&gt;0,Forms!$A1278,"")</f>
        <v/>
      </c>
      <c r="GS1278" s="1" t="str">
        <f>IF(LEN(Fields!$B1278)&gt;0,Fields!$B1278,"")</f>
        <v>TST_NAME</v>
      </c>
      <c r="GT1278" s="1" t="str">
        <f>IF(LEN(Folders!$A1278)&gt;0,Folders!$A1278,"")</f>
        <v/>
      </c>
    </row>
    <row r="1279" spans="200:202" ht="24.95">
      <c r="GR1279" s="1" t="str">
        <f>IF(LEN(Forms!$A1279)&gt;0,Forms!$A1279,"")</f>
        <v/>
      </c>
      <c r="GS1279" s="1" t="str">
        <f>IF(LEN(Fields!$B1279)&gt;0,Fields!$B1279,"")</f>
        <v>TST_UNIT</v>
      </c>
      <c r="GT1279" s="1" t="str">
        <f>IF(LEN(Folders!$A1279)&gt;0,Folders!$A1279,"")</f>
        <v/>
      </c>
    </row>
    <row r="1280" spans="200:202" ht="24.95">
      <c r="GR1280" s="1" t="str">
        <f>IF(LEN(Forms!$A1280)&gt;0,Forms!$A1280,"")</f>
        <v/>
      </c>
      <c r="GS1280" s="1" t="str">
        <f>IF(LEN(Fields!$B1280)&gt;0,Fields!$B1280,"")</f>
        <v>TST_LOW</v>
      </c>
      <c r="GT1280" s="1" t="str">
        <f>IF(LEN(Folders!$A1280)&gt;0,Folders!$A1280,"")</f>
        <v/>
      </c>
    </row>
    <row r="1281" spans="200:202" ht="24.95">
      <c r="GR1281" s="1" t="str">
        <f>IF(LEN(Forms!$A1281)&gt;0,Forms!$A1281,"")</f>
        <v/>
      </c>
      <c r="GS1281" s="1" t="str">
        <f>IF(LEN(Fields!$B1281)&gt;0,Fields!$B1281,"")</f>
        <v>TST_HIGH</v>
      </c>
      <c r="GT1281" s="1" t="str">
        <f>IF(LEN(Folders!$A1281)&gt;0,Folders!$A1281,"")</f>
        <v/>
      </c>
    </row>
    <row r="1282" spans="200:202" ht="24.95">
      <c r="GR1282" s="1" t="str">
        <f>IF(LEN(Forms!$A1282)&gt;0,Forms!$A1282,"")</f>
        <v/>
      </c>
      <c r="GS1282" s="1" t="str">
        <f>IF(LEN(Fields!$B1282)&gt;0,Fields!$B1282,"")</f>
        <v>TST_DATE</v>
      </c>
      <c r="GT1282" s="1" t="str">
        <f>IF(LEN(Folders!$A1282)&gt;0,Folders!$A1282,"")</f>
        <v/>
      </c>
    </row>
    <row r="1283" spans="200:202" ht="24.95">
      <c r="GR1283" s="1" t="str">
        <f>IF(LEN(Forms!$A1283)&gt;0,Forms!$A1283,"")</f>
        <v/>
      </c>
      <c r="GS1283" s="1" t="str">
        <f>IF(LEN(Fields!$B1283)&gt;0,Fields!$B1283,"")</f>
        <v>TEST_RSLT</v>
      </c>
      <c r="GT1283" s="1" t="str">
        <f>IF(LEN(Folders!$A1283)&gt;0,Folders!$A1283,"")</f>
        <v/>
      </c>
    </row>
    <row r="1284" spans="200:202" ht="24.95">
      <c r="GR1284" s="1" t="str">
        <f>IF(LEN(Forms!$A1284)&gt;0,Forms!$A1284,"")</f>
        <v/>
      </c>
      <c r="GS1284" s="1" t="str">
        <f>IF(LEN(Fields!$B1284)&gt;0,Fields!$B1284,"")</f>
        <v>TST_RSLTADD</v>
      </c>
      <c r="GT1284" s="1" t="str">
        <f>IF(LEN(Folders!$A1284)&gt;0,Folders!$A1284,"")</f>
        <v/>
      </c>
    </row>
    <row r="1285" spans="200:202">
      <c r="GR1285" s="1" t="str">
        <f>IF(LEN(Forms!$A1285)&gt;0,Forms!$A1285,"")</f>
        <v/>
      </c>
      <c r="GS1285" s="1" t="str">
        <f>IF(LEN(Fields!$B1285)&gt;0,Fields!$B1285,"")</f>
        <v>LBL1</v>
      </c>
      <c r="GT1285" s="1" t="str">
        <f>IF(LEN(Folders!$A1285)&gt;0,Folders!$A1285,"")</f>
        <v/>
      </c>
    </row>
    <row r="1286" spans="200:202" ht="24.95">
      <c r="GR1286" s="1" t="str">
        <f>IF(LEN(Forms!$A1286)&gt;0,Forms!$A1286,"")</f>
        <v/>
      </c>
      <c r="GS1286" s="1" t="str">
        <f>IF(LEN(Fields!$B1286)&gt;0,Fields!$B1286,"")</f>
        <v>DEATH_DAT</v>
      </c>
      <c r="GT1286" s="1" t="str">
        <f>IF(LEN(Folders!$A1286)&gt;0,Folders!$A1286,"")</f>
        <v/>
      </c>
    </row>
    <row r="1287" spans="200:202" ht="24.95">
      <c r="GR1287" s="1" t="str">
        <f>IF(LEN(Forms!$A1287)&gt;0,Forms!$A1287,"")</f>
        <v/>
      </c>
      <c r="GS1287" s="1" t="str">
        <f>IF(LEN(Fields!$B1287)&gt;0,Fields!$B1287,"")</f>
        <v>DEATH_AUTO</v>
      </c>
      <c r="GT1287" s="1" t="str">
        <f>IF(LEN(Folders!$A1287)&gt;0,Folders!$A1287,"")</f>
        <v/>
      </c>
    </row>
    <row r="1288" spans="200:202">
      <c r="GR1288" s="1" t="str">
        <f>IF(LEN(Forms!$A1288)&gt;0,Forms!$A1288,"")</f>
        <v/>
      </c>
      <c r="GS1288" s="1" t="str">
        <f>IF(LEN(Fields!$B1288)&gt;0,Fields!$B1288,"")</f>
        <v>CASEID</v>
      </c>
      <c r="GT1288" s="1" t="str">
        <f>IF(LEN(Folders!$A1288)&gt;0,Folders!$A1288,"")</f>
        <v/>
      </c>
    </row>
    <row r="1289" spans="200:202" ht="24.95">
      <c r="GR1289" s="1" t="str">
        <f>IF(LEN(Forms!$A1289)&gt;0,Forms!$A1289,"")</f>
        <v/>
      </c>
      <c r="GS1289" s="1" t="str">
        <f>IF(LEN(Fields!$B1289)&gt;0,Fields!$B1289,"")</f>
        <v>NULLIFY_1</v>
      </c>
      <c r="GT1289" s="1" t="str">
        <f>IF(LEN(Folders!$A1289)&gt;0,Folders!$A1289,"")</f>
        <v/>
      </c>
    </row>
    <row r="1290" spans="200:202">
      <c r="GR1290" s="1" t="str">
        <f>IF(LEN(Forms!$A1290)&gt;0,Forms!$A1290,"")</f>
        <v/>
      </c>
      <c r="GS1290" s="1" t="str">
        <f>IF(LEN(Fields!$B1290)&gt;0,Fields!$B1290,"")</f>
        <v>LBL1</v>
      </c>
      <c r="GT1290" s="1" t="str">
        <f>IF(LEN(Folders!$A1290)&gt;0,Folders!$A1290,"")</f>
        <v/>
      </c>
    </row>
    <row r="1291" spans="200:202" ht="24.95">
      <c r="GR1291" s="1" t="str">
        <f>IF(LEN(Forms!$A1291)&gt;0,Forms!$A1291,"")</f>
        <v/>
      </c>
      <c r="GS1291" s="1" t="str">
        <f>IF(LEN(Fields!$B1291)&gt;0,Fields!$B1291,"")</f>
        <v>INV_RTNL</v>
      </c>
      <c r="GT1291" s="1" t="str">
        <f>IF(LEN(Folders!$A1291)&gt;0,Folders!$A1291,"")</f>
        <v/>
      </c>
    </row>
    <row r="1292" spans="200:202">
      <c r="GR1292" s="1" t="str">
        <f>IF(LEN(Forms!$A1292)&gt;0,Forms!$A1292,"")</f>
        <v/>
      </c>
      <c r="GS1292" s="1" t="str">
        <f>IF(LEN(Fields!$B1292)&gt;0,Fields!$B1292,"")</f>
        <v>INV_AD1</v>
      </c>
      <c r="GT1292" s="1" t="str">
        <f>IF(LEN(Folders!$A1292)&gt;0,Folders!$A1292,"")</f>
        <v/>
      </c>
    </row>
    <row r="1293" spans="200:202" ht="24.95">
      <c r="GR1293" s="1" t="str">
        <f>IF(LEN(Forms!$A1293)&gt;0,Forms!$A1293,"")</f>
        <v/>
      </c>
      <c r="GS1293" s="1" t="str">
        <f>IF(LEN(Fields!$B1293)&gt;0,Fields!$B1293,"")</f>
        <v>INV_RTNL1</v>
      </c>
      <c r="GT1293" s="1" t="str">
        <f>IF(LEN(Folders!$A1293)&gt;0,Folders!$A1293,"")</f>
        <v/>
      </c>
    </row>
    <row r="1294" spans="200:202" ht="24.95">
      <c r="GR1294" s="1" t="str">
        <f>IF(LEN(Forms!$A1294)&gt;0,Forms!$A1294,"")</f>
        <v/>
      </c>
      <c r="GS1294" s="1" t="str">
        <f>IF(LEN(Fields!$B1294)&gt;0,Fields!$B1294,"")</f>
        <v>INV_RTNL2</v>
      </c>
      <c r="GT1294" s="1" t="str">
        <f>IF(LEN(Folders!$A1294)&gt;0,Folders!$A1294,"")</f>
        <v/>
      </c>
    </row>
    <row r="1295" spans="200:202" ht="24.95">
      <c r="GR1295" s="1" t="str">
        <f>IF(LEN(Forms!$A1295)&gt;0,Forms!$A1295,"")</f>
        <v/>
      </c>
      <c r="GS1295" s="1" t="str">
        <f>IF(LEN(Fields!$B1295)&gt;0,Fields!$B1295,"")</f>
        <v>INV_RTNL3</v>
      </c>
      <c r="GT1295" s="1" t="str">
        <f>IF(LEN(Folders!$A1295)&gt;0,Folders!$A1295,"")</f>
        <v/>
      </c>
    </row>
    <row r="1296" spans="200:202" ht="24.95">
      <c r="GR1296" s="1" t="str">
        <f>IF(LEN(Forms!$A1296)&gt;0,Forms!$A1296,"")</f>
        <v/>
      </c>
      <c r="GS1296" s="1" t="str">
        <f>IF(LEN(Fields!$B1296)&gt;0,Fields!$B1296,"")</f>
        <v>INV_RTNL4</v>
      </c>
      <c r="GT1296" s="1" t="str">
        <f>IF(LEN(Folders!$A1296)&gt;0,Folders!$A1296,"")</f>
        <v/>
      </c>
    </row>
    <row r="1297" spans="200:202">
      <c r="GR1297" s="1" t="str">
        <f>IF(LEN(Forms!$A1297)&gt;0,Forms!$A1297,"")</f>
        <v/>
      </c>
      <c r="GS1297" s="1" t="str">
        <f>IF(LEN(Fields!$B1297)&gt;0,Fields!$B1297,"")</f>
        <v>INV_AD2</v>
      </c>
      <c r="GT1297" s="1" t="str">
        <f>IF(LEN(Folders!$A1297)&gt;0,Folders!$A1297,"")</f>
        <v/>
      </c>
    </row>
    <row r="1298" spans="200:202" ht="24.95">
      <c r="GR1298" s="1" t="str">
        <f>IF(LEN(Forms!$A1298)&gt;0,Forms!$A1298,"")</f>
        <v/>
      </c>
      <c r="GS1298" s="1" t="str">
        <f>IF(LEN(Fields!$B1298)&gt;0,Fields!$B1298,"")</f>
        <v>INV_RTNL5</v>
      </c>
      <c r="GT1298" s="1" t="str">
        <f>IF(LEN(Folders!$A1298)&gt;0,Folders!$A1298,"")</f>
        <v/>
      </c>
    </row>
    <row r="1299" spans="200:202" ht="24.95">
      <c r="GR1299" s="1" t="str">
        <f>IF(LEN(Forms!$A1299)&gt;0,Forms!$A1299,"")</f>
        <v/>
      </c>
      <c r="GS1299" s="1" t="str">
        <f>IF(LEN(Fields!$B1299)&gt;0,Fields!$B1299,"")</f>
        <v>INV_RTNL6</v>
      </c>
      <c r="GT1299" s="1" t="str">
        <f>IF(LEN(Folders!$A1299)&gt;0,Folders!$A1299,"")</f>
        <v/>
      </c>
    </row>
    <row r="1300" spans="200:202" ht="24.95">
      <c r="GR1300" s="1" t="str">
        <f>IF(LEN(Forms!$A1300)&gt;0,Forms!$A1300,"")</f>
        <v/>
      </c>
      <c r="GS1300" s="1" t="str">
        <f>IF(LEN(Fields!$B1300)&gt;0,Fields!$B1300,"")</f>
        <v>INV_RTNL7</v>
      </c>
      <c r="GT1300" s="1" t="str">
        <f>IF(LEN(Folders!$A1300)&gt;0,Folders!$A1300,"")</f>
        <v/>
      </c>
    </row>
    <row r="1301" spans="200:202" ht="24.95">
      <c r="GR1301" s="1" t="str">
        <f>IF(LEN(Forms!$A1301)&gt;0,Forms!$A1301,"")</f>
        <v/>
      </c>
      <c r="GS1301" s="1" t="str">
        <f>IF(LEN(Fields!$B1301)&gt;0,Fields!$B1301,"")</f>
        <v>INV_RTNL8</v>
      </c>
      <c r="GT1301" s="1" t="str">
        <f>IF(LEN(Folders!$A1301)&gt;0,Folders!$A1301,"")</f>
        <v/>
      </c>
    </row>
    <row r="1302" spans="200:202" ht="24.95">
      <c r="GR1302" s="1" t="str">
        <f>IF(LEN(Forms!$A1302)&gt;0,Forms!$A1302,"")</f>
        <v/>
      </c>
      <c r="GS1302" s="1" t="str">
        <f>IF(LEN(Fields!$B1302)&gt;0,Fields!$B1302,"")</f>
        <v>INV_RTNL9</v>
      </c>
      <c r="GT1302" s="1" t="str">
        <f>IF(LEN(Folders!$A1302)&gt;0,Folders!$A1302,"")</f>
        <v/>
      </c>
    </row>
    <row r="1303" spans="200:202">
      <c r="GR1303" s="1" t="str">
        <f>IF(LEN(Forms!$A1303)&gt;0,Forms!$A1303,"")</f>
        <v/>
      </c>
      <c r="GS1303" s="1" t="str">
        <f>IF(LEN(Fields!$B1303)&gt;0,Fields!$B1303,"")</f>
        <v>INV_Y</v>
      </c>
      <c r="GT1303" s="1" t="str">
        <f>IF(LEN(Folders!$A1303)&gt;0,Folders!$A1303,"")</f>
        <v/>
      </c>
    </row>
    <row r="1304" spans="200:202">
      <c r="GR1304" s="1" t="str">
        <f>IF(LEN(Forms!$A1304)&gt;0,Forms!$A1304,"")</f>
        <v/>
      </c>
      <c r="GS1304" s="1" t="str">
        <f>IF(LEN(Fields!$B1304)&gt;0,Fields!$B1304,"")</f>
        <v>INVDT</v>
      </c>
      <c r="GT1304" s="1" t="str">
        <f>IF(LEN(Folders!$A1304)&gt;0,Folders!$A1304,"")</f>
        <v/>
      </c>
    </row>
    <row r="1305" spans="200:202" ht="24.95">
      <c r="GR1305" s="1" t="str">
        <f>IF(LEN(Forms!$A1305)&gt;0,Forms!$A1305,"")</f>
        <v/>
      </c>
      <c r="GS1305" s="1" t="str">
        <f>IF(LEN(Fields!$B1305)&gt;0,Fields!$B1305,"")</f>
        <v>TRANSMIT_1</v>
      </c>
      <c r="GT1305" s="1" t="str">
        <f>IF(LEN(Folders!$A1305)&gt;0,Folders!$A1305,"")</f>
        <v/>
      </c>
    </row>
    <row r="1306" spans="200:202">
      <c r="GR1306" s="1" t="str">
        <f>IF(LEN(Forms!$A1306)&gt;0,Forms!$A1306,"")</f>
        <v/>
      </c>
      <c r="GS1306" s="1" t="str">
        <f>IF(LEN(Fields!$B1306)&gt;0,Fields!$B1306,"")</f>
        <v>TCASEID</v>
      </c>
      <c r="GT1306" s="1" t="str">
        <f>IF(LEN(Folders!$A1306)&gt;0,Folders!$A1306,"")</f>
        <v/>
      </c>
    </row>
    <row r="1307" spans="200:202" ht="37.5">
      <c r="GR1307" s="1" t="str">
        <f>IF(LEN(Forms!$A1307)&gt;0,Forms!$A1307,"")</f>
        <v/>
      </c>
      <c r="GS1307" s="1" t="str">
        <f>IF(LEN(Fields!$B1307)&gt;0,Fields!$B1307,"")</f>
        <v>TRANSMIT_HIDDEN</v>
      </c>
      <c r="GT1307" s="1" t="str">
        <f>IF(LEN(Folders!$A1307)&gt;0,Folders!$A1307,"")</f>
        <v/>
      </c>
    </row>
    <row r="1308" spans="200:202" ht="24.95">
      <c r="GR1308" s="1" t="str">
        <f>IF(LEN(Forms!$A1308)&gt;0,Forms!$A1308,"")</f>
        <v/>
      </c>
      <c r="GS1308" s="1" t="str">
        <f>IF(LEN(Fields!$B1308)&gt;0,Fields!$B1308,"")</f>
        <v>TRANSMIT</v>
      </c>
      <c r="GT1308" s="1" t="str">
        <f>IF(LEN(Folders!$A1308)&gt;0,Folders!$A1308,"")</f>
        <v/>
      </c>
    </row>
    <row r="1309" spans="200:202">
      <c r="GR1309" s="1" t="str">
        <f>IF(LEN(Forms!$A1309)&gt;0,Forms!$A1309,"")</f>
        <v/>
      </c>
      <c r="GS1309" s="1" t="str">
        <f>IF(LEN(Fields!$B1309)&gt;0,Fields!$B1309,"")</f>
        <v>SUBDAT</v>
      </c>
      <c r="GT1309" s="1" t="str">
        <f>IF(LEN(Folders!$A1309)&gt;0,Folders!$A1309,"")</f>
        <v/>
      </c>
    </row>
    <row r="1310" spans="200:202" ht="24.95">
      <c r="GR1310" s="1" t="str">
        <f>IF(LEN(Forms!$A1310)&gt;0,Forms!$A1310,"")</f>
        <v/>
      </c>
      <c r="GS1310" s="1" t="str">
        <f>IF(LEN(Fields!$B1310)&gt;0,Fields!$B1310,"")</f>
        <v>LBL_TRANSMIT</v>
      </c>
      <c r="GT1310" s="1" t="str">
        <f>IF(LEN(Folders!$A1310)&gt;0,Folders!$A1310,"")</f>
        <v/>
      </c>
    </row>
    <row r="1311" spans="200:202" ht="37.5">
      <c r="GR1311" s="1" t="str">
        <f>IF(LEN(Forms!$A1311)&gt;0,Forms!$A1311,"")</f>
        <v/>
      </c>
      <c r="GS1311" s="1" t="str">
        <f>IF(LEN(Fields!$B1311)&gt;0,Fields!$B1311,"")</f>
        <v>MHCASEID_AUTO02</v>
      </c>
      <c r="GT1311" s="1" t="str">
        <f>IF(LEN(Folders!$A1311)&gt;0,Folders!$A1311,"")</f>
        <v/>
      </c>
    </row>
    <row r="1312" spans="200:202" ht="24.95">
      <c r="GR1312" s="1" t="str">
        <f>IF(LEN(Forms!$A1312)&gt;0,Forms!$A1312,"")</f>
        <v/>
      </c>
      <c r="GS1312" s="1" t="str">
        <f>IF(LEN(Fields!$B1312)&gt;0,Fields!$B1312,"")</f>
        <v>MHID_AUTO02</v>
      </c>
      <c r="GT1312" s="1" t="str">
        <f>IF(LEN(Folders!$A1312)&gt;0,Folders!$A1312,"")</f>
        <v/>
      </c>
    </row>
    <row r="1313" spans="200:202">
      <c r="GR1313" s="1" t="str">
        <f>IF(LEN(Forms!$A1313)&gt;0,Forms!$A1313,"")</f>
        <v/>
      </c>
      <c r="GS1313" s="1" t="str">
        <f>IF(LEN(Fields!$B1313)&gt;0,Fields!$B1313,"")</f>
        <v>MHTERM</v>
      </c>
      <c r="GT1313" s="1" t="str">
        <f>IF(LEN(Folders!$A1313)&gt;0,Folders!$A1313,"")</f>
        <v/>
      </c>
    </row>
    <row r="1314" spans="200:202" ht="24.95">
      <c r="GR1314" s="1" t="str">
        <f>IF(LEN(Forms!$A1314)&gt;0,Forms!$A1314,"")</f>
        <v/>
      </c>
      <c r="GS1314" s="1" t="str">
        <f>IF(LEN(Fields!$B1314)&gt;0,Fields!$B1314,"")</f>
        <v>MHSTDAT</v>
      </c>
      <c r="GT1314" s="1" t="str">
        <f>IF(LEN(Folders!$A1314)&gt;0,Folders!$A1314,"")</f>
        <v/>
      </c>
    </row>
    <row r="1315" spans="200:202" ht="24.95">
      <c r="GR1315" s="1" t="str">
        <f>IF(LEN(Forms!$A1315)&gt;0,Forms!$A1315,"")</f>
        <v/>
      </c>
      <c r="GS1315" s="1" t="str">
        <f>IF(LEN(Fields!$B1315)&gt;0,Fields!$B1315,"")</f>
        <v>MHONGO</v>
      </c>
      <c r="GT1315" s="1" t="str">
        <f>IF(LEN(Folders!$A1315)&gt;0,Folders!$A1315,"")</f>
        <v/>
      </c>
    </row>
    <row r="1316" spans="200:202">
      <c r="GR1316" s="1" t="str">
        <f>IF(LEN(Forms!$A1316)&gt;0,Forms!$A1316,"")</f>
        <v/>
      </c>
      <c r="GS1316" s="1" t="str">
        <f>IF(LEN(Fields!$B1316)&gt;0,Fields!$B1316,"")</f>
        <v>MHCOND</v>
      </c>
      <c r="GT1316" s="1" t="str">
        <f>IF(LEN(Folders!$A1316)&gt;0,Folders!$A1316,"")</f>
        <v/>
      </c>
    </row>
    <row r="1317" spans="200:202" ht="37.5">
      <c r="GR1317" s="1" t="str">
        <f>IF(LEN(Forms!$A1317)&gt;0,Forms!$A1317,"")</f>
        <v/>
      </c>
      <c r="GS1317" s="1" t="str">
        <f>IF(LEN(Fields!$B1317)&gt;0,Fields!$B1317,"")</f>
        <v>MHCASEID_AUTO02</v>
      </c>
      <c r="GT1317" s="1" t="str">
        <f>IF(LEN(Folders!$A1317)&gt;0,Folders!$A1317,"")</f>
        <v/>
      </c>
    </row>
    <row r="1318" spans="200:202" ht="24.95">
      <c r="GR1318" s="1" t="str">
        <f>IF(LEN(Forms!$A1318)&gt;0,Forms!$A1318,"")</f>
        <v/>
      </c>
      <c r="GS1318" s="1" t="str">
        <f>IF(LEN(Fields!$B1318)&gt;0,Fields!$B1318,"")</f>
        <v>MHID_AUTO02</v>
      </c>
      <c r="GT1318" s="1" t="str">
        <f>IF(LEN(Folders!$A1318)&gt;0,Folders!$A1318,"")</f>
        <v/>
      </c>
    </row>
    <row r="1319" spans="200:202">
      <c r="GR1319" s="1" t="str">
        <f>IF(LEN(Forms!$A1319)&gt;0,Forms!$A1319,"")</f>
        <v/>
      </c>
      <c r="GS1319" s="1" t="str">
        <f>IF(LEN(Fields!$B1319)&gt;0,Fields!$B1319,"")</f>
        <v>MHTERM</v>
      </c>
      <c r="GT1319" s="1" t="str">
        <f>IF(LEN(Folders!$A1319)&gt;0,Folders!$A1319,"")</f>
        <v/>
      </c>
    </row>
    <row r="1320" spans="200:202" ht="24.95">
      <c r="GR1320" s="1" t="str">
        <f>IF(LEN(Forms!$A1320)&gt;0,Forms!$A1320,"")</f>
        <v/>
      </c>
      <c r="GS1320" s="1" t="str">
        <f>IF(LEN(Fields!$B1320)&gt;0,Fields!$B1320,"")</f>
        <v>MHSTDAT</v>
      </c>
      <c r="GT1320" s="1" t="str">
        <f>IF(LEN(Folders!$A1320)&gt;0,Folders!$A1320,"")</f>
        <v/>
      </c>
    </row>
    <row r="1321" spans="200:202" ht="24.95">
      <c r="GR1321" s="1" t="str">
        <f>IF(LEN(Forms!$A1321)&gt;0,Forms!$A1321,"")</f>
        <v/>
      </c>
      <c r="GS1321" s="1" t="str">
        <f>IF(LEN(Fields!$B1321)&gt;0,Fields!$B1321,"")</f>
        <v>MHETDAT</v>
      </c>
      <c r="GT1321" s="1" t="str">
        <f>IF(LEN(Folders!$A1321)&gt;0,Folders!$A1321,"")</f>
        <v/>
      </c>
    </row>
    <row r="1322" spans="200:202" ht="24.95">
      <c r="GR1322" s="1" t="str">
        <f>IF(LEN(Forms!$A1322)&gt;0,Forms!$A1322,"")</f>
        <v/>
      </c>
      <c r="GS1322" s="1" t="str">
        <f>IF(LEN(Fields!$B1322)&gt;0,Fields!$B1322,"")</f>
        <v>MHINDC_AUTO02</v>
      </c>
      <c r="GT1322" s="1" t="str">
        <f>IF(LEN(Folders!$A1322)&gt;0,Folders!$A1322,"")</f>
        <v/>
      </c>
    </row>
    <row r="1323" spans="200:202">
      <c r="GR1323" s="1" t="str">
        <f>IF(LEN(Forms!$A1323)&gt;0,Forms!$A1323,"")</f>
        <v/>
      </c>
      <c r="GS1323" s="1" t="str">
        <f>IF(LEN(Fields!$B1323)&gt;0,Fields!$B1323,"")</f>
        <v>HIDDEN</v>
      </c>
      <c r="GT1323" s="1" t="str">
        <f>IF(LEN(Folders!$A1323)&gt;0,Folders!$A1323,"")</f>
        <v/>
      </c>
    </row>
    <row r="1324" spans="200:202" ht="37.5">
      <c r="GR1324" s="1" t="str">
        <f>IF(LEN(Forms!$A1324)&gt;0,Forms!$A1324,"")</f>
        <v/>
      </c>
      <c r="GS1324" s="1" t="str">
        <f>IF(LEN(Fields!$B1324)&gt;0,Fields!$B1324,"")</f>
        <v>MHCASEID_AUTO02</v>
      </c>
      <c r="GT1324" s="1" t="str">
        <f>IF(LEN(Folders!$A1324)&gt;0,Folders!$A1324,"")</f>
        <v/>
      </c>
    </row>
    <row r="1325" spans="200:202" ht="24.95">
      <c r="GR1325" s="1" t="str">
        <f>IF(LEN(Forms!$A1325)&gt;0,Forms!$A1325,"")</f>
        <v/>
      </c>
      <c r="GS1325" s="1" t="str">
        <f>IF(LEN(Fields!$B1325)&gt;0,Fields!$B1325,"")</f>
        <v>MHID_AUTO02</v>
      </c>
      <c r="GT1325" s="1" t="str">
        <f>IF(LEN(Folders!$A1325)&gt;0,Folders!$A1325,"")</f>
        <v/>
      </c>
    </row>
    <row r="1326" spans="200:202">
      <c r="GR1326" s="1" t="str">
        <f>IF(LEN(Forms!$A1326)&gt;0,Forms!$A1326,"")</f>
        <v/>
      </c>
      <c r="GS1326" s="1" t="str">
        <f>IF(LEN(Fields!$B1326)&gt;0,Fields!$B1326,"")</f>
        <v>MHTERM</v>
      </c>
      <c r="GT1326" s="1" t="str">
        <f>IF(LEN(Folders!$A1326)&gt;0,Folders!$A1326,"")</f>
        <v/>
      </c>
    </row>
    <row r="1327" spans="200:202" ht="24.95">
      <c r="GR1327" s="1" t="str">
        <f>IF(LEN(Forms!$A1327)&gt;0,Forms!$A1327,"")</f>
        <v/>
      </c>
      <c r="GS1327" s="1" t="str">
        <f>IF(LEN(Fields!$B1327)&gt;0,Fields!$B1327,"")</f>
        <v>MHONGO</v>
      </c>
      <c r="GT1327" s="1" t="str">
        <f>IF(LEN(Folders!$A1327)&gt;0,Folders!$A1327,"")</f>
        <v/>
      </c>
    </row>
    <row r="1328" spans="200:202">
      <c r="GR1328" s="1" t="str">
        <f>IF(LEN(Forms!$A1328)&gt;0,Forms!$A1328,"")</f>
        <v/>
      </c>
      <c r="GS1328" s="1" t="str">
        <f>IF(LEN(Fields!$B1328)&gt;0,Fields!$B1328,"")</f>
        <v>MHCOND</v>
      </c>
      <c r="GT1328" s="1" t="str">
        <f>IF(LEN(Folders!$A1328)&gt;0,Folders!$A1328,"")</f>
        <v/>
      </c>
    </row>
    <row r="1329" spans="200:202" ht="24.95">
      <c r="GR1329" s="1" t="str">
        <f>IF(LEN(Forms!$A1329)&gt;0,Forms!$A1329,"")</f>
        <v/>
      </c>
      <c r="GS1329" s="1" t="str">
        <f>IF(LEN(Fields!$B1329)&gt;0,Fields!$B1329,"")</f>
        <v>MHETDAT</v>
      </c>
      <c r="GT1329" s="1" t="str">
        <f>IF(LEN(Folders!$A1329)&gt;0,Folders!$A1329,"")</f>
        <v/>
      </c>
    </row>
    <row r="1330" spans="200:202" ht="24.95">
      <c r="GR1330" s="1" t="str">
        <f>IF(LEN(Forms!$A1330)&gt;0,Forms!$A1330,"")</f>
        <v/>
      </c>
      <c r="GS1330" s="1" t="str">
        <f>IF(LEN(Fields!$B1330)&gt;0,Fields!$B1330,"")</f>
        <v>MHINDC_AUTO02</v>
      </c>
      <c r="GT1330" s="1" t="str">
        <f>IF(LEN(Folders!$A1330)&gt;0,Folders!$A1330,"")</f>
        <v/>
      </c>
    </row>
    <row r="1331" spans="200:202">
      <c r="GR1331" s="1" t="str">
        <f>IF(LEN(Forms!$A1331)&gt;0,Forms!$A1331,"")</f>
        <v/>
      </c>
      <c r="GS1331" s="1" t="str">
        <f>IF(LEN(Fields!$B1331)&gt;0,Fields!$B1331,"")</f>
        <v>HIDDEN</v>
      </c>
      <c r="GT1331" s="1" t="str">
        <f>IF(LEN(Folders!$A1331)&gt;0,Folders!$A1331,"")</f>
        <v/>
      </c>
    </row>
    <row r="1332" spans="200:202" ht="37.5">
      <c r="GR1332" s="1" t="str">
        <f>IF(LEN(Forms!$A1332)&gt;0,Forms!$A1332,"")</f>
        <v/>
      </c>
      <c r="GS1332" s="1" t="str">
        <f>IF(LEN(Fields!$B1332)&gt;0,Fields!$B1332,"")</f>
        <v>CMCASEID_AUTO03</v>
      </c>
      <c r="GT1332" s="1" t="str">
        <f>IF(LEN(Folders!$A1332)&gt;0,Folders!$A1332,"")</f>
        <v/>
      </c>
    </row>
    <row r="1333" spans="200:202" ht="24.95">
      <c r="GR1333" s="1" t="str">
        <f>IF(LEN(Forms!$A1333)&gt;0,Forms!$A1333,"")</f>
        <v/>
      </c>
      <c r="GS1333" s="1" t="str">
        <f>IF(LEN(Fields!$B1333)&gt;0,Fields!$B1333,"")</f>
        <v>CMID_AUTO03</v>
      </c>
      <c r="GT1333" s="1" t="str">
        <f>IF(LEN(Folders!$A1333)&gt;0,Folders!$A1333,"")</f>
        <v/>
      </c>
    </row>
    <row r="1334" spans="200:202" ht="24.95">
      <c r="GR1334" s="1" t="str">
        <f>IF(LEN(Forms!$A1334)&gt;0,Forms!$A1334,"")</f>
        <v/>
      </c>
      <c r="GS1334" s="1" t="str">
        <f>IF(LEN(Fields!$B1334)&gt;0,Fields!$B1334,"")</f>
        <v>CMTERM_AUTO03</v>
      </c>
      <c r="GT1334" s="1" t="str">
        <f>IF(LEN(Folders!$A1334)&gt;0,Folders!$A1334,"")</f>
        <v/>
      </c>
    </row>
    <row r="1335" spans="200:202" ht="24.95">
      <c r="GR1335" s="1" t="str">
        <f>IF(LEN(Forms!$A1335)&gt;0,Forms!$A1335,"")</f>
        <v/>
      </c>
      <c r="GS1335" s="1" t="str">
        <f>IF(LEN(Fields!$B1335)&gt;0,Fields!$B1335,"")</f>
        <v>CMSTDAT</v>
      </c>
      <c r="GT1335" s="1" t="str">
        <f>IF(LEN(Folders!$A1335)&gt;0,Folders!$A1335,"")</f>
        <v/>
      </c>
    </row>
    <row r="1336" spans="200:202">
      <c r="GR1336" s="1" t="str">
        <f>IF(LEN(Forms!$A1336)&gt;0,Forms!$A1336,"")</f>
        <v/>
      </c>
      <c r="GS1336" s="1" t="str">
        <f>IF(LEN(Fields!$B1336)&gt;0,Fields!$B1336,"")</f>
        <v>CMENDT</v>
      </c>
      <c r="GT1336" s="1" t="str">
        <f>IF(LEN(Folders!$A1336)&gt;0,Folders!$A1336,"")</f>
        <v/>
      </c>
    </row>
    <row r="1337" spans="200:202" ht="24.95">
      <c r="GR1337" s="1" t="str">
        <f>IF(LEN(Forms!$A1337)&gt;0,Forms!$A1337,"")</f>
        <v/>
      </c>
      <c r="GS1337" s="1" t="str">
        <f>IF(LEN(Fields!$B1337)&gt;0,Fields!$B1337,"")</f>
        <v>CMONGO</v>
      </c>
      <c r="GT1337" s="1" t="str">
        <f>IF(LEN(Folders!$A1337)&gt;0,Folders!$A1337,"")</f>
        <v/>
      </c>
    </row>
    <row r="1338" spans="200:202">
      <c r="GR1338" s="1" t="str">
        <f>IF(LEN(Forms!$A1338)&gt;0,Forms!$A1338,"")</f>
        <v/>
      </c>
      <c r="GS1338" s="1" t="str">
        <f>IF(LEN(Fields!$B1338)&gt;0,Fields!$B1338,"")</f>
        <v>CMINDC</v>
      </c>
      <c r="GT1338" s="1" t="str">
        <f>IF(LEN(Folders!$A1338)&gt;0,Folders!$A1338,"")</f>
        <v/>
      </c>
    </row>
    <row r="1339" spans="200:202" ht="24.95">
      <c r="GR1339" s="1" t="str">
        <f>IF(LEN(Forms!$A1339)&gt;0,Forms!$A1339,"")</f>
        <v/>
      </c>
      <c r="GS1339" s="1" t="str">
        <f>IF(LEN(Fields!$B1339)&gt;0,Fields!$B1339,"")</f>
        <v>HIDDEN_AUTO03</v>
      </c>
      <c r="GT1339" s="1" t="str">
        <f>IF(LEN(Folders!$A1339)&gt;0,Folders!$A1339,"")</f>
        <v/>
      </c>
    </row>
    <row r="1340" spans="200:202" ht="37.5">
      <c r="GR1340" s="1" t="str">
        <f>IF(LEN(Forms!$A1340)&gt;0,Forms!$A1340,"")</f>
        <v/>
      </c>
      <c r="GS1340" s="1" t="str">
        <f>IF(LEN(Fields!$B1340)&gt;0,Fields!$B1340,"")</f>
        <v>CMCASEID_AUTO03</v>
      </c>
      <c r="GT1340" s="1" t="str">
        <f>IF(LEN(Folders!$A1340)&gt;0,Folders!$A1340,"")</f>
        <v/>
      </c>
    </row>
    <row r="1341" spans="200:202" ht="24.95">
      <c r="GR1341" s="1" t="str">
        <f>IF(LEN(Forms!$A1341)&gt;0,Forms!$A1341,"")</f>
        <v/>
      </c>
      <c r="GS1341" s="1" t="str">
        <f>IF(LEN(Fields!$B1341)&gt;0,Fields!$B1341,"")</f>
        <v>CMID_AUTO03</v>
      </c>
      <c r="GT1341" s="1" t="str">
        <f>IF(LEN(Folders!$A1341)&gt;0,Folders!$A1341,"")</f>
        <v/>
      </c>
    </row>
    <row r="1342" spans="200:202" ht="24.95">
      <c r="GR1342" s="1" t="str">
        <f>IF(LEN(Forms!$A1342)&gt;0,Forms!$A1342,"")</f>
        <v/>
      </c>
      <c r="GS1342" s="1" t="str">
        <f>IF(LEN(Fields!$B1342)&gt;0,Fields!$B1342,"")</f>
        <v>CMTERM_AUTO03</v>
      </c>
      <c r="GT1342" s="1" t="str">
        <f>IF(LEN(Folders!$A1342)&gt;0,Folders!$A1342,"")</f>
        <v/>
      </c>
    </row>
    <row r="1343" spans="200:202" ht="24.95">
      <c r="GR1343" s="1" t="str">
        <f>IF(LEN(Forms!$A1343)&gt;0,Forms!$A1343,"")</f>
        <v/>
      </c>
      <c r="GS1343" s="1" t="str">
        <f>IF(LEN(Fields!$B1343)&gt;0,Fields!$B1343,"")</f>
        <v>CMSTDAT</v>
      </c>
      <c r="GT1343" s="1" t="str">
        <f>IF(LEN(Folders!$A1343)&gt;0,Folders!$A1343,"")</f>
        <v/>
      </c>
    </row>
    <row r="1344" spans="200:202">
      <c r="GR1344" s="1" t="str">
        <f>IF(LEN(Forms!$A1344)&gt;0,Forms!$A1344,"")</f>
        <v/>
      </c>
      <c r="GS1344" s="1" t="str">
        <f>IF(LEN(Fields!$B1344)&gt;0,Fields!$B1344,"")</f>
        <v>CMENDT</v>
      </c>
      <c r="GT1344" s="1" t="str">
        <f>IF(LEN(Folders!$A1344)&gt;0,Folders!$A1344,"")</f>
        <v/>
      </c>
    </row>
    <row r="1345" spans="200:202">
      <c r="GR1345" s="1" t="str">
        <f>IF(LEN(Forms!$A1345)&gt;0,Forms!$A1345,"")</f>
        <v/>
      </c>
      <c r="GS1345" s="1" t="str">
        <f>IF(LEN(Fields!$B1345)&gt;0,Fields!$B1345,"")</f>
        <v>CMINDC</v>
      </c>
      <c r="GT1345" s="1" t="str">
        <f>IF(LEN(Folders!$A1345)&gt;0,Folders!$A1345,"")</f>
        <v/>
      </c>
    </row>
    <row r="1346" spans="200:202" ht="37.5">
      <c r="GR1346" s="1" t="str">
        <f>IF(LEN(Forms!$A1346)&gt;0,Forms!$A1346,"")</f>
        <v/>
      </c>
      <c r="GS1346" s="1" t="str">
        <f>IF(LEN(Fields!$B1346)&gt;0,Fields!$B1346,"")</f>
        <v>CMONGO_AUTO03</v>
      </c>
      <c r="GT1346" s="1" t="str">
        <f>IF(LEN(Folders!$A1346)&gt;0,Folders!$A1346,"")</f>
        <v/>
      </c>
    </row>
    <row r="1347" spans="200:202" ht="24.95">
      <c r="GR1347" s="1" t="str">
        <f>IF(LEN(Forms!$A1347)&gt;0,Forms!$A1347,"")</f>
        <v/>
      </c>
      <c r="GS1347" s="1" t="str">
        <f>IF(LEN(Fields!$B1347)&gt;0,Fields!$B1347,"")</f>
        <v>HIDDEN_AUTO03</v>
      </c>
      <c r="GT1347" s="1" t="str">
        <f>IF(LEN(Folders!$A1347)&gt;0,Folders!$A1347,"")</f>
        <v/>
      </c>
    </row>
    <row r="1348" spans="200:202" ht="37.5">
      <c r="GR1348" s="1" t="str">
        <f>IF(LEN(Forms!$A1348)&gt;0,Forms!$A1348,"")</f>
        <v/>
      </c>
      <c r="GS1348" s="1" t="str">
        <f>IF(LEN(Fields!$B1348)&gt;0,Fields!$B1348,"")</f>
        <v>CMCASEID_AUTO04</v>
      </c>
      <c r="GT1348" s="1" t="str">
        <f>IF(LEN(Folders!$A1348)&gt;0,Folders!$A1348,"")</f>
        <v/>
      </c>
    </row>
    <row r="1349" spans="200:202" ht="24.95">
      <c r="GR1349" s="1" t="str">
        <f>IF(LEN(Forms!$A1349)&gt;0,Forms!$A1349,"")</f>
        <v/>
      </c>
      <c r="GS1349" s="1" t="str">
        <f>IF(LEN(Fields!$B1349)&gt;0,Fields!$B1349,"")</f>
        <v>CMID_AUTO04</v>
      </c>
      <c r="GT1349" s="1" t="str">
        <f>IF(LEN(Folders!$A1349)&gt;0,Folders!$A1349,"")</f>
        <v/>
      </c>
    </row>
    <row r="1350" spans="200:202" ht="24.95">
      <c r="GR1350" s="1" t="str">
        <f>IF(LEN(Forms!$A1350)&gt;0,Forms!$A1350,"")</f>
        <v/>
      </c>
      <c r="GS1350" s="1" t="str">
        <f>IF(LEN(Fields!$B1350)&gt;0,Fields!$B1350,"")</f>
        <v>CMDRG_AUTO04</v>
      </c>
      <c r="GT1350" s="1" t="str">
        <f>IF(LEN(Folders!$A1350)&gt;0,Folders!$A1350,"")</f>
        <v/>
      </c>
    </row>
    <row r="1351" spans="200:202" ht="24.95">
      <c r="GR1351" s="1" t="str">
        <f>IF(LEN(Forms!$A1351)&gt;0,Forms!$A1351,"")</f>
        <v/>
      </c>
      <c r="GS1351" s="1" t="str">
        <f>IF(LEN(Fields!$B1351)&gt;0,Fields!$B1351,"")</f>
        <v>CMSTDAT</v>
      </c>
      <c r="GT1351" s="1" t="str">
        <f>IF(LEN(Folders!$A1351)&gt;0,Folders!$A1351,"")</f>
        <v/>
      </c>
    </row>
    <row r="1352" spans="200:202" ht="37.5">
      <c r="GR1352" s="1" t="str">
        <f>IF(LEN(Forms!$A1352)&gt;0,Forms!$A1352,"")</f>
        <v/>
      </c>
      <c r="GS1352" s="1" t="str">
        <f>IF(LEN(Fields!$B1352)&gt;0,Fields!$B1352,"")</f>
        <v>CMENDAT_AUTO04</v>
      </c>
      <c r="GT1352" s="1" t="str">
        <f>IF(LEN(Folders!$A1352)&gt;0,Folders!$A1352,"")</f>
        <v/>
      </c>
    </row>
    <row r="1353" spans="200:202" ht="24.95">
      <c r="GR1353" s="1" t="str">
        <f>IF(LEN(Forms!$A1353)&gt;0,Forms!$A1353,"")</f>
        <v/>
      </c>
      <c r="GS1353" s="1" t="str">
        <f>IF(LEN(Fields!$B1353)&gt;0,Fields!$B1353,"")</f>
        <v>CMONGO</v>
      </c>
      <c r="GT1353" s="1" t="str">
        <f>IF(LEN(Folders!$A1353)&gt;0,Folders!$A1353,"")</f>
        <v/>
      </c>
    </row>
    <row r="1354" spans="200:202">
      <c r="GR1354" s="1" t="str">
        <f>IF(LEN(Forms!$A1354)&gt;0,Forms!$A1354,"")</f>
        <v/>
      </c>
      <c r="GS1354" s="1" t="str">
        <f>IF(LEN(Fields!$B1354)&gt;0,Fields!$B1354,"")</f>
        <v>CMINDC</v>
      </c>
      <c r="GT1354" s="1" t="str">
        <f>IF(LEN(Folders!$A1354)&gt;0,Folders!$A1354,"")</f>
        <v/>
      </c>
    </row>
    <row r="1355" spans="200:202" ht="24.95">
      <c r="GR1355" s="1" t="str">
        <f>IF(LEN(Forms!$A1355)&gt;0,Forms!$A1355,"")</f>
        <v/>
      </c>
      <c r="GS1355" s="1" t="str">
        <f>IF(LEN(Fields!$B1355)&gt;0,Fields!$B1355,"")</f>
        <v>HIDDEN_AUTO04</v>
      </c>
      <c r="GT1355" s="1" t="str">
        <f>IF(LEN(Folders!$A1355)&gt;0,Folders!$A1355,"")</f>
        <v/>
      </c>
    </row>
    <row r="1356" spans="200:202" ht="37.5">
      <c r="GR1356" s="1" t="str">
        <f>IF(LEN(Forms!$A1356)&gt;0,Forms!$A1356,"")</f>
        <v/>
      </c>
      <c r="GS1356" s="1" t="str">
        <f>IF(LEN(Fields!$B1356)&gt;0,Fields!$B1356,"")</f>
        <v>CMCASEID_AUTO04</v>
      </c>
      <c r="GT1356" s="1" t="str">
        <f>IF(LEN(Folders!$A1356)&gt;0,Folders!$A1356,"")</f>
        <v/>
      </c>
    </row>
    <row r="1357" spans="200:202" ht="24.95">
      <c r="GR1357" s="1" t="str">
        <f>IF(LEN(Forms!$A1357)&gt;0,Forms!$A1357,"")</f>
        <v/>
      </c>
      <c r="GS1357" s="1" t="str">
        <f>IF(LEN(Fields!$B1357)&gt;0,Fields!$B1357,"")</f>
        <v>CMID_AUTO04</v>
      </c>
      <c r="GT1357" s="1" t="str">
        <f>IF(LEN(Folders!$A1357)&gt;0,Folders!$A1357,"")</f>
        <v/>
      </c>
    </row>
    <row r="1358" spans="200:202" ht="24.95">
      <c r="GR1358" s="1" t="str">
        <f>IF(LEN(Forms!$A1358)&gt;0,Forms!$A1358,"")</f>
        <v/>
      </c>
      <c r="GS1358" s="1" t="str">
        <f>IF(LEN(Fields!$B1358)&gt;0,Fields!$B1358,"")</f>
        <v>CMDRG_AUTO04</v>
      </c>
      <c r="GT1358" s="1" t="str">
        <f>IF(LEN(Folders!$A1358)&gt;0,Folders!$A1358,"")</f>
        <v/>
      </c>
    </row>
    <row r="1359" spans="200:202" ht="24.95">
      <c r="GR1359" s="1" t="str">
        <f>IF(LEN(Forms!$A1359)&gt;0,Forms!$A1359,"")</f>
        <v/>
      </c>
      <c r="GS1359" s="1" t="str">
        <f>IF(LEN(Fields!$B1359)&gt;0,Fields!$B1359,"")</f>
        <v>CMSTDAT</v>
      </c>
      <c r="GT1359" s="1" t="str">
        <f>IF(LEN(Folders!$A1359)&gt;0,Folders!$A1359,"")</f>
        <v/>
      </c>
    </row>
    <row r="1360" spans="200:202" ht="37.5">
      <c r="GR1360" s="1" t="str">
        <f>IF(LEN(Forms!$A1360)&gt;0,Forms!$A1360,"")</f>
        <v/>
      </c>
      <c r="GS1360" s="1" t="str">
        <f>IF(LEN(Fields!$B1360)&gt;0,Fields!$B1360,"")</f>
        <v>CMENDAT_AUTO04</v>
      </c>
      <c r="GT1360" s="1" t="str">
        <f>IF(LEN(Folders!$A1360)&gt;0,Folders!$A1360,"")</f>
        <v/>
      </c>
    </row>
    <row r="1361" spans="200:202" ht="24.95">
      <c r="GR1361" s="1" t="str">
        <f>IF(LEN(Forms!$A1361)&gt;0,Forms!$A1361,"")</f>
        <v/>
      </c>
      <c r="GS1361" s="1" t="str">
        <f>IF(LEN(Fields!$B1361)&gt;0,Fields!$B1361,"")</f>
        <v>HIDDEN_AUTO04</v>
      </c>
      <c r="GT1361" s="1" t="str">
        <f>IF(LEN(Folders!$A1361)&gt;0,Folders!$A1361,"")</f>
        <v/>
      </c>
    </row>
    <row r="1362" spans="200:202" ht="24.95">
      <c r="GR1362" s="1" t="str">
        <f>IF(LEN(Forms!$A1362)&gt;0,Forms!$A1362,"")</f>
        <v/>
      </c>
      <c r="GS1362" s="1" t="str">
        <f>IF(LEN(Fields!$B1362)&gt;0,Fields!$B1362,"")</f>
        <v>SAE_DATE</v>
      </c>
      <c r="GT1362" s="1" t="str">
        <f>IF(LEN(Folders!$A1362)&gt;0,Folders!$A1362,"")</f>
        <v/>
      </c>
    </row>
    <row r="1363" spans="200:202">
      <c r="GR1363" s="1" t="str">
        <f>IF(LEN(Forms!$A1363)&gt;0,Forms!$A1363,"")</f>
        <v/>
      </c>
      <c r="GS1363" s="1" t="str">
        <f>IF(LEN(Fields!$B1363)&gt;0,Fields!$B1363,"")</f>
        <v>LBL1</v>
      </c>
      <c r="GT1363" s="1" t="str">
        <f>IF(LEN(Folders!$A1363)&gt;0,Folders!$A1363,"")</f>
        <v/>
      </c>
    </row>
    <row r="1364" spans="200:202">
      <c r="GR1364" s="1" t="str">
        <f>IF(LEN(Forms!$A1364)&gt;0,Forms!$A1364,"")</f>
        <v/>
      </c>
      <c r="GS1364" s="1" t="str">
        <f>IF(LEN(Fields!$B1364)&gt;0,Fields!$B1364,"")</f>
        <v>AGE</v>
      </c>
      <c r="GT1364" s="1" t="str">
        <f>IF(LEN(Folders!$A1364)&gt;0,Folders!$A1364,"")</f>
        <v/>
      </c>
    </row>
    <row r="1365" spans="200:202">
      <c r="GR1365" s="1" t="str">
        <f>IF(LEN(Forms!$A1365)&gt;0,Forms!$A1365,"")</f>
        <v/>
      </c>
      <c r="GS1365" s="1" t="str">
        <f>IF(LEN(Fields!$B1365)&gt;0,Fields!$B1365,"")</f>
        <v>AGEU</v>
      </c>
      <c r="GT1365" s="1" t="str">
        <f>IF(LEN(Folders!$A1365)&gt;0,Folders!$A1365,"")</f>
        <v/>
      </c>
    </row>
    <row r="1366" spans="200:202">
      <c r="GR1366" s="1" t="str">
        <f>IF(LEN(Forms!$A1366)&gt;0,Forms!$A1366,"")</f>
        <v/>
      </c>
      <c r="GS1366" s="1" t="str">
        <f>IF(LEN(Fields!$B1366)&gt;0,Fields!$B1366,"")</f>
        <v>SEX</v>
      </c>
      <c r="GT1366" s="1" t="str">
        <f>IF(LEN(Folders!$A1366)&gt;0,Folders!$A1366,"")</f>
        <v/>
      </c>
    </row>
    <row r="1367" spans="200:202">
      <c r="GR1367" s="1" t="str">
        <f>IF(LEN(Forms!$A1367)&gt;0,Forms!$A1367,"")</f>
        <v/>
      </c>
      <c r="GS1367" s="1" t="str">
        <f>IF(LEN(Fields!$B1367)&gt;0,Fields!$B1367,"")</f>
        <v>LBL2</v>
      </c>
      <c r="GT1367" s="1" t="str">
        <f>IF(LEN(Folders!$A1367)&gt;0,Folders!$A1367,"")</f>
        <v/>
      </c>
    </row>
    <row r="1368" spans="200:202">
      <c r="GR1368" s="1" t="str">
        <f>IF(LEN(Forms!$A1368)&gt;0,Forms!$A1368,"")</f>
        <v/>
      </c>
      <c r="GS1368" s="1" t="str">
        <f>IF(LEN(Fields!$B1368)&gt;0,Fields!$B1368,"")</f>
        <v>HGHT</v>
      </c>
      <c r="GT1368" s="1" t="str">
        <f>IF(LEN(Folders!$A1368)&gt;0,Folders!$A1368,"")</f>
        <v/>
      </c>
    </row>
    <row r="1369" spans="200:202">
      <c r="GR1369" s="1" t="str">
        <f>IF(LEN(Forms!$A1369)&gt;0,Forms!$A1369,"")</f>
        <v/>
      </c>
      <c r="GS1369" s="1" t="str">
        <f>IF(LEN(Fields!$B1369)&gt;0,Fields!$B1369,"")</f>
        <v>HGHTU</v>
      </c>
      <c r="GT1369" s="1" t="str">
        <f>IF(LEN(Folders!$A1369)&gt;0,Folders!$A1369,"")</f>
        <v/>
      </c>
    </row>
    <row r="1370" spans="200:202">
      <c r="GR1370" s="1" t="str">
        <f>IF(LEN(Forms!$A1370)&gt;0,Forms!$A1370,"")</f>
        <v/>
      </c>
      <c r="GS1370" s="1" t="str">
        <f>IF(LEN(Fields!$B1370)&gt;0,Fields!$B1370,"")</f>
        <v>WT</v>
      </c>
      <c r="GT1370" s="1" t="str">
        <f>IF(LEN(Folders!$A1370)&gt;0,Folders!$A1370,"")</f>
        <v/>
      </c>
    </row>
    <row r="1371" spans="200:202">
      <c r="GR1371" s="1" t="str">
        <f>IF(LEN(Forms!$A1371)&gt;0,Forms!$A1371,"")</f>
        <v/>
      </c>
      <c r="GS1371" s="1" t="str">
        <f>IF(LEN(Fields!$B1371)&gt;0,Fields!$B1371,"")</f>
        <v>WTU</v>
      </c>
      <c r="GT1371" s="1" t="str">
        <f>IF(LEN(Folders!$A1371)&gt;0,Folders!$A1371,"")</f>
        <v/>
      </c>
    </row>
    <row r="1372" spans="200:202">
      <c r="GR1372" s="1" t="str">
        <f>IF(LEN(Forms!$A1372)&gt;0,Forms!$A1372,"")</f>
        <v/>
      </c>
      <c r="GS1372" s="1" t="str">
        <f>IF(LEN(Fields!$B1372)&gt;0,Fields!$B1372,"")</f>
        <v>LBL3</v>
      </c>
      <c r="GT1372" s="1" t="str">
        <f>IF(LEN(Folders!$A1372)&gt;0,Folders!$A1372,"")</f>
        <v/>
      </c>
    </row>
    <row r="1373" spans="200:202" ht="24.95">
      <c r="GR1373" s="1" t="str">
        <f>IF(LEN(Forms!$A1373)&gt;0,Forms!$A1373,"")</f>
        <v/>
      </c>
      <c r="GS1373" s="1" t="str">
        <f>IF(LEN(Fields!$B1373)&gt;0,Fields!$B1373,"")</f>
        <v>RPTR_TITLE</v>
      </c>
      <c r="GT1373" s="1" t="str">
        <f>IF(LEN(Folders!$A1373)&gt;0,Folders!$A1373,"")</f>
        <v/>
      </c>
    </row>
    <row r="1374" spans="200:202" ht="24.95">
      <c r="GR1374" s="1" t="str">
        <f>IF(LEN(Forms!$A1374)&gt;0,Forms!$A1374,"")</f>
        <v/>
      </c>
      <c r="GS1374" s="1" t="str">
        <f>IF(LEN(Fields!$B1374)&gt;0,Fields!$B1374,"")</f>
        <v>RPTR_FSTNM</v>
      </c>
      <c r="GT1374" s="1" t="str">
        <f>IF(LEN(Folders!$A1374)&gt;0,Folders!$A1374,"")</f>
        <v/>
      </c>
    </row>
    <row r="1375" spans="200:202" ht="24.95">
      <c r="GR1375" s="1" t="str">
        <f>IF(LEN(Forms!$A1375)&gt;0,Forms!$A1375,"")</f>
        <v/>
      </c>
      <c r="GS1375" s="1" t="str">
        <f>IF(LEN(Fields!$B1375)&gt;0,Fields!$B1375,"")</f>
        <v>RPTR_LSTNM</v>
      </c>
      <c r="GT1375" s="1" t="str">
        <f>IF(LEN(Folders!$A1375)&gt;0,Folders!$A1375,"")</f>
        <v/>
      </c>
    </row>
    <row r="1376" spans="200:202" ht="24.95">
      <c r="GR1376" s="1" t="str">
        <f>IF(LEN(Forms!$A1376)&gt;0,Forms!$A1376,"")</f>
        <v/>
      </c>
      <c r="GS1376" s="1" t="str">
        <f>IF(LEN(Fields!$B1376)&gt;0,Fields!$B1376,"")</f>
        <v>RPTR_ROLE</v>
      </c>
      <c r="GT1376" s="1" t="str">
        <f>IF(LEN(Folders!$A1376)&gt;0,Folders!$A1376,"")</f>
        <v/>
      </c>
    </row>
    <row r="1377" spans="200:202" ht="24.95">
      <c r="GR1377" s="1" t="str">
        <f>IF(LEN(Forms!$A1377)&gt;0,Forms!$A1377,"")</f>
        <v/>
      </c>
      <c r="GS1377" s="1" t="str">
        <f>IF(LEN(Fields!$B1377)&gt;0,Fields!$B1377,"")</f>
        <v>SITE_ADDRESS1</v>
      </c>
      <c r="GT1377" s="1" t="str">
        <f>IF(LEN(Folders!$A1377)&gt;0,Folders!$A1377,"")</f>
        <v/>
      </c>
    </row>
    <row r="1378" spans="200:202" ht="24.95">
      <c r="GR1378" s="1" t="str">
        <f>IF(LEN(Forms!$A1378)&gt;0,Forms!$A1378,"")</f>
        <v/>
      </c>
      <c r="GS1378" s="1" t="str">
        <f>IF(LEN(Fields!$B1378)&gt;0,Fields!$B1378,"")</f>
        <v>SITE_ADDRESS2</v>
      </c>
      <c r="GT1378" s="1" t="str">
        <f>IF(LEN(Folders!$A1378)&gt;0,Folders!$A1378,"")</f>
        <v/>
      </c>
    </row>
    <row r="1379" spans="200:202" ht="24.95">
      <c r="GR1379" s="1" t="str">
        <f>IF(LEN(Forms!$A1379)&gt;0,Forms!$A1379,"")</f>
        <v/>
      </c>
      <c r="GS1379" s="1" t="str">
        <f>IF(LEN(Fields!$B1379)&gt;0,Fields!$B1379,"")</f>
        <v>SITE_ADDRESS3</v>
      </c>
      <c r="GT1379" s="1" t="str">
        <f>IF(LEN(Folders!$A1379)&gt;0,Folders!$A1379,"")</f>
        <v/>
      </c>
    </row>
    <row r="1380" spans="200:202" ht="37.5">
      <c r="GR1380" s="1" t="str">
        <f>IF(LEN(Forms!$A1380)&gt;0,Forms!$A1380,"")</f>
        <v/>
      </c>
      <c r="GS1380" s="1" t="str">
        <f>IF(LEN(Fields!$B1380)&gt;0,Fields!$B1380,"")</f>
        <v>SITE_TELEPHONE</v>
      </c>
      <c r="GT1380" s="1" t="str">
        <f>IF(LEN(Folders!$A1380)&gt;0,Folders!$A1380,"")</f>
        <v/>
      </c>
    </row>
    <row r="1381" spans="200:202" ht="24.95">
      <c r="GR1381" s="1" t="str">
        <f>IF(LEN(Forms!$A1381)&gt;0,Forms!$A1381,"")</f>
        <v/>
      </c>
      <c r="GS1381" s="1" t="str">
        <f>IF(LEN(Fields!$B1381)&gt;0,Fields!$B1381,"")</f>
        <v>SITE_CITY</v>
      </c>
      <c r="GT1381" s="1" t="str">
        <f>IF(LEN(Folders!$A1381)&gt;0,Folders!$A1381,"")</f>
        <v/>
      </c>
    </row>
    <row r="1382" spans="200:202" ht="24.95">
      <c r="GR1382" s="1" t="str">
        <f>IF(LEN(Forms!$A1382)&gt;0,Forms!$A1382,"")</f>
        <v/>
      </c>
      <c r="GS1382" s="1" t="str">
        <f>IF(LEN(Fields!$B1382)&gt;0,Fields!$B1382,"")</f>
        <v>SITE_STATE</v>
      </c>
      <c r="GT1382" s="1" t="str">
        <f>IF(LEN(Folders!$A1382)&gt;0,Folders!$A1382,"")</f>
        <v/>
      </c>
    </row>
    <row r="1383" spans="200:202" ht="24.95">
      <c r="GR1383" s="1" t="str">
        <f>IF(LEN(Forms!$A1383)&gt;0,Forms!$A1383,"")</f>
        <v/>
      </c>
      <c r="GS1383" s="1" t="str">
        <f>IF(LEN(Fields!$B1383)&gt;0,Fields!$B1383,"")</f>
        <v>SITE_PINCODE</v>
      </c>
      <c r="GT1383" s="1" t="str">
        <f>IF(LEN(Folders!$A1383)&gt;0,Folders!$A1383,"")</f>
        <v/>
      </c>
    </row>
    <row r="1384" spans="200:202" ht="24.95">
      <c r="GR1384" s="1" t="str">
        <f>IF(LEN(Forms!$A1384)&gt;0,Forms!$A1384,"")</f>
        <v/>
      </c>
      <c r="GS1384" s="1" t="str">
        <f>IF(LEN(Fields!$B1384)&gt;0,Fields!$B1384,"")</f>
        <v>SITE_CNTRY</v>
      </c>
      <c r="GT1384" s="1" t="str">
        <f>IF(LEN(Folders!$A1384)&gt;0,Folders!$A1384,"")</f>
        <v/>
      </c>
    </row>
    <row r="1385" spans="200:202" ht="24.95">
      <c r="GR1385" s="1" t="str">
        <f>IF(LEN(Forms!$A1385)&gt;0,Forms!$A1385,"")</f>
        <v/>
      </c>
      <c r="GS1385" s="1" t="str">
        <f>IF(LEN(Fields!$B1385)&gt;0,Fields!$B1385,"")</f>
        <v>SITE_FAX</v>
      </c>
      <c r="GT1385" s="1" t="str">
        <f>IF(LEN(Folders!$A1385)&gt;0,Folders!$A1385,"")</f>
        <v/>
      </c>
    </row>
    <row r="1386" spans="200:202" ht="24.95">
      <c r="GR1386" s="1" t="str">
        <f>IF(LEN(Forms!$A1386)&gt;0,Forms!$A1386,"")</f>
        <v/>
      </c>
      <c r="GS1386" s="1" t="str">
        <f>IF(LEN(Fields!$B1386)&gt;0,Fields!$B1386,"")</f>
        <v>SITE_MAIL</v>
      </c>
      <c r="GT1386" s="1" t="str">
        <f>IF(LEN(Folders!$A1386)&gt;0,Folders!$A1386,"")</f>
        <v/>
      </c>
    </row>
    <row r="1387" spans="200:202">
      <c r="GR1387" s="1" t="str">
        <f>IF(LEN(Forms!$A1387)&gt;0,Forms!$A1387,"")</f>
        <v/>
      </c>
      <c r="GS1387" s="1" t="str">
        <f>IF(LEN(Fields!$B1387)&gt;0,Fields!$B1387,"")</f>
        <v>TITLE</v>
      </c>
      <c r="GT1387" s="1" t="str">
        <f>IF(LEN(Folders!$A1387)&gt;0,Folders!$A1387,"")</f>
        <v/>
      </c>
    </row>
    <row r="1388" spans="200:202">
      <c r="GR1388" s="1" t="str">
        <f>IF(LEN(Forms!$A1388)&gt;0,Forms!$A1388,"")</f>
        <v/>
      </c>
      <c r="GS1388" s="1" t="str">
        <f>IF(LEN(Fields!$B1388)&gt;0,Fields!$B1388,"")</f>
        <v>FSTNM</v>
      </c>
      <c r="GT1388" s="1" t="str">
        <f>IF(LEN(Folders!$A1388)&gt;0,Folders!$A1388,"")</f>
        <v/>
      </c>
    </row>
    <row r="1389" spans="200:202">
      <c r="GR1389" s="1" t="str">
        <f>IF(LEN(Forms!$A1389)&gt;0,Forms!$A1389,"")</f>
        <v/>
      </c>
      <c r="GS1389" s="1" t="str">
        <f>IF(LEN(Fields!$B1389)&gt;0,Fields!$B1389,"")</f>
        <v>LSTNM</v>
      </c>
      <c r="GT1389" s="1" t="str">
        <f>IF(LEN(Folders!$A1389)&gt;0,Folders!$A1389,"")</f>
        <v/>
      </c>
    </row>
    <row r="1390" spans="200:202">
      <c r="GR1390" s="1" t="str">
        <f>IF(LEN(Forms!$A1390)&gt;0,Forms!$A1390,"")</f>
        <v/>
      </c>
      <c r="GS1390" s="1" t="str">
        <f>IF(LEN(Fields!$B1390)&gt;0,Fields!$B1390,"")</f>
        <v>ROLE</v>
      </c>
      <c r="GT1390" s="1" t="str">
        <f>IF(LEN(Folders!$A1390)&gt;0,Folders!$A1390,"")</f>
        <v/>
      </c>
    </row>
    <row r="1391" spans="200:202" ht="24.95">
      <c r="GR1391" s="1" t="str">
        <f>IF(LEN(Forms!$A1391)&gt;0,Forms!$A1391,"")</f>
        <v/>
      </c>
      <c r="GS1391" s="1" t="str">
        <f>IF(LEN(Fields!$B1391)&gt;0,Fields!$B1391,"")</f>
        <v>ADDRESS1</v>
      </c>
      <c r="GT1391" s="1" t="str">
        <f>IF(LEN(Folders!$A1391)&gt;0,Folders!$A1391,"")</f>
        <v/>
      </c>
    </row>
    <row r="1392" spans="200:202" ht="24.95">
      <c r="GR1392" s="1" t="str">
        <f>IF(LEN(Forms!$A1392)&gt;0,Forms!$A1392,"")</f>
        <v/>
      </c>
      <c r="GS1392" s="1" t="str">
        <f>IF(LEN(Fields!$B1392)&gt;0,Fields!$B1392,"")</f>
        <v>ADDRESS2</v>
      </c>
      <c r="GT1392" s="1" t="str">
        <f>IF(LEN(Folders!$A1392)&gt;0,Folders!$A1392,"")</f>
        <v/>
      </c>
    </row>
    <row r="1393" spans="200:202" ht="24.95">
      <c r="GR1393" s="1" t="str">
        <f>IF(LEN(Forms!$A1393)&gt;0,Forms!$A1393,"")</f>
        <v/>
      </c>
      <c r="GS1393" s="1" t="str">
        <f>IF(LEN(Fields!$B1393)&gt;0,Fields!$B1393,"")</f>
        <v>ADDRESS3</v>
      </c>
      <c r="GT1393" s="1" t="str">
        <f>IF(LEN(Folders!$A1393)&gt;0,Folders!$A1393,"")</f>
        <v/>
      </c>
    </row>
    <row r="1394" spans="200:202" ht="24.95">
      <c r="GR1394" s="1" t="str">
        <f>IF(LEN(Forms!$A1394)&gt;0,Forms!$A1394,"")</f>
        <v/>
      </c>
      <c r="GS1394" s="1" t="str">
        <f>IF(LEN(Fields!$B1394)&gt;0,Fields!$B1394,"")</f>
        <v>TELEPHONE</v>
      </c>
      <c r="GT1394" s="1" t="str">
        <f>IF(LEN(Folders!$A1394)&gt;0,Folders!$A1394,"")</f>
        <v/>
      </c>
    </row>
    <row r="1395" spans="200:202">
      <c r="GR1395" s="1" t="str">
        <f>IF(LEN(Forms!$A1395)&gt;0,Forms!$A1395,"")</f>
        <v/>
      </c>
      <c r="GS1395" s="1" t="str">
        <f>IF(LEN(Fields!$B1395)&gt;0,Fields!$B1395,"")</f>
        <v>CITY</v>
      </c>
      <c r="GT1395" s="1" t="str">
        <f>IF(LEN(Folders!$A1395)&gt;0,Folders!$A1395,"")</f>
        <v/>
      </c>
    </row>
    <row r="1396" spans="200:202">
      <c r="GR1396" s="1" t="str">
        <f>IF(LEN(Forms!$A1396)&gt;0,Forms!$A1396,"")</f>
        <v/>
      </c>
      <c r="GS1396" s="1" t="str">
        <f>IF(LEN(Fields!$B1396)&gt;0,Fields!$B1396,"")</f>
        <v>STATE</v>
      </c>
      <c r="GT1396" s="1" t="str">
        <f>IF(LEN(Folders!$A1396)&gt;0,Folders!$A1396,"")</f>
        <v/>
      </c>
    </row>
    <row r="1397" spans="200:202" ht="24.95">
      <c r="GR1397" s="1" t="str">
        <f>IF(LEN(Forms!$A1397)&gt;0,Forms!$A1397,"")</f>
        <v/>
      </c>
      <c r="GS1397" s="1" t="str">
        <f>IF(LEN(Fields!$B1397)&gt;0,Fields!$B1397,"")</f>
        <v>PINCODE</v>
      </c>
      <c r="GT1397" s="1" t="str">
        <f>IF(LEN(Folders!$A1397)&gt;0,Folders!$A1397,"")</f>
        <v/>
      </c>
    </row>
    <row r="1398" spans="200:202">
      <c r="GR1398" s="1" t="str">
        <f>IF(LEN(Forms!$A1398)&gt;0,Forms!$A1398,"")</f>
        <v/>
      </c>
      <c r="GS1398" s="1" t="str">
        <f>IF(LEN(Fields!$B1398)&gt;0,Fields!$B1398,"")</f>
        <v>CNTRY</v>
      </c>
      <c r="GT1398" s="1" t="str">
        <f>IF(LEN(Folders!$A1398)&gt;0,Folders!$A1398,"")</f>
        <v/>
      </c>
    </row>
    <row r="1399" spans="200:202">
      <c r="GR1399" s="1" t="str">
        <f>IF(LEN(Forms!$A1399)&gt;0,Forms!$A1399,"")</f>
        <v/>
      </c>
      <c r="GS1399" s="1" t="str">
        <f>IF(LEN(Fields!$B1399)&gt;0,Fields!$B1399,"")</f>
        <v>MAIL</v>
      </c>
      <c r="GT1399" s="1" t="str">
        <f>IF(LEN(Folders!$A1399)&gt;0,Folders!$A1399,"")</f>
        <v/>
      </c>
    </row>
    <row r="1400" spans="200:202">
      <c r="GR1400" s="1" t="str">
        <f>IF(LEN(Forms!$A1400)&gt;0,Forms!$A1400,"")</f>
        <v/>
      </c>
      <c r="GS1400" s="1" t="str">
        <f>IF(LEN(Fields!$B1400)&gt;0,Fields!$B1400,"")</f>
        <v>SITE</v>
      </c>
      <c r="GT1400" s="1" t="str">
        <f>IF(LEN(Folders!$A1400)&gt;0,Folders!$A1400,"")</f>
        <v/>
      </c>
    </row>
    <row r="1401" spans="200:202">
      <c r="GR1401" s="1" t="str">
        <f>IF(LEN(Forms!$A1401)&gt;0,Forms!$A1401,"")</f>
        <v/>
      </c>
      <c r="GS1401" s="1" t="str">
        <f>IF(LEN(Fields!$B1401)&gt;0,Fields!$B1401,"")</f>
        <v>LDATE</v>
      </c>
      <c r="GT1401" s="1" t="str">
        <f>IF(LEN(Folders!$A1401)&gt;0,Folders!$A1401,"")</f>
        <v/>
      </c>
    </row>
    <row r="1402" spans="200:202" ht="24.95">
      <c r="GR1402" s="1" t="str">
        <f>IF(LEN(Forms!$A1402)&gt;0,Forms!$A1402,"")</f>
        <v/>
      </c>
      <c r="GS1402" s="1" t="str">
        <f>IF(LEN(Fields!$B1402)&gt;0,Fields!$B1402,"")</f>
        <v>CALCAGE</v>
      </c>
      <c r="GT1402" s="1" t="str">
        <f>IF(LEN(Folders!$A1402)&gt;0,Folders!$A1402,"")</f>
        <v/>
      </c>
    </row>
    <row r="1403" spans="200:202" ht="24.95">
      <c r="GR1403" s="1" t="str">
        <f>IF(LEN(Forms!$A1403)&gt;0,Forms!$A1403,"")</f>
        <v/>
      </c>
      <c r="GS1403" s="1" t="str">
        <f>IF(LEN(Fields!$B1403)&gt;0,Fields!$B1403,"")</f>
        <v>CALCAGE2</v>
      </c>
      <c r="GT1403" s="1" t="str">
        <f>IF(LEN(Folders!$A1403)&gt;0,Folders!$A1403,"")</f>
        <v/>
      </c>
    </row>
    <row r="1404" spans="200:202" ht="24.95">
      <c r="GR1404" s="1" t="str">
        <f>IF(LEN(Forms!$A1404)&gt;0,Forms!$A1404,"")</f>
        <v/>
      </c>
      <c r="GS1404" s="1" t="str">
        <f>IF(LEN(Fields!$B1404)&gt;0,Fields!$B1404,"")</f>
        <v>CALCAGE3</v>
      </c>
      <c r="GT1404" s="1" t="str">
        <f>IF(LEN(Folders!$A1404)&gt;0,Folders!$A1404,"")</f>
        <v/>
      </c>
    </row>
    <row r="1405" spans="200:202" ht="24.95">
      <c r="GR1405" s="1" t="str">
        <f>IF(LEN(Forms!$A1405)&gt;0,Forms!$A1405,"")</f>
        <v/>
      </c>
      <c r="GS1405" s="1" t="str">
        <f>IF(LEN(Fields!$B1405)&gt;0,Fields!$B1405,"")</f>
        <v>TCALAGE</v>
      </c>
      <c r="GT1405" s="1" t="str">
        <f>IF(LEN(Folders!$A1405)&gt;0,Folders!$A1405,"")</f>
        <v/>
      </c>
    </row>
    <row r="1406" spans="200:202" ht="24.95">
      <c r="GR1406" s="1" t="str">
        <f>IF(LEN(Forms!$A1406)&gt;0,Forms!$A1406,"")</f>
        <v/>
      </c>
      <c r="GS1406" s="1" t="str">
        <f>IF(LEN(Fields!$B1406)&gt;0,Fields!$B1406,"")</f>
        <v>TCALAGEM</v>
      </c>
      <c r="GT1406" s="1" t="str">
        <f>IF(LEN(Folders!$A1406)&gt;0,Folders!$A1406,"")</f>
        <v/>
      </c>
    </row>
    <row r="1407" spans="200:202" ht="24.95">
      <c r="GR1407" s="1" t="str">
        <f>IF(LEN(Forms!$A1407)&gt;0,Forms!$A1407,"")</f>
        <v/>
      </c>
      <c r="GS1407" s="1" t="str">
        <f>IF(LEN(Fields!$B1407)&gt;0,Fields!$B1407,"")</f>
        <v>TCALAGED</v>
      </c>
      <c r="GT1407" s="1" t="str">
        <f>IF(LEN(Folders!$A1407)&gt;0,Folders!$A1407,"")</f>
        <v/>
      </c>
    </row>
    <row r="1408" spans="200:202">
      <c r="GR1408" s="1" t="str">
        <f>IF(LEN(Forms!$A1408)&gt;0,Forms!$A1408,"")</f>
        <v/>
      </c>
      <c r="GS1408" s="1" t="str">
        <f>IF(LEN(Fields!$B1408)&gt;0,Fields!$B1408,"")</f>
        <v/>
      </c>
      <c r="GT1408" s="1" t="str">
        <f>IF(LEN(Folders!$A1408)&gt;0,Folders!$A1408,"")</f>
        <v/>
      </c>
    </row>
    <row r="1409" spans="200:202">
      <c r="GR1409" s="1" t="str">
        <f>IF(LEN(Forms!$A1409)&gt;0,Forms!$A1409,"")</f>
        <v/>
      </c>
      <c r="GS1409" s="1" t="str">
        <f>IF(LEN(Fields!$B1409)&gt;0,Fields!$B1409,"")</f>
        <v/>
      </c>
      <c r="GT1409" s="1" t="str">
        <f>IF(LEN(Folders!$A1409)&gt;0,Folders!$A1409,"")</f>
        <v/>
      </c>
    </row>
    <row r="1410" spans="200:202">
      <c r="GR1410" s="1" t="str">
        <f>IF(LEN(Forms!$A1410)&gt;0,Forms!$A1410,"")</f>
        <v/>
      </c>
      <c r="GS1410" s="1" t="str">
        <f>IF(LEN(Fields!$B1410)&gt;0,Fields!$B1410,"")</f>
        <v/>
      </c>
      <c r="GT1410" s="1" t="str">
        <f>IF(LEN(Folders!$A1410)&gt;0,Folders!$A1410,"")</f>
        <v/>
      </c>
    </row>
    <row r="1411" spans="200:202">
      <c r="GR1411" s="1" t="str">
        <f>IF(LEN(Forms!$A1411)&gt;0,Forms!$A1411,"")</f>
        <v/>
      </c>
      <c r="GS1411" s="1" t="str">
        <f>IF(LEN(Fields!$B1411)&gt;0,Fields!$B1411,"")</f>
        <v/>
      </c>
      <c r="GT1411" s="1" t="str">
        <f>IF(LEN(Folders!$A1411)&gt;0,Folders!$A1411,"")</f>
        <v/>
      </c>
    </row>
    <row r="1412" spans="200:202">
      <c r="GR1412" s="1" t="str">
        <f>IF(LEN(Forms!$A1412)&gt;0,Forms!$A1412,"")</f>
        <v/>
      </c>
      <c r="GS1412" s="1" t="str">
        <f>IF(LEN(Fields!$B1412)&gt;0,Fields!$B1412,"")</f>
        <v/>
      </c>
      <c r="GT1412" s="1" t="str">
        <f>IF(LEN(Folders!$A1412)&gt;0,Folders!$A1412,"")</f>
        <v/>
      </c>
    </row>
    <row r="1413" spans="200:202">
      <c r="GR1413" s="1" t="str">
        <f>IF(LEN(Forms!$A1413)&gt;0,Forms!$A1413,"")</f>
        <v/>
      </c>
      <c r="GS1413" s="1" t="str">
        <f>IF(LEN(Fields!$B1413)&gt;0,Fields!$B1413,"")</f>
        <v/>
      </c>
      <c r="GT1413" s="1" t="str">
        <f>IF(LEN(Folders!$A1413)&gt;0,Folders!$A1413,"")</f>
        <v/>
      </c>
    </row>
    <row r="1414" spans="200:202">
      <c r="GR1414" s="1" t="str">
        <f>IF(LEN(Forms!$A1414)&gt;0,Forms!$A1414,"")</f>
        <v/>
      </c>
      <c r="GS1414" s="1" t="str">
        <f>IF(LEN(Fields!$B1414)&gt;0,Fields!$B1414,"")</f>
        <v/>
      </c>
      <c r="GT1414" s="1" t="str">
        <f>IF(LEN(Folders!$A1414)&gt;0,Folders!$A1414,"")</f>
        <v/>
      </c>
    </row>
    <row r="1415" spans="200:202">
      <c r="GR1415" s="1" t="str">
        <f>IF(LEN(Forms!$A1415)&gt;0,Forms!$A1415,"")</f>
        <v/>
      </c>
      <c r="GS1415" s="1" t="str">
        <f>IF(LEN(Fields!$B1415)&gt;0,Fields!$B1415,"")</f>
        <v/>
      </c>
      <c r="GT1415" s="1" t="str">
        <f>IF(LEN(Folders!$A1415)&gt;0,Folders!$A1415,"")</f>
        <v/>
      </c>
    </row>
    <row r="1416" spans="200:202">
      <c r="GR1416" s="1" t="str">
        <f>IF(LEN(Forms!$A1416)&gt;0,Forms!$A1416,"")</f>
        <v/>
      </c>
      <c r="GS1416" s="1" t="str">
        <f>IF(LEN(Fields!$B1416)&gt;0,Fields!$B1416,"")</f>
        <v/>
      </c>
      <c r="GT1416" s="1" t="str">
        <f>IF(LEN(Folders!$A1416)&gt;0,Folders!$A1416,"")</f>
        <v/>
      </c>
    </row>
    <row r="1417" spans="200:202">
      <c r="GR1417" s="1" t="str">
        <f>IF(LEN(Forms!$A1417)&gt;0,Forms!$A1417,"")</f>
        <v/>
      </c>
      <c r="GS1417" s="1" t="str">
        <f>IF(LEN(Fields!$B1417)&gt;0,Fields!$B1417,"")</f>
        <v/>
      </c>
      <c r="GT1417" s="1" t="str">
        <f>IF(LEN(Folders!$A1417)&gt;0,Folders!$A1417,"")</f>
        <v/>
      </c>
    </row>
    <row r="1418" spans="200:202">
      <c r="GR1418" s="1" t="str">
        <f>IF(LEN(Forms!$A1418)&gt;0,Forms!$A1418,"")</f>
        <v/>
      </c>
      <c r="GS1418" s="1" t="str">
        <f>IF(LEN(Fields!$B1418)&gt;0,Fields!$B1418,"")</f>
        <v/>
      </c>
      <c r="GT1418" s="1" t="str">
        <f>IF(LEN(Folders!$A1418)&gt;0,Folders!$A1418,"")</f>
        <v/>
      </c>
    </row>
    <row r="1419" spans="200:202">
      <c r="GR1419" s="1" t="str">
        <f>IF(LEN(Forms!$A1419)&gt;0,Forms!$A1419,"")</f>
        <v/>
      </c>
      <c r="GS1419" s="1" t="str">
        <f>IF(LEN(Fields!$B1419)&gt;0,Fields!$B1419,"")</f>
        <v/>
      </c>
      <c r="GT1419" s="1" t="str">
        <f>IF(LEN(Folders!$A1419)&gt;0,Folders!$A1419,"")</f>
        <v/>
      </c>
    </row>
    <row r="1420" spans="200:202">
      <c r="GR1420" s="1" t="str">
        <f>IF(LEN(Forms!$A1420)&gt;0,Forms!$A1420,"")</f>
        <v/>
      </c>
      <c r="GS1420" s="1" t="str">
        <f>IF(LEN(Fields!$B1420)&gt;0,Fields!$B1420,"")</f>
        <v/>
      </c>
      <c r="GT1420" s="1" t="str">
        <f>IF(LEN(Folders!$A1420)&gt;0,Folders!$A1420,"")</f>
        <v/>
      </c>
    </row>
    <row r="1421" spans="200:202">
      <c r="GR1421" s="1" t="str">
        <f>IF(LEN(Forms!$A1421)&gt;0,Forms!$A1421,"")</f>
        <v/>
      </c>
      <c r="GS1421" s="1" t="str">
        <f>IF(LEN(Fields!$B1421)&gt;0,Fields!$B1421,"")</f>
        <v/>
      </c>
      <c r="GT1421" s="1" t="str">
        <f>IF(LEN(Folders!$A1421)&gt;0,Folders!$A1421,"")</f>
        <v/>
      </c>
    </row>
    <row r="1422" spans="200:202">
      <c r="GR1422" s="1" t="str">
        <f>IF(LEN(Forms!$A1422)&gt;0,Forms!$A1422,"")</f>
        <v/>
      </c>
      <c r="GS1422" s="1" t="str">
        <f>IF(LEN(Fields!$B1422)&gt;0,Fields!$B1422,"")</f>
        <v/>
      </c>
      <c r="GT1422" s="1" t="str">
        <f>IF(LEN(Folders!$A1422)&gt;0,Folders!$A1422,"")</f>
        <v/>
      </c>
    </row>
    <row r="1423" spans="200:202">
      <c r="GR1423" s="1" t="str">
        <f>IF(LEN(Forms!$A1423)&gt;0,Forms!$A1423,"")</f>
        <v/>
      </c>
      <c r="GS1423" s="1" t="str">
        <f>IF(LEN(Fields!$B1423)&gt;0,Fields!$B1423,"")</f>
        <v/>
      </c>
      <c r="GT1423" s="1" t="str">
        <f>IF(LEN(Folders!$A1423)&gt;0,Folders!$A1423,"")</f>
        <v/>
      </c>
    </row>
    <row r="1424" spans="200:202">
      <c r="GR1424" s="1" t="str">
        <f>IF(LEN(Forms!$A1424)&gt;0,Forms!$A1424,"")</f>
        <v/>
      </c>
      <c r="GS1424" s="1" t="str">
        <f>IF(LEN(Fields!$B1424)&gt;0,Fields!$B1424,"")</f>
        <v/>
      </c>
      <c r="GT1424" s="1" t="str">
        <f>IF(LEN(Folders!$A1424)&gt;0,Folders!$A1424,"")</f>
        <v/>
      </c>
    </row>
    <row r="1425" spans="200:202">
      <c r="GR1425" s="1" t="str">
        <f>IF(LEN(Forms!$A1425)&gt;0,Forms!$A1425,"")</f>
        <v/>
      </c>
      <c r="GS1425" s="1" t="str">
        <f>IF(LEN(Fields!$B1425)&gt;0,Fields!$B1425,"")</f>
        <v/>
      </c>
      <c r="GT1425" s="1" t="str">
        <f>IF(LEN(Folders!$A1425)&gt;0,Folders!$A1425,"")</f>
        <v/>
      </c>
    </row>
    <row r="1426" spans="200:202">
      <c r="GR1426" s="1" t="str">
        <f>IF(LEN(Forms!$A1426)&gt;0,Forms!$A1426,"")</f>
        <v/>
      </c>
      <c r="GS1426" s="1" t="str">
        <f>IF(LEN(Fields!$B1426)&gt;0,Fields!$B1426,"")</f>
        <v/>
      </c>
      <c r="GT1426" s="1" t="str">
        <f>IF(LEN(Folders!$A1426)&gt;0,Folders!$A1426,"")</f>
        <v/>
      </c>
    </row>
    <row r="1427" spans="200:202">
      <c r="GR1427" s="1" t="str">
        <f>IF(LEN(Forms!$A1427)&gt;0,Forms!$A1427,"")</f>
        <v/>
      </c>
      <c r="GS1427" s="1" t="str">
        <f>IF(LEN(Fields!$B1427)&gt;0,Fields!$B1427,"")</f>
        <v/>
      </c>
      <c r="GT1427" s="1" t="str">
        <f>IF(LEN(Folders!$A1427)&gt;0,Folders!$A1427,"")</f>
        <v/>
      </c>
    </row>
    <row r="1428" spans="200:202">
      <c r="GR1428" s="1" t="str">
        <f>IF(LEN(Forms!$A1428)&gt;0,Forms!$A1428,"")</f>
        <v/>
      </c>
      <c r="GS1428" s="1" t="str">
        <f>IF(LEN(Fields!$B1428)&gt;0,Fields!$B1428,"")</f>
        <v/>
      </c>
      <c r="GT1428" s="1" t="str">
        <f>IF(LEN(Folders!$A1428)&gt;0,Folders!$A1428,"")</f>
        <v/>
      </c>
    </row>
    <row r="1429" spans="200:202">
      <c r="GR1429" s="1" t="str">
        <f>IF(LEN(Forms!$A1429)&gt;0,Forms!$A1429,"")</f>
        <v/>
      </c>
      <c r="GS1429" s="1" t="str">
        <f>IF(LEN(Fields!$B1429)&gt;0,Fields!$B1429,"")</f>
        <v/>
      </c>
      <c r="GT1429" s="1" t="str">
        <f>IF(LEN(Folders!$A1429)&gt;0,Folders!$A1429,"")</f>
        <v/>
      </c>
    </row>
    <row r="1430" spans="200:202">
      <c r="GR1430" s="1" t="str">
        <f>IF(LEN(Forms!$A1430)&gt;0,Forms!$A1430,"")</f>
        <v/>
      </c>
      <c r="GS1430" s="1" t="str">
        <f>IF(LEN(Fields!$B1430)&gt;0,Fields!$B1430,"")</f>
        <v/>
      </c>
      <c r="GT1430" s="1" t="str">
        <f>IF(LEN(Folders!$A1430)&gt;0,Folders!$A1430,"")</f>
        <v/>
      </c>
    </row>
    <row r="1431" spans="200:202">
      <c r="GR1431" s="1" t="str">
        <f>IF(LEN(Forms!$A1431)&gt;0,Forms!$A1431,"")</f>
        <v/>
      </c>
      <c r="GS1431" s="1" t="str">
        <f>IF(LEN(Fields!$B1431)&gt;0,Fields!$B1431,"")</f>
        <v/>
      </c>
      <c r="GT1431" s="1" t="str">
        <f>IF(LEN(Folders!$A1431)&gt;0,Folders!$A1431,"")</f>
        <v/>
      </c>
    </row>
    <row r="1432" spans="200:202">
      <c r="GR1432" s="1" t="str">
        <f>IF(LEN(Forms!$A1432)&gt;0,Forms!$A1432,"")</f>
        <v/>
      </c>
      <c r="GS1432" s="1" t="str">
        <f>IF(LEN(Fields!$B1432)&gt;0,Fields!$B1432,"")</f>
        <v/>
      </c>
      <c r="GT1432" s="1" t="str">
        <f>IF(LEN(Folders!$A1432)&gt;0,Folders!$A1432,"")</f>
        <v/>
      </c>
    </row>
    <row r="1433" spans="200:202">
      <c r="GR1433" s="1" t="str">
        <f>IF(LEN(Forms!$A1433)&gt;0,Forms!$A1433,"")</f>
        <v/>
      </c>
      <c r="GS1433" s="1" t="str">
        <f>IF(LEN(Fields!$B1433)&gt;0,Fields!$B1433,"")</f>
        <v/>
      </c>
      <c r="GT1433" s="1" t="str">
        <f>IF(LEN(Folders!$A1433)&gt;0,Folders!$A1433,"")</f>
        <v/>
      </c>
    </row>
    <row r="1434" spans="200:202">
      <c r="GR1434" s="1" t="str">
        <f>IF(LEN(Forms!$A1434)&gt;0,Forms!$A1434,"")</f>
        <v/>
      </c>
      <c r="GS1434" s="1" t="str">
        <f>IF(LEN(Fields!$B1434)&gt;0,Fields!$B1434,"")</f>
        <v/>
      </c>
      <c r="GT1434" s="1" t="str">
        <f>IF(LEN(Folders!$A1434)&gt;0,Folders!$A1434,"")</f>
        <v/>
      </c>
    </row>
    <row r="1435" spans="200:202">
      <c r="GR1435" s="1" t="str">
        <f>IF(LEN(Forms!$A1435)&gt;0,Forms!$A1435,"")</f>
        <v/>
      </c>
      <c r="GS1435" s="1" t="str">
        <f>IF(LEN(Fields!$B1435)&gt;0,Fields!$B1435,"")</f>
        <v/>
      </c>
      <c r="GT1435" s="1" t="str">
        <f>IF(LEN(Folders!$A1435)&gt;0,Folders!$A1435,"")</f>
        <v/>
      </c>
    </row>
    <row r="1436" spans="200:202">
      <c r="GR1436" s="1" t="str">
        <f>IF(LEN(Forms!$A1436)&gt;0,Forms!$A1436,"")</f>
        <v/>
      </c>
      <c r="GS1436" s="1" t="str">
        <f>IF(LEN(Fields!$B1436)&gt;0,Fields!$B1436,"")</f>
        <v/>
      </c>
      <c r="GT1436" s="1" t="str">
        <f>IF(LEN(Folders!$A1436)&gt;0,Folders!$A1436,"")</f>
        <v/>
      </c>
    </row>
    <row r="1437" spans="200:202">
      <c r="GR1437" s="1" t="str">
        <f>IF(LEN(Forms!$A1437)&gt;0,Forms!$A1437,"")</f>
        <v/>
      </c>
      <c r="GS1437" s="1" t="str">
        <f>IF(LEN(Fields!$B1437)&gt;0,Fields!$B1437,"")</f>
        <v/>
      </c>
      <c r="GT1437" s="1" t="str">
        <f>IF(LEN(Folders!$A1437)&gt;0,Folders!$A1437,"")</f>
        <v/>
      </c>
    </row>
    <row r="1438" spans="200:202">
      <c r="GR1438" s="1" t="str">
        <f>IF(LEN(Forms!$A1438)&gt;0,Forms!$A1438,"")</f>
        <v/>
      </c>
      <c r="GS1438" s="1" t="str">
        <f>IF(LEN(Fields!$B1438)&gt;0,Fields!$B1438,"")</f>
        <v/>
      </c>
      <c r="GT1438" s="1" t="str">
        <f>IF(LEN(Folders!$A1438)&gt;0,Folders!$A1438,"")</f>
        <v/>
      </c>
    </row>
    <row r="1439" spans="200:202">
      <c r="GR1439" s="1" t="str">
        <f>IF(LEN(Forms!$A1439)&gt;0,Forms!$A1439,"")</f>
        <v/>
      </c>
      <c r="GS1439" s="1" t="str">
        <f>IF(LEN(Fields!$B1439)&gt;0,Fields!$B1439,"")</f>
        <v/>
      </c>
      <c r="GT1439" s="1" t="str">
        <f>IF(LEN(Folders!$A1439)&gt;0,Folders!$A1439,"")</f>
        <v/>
      </c>
    </row>
    <row r="1440" spans="200:202">
      <c r="GR1440" s="1" t="str">
        <f>IF(LEN(Forms!$A1440)&gt;0,Forms!$A1440,"")</f>
        <v/>
      </c>
      <c r="GS1440" s="1" t="str">
        <f>IF(LEN(Fields!$B1440)&gt;0,Fields!$B1440,"")</f>
        <v/>
      </c>
      <c r="GT1440" s="1" t="str">
        <f>IF(LEN(Folders!$A1440)&gt;0,Folders!$A1440,"")</f>
        <v/>
      </c>
    </row>
    <row r="1441" spans="200:202">
      <c r="GR1441" s="1" t="str">
        <f>IF(LEN(Forms!$A1441)&gt;0,Forms!$A1441,"")</f>
        <v/>
      </c>
      <c r="GS1441" s="1" t="str">
        <f>IF(LEN(Fields!$B1441)&gt;0,Fields!$B1441,"")</f>
        <v/>
      </c>
      <c r="GT1441" s="1" t="str">
        <f>IF(LEN(Folders!$A1441)&gt;0,Folders!$A1441,"")</f>
        <v/>
      </c>
    </row>
    <row r="1442" spans="200:202">
      <c r="GR1442" s="1" t="str">
        <f>IF(LEN(Forms!$A1442)&gt;0,Forms!$A1442,"")</f>
        <v/>
      </c>
      <c r="GS1442" s="1" t="str">
        <f>IF(LEN(Fields!$B1442)&gt;0,Fields!$B1442,"")</f>
        <v/>
      </c>
      <c r="GT1442" s="1" t="str">
        <f>IF(LEN(Folders!$A1442)&gt;0,Folders!$A1442,"")</f>
        <v/>
      </c>
    </row>
    <row r="1443" spans="200:202">
      <c r="GR1443" s="1" t="str">
        <f>IF(LEN(Forms!$A1443)&gt;0,Forms!$A1443,"")</f>
        <v/>
      </c>
      <c r="GS1443" s="1" t="str">
        <f>IF(LEN(Fields!$B1443)&gt;0,Fields!$B1443,"")</f>
        <v/>
      </c>
      <c r="GT1443" s="1" t="str">
        <f>IF(LEN(Folders!$A1443)&gt;0,Folders!$A1443,"")</f>
        <v/>
      </c>
    </row>
    <row r="1444" spans="200:202">
      <c r="GR1444" s="1" t="str">
        <f>IF(LEN(Forms!$A1444)&gt;0,Forms!$A1444,"")</f>
        <v/>
      </c>
      <c r="GS1444" s="1" t="str">
        <f>IF(LEN(Fields!$B1444)&gt;0,Fields!$B1444,"")</f>
        <v/>
      </c>
      <c r="GT1444" s="1" t="str">
        <f>IF(LEN(Folders!$A1444)&gt;0,Folders!$A1444,"")</f>
        <v/>
      </c>
    </row>
    <row r="1445" spans="200:202">
      <c r="GR1445" s="1" t="str">
        <f>IF(LEN(Forms!$A1445)&gt;0,Forms!$A1445,"")</f>
        <v/>
      </c>
      <c r="GS1445" s="1" t="str">
        <f>IF(LEN(Fields!$B1445)&gt;0,Fields!$B1445,"")</f>
        <v/>
      </c>
      <c r="GT1445" s="1" t="str">
        <f>IF(LEN(Folders!$A1445)&gt;0,Folders!$A1445,"")</f>
        <v/>
      </c>
    </row>
    <row r="1446" spans="200:202">
      <c r="GR1446" s="1" t="str">
        <f>IF(LEN(Forms!$A1446)&gt;0,Forms!$A1446,"")</f>
        <v/>
      </c>
      <c r="GS1446" s="1" t="str">
        <f>IF(LEN(Fields!$B1446)&gt;0,Fields!$B1446,"")</f>
        <v/>
      </c>
      <c r="GT1446" s="1" t="str">
        <f>IF(LEN(Folders!$A1446)&gt;0,Folders!$A1446,"")</f>
        <v/>
      </c>
    </row>
    <row r="1447" spans="200:202">
      <c r="GR1447" s="1" t="str">
        <f>IF(LEN(Forms!$A1447)&gt;0,Forms!$A1447,"")</f>
        <v/>
      </c>
      <c r="GS1447" s="1" t="str">
        <f>IF(LEN(Fields!$B1447)&gt;0,Fields!$B1447,"")</f>
        <v/>
      </c>
      <c r="GT1447" s="1" t="str">
        <f>IF(LEN(Folders!$A1447)&gt;0,Folders!$A1447,"")</f>
        <v/>
      </c>
    </row>
  </sheetData>
  <sheetProtection sheet="1" objects="1" scenarios="1" formatCells="0" formatColumns="0" formatRows="0" insertRows="0" deleteRows="0" sort="0" autoFilter="0"/>
  <autoFilter ref="A1:E1447" xr:uid="{00000000-0009-0000-0000-00002A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xr:uid="{00000000-0002-0000-2A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xr:uid="{00000000-0002-0000-2A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xr:uid="{00000000-0002-0000-2A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xr:uid="{00000000-0002-0000-2A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xr:uid="{00000000-0002-0000-2A00-000004000000}">
      <formula1>"EarliestDate,LatestDate,ClosestDate,ClosestPriorToDate,OnLabPage"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31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17986</v>
      </c>
      <c r="B1" s="2" t="s">
        <v>17987</v>
      </c>
      <c r="C1" s="2" t="s">
        <v>17988</v>
      </c>
      <c r="D1" s="2" t="s">
        <v>40</v>
      </c>
      <c r="E1" s="2" t="s">
        <v>41</v>
      </c>
      <c r="F1" s="2" t="s">
        <v>15</v>
      </c>
    </row>
    <row r="2" spans="1:6" ht="409.5">
      <c r="A2" s="3" t="s">
        <v>12180</v>
      </c>
      <c r="B2" s="1" t="s">
        <v>17989</v>
      </c>
      <c r="C2" s="1" t="s">
        <v>17990</v>
      </c>
      <c r="D2" s="1" t="s">
        <v>17991</v>
      </c>
      <c r="E2" s="1" t="s">
        <v>17992</v>
      </c>
    </row>
    <row r="3" spans="1:6" ht="409.5">
      <c r="A3" s="3" t="s">
        <v>12186</v>
      </c>
      <c r="B3" s="1" t="s">
        <v>17993</v>
      </c>
      <c r="C3" s="1" t="s">
        <v>17990</v>
      </c>
      <c r="D3" s="1" t="s">
        <v>17994</v>
      </c>
      <c r="E3" s="1" t="s">
        <v>161</v>
      </c>
    </row>
    <row r="4" spans="1:6" ht="409.5">
      <c r="A4" s="3" t="s">
        <v>17995</v>
      </c>
      <c r="B4" s="1" t="s">
        <v>17996</v>
      </c>
      <c r="C4" s="1" t="s">
        <v>17990</v>
      </c>
      <c r="D4" s="1" t="s">
        <v>17997</v>
      </c>
      <c r="E4" s="1" t="s">
        <v>161</v>
      </c>
    </row>
    <row r="5" spans="1:6" ht="409.5">
      <c r="A5" s="3" t="s">
        <v>12204</v>
      </c>
      <c r="B5" s="1" t="s">
        <v>17998</v>
      </c>
      <c r="C5" s="1" t="s">
        <v>17990</v>
      </c>
      <c r="D5" s="1" t="s">
        <v>17999</v>
      </c>
      <c r="E5" s="1" t="s">
        <v>161</v>
      </c>
    </row>
    <row r="6" spans="1:6" ht="409.5">
      <c r="A6" s="3" t="s">
        <v>12207</v>
      </c>
      <c r="B6" s="1" t="s">
        <v>18000</v>
      </c>
      <c r="C6" s="1" t="s">
        <v>17990</v>
      </c>
      <c r="D6" s="1" t="s">
        <v>18001</v>
      </c>
      <c r="E6" s="1" t="s">
        <v>161</v>
      </c>
    </row>
    <row r="7" spans="1:6" ht="409.5">
      <c r="A7" s="3" t="s">
        <v>12210</v>
      </c>
      <c r="B7" s="1" t="s">
        <v>18002</v>
      </c>
      <c r="C7" s="1" t="s">
        <v>17990</v>
      </c>
      <c r="D7" s="1" t="s">
        <v>18003</v>
      </c>
      <c r="E7" s="1" t="s">
        <v>161</v>
      </c>
    </row>
    <row r="8" spans="1:6" ht="409.5">
      <c r="A8" s="3" t="s">
        <v>18004</v>
      </c>
      <c r="B8" s="1" t="s">
        <v>18005</v>
      </c>
      <c r="C8" s="1" t="s">
        <v>17990</v>
      </c>
      <c r="D8" s="1" t="s">
        <v>18006</v>
      </c>
      <c r="E8" s="1" t="s">
        <v>161</v>
      </c>
    </row>
    <row r="9" spans="1:6" ht="409.5">
      <c r="A9" s="3" t="s">
        <v>12216</v>
      </c>
      <c r="B9" s="1" t="s">
        <v>18007</v>
      </c>
      <c r="C9" s="1" t="s">
        <v>17990</v>
      </c>
      <c r="D9" s="1" t="s">
        <v>18008</v>
      </c>
      <c r="E9" s="1" t="s">
        <v>161</v>
      </c>
    </row>
    <row r="10" spans="1:6" ht="409.5">
      <c r="A10" s="3" t="s">
        <v>12225</v>
      </c>
      <c r="B10" s="1" t="s">
        <v>18009</v>
      </c>
      <c r="C10" s="1" t="s">
        <v>17990</v>
      </c>
      <c r="D10" s="1" t="s">
        <v>18010</v>
      </c>
      <c r="E10" s="1" t="s">
        <v>161</v>
      </c>
    </row>
    <row r="11" spans="1:6" ht="409.5">
      <c r="A11" s="3" t="s">
        <v>12234</v>
      </c>
      <c r="B11" s="1" t="s">
        <v>18011</v>
      </c>
      <c r="C11" s="1" t="s">
        <v>17990</v>
      </c>
      <c r="D11" s="1" t="s">
        <v>18012</v>
      </c>
      <c r="E11" s="1" t="s">
        <v>161</v>
      </c>
    </row>
    <row r="12" spans="1:6" ht="409.5">
      <c r="A12" s="3" t="s">
        <v>12243</v>
      </c>
      <c r="B12" s="1" t="s">
        <v>18013</v>
      </c>
      <c r="C12" s="1" t="s">
        <v>17990</v>
      </c>
      <c r="D12" s="1" t="s">
        <v>18014</v>
      </c>
      <c r="E12" s="1" t="s">
        <v>161</v>
      </c>
    </row>
    <row r="13" spans="1:6" ht="409.5">
      <c r="A13" s="3" t="s">
        <v>12252</v>
      </c>
      <c r="B13" s="1" t="s">
        <v>18015</v>
      </c>
      <c r="C13" s="1" t="s">
        <v>17990</v>
      </c>
      <c r="D13" s="1" t="s">
        <v>18016</v>
      </c>
      <c r="E13" s="1" t="s">
        <v>161</v>
      </c>
    </row>
    <row r="14" spans="1:6" ht="409.5">
      <c r="A14" s="3" t="s">
        <v>12261</v>
      </c>
      <c r="B14" s="1" t="s">
        <v>18017</v>
      </c>
      <c r="C14" s="1" t="s">
        <v>17990</v>
      </c>
      <c r="D14" s="1" t="s">
        <v>18018</v>
      </c>
      <c r="E14" s="1" t="s">
        <v>161</v>
      </c>
    </row>
    <row r="15" spans="1:6" ht="409.5">
      <c r="A15" s="3" t="s">
        <v>12270</v>
      </c>
      <c r="B15" s="1" t="s">
        <v>18019</v>
      </c>
      <c r="C15" s="1" t="s">
        <v>17990</v>
      </c>
      <c r="D15" s="1" t="s">
        <v>18020</v>
      </c>
      <c r="E15" s="1" t="s">
        <v>161</v>
      </c>
    </row>
    <row r="16" spans="1:6" ht="409.5">
      <c r="A16" s="3" t="s">
        <v>12279</v>
      </c>
      <c r="B16" s="1" t="s">
        <v>18021</v>
      </c>
      <c r="C16" s="1" t="s">
        <v>17990</v>
      </c>
      <c r="D16" s="1" t="s">
        <v>18022</v>
      </c>
      <c r="E16" s="1" t="s">
        <v>161</v>
      </c>
    </row>
    <row r="17" spans="1:5" ht="409.5">
      <c r="A17" s="3" t="s">
        <v>12288</v>
      </c>
      <c r="B17" s="1" t="s">
        <v>18023</v>
      </c>
      <c r="C17" s="1" t="s">
        <v>17990</v>
      </c>
      <c r="D17" s="1" t="s">
        <v>18024</v>
      </c>
      <c r="E17" s="1" t="s">
        <v>161</v>
      </c>
    </row>
    <row r="18" spans="1:5" ht="409.5">
      <c r="A18" s="3" t="s">
        <v>12294</v>
      </c>
      <c r="B18" s="1" t="s">
        <v>18025</v>
      </c>
      <c r="C18" s="1" t="s">
        <v>17990</v>
      </c>
      <c r="D18" s="1" t="s">
        <v>18026</v>
      </c>
      <c r="E18" s="1" t="s">
        <v>161</v>
      </c>
    </row>
    <row r="19" spans="1:5" ht="409.5">
      <c r="A19" s="3" t="s">
        <v>12300</v>
      </c>
      <c r="B19" s="1" t="s">
        <v>18027</v>
      </c>
      <c r="C19" s="1" t="s">
        <v>17990</v>
      </c>
      <c r="D19" s="1" t="s">
        <v>18028</v>
      </c>
      <c r="E19" s="1" t="s">
        <v>161</v>
      </c>
    </row>
    <row r="20" spans="1:5" ht="409.5">
      <c r="A20" s="3" t="s">
        <v>12306</v>
      </c>
      <c r="B20" s="1" t="s">
        <v>18029</v>
      </c>
      <c r="C20" s="1" t="s">
        <v>17990</v>
      </c>
      <c r="D20" s="1" t="s">
        <v>18030</v>
      </c>
      <c r="E20" s="1" t="s">
        <v>161</v>
      </c>
    </row>
    <row r="21" spans="1:5" ht="409.5">
      <c r="A21" s="3" t="s">
        <v>17403</v>
      </c>
      <c r="B21" s="1" t="s">
        <v>18031</v>
      </c>
      <c r="C21" s="1" t="s">
        <v>17990</v>
      </c>
      <c r="D21" s="1" t="s">
        <v>18032</v>
      </c>
      <c r="E21" s="1" t="s">
        <v>161</v>
      </c>
    </row>
    <row r="22" spans="1:5" ht="409.5">
      <c r="A22" s="3" t="s">
        <v>12471</v>
      </c>
      <c r="B22" s="1" t="s">
        <v>18033</v>
      </c>
      <c r="C22" s="1" t="s">
        <v>17990</v>
      </c>
      <c r="D22" s="1" t="s">
        <v>18034</v>
      </c>
      <c r="E22" s="1" t="s">
        <v>161</v>
      </c>
    </row>
    <row r="23" spans="1:5" ht="409.5">
      <c r="A23" s="3" t="s">
        <v>17407</v>
      </c>
      <c r="B23" s="1" t="s">
        <v>18035</v>
      </c>
      <c r="C23" s="1" t="s">
        <v>17990</v>
      </c>
      <c r="D23" s="1" t="s">
        <v>18036</v>
      </c>
      <c r="E23" s="1" t="s">
        <v>161</v>
      </c>
    </row>
    <row r="24" spans="1:5" ht="409.5">
      <c r="A24" s="3" t="s">
        <v>17406</v>
      </c>
      <c r="B24" s="1" t="s">
        <v>18037</v>
      </c>
      <c r="C24" s="1" t="s">
        <v>17990</v>
      </c>
      <c r="D24" s="1" t="s">
        <v>18038</v>
      </c>
      <c r="E24" s="1" t="s">
        <v>18039</v>
      </c>
    </row>
    <row r="25" spans="1:5" ht="409.5">
      <c r="A25" s="3" t="s">
        <v>15454</v>
      </c>
      <c r="B25" s="1" t="s">
        <v>18040</v>
      </c>
      <c r="C25" s="1" t="s">
        <v>17990</v>
      </c>
      <c r="D25" s="1" t="s">
        <v>18041</v>
      </c>
      <c r="E25" s="1" t="s">
        <v>18042</v>
      </c>
    </row>
    <row r="26" spans="1:5" ht="409.5">
      <c r="A26" s="3" t="s">
        <v>12457</v>
      </c>
      <c r="B26" s="1" t="s">
        <v>18043</v>
      </c>
      <c r="C26" s="1" t="s">
        <v>17990</v>
      </c>
      <c r="D26" s="1" t="s">
        <v>18044</v>
      </c>
      <c r="E26" s="1" t="s">
        <v>161</v>
      </c>
    </row>
    <row r="27" spans="1:5" ht="409.5">
      <c r="A27" s="3" t="s">
        <v>17410</v>
      </c>
      <c r="B27" s="1" t="s">
        <v>18045</v>
      </c>
      <c r="C27" s="1" t="s">
        <v>17990</v>
      </c>
      <c r="D27" s="1" t="s">
        <v>18046</v>
      </c>
      <c r="E27" s="1" t="s">
        <v>161</v>
      </c>
    </row>
    <row r="28" spans="1:5" ht="409.5">
      <c r="A28" s="3" t="s">
        <v>17408</v>
      </c>
      <c r="B28" s="1" t="s">
        <v>18047</v>
      </c>
      <c r="C28" s="1" t="s">
        <v>17990</v>
      </c>
      <c r="D28" s="1" t="s">
        <v>18048</v>
      </c>
      <c r="E28" s="1" t="s">
        <v>18049</v>
      </c>
    </row>
    <row r="29" spans="1:5" ht="409.5">
      <c r="A29" s="3" t="s">
        <v>17409</v>
      </c>
      <c r="B29" s="1" t="s">
        <v>18050</v>
      </c>
      <c r="C29" s="1" t="s">
        <v>17990</v>
      </c>
      <c r="D29" s="1" t="s">
        <v>18051</v>
      </c>
      <c r="E29" s="1" t="s">
        <v>161</v>
      </c>
    </row>
    <row r="30" spans="1:5" ht="409.5">
      <c r="A30" s="3" t="s">
        <v>12415</v>
      </c>
      <c r="B30" s="1" t="s">
        <v>18052</v>
      </c>
      <c r="C30" s="1" t="s">
        <v>17990</v>
      </c>
      <c r="D30" s="1" t="s">
        <v>18053</v>
      </c>
      <c r="E30" s="1" t="s">
        <v>161</v>
      </c>
    </row>
    <row r="31" spans="1:5" ht="399.95">
      <c r="A31" s="3" t="s">
        <v>12366</v>
      </c>
      <c r="B31" s="1" t="s">
        <v>18054</v>
      </c>
      <c r="C31" s="1" t="s">
        <v>17990</v>
      </c>
      <c r="D31" s="1" t="s">
        <v>18055</v>
      </c>
      <c r="E31" s="1" t="s">
        <v>18056</v>
      </c>
    </row>
    <row r="32" spans="1:5" ht="409.5">
      <c r="A32" s="3" t="s">
        <v>12376</v>
      </c>
      <c r="B32" s="1" t="s">
        <v>18057</v>
      </c>
      <c r="C32" s="1" t="s">
        <v>17990</v>
      </c>
      <c r="D32" s="1" t="s">
        <v>18058</v>
      </c>
      <c r="E32" s="1" t="s">
        <v>161</v>
      </c>
    </row>
    <row r="33" spans="1:5" ht="409.5">
      <c r="A33" s="3" t="s">
        <v>12371</v>
      </c>
      <c r="B33" s="1" t="s">
        <v>18059</v>
      </c>
      <c r="C33" s="1" t="s">
        <v>17990</v>
      </c>
      <c r="D33" s="1" t="s">
        <v>18060</v>
      </c>
      <c r="E33" s="1" t="s">
        <v>161</v>
      </c>
    </row>
    <row r="34" spans="1:5" ht="409.5">
      <c r="A34" s="3" t="s">
        <v>12361</v>
      </c>
      <c r="B34" s="1" t="s">
        <v>18061</v>
      </c>
      <c r="C34" s="1" t="s">
        <v>17990</v>
      </c>
      <c r="D34" s="1" t="s">
        <v>18062</v>
      </c>
      <c r="E34" s="1" t="s">
        <v>18063</v>
      </c>
    </row>
    <row r="35" spans="1:5" ht="409.5">
      <c r="A35" s="3" t="s">
        <v>17405</v>
      </c>
      <c r="B35" s="1" t="s">
        <v>18064</v>
      </c>
      <c r="C35" s="1" t="s">
        <v>17990</v>
      </c>
      <c r="D35" s="1" t="s">
        <v>18065</v>
      </c>
      <c r="E35" s="1" t="s">
        <v>18066</v>
      </c>
    </row>
    <row r="36" spans="1:5" ht="409.5">
      <c r="A36" s="3" t="s">
        <v>17404</v>
      </c>
      <c r="B36" s="1" t="s">
        <v>18067</v>
      </c>
      <c r="C36" s="1" t="s">
        <v>17990</v>
      </c>
      <c r="D36" s="1" t="s">
        <v>18068</v>
      </c>
      <c r="E36" s="1" t="s">
        <v>18069</v>
      </c>
    </row>
    <row r="37" spans="1:5" ht="409.5">
      <c r="A37" s="3" t="s">
        <v>12506</v>
      </c>
      <c r="B37" s="1" t="s">
        <v>18070</v>
      </c>
      <c r="C37" s="1" t="s">
        <v>17990</v>
      </c>
      <c r="D37" s="1" t="s">
        <v>18071</v>
      </c>
      <c r="E37" s="1" t="s">
        <v>161</v>
      </c>
    </row>
    <row r="38" spans="1:5">
      <c r="A38" s="3" t="s">
        <v>17556</v>
      </c>
      <c r="B38" s="1" t="s">
        <v>18072</v>
      </c>
      <c r="C38" s="1" t="s">
        <v>17990</v>
      </c>
      <c r="D38" s="1" t="s">
        <v>18073</v>
      </c>
      <c r="E38" s="1" t="s">
        <v>161</v>
      </c>
    </row>
    <row r="39" spans="1:5" ht="409.5">
      <c r="A39" s="3" t="s">
        <v>12521</v>
      </c>
      <c r="B39" s="1" t="s">
        <v>18074</v>
      </c>
      <c r="C39" s="1" t="s">
        <v>17990</v>
      </c>
      <c r="D39" s="1" t="s">
        <v>18075</v>
      </c>
      <c r="E39" s="1" t="s">
        <v>161</v>
      </c>
    </row>
    <row r="40" spans="1:5" ht="409.5">
      <c r="A40" s="3" t="s">
        <v>12524</v>
      </c>
      <c r="B40" s="1" t="s">
        <v>18076</v>
      </c>
      <c r="C40" s="1" t="s">
        <v>17990</v>
      </c>
      <c r="D40" s="1" t="s">
        <v>18077</v>
      </c>
      <c r="E40" s="1" t="s">
        <v>161</v>
      </c>
    </row>
    <row r="41" spans="1:5" ht="409.5">
      <c r="A41" s="3" t="s">
        <v>17555</v>
      </c>
      <c r="B41" s="1" t="s">
        <v>18078</v>
      </c>
      <c r="C41" s="1" t="s">
        <v>17990</v>
      </c>
      <c r="D41" s="1" t="s">
        <v>18079</v>
      </c>
      <c r="E41" s="1" t="s">
        <v>18080</v>
      </c>
    </row>
    <row r="42" spans="1:5" ht="409.5">
      <c r="A42" s="3" t="s">
        <v>13331</v>
      </c>
      <c r="B42" s="1" t="s">
        <v>18081</v>
      </c>
      <c r="C42" s="1" t="s">
        <v>17990</v>
      </c>
      <c r="D42" s="1" t="s">
        <v>18082</v>
      </c>
      <c r="E42" s="1" t="s">
        <v>18083</v>
      </c>
    </row>
    <row r="43" spans="1:5" ht="409.5">
      <c r="A43" s="3" t="s">
        <v>13341</v>
      </c>
      <c r="B43" s="1" t="s">
        <v>18084</v>
      </c>
      <c r="C43" s="1" t="s">
        <v>17990</v>
      </c>
      <c r="D43" s="1" t="s">
        <v>18085</v>
      </c>
      <c r="E43" s="1" t="s">
        <v>18086</v>
      </c>
    </row>
    <row r="44" spans="1:5" ht="409.5">
      <c r="A44" s="3" t="s">
        <v>13351</v>
      </c>
      <c r="B44" s="1" t="s">
        <v>18087</v>
      </c>
      <c r="C44" s="1" t="s">
        <v>17990</v>
      </c>
      <c r="D44" s="1" t="s">
        <v>18088</v>
      </c>
      <c r="E44" s="1" t="s">
        <v>18089</v>
      </c>
    </row>
    <row r="45" spans="1:5" ht="409.5">
      <c r="A45" s="3" t="s">
        <v>17557</v>
      </c>
      <c r="B45" s="1" t="s">
        <v>18090</v>
      </c>
      <c r="C45" s="1" t="s">
        <v>17990</v>
      </c>
      <c r="D45" s="1" t="s">
        <v>18091</v>
      </c>
      <c r="E45" s="1" t="s">
        <v>161</v>
      </c>
    </row>
    <row r="46" spans="1:5" ht="409.5">
      <c r="A46" s="3" t="s">
        <v>13365</v>
      </c>
      <c r="B46" s="1" t="s">
        <v>18092</v>
      </c>
      <c r="C46" s="1" t="s">
        <v>17990</v>
      </c>
      <c r="D46" s="1" t="s">
        <v>18093</v>
      </c>
      <c r="E46" s="1" t="s">
        <v>18094</v>
      </c>
    </row>
    <row r="47" spans="1:5" ht="409.5">
      <c r="A47" s="3" t="s">
        <v>17558</v>
      </c>
      <c r="B47" s="1" t="s">
        <v>18095</v>
      </c>
      <c r="C47" s="1" t="s">
        <v>17990</v>
      </c>
      <c r="D47" s="1" t="s">
        <v>18096</v>
      </c>
      <c r="E47" s="1" t="s">
        <v>18097</v>
      </c>
    </row>
    <row r="48" spans="1:5" ht="409.5">
      <c r="A48" s="3" t="s">
        <v>17559</v>
      </c>
      <c r="B48" s="1" t="s">
        <v>18098</v>
      </c>
      <c r="C48" s="1" t="s">
        <v>17990</v>
      </c>
      <c r="D48" s="1" t="s">
        <v>18099</v>
      </c>
      <c r="E48" s="1" t="s">
        <v>161</v>
      </c>
    </row>
    <row r="49" spans="1:5" ht="409.5">
      <c r="A49" s="3" t="s">
        <v>17560</v>
      </c>
      <c r="B49" s="1" t="s">
        <v>18100</v>
      </c>
      <c r="C49" s="1" t="s">
        <v>17990</v>
      </c>
      <c r="D49" s="1" t="s">
        <v>18101</v>
      </c>
      <c r="E49" s="1" t="s">
        <v>161</v>
      </c>
    </row>
    <row r="50" spans="1:5" ht="409.5">
      <c r="A50" s="3" t="s">
        <v>17561</v>
      </c>
      <c r="B50" s="1" t="s">
        <v>18102</v>
      </c>
      <c r="C50" s="1" t="s">
        <v>17990</v>
      </c>
      <c r="D50" s="1" t="s">
        <v>18103</v>
      </c>
      <c r="E50" s="1" t="s">
        <v>161</v>
      </c>
    </row>
    <row r="51" spans="1:5" ht="409.5">
      <c r="A51" s="3" t="s">
        <v>17562</v>
      </c>
      <c r="B51" s="1" t="s">
        <v>18104</v>
      </c>
      <c r="C51" s="1" t="s">
        <v>17990</v>
      </c>
      <c r="D51" s="1" t="s">
        <v>18105</v>
      </c>
      <c r="E51" s="1" t="s">
        <v>161</v>
      </c>
    </row>
    <row r="52" spans="1:5" ht="409.5">
      <c r="A52" s="3" t="s">
        <v>17563</v>
      </c>
      <c r="B52" s="1" t="s">
        <v>18106</v>
      </c>
      <c r="C52" s="1" t="s">
        <v>17990</v>
      </c>
      <c r="D52" s="1" t="s">
        <v>18107</v>
      </c>
      <c r="E52" s="1" t="s">
        <v>161</v>
      </c>
    </row>
    <row r="53" spans="1:5" ht="409.5">
      <c r="A53" s="3" t="s">
        <v>17564</v>
      </c>
      <c r="B53" s="1" t="s">
        <v>18108</v>
      </c>
      <c r="C53" s="1" t="s">
        <v>17990</v>
      </c>
      <c r="D53" s="1" t="s">
        <v>18109</v>
      </c>
      <c r="E53" s="1" t="s">
        <v>161</v>
      </c>
    </row>
    <row r="54" spans="1:5" ht="409.5">
      <c r="A54" s="3" t="s">
        <v>17565</v>
      </c>
      <c r="B54" s="1" t="s">
        <v>18110</v>
      </c>
      <c r="C54" s="1" t="s">
        <v>17990</v>
      </c>
      <c r="D54" s="1" t="s">
        <v>18111</v>
      </c>
      <c r="E54" s="1" t="s">
        <v>161</v>
      </c>
    </row>
    <row r="55" spans="1:5" ht="409.5">
      <c r="A55" s="3" t="s">
        <v>13570</v>
      </c>
      <c r="B55" s="1" t="s">
        <v>18112</v>
      </c>
      <c r="C55" s="1" t="s">
        <v>17990</v>
      </c>
      <c r="D55" s="1" t="s">
        <v>18113</v>
      </c>
      <c r="E55" s="1" t="s">
        <v>161</v>
      </c>
    </row>
    <row r="56" spans="1:5" ht="409.5">
      <c r="A56" s="3" t="s">
        <v>13573</v>
      </c>
      <c r="B56" s="1" t="s">
        <v>18114</v>
      </c>
      <c r="C56" s="1" t="s">
        <v>17990</v>
      </c>
      <c r="D56" s="1" t="s">
        <v>18115</v>
      </c>
      <c r="E56" s="1" t="s">
        <v>161</v>
      </c>
    </row>
    <row r="57" spans="1:5" ht="409.5">
      <c r="A57" s="3" t="s">
        <v>13576</v>
      </c>
      <c r="B57" s="1" t="s">
        <v>18116</v>
      </c>
      <c r="C57" s="1" t="s">
        <v>17990</v>
      </c>
      <c r="D57" s="1" t="s">
        <v>18117</v>
      </c>
      <c r="E57" s="1" t="s">
        <v>161</v>
      </c>
    </row>
    <row r="58" spans="1:5" ht="409.5">
      <c r="A58" s="3" t="s">
        <v>13702</v>
      </c>
      <c r="B58" s="1" t="s">
        <v>18118</v>
      </c>
      <c r="C58" s="1" t="s">
        <v>17990</v>
      </c>
      <c r="D58" s="1" t="s">
        <v>18119</v>
      </c>
      <c r="E58" s="1" t="s">
        <v>161</v>
      </c>
    </row>
    <row r="59" spans="1:5" ht="409.5">
      <c r="A59" s="3" t="s">
        <v>13661</v>
      </c>
      <c r="B59" s="1" t="s">
        <v>18120</v>
      </c>
      <c r="C59" s="1" t="s">
        <v>17990</v>
      </c>
      <c r="D59" s="1" t="s">
        <v>18121</v>
      </c>
      <c r="E59" s="1" t="s">
        <v>161</v>
      </c>
    </row>
    <row r="60" spans="1:5" ht="409.5">
      <c r="A60" s="3" t="s">
        <v>13667</v>
      </c>
      <c r="B60" s="1" t="s">
        <v>18122</v>
      </c>
      <c r="C60" s="1" t="s">
        <v>17990</v>
      </c>
      <c r="D60" s="1" t="s">
        <v>18123</v>
      </c>
      <c r="E60" s="1" t="s">
        <v>161</v>
      </c>
    </row>
    <row r="61" spans="1:5" ht="409.5">
      <c r="A61" s="3" t="s">
        <v>17979</v>
      </c>
      <c r="B61" s="1" t="s">
        <v>18124</v>
      </c>
      <c r="C61" s="1" t="s">
        <v>17990</v>
      </c>
      <c r="D61" s="1" t="s">
        <v>18125</v>
      </c>
      <c r="E61" s="1" t="s">
        <v>18126</v>
      </c>
    </row>
    <row r="62" spans="1:5" ht="409.5">
      <c r="A62" s="3" t="s">
        <v>13718</v>
      </c>
      <c r="B62" s="1" t="s">
        <v>18127</v>
      </c>
      <c r="C62" s="1" t="s">
        <v>17990</v>
      </c>
      <c r="D62" s="1" t="s">
        <v>18128</v>
      </c>
      <c r="E62" s="1" t="s">
        <v>161</v>
      </c>
    </row>
    <row r="63" spans="1:5" ht="409.5">
      <c r="A63" s="3" t="s">
        <v>13721</v>
      </c>
      <c r="B63" s="1" t="s">
        <v>18129</v>
      </c>
      <c r="C63" s="1" t="s">
        <v>17990</v>
      </c>
      <c r="D63" s="1" t="s">
        <v>18130</v>
      </c>
      <c r="E63" s="1" t="s">
        <v>161</v>
      </c>
    </row>
    <row r="64" spans="1:5" ht="409.5">
      <c r="A64" s="3" t="s">
        <v>17566</v>
      </c>
      <c r="B64" s="1" t="s">
        <v>18131</v>
      </c>
      <c r="C64" s="1" t="s">
        <v>17990</v>
      </c>
      <c r="D64" s="1" t="s">
        <v>18132</v>
      </c>
      <c r="E64" s="1" t="s">
        <v>161</v>
      </c>
    </row>
    <row r="65" spans="1:5" ht="409.5">
      <c r="A65" s="3" t="s">
        <v>18133</v>
      </c>
      <c r="B65" s="1" t="s">
        <v>18134</v>
      </c>
      <c r="C65" s="1" t="s">
        <v>17990</v>
      </c>
      <c r="D65" s="1" t="s">
        <v>18135</v>
      </c>
      <c r="E65" s="1" t="s">
        <v>161</v>
      </c>
    </row>
    <row r="66" spans="1:5" ht="409.5">
      <c r="A66" s="3" t="s">
        <v>13748</v>
      </c>
      <c r="B66" s="1" t="s">
        <v>18136</v>
      </c>
      <c r="C66" s="1" t="s">
        <v>17990</v>
      </c>
      <c r="D66" s="1" t="s">
        <v>18137</v>
      </c>
      <c r="E66" s="1" t="s">
        <v>161</v>
      </c>
    </row>
    <row r="67" spans="1:5" ht="409.5">
      <c r="A67" s="3" t="s">
        <v>13753</v>
      </c>
      <c r="B67" s="1" t="s">
        <v>18138</v>
      </c>
      <c r="C67" s="1" t="s">
        <v>17990</v>
      </c>
      <c r="D67" s="1" t="s">
        <v>18139</v>
      </c>
      <c r="E67" s="1" t="s">
        <v>161</v>
      </c>
    </row>
    <row r="68" spans="1:5" ht="409.5">
      <c r="A68" s="3" t="s">
        <v>13758</v>
      </c>
      <c r="B68" s="1" t="s">
        <v>18140</v>
      </c>
      <c r="C68" s="1" t="s">
        <v>17990</v>
      </c>
      <c r="D68" s="1" t="s">
        <v>18141</v>
      </c>
      <c r="E68" s="1" t="s">
        <v>161</v>
      </c>
    </row>
    <row r="69" spans="1:5" ht="409.5">
      <c r="A69" s="3" t="s">
        <v>13773</v>
      </c>
      <c r="B69" s="1" t="s">
        <v>18142</v>
      </c>
      <c r="C69" s="1" t="s">
        <v>17990</v>
      </c>
      <c r="D69" s="1" t="s">
        <v>18143</v>
      </c>
      <c r="E69" s="1" t="s">
        <v>18144</v>
      </c>
    </row>
    <row r="70" spans="1:5" ht="409.5">
      <c r="A70" s="3" t="s">
        <v>14046</v>
      </c>
      <c r="B70" s="1" t="s">
        <v>18145</v>
      </c>
      <c r="C70" s="1" t="s">
        <v>17990</v>
      </c>
      <c r="D70" s="1" t="s">
        <v>18146</v>
      </c>
      <c r="E70" s="1" t="s">
        <v>18147</v>
      </c>
    </row>
    <row r="71" spans="1:5" ht="409.5">
      <c r="A71" s="3" t="s">
        <v>13778</v>
      </c>
      <c r="B71" s="1" t="s">
        <v>18148</v>
      </c>
      <c r="C71" s="1" t="s">
        <v>17990</v>
      </c>
      <c r="D71" s="1" t="s">
        <v>18149</v>
      </c>
      <c r="E71" s="1" t="s">
        <v>18150</v>
      </c>
    </row>
    <row r="72" spans="1:5" ht="409.5">
      <c r="A72" s="3" t="s">
        <v>13768</v>
      </c>
      <c r="B72" s="1" t="s">
        <v>18151</v>
      </c>
      <c r="C72" s="1" t="s">
        <v>17990</v>
      </c>
      <c r="D72" s="1" t="s">
        <v>18152</v>
      </c>
      <c r="E72" s="1" t="s">
        <v>18153</v>
      </c>
    </row>
    <row r="73" spans="1:5" ht="409.5">
      <c r="A73" s="3" t="s">
        <v>18154</v>
      </c>
      <c r="B73" s="1" t="s">
        <v>18155</v>
      </c>
      <c r="C73" s="1" t="s">
        <v>17990</v>
      </c>
      <c r="D73" s="1" t="s">
        <v>18156</v>
      </c>
      <c r="E73" s="1" t="s">
        <v>18157</v>
      </c>
    </row>
    <row r="74" spans="1:5" ht="409.5">
      <c r="A74" s="3" t="s">
        <v>18158</v>
      </c>
      <c r="B74" s="1" t="s">
        <v>18159</v>
      </c>
      <c r="C74" s="1" t="s">
        <v>17990</v>
      </c>
      <c r="D74" s="1" t="s">
        <v>18160</v>
      </c>
      <c r="E74" s="1" t="s">
        <v>18161</v>
      </c>
    </row>
    <row r="75" spans="1:5" ht="409.5">
      <c r="A75" s="3" t="s">
        <v>17567</v>
      </c>
      <c r="B75" s="1" t="s">
        <v>18162</v>
      </c>
      <c r="C75" s="1" t="s">
        <v>17990</v>
      </c>
      <c r="D75" s="1" t="s">
        <v>18163</v>
      </c>
      <c r="E75" s="1" t="s">
        <v>18164</v>
      </c>
    </row>
    <row r="76" spans="1:5" ht="409.5">
      <c r="A76" s="3" t="s">
        <v>13796</v>
      </c>
      <c r="B76" s="1" t="s">
        <v>18165</v>
      </c>
      <c r="C76" s="1" t="s">
        <v>17990</v>
      </c>
      <c r="D76" s="1" t="s">
        <v>18166</v>
      </c>
      <c r="E76" s="1" t="s">
        <v>161</v>
      </c>
    </row>
    <row r="77" spans="1:5" ht="409.5">
      <c r="A77" s="3" t="s">
        <v>13806</v>
      </c>
      <c r="B77" s="1" t="s">
        <v>18167</v>
      </c>
      <c r="C77" s="1" t="s">
        <v>17990</v>
      </c>
      <c r="D77" s="1" t="s">
        <v>18168</v>
      </c>
      <c r="E77" s="1" t="s">
        <v>161</v>
      </c>
    </row>
    <row r="78" spans="1:5" ht="409.5">
      <c r="A78" s="3" t="s">
        <v>13816</v>
      </c>
      <c r="B78" s="1" t="s">
        <v>18169</v>
      </c>
      <c r="C78" s="1" t="s">
        <v>17990</v>
      </c>
      <c r="D78" s="1" t="s">
        <v>18170</v>
      </c>
      <c r="E78" s="1" t="s">
        <v>18171</v>
      </c>
    </row>
    <row r="79" spans="1:5" ht="409.5">
      <c r="A79" s="3" t="s">
        <v>13821</v>
      </c>
      <c r="B79" s="1" t="s">
        <v>18172</v>
      </c>
      <c r="C79" s="1" t="s">
        <v>17990</v>
      </c>
      <c r="D79" s="1" t="s">
        <v>18173</v>
      </c>
      <c r="E79" s="1" t="s">
        <v>18174</v>
      </c>
    </row>
    <row r="80" spans="1:5" ht="409.5">
      <c r="A80" s="3" t="s">
        <v>13826</v>
      </c>
      <c r="B80" s="1" t="s">
        <v>18175</v>
      </c>
      <c r="C80" s="1" t="s">
        <v>17990</v>
      </c>
      <c r="D80" s="1" t="s">
        <v>18176</v>
      </c>
      <c r="E80" s="1" t="s">
        <v>18177</v>
      </c>
    </row>
    <row r="81" spans="1:5" ht="409.5">
      <c r="A81" s="3" t="s">
        <v>13835</v>
      </c>
      <c r="B81" s="1" t="s">
        <v>18178</v>
      </c>
      <c r="C81" s="1" t="s">
        <v>17990</v>
      </c>
      <c r="D81" s="1" t="s">
        <v>18179</v>
      </c>
      <c r="E81" s="1" t="s">
        <v>18180</v>
      </c>
    </row>
    <row r="82" spans="1:5" ht="409.5">
      <c r="A82" s="3" t="s">
        <v>17568</v>
      </c>
      <c r="B82" s="1" t="s">
        <v>18181</v>
      </c>
      <c r="C82" s="1" t="s">
        <v>17990</v>
      </c>
      <c r="D82" s="1" t="s">
        <v>18182</v>
      </c>
      <c r="E82" s="1" t="s">
        <v>18183</v>
      </c>
    </row>
    <row r="83" spans="1:5" ht="409.5">
      <c r="A83" s="3" t="s">
        <v>13849</v>
      </c>
      <c r="B83" s="1" t="s">
        <v>18184</v>
      </c>
      <c r="C83" s="1" t="s">
        <v>17990</v>
      </c>
      <c r="D83" s="1" t="s">
        <v>18185</v>
      </c>
      <c r="E83" s="1" t="s">
        <v>18186</v>
      </c>
    </row>
    <row r="84" spans="1:5" ht="409.5">
      <c r="A84" s="3" t="s">
        <v>17569</v>
      </c>
      <c r="B84" s="1" t="s">
        <v>18187</v>
      </c>
      <c r="C84" s="1" t="s">
        <v>17990</v>
      </c>
      <c r="D84" s="1" t="s">
        <v>18188</v>
      </c>
      <c r="E84" s="1" t="s">
        <v>18189</v>
      </c>
    </row>
    <row r="85" spans="1:5" ht="409.5">
      <c r="A85" s="3" t="s">
        <v>13867</v>
      </c>
      <c r="B85" s="1" t="s">
        <v>18190</v>
      </c>
      <c r="C85" s="1" t="s">
        <v>17990</v>
      </c>
      <c r="D85" s="1" t="s">
        <v>18191</v>
      </c>
      <c r="E85" s="1" t="s">
        <v>18192</v>
      </c>
    </row>
    <row r="86" spans="1:5" ht="409.5">
      <c r="A86" s="3" t="s">
        <v>17570</v>
      </c>
      <c r="B86" s="1" t="s">
        <v>18193</v>
      </c>
      <c r="C86" s="1" t="s">
        <v>17990</v>
      </c>
      <c r="D86" s="1" t="s">
        <v>18194</v>
      </c>
      <c r="E86" s="1" t="s">
        <v>18195</v>
      </c>
    </row>
    <row r="87" spans="1:5" ht="409.5">
      <c r="A87" s="3" t="s">
        <v>17571</v>
      </c>
      <c r="B87" s="1" t="s">
        <v>18196</v>
      </c>
      <c r="C87" s="1" t="s">
        <v>17990</v>
      </c>
      <c r="D87" s="1" t="s">
        <v>18197</v>
      </c>
      <c r="E87" s="1" t="s">
        <v>18198</v>
      </c>
    </row>
    <row r="88" spans="1:5" ht="409.5">
      <c r="A88" s="3" t="s">
        <v>17572</v>
      </c>
      <c r="B88" s="1" t="s">
        <v>18199</v>
      </c>
      <c r="C88" s="1" t="s">
        <v>17990</v>
      </c>
      <c r="D88" s="1" t="s">
        <v>18200</v>
      </c>
      <c r="E88" s="1" t="s">
        <v>18201</v>
      </c>
    </row>
    <row r="89" spans="1:5" ht="409.5">
      <c r="A89" s="3" t="s">
        <v>17573</v>
      </c>
      <c r="B89" s="1" t="s">
        <v>18202</v>
      </c>
      <c r="C89" s="1" t="s">
        <v>17990</v>
      </c>
      <c r="D89" s="1" t="s">
        <v>18203</v>
      </c>
      <c r="E89" s="1" t="s">
        <v>161</v>
      </c>
    </row>
    <row r="90" spans="1:5" ht="409.5">
      <c r="A90" s="3" t="s">
        <v>17574</v>
      </c>
      <c r="B90" s="1" t="s">
        <v>18204</v>
      </c>
      <c r="C90" s="1" t="s">
        <v>17990</v>
      </c>
      <c r="D90" s="1" t="s">
        <v>18205</v>
      </c>
      <c r="E90" s="1" t="s">
        <v>161</v>
      </c>
    </row>
    <row r="91" spans="1:5" ht="409.5">
      <c r="A91" s="3" t="s">
        <v>13921</v>
      </c>
      <c r="B91" s="1" t="s">
        <v>18206</v>
      </c>
      <c r="C91" s="1" t="s">
        <v>17990</v>
      </c>
      <c r="D91" s="1" t="s">
        <v>18207</v>
      </c>
      <c r="E91" s="1" t="s">
        <v>18208</v>
      </c>
    </row>
    <row r="92" spans="1:5" ht="409.5">
      <c r="A92" s="3" t="s">
        <v>13926</v>
      </c>
      <c r="B92" s="1" t="s">
        <v>18209</v>
      </c>
      <c r="C92" s="1" t="s">
        <v>17990</v>
      </c>
      <c r="D92" s="1" t="s">
        <v>18210</v>
      </c>
      <c r="E92" s="1" t="s">
        <v>161</v>
      </c>
    </row>
    <row r="93" spans="1:5" ht="409.5">
      <c r="A93" s="3" t="s">
        <v>13931</v>
      </c>
      <c r="B93" s="1" t="s">
        <v>18211</v>
      </c>
      <c r="C93" s="1" t="s">
        <v>17990</v>
      </c>
      <c r="D93" s="1" t="s">
        <v>18212</v>
      </c>
      <c r="E93" s="1" t="s">
        <v>161</v>
      </c>
    </row>
    <row r="94" spans="1:5" ht="409.5">
      <c r="A94" s="3" t="s">
        <v>13936</v>
      </c>
      <c r="B94" s="1" t="s">
        <v>18213</v>
      </c>
      <c r="C94" s="1" t="s">
        <v>17990</v>
      </c>
      <c r="D94" s="1" t="s">
        <v>18214</v>
      </c>
      <c r="E94" s="1" t="s">
        <v>18215</v>
      </c>
    </row>
    <row r="95" spans="1:5" ht="409.5">
      <c r="A95" s="3" t="s">
        <v>13941</v>
      </c>
      <c r="B95" s="1" t="s">
        <v>18216</v>
      </c>
      <c r="C95" s="1" t="s">
        <v>18217</v>
      </c>
      <c r="D95" s="1" t="s">
        <v>18218</v>
      </c>
      <c r="E95" s="1" t="s">
        <v>161</v>
      </c>
    </row>
    <row r="96" spans="1:5" ht="409.5">
      <c r="A96" s="3" t="s">
        <v>17575</v>
      </c>
      <c r="B96" s="1" t="s">
        <v>18219</v>
      </c>
      <c r="C96" s="1" t="s">
        <v>17990</v>
      </c>
      <c r="D96" s="1" t="s">
        <v>18220</v>
      </c>
      <c r="E96" s="1" t="s">
        <v>161</v>
      </c>
    </row>
    <row r="97" spans="1:5" ht="300">
      <c r="A97" s="3" t="s">
        <v>13955</v>
      </c>
      <c r="B97" s="1" t="s">
        <v>18221</v>
      </c>
      <c r="C97" s="1" t="s">
        <v>18217</v>
      </c>
      <c r="D97" s="1" t="s">
        <v>18222</v>
      </c>
      <c r="E97" s="1" t="s">
        <v>18223</v>
      </c>
    </row>
    <row r="98" spans="1:5" ht="409.5">
      <c r="A98" s="3" t="s">
        <v>17576</v>
      </c>
      <c r="B98" s="1" t="s">
        <v>18224</v>
      </c>
      <c r="C98" s="1" t="s">
        <v>17990</v>
      </c>
      <c r="D98" s="1" t="s">
        <v>18225</v>
      </c>
      <c r="E98" s="1" t="s">
        <v>18226</v>
      </c>
    </row>
    <row r="99" spans="1:5" ht="409.5">
      <c r="A99" s="3" t="s">
        <v>17577</v>
      </c>
      <c r="B99" s="1" t="s">
        <v>18227</v>
      </c>
      <c r="C99" s="1" t="s">
        <v>17990</v>
      </c>
      <c r="D99" s="1" t="s">
        <v>18228</v>
      </c>
      <c r="E99" s="1" t="s">
        <v>18229</v>
      </c>
    </row>
    <row r="100" spans="1:5" ht="409.5">
      <c r="A100" s="3" t="s">
        <v>13982</v>
      </c>
      <c r="B100" s="1" t="s">
        <v>18230</v>
      </c>
      <c r="C100" s="1" t="s">
        <v>17990</v>
      </c>
      <c r="D100" s="1" t="s">
        <v>18231</v>
      </c>
      <c r="E100" s="1" t="s">
        <v>18232</v>
      </c>
    </row>
    <row r="101" spans="1:5" ht="409.5">
      <c r="A101" s="3" t="s">
        <v>13987</v>
      </c>
      <c r="B101" s="1" t="s">
        <v>18233</v>
      </c>
      <c r="C101" s="1" t="s">
        <v>17990</v>
      </c>
      <c r="D101" s="1" t="s">
        <v>18234</v>
      </c>
      <c r="E101" s="1" t="s">
        <v>18235</v>
      </c>
    </row>
    <row r="102" spans="1:5" ht="409.5">
      <c r="A102" s="3" t="s">
        <v>13992</v>
      </c>
      <c r="B102" s="1" t="s">
        <v>18236</v>
      </c>
      <c r="C102" s="1" t="s">
        <v>17990</v>
      </c>
      <c r="D102" s="1" t="s">
        <v>18237</v>
      </c>
      <c r="E102" s="1" t="s">
        <v>18238</v>
      </c>
    </row>
    <row r="103" spans="1:5" ht="409.5">
      <c r="A103" s="3" t="s">
        <v>13997</v>
      </c>
      <c r="B103" s="1" t="s">
        <v>18239</v>
      </c>
      <c r="C103" s="1" t="s">
        <v>17990</v>
      </c>
      <c r="D103" s="1" t="s">
        <v>18240</v>
      </c>
      <c r="E103" s="1" t="s">
        <v>18241</v>
      </c>
    </row>
    <row r="104" spans="1:5" ht="409.5">
      <c r="A104" s="3" t="s">
        <v>17578</v>
      </c>
      <c r="B104" s="1" t="s">
        <v>18242</v>
      </c>
      <c r="C104" s="1" t="s">
        <v>17990</v>
      </c>
      <c r="D104" s="1" t="s">
        <v>18243</v>
      </c>
      <c r="E104" s="1" t="s">
        <v>161</v>
      </c>
    </row>
    <row r="105" spans="1:5" ht="409.5">
      <c r="A105" s="3" t="s">
        <v>14017</v>
      </c>
      <c r="B105" s="1" t="s">
        <v>18244</v>
      </c>
      <c r="C105" s="1" t="s">
        <v>17990</v>
      </c>
      <c r="D105" s="1" t="s">
        <v>18245</v>
      </c>
      <c r="E105" s="1" t="s">
        <v>18246</v>
      </c>
    </row>
    <row r="106" spans="1:5" ht="409.5">
      <c r="A106" s="3" t="s">
        <v>14022</v>
      </c>
      <c r="B106" s="1" t="s">
        <v>18247</v>
      </c>
      <c r="C106" s="1" t="s">
        <v>17990</v>
      </c>
      <c r="D106" s="1" t="s">
        <v>18248</v>
      </c>
      <c r="E106" s="1" t="s">
        <v>18249</v>
      </c>
    </row>
    <row r="107" spans="1:5" ht="409.5">
      <c r="A107" s="3" t="s">
        <v>14031</v>
      </c>
      <c r="B107" s="1" t="s">
        <v>18250</v>
      </c>
      <c r="C107" s="1" t="s">
        <v>17990</v>
      </c>
      <c r="D107" s="1" t="s">
        <v>18251</v>
      </c>
      <c r="E107" s="1" t="s">
        <v>18252</v>
      </c>
    </row>
    <row r="108" spans="1:5" ht="409.5">
      <c r="A108" s="3" t="s">
        <v>14036</v>
      </c>
      <c r="B108" s="1" t="s">
        <v>18253</v>
      </c>
      <c r="C108" s="1" t="s">
        <v>17990</v>
      </c>
      <c r="D108" s="1" t="s">
        <v>18254</v>
      </c>
      <c r="E108" s="1" t="s">
        <v>18255</v>
      </c>
    </row>
    <row r="109" spans="1:5" ht="409.5">
      <c r="A109" s="3" t="s">
        <v>14041</v>
      </c>
      <c r="B109" s="1" t="s">
        <v>18256</v>
      </c>
      <c r="C109" s="1" t="s">
        <v>17990</v>
      </c>
      <c r="D109" s="1" t="s">
        <v>18257</v>
      </c>
      <c r="E109" s="1" t="s">
        <v>18258</v>
      </c>
    </row>
    <row r="110" spans="1:5" ht="409.5">
      <c r="A110" s="3" t="s">
        <v>14059</v>
      </c>
      <c r="B110" s="1" t="s">
        <v>18259</v>
      </c>
      <c r="C110" s="1" t="s">
        <v>17990</v>
      </c>
      <c r="D110" s="1" t="s">
        <v>18260</v>
      </c>
      <c r="E110" s="1" t="s">
        <v>18261</v>
      </c>
    </row>
    <row r="111" spans="1:5" ht="409.5">
      <c r="A111" s="3" t="s">
        <v>18262</v>
      </c>
      <c r="B111" s="1" t="s">
        <v>18263</v>
      </c>
      <c r="C111" s="1" t="s">
        <v>17990</v>
      </c>
      <c r="D111" s="1" t="s">
        <v>18264</v>
      </c>
      <c r="E111" s="1" t="s">
        <v>161</v>
      </c>
    </row>
    <row r="112" spans="1:5" ht="409.5">
      <c r="A112" s="3" t="s">
        <v>18265</v>
      </c>
      <c r="B112" s="1" t="s">
        <v>18266</v>
      </c>
      <c r="C112" s="1" t="s">
        <v>17990</v>
      </c>
      <c r="D112" s="1" t="s">
        <v>18267</v>
      </c>
      <c r="E112" s="1" t="s">
        <v>18268</v>
      </c>
    </row>
    <row r="113" spans="1:5" ht="409.5">
      <c r="A113" s="3" t="s">
        <v>14064</v>
      </c>
      <c r="B113" s="1" t="s">
        <v>18269</v>
      </c>
      <c r="C113" s="1" t="s">
        <v>17990</v>
      </c>
      <c r="D113" s="1" t="s">
        <v>18270</v>
      </c>
      <c r="E113" s="1" t="s">
        <v>18271</v>
      </c>
    </row>
    <row r="114" spans="1:5" ht="337.5">
      <c r="A114" s="3" t="s">
        <v>14073</v>
      </c>
      <c r="B114" s="1" t="s">
        <v>18272</v>
      </c>
      <c r="C114" s="1" t="s">
        <v>17990</v>
      </c>
      <c r="D114" s="1" t="s">
        <v>18273</v>
      </c>
      <c r="E114" s="1" t="s">
        <v>18274</v>
      </c>
    </row>
    <row r="115" spans="1:5" ht="409.5">
      <c r="A115" s="3" t="s">
        <v>14078</v>
      </c>
      <c r="B115" s="1" t="s">
        <v>18275</v>
      </c>
      <c r="C115" s="1" t="s">
        <v>17990</v>
      </c>
      <c r="D115" s="1" t="s">
        <v>18276</v>
      </c>
      <c r="E115" s="1" t="s">
        <v>18277</v>
      </c>
    </row>
    <row r="116" spans="1:5" ht="409.5">
      <c r="A116" s="3" t="s">
        <v>14088</v>
      </c>
      <c r="B116" s="1" t="s">
        <v>18278</v>
      </c>
      <c r="C116" s="1" t="s">
        <v>17990</v>
      </c>
      <c r="D116" s="1" t="s">
        <v>18279</v>
      </c>
      <c r="E116" s="1" t="s">
        <v>18280</v>
      </c>
    </row>
    <row r="117" spans="1:5" ht="409.5">
      <c r="A117" s="3" t="s">
        <v>14284</v>
      </c>
      <c r="B117" s="1" t="s">
        <v>18281</v>
      </c>
      <c r="C117" s="1" t="s">
        <v>17990</v>
      </c>
      <c r="D117" s="1" t="s">
        <v>18282</v>
      </c>
      <c r="E117" s="1" t="s">
        <v>18283</v>
      </c>
    </row>
    <row r="118" spans="1:5" ht="409.5">
      <c r="A118" s="3" t="s">
        <v>14093</v>
      </c>
      <c r="B118" s="1" t="s">
        <v>18284</v>
      </c>
      <c r="C118" s="1" t="s">
        <v>17990</v>
      </c>
      <c r="D118" s="1" t="s">
        <v>18285</v>
      </c>
      <c r="E118" s="1" t="s">
        <v>18286</v>
      </c>
    </row>
    <row r="119" spans="1:5" ht="409.5">
      <c r="A119" s="3" t="s">
        <v>17580</v>
      </c>
      <c r="B119" s="1" t="s">
        <v>18287</v>
      </c>
      <c r="C119" s="1" t="s">
        <v>17990</v>
      </c>
      <c r="D119" s="1" t="s">
        <v>18288</v>
      </c>
      <c r="E119" s="1" t="s">
        <v>18289</v>
      </c>
    </row>
    <row r="120" spans="1:5" ht="409.5">
      <c r="A120" s="3" t="s">
        <v>14115</v>
      </c>
      <c r="B120" s="1" t="s">
        <v>18290</v>
      </c>
      <c r="C120" s="1" t="s">
        <v>17990</v>
      </c>
      <c r="D120" s="1" t="s">
        <v>18291</v>
      </c>
      <c r="E120" s="1" t="s">
        <v>18292</v>
      </c>
    </row>
    <row r="121" spans="1:5" ht="409.5">
      <c r="A121" s="3" t="s">
        <v>14128</v>
      </c>
      <c r="B121" s="1" t="s">
        <v>18293</v>
      </c>
      <c r="C121" s="1" t="s">
        <v>17990</v>
      </c>
      <c r="D121" s="1" t="s">
        <v>18294</v>
      </c>
      <c r="E121" s="1" t="s">
        <v>18295</v>
      </c>
    </row>
    <row r="122" spans="1:5" ht="409.5">
      <c r="A122" s="3" t="s">
        <v>14133</v>
      </c>
      <c r="B122" s="1" t="s">
        <v>18296</v>
      </c>
      <c r="C122" s="1" t="s">
        <v>17990</v>
      </c>
      <c r="D122" s="1" t="s">
        <v>18297</v>
      </c>
      <c r="E122" s="1" t="s">
        <v>18298</v>
      </c>
    </row>
    <row r="123" spans="1:5" ht="409.5">
      <c r="A123" s="3" t="s">
        <v>14138</v>
      </c>
      <c r="B123" s="1" t="s">
        <v>18299</v>
      </c>
      <c r="C123" s="1" t="s">
        <v>17990</v>
      </c>
      <c r="D123" s="1" t="s">
        <v>18300</v>
      </c>
      <c r="E123" s="1" t="s">
        <v>18301</v>
      </c>
    </row>
    <row r="124" spans="1:5" ht="409.5">
      <c r="A124" s="3" t="s">
        <v>17581</v>
      </c>
      <c r="B124" s="1" t="s">
        <v>18302</v>
      </c>
      <c r="C124" s="1" t="s">
        <v>17990</v>
      </c>
      <c r="D124" s="1" t="s">
        <v>18303</v>
      </c>
      <c r="E124" s="1" t="s">
        <v>18304</v>
      </c>
    </row>
    <row r="125" spans="1:5" ht="409.5">
      <c r="A125" s="3" t="s">
        <v>17582</v>
      </c>
      <c r="B125" s="1" t="s">
        <v>18305</v>
      </c>
      <c r="C125" s="1" t="s">
        <v>17990</v>
      </c>
      <c r="D125" s="1" t="s">
        <v>18306</v>
      </c>
      <c r="E125" s="1" t="s">
        <v>18307</v>
      </c>
    </row>
    <row r="126" spans="1:5" ht="409.5">
      <c r="A126" s="3" t="s">
        <v>17583</v>
      </c>
      <c r="B126" s="1" t="s">
        <v>18308</v>
      </c>
      <c r="C126" s="1" t="s">
        <v>17990</v>
      </c>
      <c r="D126" s="1" t="s">
        <v>18309</v>
      </c>
      <c r="E126" s="1" t="s">
        <v>161</v>
      </c>
    </row>
    <row r="127" spans="1:5" ht="409.5">
      <c r="A127" s="3" t="s">
        <v>17584</v>
      </c>
      <c r="B127" s="1" t="s">
        <v>18310</v>
      </c>
      <c r="C127" s="1" t="s">
        <v>17990</v>
      </c>
      <c r="D127" s="1" t="s">
        <v>18311</v>
      </c>
      <c r="E127" s="1" t="s">
        <v>18312</v>
      </c>
    </row>
    <row r="128" spans="1:5" ht="409.5">
      <c r="A128" s="3" t="s">
        <v>14196</v>
      </c>
      <c r="B128" s="1" t="s">
        <v>18313</v>
      </c>
      <c r="C128" s="1" t="s">
        <v>17990</v>
      </c>
      <c r="D128" s="1" t="s">
        <v>18314</v>
      </c>
      <c r="E128" s="1" t="s">
        <v>161</v>
      </c>
    </row>
    <row r="129" spans="1:5" ht="409.5">
      <c r="A129" s="3" t="s">
        <v>14209</v>
      </c>
      <c r="B129" s="1" t="s">
        <v>18315</v>
      </c>
      <c r="C129" s="1" t="s">
        <v>17990</v>
      </c>
      <c r="D129" s="1" t="s">
        <v>18316</v>
      </c>
      <c r="E129" s="1" t="s">
        <v>161</v>
      </c>
    </row>
    <row r="130" spans="1:5" ht="409.5">
      <c r="A130" s="3" t="s">
        <v>14222</v>
      </c>
      <c r="B130" s="1" t="s">
        <v>18317</v>
      </c>
      <c r="C130" s="1" t="s">
        <v>17990</v>
      </c>
      <c r="D130" s="1" t="s">
        <v>18318</v>
      </c>
      <c r="E130" s="1" t="s">
        <v>18319</v>
      </c>
    </row>
    <row r="131" spans="1:5" ht="409.5">
      <c r="A131" s="3" t="s">
        <v>14232</v>
      </c>
      <c r="B131" s="1" t="s">
        <v>18320</v>
      </c>
      <c r="C131" s="1" t="s">
        <v>17990</v>
      </c>
      <c r="D131" s="1" t="s">
        <v>18321</v>
      </c>
      <c r="E131" s="1" t="s">
        <v>161</v>
      </c>
    </row>
    <row r="132" spans="1:5" ht="409.5">
      <c r="A132" s="3" t="s">
        <v>14237</v>
      </c>
      <c r="B132" s="1" t="s">
        <v>18322</v>
      </c>
      <c r="C132" s="1" t="s">
        <v>17990</v>
      </c>
      <c r="D132" s="1" t="s">
        <v>18323</v>
      </c>
      <c r="E132" s="1" t="s">
        <v>18324</v>
      </c>
    </row>
    <row r="133" spans="1:5" ht="409.5">
      <c r="A133" s="3" t="s">
        <v>17585</v>
      </c>
      <c r="B133" s="1" t="s">
        <v>18325</v>
      </c>
      <c r="C133" s="1" t="s">
        <v>17990</v>
      </c>
      <c r="D133" s="1" t="s">
        <v>18326</v>
      </c>
      <c r="E133" s="1" t="s">
        <v>18327</v>
      </c>
    </row>
    <row r="134" spans="1:5" ht="409.5">
      <c r="A134" s="3" t="s">
        <v>14247</v>
      </c>
      <c r="B134" s="1" t="s">
        <v>18328</v>
      </c>
      <c r="C134" s="1" t="s">
        <v>17990</v>
      </c>
      <c r="D134" s="1" t="s">
        <v>18329</v>
      </c>
      <c r="E134" s="1" t="s">
        <v>161</v>
      </c>
    </row>
    <row r="135" spans="1:5" ht="409.5">
      <c r="A135" s="3" t="s">
        <v>14250</v>
      </c>
      <c r="B135" s="1" t="s">
        <v>18330</v>
      </c>
      <c r="C135" s="1" t="s">
        <v>17990</v>
      </c>
      <c r="D135" s="1" t="s">
        <v>18331</v>
      </c>
      <c r="E135" s="1" t="s">
        <v>161</v>
      </c>
    </row>
    <row r="136" spans="1:5" ht="409.5">
      <c r="A136" s="3" t="s">
        <v>14253</v>
      </c>
      <c r="B136" s="1" t="s">
        <v>18332</v>
      </c>
      <c r="C136" s="1" t="s">
        <v>17990</v>
      </c>
      <c r="D136" s="1" t="s">
        <v>18333</v>
      </c>
      <c r="E136" s="1" t="s">
        <v>161</v>
      </c>
    </row>
    <row r="137" spans="1:5" ht="409.5">
      <c r="A137" s="3" t="s">
        <v>14256</v>
      </c>
      <c r="B137" s="1" t="s">
        <v>18334</v>
      </c>
      <c r="C137" s="1" t="s">
        <v>17990</v>
      </c>
      <c r="D137" s="1" t="s">
        <v>18335</v>
      </c>
      <c r="E137" s="1" t="s">
        <v>161</v>
      </c>
    </row>
    <row r="138" spans="1:5" ht="375">
      <c r="A138" s="3" t="s">
        <v>14274</v>
      </c>
      <c r="B138" s="1" t="s">
        <v>18336</v>
      </c>
      <c r="C138" s="1" t="s">
        <v>17990</v>
      </c>
      <c r="D138" s="1" t="s">
        <v>18337</v>
      </c>
      <c r="E138" s="1" t="s">
        <v>18338</v>
      </c>
    </row>
    <row r="139" spans="1:5" ht="409.5">
      <c r="A139" s="3" t="s">
        <v>14279</v>
      </c>
      <c r="B139" s="1" t="s">
        <v>18339</v>
      </c>
      <c r="C139" s="1" t="s">
        <v>17990</v>
      </c>
      <c r="D139" s="1" t="s">
        <v>18340</v>
      </c>
      <c r="E139" s="1" t="s">
        <v>18341</v>
      </c>
    </row>
    <row r="140" spans="1:5" ht="409.5">
      <c r="A140" s="3" t="s">
        <v>17586</v>
      </c>
      <c r="B140" s="1" t="s">
        <v>18342</v>
      </c>
      <c r="C140" s="1" t="s">
        <v>17990</v>
      </c>
      <c r="D140" s="1" t="s">
        <v>18343</v>
      </c>
      <c r="E140" s="1" t="s">
        <v>18344</v>
      </c>
    </row>
    <row r="141" spans="1:5" ht="409.5">
      <c r="A141" s="3" t="s">
        <v>17587</v>
      </c>
      <c r="B141" s="1" t="s">
        <v>18345</v>
      </c>
      <c r="C141" s="1" t="s">
        <v>17990</v>
      </c>
      <c r="D141" s="1" t="s">
        <v>18346</v>
      </c>
      <c r="E141" s="1" t="s">
        <v>18347</v>
      </c>
    </row>
    <row r="142" spans="1:5" ht="409.5">
      <c r="A142" s="3" t="s">
        <v>14301</v>
      </c>
      <c r="B142" s="1" t="s">
        <v>18348</v>
      </c>
      <c r="C142" s="1" t="s">
        <v>17990</v>
      </c>
      <c r="D142" s="1" t="s">
        <v>18349</v>
      </c>
      <c r="E142" s="1" t="s">
        <v>18350</v>
      </c>
    </row>
    <row r="143" spans="1:5" ht="409.5">
      <c r="A143" s="3" t="s">
        <v>17588</v>
      </c>
      <c r="B143" s="1" t="s">
        <v>18351</v>
      </c>
      <c r="C143" s="1" t="s">
        <v>17990</v>
      </c>
      <c r="D143" s="1" t="s">
        <v>18352</v>
      </c>
      <c r="E143" s="1" t="s">
        <v>18353</v>
      </c>
    </row>
    <row r="144" spans="1:5" ht="409.5">
      <c r="A144" s="3" t="s">
        <v>17589</v>
      </c>
      <c r="B144" s="1" t="s">
        <v>18354</v>
      </c>
      <c r="C144" s="1" t="s">
        <v>17990</v>
      </c>
      <c r="D144" s="1" t="s">
        <v>18355</v>
      </c>
      <c r="E144" s="1" t="s">
        <v>18356</v>
      </c>
    </row>
    <row r="145" spans="1:5" ht="409.5">
      <c r="A145" s="3" t="s">
        <v>17590</v>
      </c>
      <c r="B145" s="1" t="s">
        <v>18357</v>
      </c>
      <c r="C145" s="1" t="s">
        <v>17990</v>
      </c>
      <c r="D145" s="1" t="s">
        <v>18358</v>
      </c>
      <c r="E145" s="1" t="s">
        <v>18359</v>
      </c>
    </row>
    <row r="146" spans="1:5" ht="409.5">
      <c r="A146" s="3" t="s">
        <v>17591</v>
      </c>
      <c r="B146" s="1" t="s">
        <v>18360</v>
      </c>
      <c r="C146" s="1" t="s">
        <v>17990</v>
      </c>
      <c r="D146" s="1" t="s">
        <v>18361</v>
      </c>
      <c r="E146" s="1" t="s">
        <v>18362</v>
      </c>
    </row>
    <row r="147" spans="1:5" ht="409.5">
      <c r="A147" s="3" t="s">
        <v>17592</v>
      </c>
      <c r="B147" s="1" t="s">
        <v>18363</v>
      </c>
      <c r="C147" s="1" t="s">
        <v>17990</v>
      </c>
      <c r="D147" s="1" t="s">
        <v>18364</v>
      </c>
      <c r="E147" s="1" t="s">
        <v>18365</v>
      </c>
    </row>
    <row r="148" spans="1:5" ht="409.5">
      <c r="A148" s="3" t="s">
        <v>17593</v>
      </c>
      <c r="B148" s="1" t="s">
        <v>18366</v>
      </c>
      <c r="C148" s="1" t="s">
        <v>17990</v>
      </c>
      <c r="D148" s="1" t="s">
        <v>18367</v>
      </c>
      <c r="E148" s="1" t="s">
        <v>18368</v>
      </c>
    </row>
    <row r="149" spans="1:5" ht="409.5">
      <c r="A149" s="3" t="s">
        <v>14353</v>
      </c>
      <c r="B149" s="1" t="s">
        <v>18369</v>
      </c>
      <c r="C149" s="1" t="s">
        <v>17990</v>
      </c>
      <c r="D149" s="1" t="s">
        <v>18370</v>
      </c>
      <c r="E149" s="1" t="s">
        <v>18371</v>
      </c>
    </row>
    <row r="150" spans="1:5" ht="409.5">
      <c r="A150" s="3" t="s">
        <v>17594</v>
      </c>
      <c r="B150" s="1" t="s">
        <v>18372</v>
      </c>
      <c r="C150" s="1" t="s">
        <v>17990</v>
      </c>
      <c r="D150" s="1" t="s">
        <v>18373</v>
      </c>
      <c r="E150" s="1" t="s">
        <v>18374</v>
      </c>
    </row>
    <row r="151" spans="1:5" ht="409.5">
      <c r="A151" s="3" t="s">
        <v>17840</v>
      </c>
      <c r="B151" s="1" t="s">
        <v>18375</v>
      </c>
      <c r="C151" s="1" t="s">
        <v>17990</v>
      </c>
      <c r="D151" s="1" t="s">
        <v>18376</v>
      </c>
      <c r="E151" s="1" t="s">
        <v>18377</v>
      </c>
    </row>
    <row r="152" spans="1:5" ht="409.5">
      <c r="A152" s="3" t="s">
        <v>17600</v>
      </c>
      <c r="B152" s="1" t="s">
        <v>18378</v>
      </c>
      <c r="C152" s="1" t="s">
        <v>17990</v>
      </c>
      <c r="D152" s="1" t="s">
        <v>18379</v>
      </c>
      <c r="E152" s="1" t="s">
        <v>18380</v>
      </c>
    </row>
    <row r="153" spans="1:5" ht="409.5">
      <c r="A153" s="3" t="s">
        <v>17601</v>
      </c>
      <c r="B153" s="1" t="s">
        <v>18381</v>
      </c>
      <c r="C153" s="1" t="s">
        <v>17990</v>
      </c>
      <c r="D153" s="1" t="s">
        <v>18382</v>
      </c>
      <c r="E153" s="1" t="s">
        <v>18383</v>
      </c>
    </row>
    <row r="154" spans="1:5" ht="409.5">
      <c r="A154" s="3" t="s">
        <v>17602</v>
      </c>
      <c r="B154" s="1" t="s">
        <v>18384</v>
      </c>
      <c r="C154" s="1" t="s">
        <v>17990</v>
      </c>
      <c r="D154" s="1" t="s">
        <v>18385</v>
      </c>
      <c r="E154" s="1" t="s">
        <v>18386</v>
      </c>
    </row>
    <row r="155" spans="1:5" ht="409.5">
      <c r="A155" s="3" t="s">
        <v>17617</v>
      </c>
      <c r="B155" s="1" t="s">
        <v>18387</v>
      </c>
      <c r="C155" s="1" t="s">
        <v>17990</v>
      </c>
      <c r="D155" s="1" t="s">
        <v>18388</v>
      </c>
      <c r="E155" s="1" t="s">
        <v>18389</v>
      </c>
    </row>
    <row r="156" spans="1:5" ht="409.5">
      <c r="A156" s="3" t="s">
        <v>17618</v>
      </c>
      <c r="B156" s="1" t="s">
        <v>18390</v>
      </c>
      <c r="C156" s="1" t="s">
        <v>17990</v>
      </c>
      <c r="D156" s="1" t="s">
        <v>18391</v>
      </c>
      <c r="E156" s="1" t="s">
        <v>18392</v>
      </c>
    </row>
    <row r="157" spans="1:5" ht="409.5">
      <c r="A157" s="3" t="s">
        <v>16467</v>
      </c>
      <c r="B157" s="1" t="s">
        <v>18393</v>
      </c>
      <c r="C157" s="1" t="s">
        <v>17990</v>
      </c>
      <c r="D157" s="1" t="s">
        <v>18394</v>
      </c>
      <c r="E157" s="1" t="s">
        <v>161</v>
      </c>
    </row>
    <row r="158" spans="1:5" ht="409.5">
      <c r="A158" s="3" t="s">
        <v>17619</v>
      </c>
      <c r="B158" s="1" t="s">
        <v>18395</v>
      </c>
      <c r="C158" s="1" t="s">
        <v>17990</v>
      </c>
      <c r="D158" s="1" t="s">
        <v>18396</v>
      </c>
      <c r="E158" s="1" t="s">
        <v>18397</v>
      </c>
    </row>
    <row r="159" spans="1:5" ht="409.5">
      <c r="A159" s="3" t="s">
        <v>14495</v>
      </c>
      <c r="B159" s="1" t="s">
        <v>18398</v>
      </c>
      <c r="C159" s="1" t="s">
        <v>17990</v>
      </c>
      <c r="D159" s="1" t="s">
        <v>18399</v>
      </c>
      <c r="E159" s="1" t="s">
        <v>161</v>
      </c>
    </row>
    <row r="160" spans="1:5" ht="409.5">
      <c r="A160" s="3" t="s">
        <v>14526</v>
      </c>
      <c r="B160" s="1" t="s">
        <v>18400</v>
      </c>
      <c r="C160" s="1" t="s">
        <v>17990</v>
      </c>
      <c r="D160" s="1" t="s">
        <v>18401</v>
      </c>
      <c r="E160" s="1" t="s">
        <v>18402</v>
      </c>
    </row>
    <row r="161" spans="1:5" ht="409.5">
      <c r="A161" s="3" t="s">
        <v>14805</v>
      </c>
      <c r="B161" s="1" t="s">
        <v>18403</v>
      </c>
      <c r="C161" s="1" t="s">
        <v>17990</v>
      </c>
      <c r="D161" s="1" t="s">
        <v>18404</v>
      </c>
      <c r="E161" s="1" t="s">
        <v>18405</v>
      </c>
    </row>
    <row r="162" spans="1:5" ht="409.5">
      <c r="A162" s="3" t="s">
        <v>14800</v>
      </c>
      <c r="B162" s="1" t="s">
        <v>18406</v>
      </c>
      <c r="C162" s="1" t="s">
        <v>17990</v>
      </c>
      <c r="D162" s="1" t="s">
        <v>18407</v>
      </c>
      <c r="E162" s="1" t="s">
        <v>18408</v>
      </c>
    </row>
    <row r="163" spans="1:5" ht="409.5">
      <c r="A163" s="3" t="s">
        <v>14795</v>
      </c>
      <c r="B163" s="1" t="s">
        <v>18409</v>
      </c>
      <c r="C163" s="1" t="s">
        <v>17990</v>
      </c>
      <c r="D163" s="1" t="s">
        <v>18410</v>
      </c>
      <c r="E163" s="1" t="s">
        <v>161</v>
      </c>
    </row>
    <row r="164" spans="1:5" ht="409.5">
      <c r="A164" s="3" t="s">
        <v>14790</v>
      </c>
      <c r="B164" s="1" t="s">
        <v>18411</v>
      </c>
      <c r="C164" s="1" t="s">
        <v>17990</v>
      </c>
      <c r="D164" s="1" t="s">
        <v>18412</v>
      </c>
      <c r="E164" s="1" t="s">
        <v>18413</v>
      </c>
    </row>
    <row r="165" spans="1:5" ht="409.5">
      <c r="A165" s="3" t="s">
        <v>14780</v>
      </c>
      <c r="B165" s="1" t="s">
        <v>18414</v>
      </c>
      <c r="C165" s="1" t="s">
        <v>17990</v>
      </c>
      <c r="D165" s="1" t="s">
        <v>18415</v>
      </c>
      <c r="E165" s="1" t="s">
        <v>18416</v>
      </c>
    </row>
    <row r="166" spans="1:5" ht="409.5">
      <c r="A166" s="3" t="s">
        <v>17624</v>
      </c>
      <c r="B166" s="1" t="s">
        <v>18417</v>
      </c>
      <c r="C166" s="1" t="s">
        <v>17990</v>
      </c>
      <c r="D166" s="1" t="s">
        <v>18418</v>
      </c>
      <c r="E166" s="1" t="s">
        <v>18419</v>
      </c>
    </row>
    <row r="167" spans="1:5" ht="409.5">
      <c r="A167" s="3" t="s">
        <v>17625</v>
      </c>
      <c r="B167" s="1" t="s">
        <v>18420</v>
      </c>
      <c r="C167" s="1" t="s">
        <v>17990</v>
      </c>
      <c r="D167" s="1" t="s">
        <v>18421</v>
      </c>
      <c r="E167" s="1" t="s">
        <v>18422</v>
      </c>
    </row>
    <row r="168" spans="1:5" ht="409.5">
      <c r="A168" s="3" t="s">
        <v>17629</v>
      </c>
      <c r="B168" s="1" t="s">
        <v>18423</v>
      </c>
      <c r="C168" s="1" t="s">
        <v>17990</v>
      </c>
      <c r="D168" s="1" t="s">
        <v>18424</v>
      </c>
      <c r="E168" s="1" t="s">
        <v>161</v>
      </c>
    </row>
    <row r="169" spans="1:5" ht="409.5">
      <c r="A169" s="3" t="s">
        <v>17627</v>
      </c>
      <c r="B169" s="1" t="s">
        <v>18425</v>
      </c>
      <c r="C169" s="1" t="s">
        <v>17990</v>
      </c>
      <c r="D169" s="1" t="s">
        <v>18426</v>
      </c>
      <c r="E169" s="1" t="s">
        <v>18427</v>
      </c>
    </row>
    <row r="170" spans="1:5" ht="409.5">
      <c r="A170" s="3" t="s">
        <v>14706</v>
      </c>
      <c r="B170" s="1" t="s">
        <v>18428</v>
      </c>
      <c r="C170" s="1" t="s">
        <v>17990</v>
      </c>
      <c r="D170" s="1" t="s">
        <v>18429</v>
      </c>
      <c r="E170" s="1" t="s">
        <v>18430</v>
      </c>
    </row>
    <row r="171" spans="1:5" ht="409.5">
      <c r="A171" s="3" t="s">
        <v>18431</v>
      </c>
      <c r="B171" s="1" t="s">
        <v>18432</v>
      </c>
      <c r="C171" s="1" t="s">
        <v>17990</v>
      </c>
      <c r="D171" s="1" t="s">
        <v>18433</v>
      </c>
      <c r="E171" s="1" t="s">
        <v>18434</v>
      </c>
    </row>
    <row r="172" spans="1:5" ht="409.5">
      <c r="A172" s="3" t="s">
        <v>18435</v>
      </c>
      <c r="B172" s="1" t="s">
        <v>18436</v>
      </c>
      <c r="C172" s="1" t="s">
        <v>17990</v>
      </c>
      <c r="D172" s="1" t="s">
        <v>18437</v>
      </c>
      <c r="E172" s="1" t="s">
        <v>18438</v>
      </c>
    </row>
    <row r="173" spans="1:5" ht="409.5">
      <c r="A173" s="3" t="s">
        <v>14711</v>
      </c>
      <c r="B173" s="1" t="s">
        <v>18439</v>
      </c>
      <c r="C173" s="1" t="s">
        <v>17990</v>
      </c>
      <c r="D173" s="1" t="s">
        <v>18440</v>
      </c>
      <c r="E173" s="1" t="s">
        <v>18441</v>
      </c>
    </row>
    <row r="174" spans="1:5" ht="409.5">
      <c r="A174" s="3" t="s">
        <v>17626</v>
      </c>
      <c r="B174" s="1" t="s">
        <v>18442</v>
      </c>
      <c r="C174" s="1" t="s">
        <v>17990</v>
      </c>
      <c r="D174" s="1" t="s">
        <v>18443</v>
      </c>
      <c r="E174" s="1" t="s">
        <v>18444</v>
      </c>
    </row>
    <row r="175" spans="1:5" ht="409.5">
      <c r="A175" s="3" t="s">
        <v>18445</v>
      </c>
      <c r="B175" s="1" t="s">
        <v>18446</v>
      </c>
      <c r="C175" s="1" t="s">
        <v>17990</v>
      </c>
      <c r="D175" s="1" t="s">
        <v>18447</v>
      </c>
      <c r="E175" s="1" t="s">
        <v>18448</v>
      </c>
    </row>
    <row r="176" spans="1:5" ht="409.5">
      <c r="A176" s="3" t="s">
        <v>14679</v>
      </c>
      <c r="B176" s="1" t="s">
        <v>18449</v>
      </c>
      <c r="C176" s="1" t="s">
        <v>17990</v>
      </c>
      <c r="D176" s="1" t="s">
        <v>18450</v>
      </c>
      <c r="E176" s="1" t="s">
        <v>161</v>
      </c>
    </row>
    <row r="177" spans="1:5" ht="409.5">
      <c r="A177" s="3" t="s">
        <v>18451</v>
      </c>
      <c r="B177" s="1" t="s">
        <v>18452</v>
      </c>
      <c r="C177" s="1" t="s">
        <v>17990</v>
      </c>
      <c r="D177" s="1" t="s">
        <v>18453</v>
      </c>
      <c r="E177" s="1" t="s">
        <v>161</v>
      </c>
    </row>
    <row r="178" spans="1:5" ht="409.5">
      <c r="A178" s="3" t="s">
        <v>14692</v>
      </c>
      <c r="B178" s="1" t="s">
        <v>18454</v>
      </c>
      <c r="C178" s="1" t="s">
        <v>17990</v>
      </c>
      <c r="D178" s="1" t="s">
        <v>18455</v>
      </c>
      <c r="E178" s="1" t="s">
        <v>161</v>
      </c>
    </row>
    <row r="179" spans="1:5" ht="409.5">
      <c r="A179" s="3" t="s">
        <v>14655</v>
      </c>
      <c r="B179" s="1" t="s">
        <v>18456</v>
      </c>
      <c r="C179" s="1" t="s">
        <v>17990</v>
      </c>
      <c r="D179" s="1" t="s">
        <v>18457</v>
      </c>
      <c r="E179" s="1" t="s">
        <v>18458</v>
      </c>
    </row>
    <row r="180" spans="1:5" ht="409.5">
      <c r="A180" s="3" t="s">
        <v>17623</v>
      </c>
      <c r="B180" s="1" t="s">
        <v>18459</v>
      </c>
      <c r="C180" s="1" t="s">
        <v>17990</v>
      </c>
      <c r="D180" s="1" t="s">
        <v>18460</v>
      </c>
      <c r="E180" s="1" t="s">
        <v>161</v>
      </c>
    </row>
    <row r="181" spans="1:5" ht="409.5">
      <c r="A181" s="3" t="s">
        <v>15658</v>
      </c>
      <c r="B181" s="1" t="s">
        <v>18461</v>
      </c>
      <c r="C181" s="1" t="s">
        <v>17990</v>
      </c>
      <c r="D181" s="1" t="s">
        <v>18462</v>
      </c>
      <c r="E181" s="1" t="s">
        <v>18463</v>
      </c>
    </row>
    <row r="182" spans="1:5" ht="409.5">
      <c r="A182" s="3" t="s">
        <v>17938</v>
      </c>
      <c r="B182" s="1" t="s">
        <v>18464</v>
      </c>
      <c r="C182" s="1" t="s">
        <v>17990</v>
      </c>
      <c r="D182" s="1" t="s">
        <v>18465</v>
      </c>
      <c r="E182" s="1" t="s">
        <v>161</v>
      </c>
    </row>
    <row r="183" spans="1:5" ht="409.5">
      <c r="A183" s="3" t="s">
        <v>14640</v>
      </c>
      <c r="B183" s="1" t="s">
        <v>18466</v>
      </c>
      <c r="C183" s="1" t="s">
        <v>17990</v>
      </c>
      <c r="D183" s="1" t="s">
        <v>18467</v>
      </c>
      <c r="E183" s="1" t="s">
        <v>18468</v>
      </c>
    </row>
    <row r="184" spans="1:5" ht="409.5">
      <c r="A184" s="3" t="s">
        <v>14605</v>
      </c>
      <c r="B184" s="1" t="s">
        <v>18469</v>
      </c>
      <c r="C184" s="1" t="s">
        <v>17990</v>
      </c>
      <c r="D184" s="1" t="s">
        <v>18470</v>
      </c>
      <c r="E184" s="1" t="s">
        <v>18471</v>
      </c>
    </row>
    <row r="185" spans="1:5" ht="409.5">
      <c r="A185" s="3" t="s">
        <v>14610</v>
      </c>
      <c r="B185" s="1" t="s">
        <v>18472</v>
      </c>
      <c r="C185" s="1" t="s">
        <v>17990</v>
      </c>
      <c r="D185" s="1" t="s">
        <v>18473</v>
      </c>
      <c r="E185" s="1" t="s">
        <v>18474</v>
      </c>
    </row>
    <row r="186" spans="1:5" ht="409.5">
      <c r="A186" s="3" t="s">
        <v>14615</v>
      </c>
      <c r="B186" s="1" t="s">
        <v>18475</v>
      </c>
      <c r="C186" s="1" t="s">
        <v>17990</v>
      </c>
      <c r="D186" s="1" t="s">
        <v>18476</v>
      </c>
      <c r="E186" s="1" t="s">
        <v>18477</v>
      </c>
    </row>
    <row r="187" spans="1:5" ht="409.5">
      <c r="A187" s="3" t="s">
        <v>14620</v>
      </c>
      <c r="B187" s="1" t="s">
        <v>18478</v>
      </c>
      <c r="C187" s="1" t="s">
        <v>17990</v>
      </c>
      <c r="D187" s="1" t="s">
        <v>18479</v>
      </c>
      <c r="E187" s="1" t="s">
        <v>18480</v>
      </c>
    </row>
    <row r="188" spans="1:5" ht="409.5">
      <c r="A188" s="3" t="s">
        <v>14625</v>
      </c>
      <c r="B188" s="1" t="s">
        <v>18481</v>
      </c>
      <c r="C188" s="1" t="s">
        <v>17990</v>
      </c>
      <c r="D188" s="1" t="s">
        <v>18482</v>
      </c>
      <c r="E188" s="1" t="s">
        <v>18483</v>
      </c>
    </row>
    <row r="189" spans="1:5" ht="409.5">
      <c r="A189" s="3" t="s">
        <v>14630</v>
      </c>
      <c r="B189" s="1" t="s">
        <v>18484</v>
      </c>
      <c r="C189" s="1" t="s">
        <v>17990</v>
      </c>
      <c r="D189" s="1" t="s">
        <v>18485</v>
      </c>
      <c r="E189" s="1" t="s">
        <v>18486</v>
      </c>
    </row>
    <row r="190" spans="1:5" ht="409.5">
      <c r="A190" s="3" t="s">
        <v>17622</v>
      </c>
      <c r="B190" s="1" t="s">
        <v>18487</v>
      </c>
      <c r="C190" s="1" t="s">
        <v>17990</v>
      </c>
      <c r="D190" s="1" t="s">
        <v>18488</v>
      </c>
      <c r="E190" s="1" t="s">
        <v>18489</v>
      </c>
    </row>
    <row r="191" spans="1:5" ht="409.5">
      <c r="A191" s="3" t="s">
        <v>14635</v>
      </c>
      <c r="B191" s="1" t="s">
        <v>18490</v>
      </c>
      <c r="C191" s="1" t="s">
        <v>17990</v>
      </c>
      <c r="D191" s="1" t="s">
        <v>18491</v>
      </c>
      <c r="E191" s="1" t="s">
        <v>18492</v>
      </c>
    </row>
    <row r="192" spans="1:5" ht="409.5">
      <c r="A192" s="3" t="s">
        <v>18493</v>
      </c>
      <c r="B192" s="1" t="s">
        <v>18494</v>
      </c>
      <c r="C192" s="1" t="s">
        <v>17990</v>
      </c>
      <c r="D192" s="1" t="s">
        <v>18495</v>
      </c>
      <c r="E192" s="1" t="s">
        <v>18496</v>
      </c>
    </row>
    <row r="193" spans="1:5" ht="409.5">
      <c r="A193" s="3" t="s">
        <v>15024</v>
      </c>
      <c r="B193" s="1" t="s">
        <v>18497</v>
      </c>
      <c r="C193" s="1" t="s">
        <v>17990</v>
      </c>
      <c r="D193" s="1" t="s">
        <v>18498</v>
      </c>
      <c r="E193" s="1" t="s">
        <v>161</v>
      </c>
    </row>
    <row r="194" spans="1:5" ht="409.5">
      <c r="A194" s="3" t="s">
        <v>15007</v>
      </c>
      <c r="B194" s="1" t="s">
        <v>18499</v>
      </c>
      <c r="C194" s="1" t="s">
        <v>17990</v>
      </c>
      <c r="D194" s="1" t="s">
        <v>18500</v>
      </c>
      <c r="E194" s="1" t="s">
        <v>18501</v>
      </c>
    </row>
    <row r="195" spans="1:5" ht="409.5">
      <c r="A195" s="3" t="s">
        <v>14998</v>
      </c>
      <c r="B195" s="1" t="s">
        <v>18502</v>
      </c>
      <c r="C195" s="1" t="s">
        <v>17990</v>
      </c>
      <c r="D195" s="1" t="s">
        <v>18503</v>
      </c>
      <c r="E195" s="1" t="s">
        <v>18504</v>
      </c>
    </row>
    <row r="196" spans="1:5" ht="409.5">
      <c r="A196" s="3" t="s">
        <v>14993</v>
      </c>
      <c r="B196" s="1" t="s">
        <v>18505</v>
      </c>
      <c r="C196" s="1" t="s">
        <v>17990</v>
      </c>
      <c r="D196" s="1" t="s">
        <v>18506</v>
      </c>
      <c r="E196" s="1" t="s">
        <v>18507</v>
      </c>
    </row>
    <row r="197" spans="1:5" ht="409.5">
      <c r="A197" s="3" t="s">
        <v>17640</v>
      </c>
      <c r="B197" s="1" t="s">
        <v>18508</v>
      </c>
      <c r="C197" s="1" t="s">
        <v>17990</v>
      </c>
      <c r="D197" s="1" t="s">
        <v>18509</v>
      </c>
      <c r="E197" s="1" t="s">
        <v>18510</v>
      </c>
    </row>
    <row r="198" spans="1:5" ht="409.5">
      <c r="A198" s="3" t="s">
        <v>14975</v>
      </c>
      <c r="B198" s="1" t="s">
        <v>18511</v>
      </c>
      <c r="C198" s="1" t="s">
        <v>17990</v>
      </c>
      <c r="D198" s="1" t="s">
        <v>18512</v>
      </c>
      <c r="E198" s="1" t="s">
        <v>18513</v>
      </c>
    </row>
    <row r="199" spans="1:5" ht="409.5">
      <c r="A199" s="3" t="s">
        <v>17639</v>
      </c>
      <c r="B199" s="1" t="s">
        <v>18514</v>
      </c>
      <c r="C199" s="1" t="s">
        <v>17990</v>
      </c>
      <c r="D199" s="1" t="s">
        <v>18515</v>
      </c>
      <c r="E199" s="1" t="s">
        <v>18516</v>
      </c>
    </row>
    <row r="200" spans="1:5" ht="409.5">
      <c r="A200" s="3" t="s">
        <v>14961</v>
      </c>
      <c r="B200" s="1" t="s">
        <v>18517</v>
      </c>
      <c r="C200" s="1" t="s">
        <v>17990</v>
      </c>
      <c r="D200" s="1" t="s">
        <v>18518</v>
      </c>
      <c r="E200" s="1" t="s">
        <v>18519</v>
      </c>
    </row>
    <row r="201" spans="1:5" ht="409.5">
      <c r="A201" s="3" t="s">
        <v>17638</v>
      </c>
      <c r="B201" s="1" t="s">
        <v>18520</v>
      </c>
      <c r="C201" s="1" t="s">
        <v>17990</v>
      </c>
      <c r="D201" s="1" t="s">
        <v>18521</v>
      </c>
      <c r="E201" s="1" t="s">
        <v>18522</v>
      </c>
    </row>
    <row r="202" spans="1:5" ht="409.5">
      <c r="A202" s="3" t="s">
        <v>14943</v>
      </c>
      <c r="B202" s="1" t="s">
        <v>18523</v>
      </c>
      <c r="C202" s="1" t="s">
        <v>17990</v>
      </c>
      <c r="D202" s="1" t="s">
        <v>18524</v>
      </c>
      <c r="E202" s="1" t="s">
        <v>18525</v>
      </c>
    </row>
    <row r="203" spans="1:5" ht="409.5">
      <c r="A203" s="3" t="s">
        <v>14929</v>
      </c>
      <c r="B203" s="1" t="s">
        <v>18526</v>
      </c>
      <c r="C203" s="1" t="s">
        <v>17990</v>
      </c>
      <c r="D203" s="1" t="s">
        <v>18527</v>
      </c>
      <c r="E203" s="1" t="s">
        <v>18528</v>
      </c>
    </row>
    <row r="204" spans="1:5" ht="409.5">
      <c r="A204" s="3" t="s">
        <v>14924</v>
      </c>
      <c r="B204" s="1" t="s">
        <v>18529</v>
      </c>
      <c r="C204" s="1" t="s">
        <v>17990</v>
      </c>
      <c r="D204" s="1" t="s">
        <v>18530</v>
      </c>
      <c r="E204" s="1" t="s">
        <v>18531</v>
      </c>
    </row>
    <row r="205" spans="1:5" ht="409.5">
      <c r="A205" s="3" t="s">
        <v>14915</v>
      </c>
      <c r="B205" s="1" t="s">
        <v>18532</v>
      </c>
      <c r="C205" s="1" t="s">
        <v>17990</v>
      </c>
      <c r="D205" s="1" t="s">
        <v>18533</v>
      </c>
      <c r="E205" s="1" t="s">
        <v>18534</v>
      </c>
    </row>
    <row r="206" spans="1:5" ht="409.5">
      <c r="A206" s="3" t="s">
        <v>14910</v>
      </c>
      <c r="B206" s="1" t="s">
        <v>18535</v>
      </c>
      <c r="C206" s="1" t="s">
        <v>17990</v>
      </c>
      <c r="D206" s="1" t="s">
        <v>18536</v>
      </c>
      <c r="E206" s="1" t="s">
        <v>18537</v>
      </c>
    </row>
    <row r="207" spans="1:5" ht="409.5">
      <c r="A207" s="3" t="s">
        <v>14880</v>
      </c>
      <c r="B207" s="1" t="s">
        <v>18538</v>
      </c>
      <c r="C207" s="1" t="s">
        <v>17990</v>
      </c>
      <c r="D207" s="1" t="s">
        <v>18539</v>
      </c>
      <c r="E207" s="1" t="s">
        <v>18540</v>
      </c>
    </row>
    <row r="208" spans="1:5" ht="409.5">
      <c r="A208" s="3" t="s">
        <v>14885</v>
      </c>
      <c r="B208" s="1" t="s">
        <v>18541</v>
      </c>
      <c r="C208" s="1" t="s">
        <v>17990</v>
      </c>
      <c r="D208" s="1" t="s">
        <v>18542</v>
      </c>
      <c r="E208" s="1" t="s">
        <v>18543</v>
      </c>
    </row>
    <row r="209" spans="1:5" ht="409.5">
      <c r="A209" s="3" t="s">
        <v>14890</v>
      </c>
      <c r="B209" s="1" t="s">
        <v>18544</v>
      </c>
      <c r="C209" s="1" t="s">
        <v>17990</v>
      </c>
      <c r="D209" s="1" t="s">
        <v>18545</v>
      </c>
      <c r="E209" s="1" t="s">
        <v>18546</v>
      </c>
    </row>
    <row r="210" spans="1:5" ht="399.95">
      <c r="A210" s="3" t="s">
        <v>14895</v>
      </c>
      <c r="B210" s="1" t="s">
        <v>18547</v>
      </c>
      <c r="C210" s="1" t="s">
        <v>17990</v>
      </c>
      <c r="D210" s="1" t="s">
        <v>18548</v>
      </c>
      <c r="E210" s="1" t="s">
        <v>18549</v>
      </c>
    </row>
    <row r="211" spans="1:5" ht="409.5">
      <c r="A211" s="3" t="s">
        <v>18550</v>
      </c>
      <c r="B211" s="1" t="s">
        <v>18551</v>
      </c>
      <c r="C211" s="1" t="s">
        <v>17990</v>
      </c>
      <c r="D211" s="1" t="s">
        <v>18552</v>
      </c>
      <c r="E211" s="1" t="s">
        <v>18553</v>
      </c>
    </row>
    <row r="212" spans="1:5" ht="409.5">
      <c r="A212" s="3" t="s">
        <v>14900</v>
      </c>
      <c r="B212" s="1" t="s">
        <v>18554</v>
      </c>
      <c r="C212" s="1" t="s">
        <v>17990</v>
      </c>
      <c r="D212" s="1" t="s">
        <v>18555</v>
      </c>
      <c r="E212" s="1" t="s">
        <v>18556</v>
      </c>
    </row>
    <row r="213" spans="1:5" ht="409.5">
      <c r="A213" s="3" t="s">
        <v>14905</v>
      </c>
      <c r="B213" s="1" t="s">
        <v>18557</v>
      </c>
      <c r="C213" s="1" t="s">
        <v>17990</v>
      </c>
      <c r="D213" s="1" t="s">
        <v>18558</v>
      </c>
      <c r="E213" s="1" t="s">
        <v>18559</v>
      </c>
    </row>
    <row r="214" spans="1:5" ht="375">
      <c r="A214" s="3" t="s">
        <v>14855</v>
      </c>
      <c r="B214" s="1" t="s">
        <v>18560</v>
      </c>
      <c r="C214" s="1" t="s">
        <v>17990</v>
      </c>
      <c r="D214" s="1" t="s">
        <v>18561</v>
      </c>
      <c r="E214" s="1" t="s">
        <v>18562</v>
      </c>
    </row>
    <row r="215" spans="1:5" ht="409.5">
      <c r="A215" s="3" t="s">
        <v>14838</v>
      </c>
      <c r="B215" s="1" t="s">
        <v>18563</v>
      </c>
      <c r="C215" s="1" t="s">
        <v>17990</v>
      </c>
      <c r="D215" s="1" t="s">
        <v>18564</v>
      </c>
      <c r="E215" s="1" t="s">
        <v>18565</v>
      </c>
    </row>
    <row r="216" spans="1:5" ht="409.5">
      <c r="A216" s="3" t="s">
        <v>17645</v>
      </c>
      <c r="B216" s="1" t="s">
        <v>18566</v>
      </c>
      <c r="C216" s="1" t="s">
        <v>17990</v>
      </c>
      <c r="D216" s="1" t="s">
        <v>18567</v>
      </c>
      <c r="E216" s="1" t="s">
        <v>161</v>
      </c>
    </row>
    <row r="217" spans="1:5" ht="409.5">
      <c r="A217" s="3" t="s">
        <v>15050</v>
      </c>
      <c r="B217" s="1" t="s">
        <v>18568</v>
      </c>
      <c r="C217" s="1" t="s">
        <v>17990</v>
      </c>
      <c r="D217" s="1" t="s">
        <v>18569</v>
      </c>
      <c r="E217" s="1" t="s">
        <v>161</v>
      </c>
    </row>
    <row r="218" spans="1:5" ht="409.5">
      <c r="A218" s="3" t="s">
        <v>17656</v>
      </c>
      <c r="B218" s="1" t="s">
        <v>18570</v>
      </c>
      <c r="C218" s="1" t="s">
        <v>17990</v>
      </c>
      <c r="D218" s="1" t="s">
        <v>18571</v>
      </c>
      <c r="E218" s="1" t="s">
        <v>18572</v>
      </c>
    </row>
    <row r="219" spans="1:5" ht="409.5">
      <c r="A219" s="3" t="s">
        <v>17661</v>
      </c>
      <c r="B219" s="1" t="s">
        <v>18573</v>
      </c>
      <c r="C219" s="1" t="s">
        <v>17990</v>
      </c>
      <c r="D219" s="1" t="s">
        <v>18574</v>
      </c>
      <c r="E219" s="1" t="s">
        <v>18575</v>
      </c>
    </row>
    <row r="220" spans="1:5" ht="409.5">
      <c r="A220" s="3" t="s">
        <v>17657</v>
      </c>
      <c r="B220" s="1" t="s">
        <v>18576</v>
      </c>
      <c r="C220" s="1" t="s">
        <v>17990</v>
      </c>
      <c r="D220" s="1" t="s">
        <v>18577</v>
      </c>
      <c r="E220" s="1" t="s">
        <v>18578</v>
      </c>
    </row>
    <row r="221" spans="1:5" ht="409.5">
      <c r="A221" s="3" t="s">
        <v>17658</v>
      </c>
      <c r="B221" s="1" t="s">
        <v>18579</v>
      </c>
      <c r="C221" s="1" t="s">
        <v>17990</v>
      </c>
      <c r="D221" s="1" t="s">
        <v>18580</v>
      </c>
      <c r="E221" s="1" t="s">
        <v>18581</v>
      </c>
    </row>
    <row r="222" spans="1:5" ht="409.5">
      <c r="A222" s="3" t="s">
        <v>17680</v>
      </c>
      <c r="B222" s="1" t="s">
        <v>18582</v>
      </c>
      <c r="C222" s="1" t="s">
        <v>17990</v>
      </c>
      <c r="D222" s="1" t="s">
        <v>18583</v>
      </c>
      <c r="E222" s="1" t="s">
        <v>161</v>
      </c>
    </row>
    <row r="223" spans="1:5" ht="409.5">
      <c r="A223" s="3" t="s">
        <v>15152</v>
      </c>
      <c r="B223" s="1" t="s">
        <v>18584</v>
      </c>
      <c r="C223" s="1" t="s">
        <v>17990</v>
      </c>
      <c r="D223" s="1" t="s">
        <v>18585</v>
      </c>
      <c r="E223" s="1" t="s">
        <v>161</v>
      </c>
    </row>
    <row r="224" spans="1:5" ht="409.5">
      <c r="A224" s="3" t="s">
        <v>15155</v>
      </c>
      <c r="B224" s="1" t="s">
        <v>18586</v>
      </c>
      <c r="C224" s="1" t="s">
        <v>17990</v>
      </c>
      <c r="D224" s="1" t="s">
        <v>18587</v>
      </c>
      <c r="E224" s="1" t="s">
        <v>161</v>
      </c>
    </row>
    <row r="225" spans="1:5" ht="409.5">
      <c r="A225" s="3" t="s">
        <v>15158</v>
      </c>
      <c r="B225" s="1" t="s">
        <v>18588</v>
      </c>
      <c r="C225" s="1" t="s">
        <v>17990</v>
      </c>
      <c r="D225" s="1" t="s">
        <v>18589</v>
      </c>
      <c r="E225" s="1" t="s">
        <v>161</v>
      </c>
    </row>
    <row r="226" spans="1:5" ht="409.5">
      <c r="A226" s="3" t="s">
        <v>17662</v>
      </c>
      <c r="B226" s="1" t="s">
        <v>18590</v>
      </c>
      <c r="C226" s="1" t="s">
        <v>17990</v>
      </c>
      <c r="D226" s="1" t="s">
        <v>18591</v>
      </c>
      <c r="E226" s="1" t="s">
        <v>18592</v>
      </c>
    </row>
    <row r="227" spans="1:5" ht="409.5">
      <c r="A227" s="3" t="s">
        <v>15233</v>
      </c>
      <c r="B227" s="1" t="s">
        <v>18593</v>
      </c>
      <c r="C227" s="1" t="s">
        <v>17990</v>
      </c>
      <c r="D227" s="1" t="s">
        <v>18594</v>
      </c>
      <c r="E227" s="1" t="s">
        <v>18595</v>
      </c>
    </row>
    <row r="228" spans="1:5" ht="409.5">
      <c r="A228" s="3" t="s">
        <v>18596</v>
      </c>
      <c r="B228" s="1" t="s">
        <v>18597</v>
      </c>
      <c r="C228" s="1" t="s">
        <v>17990</v>
      </c>
      <c r="D228" s="1" t="s">
        <v>18598</v>
      </c>
      <c r="E228" s="1" t="s">
        <v>18599</v>
      </c>
    </row>
    <row r="229" spans="1:5" ht="409.5">
      <c r="A229" s="3" t="s">
        <v>15269</v>
      </c>
      <c r="B229" s="1" t="s">
        <v>18600</v>
      </c>
      <c r="C229" s="1" t="s">
        <v>17990</v>
      </c>
      <c r="D229" s="1" t="s">
        <v>18601</v>
      </c>
      <c r="E229" s="1" t="s">
        <v>161</v>
      </c>
    </row>
    <row r="230" spans="1:5" ht="409.5">
      <c r="A230" s="3" t="s">
        <v>18602</v>
      </c>
      <c r="B230" s="1" t="s">
        <v>18603</v>
      </c>
      <c r="C230" s="1" t="s">
        <v>17990</v>
      </c>
      <c r="D230" s="1" t="s">
        <v>18604</v>
      </c>
      <c r="E230" s="1" t="s">
        <v>161</v>
      </c>
    </row>
    <row r="231" spans="1:5" ht="409.5">
      <c r="A231" s="3" t="s">
        <v>15295</v>
      </c>
      <c r="B231" s="1" t="s">
        <v>18605</v>
      </c>
      <c r="C231" s="1" t="s">
        <v>17990</v>
      </c>
      <c r="D231" s="1" t="s">
        <v>18606</v>
      </c>
      <c r="E231" s="1" t="s">
        <v>161</v>
      </c>
    </row>
    <row r="232" spans="1:5" ht="409.5">
      <c r="A232" s="3" t="s">
        <v>15300</v>
      </c>
      <c r="B232" s="1" t="s">
        <v>18607</v>
      </c>
      <c r="C232" s="1" t="s">
        <v>17990</v>
      </c>
      <c r="D232" s="1" t="s">
        <v>18608</v>
      </c>
      <c r="E232" s="1" t="s">
        <v>18609</v>
      </c>
    </row>
    <row r="233" spans="1:5" ht="409.5">
      <c r="A233" s="3" t="s">
        <v>15247</v>
      </c>
      <c r="B233" s="1" t="s">
        <v>18610</v>
      </c>
      <c r="C233" s="1" t="s">
        <v>17990</v>
      </c>
      <c r="D233" s="1" t="s">
        <v>18611</v>
      </c>
      <c r="E233" s="1" t="s">
        <v>161</v>
      </c>
    </row>
    <row r="234" spans="1:5" ht="409.5">
      <c r="A234" s="3" t="s">
        <v>15252</v>
      </c>
      <c r="B234" s="1" t="s">
        <v>18612</v>
      </c>
      <c r="C234" s="1" t="s">
        <v>17990</v>
      </c>
      <c r="D234" s="1" t="s">
        <v>18613</v>
      </c>
      <c r="E234" s="1" t="s">
        <v>161</v>
      </c>
    </row>
    <row r="235" spans="1:5" ht="409.5">
      <c r="A235" s="3" t="s">
        <v>17663</v>
      </c>
      <c r="B235" s="1" t="s">
        <v>18614</v>
      </c>
      <c r="C235" s="1" t="s">
        <v>17990</v>
      </c>
      <c r="D235" s="1" t="s">
        <v>18615</v>
      </c>
      <c r="E235" s="1" t="s">
        <v>18616</v>
      </c>
    </row>
    <row r="236" spans="1:5" ht="409.5">
      <c r="A236" s="3" t="s">
        <v>17664</v>
      </c>
      <c r="B236" s="1" t="s">
        <v>18617</v>
      </c>
      <c r="C236" s="1" t="s">
        <v>17990</v>
      </c>
      <c r="D236" s="1" t="s">
        <v>18618</v>
      </c>
      <c r="E236" s="1" t="s">
        <v>18619</v>
      </c>
    </row>
    <row r="237" spans="1:5" ht="409.5">
      <c r="A237" s="3" t="s">
        <v>15389</v>
      </c>
      <c r="B237" s="1" t="s">
        <v>18620</v>
      </c>
      <c r="C237" s="1" t="s">
        <v>17990</v>
      </c>
      <c r="D237" s="1" t="s">
        <v>18621</v>
      </c>
      <c r="E237" s="1" t="s">
        <v>18622</v>
      </c>
    </row>
    <row r="238" spans="1:5" ht="409.5">
      <c r="A238" s="3" t="s">
        <v>15466</v>
      </c>
      <c r="B238" s="1" t="s">
        <v>18623</v>
      </c>
      <c r="C238" s="1" t="s">
        <v>17990</v>
      </c>
      <c r="D238" s="1" t="s">
        <v>18624</v>
      </c>
      <c r="E238" s="1" t="s">
        <v>161</v>
      </c>
    </row>
    <row r="239" spans="1:5" ht="409.5">
      <c r="A239" s="3" t="s">
        <v>17679</v>
      </c>
      <c r="B239" s="1" t="s">
        <v>18625</v>
      </c>
      <c r="C239" s="1" t="s">
        <v>17990</v>
      </c>
      <c r="D239" s="1" t="s">
        <v>18626</v>
      </c>
      <c r="E239" s="1" t="s">
        <v>161</v>
      </c>
    </row>
    <row r="240" spans="1:5" ht="409.5">
      <c r="A240" s="3" t="s">
        <v>15637</v>
      </c>
      <c r="B240" s="1" t="s">
        <v>18627</v>
      </c>
      <c r="C240" s="1" t="s">
        <v>17990</v>
      </c>
      <c r="D240" s="1" t="s">
        <v>18628</v>
      </c>
      <c r="E240" s="1" t="s">
        <v>161</v>
      </c>
    </row>
    <row r="241" spans="1:5" ht="409.5">
      <c r="A241" s="3" t="s">
        <v>15694</v>
      </c>
      <c r="B241" s="1" t="s">
        <v>18629</v>
      </c>
      <c r="C241" s="1" t="s">
        <v>17990</v>
      </c>
      <c r="D241" s="1" t="s">
        <v>18630</v>
      </c>
      <c r="E241" s="1" t="s">
        <v>161</v>
      </c>
    </row>
    <row r="242" spans="1:5" ht="409.5">
      <c r="A242" s="3" t="s">
        <v>15715</v>
      </c>
      <c r="B242" s="1" t="s">
        <v>18631</v>
      </c>
      <c r="C242" s="1" t="s">
        <v>17990</v>
      </c>
      <c r="D242" s="1" t="s">
        <v>18632</v>
      </c>
      <c r="E242" s="1" t="s">
        <v>161</v>
      </c>
    </row>
    <row r="243" spans="1:5" ht="409.5">
      <c r="A243" s="3" t="s">
        <v>17691</v>
      </c>
      <c r="B243" s="1" t="s">
        <v>18633</v>
      </c>
      <c r="C243" s="1" t="s">
        <v>17990</v>
      </c>
      <c r="D243" s="1" t="s">
        <v>18634</v>
      </c>
      <c r="E243" s="1" t="s">
        <v>161</v>
      </c>
    </row>
    <row r="244" spans="1:5" ht="409.5">
      <c r="A244" s="3" t="s">
        <v>18635</v>
      </c>
      <c r="B244" s="1" t="s">
        <v>18636</v>
      </c>
      <c r="C244" s="1" t="s">
        <v>17990</v>
      </c>
      <c r="D244" s="1" t="s">
        <v>18637</v>
      </c>
      <c r="E244" s="1" t="s">
        <v>18638</v>
      </c>
    </row>
    <row r="245" spans="1:5" ht="300">
      <c r="A245" s="3" t="s">
        <v>15841</v>
      </c>
      <c r="B245" s="1" t="s">
        <v>18639</v>
      </c>
      <c r="C245" s="1" t="s">
        <v>18217</v>
      </c>
      <c r="D245" s="1" t="s">
        <v>18640</v>
      </c>
      <c r="E245" s="1" t="s">
        <v>18641</v>
      </c>
    </row>
    <row r="246" spans="1:5" ht="409.5">
      <c r="A246" s="3" t="s">
        <v>15836</v>
      </c>
      <c r="B246" s="1" t="s">
        <v>18642</v>
      </c>
      <c r="C246" s="1" t="s">
        <v>18217</v>
      </c>
      <c r="D246" s="1" t="s">
        <v>18643</v>
      </c>
      <c r="E246" s="1" t="s">
        <v>161</v>
      </c>
    </row>
    <row r="247" spans="1:5" ht="409.5">
      <c r="A247" s="3" t="s">
        <v>15852</v>
      </c>
      <c r="B247" s="1" t="s">
        <v>18644</v>
      </c>
      <c r="C247" s="1" t="s">
        <v>17990</v>
      </c>
      <c r="D247" s="1" t="s">
        <v>18645</v>
      </c>
      <c r="E247" s="1" t="s">
        <v>18646</v>
      </c>
    </row>
    <row r="248" spans="1:5" ht="409.5">
      <c r="A248" s="3" t="s">
        <v>17743</v>
      </c>
      <c r="B248" s="1" t="s">
        <v>18647</v>
      </c>
      <c r="C248" s="1" t="s">
        <v>17990</v>
      </c>
      <c r="D248" s="1" t="s">
        <v>18648</v>
      </c>
      <c r="E248" s="1" t="s">
        <v>18649</v>
      </c>
    </row>
    <row r="249" spans="1:5" ht="409.5">
      <c r="A249" s="3" t="s">
        <v>16287</v>
      </c>
      <c r="B249" s="1" t="s">
        <v>18650</v>
      </c>
      <c r="C249" s="1" t="s">
        <v>17990</v>
      </c>
      <c r="D249" s="1" t="s">
        <v>18651</v>
      </c>
      <c r="E249" s="1" t="s">
        <v>161</v>
      </c>
    </row>
    <row r="250" spans="1:5" ht="409.5">
      <c r="A250" s="3" t="s">
        <v>16293</v>
      </c>
      <c r="B250" s="1" t="s">
        <v>18652</v>
      </c>
      <c r="C250" s="1" t="s">
        <v>17990</v>
      </c>
      <c r="D250" s="1" t="s">
        <v>18653</v>
      </c>
      <c r="E250" s="1" t="s">
        <v>161</v>
      </c>
    </row>
    <row r="251" spans="1:5" ht="409.5">
      <c r="A251" s="3" t="s">
        <v>16299</v>
      </c>
      <c r="B251" s="1" t="s">
        <v>18654</v>
      </c>
      <c r="C251" s="1" t="s">
        <v>17990</v>
      </c>
      <c r="D251" s="1" t="s">
        <v>18655</v>
      </c>
      <c r="E251" s="1" t="s">
        <v>161</v>
      </c>
    </row>
    <row r="252" spans="1:5" ht="409.5">
      <c r="A252" s="3" t="s">
        <v>16305</v>
      </c>
      <c r="B252" s="1" t="s">
        <v>18656</v>
      </c>
      <c r="C252" s="1" t="s">
        <v>17990</v>
      </c>
      <c r="D252" s="1" t="s">
        <v>18657</v>
      </c>
      <c r="E252" s="1" t="s">
        <v>161</v>
      </c>
    </row>
    <row r="253" spans="1:5" ht="409.5">
      <c r="A253" s="3" t="s">
        <v>16311</v>
      </c>
      <c r="B253" s="1" t="s">
        <v>18658</v>
      </c>
      <c r="C253" s="1" t="s">
        <v>17990</v>
      </c>
      <c r="D253" s="1" t="s">
        <v>18659</v>
      </c>
      <c r="E253" s="1" t="s">
        <v>161</v>
      </c>
    </row>
    <row r="254" spans="1:5" ht="409.5">
      <c r="A254" s="3" t="s">
        <v>16320</v>
      </c>
      <c r="B254" s="1" t="s">
        <v>18660</v>
      </c>
      <c r="C254" s="1" t="s">
        <v>17990</v>
      </c>
      <c r="D254" s="1" t="s">
        <v>18661</v>
      </c>
      <c r="E254" s="1" t="s">
        <v>161</v>
      </c>
    </row>
    <row r="255" spans="1:5" ht="409.5">
      <c r="A255" s="3" t="s">
        <v>16326</v>
      </c>
      <c r="B255" s="1" t="s">
        <v>18662</v>
      </c>
      <c r="C255" s="1" t="s">
        <v>17990</v>
      </c>
      <c r="D255" s="1" t="s">
        <v>18663</v>
      </c>
      <c r="E255" s="1" t="s">
        <v>161</v>
      </c>
    </row>
    <row r="256" spans="1:5" ht="409.5">
      <c r="A256" s="3" t="s">
        <v>16332</v>
      </c>
      <c r="B256" s="1" t="s">
        <v>18664</v>
      </c>
      <c r="C256" s="1" t="s">
        <v>17990</v>
      </c>
      <c r="D256" s="1" t="s">
        <v>18665</v>
      </c>
      <c r="E256" s="1" t="s">
        <v>161</v>
      </c>
    </row>
    <row r="257" spans="1:5" ht="409.5">
      <c r="A257" s="3" t="s">
        <v>16341</v>
      </c>
      <c r="B257" s="1" t="s">
        <v>18666</v>
      </c>
      <c r="C257" s="1" t="s">
        <v>17990</v>
      </c>
      <c r="D257" s="1" t="s">
        <v>18667</v>
      </c>
      <c r="E257" s="1" t="s">
        <v>161</v>
      </c>
    </row>
    <row r="258" spans="1:5" ht="409.5">
      <c r="A258" s="3" t="s">
        <v>16411</v>
      </c>
      <c r="B258" s="1" t="s">
        <v>18668</v>
      </c>
      <c r="C258" s="1" t="s">
        <v>17990</v>
      </c>
      <c r="D258" s="1" t="s">
        <v>18669</v>
      </c>
      <c r="E258" s="1" t="s">
        <v>18670</v>
      </c>
    </row>
    <row r="259" spans="1:5" ht="409.5">
      <c r="A259" s="3" t="s">
        <v>16416</v>
      </c>
      <c r="B259" s="1" t="s">
        <v>18671</v>
      </c>
      <c r="C259" s="1" t="s">
        <v>17990</v>
      </c>
      <c r="D259" s="1" t="s">
        <v>18672</v>
      </c>
      <c r="E259" s="1" t="s">
        <v>18673</v>
      </c>
    </row>
    <row r="260" spans="1:5" ht="409.5">
      <c r="A260" s="3" t="s">
        <v>16421</v>
      </c>
      <c r="B260" s="1" t="s">
        <v>18674</v>
      </c>
      <c r="C260" s="1" t="s">
        <v>17990</v>
      </c>
      <c r="D260" s="1" t="s">
        <v>18675</v>
      </c>
      <c r="E260" s="1" t="s">
        <v>18676</v>
      </c>
    </row>
    <row r="261" spans="1:5" ht="409.5">
      <c r="A261" s="3" t="s">
        <v>16402</v>
      </c>
      <c r="B261" s="1" t="s">
        <v>18677</v>
      </c>
      <c r="C261" s="1" t="s">
        <v>17990</v>
      </c>
      <c r="D261" s="1" t="s">
        <v>18678</v>
      </c>
      <c r="E261" s="1" t="s">
        <v>18679</v>
      </c>
    </row>
    <row r="262" spans="1:5" ht="409.5">
      <c r="A262" s="3" t="s">
        <v>17747</v>
      </c>
      <c r="B262" s="1" t="s">
        <v>18680</v>
      </c>
      <c r="C262" s="1" t="s">
        <v>17990</v>
      </c>
      <c r="D262" s="1" t="s">
        <v>18681</v>
      </c>
      <c r="E262" s="1" t="s">
        <v>18682</v>
      </c>
    </row>
    <row r="263" spans="1:5" ht="350.1">
      <c r="A263" s="3" t="s">
        <v>16634</v>
      </c>
      <c r="B263" s="1" t="s">
        <v>18683</v>
      </c>
      <c r="C263" s="1" t="s">
        <v>17990</v>
      </c>
      <c r="D263" s="1" t="s">
        <v>18684</v>
      </c>
      <c r="E263" s="1" t="s">
        <v>161</v>
      </c>
    </row>
    <row r="264" spans="1:5" ht="409.5">
      <c r="A264" s="3" t="s">
        <v>17748</v>
      </c>
      <c r="B264" s="1" t="s">
        <v>18685</v>
      </c>
      <c r="C264" s="1" t="s">
        <v>17990</v>
      </c>
      <c r="D264" s="1" t="s">
        <v>18686</v>
      </c>
      <c r="E264" s="1" t="s">
        <v>161</v>
      </c>
    </row>
    <row r="265" spans="1:5" ht="409.5">
      <c r="A265" s="3" t="s">
        <v>17749</v>
      </c>
      <c r="B265" s="1" t="s">
        <v>18687</v>
      </c>
      <c r="C265" s="1" t="s">
        <v>17990</v>
      </c>
      <c r="D265" s="1" t="s">
        <v>18688</v>
      </c>
      <c r="E265" s="1" t="s">
        <v>161</v>
      </c>
    </row>
    <row r="266" spans="1:5" ht="409.5">
      <c r="A266" s="3" t="s">
        <v>17750</v>
      </c>
      <c r="B266" s="1" t="s">
        <v>18689</v>
      </c>
      <c r="C266" s="1" t="s">
        <v>17990</v>
      </c>
      <c r="D266" s="1" t="s">
        <v>18690</v>
      </c>
      <c r="E266" s="1" t="s">
        <v>161</v>
      </c>
    </row>
    <row r="267" spans="1:5" ht="409.5">
      <c r="A267" s="3" t="s">
        <v>17751</v>
      </c>
      <c r="B267" s="1" t="s">
        <v>18691</v>
      </c>
      <c r="C267" s="1" t="s">
        <v>17990</v>
      </c>
      <c r="D267" s="1" t="s">
        <v>18692</v>
      </c>
      <c r="E267" s="1" t="s">
        <v>161</v>
      </c>
    </row>
    <row r="268" spans="1:5" ht="409.5">
      <c r="A268" s="3" t="s">
        <v>17752</v>
      </c>
      <c r="B268" s="1" t="s">
        <v>18693</v>
      </c>
      <c r="C268" s="1" t="s">
        <v>17990</v>
      </c>
      <c r="D268" s="1" t="s">
        <v>18694</v>
      </c>
      <c r="E268" s="1" t="s">
        <v>161</v>
      </c>
    </row>
    <row r="269" spans="1:5" ht="409.5">
      <c r="A269" s="3" t="s">
        <v>17753</v>
      </c>
      <c r="B269" s="1" t="s">
        <v>18695</v>
      </c>
      <c r="C269" s="1" t="s">
        <v>17990</v>
      </c>
      <c r="D269" s="1" t="s">
        <v>18696</v>
      </c>
      <c r="E269" s="1" t="s">
        <v>161</v>
      </c>
    </row>
    <row r="270" spans="1:5" ht="409.5">
      <c r="A270" s="3" t="s">
        <v>17754</v>
      </c>
      <c r="B270" s="1" t="s">
        <v>18697</v>
      </c>
      <c r="C270" s="1" t="s">
        <v>17990</v>
      </c>
      <c r="D270" s="1" t="s">
        <v>18698</v>
      </c>
      <c r="E270" s="1" t="s">
        <v>161</v>
      </c>
    </row>
    <row r="271" spans="1:5" ht="409.5">
      <c r="A271" s="3" t="s">
        <v>17755</v>
      </c>
      <c r="B271" s="1" t="s">
        <v>18699</v>
      </c>
      <c r="C271" s="1" t="s">
        <v>17990</v>
      </c>
      <c r="D271" s="1" t="s">
        <v>18700</v>
      </c>
      <c r="E271" s="1" t="s">
        <v>161</v>
      </c>
    </row>
    <row r="272" spans="1:5" ht="409.5">
      <c r="A272" s="3" t="s">
        <v>17756</v>
      </c>
      <c r="B272" s="1" t="s">
        <v>18701</v>
      </c>
      <c r="C272" s="1" t="s">
        <v>17990</v>
      </c>
      <c r="D272" s="1" t="s">
        <v>18702</v>
      </c>
      <c r="E272" s="1" t="s">
        <v>161</v>
      </c>
    </row>
    <row r="273" spans="1:5" ht="409.5">
      <c r="A273" s="3" t="s">
        <v>17757</v>
      </c>
      <c r="B273" s="1" t="s">
        <v>18703</v>
      </c>
      <c r="C273" s="1" t="s">
        <v>17990</v>
      </c>
      <c r="D273" s="1" t="s">
        <v>18704</v>
      </c>
      <c r="E273" s="1" t="s">
        <v>161</v>
      </c>
    </row>
    <row r="274" spans="1:5" ht="409.5">
      <c r="A274" s="3" t="s">
        <v>17758</v>
      </c>
      <c r="B274" s="1" t="s">
        <v>18705</v>
      </c>
      <c r="C274" s="1" t="s">
        <v>17990</v>
      </c>
      <c r="D274" s="1" t="s">
        <v>18706</v>
      </c>
      <c r="E274" s="1" t="s">
        <v>161</v>
      </c>
    </row>
    <row r="275" spans="1:5" ht="409.5">
      <c r="A275" s="3" t="s">
        <v>17759</v>
      </c>
      <c r="B275" s="1" t="s">
        <v>18707</v>
      </c>
      <c r="C275" s="1" t="s">
        <v>17990</v>
      </c>
      <c r="D275" s="1" t="s">
        <v>18708</v>
      </c>
      <c r="E275" s="1" t="s">
        <v>161</v>
      </c>
    </row>
    <row r="276" spans="1:5" ht="409.5">
      <c r="A276" s="3" t="s">
        <v>17760</v>
      </c>
      <c r="B276" s="1" t="s">
        <v>18709</v>
      </c>
      <c r="C276" s="1" t="s">
        <v>17990</v>
      </c>
      <c r="D276" s="1" t="s">
        <v>18710</v>
      </c>
      <c r="E276" s="1" t="s">
        <v>161</v>
      </c>
    </row>
    <row r="277" spans="1:5" ht="409.5">
      <c r="A277" s="3" t="s">
        <v>17761</v>
      </c>
      <c r="B277" s="1" t="s">
        <v>18711</v>
      </c>
      <c r="C277" s="1" t="s">
        <v>17990</v>
      </c>
      <c r="D277" s="1" t="s">
        <v>18712</v>
      </c>
      <c r="E277" s="1" t="s">
        <v>161</v>
      </c>
    </row>
    <row r="278" spans="1:5" ht="409.5">
      <c r="A278" s="3" t="s">
        <v>17762</v>
      </c>
      <c r="B278" s="1" t="s">
        <v>18713</v>
      </c>
      <c r="C278" s="1" t="s">
        <v>17990</v>
      </c>
      <c r="D278" s="1" t="s">
        <v>18714</v>
      </c>
      <c r="E278" s="1" t="s">
        <v>161</v>
      </c>
    </row>
    <row r="279" spans="1:5" ht="409.5">
      <c r="A279" s="3" t="s">
        <v>17763</v>
      </c>
      <c r="B279" s="1" t="s">
        <v>18715</v>
      </c>
      <c r="C279" s="1" t="s">
        <v>17990</v>
      </c>
      <c r="D279" s="1" t="s">
        <v>18716</v>
      </c>
      <c r="E279" s="1" t="s">
        <v>161</v>
      </c>
    </row>
    <row r="280" spans="1:5" ht="409.5">
      <c r="A280" s="3" t="s">
        <v>17038</v>
      </c>
      <c r="B280" s="1" t="s">
        <v>18717</v>
      </c>
      <c r="C280" s="1" t="s">
        <v>17990</v>
      </c>
      <c r="D280" s="1" t="s">
        <v>18718</v>
      </c>
      <c r="E280" s="1" t="s">
        <v>161</v>
      </c>
    </row>
    <row r="281" spans="1:5" ht="399.95">
      <c r="A281" s="3" t="s">
        <v>17035</v>
      </c>
      <c r="B281" s="1" t="s">
        <v>18719</v>
      </c>
      <c r="C281" s="1" t="s">
        <v>17990</v>
      </c>
      <c r="D281" s="1" t="s">
        <v>18720</v>
      </c>
      <c r="E281" s="1" t="s">
        <v>161</v>
      </c>
    </row>
    <row r="282" spans="1:5" ht="399.95">
      <c r="A282" s="3" t="s">
        <v>17032</v>
      </c>
      <c r="B282" s="1" t="s">
        <v>18719</v>
      </c>
      <c r="C282" s="1" t="s">
        <v>17990</v>
      </c>
      <c r="D282" s="1" t="s">
        <v>18721</v>
      </c>
      <c r="E282" s="1" t="s">
        <v>161</v>
      </c>
    </row>
    <row r="283" spans="1:5" ht="409.5">
      <c r="A283" s="3" t="s">
        <v>17813</v>
      </c>
      <c r="B283" s="1" t="s">
        <v>18722</v>
      </c>
      <c r="C283" s="1" t="s">
        <v>17990</v>
      </c>
      <c r="D283" s="1" t="s">
        <v>18723</v>
      </c>
      <c r="E283" s="1" t="s">
        <v>161</v>
      </c>
    </row>
    <row r="284" spans="1:5" ht="409.5">
      <c r="A284" s="3" t="s">
        <v>17814</v>
      </c>
      <c r="B284" s="1" t="s">
        <v>18724</v>
      </c>
      <c r="C284" s="1" t="s">
        <v>17990</v>
      </c>
      <c r="D284" s="1" t="s">
        <v>18725</v>
      </c>
      <c r="E284" s="1" t="s">
        <v>161</v>
      </c>
    </row>
    <row r="285" spans="1:5" ht="409.5">
      <c r="A285" s="3" t="s">
        <v>17815</v>
      </c>
      <c r="B285" s="1" t="s">
        <v>18726</v>
      </c>
      <c r="C285" s="1" t="s">
        <v>17990</v>
      </c>
      <c r="D285" s="1" t="s">
        <v>18727</v>
      </c>
      <c r="E285" s="1" t="s">
        <v>161</v>
      </c>
    </row>
    <row r="286" spans="1:5" ht="409.5">
      <c r="A286" s="3" t="s">
        <v>17238</v>
      </c>
      <c r="B286" s="1" t="s">
        <v>18728</v>
      </c>
      <c r="C286" s="1" t="s">
        <v>17990</v>
      </c>
      <c r="D286" s="1" t="s">
        <v>18729</v>
      </c>
      <c r="E286" s="1" t="s">
        <v>18730</v>
      </c>
    </row>
    <row r="287" spans="1:5" ht="409.5">
      <c r="A287" s="3" t="s">
        <v>17241</v>
      </c>
      <c r="B287" s="1" t="s">
        <v>18731</v>
      </c>
      <c r="C287" s="1" t="s">
        <v>17990</v>
      </c>
      <c r="D287" s="1" t="s">
        <v>18732</v>
      </c>
      <c r="E287" s="1" t="s">
        <v>18733</v>
      </c>
    </row>
    <row r="288" spans="1:5" ht="409.5">
      <c r="A288" s="3" t="s">
        <v>17838</v>
      </c>
      <c r="B288" s="1" t="s">
        <v>18734</v>
      </c>
      <c r="C288" s="1" t="s">
        <v>17990</v>
      </c>
      <c r="D288" s="1" t="s">
        <v>18735</v>
      </c>
      <c r="E288" s="1" t="s">
        <v>161</v>
      </c>
    </row>
    <row r="289" spans="1:5" ht="409.5">
      <c r="A289" s="3" t="s">
        <v>17839</v>
      </c>
      <c r="B289" s="1" t="s">
        <v>18736</v>
      </c>
      <c r="C289" s="1" t="s">
        <v>17990</v>
      </c>
      <c r="D289" s="1" t="s">
        <v>18737</v>
      </c>
      <c r="E289" s="1" t="s">
        <v>161</v>
      </c>
    </row>
    <row r="290" spans="1:5" ht="362.45">
      <c r="A290" s="3" t="s">
        <v>17041</v>
      </c>
      <c r="B290" s="1" t="s">
        <v>18738</v>
      </c>
      <c r="C290" s="1" t="s">
        <v>17990</v>
      </c>
      <c r="D290" s="1" t="s">
        <v>18739</v>
      </c>
      <c r="E290" s="1" t="s">
        <v>161</v>
      </c>
    </row>
    <row r="291" spans="1:5" ht="350.1">
      <c r="A291" s="3" t="s">
        <v>17044</v>
      </c>
      <c r="B291" s="1" t="s">
        <v>18740</v>
      </c>
      <c r="C291" s="1" t="s">
        <v>17990</v>
      </c>
      <c r="D291" s="1" t="s">
        <v>18741</v>
      </c>
      <c r="E291" s="1" t="s">
        <v>161</v>
      </c>
    </row>
    <row r="292" spans="1:5" ht="387.6">
      <c r="A292" s="3" t="s">
        <v>17050</v>
      </c>
      <c r="B292" s="1" t="s">
        <v>18742</v>
      </c>
      <c r="C292" s="1" t="s">
        <v>17990</v>
      </c>
      <c r="D292" s="1" t="s">
        <v>18743</v>
      </c>
      <c r="E292" s="1" t="s">
        <v>161</v>
      </c>
    </row>
    <row r="293" spans="1:5" ht="409.5">
      <c r="A293" s="3" t="s">
        <v>17830</v>
      </c>
      <c r="B293" s="1" t="s">
        <v>18744</v>
      </c>
      <c r="C293" s="1" t="s">
        <v>17990</v>
      </c>
      <c r="D293" s="1" t="s">
        <v>18745</v>
      </c>
      <c r="E293" s="1" t="s">
        <v>161</v>
      </c>
    </row>
    <row r="294" spans="1:5" ht="409.5">
      <c r="A294" s="3" t="s">
        <v>17831</v>
      </c>
      <c r="B294" s="1" t="s">
        <v>18746</v>
      </c>
      <c r="C294" s="1" t="s">
        <v>17990</v>
      </c>
      <c r="D294" s="1" t="s">
        <v>18747</v>
      </c>
      <c r="E294" s="1" t="s">
        <v>161</v>
      </c>
    </row>
    <row r="295" spans="1:5" ht="409.5">
      <c r="A295" s="3" t="s">
        <v>17832</v>
      </c>
      <c r="B295" s="1" t="s">
        <v>18748</v>
      </c>
      <c r="C295" s="1" t="s">
        <v>17990</v>
      </c>
      <c r="D295" s="1" t="s">
        <v>18749</v>
      </c>
      <c r="E295" s="1" t="s">
        <v>161</v>
      </c>
    </row>
    <row r="296" spans="1:5" ht="409.5">
      <c r="A296" s="3" t="s">
        <v>17833</v>
      </c>
      <c r="B296" s="1" t="s">
        <v>18750</v>
      </c>
      <c r="C296" s="1" t="s">
        <v>17990</v>
      </c>
      <c r="D296" s="1" t="s">
        <v>18751</v>
      </c>
      <c r="E296" s="1" t="s">
        <v>161</v>
      </c>
    </row>
    <row r="297" spans="1:5" ht="409.5">
      <c r="A297" s="3" t="s">
        <v>17098</v>
      </c>
      <c r="B297" s="1" t="s">
        <v>18752</v>
      </c>
      <c r="C297" s="1" t="s">
        <v>17990</v>
      </c>
      <c r="D297" s="1" t="s">
        <v>18753</v>
      </c>
      <c r="E297" s="1" t="s">
        <v>161</v>
      </c>
    </row>
    <row r="298" spans="1:5" ht="409.5">
      <c r="A298" s="3" t="s">
        <v>17101</v>
      </c>
      <c r="B298" s="1" t="s">
        <v>18754</v>
      </c>
      <c r="C298" s="1" t="s">
        <v>17990</v>
      </c>
      <c r="D298" s="1" t="s">
        <v>18755</v>
      </c>
      <c r="E298" s="1" t="s">
        <v>161</v>
      </c>
    </row>
    <row r="299" spans="1:5" ht="409.5">
      <c r="A299" s="3" t="s">
        <v>17110</v>
      </c>
      <c r="B299" s="1" t="s">
        <v>18756</v>
      </c>
      <c r="C299" s="1" t="s">
        <v>17990</v>
      </c>
      <c r="D299" s="1" t="s">
        <v>18757</v>
      </c>
      <c r="E299" s="1" t="s">
        <v>161</v>
      </c>
    </row>
    <row r="300" spans="1:5" ht="409.5">
      <c r="A300" s="3" t="s">
        <v>17113</v>
      </c>
      <c r="B300" s="1" t="s">
        <v>18758</v>
      </c>
      <c r="C300" s="1" t="s">
        <v>17990</v>
      </c>
      <c r="D300" s="1" t="s">
        <v>18759</v>
      </c>
      <c r="E300" s="1" t="s">
        <v>161</v>
      </c>
    </row>
    <row r="301" spans="1:5" ht="409.5">
      <c r="A301" s="3" t="s">
        <v>17116</v>
      </c>
      <c r="B301" s="1" t="s">
        <v>18760</v>
      </c>
      <c r="C301" s="1" t="s">
        <v>17990</v>
      </c>
      <c r="D301" s="1" t="s">
        <v>18761</v>
      </c>
      <c r="E301" s="1" t="s">
        <v>161</v>
      </c>
    </row>
    <row r="302" spans="1:5" ht="409.5">
      <c r="A302" s="3" t="s">
        <v>17134</v>
      </c>
      <c r="B302" s="1" t="s">
        <v>18762</v>
      </c>
      <c r="C302" s="1" t="s">
        <v>17990</v>
      </c>
      <c r="D302" s="1" t="s">
        <v>18763</v>
      </c>
      <c r="E302" s="1" t="s">
        <v>161</v>
      </c>
    </row>
    <row r="303" spans="1:5" ht="409.5">
      <c r="A303" s="3" t="s">
        <v>17140</v>
      </c>
      <c r="B303" s="1" t="s">
        <v>18764</v>
      </c>
      <c r="C303" s="1" t="s">
        <v>17990</v>
      </c>
      <c r="D303" s="1" t="s">
        <v>18765</v>
      </c>
      <c r="E303" s="1" t="s">
        <v>18766</v>
      </c>
    </row>
    <row r="304" spans="1:5" ht="409.5">
      <c r="A304" s="3" t="s">
        <v>17837</v>
      </c>
      <c r="B304" s="1" t="s">
        <v>18767</v>
      </c>
      <c r="C304" s="1" t="s">
        <v>17990</v>
      </c>
      <c r="D304" s="1" t="s">
        <v>18768</v>
      </c>
      <c r="E304" s="1" t="s">
        <v>18769</v>
      </c>
    </row>
    <row r="305" spans="1:5" ht="409.5">
      <c r="A305" s="3" t="s">
        <v>17154</v>
      </c>
      <c r="B305" s="1" t="s">
        <v>18770</v>
      </c>
      <c r="C305" s="1" t="s">
        <v>17990</v>
      </c>
      <c r="D305" s="1" t="s">
        <v>18771</v>
      </c>
      <c r="E305" s="1" t="s">
        <v>18772</v>
      </c>
    </row>
    <row r="306" spans="1:5" ht="409.5">
      <c r="A306" s="3" t="s">
        <v>17169</v>
      </c>
      <c r="B306" s="1" t="s">
        <v>18773</v>
      </c>
      <c r="C306" s="1" t="s">
        <v>17990</v>
      </c>
      <c r="D306" s="1" t="s">
        <v>18774</v>
      </c>
      <c r="E306" s="1" t="s">
        <v>18775</v>
      </c>
    </row>
    <row r="307" spans="1:5" ht="409.5">
      <c r="A307" s="3" t="s">
        <v>17174</v>
      </c>
      <c r="B307" s="1" t="s">
        <v>18776</v>
      </c>
      <c r="C307" s="1" t="s">
        <v>17990</v>
      </c>
      <c r="D307" s="1" t="s">
        <v>18777</v>
      </c>
      <c r="E307" s="1" t="s">
        <v>18778</v>
      </c>
    </row>
    <row r="308" spans="1:5" ht="350.1">
      <c r="A308" s="3" t="s">
        <v>17203</v>
      </c>
      <c r="B308" s="1" t="s">
        <v>18779</v>
      </c>
      <c r="C308" s="1" t="s">
        <v>17990</v>
      </c>
      <c r="D308" s="1" t="s">
        <v>18780</v>
      </c>
      <c r="E308" s="1" t="s">
        <v>161</v>
      </c>
    </row>
    <row r="309" spans="1:5" ht="350.1">
      <c r="A309" s="3" t="s">
        <v>17197</v>
      </c>
      <c r="B309" s="1" t="s">
        <v>18781</v>
      </c>
      <c r="C309" s="1" t="s">
        <v>17990</v>
      </c>
      <c r="D309" s="1" t="s">
        <v>18782</v>
      </c>
      <c r="E309" s="1" t="s">
        <v>161</v>
      </c>
    </row>
    <row r="310" spans="1:5" ht="350.1">
      <c r="A310" s="3" t="s">
        <v>17206</v>
      </c>
      <c r="B310" s="1" t="s">
        <v>18783</v>
      </c>
      <c r="C310" s="1" t="s">
        <v>17990</v>
      </c>
      <c r="D310" s="1" t="s">
        <v>18784</v>
      </c>
      <c r="E310" s="1" t="s">
        <v>161</v>
      </c>
    </row>
    <row r="311" spans="1:5" ht="362.45">
      <c r="A311" s="3" t="s">
        <v>18785</v>
      </c>
      <c r="B311" s="1" t="s">
        <v>18786</v>
      </c>
      <c r="C311" s="1" t="s">
        <v>17990</v>
      </c>
      <c r="D311" s="1" t="s">
        <v>18787</v>
      </c>
      <c r="E311" s="1" t="s">
        <v>161</v>
      </c>
    </row>
    <row r="312" spans="1:5" ht="409.5">
      <c r="A312" s="3" t="s">
        <v>17212</v>
      </c>
      <c r="B312" s="1" t="s">
        <v>18788</v>
      </c>
      <c r="C312" s="1" t="s">
        <v>17990</v>
      </c>
      <c r="D312" s="1" t="s">
        <v>18789</v>
      </c>
      <c r="E312" s="1" t="s">
        <v>161</v>
      </c>
    </row>
    <row r="313" spans="1:5" ht="409.5">
      <c r="A313" s="3" t="s">
        <v>17215</v>
      </c>
      <c r="B313" s="1" t="s">
        <v>18790</v>
      </c>
      <c r="C313" s="1" t="s">
        <v>17990</v>
      </c>
      <c r="D313" s="1" t="s">
        <v>18791</v>
      </c>
      <c r="E313" s="1" t="s">
        <v>161</v>
      </c>
    </row>
    <row r="314" spans="1:5" ht="409.5">
      <c r="A314" s="3" t="s">
        <v>17229</v>
      </c>
      <c r="B314" s="1" t="s">
        <v>18792</v>
      </c>
      <c r="C314" s="1" t="s">
        <v>17990</v>
      </c>
      <c r="D314" s="1" t="s">
        <v>18793</v>
      </c>
      <c r="E314" s="1" t="s">
        <v>18794</v>
      </c>
    </row>
    <row r="315" spans="1:5" ht="409.5">
      <c r="A315" s="3" t="s">
        <v>17841</v>
      </c>
      <c r="B315" s="1" t="s">
        <v>18795</v>
      </c>
      <c r="C315" s="1" t="s">
        <v>17990</v>
      </c>
      <c r="D315" s="1" t="s">
        <v>18796</v>
      </c>
      <c r="E315" s="1" t="s">
        <v>18797</v>
      </c>
    </row>
    <row r="316" spans="1:5" ht="409.5">
      <c r="A316" s="3" t="s">
        <v>17250</v>
      </c>
      <c r="B316" s="1" t="s">
        <v>18798</v>
      </c>
      <c r="C316" s="1" t="s">
        <v>17990</v>
      </c>
      <c r="D316" s="1" t="s">
        <v>18799</v>
      </c>
      <c r="E316" s="1" t="s">
        <v>161</v>
      </c>
    </row>
    <row r="317" spans="1:5" ht="387.6">
      <c r="A317" s="3" t="s">
        <v>17053</v>
      </c>
      <c r="B317" s="1" t="s">
        <v>18800</v>
      </c>
      <c r="C317" s="1" t="s">
        <v>17990</v>
      </c>
      <c r="D317" s="1" t="s">
        <v>18801</v>
      </c>
      <c r="E317" s="1" t="s">
        <v>161</v>
      </c>
    </row>
  </sheetData>
  <sheetProtection sheet="1" objects="1" scenarios="1" formatCells="0" formatColumns="0" formatRows="0" insertRows="0" deleteRows="0" sort="0" autoFilter="0"/>
  <autoFilter ref="A1:F317" xr:uid="{00000000-0009-0000-0000-00002B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xr:uid="{00000000-0002-0000-2B00-000000000000}">
      <formula1>"C#,VB,SQ"</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18802</v>
      </c>
      <c r="B1" s="2" t="s">
        <v>18803</v>
      </c>
      <c r="C1" s="2" t="s">
        <v>18804</v>
      </c>
      <c r="D1" s="2" t="s">
        <v>18805</v>
      </c>
      <c r="E1" s="2" t="s">
        <v>18806</v>
      </c>
      <c r="F1" s="2" t="s">
        <v>18807</v>
      </c>
      <c r="G1" s="2" t="s">
        <v>18808</v>
      </c>
      <c r="H1" s="2" t="s">
        <v>18809</v>
      </c>
      <c r="I1" s="2" t="s">
        <v>18810</v>
      </c>
      <c r="J1" s="2" t="s">
        <v>18811</v>
      </c>
    </row>
  </sheetData>
  <sheetProtection sheet="1" objects="1" scenarios="1" formatCells="0" formatColumns="0" formatRows="0" insertRows="0" deleteRows="0" sort="0" autoFilter="0"/>
  <autoFilter ref="A1:J1" xr:uid="{00000000-0009-0000-0000-00002C000000}"/>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GS144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794</v>
      </c>
      <c r="B1" s="2" t="s">
        <v>795</v>
      </c>
      <c r="C1" s="2" t="s">
        <v>18812</v>
      </c>
      <c r="D1" s="2" t="s">
        <v>18813</v>
      </c>
      <c r="E1" s="2" t="s">
        <v>18806</v>
      </c>
      <c r="F1" s="2" t="s">
        <v>18814</v>
      </c>
      <c r="G1" s="2" t="s">
        <v>18815</v>
      </c>
    </row>
    <row r="2" spans="1:201">
      <c r="A2" s="1" t="s">
        <v>617</v>
      </c>
      <c r="B2" s="1" t="s">
        <v>6582</v>
      </c>
      <c r="C2" s="1" t="s">
        <v>18816</v>
      </c>
      <c r="D2" s="1" t="s">
        <v>42</v>
      </c>
      <c r="E2" s="1" t="s">
        <v>18817</v>
      </c>
      <c r="F2" s="1" t="s">
        <v>18818</v>
      </c>
      <c r="G2" s="1" t="s">
        <v>18819</v>
      </c>
      <c r="GR2" s="1" t="str">
        <f>IF(LEN(Fields!$A2)&gt;0,Fields!$A2,"")</f>
        <v>PRIMARY002</v>
      </c>
      <c r="GS2" s="1" t="str">
        <f>IF(LEN(Fields!$B2)&gt;0,Fields!$B2,"")</f>
        <v>LBL1</v>
      </c>
    </row>
    <row r="3" spans="1:201">
      <c r="A3" s="1" t="s">
        <v>623</v>
      </c>
      <c r="B3" s="1" t="s">
        <v>3819</v>
      </c>
      <c r="C3" s="1" t="s">
        <v>18820</v>
      </c>
      <c r="D3" s="1" t="s">
        <v>147</v>
      </c>
      <c r="E3" s="1" t="s">
        <v>18817</v>
      </c>
      <c r="F3" s="1" t="s">
        <v>18818</v>
      </c>
      <c r="G3" s="1" t="s">
        <v>18819</v>
      </c>
      <c r="GR3" s="1" t="str">
        <f>IF(LEN(Fields!$A3)&gt;0,Fields!$A3,"")</f>
        <v>PRIMARY002</v>
      </c>
      <c r="GS3" s="1" t="str">
        <f>IF(LEN(Fields!$B3)&gt;0,Fields!$B3,"")</f>
        <v>STUDYID</v>
      </c>
    </row>
    <row r="4" spans="1:201">
      <c r="A4" s="1" t="s">
        <v>629</v>
      </c>
      <c r="B4" s="1" t="s">
        <v>3819</v>
      </c>
      <c r="C4" s="1" t="s">
        <v>18820</v>
      </c>
      <c r="D4" s="1" t="s">
        <v>147</v>
      </c>
      <c r="E4" s="1" t="s">
        <v>18817</v>
      </c>
      <c r="F4" s="1" t="s">
        <v>18818</v>
      </c>
      <c r="G4" s="1" t="s">
        <v>18819</v>
      </c>
      <c r="GR4" s="1" t="str">
        <f>IF(LEN(Fields!$A4)&gt;0,Fields!$A4,"")</f>
        <v>PRIMARY002</v>
      </c>
      <c r="GS4" s="1" t="str">
        <f>IF(LEN(Fields!$B4)&gt;0,Fields!$B4,"")</f>
        <v>INVID</v>
      </c>
    </row>
    <row r="5" spans="1:201">
      <c r="A5" s="1" t="s">
        <v>311</v>
      </c>
      <c r="B5" s="1" t="s">
        <v>3819</v>
      </c>
      <c r="C5" s="1" t="s">
        <v>18820</v>
      </c>
      <c r="D5" s="1" t="s">
        <v>147</v>
      </c>
      <c r="E5" s="1" t="s">
        <v>18817</v>
      </c>
      <c r="F5" s="1" t="s">
        <v>18818</v>
      </c>
      <c r="G5" s="1" t="s">
        <v>18819</v>
      </c>
      <c r="GR5" s="1" t="str">
        <f>IF(LEN(Fields!$A5)&gt;0,Fields!$A5,"")</f>
        <v>PRIMARY002</v>
      </c>
      <c r="GS5" s="1" t="str">
        <f>IF(LEN(Fields!$B5)&gt;0,Fields!$B5,"")</f>
        <v>SUBJNUM</v>
      </c>
    </row>
    <row r="6" spans="1:201">
      <c r="A6" s="1" t="s">
        <v>664</v>
      </c>
      <c r="B6" s="1" t="s">
        <v>3819</v>
      </c>
      <c r="C6" s="1" t="s">
        <v>18820</v>
      </c>
      <c r="D6" s="1" t="s">
        <v>147</v>
      </c>
      <c r="E6" s="1" t="s">
        <v>18817</v>
      </c>
      <c r="F6" s="1" t="s">
        <v>18818</v>
      </c>
      <c r="G6" s="1" t="s">
        <v>18819</v>
      </c>
      <c r="GR6" s="1" t="str">
        <f>IF(LEN(Fields!$A6)&gt;0,Fields!$A6,"")</f>
        <v>PRIMARY002</v>
      </c>
      <c r="GS6" s="1" t="str">
        <f>IF(LEN(Fields!$B6)&gt;0,Fields!$B6,"")</f>
        <v>SUBJID</v>
      </c>
    </row>
    <row r="7" spans="1:201">
      <c r="A7" s="1" t="s">
        <v>686</v>
      </c>
      <c r="B7" s="1" t="s">
        <v>7444</v>
      </c>
      <c r="C7" s="1" t="s">
        <v>18816</v>
      </c>
      <c r="D7" s="1" t="s">
        <v>260</v>
      </c>
      <c r="E7" s="1" t="s">
        <v>18817</v>
      </c>
      <c r="F7" s="1" t="s">
        <v>18818</v>
      </c>
      <c r="G7" s="1" t="s">
        <v>18819</v>
      </c>
      <c r="GR7" s="1" t="str">
        <f>IF(LEN(Fields!$A7)&gt;0,Fields!$A7,"")</f>
        <v>PRIMARY002</v>
      </c>
      <c r="GS7" s="1" t="str">
        <f>IF(LEN(Fields!$B7)&gt;0,Fields!$B7,"")</f>
        <v>Z_DATE</v>
      </c>
    </row>
    <row r="8" spans="1:201">
      <c r="A8" s="1" t="s">
        <v>599</v>
      </c>
      <c r="B8" s="1" t="s">
        <v>1424</v>
      </c>
      <c r="C8" s="1" t="s">
        <v>18816</v>
      </c>
      <c r="D8" s="1" t="s">
        <v>1229</v>
      </c>
      <c r="E8" s="1" t="s">
        <v>18817</v>
      </c>
      <c r="F8" s="1" t="s">
        <v>18818</v>
      </c>
      <c r="G8" s="1" t="s">
        <v>18819</v>
      </c>
      <c r="GR8" s="1" t="str">
        <f>IF(LEN(Fields!$A8)&gt;0,Fields!$A8,"")</f>
        <v>PRIMARY002</v>
      </c>
      <c r="GS8" s="1" t="str">
        <f>IF(LEN(Fields!$B8)&gt;0,Fields!$B8,"")</f>
        <v>Z_SUBSTAT</v>
      </c>
    </row>
    <row r="9" spans="1:201">
      <c r="A9" s="1" t="s">
        <v>124</v>
      </c>
      <c r="B9" s="1" t="s">
        <v>1424</v>
      </c>
      <c r="C9" s="1" t="s">
        <v>18816</v>
      </c>
      <c r="D9" s="1" t="s">
        <v>1229</v>
      </c>
      <c r="E9" s="1" t="s">
        <v>18817</v>
      </c>
      <c r="F9" s="1" t="s">
        <v>18818</v>
      </c>
      <c r="G9" s="1" t="s">
        <v>18819</v>
      </c>
      <c r="GR9" s="1" t="str">
        <f>IF(LEN(Fields!$A9)&gt;0,Fields!$A9,"")</f>
        <v>SSG002</v>
      </c>
      <c r="GS9" s="1" t="str">
        <f>IF(LEN(Fields!$B9)&gt;0,Fields!$B9,"")</f>
        <v>SSTAT</v>
      </c>
    </row>
    <row r="10" spans="1:201">
      <c r="A10" s="1" t="s">
        <v>611</v>
      </c>
      <c r="B10" s="1" t="s">
        <v>4038</v>
      </c>
      <c r="C10" s="1" t="s">
        <v>18816</v>
      </c>
      <c r="D10" s="1" t="s">
        <v>206</v>
      </c>
      <c r="E10" s="1" t="s">
        <v>18817</v>
      </c>
      <c r="F10" s="1" t="s">
        <v>18818</v>
      </c>
      <c r="G10" s="1" t="s">
        <v>18819</v>
      </c>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SSG001_1</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4.95">
      <c r="GR25" s="1" t="str">
        <f>IF(LEN(Fields!$A25)&gt;0,Fields!$A25,"")</f>
        <v>SVG002</v>
      </c>
      <c r="GS25" s="1" t="str">
        <f>IF(LEN(Fields!$B25)&gt;0,Fields!$B25,"")</f>
        <v>VEDECOD</v>
      </c>
    </row>
    <row r="26" spans="200:201" ht="24.95">
      <c r="GR26" s="1" t="str">
        <f>IF(LEN(Fields!$A26)&gt;0,Fields!$A26,"")</f>
        <v>UPVG001</v>
      </c>
      <c r="GS26" s="1" t="str">
        <f>IF(LEN(Fields!$B26)&gt;0,Fields!$B26,"")</f>
        <v>LBL1</v>
      </c>
    </row>
    <row r="27" spans="200:201" ht="24.95">
      <c r="GR27" s="1" t="str">
        <f>IF(LEN(Fields!$A27)&gt;0,Fields!$A27,"")</f>
        <v>UPVG001</v>
      </c>
      <c r="GS27" s="1" t="str">
        <f>IF(LEN(Fields!$B27)&gt;0,Fields!$B27,"")</f>
        <v>ASSNAME</v>
      </c>
    </row>
    <row r="28" spans="200:201" ht="24.95">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IEG001</v>
      </c>
      <c r="GS32" s="1" t="str">
        <f>IF(LEN(Fields!$B32)&gt;0,Fields!$B32,"")</f>
        <v>IEYN</v>
      </c>
    </row>
    <row r="33" spans="200:201">
      <c r="GR33" s="1" t="str">
        <f>IF(LEN(Fields!$A33)&gt;0,Fields!$A33,"")</f>
        <v>IEG001</v>
      </c>
      <c r="GS33" s="1" t="str">
        <f>IF(LEN(Fields!$B33)&gt;0,Fields!$B33,"")</f>
        <v>LBL1</v>
      </c>
    </row>
    <row r="34" spans="200:201">
      <c r="GR34" s="1" t="str">
        <f>IF(LEN(Fields!$A34)&gt;0,Fields!$A34,"")</f>
        <v>IEG001</v>
      </c>
      <c r="GS34" s="1" t="str">
        <f>IF(LEN(Fields!$B34)&gt;0,Fields!$B34,"")</f>
        <v>IECAT</v>
      </c>
    </row>
    <row r="35" spans="200:201">
      <c r="GR35" s="1" t="str">
        <f>IF(LEN(Fields!$A35)&gt;0,Fields!$A35,"")</f>
        <v>IEG001</v>
      </c>
      <c r="GS35" s="1" t="str">
        <f>IF(LEN(Fields!$B35)&gt;0,Fields!$B35,"")</f>
        <v>CRNUM</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4.95">
      <c r="GR39" s="1" t="str">
        <f>IF(LEN(Fields!$A39)&gt;0,Fields!$A39,"")</f>
        <v>DMG001</v>
      </c>
      <c r="GS39" s="1" t="str">
        <f>IF(LEN(Fields!$B39)&gt;0,Fields!$B39,"")</f>
        <v>COUNTRY</v>
      </c>
    </row>
    <row r="40" spans="200:201" ht="24.9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4.95">
      <c r="GR43" s="1" t="str">
        <f>IF(LEN(Fields!$A43)&gt;0,Fields!$A43,"")</f>
        <v>DMG001</v>
      </c>
      <c r="GS43" s="1" t="str">
        <f>IF(LEN(Fields!$B43)&gt;0,Fields!$B43,"")</f>
        <v>RACECWT</v>
      </c>
    </row>
    <row r="44" spans="200:201" ht="24.95">
      <c r="GR44" s="1" t="str">
        <f>IF(LEN(Fields!$A44)&gt;0,Fields!$A44,"")</f>
        <v>DMG001</v>
      </c>
      <c r="GS44" s="1" t="str">
        <f>IF(LEN(Fields!$B44)&gt;0,Fields!$B44,"")</f>
        <v>RACECBL</v>
      </c>
    </row>
    <row r="45" spans="200:201" ht="24.95">
      <c r="GR45" s="1" t="str">
        <f>IF(LEN(Fields!$A45)&gt;0,Fields!$A45,"")</f>
        <v>DMG001</v>
      </c>
      <c r="GS45" s="1" t="str">
        <f>IF(LEN(Fields!$B45)&gt;0,Fields!$B45,"")</f>
        <v>RACECAS</v>
      </c>
    </row>
    <row r="46" spans="200:201" ht="24.95">
      <c r="GR46" s="1" t="str">
        <f>IF(LEN(Fields!$A46)&gt;0,Fields!$A46,"")</f>
        <v>DMG001</v>
      </c>
      <c r="GS46" s="1" t="str">
        <f>IF(LEN(Fields!$B46)&gt;0,Fields!$B46,"")</f>
        <v>RACECCH</v>
      </c>
    </row>
    <row r="47" spans="200:201" ht="24.95">
      <c r="GR47" s="1" t="str">
        <f>IF(LEN(Fields!$A47)&gt;0,Fields!$A47,"")</f>
        <v>DMG001</v>
      </c>
      <c r="GS47" s="1" t="str">
        <f>IF(LEN(Fields!$B47)&gt;0,Fields!$B47,"")</f>
        <v>RACECIND</v>
      </c>
    </row>
    <row r="48" spans="200:201" ht="24.95">
      <c r="GR48" s="1" t="str">
        <f>IF(LEN(Fields!$A48)&gt;0,Fields!$A48,"")</f>
        <v>DMG001</v>
      </c>
      <c r="GS48" s="1" t="str">
        <f>IF(LEN(Fields!$B48)&gt;0,Fields!$B48,"")</f>
        <v>RACECJP</v>
      </c>
    </row>
    <row r="49" spans="200:201" ht="24.95">
      <c r="GR49" s="1" t="str">
        <f>IF(LEN(Fields!$A49)&gt;0,Fields!$A49,"")</f>
        <v>DMG001</v>
      </c>
      <c r="GS49" s="1" t="str">
        <f>IF(LEN(Fields!$B49)&gt;0,Fields!$B49,"")</f>
        <v>RACECKO</v>
      </c>
    </row>
    <row r="50" spans="200:201" ht="24.95">
      <c r="GR50" s="1" t="str">
        <f>IF(LEN(Fields!$A50)&gt;0,Fields!$A50,"")</f>
        <v>DMG001</v>
      </c>
      <c r="GS50" s="1" t="str">
        <f>IF(LEN(Fields!$B50)&gt;0,Fields!$B50,"")</f>
        <v>RACECVT</v>
      </c>
    </row>
    <row r="51" spans="200:201" ht="24.9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DSG007</v>
      </c>
      <c r="GS53" s="1" t="str">
        <f>IF(LEN(Fields!$B53)&gt;0,Fields!$B53,"")</f>
        <v>DSCAT</v>
      </c>
    </row>
    <row r="54" spans="200:201" ht="24.95">
      <c r="GR54" s="1" t="str">
        <f>IF(LEN(Fields!$A54)&gt;0,Fields!$A54,"")</f>
        <v>DSG007</v>
      </c>
      <c r="GS54" s="1" t="str">
        <f>IF(LEN(Fields!$B54)&gt;0,Fields!$B54,"")</f>
        <v>DSSTDAT</v>
      </c>
    </row>
    <row r="55" spans="200:201">
      <c r="GR55" s="1" t="str">
        <f>IF(LEN(Fields!$A55)&gt;0,Fields!$A55,"")</f>
        <v>DSG007</v>
      </c>
      <c r="GS55" s="1" t="str">
        <f>IF(LEN(Fields!$B55)&gt;0,Fields!$B55,"")</f>
        <v>PARTAG</v>
      </c>
    </row>
    <row r="56" spans="200:201">
      <c r="GR56" s="1" t="str">
        <f>IF(LEN(Fields!$A56)&gt;0,Fields!$A56,"")</f>
        <v>DSG007</v>
      </c>
      <c r="GS56" s="1" t="str">
        <f>IF(LEN(Fields!$B56)&gt;0,Fields!$B56,"")</f>
        <v>DSTERM</v>
      </c>
    </row>
    <row r="57" spans="200:201" ht="24.95">
      <c r="GR57" s="1" t="str">
        <f>IF(LEN(Fields!$A57)&gt;0,Fields!$A57,"")</f>
        <v>DSG007</v>
      </c>
      <c r="GS57" s="1" t="str">
        <f>IF(LEN(Fields!$B57)&gt;0,Fields!$B57,"")</f>
        <v>DSDECOD</v>
      </c>
    </row>
    <row r="58" spans="200:201">
      <c r="GR58" s="1" t="str">
        <f>IF(LEN(Fields!$A58)&gt;0,Fields!$A58,"")</f>
        <v>DSG006</v>
      </c>
      <c r="GS58" s="1" t="str">
        <f>IF(LEN(Fields!$B58)&gt;0,Fields!$B58,"")</f>
        <v>DSCAT</v>
      </c>
    </row>
    <row r="59" spans="200:201" ht="24.95">
      <c r="GR59" s="1" t="str">
        <f>IF(LEN(Fields!$A59)&gt;0,Fields!$A59,"")</f>
        <v>DSG006</v>
      </c>
      <c r="GS59" s="1" t="str">
        <f>IF(LEN(Fields!$B59)&gt;0,Fields!$B59,"")</f>
        <v>DSSTDAT</v>
      </c>
    </row>
    <row r="60" spans="200:201">
      <c r="GR60" s="1" t="str">
        <f>IF(LEN(Fields!$A60)&gt;0,Fields!$A60,"")</f>
        <v>DSG006</v>
      </c>
      <c r="GS60" s="1" t="str">
        <f>IF(LEN(Fields!$B60)&gt;0,Fields!$B60,"")</f>
        <v>TRTARM</v>
      </c>
    </row>
    <row r="61" spans="200:201">
      <c r="GR61" s="1" t="str">
        <f>IF(LEN(Fields!$A61)&gt;0,Fields!$A61,"")</f>
        <v>DSG006</v>
      </c>
      <c r="GS61" s="1" t="str">
        <f>IF(LEN(Fields!$B61)&gt;0,Fields!$B61,"")</f>
        <v>GRPAG</v>
      </c>
    </row>
    <row r="62" spans="200:201">
      <c r="GR62" s="1" t="str">
        <f>IF(LEN(Fields!$A62)&gt;0,Fields!$A62,"")</f>
        <v>DSG006</v>
      </c>
      <c r="GS62" s="1" t="str">
        <f>IF(LEN(Fields!$B62)&gt;0,Fields!$B62,"")</f>
        <v>FEC</v>
      </c>
    </row>
    <row r="63" spans="200:201">
      <c r="GR63" s="1" t="str">
        <f>IF(LEN(Fields!$A63)&gt;0,Fields!$A63,"")</f>
        <v>DSG006</v>
      </c>
      <c r="GS63" s="1" t="str">
        <f>IF(LEN(Fields!$B63)&gt;0,Fields!$B63,"")</f>
        <v>DSTERM</v>
      </c>
    </row>
    <row r="64" spans="200:201" ht="24.95">
      <c r="GR64" s="1" t="str">
        <f>IF(LEN(Fields!$A64)&gt;0,Fields!$A64,"")</f>
        <v>DSG006</v>
      </c>
      <c r="GS64" s="1" t="str">
        <f>IF(LEN(Fields!$B64)&gt;0,Fields!$B64,"")</f>
        <v>DSDECOD</v>
      </c>
    </row>
    <row r="65" spans="200:201">
      <c r="GR65" s="1" t="str">
        <f>IF(LEN(Fields!$A65)&gt;0,Fields!$A65,"")</f>
        <v>DSG006</v>
      </c>
      <c r="GS65" s="1" t="str">
        <f>IF(LEN(Fields!$B65)&gt;0,Fields!$B65,"")</f>
        <v>LBL</v>
      </c>
    </row>
    <row r="66" spans="200:201" ht="24.95">
      <c r="GR66" s="1" t="str">
        <f>IF(LEN(Fields!$A66)&gt;0,Fields!$A66,"")</f>
        <v>MHO001_TR</v>
      </c>
      <c r="GS66" s="1" t="str">
        <f>IF(LEN(Fields!$B66)&gt;0,Fields!$B66,"")</f>
        <v>LBL</v>
      </c>
    </row>
    <row r="67" spans="200:201" ht="24.95">
      <c r="GR67" s="1" t="str">
        <f>IF(LEN(Fields!$A67)&gt;0,Fields!$A67,"")</f>
        <v>MHO001_TR</v>
      </c>
      <c r="GS67" s="1" t="str">
        <f>IF(LEN(Fields!$B67)&gt;0,Fields!$B67,"")</f>
        <v>MHCAT</v>
      </c>
    </row>
    <row r="68" spans="200:201" ht="24.95">
      <c r="GR68" s="1" t="str">
        <f>IF(LEN(Fields!$A68)&gt;0,Fields!$A68,"")</f>
        <v>MHO001_TR</v>
      </c>
      <c r="GS68" s="1" t="str">
        <f>IF(LEN(Fields!$B68)&gt;0,Fields!$B68,"")</f>
        <v>OMHTERM</v>
      </c>
    </row>
    <row r="69" spans="200:201" ht="24.95">
      <c r="GR69" s="1" t="str">
        <f>IF(LEN(Fields!$A69)&gt;0,Fields!$A69,"")</f>
        <v>MHO001_TR</v>
      </c>
      <c r="GS69" s="1" t="str">
        <f>IF(LEN(Fields!$B69)&gt;0,Fields!$B69,"")</f>
        <v>MHTERM</v>
      </c>
    </row>
    <row r="70" spans="200:201" ht="24.95">
      <c r="GR70" s="1" t="str">
        <f>IF(LEN(Fields!$A70)&gt;0,Fields!$A70,"")</f>
        <v>MHO001_TR</v>
      </c>
      <c r="GS70" s="1" t="str">
        <f>IF(LEN(Fields!$B70)&gt;0,Fields!$B70,"")</f>
        <v>MHSTDAT</v>
      </c>
    </row>
    <row r="71" spans="200:201" ht="24.95">
      <c r="GR71" s="1" t="str">
        <f>IF(LEN(Fields!$A71)&gt;0,Fields!$A71,"")</f>
        <v>MHO001_TR</v>
      </c>
      <c r="GS71" s="1" t="str">
        <f>IF(LEN(Fields!$B71)&gt;0,Fields!$B71,"")</f>
        <v>FAOBJ</v>
      </c>
    </row>
    <row r="72" spans="200:201" ht="24.95">
      <c r="GR72" s="1" t="str">
        <f>IF(LEN(Fields!$A72)&gt;0,Fields!$A72,"")</f>
        <v>MHO001_TR</v>
      </c>
      <c r="GS72" s="1" t="str">
        <f>IF(LEN(Fields!$B72)&gt;0,Fields!$B72,"")</f>
        <v>FARESCD_1</v>
      </c>
    </row>
    <row r="73" spans="200:201" ht="24.95">
      <c r="GR73" s="1" t="str">
        <f>IF(LEN(Fields!$A73)&gt;0,Fields!$A73,"")</f>
        <v>MHO001_TR</v>
      </c>
      <c r="GS73" s="1" t="str">
        <f>IF(LEN(Fields!$B73)&gt;0,Fields!$B73,"")</f>
        <v>FARESCD_2</v>
      </c>
    </row>
    <row r="74" spans="200:201" ht="24.95">
      <c r="GR74" s="1" t="str">
        <f>IF(LEN(Fields!$A74)&gt;0,Fields!$A74,"")</f>
        <v>MHO001_TR</v>
      </c>
      <c r="GS74" s="1" t="str">
        <f>IF(LEN(Fields!$B74)&gt;0,Fields!$B74,"")</f>
        <v>FARESCD_3</v>
      </c>
    </row>
    <row r="75" spans="200:201" ht="24.95">
      <c r="GR75" s="1" t="str">
        <f>IF(LEN(Fields!$A75)&gt;0,Fields!$A75,"")</f>
        <v>MHO001_TR</v>
      </c>
      <c r="GS75" s="1" t="str">
        <f>IF(LEN(Fields!$B75)&gt;0,Fields!$B75,"")</f>
        <v>FARESCD_4</v>
      </c>
    </row>
    <row r="76" spans="200:201" ht="24.95">
      <c r="GR76" s="1" t="str">
        <f>IF(LEN(Fields!$A76)&gt;0,Fields!$A76,"")</f>
        <v>MHO001_TR</v>
      </c>
      <c r="GS76" s="1" t="str">
        <f>IF(LEN(Fields!$B76)&gt;0,Fields!$B76,"")</f>
        <v>FARESDAT_1</v>
      </c>
    </row>
    <row r="77" spans="200:201" ht="24.95">
      <c r="GR77" s="1" t="str">
        <f>IF(LEN(Fields!$A77)&gt;0,Fields!$A77,"")</f>
        <v>MHO001_TR</v>
      </c>
      <c r="GS77" s="1" t="str">
        <f>IF(LEN(Fields!$B77)&gt;0,Fields!$B77,"")</f>
        <v>FARESDAT_2</v>
      </c>
    </row>
    <row r="78" spans="200:201" ht="24.95">
      <c r="GR78" s="1" t="str">
        <f>IF(LEN(Fields!$A78)&gt;0,Fields!$A78,"")</f>
        <v>MHO001_TR</v>
      </c>
      <c r="GS78" s="1" t="str">
        <f>IF(LEN(Fields!$B78)&gt;0,Fields!$B78,"")</f>
        <v>FARESCD_7</v>
      </c>
    </row>
    <row r="79" spans="200:201" ht="24.95">
      <c r="GR79" s="1" t="str">
        <f>IF(LEN(Fields!$A79)&gt;0,Fields!$A79,"")</f>
        <v>MHO001_TR</v>
      </c>
      <c r="GS79" s="1" t="str">
        <f>IF(LEN(Fields!$B79)&gt;0,Fields!$B79,"")</f>
        <v>FARESCD_8</v>
      </c>
    </row>
    <row r="80" spans="200:201" ht="24.95">
      <c r="GR80" s="1" t="str">
        <f>IF(LEN(Fields!$A80)&gt;0,Fields!$A80,"")</f>
        <v>MHO001_TR</v>
      </c>
      <c r="GS80" s="1" t="str">
        <f>IF(LEN(Fields!$B80)&gt;0,Fields!$B80,"")</f>
        <v>FARESCD_9</v>
      </c>
    </row>
    <row r="81" spans="200:201" ht="24.95">
      <c r="GR81" s="1" t="str">
        <f>IF(LEN(Fields!$A81)&gt;0,Fields!$A81,"")</f>
        <v>MHO001_TR</v>
      </c>
      <c r="GS81" s="1" t="str">
        <f>IF(LEN(Fields!$B81)&gt;0,Fields!$B81,"")</f>
        <v>FARESCD_10</v>
      </c>
    </row>
    <row r="82" spans="200:201" ht="24.95">
      <c r="GR82" s="1" t="str">
        <f>IF(LEN(Fields!$A82)&gt;0,Fields!$A82,"")</f>
        <v>MHO001_TR</v>
      </c>
      <c r="GS82" s="1" t="str">
        <f>IF(LEN(Fields!$B82)&gt;0,Fields!$B82,"")</f>
        <v>LBL1</v>
      </c>
    </row>
    <row r="83" spans="200:201" ht="24.95">
      <c r="GR83" s="1" t="str">
        <f>IF(LEN(Fields!$A83)&gt;0,Fields!$A83,"")</f>
        <v>MHO001_TR</v>
      </c>
      <c r="GS83" s="1" t="str">
        <f>IF(LEN(Fields!$B83)&gt;0,Fields!$B83,"")</f>
        <v>FALOC_1</v>
      </c>
    </row>
    <row r="84" spans="200:201" ht="24.95">
      <c r="GR84" s="1" t="str">
        <f>IF(LEN(Fields!$A84)&gt;0,Fields!$A84,"")</f>
        <v>MHO001_TR</v>
      </c>
      <c r="GS84" s="1" t="str">
        <f>IF(LEN(Fields!$B84)&gt;0,Fields!$B84,"")</f>
        <v>FALOC_4</v>
      </c>
    </row>
    <row r="85" spans="200:201" ht="24.95">
      <c r="GR85" s="1" t="str">
        <f>IF(LEN(Fields!$A85)&gt;0,Fields!$A85,"")</f>
        <v>MHO001_TR</v>
      </c>
      <c r="GS85" s="1" t="str">
        <f>IF(LEN(Fields!$B85)&gt;0,Fields!$B85,"")</f>
        <v>FALOC_5</v>
      </c>
    </row>
    <row r="86" spans="200:201" ht="24.95">
      <c r="GR86" s="1" t="str">
        <f>IF(LEN(Fields!$A86)&gt;0,Fields!$A86,"")</f>
        <v>MHO001_TR</v>
      </c>
      <c r="GS86" s="1" t="str">
        <f>IF(LEN(Fields!$B86)&gt;0,Fields!$B86,"")</f>
        <v>FALOC_6</v>
      </c>
    </row>
    <row r="87" spans="200:201" ht="24.95">
      <c r="GR87" s="1" t="str">
        <f>IF(LEN(Fields!$A87)&gt;0,Fields!$A87,"")</f>
        <v>MHO001_TR</v>
      </c>
      <c r="GS87" s="1" t="str">
        <f>IF(LEN(Fields!$B87)&gt;0,Fields!$B87,"")</f>
        <v>FALOC_7</v>
      </c>
    </row>
    <row r="88" spans="200:201" ht="24.95">
      <c r="GR88" s="1" t="str">
        <f>IF(LEN(Fields!$A88)&gt;0,Fields!$A88,"")</f>
        <v>MHO001_TR</v>
      </c>
      <c r="GS88" s="1" t="str">
        <f>IF(LEN(Fields!$B88)&gt;0,Fields!$B88,"")</f>
        <v>FALOC_8</v>
      </c>
    </row>
    <row r="89" spans="200:201" ht="24.95">
      <c r="GR89" s="1" t="str">
        <f>IF(LEN(Fields!$A89)&gt;0,Fields!$A89,"")</f>
        <v>MHO001_TR</v>
      </c>
      <c r="GS89" s="1" t="str">
        <f>IF(LEN(Fields!$B89)&gt;0,Fields!$B89,"")</f>
        <v>FALOC_9</v>
      </c>
    </row>
    <row r="90" spans="200:201" ht="24.95">
      <c r="GR90" s="1" t="str">
        <f>IF(LEN(Fields!$A90)&gt;0,Fields!$A90,"")</f>
        <v>MHO001_TR</v>
      </c>
      <c r="GS90" s="1" t="str">
        <f>IF(LEN(Fields!$B90)&gt;0,Fields!$B90,"")</f>
        <v>FALOC_2</v>
      </c>
    </row>
    <row r="91" spans="200:201" ht="24.95">
      <c r="GR91" s="1" t="str">
        <f>IF(LEN(Fields!$A91)&gt;0,Fields!$A91,"")</f>
        <v>MHO001_TR</v>
      </c>
      <c r="GS91" s="1" t="str">
        <f>IF(LEN(Fields!$B91)&gt;0,Fields!$B91,"")</f>
        <v>FALOC_10</v>
      </c>
    </row>
    <row r="92" spans="200:201" ht="24.95">
      <c r="GR92" s="1" t="str">
        <f>IF(LEN(Fields!$A92)&gt;0,Fields!$A92,"")</f>
        <v>MHO001_TR</v>
      </c>
      <c r="GS92" s="1" t="str">
        <f>IF(LEN(Fields!$B92)&gt;0,Fields!$B92,"")</f>
        <v>FALOC_3</v>
      </c>
    </row>
    <row r="93" spans="200:201" ht="24.95">
      <c r="GR93" s="1" t="str">
        <f>IF(LEN(Fields!$A93)&gt;0,Fields!$A93,"")</f>
        <v>MHO001_TR</v>
      </c>
      <c r="GS93" s="1" t="str">
        <f>IF(LEN(Fields!$B93)&gt;0,Fields!$B93,"")</f>
        <v>FALOC_11</v>
      </c>
    </row>
    <row r="94" spans="200:201" ht="24.95">
      <c r="GR94" s="1" t="str">
        <f>IF(LEN(Fields!$A94)&gt;0,Fields!$A94,"")</f>
        <v>MHO001_TR</v>
      </c>
      <c r="GS94" s="1" t="str">
        <f>IF(LEN(Fields!$B94)&gt;0,Fields!$B94,"")</f>
        <v>FALOC_12</v>
      </c>
    </row>
    <row r="95" spans="200:201" ht="24.95">
      <c r="GR95" s="1" t="str">
        <f>IF(LEN(Fields!$A95)&gt;0,Fields!$A95,"")</f>
        <v>MHO001_TR</v>
      </c>
      <c r="GS95" s="1" t="str">
        <f>IF(LEN(Fields!$B95)&gt;0,Fields!$B95,"")</f>
        <v>FALOC_13</v>
      </c>
    </row>
    <row r="96" spans="200:201" ht="24.95">
      <c r="GR96" s="1" t="str">
        <f>IF(LEN(Fields!$A96)&gt;0,Fields!$A96,"")</f>
        <v>MHO001_TR</v>
      </c>
      <c r="GS96" s="1" t="str">
        <f>IF(LEN(Fields!$B96)&gt;0,Fields!$B96,"")</f>
        <v>FALOC_14</v>
      </c>
    </row>
    <row r="97" spans="200:201" ht="24.95">
      <c r="GR97" s="1" t="str">
        <f>IF(LEN(Fields!$A97)&gt;0,Fields!$A97,"")</f>
        <v>MHO001_TR</v>
      </c>
      <c r="GS97" s="1" t="str">
        <f>IF(LEN(Fields!$B97)&gt;0,Fields!$B97,"")</f>
        <v>FALOC_15</v>
      </c>
    </row>
    <row r="98" spans="200:201" ht="24.95">
      <c r="GR98" s="1" t="str">
        <f>IF(LEN(Fields!$A98)&gt;0,Fields!$A98,"")</f>
        <v>MHO001_TR</v>
      </c>
      <c r="GS98" s="1" t="str">
        <f>IF(LEN(Fields!$B98)&gt;0,Fields!$B98,"")</f>
        <v>FALOC_99</v>
      </c>
    </row>
    <row r="99" spans="200:201" ht="24.95">
      <c r="GR99" s="1" t="str">
        <f>IF(LEN(Fields!$A99)&gt;0,Fields!$A99,"")</f>
        <v>VSG001_2</v>
      </c>
      <c r="GS99" s="1" t="str">
        <f>IF(LEN(Fields!$B99)&gt;0,Fields!$B99,"")</f>
        <v>LBL</v>
      </c>
    </row>
    <row r="100" spans="200:201" ht="24.95">
      <c r="GR100" s="1" t="str">
        <f>IF(LEN(Fields!$A100)&gt;0,Fields!$A100,"")</f>
        <v>VSG001_2</v>
      </c>
      <c r="GS100" s="1" t="str">
        <f>IF(LEN(Fields!$B100)&gt;0,Fields!$B100,"")</f>
        <v>VSDAT</v>
      </c>
    </row>
    <row r="101" spans="200:201" ht="24.95">
      <c r="GR101" s="1" t="str">
        <f>IF(LEN(Fields!$A101)&gt;0,Fields!$A101,"")</f>
        <v>VSG001_2</v>
      </c>
      <c r="GS101" s="1" t="str">
        <f>IF(LEN(Fields!$B101)&gt;0,Fields!$B101,"")</f>
        <v>VSTEST</v>
      </c>
    </row>
    <row r="102" spans="200:201" ht="24.95">
      <c r="GR102" s="1" t="str">
        <f>IF(LEN(Fields!$A102)&gt;0,Fields!$A102,"")</f>
        <v>VSG001_2</v>
      </c>
      <c r="GS102" s="1" t="str">
        <f>IF(LEN(Fields!$B102)&gt;0,Fields!$B102,"")</f>
        <v>VSPOS</v>
      </c>
    </row>
    <row r="103" spans="200:201" ht="24.95">
      <c r="GR103" s="1" t="str">
        <f>IF(LEN(Fields!$A103)&gt;0,Fields!$A103,"")</f>
        <v>VSG001_2</v>
      </c>
      <c r="GS103" s="1" t="str">
        <f>IF(LEN(Fields!$B103)&gt;0,Fields!$B103,"")</f>
        <v>VSRESN</v>
      </c>
    </row>
    <row r="104" spans="200:201" ht="24.95">
      <c r="GR104" s="1" t="str">
        <f>IF(LEN(Fields!$A104)&gt;0,Fields!$A104,"")</f>
        <v>VSG001_2</v>
      </c>
      <c r="GS104" s="1" t="str">
        <f>IF(LEN(Fields!$B104)&gt;0,Fields!$B104,"")</f>
        <v>VSORRESU</v>
      </c>
    </row>
    <row r="105" spans="200:201" ht="24.95">
      <c r="GR105" s="1" t="str">
        <f>IF(LEN(Fields!$A105)&gt;0,Fields!$A105,"")</f>
        <v>VSG001_1</v>
      </c>
      <c r="GS105" s="1" t="str">
        <f>IF(LEN(Fields!$B105)&gt;0,Fields!$B105,"")</f>
        <v>LBL</v>
      </c>
    </row>
    <row r="106" spans="200:201" ht="24.95">
      <c r="GR106" s="1" t="str">
        <f>IF(LEN(Fields!$A106)&gt;0,Fields!$A106,"")</f>
        <v>VSG001_1</v>
      </c>
      <c r="GS106" s="1" t="str">
        <f>IF(LEN(Fields!$B106)&gt;0,Fields!$B106,"")</f>
        <v>VSDAT</v>
      </c>
    </row>
    <row r="107" spans="200:201" ht="24.95">
      <c r="GR107" s="1" t="str">
        <f>IF(LEN(Fields!$A107)&gt;0,Fields!$A107,"")</f>
        <v>VSG001_1</v>
      </c>
      <c r="GS107" s="1" t="str">
        <f>IF(LEN(Fields!$B107)&gt;0,Fields!$B107,"")</f>
        <v>VSTEST</v>
      </c>
    </row>
    <row r="108" spans="200:201" ht="24.95">
      <c r="GR108" s="1" t="str">
        <f>IF(LEN(Fields!$A108)&gt;0,Fields!$A108,"")</f>
        <v>VSG001_1</v>
      </c>
      <c r="GS108" s="1" t="str">
        <f>IF(LEN(Fields!$B108)&gt;0,Fields!$B108,"")</f>
        <v>VSPOS</v>
      </c>
    </row>
    <row r="109" spans="200:201" ht="24.95">
      <c r="GR109" s="1" t="str">
        <f>IF(LEN(Fields!$A109)&gt;0,Fields!$A109,"")</f>
        <v>VSG001_1</v>
      </c>
      <c r="GS109" s="1" t="str">
        <f>IF(LEN(Fields!$B109)&gt;0,Fields!$B109,"")</f>
        <v>VSRESN</v>
      </c>
    </row>
    <row r="110" spans="200:201" ht="24.95">
      <c r="GR110" s="1" t="str">
        <f>IF(LEN(Fields!$A110)&gt;0,Fields!$A110,"")</f>
        <v>VSG001_1</v>
      </c>
      <c r="GS110" s="1" t="str">
        <f>IF(LEN(Fields!$B110)&gt;0,Fields!$B110,"")</f>
        <v>VSORRESU</v>
      </c>
    </row>
    <row r="111" spans="200:201" ht="24.95">
      <c r="GR111" s="1" t="str">
        <f>IF(LEN(Fields!$A111)&gt;0,Fields!$A111,"")</f>
        <v>MLG001</v>
      </c>
      <c r="GS111" s="1" t="str">
        <f>IF(LEN(Fields!$B111)&gt;0,Fields!$B111,"")</f>
        <v>MLSTDAT</v>
      </c>
    </row>
    <row r="112" spans="200:201" ht="24.95">
      <c r="GR112" s="1" t="str">
        <f>IF(LEN(Fields!$A112)&gt;0,Fields!$A112,"")</f>
        <v>MLG001</v>
      </c>
      <c r="GS112" s="1" t="str">
        <f>IF(LEN(Fields!$B112)&gt;0,Fields!$B112,"")</f>
        <v>MLENDAT</v>
      </c>
    </row>
    <row r="113" spans="200:201" ht="24.95">
      <c r="GR113" s="1" t="str">
        <f>IF(LEN(Fields!$A113)&gt;0,Fields!$A113,"")</f>
        <v>MLG001</v>
      </c>
      <c r="GS113" s="1" t="str">
        <f>IF(LEN(Fields!$B113)&gt;0,Fields!$B113,"")</f>
        <v>MLPRESP</v>
      </c>
    </row>
    <row r="114" spans="200:201">
      <c r="GR114" s="1" t="str">
        <f>IF(LEN(Fields!$A114)&gt;0,Fields!$A114,"")</f>
        <v>MLG001</v>
      </c>
      <c r="GS114" s="1" t="str">
        <f>IF(LEN(Fields!$B114)&gt;0,Fields!$B114,"")</f>
        <v>MLTRT</v>
      </c>
    </row>
    <row r="115" spans="200:201" ht="24.95">
      <c r="GR115" s="1" t="str">
        <f>IF(LEN(Fields!$A115)&gt;0,Fields!$A115,"")</f>
        <v>MLG001</v>
      </c>
      <c r="GS115" s="1" t="str">
        <f>IF(LEN(Fields!$B115)&gt;0,Fields!$B115,"")</f>
        <v>MLOCCUR</v>
      </c>
    </row>
    <row r="116" spans="200:201" ht="24.95">
      <c r="GR116" s="1" t="str">
        <f>IF(LEN(Fields!$A116)&gt;0,Fields!$A116,"")</f>
        <v>MLG001</v>
      </c>
      <c r="GS116" s="1" t="str">
        <f>IF(LEN(Fields!$B116)&gt;0,Fields!$B116,"")</f>
        <v>MLSTTIM</v>
      </c>
    </row>
    <row r="117" spans="200:201" ht="24.95">
      <c r="GR117" s="1" t="str">
        <f>IF(LEN(Fields!$A117)&gt;0,Fields!$A117,"")</f>
        <v>MLG001</v>
      </c>
      <c r="GS117" s="1" t="str">
        <f>IF(LEN(Fields!$B117)&gt;0,Fields!$B117,"")</f>
        <v>MLENTIM</v>
      </c>
    </row>
    <row r="118" spans="200:201">
      <c r="GR118" s="1" t="str">
        <f>IF(LEN(Fields!$A118)&gt;0,Fields!$A118,"")</f>
        <v>MLG001</v>
      </c>
      <c r="GS118" s="1" t="str">
        <f>IF(LEN(Fields!$B118)&gt;0,Fields!$B118,"")</f>
        <v>MLDOSE</v>
      </c>
    </row>
    <row r="119" spans="200:201">
      <c r="GR119" s="1" t="str">
        <f>IF(LEN(Fields!$A119)&gt;0,Fields!$A119,"")</f>
        <v>MLG001</v>
      </c>
      <c r="GS119" s="1" t="str">
        <f>IF(LEN(Fields!$B119)&gt;0,Fields!$B119,"")</f>
        <v>MLDOSU</v>
      </c>
    </row>
    <row r="120" spans="200:201" ht="24.95">
      <c r="GR120" s="1" t="str">
        <f>IF(LEN(Fields!$A120)&gt;0,Fields!$A120,"")</f>
        <v>VSG001_3</v>
      </c>
      <c r="GS120" s="1" t="str">
        <f>IF(LEN(Fields!$B120)&gt;0,Fields!$B120,"")</f>
        <v>LBL</v>
      </c>
    </row>
    <row r="121" spans="200:201" ht="24.95">
      <c r="GR121" s="1" t="str">
        <f>IF(LEN(Fields!$A121)&gt;0,Fields!$A121,"")</f>
        <v>VSG001_3</v>
      </c>
      <c r="GS121" s="1" t="str">
        <f>IF(LEN(Fields!$B121)&gt;0,Fields!$B121,"")</f>
        <v>VSDAT</v>
      </c>
    </row>
    <row r="122" spans="200:201" ht="24.95">
      <c r="GR122" s="1" t="str">
        <f>IF(LEN(Fields!$A122)&gt;0,Fields!$A122,"")</f>
        <v>VSG001_3</v>
      </c>
      <c r="GS122" s="1" t="str">
        <f>IF(LEN(Fields!$B122)&gt;0,Fields!$B122,"")</f>
        <v>VSTEST</v>
      </c>
    </row>
    <row r="123" spans="200:201" ht="24.95">
      <c r="GR123" s="1" t="str">
        <f>IF(LEN(Fields!$A123)&gt;0,Fields!$A123,"")</f>
        <v>VSG001_3</v>
      </c>
      <c r="GS123" s="1" t="str">
        <f>IF(LEN(Fields!$B123)&gt;0,Fields!$B123,"")</f>
        <v>VSPOS</v>
      </c>
    </row>
    <row r="124" spans="200:201" ht="24.95">
      <c r="GR124" s="1" t="str">
        <f>IF(LEN(Fields!$A124)&gt;0,Fields!$A124,"")</f>
        <v>VSG001_3</v>
      </c>
      <c r="GS124" s="1" t="str">
        <f>IF(LEN(Fields!$B124)&gt;0,Fields!$B124,"")</f>
        <v>VSRESN</v>
      </c>
    </row>
    <row r="125" spans="200:201" ht="24.95">
      <c r="GR125" s="1" t="str">
        <f>IF(LEN(Fields!$A125)&gt;0,Fields!$A125,"")</f>
        <v>VSG001_3</v>
      </c>
      <c r="GS125" s="1" t="str">
        <f>IF(LEN(Fields!$B125)&gt;0,Fields!$B125,"")</f>
        <v>VSORRESU</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4.95">
      <c r="GR129" s="1" t="str">
        <f>IF(LEN(Fields!$A129)&gt;0,Fields!$A129,"")</f>
        <v>QS2G7</v>
      </c>
      <c r="GS129" s="1" t="str">
        <f>IF(LEN(Fields!$B129)&gt;0,Fields!$B129,"")</f>
        <v>NQVERNUM</v>
      </c>
    </row>
    <row r="130" spans="200:201" ht="24.95">
      <c r="GR130" s="1" t="str">
        <f>IF(LEN(Fields!$A130)&gt;0,Fields!$A130,"")</f>
        <v>QS2G7</v>
      </c>
      <c r="GS130" s="1" t="str">
        <f>IF(LEN(Fields!$B130)&gt;0,Fields!$B130,"")</f>
        <v>QSTSTLG</v>
      </c>
    </row>
    <row r="131" spans="200:201" ht="24.95">
      <c r="GR131" s="1" t="str">
        <f>IF(LEN(Fields!$A131)&gt;0,Fields!$A131,"")</f>
        <v>QS2G7</v>
      </c>
      <c r="GS131" s="1" t="str">
        <f>IF(LEN(Fields!$B131)&gt;0,Fields!$B131,"")</f>
        <v>QSRESCD</v>
      </c>
    </row>
    <row r="132" spans="200:201" ht="24.95">
      <c r="GR132" s="1" t="str">
        <f>IF(LEN(Fields!$A132)&gt;0,Fields!$A132,"")</f>
        <v>FAMHS001</v>
      </c>
      <c r="GS132" s="1" t="str">
        <f>IF(LEN(Fields!$B132)&gt;0,Fields!$B132,"")</f>
        <v>FACAT</v>
      </c>
    </row>
    <row r="133" spans="200:201" ht="24.95">
      <c r="GR133" s="1" t="str">
        <f>IF(LEN(Fields!$A133)&gt;0,Fields!$A133,"")</f>
        <v>FAMHS001</v>
      </c>
      <c r="GS133" s="1" t="str">
        <f>IF(LEN(Fields!$B133)&gt;0,Fields!$B133,"")</f>
        <v>FARESCD</v>
      </c>
    </row>
    <row r="134" spans="200:201">
      <c r="GR134" s="1" t="str">
        <f>IF(LEN(Fields!$A134)&gt;0,Fields!$A134,"")</f>
        <v>SUG001</v>
      </c>
      <c r="GS134" s="1" t="str">
        <f>IF(LEN(Fields!$B134)&gt;0,Fields!$B134,"")</f>
        <v>SUCAT</v>
      </c>
    </row>
    <row r="135" spans="200:201">
      <c r="GR135" s="1" t="str">
        <f>IF(LEN(Fields!$A135)&gt;0,Fields!$A135,"")</f>
        <v>SUG001</v>
      </c>
      <c r="GS135" s="1" t="str">
        <f>IF(LEN(Fields!$B135)&gt;0,Fields!$B135,"")</f>
        <v>SUYN</v>
      </c>
    </row>
    <row r="136" spans="200:201">
      <c r="GR136" s="1" t="str">
        <f>IF(LEN(Fields!$A136)&gt;0,Fields!$A136,"")</f>
        <v>SUG001</v>
      </c>
      <c r="GS136" s="1" t="str">
        <f>IF(LEN(Fields!$B136)&gt;0,Fields!$B136,"")</f>
        <v>SUTRT</v>
      </c>
    </row>
    <row r="137" spans="200:201">
      <c r="GR137" s="1" t="str">
        <f>IF(LEN(Fields!$A137)&gt;0,Fields!$A137,"")</f>
        <v>SUG001</v>
      </c>
      <c r="GS137" s="1" t="str">
        <f>IF(LEN(Fields!$B137)&gt;0,Fields!$B137,"")</f>
        <v>SUNCF</v>
      </c>
    </row>
    <row r="138" spans="200:201">
      <c r="GR138" s="1" t="str">
        <f>IF(LEN(Fields!$A138)&gt;0,Fields!$A138,"")</f>
        <v>SUG001</v>
      </c>
      <c r="GS138" s="1" t="str">
        <f>IF(LEN(Fields!$B138)&gt;0,Fields!$B138,"")</f>
        <v>SUDOSE</v>
      </c>
    </row>
    <row r="139" spans="200:201">
      <c r="GR139" s="1" t="str">
        <f>IF(LEN(Fields!$A139)&gt;0,Fields!$A139,"")</f>
        <v>SUG001</v>
      </c>
      <c r="GS139" s="1" t="str">
        <f>IF(LEN(Fields!$B139)&gt;0,Fields!$B139,"")</f>
        <v>SUDOSU</v>
      </c>
    </row>
    <row r="140" spans="200:201" ht="24.95">
      <c r="GR140" s="1" t="str">
        <f>IF(LEN(Fields!$A140)&gt;0,Fields!$A140,"")</f>
        <v>SUG001</v>
      </c>
      <c r="GS140" s="1" t="str">
        <f>IF(LEN(Fields!$B140)&gt;0,Fields!$B140,"")</f>
        <v>SUENDAT</v>
      </c>
    </row>
    <row r="141" spans="200:201" ht="24.95">
      <c r="GR141" s="1" t="str">
        <f>IF(LEN(Fields!$A141)&gt;0,Fields!$A141,"")</f>
        <v>B1S002_TR</v>
      </c>
      <c r="GS141" s="1" t="str">
        <f>IF(LEN(Fields!$B141)&gt;0,Fields!$B141,"")</f>
        <v>B1CAT</v>
      </c>
    </row>
    <row r="142" spans="200:201" ht="24.95">
      <c r="GR142" s="1" t="str">
        <f>IF(LEN(Fields!$A142)&gt;0,Fields!$A142,"")</f>
        <v>B1S002_TR</v>
      </c>
      <c r="GS142" s="1" t="str">
        <f>IF(LEN(Fields!$B142)&gt;0,Fields!$B142,"")</f>
        <v>B1SCAT</v>
      </c>
    </row>
    <row r="143" spans="200:201" ht="24.95">
      <c r="GR143" s="1" t="str">
        <f>IF(LEN(Fields!$A143)&gt;0,Fields!$A143,"")</f>
        <v>B1S002_TR</v>
      </c>
      <c r="GS143" s="1" t="str">
        <f>IF(LEN(Fields!$B143)&gt;0,Fields!$B143,"")</f>
        <v>B1AYLNM</v>
      </c>
    </row>
    <row r="144" spans="200:201" ht="24.95">
      <c r="GR144" s="1" t="str">
        <f>IF(LEN(Fields!$A144)&gt;0,Fields!$A144,"")</f>
        <v>B1S002_TR</v>
      </c>
      <c r="GS144" s="1" t="str">
        <f>IF(LEN(Fields!$B144)&gt;0,Fields!$B144,"")</f>
        <v>B1STAT</v>
      </c>
    </row>
    <row r="145" spans="200:201" ht="24.95">
      <c r="GR145" s="1" t="str">
        <f>IF(LEN(Fields!$A145)&gt;0,Fields!$A145,"")</f>
        <v>B1S002_TR</v>
      </c>
      <c r="GS145" s="1" t="str">
        <f>IF(LEN(Fields!$B145)&gt;0,Fields!$B145,"")</f>
        <v>B1DAT</v>
      </c>
    </row>
    <row r="146" spans="200:201" ht="24.95">
      <c r="GR146" s="1" t="str">
        <f>IF(LEN(Fields!$A146)&gt;0,Fields!$A146,"")</f>
        <v>B1S002_TR</v>
      </c>
      <c r="GS146" s="1" t="str">
        <f>IF(LEN(Fields!$B146)&gt;0,Fields!$B146,"")</f>
        <v>B1METHOD</v>
      </c>
    </row>
    <row r="147" spans="200:201" ht="24.95">
      <c r="GR147" s="1" t="str">
        <f>IF(LEN(Fields!$A147)&gt;0,Fields!$A147,"")</f>
        <v>B1S002_TR</v>
      </c>
      <c r="GS147" s="1" t="str">
        <f>IF(LEN(Fields!$B147)&gt;0,Fields!$B147,"")</f>
        <v>B1RESCD_1</v>
      </c>
    </row>
    <row r="148" spans="200:201" ht="24.95">
      <c r="GR148" s="1" t="str">
        <f>IF(LEN(Fields!$A148)&gt;0,Fields!$A148,"")</f>
        <v>B1S002_TR</v>
      </c>
      <c r="GS148" s="1" t="str">
        <f>IF(LEN(Fields!$B148)&gt;0,Fields!$B148,"")</f>
        <v>B1RESCD_2</v>
      </c>
    </row>
    <row r="149" spans="200:201" ht="24.95">
      <c r="GR149" s="1" t="str">
        <f>IF(LEN(Fields!$A149)&gt;0,Fields!$A149,"")</f>
        <v>B1S002_TR</v>
      </c>
      <c r="GS149" s="1" t="str">
        <f>IF(LEN(Fields!$B149)&gt;0,Fields!$B149,"")</f>
        <v>RESSEQ_1</v>
      </c>
    </row>
    <row r="150" spans="200:201" ht="24.95">
      <c r="GR150" s="1" t="str">
        <f>IF(LEN(Fields!$A150)&gt;0,Fields!$A150,"")</f>
        <v>B1S002_TR</v>
      </c>
      <c r="GS150" s="1" t="str">
        <f>IF(LEN(Fields!$B150)&gt;0,Fields!$B150,"")</f>
        <v>B1RESCD_3</v>
      </c>
    </row>
    <row r="151" spans="200:201" ht="24.95">
      <c r="GR151" s="1" t="str">
        <f>IF(LEN(Fields!$A151)&gt;0,Fields!$A151,"")</f>
        <v>B1S002_TR</v>
      </c>
      <c r="GS151" s="1" t="str">
        <f>IF(LEN(Fields!$B151)&gt;0,Fields!$B151,"")</f>
        <v>RESSEQ_2</v>
      </c>
    </row>
    <row r="152" spans="200:201" ht="24.95">
      <c r="GR152" s="1" t="str">
        <f>IF(LEN(Fields!$A152)&gt;0,Fields!$A152,"")</f>
        <v>B1S002_TR</v>
      </c>
      <c r="GS152" s="1" t="str">
        <f>IF(LEN(Fields!$B152)&gt;0,Fields!$B152,"")</f>
        <v>B1RESCD_4</v>
      </c>
    </row>
    <row r="153" spans="200:201" ht="24.95">
      <c r="GR153" s="1" t="str">
        <f>IF(LEN(Fields!$A153)&gt;0,Fields!$A153,"")</f>
        <v>B1S002_TR</v>
      </c>
      <c r="GS153" s="1" t="str">
        <f>IF(LEN(Fields!$B153)&gt;0,Fields!$B153,"")</f>
        <v>RESSEQ_3</v>
      </c>
    </row>
    <row r="154" spans="200:201" ht="24.95">
      <c r="GR154" s="1" t="str">
        <f>IF(LEN(Fields!$A154)&gt;0,Fields!$A154,"")</f>
        <v>B1S001_TR</v>
      </c>
      <c r="GS154" s="1" t="str">
        <f>IF(LEN(Fields!$B154)&gt;0,Fields!$B154,"")</f>
        <v>B1CAT</v>
      </c>
    </row>
    <row r="155" spans="200:201" ht="24.95">
      <c r="GR155" s="1" t="str">
        <f>IF(LEN(Fields!$A155)&gt;0,Fields!$A155,"")</f>
        <v>B1S001_TR</v>
      </c>
      <c r="GS155" s="1" t="str">
        <f>IF(LEN(Fields!$B155)&gt;0,Fields!$B155,"")</f>
        <v>B1SCAT</v>
      </c>
    </row>
    <row r="156" spans="200:201" ht="24.95">
      <c r="GR156" s="1" t="str">
        <f>IF(LEN(Fields!$A156)&gt;0,Fields!$A156,"")</f>
        <v>B1S001_TR</v>
      </c>
      <c r="GS156" s="1" t="str">
        <f>IF(LEN(Fields!$B156)&gt;0,Fields!$B156,"")</f>
        <v>B1AYLNM</v>
      </c>
    </row>
    <row r="157" spans="200:201" ht="24.95">
      <c r="GR157" s="1" t="str">
        <f>IF(LEN(Fields!$A157)&gt;0,Fields!$A157,"")</f>
        <v>B1S001_TR</v>
      </c>
      <c r="GS157" s="1" t="str">
        <f>IF(LEN(Fields!$B157)&gt;0,Fields!$B157,"")</f>
        <v>B1STAT</v>
      </c>
    </row>
    <row r="158" spans="200:201" ht="24.95">
      <c r="GR158" s="1" t="str">
        <f>IF(LEN(Fields!$A158)&gt;0,Fields!$A158,"")</f>
        <v>B1S001_TR</v>
      </c>
      <c r="GS158" s="1" t="str">
        <f>IF(LEN(Fields!$B158)&gt;0,Fields!$B158,"")</f>
        <v>B1DAT</v>
      </c>
    </row>
    <row r="159" spans="200:201" ht="24.95">
      <c r="GR159" s="1" t="str">
        <f>IF(LEN(Fields!$A159)&gt;0,Fields!$A159,"")</f>
        <v>B1S001_TR</v>
      </c>
      <c r="GS159" s="1" t="str">
        <f>IF(LEN(Fields!$B159)&gt;0,Fields!$B159,"")</f>
        <v>B1METHOD</v>
      </c>
    </row>
    <row r="160" spans="200:201" ht="24.95">
      <c r="GR160" s="1" t="str">
        <f>IF(LEN(Fields!$A160)&gt;0,Fields!$A160,"")</f>
        <v>B1S001_TR</v>
      </c>
      <c r="GS160" s="1" t="str">
        <f>IF(LEN(Fields!$B160)&gt;0,Fields!$B160,"")</f>
        <v>B1RESCD_1</v>
      </c>
    </row>
    <row r="161" spans="200:201" ht="24.95">
      <c r="GR161" s="1" t="str">
        <f>IF(LEN(Fields!$A161)&gt;0,Fields!$A161,"")</f>
        <v>B1S001_TR</v>
      </c>
      <c r="GS161" s="1" t="str">
        <f>IF(LEN(Fields!$B161)&gt;0,Fields!$B161,"")</f>
        <v>B1RESCD_2</v>
      </c>
    </row>
    <row r="162" spans="200:201" ht="24.95">
      <c r="GR162" s="1" t="str">
        <f>IF(LEN(Fields!$A162)&gt;0,Fields!$A162,"")</f>
        <v>B1O003_TR</v>
      </c>
      <c r="GS162" s="1" t="str">
        <f>IF(LEN(Fields!$B162)&gt;0,Fields!$B162,"")</f>
        <v>B1CAT</v>
      </c>
    </row>
    <row r="163" spans="200:201" ht="24.95">
      <c r="GR163" s="1" t="str">
        <f>IF(LEN(Fields!$A163)&gt;0,Fields!$A163,"")</f>
        <v>B1O003_TR</v>
      </c>
      <c r="GS163" s="1" t="str">
        <f>IF(LEN(Fields!$B163)&gt;0,Fields!$B163,"")</f>
        <v>B1SCAT</v>
      </c>
    </row>
    <row r="164" spans="200:201" ht="24.95">
      <c r="GR164" s="1" t="str">
        <f>IF(LEN(Fields!$A164)&gt;0,Fields!$A164,"")</f>
        <v>B1O003_TR</v>
      </c>
      <c r="GS164" s="1" t="str">
        <f>IF(LEN(Fields!$B164)&gt;0,Fields!$B164,"")</f>
        <v>B1STAT</v>
      </c>
    </row>
    <row r="165" spans="200:201" ht="24.95">
      <c r="GR165" s="1" t="str">
        <f>IF(LEN(Fields!$A165)&gt;0,Fields!$A165,"")</f>
        <v>B1O003_TR</v>
      </c>
      <c r="GS165" s="1" t="str">
        <f>IF(LEN(Fields!$B165)&gt;0,Fields!$B165,"")</f>
        <v>B1DAT</v>
      </c>
    </row>
    <row r="166" spans="200:201" ht="24.95">
      <c r="GR166" s="1" t="str">
        <f>IF(LEN(Fields!$A166)&gt;0,Fields!$A166,"")</f>
        <v>B1O003_TR</v>
      </c>
      <c r="GS166" s="1" t="str">
        <f>IF(LEN(Fields!$B166)&gt;0,Fields!$B166,"")</f>
        <v>B1TIM</v>
      </c>
    </row>
    <row r="167" spans="200:201" ht="24.95">
      <c r="GR167" s="1" t="str">
        <f>IF(LEN(Fields!$A167)&gt;0,Fields!$A167,"")</f>
        <v>B1O003_TR</v>
      </c>
      <c r="GS167" s="1" t="str">
        <f>IF(LEN(Fields!$B167)&gt;0,Fields!$B167,"")</f>
        <v>ASDAT</v>
      </c>
    </row>
    <row r="168" spans="200:201" ht="24.95">
      <c r="GR168" s="1" t="str">
        <f>IF(LEN(Fields!$A168)&gt;0,Fields!$A168,"")</f>
        <v>B1O003_TR</v>
      </c>
      <c r="GS168" s="1" t="str">
        <f>IF(LEN(Fields!$B168)&gt;0,Fields!$B168,"")</f>
        <v>B1SPEC</v>
      </c>
    </row>
    <row r="169" spans="200:201" ht="24.95">
      <c r="GR169" s="1" t="str">
        <f>IF(LEN(Fields!$A169)&gt;0,Fields!$A169,"")</f>
        <v>B1O003_TR</v>
      </c>
      <c r="GS169" s="1" t="str">
        <f>IF(LEN(Fields!$B169)&gt;0,Fields!$B169,"")</f>
        <v>B1SRC</v>
      </c>
    </row>
    <row r="170" spans="200:201" ht="24.95">
      <c r="GR170" s="1" t="str">
        <f>IF(LEN(Fields!$A170)&gt;0,Fields!$A170,"")</f>
        <v>B1O003_TR</v>
      </c>
      <c r="GS170" s="1" t="str">
        <f>IF(LEN(Fields!$B170)&gt;0,Fields!$B170,"")</f>
        <v>B1LOC</v>
      </c>
    </row>
    <row r="171" spans="200:201" ht="24.95">
      <c r="GR171" s="1" t="str">
        <f>IF(LEN(Fields!$A171)&gt;0,Fields!$A171,"")</f>
        <v>B1O003_TR</v>
      </c>
      <c r="GS171" s="1" t="str">
        <f>IF(LEN(Fields!$B171)&gt;0,Fields!$B171,"")</f>
        <v>B1LOCOTH</v>
      </c>
    </row>
    <row r="172" spans="200:201" ht="24.95">
      <c r="GR172" s="1" t="str">
        <f>IF(LEN(Fields!$A172)&gt;0,Fields!$A172,"")</f>
        <v>B1O003_TR</v>
      </c>
      <c r="GS172" s="1" t="str">
        <f>IF(LEN(Fields!$B172)&gt;0,Fields!$B172,"")</f>
        <v>ASNAM</v>
      </c>
    </row>
    <row r="173" spans="200:201" ht="24.95">
      <c r="GR173" s="1" t="str">
        <f>IF(LEN(Fields!$A173)&gt;0,Fields!$A173,"")</f>
        <v>B1O003_TR</v>
      </c>
      <c r="GS173" s="1" t="str">
        <f>IF(LEN(Fields!$B173)&gt;0,Fields!$B173,"")</f>
        <v>ASNAMOTH</v>
      </c>
    </row>
    <row r="174" spans="200:201" ht="24.95">
      <c r="GR174" s="1" t="str">
        <f>IF(LEN(Fields!$A174)&gt;0,Fields!$A174,"")</f>
        <v>B1O003_TR</v>
      </c>
      <c r="GS174" s="1" t="str">
        <f>IF(LEN(Fields!$B174)&gt;0,Fields!$B174,"")</f>
        <v>B1NAM</v>
      </c>
    </row>
    <row r="175" spans="200:201" ht="24.95">
      <c r="GR175" s="1" t="str">
        <f>IF(LEN(Fields!$A175)&gt;0,Fields!$A175,"")</f>
        <v>B1O003_TR</v>
      </c>
      <c r="GS175" s="1" t="str">
        <f>IF(LEN(Fields!$B175)&gt;0,Fields!$B175,"")</f>
        <v>B1METHOD</v>
      </c>
    </row>
    <row r="176" spans="200:201" ht="24.95">
      <c r="GR176" s="1" t="str">
        <f>IF(LEN(Fields!$A176)&gt;0,Fields!$A176,"")</f>
        <v>B1O003_TR</v>
      </c>
      <c r="GS176" s="1" t="str">
        <f>IF(LEN(Fields!$B176)&gt;0,Fields!$B176,"")</f>
        <v>B1METOTH</v>
      </c>
    </row>
    <row r="177" spans="200:201" ht="24.95">
      <c r="GR177" s="1" t="str">
        <f>IF(LEN(Fields!$A177)&gt;0,Fields!$A177,"")</f>
        <v>B1O003_TR</v>
      </c>
      <c r="GS177" s="1" t="str">
        <f>IF(LEN(Fields!$B177)&gt;0,Fields!$B177,"")</f>
        <v>B1AYLNM</v>
      </c>
    </row>
    <row r="178" spans="200:201" ht="24.95">
      <c r="GR178" s="1" t="str">
        <f>IF(LEN(Fields!$A178)&gt;0,Fields!$A178,"")</f>
        <v>B1O003_TR</v>
      </c>
      <c r="GS178" s="1" t="str">
        <f>IF(LEN(Fields!$B178)&gt;0,Fields!$B178,"")</f>
        <v>B1RESN_1</v>
      </c>
    </row>
    <row r="179" spans="200:201" ht="24.95">
      <c r="GR179" s="1" t="str">
        <f>IF(LEN(Fields!$A179)&gt;0,Fields!$A179,"")</f>
        <v>B1O003_TR</v>
      </c>
      <c r="GS179" s="1" t="str">
        <f>IF(LEN(Fields!$B179)&gt;0,Fields!$B179,"")</f>
        <v>B1RESCD_1</v>
      </c>
    </row>
    <row r="180" spans="200:201" ht="24.95">
      <c r="GR180" s="1" t="str">
        <f>IF(LEN(Fields!$A180)&gt;0,Fields!$A180,"")</f>
        <v>B1O001_TR</v>
      </c>
      <c r="GS180" s="1" t="str">
        <f>IF(LEN(Fields!$B180)&gt;0,Fields!$B180,"")</f>
        <v>B1CAT</v>
      </c>
    </row>
    <row r="181" spans="200:201" ht="24.95">
      <c r="GR181" s="1" t="str">
        <f>IF(LEN(Fields!$A181)&gt;0,Fields!$A181,"")</f>
        <v>B1O001_TR</v>
      </c>
      <c r="GS181" s="1" t="str">
        <f>IF(LEN(Fields!$B181)&gt;0,Fields!$B181,"")</f>
        <v>B1SCAT</v>
      </c>
    </row>
    <row r="182" spans="200:201" ht="24.95">
      <c r="GR182" s="1" t="str">
        <f>IF(LEN(Fields!$A182)&gt;0,Fields!$A182,"")</f>
        <v>B1O001_TR</v>
      </c>
      <c r="GS182" s="1" t="str">
        <f>IF(LEN(Fields!$B182)&gt;0,Fields!$B182,"")</f>
        <v>B1STAT</v>
      </c>
    </row>
    <row r="183" spans="200:201" ht="24.95">
      <c r="GR183" s="1" t="str">
        <f>IF(LEN(Fields!$A183)&gt;0,Fields!$A183,"")</f>
        <v>B1O001_TR</v>
      </c>
      <c r="GS183" s="1" t="str">
        <f>IF(LEN(Fields!$B183)&gt;0,Fields!$B183,"")</f>
        <v>B1DAT</v>
      </c>
    </row>
    <row r="184" spans="200:201" ht="24.95">
      <c r="GR184" s="1" t="str">
        <f>IF(LEN(Fields!$A184)&gt;0,Fields!$A184,"")</f>
        <v>B1O001_TR</v>
      </c>
      <c r="GS184" s="1" t="str">
        <f>IF(LEN(Fields!$B184)&gt;0,Fields!$B184,"")</f>
        <v>B1TIM</v>
      </c>
    </row>
    <row r="185" spans="200:201" ht="24.95">
      <c r="GR185" s="1" t="str">
        <f>IF(LEN(Fields!$A185)&gt;0,Fields!$A185,"")</f>
        <v>B1O001_TR</v>
      </c>
      <c r="GS185" s="1" t="str">
        <f>IF(LEN(Fields!$B185)&gt;0,Fields!$B185,"")</f>
        <v>ASDAT</v>
      </c>
    </row>
    <row r="186" spans="200:201" ht="24.95">
      <c r="GR186" s="1" t="str">
        <f>IF(LEN(Fields!$A186)&gt;0,Fields!$A186,"")</f>
        <v>B1O001_TR</v>
      </c>
      <c r="GS186" s="1" t="str">
        <f>IF(LEN(Fields!$B186)&gt;0,Fields!$B186,"")</f>
        <v>B1SPEC</v>
      </c>
    </row>
    <row r="187" spans="200:201" ht="24.95">
      <c r="GR187" s="1" t="str">
        <f>IF(LEN(Fields!$A187)&gt;0,Fields!$A187,"")</f>
        <v>B1O001_TR</v>
      </c>
      <c r="GS187" s="1" t="str">
        <f>IF(LEN(Fields!$B187)&gt;0,Fields!$B187,"")</f>
        <v>B1SRC</v>
      </c>
    </row>
    <row r="188" spans="200:201" ht="24.95">
      <c r="GR188" s="1" t="str">
        <f>IF(LEN(Fields!$A188)&gt;0,Fields!$A188,"")</f>
        <v>B1O001_TR</v>
      </c>
      <c r="GS188" s="1" t="str">
        <f>IF(LEN(Fields!$B188)&gt;0,Fields!$B188,"")</f>
        <v>B1LOC</v>
      </c>
    </row>
    <row r="189" spans="200:201" ht="24.95">
      <c r="GR189" s="1" t="str">
        <f>IF(LEN(Fields!$A189)&gt;0,Fields!$A189,"")</f>
        <v>B1O001_TR</v>
      </c>
      <c r="GS189" s="1" t="str">
        <f>IF(LEN(Fields!$B189)&gt;0,Fields!$B189,"")</f>
        <v>B1LOCOTH</v>
      </c>
    </row>
    <row r="190" spans="200:201" ht="24.95">
      <c r="GR190" s="1" t="str">
        <f>IF(LEN(Fields!$A190)&gt;0,Fields!$A190,"")</f>
        <v>B1O001_TR</v>
      </c>
      <c r="GS190" s="1" t="str">
        <f>IF(LEN(Fields!$B190)&gt;0,Fields!$B190,"")</f>
        <v>ASNAM</v>
      </c>
    </row>
    <row r="191" spans="200:201" ht="24.95">
      <c r="GR191" s="1" t="str">
        <f>IF(LEN(Fields!$A191)&gt;0,Fields!$A191,"")</f>
        <v>B1O001_TR</v>
      </c>
      <c r="GS191" s="1" t="str">
        <f>IF(LEN(Fields!$B191)&gt;0,Fields!$B191,"")</f>
        <v>ASNAMOTH</v>
      </c>
    </row>
    <row r="192" spans="200:201" ht="24.95">
      <c r="GR192" s="1" t="str">
        <f>IF(LEN(Fields!$A192)&gt;0,Fields!$A192,"")</f>
        <v>B1O001_TR</v>
      </c>
      <c r="GS192" s="1" t="str">
        <f>IF(LEN(Fields!$B192)&gt;0,Fields!$B192,"")</f>
        <v>B1NAM</v>
      </c>
    </row>
    <row r="193" spans="200:201" ht="24.95">
      <c r="GR193" s="1" t="str">
        <f>IF(LEN(Fields!$A193)&gt;0,Fields!$A193,"")</f>
        <v>B1O001_TR</v>
      </c>
      <c r="GS193" s="1" t="str">
        <f>IF(LEN(Fields!$B193)&gt;0,Fields!$B193,"")</f>
        <v>B1METHOD</v>
      </c>
    </row>
    <row r="194" spans="200:201" ht="24.95">
      <c r="GR194" s="1" t="str">
        <f>IF(LEN(Fields!$A194)&gt;0,Fields!$A194,"")</f>
        <v>B1O001_TR</v>
      </c>
      <c r="GS194" s="1" t="str">
        <f>IF(LEN(Fields!$B194)&gt;0,Fields!$B194,"")</f>
        <v>B1METOTH</v>
      </c>
    </row>
    <row r="195" spans="200:201" ht="24.95">
      <c r="GR195" s="1" t="str">
        <f>IF(LEN(Fields!$A195)&gt;0,Fields!$A195,"")</f>
        <v>B1O001_TR</v>
      </c>
      <c r="GS195" s="1" t="str">
        <f>IF(LEN(Fields!$B195)&gt;0,Fields!$B195,"")</f>
        <v>B1AYLNM</v>
      </c>
    </row>
    <row r="196" spans="200:201" ht="24.95">
      <c r="GR196" s="1" t="str">
        <f>IF(LEN(Fields!$A196)&gt;0,Fields!$A196,"")</f>
        <v>B1O001_TR</v>
      </c>
      <c r="GS196" s="1" t="str">
        <f>IF(LEN(Fields!$B196)&gt;0,Fields!$B196,"")</f>
        <v>B1RESCD_1</v>
      </c>
    </row>
    <row r="197" spans="200:201" ht="24.95">
      <c r="GR197" s="1" t="str">
        <f>IF(LEN(Fields!$A197)&gt;0,Fields!$A197,"")</f>
        <v>B1O001_TR</v>
      </c>
      <c r="GS197" s="1" t="str">
        <f>IF(LEN(Fields!$B197)&gt;0,Fields!$B197,"")</f>
        <v>B1RESCD_2</v>
      </c>
    </row>
    <row r="198" spans="200:201" ht="24.95">
      <c r="GR198" s="1" t="str">
        <f>IF(LEN(Fields!$A198)&gt;0,Fields!$A198,"")</f>
        <v>B1O001_TR</v>
      </c>
      <c r="GS198" s="1" t="str">
        <f>IF(LEN(Fields!$B198)&gt;0,Fields!$B198,"")</f>
        <v>B1RESC_1</v>
      </c>
    </row>
    <row r="199" spans="200:201" ht="24.95">
      <c r="GR199" s="1" t="str">
        <f>IF(LEN(Fields!$A199)&gt;0,Fields!$A199,"")</f>
        <v>B1O005_TR</v>
      </c>
      <c r="GS199" s="1" t="str">
        <f>IF(LEN(Fields!$B199)&gt;0,Fields!$B199,"")</f>
        <v>B1CAT</v>
      </c>
    </row>
    <row r="200" spans="200:201" ht="24.95">
      <c r="GR200" s="1" t="str">
        <f>IF(LEN(Fields!$A200)&gt;0,Fields!$A200,"")</f>
        <v>B1O005_TR</v>
      </c>
      <c r="GS200" s="1" t="str">
        <f>IF(LEN(Fields!$B200)&gt;0,Fields!$B200,"")</f>
        <v>B1SCAT</v>
      </c>
    </row>
    <row r="201" spans="200:201" ht="24.95">
      <c r="GR201" s="1" t="str">
        <f>IF(LEN(Fields!$A201)&gt;0,Fields!$A201,"")</f>
        <v>B1O005_TR</v>
      </c>
      <c r="GS201" s="1" t="str">
        <f>IF(LEN(Fields!$B201)&gt;0,Fields!$B201,"")</f>
        <v>B1STAT</v>
      </c>
    </row>
    <row r="202" spans="200:201" ht="24.95">
      <c r="GR202" s="1" t="str">
        <f>IF(LEN(Fields!$A202)&gt;0,Fields!$A202,"")</f>
        <v>B1O005_TR</v>
      </c>
      <c r="GS202" s="1" t="str">
        <f>IF(LEN(Fields!$B202)&gt;0,Fields!$B202,"")</f>
        <v>B1DAT</v>
      </c>
    </row>
    <row r="203" spans="200:201" ht="24.95">
      <c r="GR203" s="1" t="str">
        <f>IF(LEN(Fields!$A203)&gt;0,Fields!$A203,"")</f>
        <v>B1O005_TR</v>
      </c>
      <c r="GS203" s="1" t="str">
        <f>IF(LEN(Fields!$B203)&gt;0,Fields!$B203,"")</f>
        <v>B1TIM</v>
      </c>
    </row>
    <row r="204" spans="200:201" ht="24.95">
      <c r="GR204" s="1" t="str">
        <f>IF(LEN(Fields!$A204)&gt;0,Fields!$A204,"")</f>
        <v>B1O005_TR</v>
      </c>
      <c r="GS204" s="1" t="str">
        <f>IF(LEN(Fields!$B204)&gt;0,Fields!$B204,"")</f>
        <v>ASDAT</v>
      </c>
    </row>
    <row r="205" spans="200:201" ht="24.95">
      <c r="GR205" s="1" t="str">
        <f>IF(LEN(Fields!$A205)&gt;0,Fields!$A205,"")</f>
        <v>B1O005_TR</v>
      </c>
      <c r="GS205" s="1" t="str">
        <f>IF(LEN(Fields!$B205)&gt;0,Fields!$B205,"")</f>
        <v>B1SPEC</v>
      </c>
    </row>
    <row r="206" spans="200:201" ht="24.95">
      <c r="GR206" s="1" t="str">
        <f>IF(LEN(Fields!$A206)&gt;0,Fields!$A206,"")</f>
        <v>B1O005_TR</v>
      </c>
      <c r="GS206" s="1" t="str">
        <f>IF(LEN(Fields!$B206)&gt;0,Fields!$B206,"")</f>
        <v>B1SRC</v>
      </c>
    </row>
    <row r="207" spans="200:201" ht="24.95">
      <c r="GR207" s="1" t="str">
        <f>IF(LEN(Fields!$A207)&gt;0,Fields!$A207,"")</f>
        <v>B1O005_TR</v>
      </c>
      <c r="GS207" s="1" t="str">
        <f>IF(LEN(Fields!$B207)&gt;0,Fields!$B207,"")</f>
        <v>B1LOC</v>
      </c>
    </row>
    <row r="208" spans="200:201" ht="24.95">
      <c r="GR208" s="1" t="str">
        <f>IF(LEN(Fields!$A208)&gt;0,Fields!$A208,"")</f>
        <v>B1O005_TR</v>
      </c>
      <c r="GS208" s="1" t="str">
        <f>IF(LEN(Fields!$B208)&gt;0,Fields!$B208,"")</f>
        <v>B1LOCOTH</v>
      </c>
    </row>
    <row r="209" spans="200:201" ht="24.95">
      <c r="GR209" s="1" t="str">
        <f>IF(LEN(Fields!$A209)&gt;0,Fields!$A209,"")</f>
        <v>B1O005_TR</v>
      </c>
      <c r="GS209" s="1" t="str">
        <f>IF(LEN(Fields!$B209)&gt;0,Fields!$B209,"")</f>
        <v>ASNAM</v>
      </c>
    </row>
    <row r="210" spans="200:201" ht="24.95">
      <c r="GR210" s="1" t="str">
        <f>IF(LEN(Fields!$A210)&gt;0,Fields!$A210,"")</f>
        <v>B1O005_TR</v>
      </c>
      <c r="GS210" s="1" t="str">
        <f>IF(LEN(Fields!$B210)&gt;0,Fields!$B210,"")</f>
        <v>ASNAMOTH</v>
      </c>
    </row>
    <row r="211" spans="200:201" ht="24.95">
      <c r="GR211" s="1" t="str">
        <f>IF(LEN(Fields!$A211)&gt;0,Fields!$A211,"")</f>
        <v>B1O005_TR</v>
      </c>
      <c r="GS211" s="1" t="str">
        <f>IF(LEN(Fields!$B211)&gt;0,Fields!$B211,"")</f>
        <v>B1NAM</v>
      </c>
    </row>
    <row r="212" spans="200:201" ht="24.95">
      <c r="GR212" s="1" t="str">
        <f>IF(LEN(Fields!$A212)&gt;0,Fields!$A212,"")</f>
        <v>B1O005_TR</v>
      </c>
      <c r="GS212" s="1" t="str">
        <f>IF(LEN(Fields!$B212)&gt;0,Fields!$B212,"")</f>
        <v>B1METHOD</v>
      </c>
    </row>
    <row r="213" spans="200:201" ht="24.95">
      <c r="GR213" s="1" t="str">
        <f>IF(LEN(Fields!$A213)&gt;0,Fields!$A213,"")</f>
        <v>B1O005_TR</v>
      </c>
      <c r="GS213" s="1" t="str">
        <f>IF(LEN(Fields!$B213)&gt;0,Fields!$B213,"")</f>
        <v>B1METOTH</v>
      </c>
    </row>
    <row r="214" spans="200:201" ht="24.95">
      <c r="GR214" s="1" t="str">
        <f>IF(LEN(Fields!$A214)&gt;0,Fields!$A214,"")</f>
        <v>B1O005_TR</v>
      </c>
      <c r="GS214" s="1" t="str">
        <f>IF(LEN(Fields!$B214)&gt;0,Fields!$B214,"")</f>
        <v>B1AYLNM</v>
      </c>
    </row>
    <row r="215" spans="200:201" ht="24.95">
      <c r="GR215" s="1" t="str">
        <f>IF(LEN(Fields!$A215)&gt;0,Fields!$A215,"")</f>
        <v>B1O005_TR</v>
      </c>
      <c r="GS215" s="1" t="str">
        <f>IF(LEN(Fields!$B215)&gt;0,Fields!$B215,"")</f>
        <v>B1RESCD_1</v>
      </c>
    </row>
    <row r="216" spans="200:201" ht="24.95">
      <c r="GR216" s="1" t="str">
        <f>IF(LEN(Fields!$A216)&gt;0,Fields!$A216,"")</f>
        <v>B1O005_TR</v>
      </c>
      <c r="GS216" s="1" t="str">
        <f>IF(LEN(Fields!$B216)&gt;0,Fields!$B216,"")</f>
        <v>B1RESC_1</v>
      </c>
    </row>
    <row r="217" spans="200:201">
      <c r="GR217" s="1" t="str">
        <f>IF(LEN(Fields!$A217)&gt;0,Fields!$A217,"")</f>
        <v>VSG001</v>
      </c>
      <c r="GS217" s="1" t="str">
        <f>IF(LEN(Fields!$B217)&gt;0,Fields!$B217,"")</f>
        <v>LBL</v>
      </c>
    </row>
    <row r="218" spans="200:201">
      <c r="GR218" s="1" t="str">
        <f>IF(LEN(Fields!$A218)&gt;0,Fields!$A218,"")</f>
        <v>VSG001</v>
      </c>
      <c r="GS218" s="1" t="str">
        <f>IF(LEN(Fields!$B218)&gt;0,Fields!$B218,"")</f>
        <v>VSDAT</v>
      </c>
    </row>
    <row r="219" spans="200:201">
      <c r="GR219" s="1" t="str">
        <f>IF(LEN(Fields!$A219)&gt;0,Fields!$A219,"")</f>
        <v>VSG001</v>
      </c>
      <c r="GS219" s="1" t="str">
        <f>IF(LEN(Fields!$B219)&gt;0,Fields!$B219,"")</f>
        <v>VSTEST</v>
      </c>
    </row>
    <row r="220" spans="200:201">
      <c r="GR220" s="1" t="str">
        <f>IF(LEN(Fields!$A220)&gt;0,Fields!$A220,"")</f>
        <v>VSG001</v>
      </c>
      <c r="GS220" s="1" t="str">
        <f>IF(LEN(Fields!$B220)&gt;0,Fields!$B220,"")</f>
        <v>VSPOS</v>
      </c>
    </row>
    <row r="221" spans="200:201">
      <c r="GR221" s="1" t="str">
        <f>IF(LEN(Fields!$A221)&gt;0,Fields!$A221,"")</f>
        <v>VSG001</v>
      </c>
      <c r="GS221" s="1" t="str">
        <f>IF(LEN(Fields!$B221)&gt;0,Fields!$B221,"")</f>
        <v>VSRESN</v>
      </c>
    </row>
    <row r="222" spans="200:201" ht="24.95">
      <c r="GR222" s="1" t="str">
        <f>IF(LEN(Fields!$A222)&gt;0,Fields!$A222,"")</f>
        <v>VSG001</v>
      </c>
      <c r="GS222" s="1" t="str">
        <f>IF(LEN(Fields!$B222)&gt;0,Fields!$B222,"")</f>
        <v>VSORRESU</v>
      </c>
    </row>
    <row r="223" spans="200:201">
      <c r="GR223" s="1" t="str">
        <f>IF(LEN(Fields!$A223)&gt;0,Fields!$A223,"")</f>
        <v>MOG001</v>
      </c>
      <c r="GS223" s="1" t="str">
        <f>IF(LEN(Fields!$B223)&gt;0,Fields!$B223,"")</f>
        <v>LBL1</v>
      </c>
    </row>
    <row r="224" spans="200:201">
      <c r="GR224" s="1" t="str">
        <f>IF(LEN(Fields!$A224)&gt;0,Fields!$A224,"")</f>
        <v>MOG001</v>
      </c>
      <c r="GS224" s="1" t="str">
        <f>IF(LEN(Fields!$B224)&gt;0,Fields!$B224,"")</f>
        <v>MODAT</v>
      </c>
    </row>
    <row r="225" spans="200:201">
      <c r="GR225" s="1" t="str">
        <f>IF(LEN(Fields!$A225)&gt;0,Fields!$A225,"")</f>
        <v>MOG001</v>
      </c>
      <c r="GS225" s="1" t="str">
        <f>IF(LEN(Fields!$B225)&gt;0,Fields!$B225,"")</f>
        <v>MOTEST</v>
      </c>
    </row>
    <row r="226" spans="200:201" ht="24.95">
      <c r="GR226" s="1" t="str">
        <f>IF(LEN(Fields!$A226)&gt;0,Fields!$A226,"")</f>
        <v>MOG001</v>
      </c>
      <c r="GS226" s="1" t="str">
        <f>IF(LEN(Fields!$B226)&gt;0,Fields!$B226,"")</f>
        <v>MORESCD</v>
      </c>
    </row>
    <row r="227" spans="200:201" ht="24.95">
      <c r="GR227" s="1" t="str">
        <f>IF(LEN(Fields!$A227)&gt;0,Fields!$A227,"")</f>
        <v>MOG001</v>
      </c>
      <c r="GS227" s="1" t="str">
        <f>IF(LEN(Fields!$B227)&gt;0,Fields!$B227,"")</f>
        <v>MOCLSIG</v>
      </c>
    </row>
    <row r="228" spans="200:201">
      <c r="GR228" s="1" t="str">
        <f>IF(LEN(Fields!$A228)&gt;0,Fields!$A228,"")</f>
        <v>MOG001</v>
      </c>
      <c r="GS228" s="1" t="str">
        <f>IF(LEN(Fields!$B228)&gt;0,Fields!$B228,"")</f>
        <v>MOCAT</v>
      </c>
    </row>
    <row r="229" spans="200:201">
      <c r="GR229" s="1" t="str">
        <f>IF(LEN(Fields!$A229)&gt;0,Fields!$A229,"")</f>
        <v>MOG001</v>
      </c>
      <c r="GS229" s="1" t="str">
        <f>IF(LEN(Fields!$B229)&gt;0,Fields!$B229,"")</f>
        <v>MOLOC</v>
      </c>
    </row>
    <row r="230" spans="200:201" ht="24.95">
      <c r="GR230" s="1" t="str">
        <f>IF(LEN(Fields!$A230)&gt;0,Fields!$A230,"")</f>
        <v>MOG001</v>
      </c>
      <c r="GS230" s="1" t="str">
        <f>IF(LEN(Fields!$B230)&gt;0,Fields!$B230,"")</f>
        <v>MOMETHOD</v>
      </c>
    </row>
    <row r="231" spans="200:201">
      <c r="GR231" s="1" t="str">
        <f>IF(LEN(Fields!$A231)&gt;0,Fields!$A231,"")</f>
        <v>ZJG002</v>
      </c>
      <c r="GS231" s="1" t="str">
        <f>IF(LEN(Fields!$B231)&gt;0,Fields!$B231,"")</f>
        <v>ZJCAT</v>
      </c>
    </row>
    <row r="232" spans="200:201">
      <c r="GR232" s="1" t="str">
        <f>IF(LEN(Fields!$A232)&gt;0,Fields!$A232,"")</f>
        <v>ZJG002</v>
      </c>
      <c r="GS232" s="1" t="str">
        <f>IF(LEN(Fields!$B232)&gt;0,Fields!$B232,"")</f>
        <v>SMPNO</v>
      </c>
    </row>
    <row r="233" spans="200:201">
      <c r="GR233" s="1" t="str">
        <f>IF(LEN(Fields!$A233)&gt;0,Fields!$A233,"")</f>
        <v>ZJG002</v>
      </c>
      <c r="GS233" s="1" t="str">
        <f>IF(LEN(Fields!$B233)&gt;0,Fields!$B233,"")</f>
        <v>TPTTXT</v>
      </c>
    </row>
    <row r="234" spans="200:201">
      <c r="GR234" s="1" t="str">
        <f>IF(LEN(Fields!$A234)&gt;0,Fields!$A234,"")</f>
        <v>ZJG002</v>
      </c>
      <c r="GS234" s="1" t="str">
        <f>IF(LEN(Fields!$B234)&gt;0,Fields!$B234,"")</f>
        <v>SMPTAK</v>
      </c>
    </row>
    <row r="235" spans="200:201" ht="24.95">
      <c r="GR235" s="1" t="str">
        <f>IF(LEN(Fields!$A235)&gt;0,Fields!$A235,"")</f>
        <v>ZJG002</v>
      </c>
      <c r="GS235" s="1" t="str">
        <f>IF(LEN(Fields!$B235)&gt;0,Fields!$B235,"")</f>
        <v>RESTKND</v>
      </c>
    </row>
    <row r="236" spans="200:201">
      <c r="GR236" s="1" t="str">
        <f>IF(LEN(Fields!$A236)&gt;0,Fields!$A236,"")</f>
        <v>ZJG002</v>
      </c>
      <c r="GS236" s="1" t="str">
        <f>IF(LEN(Fields!$B236)&gt;0,Fields!$B236,"")</f>
        <v>PCDAT</v>
      </c>
    </row>
    <row r="237" spans="200:201">
      <c r="GR237" s="1" t="str">
        <f>IF(LEN(Fields!$A237)&gt;0,Fields!$A237,"")</f>
        <v>ZJG002</v>
      </c>
      <c r="GS237" s="1" t="str">
        <f>IF(LEN(Fields!$B237)&gt;0,Fields!$B237,"")</f>
        <v>PCTIM</v>
      </c>
    </row>
    <row r="238" spans="200:201">
      <c r="GR238" s="1" t="str">
        <f>IF(LEN(Fields!$A238)&gt;0,Fields!$A238,"")</f>
        <v>ECG003</v>
      </c>
      <c r="GS238" s="1" t="str">
        <f>IF(LEN(Fields!$B238)&gt;0,Fields!$B238,"")</f>
        <v>ECCAT</v>
      </c>
    </row>
    <row r="239" spans="200:201" ht="24.95">
      <c r="GR239" s="1" t="str">
        <f>IF(LEN(Fields!$A239)&gt;0,Fields!$A239,"")</f>
        <v>ECG003</v>
      </c>
      <c r="GS239" s="1" t="str">
        <f>IF(LEN(Fields!$B239)&gt;0,Fields!$B239,"")</f>
        <v>ECDOSFRM</v>
      </c>
    </row>
    <row r="240" spans="200:201" ht="24.95">
      <c r="GR240" s="1" t="str">
        <f>IF(LEN(Fields!$A240)&gt;0,Fields!$A240,"")</f>
        <v>ECG003</v>
      </c>
      <c r="GS240" s="1" t="str">
        <f>IF(LEN(Fields!$B240)&gt;0,Fields!$B240,"")</f>
        <v>ECROUTE</v>
      </c>
    </row>
    <row r="241" spans="200:201">
      <c r="GR241" s="1" t="str">
        <f>IF(LEN(Fields!$A241)&gt;0,Fields!$A241,"")</f>
        <v>ECG003</v>
      </c>
      <c r="GS241" s="1" t="str">
        <f>IF(LEN(Fields!$B241)&gt;0,Fields!$B241,"")</f>
        <v>ECTRT</v>
      </c>
    </row>
    <row r="242" spans="200:201">
      <c r="GR242" s="1" t="str">
        <f>IF(LEN(Fields!$A242)&gt;0,Fields!$A242,"")</f>
        <v>ECG003</v>
      </c>
      <c r="GS242" s="1" t="str">
        <f>IF(LEN(Fields!$B242)&gt;0,Fields!$B242,"")</f>
        <v>ECSPID</v>
      </c>
    </row>
    <row r="243" spans="200:201">
      <c r="GR243" s="1" t="str">
        <f>IF(LEN(Fields!$A243)&gt;0,Fields!$A243,"")</f>
        <v>ECG003</v>
      </c>
      <c r="GS243" s="1" t="str">
        <f>IF(LEN(Fields!$B243)&gt;0,Fields!$B243,"")</f>
        <v>ECDOSE</v>
      </c>
    </row>
    <row r="244" spans="200:201">
      <c r="GR244" s="1" t="str">
        <f>IF(LEN(Fields!$A244)&gt;0,Fields!$A244,"")</f>
        <v>ECG003</v>
      </c>
      <c r="GS244" s="1" t="str">
        <f>IF(LEN(Fields!$B244)&gt;0,Fields!$B244,"")</f>
        <v>ECDOSU</v>
      </c>
    </row>
    <row r="245" spans="200:201" ht="24.95">
      <c r="GR245" s="1" t="str">
        <f>IF(LEN(Fields!$A245)&gt;0,Fields!$A245,"")</f>
        <v>ECG003</v>
      </c>
      <c r="GS245" s="1" t="str">
        <f>IF(LEN(Fields!$B245)&gt;0,Fields!$B245,"")</f>
        <v>ECSTDAT</v>
      </c>
    </row>
    <row r="246" spans="200:201">
      <c r="GR246" s="1" t="str">
        <f>IF(LEN(Fields!$A246)&gt;0,Fields!$A246,"")</f>
        <v>ECG003</v>
      </c>
      <c r="GS246" s="1" t="str">
        <f>IF(LEN(Fields!$B246)&gt;0,Fields!$B246,"")</f>
        <v>ECSTTIM</v>
      </c>
    </row>
    <row r="247" spans="200:201" ht="24.95">
      <c r="GR247" s="1" t="str">
        <f>IF(LEN(Fields!$A247)&gt;0,Fields!$A247,"")</f>
        <v>ECG003</v>
      </c>
      <c r="GS247" s="1" t="str">
        <f>IF(LEN(Fields!$B247)&gt;0,Fields!$B247,"")</f>
        <v>ECVMEVT</v>
      </c>
    </row>
    <row r="248" spans="200:201" ht="24.95">
      <c r="GR248" s="1" t="str">
        <f>IF(LEN(Fields!$A248)&gt;0,Fields!$A248,"")</f>
        <v>ECG003</v>
      </c>
      <c r="GS248" s="1" t="str">
        <f>IF(LEN(Fields!$B248)&gt;0,Fields!$B248,"")</f>
        <v>ECEVTTIM</v>
      </c>
    </row>
    <row r="249" spans="200:201" ht="24.95">
      <c r="GR249" s="1" t="str">
        <f>IF(LEN(Fields!$A249)&gt;0,Fields!$A249,"")</f>
        <v>LBG001_TR_1</v>
      </c>
      <c r="GS249" s="1" t="str">
        <f>IF(LEN(Fields!$B249)&gt;0,Fields!$B249,"")</f>
        <v>LBDAT</v>
      </c>
    </row>
    <row r="250" spans="200:201" ht="24.95">
      <c r="GR250" s="1" t="str">
        <f>IF(LEN(Fields!$A250)&gt;0,Fields!$A250,"")</f>
        <v>LBG001_TR_1</v>
      </c>
      <c r="GS250" s="1" t="str">
        <f>IF(LEN(Fields!$B250)&gt;0,Fields!$B250,"")</f>
        <v>LABTP</v>
      </c>
    </row>
    <row r="251" spans="200:201" ht="24.95">
      <c r="GR251" s="1" t="str">
        <f>IF(LEN(Fields!$A251)&gt;0,Fields!$A251,"")</f>
        <v>LBG001_TR_1</v>
      </c>
      <c r="GS251" s="1" t="str">
        <f>IF(LEN(Fields!$B251)&gt;0,Fields!$B251,"")</f>
        <v>LBFAST</v>
      </c>
    </row>
    <row r="252" spans="200:201" ht="24.95">
      <c r="GR252" s="1" t="str">
        <f>IF(LEN(Fields!$A252)&gt;0,Fields!$A252,"")</f>
        <v>LBG001_TR_1</v>
      </c>
      <c r="GS252" s="1" t="str">
        <f>IF(LEN(Fields!$B252)&gt;0,Fields!$B252,"")</f>
        <v>LBL1</v>
      </c>
    </row>
    <row r="253" spans="200:201" ht="24.95">
      <c r="GR253" s="1" t="str">
        <f>IF(LEN(Fields!$A253)&gt;0,Fields!$A253,"")</f>
        <v>LBG001_TR_1</v>
      </c>
      <c r="GS253" s="1" t="str">
        <f>IF(LEN(Fields!$B253)&gt;0,Fields!$B253,"")</f>
        <v>ALB_LBVALUE</v>
      </c>
    </row>
    <row r="254" spans="200:201" ht="24.95">
      <c r="GR254" s="1" t="str">
        <f>IF(LEN(Fields!$A254)&gt;0,Fields!$A254,"")</f>
        <v>LBG001_TR_1</v>
      </c>
      <c r="GS254" s="1" t="str">
        <f>IF(LEN(Fields!$B254)&gt;0,Fields!$B254,"")</f>
        <v>ALP_LBVALUE</v>
      </c>
    </row>
    <row r="255" spans="200:201" ht="24.95">
      <c r="GR255" s="1" t="str">
        <f>IF(LEN(Fields!$A255)&gt;0,Fields!$A255,"")</f>
        <v>LBG001_TR_1</v>
      </c>
      <c r="GS255" s="1" t="str">
        <f>IF(LEN(Fields!$B255)&gt;0,Fields!$B255,"")</f>
        <v>ALT_LBVALUE</v>
      </c>
    </row>
    <row r="256" spans="200:201" ht="24.95">
      <c r="GR256" s="1" t="str">
        <f>IF(LEN(Fields!$A256)&gt;0,Fields!$A256,"")</f>
        <v>LBG001_TR_1</v>
      </c>
      <c r="GS256" s="1" t="str">
        <f>IF(LEN(Fields!$B256)&gt;0,Fields!$B256,"")</f>
        <v>AST_LBVALUE</v>
      </c>
    </row>
    <row r="257" spans="200:201" ht="24.95">
      <c r="GR257" s="1" t="str">
        <f>IF(LEN(Fields!$A257)&gt;0,Fields!$A257,"")</f>
        <v>LBG001_TR_1</v>
      </c>
      <c r="GS257" s="1" t="str">
        <f>IF(LEN(Fields!$B257)&gt;0,Fields!$B257,"")</f>
        <v>CA_LBVALUE</v>
      </c>
    </row>
    <row r="258" spans="200:201" ht="24.95">
      <c r="GR258" s="1" t="str">
        <f>IF(LEN(Fields!$A258)&gt;0,Fields!$A258,"")</f>
        <v>LBG001_TR_1</v>
      </c>
      <c r="GS258" s="1" t="str">
        <f>IF(LEN(Fields!$B258)&gt;0,Fields!$B258,"")</f>
        <v>CREAT_LBVALUE</v>
      </c>
    </row>
    <row r="259" spans="200:201" ht="24.95">
      <c r="GR259" s="1" t="str">
        <f>IF(LEN(Fields!$A259)&gt;0,Fields!$A259,"")</f>
        <v>LBG001_TR_1</v>
      </c>
      <c r="GS259" s="1" t="str">
        <f>IF(LEN(Fields!$B259)&gt;0,Fields!$B259,"")</f>
        <v>GGT_LBVALUE</v>
      </c>
    </row>
    <row r="260" spans="200:201" ht="24.95">
      <c r="GR260" s="1" t="str">
        <f>IF(LEN(Fields!$A260)&gt;0,Fields!$A260,"")</f>
        <v>LBG001_TR_1</v>
      </c>
      <c r="GS260" s="1" t="str">
        <f>IF(LEN(Fields!$B260)&gt;0,Fields!$B260,"")</f>
        <v>BUN_LBVALUE</v>
      </c>
    </row>
    <row r="261" spans="200:201" ht="24.95">
      <c r="GR261" s="1" t="str">
        <f>IF(LEN(Fields!$A261)&gt;0,Fields!$A261,"")</f>
        <v>LBG001_TR_1</v>
      </c>
      <c r="GS261" s="1" t="str">
        <f>IF(LEN(Fields!$B261)&gt;0,Fields!$B261,"")</f>
        <v>UREA_LBVALUE</v>
      </c>
    </row>
    <row r="262" spans="200:201" ht="24.95">
      <c r="GR262" s="1" t="str">
        <f>IF(LEN(Fields!$A262)&gt;0,Fields!$A262,"")</f>
        <v>LBG001_TR_1</v>
      </c>
      <c r="GS262" s="1" t="str">
        <f>IF(LEN(Fields!$B262)&gt;0,Fields!$B262,"")</f>
        <v>URATE_LBVALUE</v>
      </c>
    </row>
    <row r="263" spans="200:201" ht="37.5">
      <c r="GR263" s="1" t="str">
        <f>IF(LEN(Fields!$A263)&gt;0,Fields!$A263,"")</f>
        <v>LBG001_TR_1</v>
      </c>
      <c r="GS263" s="1" t="str">
        <f>IF(LEN(Fields!$B263)&gt;0,Fields!$B263,"")</f>
        <v>AMYLASE_LBVALUE</v>
      </c>
    </row>
    <row r="264" spans="200:201" ht="24.95">
      <c r="GR264" s="1" t="str">
        <f>IF(LEN(Fields!$A264)&gt;0,Fields!$A264,"")</f>
        <v>LBG001_TR_1</v>
      </c>
      <c r="GS264" s="1" t="str">
        <f>IF(LEN(Fields!$B264)&gt;0,Fields!$B264,"")</f>
        <v>LIPASE_LBVALUE</v>
      </c>
    </row>
    <row r="265" spans="200:201" ht="24.95">
      <c r="GR265" s="1" t="str">
        <f>IF(LEN(Fields!$A265)&gt;0,Fields!$A265,"")</f>
        <v>LBG001_TR_1</v>
      </c>
      <c r="GS265" s="1" t="str">
        <f>IF(LEN(Fields!$B265)&gt;0,Fields!$B265,"")</f>
        <v>LDH_LBVALUE</v>
      </c>
    </row>
    <row r="266" spans="200:201" ht="37.5">
      <c r="GR266" s="1" t="str">
        <f>IF(LEN(Fields!$A266)&gt;0,Fields!$A266,"")</f>
        <v>LBG001_TR_1</v>
      </c>
      <c r="GS266" s="1" t="str">
        <f>IF(LEN(Fields!$B266)&gt;0,Fields!$B266,"")</f>
        <v>GLUCSF_LBVALUE</v>
      </c>
    </row>
    <row r="267" spans="200:201" ht="37.5">
      <c r="GR267" s="1" t="str">
        <f>IF(LEN(Fields!$A267)&gt;0,Fields!$A267,"")</f>
        <v>LBG001_TR_1</v>
      </c>
      <c r="GS267" s="1" t="str">
        <f>IF(LEN(Fields!$B267)&gt;0,Fields!$B267,"")</f>
        <v>GLUCSN_LBVALUE</v>
      </c>
    </row>
    <row r="268" spans="200:201" ht="37.5">
      <c r="GR268" s="1" t="str">
        <f>IF(LEN(Fields!$A268)&gt;0,Fields!$A268,"")</f>
        <v>LBG001_TR_1</v>
      </c>
      <c r="GS268" s="1" t="str">
        <f>IF(LEN(Fields!$B268)&gt;0,Fields!$B268,"")</f>
        <v>SODIUM_LBVALUE</v>
      </c>
    </row>
    <row r="269" spans="200:201" ht="24.95">
      <c r="GR269" s="1" t="str">
        <f>IF(LEN(Fields!$A269)&gt;0,Fields!$A269,"")</f>
        <v>LBG001_TR_1</v>
      </c>
      <c r="GS269" s="1" t="str">
        <f>IF(LEN(Fields!$B269)&gt;0,Fields!$B269,"")</f>
        <v>K_LBVALUE</v>
      </c>
    </row>
    <row r="270" spans="200:201" ht="24.95">
      <c r="GR270" s="1" t="str">
        <f>IF(LEN(Fields!$A270)&gt;0,Fields!$A270,"")</f>
        <v>LBG001_TR_1</v>
      </c>
      <c r="GS270" s="1" t="str">
        <f>IF(LEN(Fields!$B270)&gt;0,Fields!$B270,"")</f>
        <v>MG_LBVALUE</v>
      </c>
    </row>
    <row r="271" spans="200:201" ht="24.95">
      <c r="GR271" s="1" t="str">
        <f>IF(LEN(Fields!$A271)&gt;0,Fields!$A271,"")</f>
        <v>LBG001_TR_1</v>
      </c>
      <c r="GS271" s="1" t="str">
        <f>IF(LEN(Fields!$B271)&gt;0,Fields!$B271,"")</f>
        <v>CK_LBVALUE</v>
      </c>
    </row>
    <row r="272" spans="200:201" ht="24.95">
      <c r="GR272" s="1" t="str">
        <f>IF(LEN(Fields!$A272)&gt;0,Fields!$A272,"")</f>
        <v>LBG001_TR_1</v>
      </c>
      <c r="GS272" s="1" t="str">
        <f>IF(LEN(Fields!$B272)&gt;0,Fields!$B272,"")</f>
        <v>BILI_LBVALUE</v>
      </c>
    </row>
    <row r="273" spans="200:201" ht="24.95">
      <c r="GR273" s="1" t="str">
        <f>IF(LEN(Fields!$A273)&gt;0,Fields!$A273,"")</f>
        <v>LBG001_TR_1</v>
      </c>
      <c r="GS273" s="1" t="str">
        <f>IF(LEN(Fields!$B273)&gt;0,Fields!$B273,"")</f>
        <v>BILDIR_LBVALUE</v>
      </c>
    </row>
    <row r="274" spans="200:201" ht="24.95">
      <c r="GR274" s="1" t="str">
        <f>IF(LEN(Fields!$A274)&gt;0,Fields!$A274,"")</f>
        <v>LBG001_TR_1</v>
      </c>
      <c r="GS274" s="1" t="str">
        <f>IF(LEN(Fields!$B274)&gt;0,Fields!$B274,"")</f>
        <v>BILIND_LBVALUE</v>
      </c>
    </row>
    <row r="275" spans="200:201" ht="37.5">
      <c r="GR275" s="1" t="str">
        <f>IF(LEN(Fields!$A275)&gt;0,Fields!$A275,"")</f>
        <v>LBG001_TR_1</v>
      </c>
      <c r="GS275" s="1" t="str">
        <f>IF(LEN(Fields!$B275)&gt;0,Fields!$B275,"")</f>
        <v>CYSTATC_LBVALUE</v>
      </c>
    </row>
    <row r="276" spans="200:201" ht="24.95">
      <c r="GR276" s="1" t="str">
        <f>IF(LEN(Fields!$A276)&gt;0,Fields!$A276,"")</f>
        <v>LBG001_TR_1</v>
      </c>
      <c r="GS276" s="1" t="str">
        <f>IF(LEN(Fields!$B276)&gt;0,Fields!$B276,"")</f>
        <v>HDLT_LBVALUE</v>
      </c>
    </row>
    <row r="277" spans="200:201" ht="24.95">
      <c r="GR277" s="1" t="str">
        <f>IF(LEN(Fields!$A277)&gt;0,Fields!$A277,"")</f>
        <v>LBG001_TR_1</v>
      </c>
      <c r="GS277" s="1" t="str">
        <f>IF(LEN(Fields!$B277)&gt;0,Fields!$B277,"")</f>
        <v>LDL_LBVALUE</v>
      </c>
    </row>
    <row r="278" spans="200:201" ht="24.95">
      <c r="GR278" s="1" t="str">
        <f>IF(LEN(Fields!$A278)&gt;0,Fields!$A278,"")</f>
        <v>LBG001_TR_1</v>
      </c>
      <c r="GS278" s="1" t="str">
        <f>IF(LEN(Fields!$B278)&gt;0,Fields!$B278,"")</f>
        <v>HDL_LBVALUE</v>
      </c>
    </row>
    <row r="279" spans="200:201" ht="24.95">
      <c r="GR279" s="1" t="str">
        <f>IF(LEN(Fields!$A279)&gt;0,Fields!$A279,"")</f>
        <v>LBG001_TR_1</v>
      </c>
      <c r="GS279" s="1" t="str">
        <f>IF(LEN(Fields!$B279)&gt;0,Fields!$B279,"")</f>
        <v>EGFR_LBVALUE</v>
      </c>
    </row>
    <row r="280" spans="200:201" ht="24.95">
      <c r="GR280" s="1" t="str">
        <f>IF(LEN(Fields!$A280)&gt;0,Fields!$A280,"")</f>
        <v>LBG001_TR_2</v>
      </c>
      <c r="GS280" s="1" t="str">
        <f>IF(LEN(Fields!$B280)&gt;0,Fields!$B280,"")</f>
        <v>LBDAT</v>
      </c>
    </row>
    <row r="281" spans="200:201" ht="24.95">
      <c r="GR281" s="1" t="str">
        <f>IF(LEN(Fields!$A281)&gt;0,Fields!$A281,"")</f>
        <v>LBG001_TR_2</v>
      </c>
      <c r="GS281" s="1" t="str">
        <f>IF(LEN(Fields!$B281)&gt;0,Fields!$B281,"")</f>
        <v>LABTP</v>
      </c>
    </row>
    <row r="282" spans="200:201" ht="24.95">
      <c r="GR282" s="1" t="str">
        <f>IF(LEN(Fields!$A282)&gt;0,Fields!$A282,"")</f>
        <v>LBG001_TR_2</v>
      </c>
      <c r="GS282" s="1" t="str">
        <f>IF(LEN(Fields!$B282)&gt;0,Fields!$B282,"")</f>
        <v>LBFAST</v>
      </c>
    </row>
    <row r="283" spans="200:201" ht="24.95">
      <c r="GR283" s="1" t="str">
        <f>IF(LEN(Fields!$A283)&gt;0,Fields!$A283,"")</f>
        <v>LBG001_TR_2</v>
      </c>
      <c r="GS283" s="1" t="str">
        <f>IF(LEN(Fields!$B283)&gt;0,Fields!$B283,"")</f>
        <v>LBL1</v>
      </c>
    </row>
    <row r="284" spans="200:201" ht="24.95">
      <c r="GR284" s="1" t="str">
        <f>IF(LEN(Fields!$A284)&gt;0,Fields!$A284,"")</f>
        <v>LBG001_TR_2</v>
      </c>
      <c r="GS284" s="1" t="str">
        <f>IF(LEN(Fields!$B284)&gt;0,Fields!$B284,"")</f>
        <v>ALB_LBVALUE</v>
      </c>
    </row>
    <row r="285" spans="200:201" ht="24.95">
      <c r="GR285" s="1" t="str">
        <f>IF(LEN(Fields!$A285)&gt;0,Fields!$A285,"")</f>
        <v>LBG001_TR_2</v>
      </c>
      <c r="GS285" s="1" t="str">
        <f>IF(LEN(Fields!$B285)&gt;0,Fields!$B285,"")</f>
        <v>ALP_LBVALUE</v>
      </c>
    </row>
    <row r="286" spans="200:201" ht="24.95">
      <c r="GR286" s="1" t="str">
        <f>IF(LEN(Fields!$A286)&gt;0,Fields!$A286,"")</f>
        <v>LBG001_TR_2</v>
      </c>
      <c r="GS286" s="1" t="str">
        <f>IF(LEN(Fields!$B286)&gt;0,Fields!$B286,"")</f>
        <v>ALT_LBVALUE</v>
      </c>
    </row>
    <row r="287" spans="200:201" ht="24.95">
      <c r="GR287" s="1" t="str">
        <f>IF(LEN(Fields!$A287)&gt;0,Fields!$A287,"")</f>
        <v>LBG001_TR_2</v>
      </c>
      <c r="GS287" s="1" t="str">
        <f>IF(LEN(Fields!$B287)&gt;0,Fields!$B287,"")</f>
        <v>AST_LBVALUE</v>
      </c>
    </row>
    <row r="288" spans="200:201" ht="24.95">
      <c r="GR288" s="1" t="str">
        <f>IF(LEN(Fields!$A288)&gt;0,Fields!$A288,"")</f>
        <v>LBG001_TR_2</v>
      </c>
      <c r="GS288" s="1" t="str">
        <f>IF(LEN(Fields!$B288)&gt;0,Fields!$B288,"")</f>
        <v>CA_LBVALUE</v>
      </c>
    </row>
    <row r="289" spans="200:201" ht="24.95">
      <c r="GR289" s="1" t="str">
        <f>IF(LEN(Fields!$A289)&gt;0,Fields!$A289,"")</f>
        <v>LBG001_TR_2</v>
      </c>
      <c r="GS289" s="1" t="str">
        <f>IF(LEN(Fields!$B289)&gt;0,Fields!$B289,"")</f>
        <v>CREAT_LBVALUE</v>
      </c>
    </row>
    <row r="290" spans="200:201" ht="24.95">
      <c r="GR290" s="1" t="str">
        <f>IF(LEN(Fields!$A290)&gt;0,Fields!$A290,"")</f>
        <v>LBG001_TR_2</v>
      </c>
      <c r="GS290" s="1" t="str">
        <f>IF(LEN(Fields!$B290)&gt;0,Fields!$B290,"")</f>
        <v>GGT_LBVALUE</v>
      </c>
    </row>
    <row r="291" spans="200:201" ht="24.95">
      <c r="GR291" s="1" t="str">
        <f>IF(LEN(Fields!$A291)&gt;0,Fields!$A291,"")</f>
        <v>LBG001_TR_2</v>
      </c>
      <c r="GS291" s="1" t="str">
        <f>IF(LEN(Fields!$B291)&gt;0,Fields!$B291,"")</f>
        <v>BUN_LBVALUE</v>
      </c>
    </row>
    <row r="292" spans="200:201" ht="24.95">
      <c r="GR292" s="1" t="str">
        <f>IF(LEN(Fields!$A292)&gt;0,Fields!$A292,"")</f>
        <v>LBG001_TR_2</v>
      </c>
      <c r="GS292" s="1" t="str">
        <f>IF(LEN(Fields!$B292)&gt;0,Fields!$B292,"")</f>
        <v>UREA_LBVALUE</v>
      </c>
    </row>
    <row r="293" spans="200:201" ht="24.95">
      <c r="GR293" s="1" t="str">
        <f>IF(LEN(Fields!$A293)&gt;0,Fields!$A293,"")</f>
        <v>LBG001_TR_2</v>
      </c>
      <c r="GS293" s="1" t="str">
        <f>IF(LEN(Fields!$B293)&gt;0,Fields!$B293,"")</f>
        <v>URATE_LBVALUE</v>
      </c>
    </row>
    <row r="294" spans="200:201" ht="37.5">
      <c r="GR294" s="1" t="str">
        <f>IF(LEN(Fields!$A294)&gt;0,Fields!$A294,"")</f>
        <v>LBG001_TR_2</v>
      </c>
      <c r="GS294" s="1" t="str">
        <f>IF(LEN(Fields!$B294)&gt;0,Fields!$B294,"")</f>
        <v>AMYLASE_LBVALUE</v>
      </c>
    </row>
    <row r="295" spans="200:201" ht="24.95">
      <c r="GR295" s="1" t="str">
        <f>IF(LEN(Fields!$A295)&gt;0,Fields!$A295,"")</f>
        <v>LBG001_TR_2</v>
      </c>
      <c r="GS295" s="1" t="str">
        <f>IF(LEN(Fields!$B295)&gt;0,Fields!$B295,"")</f>
        <v>LIPASE_LBVALUE</v>
      </c>
    </row>
    <row r="296" spans="200:201" ht="24.95">
      <c r="GR296" s="1" t="str">
        <f>IF(LEN(Fields!$A296)&gt;0,Fields!$A296,"")</f>
        <v>LBG001_TR_2</v>
      </c>
      <c r="GS296" s="1" t="str">
        <f>IF(LEN(Fields!$B296)&gt;0,Fields!$B296,"")</f>
        <v>LDH_LBVALUE</v>
      </c>
    </row>
    <row r="297" spans="200:201" ht="37.5">
      <c r="GR297" s="1" t="str">
        <f>IF(LEN(Fields!$A297)&gt;0,Fields!$A297,"")</f>
        <v>LBG001_TR_2</v>
      </c>
      <c r="GS297" s="1" t="str">
        <f>IF(LEN(Fields!$B297)&gt;0,Fields!$B297,"")</f>
        <v>GLUCSF_LBVALUE</v>
      </c>
    </row>
    <row r="298" spans="200:201" ht="37.5">
      <c r="GR298" s="1" t="str">
        <f>IF(LEN(Fields!$A298)&gt;0,Fields!$A298,"")</f>
        <v>LBG001_TR_2</v>
      </c>
      <c r="GS298" s="1" t="str">
        <f>IF(LEN(Fields!$B298)&gt;0,Fields!$B298,"")</f>
        <v>GLUCSN_LBVALUE</v>
      </c>
    </row>
    <row r="299" spans="200:201" ht="37.5">
      <c r="GR299" s="1" t="str">
        <f>IF(LEN(Fields!$A299)&gt;0,Fields!$A299,"")</f>
        <v>LBG001_TR_2</v>
      </c>
      <c r="GS299" s="1" t="str">
        <f>IF(LEN(Fields!$B299)&gt;0,Fields!$B299,"")</f>
        <v>SODIUM_LBVALUE</v>
      </c>
    </row>
    <row r="300" spans="200:201" ht="24.95">
      <c r="GR300" s="1" t="str">
        <f>IF(LEN(Fields!$A300)&gt;0,Fields!$A300,"")</f>
        <v>LBG001_TR_2</v>
      </c>
      <c r="GS300" s="1" t="str">
        <f>IF(LEN(Fields!$B300)&gt;0,Fields!$B300,"")</f>
        <v>K_LBVALUE</v>
      </c>
    </row>
    <row r="301" spans="200:201" ht="24.95">
      <c r="GR301" s="1" t="str">
        <f>IF(LEN(Fields!$A301)&gt;0,Fields!$A301,"")</f>
        <v>LBG001_TR_2</v>
      </c>
      <c r="GS301" s="1" t="str">
        <f>IF(LEN(Fields!$B301)&gt;0,Fields!$B301,"")</f>
        <v>MG_LBVALUE</v>
      </c>
    </row>
    <row r="302" spans="200:201" ht="24.95">
      <c r="GR302" s="1" t="str">
        <f>IF(LEN(Fields!$A302)&gt;0,Fields!$A302,"")</f>
        <v>LBG001_TR_2</v>
      </c>
      <c r="GS302" s="1" t="str">
        <f>IF(LEN(Fields!$B302)&gt;0,Fields!$B302,"")</f>
        <v>CK_LBVALUE</v>
      </c>
    </row>
    <row r="303" spans="200:201" ht="24.95">
      <c r="GR303" s="1" t="str">
        <f>IF(LEN(Fields!$A303)&gt;0,Fields!$A303,"")</f>
        <v>LBG001_TR_2</v>
      </c>
      <c r="GS303" s="1" t="str">
        <f>IF(LEN(Fields!$B303)&gt;0,Fields!$B303,"")</f>
        <v>BILI_LBVALUE</v>
      </c>
    </row>
    <row r="304" spans="200:201" ht="24.95">
      <c r="GR304" s="1" t="str">
        <f>IF(LEN(Fields!$A304)&gt;0,Fields!$A304,"")</f>
        <v>LBG001_TR_2</v>
      </c>
      <c r="GS304" s="1" t="str">
        <f>IF(LEN(Fields!$B304)&gt;0,Fields!$B304,"")</f>
        <v>BILDIR_LBVALUE</v>
      </c>
    </row>
    <row r="305" spans="200:201" ht="24.95">
      <c r="GR305" s="1" t="str">
        <f>IF(LEN(Fields!$A305)&gt;0,Fields!$A305,"")</f>
        <v>LBG001_TR_2</v>
      </c>
      <c r="GS305" s="1" t="str">
        <f>IF(LEN(Fields!$B305)&gt;0,Fields!$B305,"")</f>
        <v>BILIND_LBVALUE</v>
      </c>
    </row>
    <row r="306" spans="200:201" ht="37.5">
      <c r="GR306" s="1" t="str">
        <f>IF(LEN(Fields!$A306)&gt;0,Fields!$A306,"")</f>
        <v>LBG001_TR_2</v>
      </c>
      <c r="GS306" s="1" t="str">
        <f>IF(LEN(Fields!$B306)&gt;0,Fields!$B306,"")</f>
        <v>CYSTATC_LBVALUE</v>
      </c>
    </row>
    <row r="307" spans="200:201" ht="24.95">
      <c r="GR307" s="1" t="str">
        <f>IF(LEN(Fields!$A307)&gt;0,Fields!$A307,"")</f>
        <v>LBG001_TR_11</v>
      </c>
      <c r="GS307" s="1" t="str">
        <f>IF(LEN(Fields!$B307)&gt;0,Fields!$B307,"")</f>
        <v>LBDAT</v>
      </c>
    </row>
    <row r="308" spans="200:201" ht="24.95">
      <c r="GR308" s="1" t="str">
        <f>IF(LEN(Fields!$A308)&gt;0,Fields!$A308,"")</f>
        <v>LBG001_TR_11</v>
      </c>
      <c r="GS308" s="1" t="str">
        <f>IF(LEN(Fields!$B308)&gt;0,Fields!$B308,"")</f>
        <v>LABTP</v>
      </c>
    </row>
    <row r="309" spans="200:201" ht="24.95">
      <c r="GR309" s="1" t="str">
        <f>IF(LEN(Fields!$A309)&gt;0,Fields!$A309,"")</f>
        <v>LBG001_TR_11</v>
      </c>
      <c r="GS309" s="1" t="str">
        <f>IF(LEN(Fields!$B309)&gt;0,Fields!$B309,"")</f>
        <v>LBFAST</v>
      </c>
    </row>
    <row r="310" spans="200:201" ht="24.95">
      <c r="GR310" s="1" t="str">
        <f>IF(LEN(Fields!$A310)&gt;0,Fields!$A310,"")</f>
        <v>LBG001_TR_11</v>
      </c>
      <c r="GS310" s="1" t="str">
        <f>IF(LEN(Fields!$B310)&gt;0,Fields!$B310,"")</f>
        <v>LBL1</v>
      </c>
    </row>
    <row r="311" spans="200:201" ht="24.95">
      <c r="GR311" s="1" t="str">
        <f>IF(LEN(Fields!$A311)&gt;0,Fields!$A311,"")</f>
        <v>LBG001_TR_11</v>
      </c>
      <c r="GS311" s="1" t="str">
        <f>IF(LEN(Fields!$B311)&gt;0,Fields!$B311,"")</f>
        <v>ALB_LBVALUE</v>
      </c>
    </row>
    <row r="312" spans="200:201" ht="24.95">
      <c r="GR312" s="1" t="str">
        <f>IF(LEN(Fields!$A312)&gt;0,Fields!$A312,"")</f>
        <v>LBG001_TR_11</v>
      </c>
      <c r="GS312" s="1" t="str">
        <f>IF(LEN(Fields!$B312)&gt;0,Fields!$B312,"")</f>
        <v>ALP_LBVALUE</v>
      </c>
    </row>
    <row r="313" spans="200:201" ht="24.95">
      <c r="GR313" s="1" t="str">
        <f>IF(LEN(Fields!$A313)&gt;0,Fields!$A313,"")</f>
        <v>LBG001_TR_11</v>
      </c>
      <c r="GS313" s="1" t="str">
        <f>IF(LEN(Fields!$B313)&gt;0,Fields!$B313,"")</f>
        <v>ALT_LBVALUE</v>
      </c>
    </row>
    <row r="314" spans="200:201" ht="24.95">
      <c r="GR314" s="1" t="str">
        <f>IF(LEN(Fields!$A314)&gt;0,Fields!$A314,"")</f>
        <v>LBG001_TR_11</v>
      </c>
      <c r="GS314" s="1" t="str">
        <f>IF(LEN(Fields!$B314)&gt;0,Fields!$B314,"")</f>
        <v>AST_LBVALUE</v>
      </c>
    </row>
    <row r="315" spans="200:201" ht="24.95">
      <c r="GR315" s="1" t="str">
        <f>IF(LEN(Fields!$A315)&gt;0,Fields!$A315,"")</f>
        <v>LBG001_TR_11</v>
      </c>
      <c r="GS315" s="1" t="str">
        <f>IF(LEN(Fields!$B315)&gt;0,Fields!$B315,"")</f>
        <v>CA_LBVALUE</v>
      </c>
    </row>
    <row r="316" spans="200:201" ht="24.95">
      <c r="GR316" s="1" t="str">
        <f>IF(LEN(Fields!$A316)&gt;0,Fields!$A316,"")</f>
        <v>LBG001_TR_11</v>
      </c>
      <c r="GS316" s="1" t="str">
        <f>IF(LEN(Fields!$B316)&gt;0,Fields!$B316,"")</f>
        <v>CREAT_LBVALUE</v>
      </c>
    </row>
    <row r="317" spans="200:201" ht="24.95">
      <c r="GR317" s="1" t="str">
        <f>IF(LEN(Fields!$A317)&gt;0,Fields!$A317,"")</f>
        <v>LBG001_TR_11</v>
      </c>
      <c r="GS317" s="1" t="str">
        <f>IF(LEN(Fields!$B317)&gt;0,Fields!$B317,"")</f>
        <v>GGT_LBVALUE</v>
      </c>
    </row>
    <row r="318" spans="200:201" ht="24.95">
      <c r="GR318" s="1" t="str">
        <f>IF(LEN(Fields!$A318)&gt;0,Fields!$A318,"")</f>
        <v>LBG001_TR_11</v>
      </c>
      <c r="GS318" s="1" t="str">
        <f>IF(LEN(Fields!$B318)&gt;0,Fields!$B318,"")</f>
        <v>BUN_LBVALUE</v>
      </c>
    </row>
    <row r="319" spans="200:201" ht="24.95">
      <c r="GR319" s="1" t="str">
        <f>IF(LEN(Fields!$A319)&gt;0,Fields!$A319,"")</f>
        <v>LBG001_TR_11</v>
      </c>
      <c r="GS319" s="1" t="str">
        <f>IF(LEN(Fields!$B319)&gt;0,Fields!$B319,"")</f>
        <v>UREA_LBVALUE</v>
      </c>
    </row>
    <row r="320" spans="200:201" ht="24.95">
      <c r="GR320" s="1" t="str">
        <f>IF(LEN(Fields!$A320)&gt;0,Fields!$A320,"")</f>
        <v>LBG001_TR_11</v>
      </c>
      <c r="GS320" s="1" t="str">
        <f>IF(LEN(Fields!$B320)&gt;0,Fields!$B320,"")</f>
        <v>URATE_LBVALUE</v>
      </c>
    </row>
    <row r="321" spans="200:201" ht="37.5">
      <c r="GR321" s="1" t="str">
        <f>IF(LEN(Fields!$A321)&gt;0,Fields!$A321,"")</f>
        <v>LBG001_TR_11</v>
      </c>
      <c r="GS321" s="1" t="str">
        <f>IF(LEN(Fields!$B321)&gt;0,Fields!$B321,"")</f>
        <v>AMYLASE_LBVALUE</v>
      </c>
    </row>
    <row r="322" spans="200:201" ht="24.95">
      <c r="GR322" s="1" t="str">
        <f>IF(LEN(Fields!$A322)&gt;0,Fields!$A322,"")</f>
        <v>LBG001_TR_11</v>
      </c>
      <c r="GS322" s="1" t="str">
        <f>IF(LEN(Fields!$B322)&gt;0,Fields!$B322,"")</f>
        <v>LIPASE_LBVALUE</v>
      </c>
    </row>
    <row r="323" spans="200:201" ht="24.95">
      <c r="GR323" s="1" t="str">
        <f>IF(LEN(Fields!$A323)&gt;0,Fields!$A323,"")</f>
        <v>LBG001_TR_11</v>
      </c>
      <c r="GS323" s="1" t="str">
        <f>IF(LEN(Fields!$B323)&gt;0,Fields!$B323,"")</f>
        <v>LDH_LBVALUE</v>
      </c>
    </row>
    <row r="324" spans="200:201" ht="37.5">
      <c r="GR324" s="1" t="str">
        <f>IF(LEN(Fields!$A324)&gt;0,Fields!$A324,"")</f>
        <v>LBG001_TR_11</v>
      </c>
      <c r="GS324" s="1" t="str">
        <f>IF(LEN(Fields!$B324)&gt;0,Fields!$B324,"")</f>
        <v>GLUCSF_LBVALUE</v>
      </c>
    </row>
    <row r="325" spans="200:201" ht="37.5">
      <c r="GR325" s="1" t="str">
        <f>IF(LEN(Fields!$A325)&gt;0,Fields!$A325,"")</f>
        <v>LBG001_TR_11</v>
      </c>
      <c r="GS325" s="1" t="str">
        <f>IF(LEN(Fields!$B325)&gt;0,Fields!$B325,"")</f>
        <v>GLUCSN_LBVALUE</v>
      </c>
    </row>
    <row r="326" spans="200:201" ht="37.5">
      <c r="GR326" s="1" t="str">
        <f>IF(LEN(Fields!$A326)&gt;0,Fields!$A326,"")</f>
        <v>LBG001_TR_11</v>
      </c>
      <c r="GS326" s="1" t="str">
        <f>IF(LEN(Fields!$B326)&gt;0,Fields!$B326,"")</f>
        <v>SODIUM_LBVALUE</v>
      </c>
    </row>
    <row r="327" spans="200:201" ht="24.95">
      <c r="GR327" s="1" t="str">
        <f>IF(LEN(Fields!$A327)&gt;0,Fields!$A327,"")</f>
        <v>LBG001_TR_11</v>
      </c>
      <c r="GS327" s="1" t="str">
        <f>IF(LEN(Fields!$B327)&gt;0,Fields!$B327,"")</f>
        <v>K_LBVALUE</v>
      </c>
    </row>
    <row r="328" spans="200:201" ht="24.95">
      <c r="GR328" s="1" t="str">
        <f>IF(LEN(Fields!$A328)&gt;0,Fields!$A328,"")</f>
        <v>LBG001_TR_11</v>
      </c>
      <c r="GS328" s="1" t="str">
        <f>IF(LEN(Fields!$B328)&gt;0,Fields!$B328,"")</f>
        <v>MG_LBVALUE</v>
      </c>
    </row>
    <row r="329" spans="200:201" ht="24.95">
      <c r="GR329" s="1" t="str">
        <f>IF(LEN(Fields!$A329)&gt;0,Fields!$A329,"")</f>
        <v>LBG001_TR_11</v>
      </c>
      <c r="GS329" s="1" t="str">
        <f>IF(LEN(Fields!$B329)&gt;0,Fields!$B329,"")</f>
        <v>CK_LBVALUE</v>
      </c>
    </row>
    <row r="330" spans="200:201" ht="24.95">
      <c r="GR330" s="1" t="str">
        <f>IF(LEN(Fields!$A330)&gt;0,Fields!$A330,"")</f>
        <v>LBG001_TR_11</v>
      </c>
      <c r="GS330" s="1" t="str">
        <f>IF(LEN(Fields!$B330)&gt;0,Fields!$B330,"")</f>
        <v>BILI_LBVALUE</v>
      </c>
    </row>
    <row r="331" spans="200:201" ht="24.95">
      <c r="GR331" s="1" t="str">
        <f>IF(LEN(Fields!$A331)&gt;0,Fields!$A331,"")</f>
        <v>LBG001_TR_11</v>
      </c>
      <c r="GS331" s="1" t="str">
        <f>IF(LEN(Fields!$B331)&gt;0,Fields!$B331,"")</f>
        <v>BILDIR_LBVALUE</v>
      </c>
    </row>
    <row r="332" spans="200:201" ht="24.95">
      <c r="GR332" s="1" t="str">
        <f>IF(LEN(Fields!$A332)&gt;0,Fields!$A332,"")</f>
        <v>LBG001_TR_11</v>
      </c>
      <c r="GS332" s="1" t="str">
        <f>IF(LEN(Fields!$B332)&gt;0,Fields!$B332,"")</f>
        <v>BILIND_LBVALUE</v>
      </c>
    </row>
    <row r="333" spans="200:201" ht="37.5">
      <c r="GR333" s="1" t="str">
        <f>IF(LEN(Fields!$A333)&gt;0,Fields!$A333,"")</f>
        <v>LBG001_TR_11</v>
      </c>
      <c r="GS333" s="1" t="str">
        <f>IF(LEN(Fields!$B333)&gt;0,Fields!$B333,"")</f>
        <v>CYSTATC_LBVALUE</v>
      </c>
    </row>
    <row r="334" spans="200:201" ht="24.95">
      <c r="GR334" s="1" t="str">
        <f>IF(LEN(Fields!$A334)&gt;0,Fields!$A334,"")</f>
        <v>LBG001_TR_5</v>
      </c>
      <c r="GS334" s="1" t="str">
        <f>IF(LEN(Fields!$B334)&gt;0,Fields!$B334,"")</f>
        <v>LBL</v>
      </c>
    </row>
    <row r="335" spans="200:201" ht="24.95">
      <c r="GR335" s="1" t="str">
        <f>IF(LEN(Fields!$A335)&gt;0,Fields!$A335,"")</f>
        <v>LBG001_TR_5</v>
      </c>
      <c r="GS335" s="1" t="str">
        <f>IF(LEN(Fields!$B335)&gt;0,Fields!$B335,"")</f>
        <v>LBDAT</v>
      </c>
    </row>
    <row r="336" spans="200:201" ht="24.95">
      <c r="GR336" s="1" t="str">
        <f>IF(LEN(Fields!$A336)&gt;0,Fields!$A336,"")</f>
        <v>LBG001_TR_5</v>
      </c>
      <c r="GS336" s="1" t="str">
        <f>IF(LEN(Fields!$B336)&gt;0,Fields!$B336,"")</f>
        <v>LABTP</v>
      </c>
    </row>
    <row r="337" spans="200:201" ht="24.95">
      <c r="GR337" s="1" t="str">
        <f>IF(LEN(Fields!$A337)&gt;0,Fields!$A337,"")</f>
        <v>LBG001_TR_5</v>
      </c>
      <c r="GS337" s="1" t="str">
        <f>IF(LEN(Fields!$B337)&gt;0,Fields!$B337,"")</f>
        <v>LBL1</v>
      </c>
    </row>
    <row r="338" spans="200:201" ht="24.95">
      <c r="GR338" s="1" t="str">
        <f>IF(LEN(Fields!$A338)&gt;0,Fields!$A338,"")</f>
        <v>LBG001_TR_5</v>
      </c>
      <c r="GS338" s="1" t="str">
        <f>IF(LEN(Fields!$B338)&gt;0,Fields!$B338,"")</f>
        <v>WBC_LBVALUE</v>
      </c>
    </row>
    <row r="339" spans="200:201" ht="24.95">
      <c r="GR339" s="1" t="str">
        <f>IF(LEN(Fields!$A339)&gt;0,Fields!$A339,"")</f>
        <v>LBG001_TR_5</v>
      </c>
      <c r="GS339" s="1" t="str">
        <f>IF(LEN(Fields!$B339)&gt;0,Fields!$B339,"")</f>
        <v>HGB_LBVALUE</v>
      </c>
    </row>
    <row r="340" spans="200:201" ht="24.95">
      <c r="GR340" s="1" t="str">
        <f>IF(LEN(Fields!$A340)&gt;0,Fields!$A340,"")</f>
        <v>LBG001_TR_5</v>
      </c>
      <c r="GS340" s="1" t="str">
        <f>IF(LEN(Fields!$B340)&gt;0,Fields!$B340,"")</f>
        <v>PLAT_LBVALUE</v>
      </c>
    </row>
    <row r="341" spans="200:201" ht="24.95">
      <c r="GR341" s="1" t="str">
        <f>IF(LEN(Fields!$A341)&gt;0,Fields!$A341,"")</f>
        <v>LBG001_TR_5</v>
      </c>
      <c r="GS341" s="1" t="str">
        <f>IF(LEN(Fields!$B341)&gt;0,Fields!$B341,"")</f>
        <v>BASO_LBVALUE</v>
      </c>
    </row>
    <row r="342" spans="200:201" ht="24.95">
      <c r="GR342" s="1" t="str">
        <f>IF(LEN(Fields!$A342)&gt;0,Fields!$A342,"")</f>
        <v>LBG001_TR_5</v>
      </c>
      <c r="GS342" s="1" t="str">
        <f>IF(LEN(Fields!$B342)&gt;0,Fields!$B342,"")</f>
        <v>EOS_LBVALUE</v>
      </c>
    </row>
    <row r="343" spans="200:201" ht="24.95">
      <c r="GR343" s="1" t="str">
        <f>IF(LEN(Fields!$A343)&gt;0,Fields!$A343,"")</f>
        <v>LBG001_TR_5</v>
      </c>
      <c r="GS343" s="1" t="str">
        <f>IF(LEN(Fields!$B343)&gt;0,Fields!$B343,"")</f>
        <v>LYM_LBVALUE</v>
      </c>
    </row>
    <row r="344" spans="200:201" ht="24.95">
      <c r="GR344" s="1" t="str">
        <f>IF(LEN(Fields!$A344)&gt;0,Fields!$A344,"")</f>
        <v>LBG001_TR_5</v>
      </c>
      <c r="GS344" s="1" t="str">
        <f>IF(LEN(Fields!$B344)&gt;0,Fields!$B344,"")</f>
        <v>MONO_LBVALUE</v>
      </c>
    </row>
    <row r="345" spans="200:201" ht="24.95">
      <c r="GR345" s="1" t="str">
        <f>IF(LEN(Fields!$A345)&gt;0,Fields!$A345,"")</f>
        <v>LBG001_TR_5</v>
      </c>
      <c r="GS345" s="1" t="str">
        <f>IF(LEN(Fields!$B345)&gt;0,Fields!$B345,"")</f>
        <v>NEUT_LBVALUE</v>
      </c>
    </row>
    <row r="346" spans="200:201" ht="24.95">
      <c r="GR346" s="1" t="str">
        <f>IF(LEN(Fields!$A346)&gt;0,Fields!$A346,"")</f>
        <v>LBG001_TR_5</v>
      </c>
      <c r="GS346" s="1" t="str">
        <f>IF(LEN(Fields!$B346)&gt;0,Fields!$B346,"")</f>
        <v>NEUTB_LBVALUE</v>
      </c>
    </row>
    <row r="347" spans="200:201" ht="37.5">
      <c r="GR347" s="1" t="str">
        <f>IF(LEN(Fields!$A347)&gt;0,Fields!$A347,"")</f>
        <v>LBG001_TR_5</v>
      </c>
      <c r="GS347" s="1" t="str">
        <f>IF(LEN(Fields!$B347)&gt;0,Fields!$B347,"")</f>
        <v>BASOLE_LBVALUE</v>
      </c>
    </row>
    <row r="348" spans="200:201" ht="24.95">
      <c r="GR348" s="1" t="str">
        <f>IF(LEN(Fields!$A348)&gt;0,Fields!$A348,"")</f>
        <v>LBG001_TR_5</v>
      </c>
      <c r="GS348" s="1" t="str">
        <f>IF(LEN(Fields!$B348)&gt;0,Fields!$B348,"")</f>
        <v>EOSLE_LBVALUE</v>
      </c>
    </row>
    <row r="349" spans="200:201" ht="24.95">
      <c r="GR349" s="1" t="str">
        <f>IF(LEN(Fields!$A349)&gt;0,Fields!$A349,"")</f>
        <v>LBG001_TR_5</v>
      </c>
      <c r="GS349" s="1" t="str">
        <f>IF(LEN(Fields!$B349)&gt;0,Fields!$B349,"")</f>
        <v>LYMLE_LBVALUE</v>
      </c>
    </row>
    <row r="350" spans="200:201" ht="37.5">
      <c r="GR350" s="1" t="str">
        <f>IF(LEN(Fields!$A350)&gt;0,Fields!$A350,"")</f>
        <v>LBG001_TR_5</v>
      </c>
      <c r="GS350" s="1" t="str">
        <f>IF(LEN(Fields!$B350)&gt;0,Fields!$B350,"")</f>
        <v>MONOLE_LBVALUE</v>
      </c>
    </row>
    <row r="351" spans="200:201" ht="24.95">
      <c r="GR351" s="1" t="str">
        <f>IF(LEN(Fields!$A351)&gt;0,Fields!$A351,"")</f>
        <v>LBG001_TR_5</v>
      </c>
      <c r="GS351" s="1" t="str">
        <f>IF(LEN(Fields!$B351)&gt;0,Fields!$B351,"")</f>
        <v>NEUTLE_LBVALUE</v>
      </c>
    </row>
    <row r="352" spans="200:201" ht="37.5">
      <c r="GR352" s="1" t="str">
        <f>IF(LEN(Fields!$A352)&gt;0,Fields!$A352,"")</f>
        <v>LBG001_TR_5</v>
      </c>
      <c r="GS352" s="1" t="str">
        <f>IF(LEN(Fields!$B352)&gt;0,Fields!$B352,"")</f>
        <v>NEUTBLE_LBVALUE</v>
      </c>
    </row>
    <row r="353" spans="200:201" ht="24.95">
      <c r="GR353" s="1" t="str">
        <f>IF(LEN(Fields!$A353)&gt;0,Fields!$A353,"")</f>
        <v>LBG001_TR_13</v>
      </c>
      <c r="GS353" s="1" t="str">
        <f>IF(LEN(Fields!$B353)&gt;0,Fields!$B353,"")</f>
        <v>LBDAT</v>
      </c>
    </row>
    <row r="354" spans="200:201" ht="24.95">
      <c r="GR354" s="1" t="str">
        <f>IF(LEN(Fields!$A354)&gt;0,Fields!$A354,"")</f>
        <v>LBG001_TR_13</v>
      </c>
      <c r="GS354" s="1" t="str">
        <f>IF(LEN(Fields!$B354)&gt;0,Fields!$B354,"")</f>
        <v>LABTP</v>
      </c>
    </row>
    <row r="355" spans="200:201" ht="24.95">
      <c r="GR355" s="1" t="str">
        <f>IF(LEN(Fields!$A355)&gt;0,Fields!$A355,"")</f>
        <v>LBG001_TR_13</v>
      </c>
      <c r="GS355" s="1" t="str">
        <f>IF(LEN(Fields!$B355)&gt;0,Fields!$B355,"")</f>
        <v>LBL1</v>
      </c>
    </row>
    <row r="356" spans="200:201" ht="24.95">
      <c r="GR356" s="1" t="str">
        <f>IF(LEN(Fields!$A356)&gt;0,Fields!$A356,"")</f>
        <v>LBG001_TR_13</v>
      </c>
      <c r="GS356" s="1" t="str">
        <f>IF(LEN(Fields!$B356)&gt;0,Fields!$B356,"")</f>
        <v>WBC_LBVALUE</v>
      </c>
    </row>
    <row r="357" spans="200:201" ht="24.95">
      <c r="GR357" s="1" t="str">
        <f>IF(LEN(Fields!$A357)&gt;0,Fields!$A357,"")</f>
        <v>LBG001_TR_13</v>
      </c>
      <c r="GS357" s="1" t="str">
        <f>IF(LEN(Fields!$B357)&gt;0,Fields!$B357,"")</f>
        <v>HGB_LBVALUE</v>
      </c>
    </row>
    <row r="358" spans="200:201" ht="24.95">
      <c r="GR358" s="1" t="str">
        <f>IF(LEN(Fields!$A358)&gt;0,Fields!$A358,"")</f>
        <v>LBG001_TR_13</v>
      </c>
      <c r="GS358" s="1" t="str">
        <f>IF(LEN(Fields!$B358)&gt;0,Fields!$B358,"")</f>
        <v>PLAT_LBVALUE</v>
      </c>
    </row>
    <row r="359" spans="200:201" ht="24.95">
      <c r="GR359" s="1" t="str">
        <f>IF(LEN(Fields!$A359)&gt;0,Fields!$A359,"")</f>
        <v>LBG001_TR_13</v>
      </c>
      <c r="GS359" s="1" t="str">
        <f>IF(LEN(Fields!$B359)&gt;0,Fields!$B359,"")</f>
        <v>BASO_LBVALUE</v>
      </c>
    </row>
    <row r="360" spans="200:201" ht="24.95">
      <c r="GR360" s="1" t="str">
        <f>IF(LEN(Fields!$A360)&gt;0,Fields!$A360,"")</f>
        <v>LBG001_TR_13</v>
      </c>
      <c r="GS360" s="1" t="str">
        <f>IF(LEN(Fields!$B360)&gt;0,Fields!$B360,"")</f>
        <v>EOS_LBVALUE</v>
      </c>
    </row>
    <row r="361" spans="200:201" ht="24.95">
      <c r="GR361" s="1" t="str">
        <f>IF(LEN(Fields!$A361)&gt;0,Fields!$A361,"")</f>
        <v>LBG001_TR_13</v>
      </c>
      <c r="GS361" s="1" t="str">
        <f>IF(LEN(Fields!$B361)&gt;0,Fields!$B361,"")</f>
        <v>LYM_LBVALUE</v>
      </c>
    </row>
    <row r="362" spans="200:201" ht="24.95">
      <c r="GR362" s="1" t="str">
        <f>IF(LEN(Fields!$A362)&gt;0,Fields!$A362,"")</f>
        <v>LBG001_TR_13</v>
      </c>
      <c r="GS362" s="1" t="str">
        <f>IF(LEN(Fields!$B362)&gt;0,Fields!$B362,"")</f>
        <v>MONO_LBVALUE</v>
      </c>
    </row>
    <row r="363" spans="200:201" ht="24.95">
      <c r="GR363" s="1" t="str">
        <f>IF(LEN(Fields!$A363)&gt;0,Fields!$A363,"")</f>
        <v>LBG001_TR_13</v>
      </c>
      <c r="GS363" s="1" t="str">
        <f>IF(LEN(Fields!$B363)&gt;0,Fields!$B363,"")</f>
        <v>NEUT_LBVALUE</v>
      </c>
    </row>
    <row r="364" spans="200:201" ht="24.95">
      <c r="GR364" s="1" t="str">
        <f>IF(LEN(Fields!$A364)&gt;0,Fields!$A364,"")</f>
        <v>LBG001_TR_13</v>
      </c>
      <c r="GS364" s="1" t="str">
        <f>IF(LEN(Fields!$B364)&gt;0,Fields!$B364,"")</f>
        <v>NEUTB_LBVALUE</v>
      </c>
    </row>
    <row r="365" spans="200:201" ht="37.5">
      <c r="GR365" s="1" t="str">
        <f>IF(LEN(Fields!$A365)&gt;0,Fields!$A365,"")</f>
        <v>LBG001_TR_13</v>
      </c>
      <c r="GS365" s="1" t="str">
        <f>IF(LEN(Fields!$B365)&gt;0,Fields!$B365,"")</f>
        <v>BASOLE_LBVALUE</v>
      </c>
    </row>
    <row r="366" spans="200:201" ht="24.95">
      <c r="GR366" s="1" t="str">
        <f>IF(LEN(Fields!$A366)&gt;0,Fields!$A366,"")</f>
        <v>LBG001_TR_13</v>
      </c>
      <c r="GS366" s="1" t="str">
        <f>IF(LEN(Fields!$B366)&gt;0,Fields!$B366,"")</f>
        <v>EOSLE_LBVALUE</v>
      </c>
    </row>
    <row r="367" spans="200:201" ht="24.95">
      <c r="GR367" s="1" t="str">
        <f>IF(LEN(Fields!$A367)&gt;0,Fields!$A367,"")</f>
        <v>LBG001_TR_13</v>
      </c>
      <c r="GS367" s="1" t="str">
        <f>IF(LEN(Fields!$B367)&gt;0,Fields!$B367,"")</f>
        <v>LYMLE_LBVALUE</v>
      </c>
    </row>
    <row r="368" spans="200:201" ht="37.5">
      <c r="GR368" s="1" t="str">
        <f>IF(LEN(Fields!$A368)&gt;0,Fields!$A368,"")</f>
        <v>LBG001_TR_13</v>
      </c>
      <c r="GS368" s="1" t="str">
        <f>IF(LEN(Fields!$B368)&gt;0,Fields!$B368,"")</f>
        <v>MONOLE_LBVALUE</v>
      </c>
    </row>
    <row r="369" spans="200:201" ht="24.95">
      <c r="GR369" s="1" t="str">
        <f>IF(LEN(Fields!$A369)&gt;0,Fields!$A369,"")</f>
        <v>LBG001_TR_13</v>
      </c>
      <c r="GS369" s="1" t="str">
        <f>IF(LEN(Fields!$B369)&gt;0,Fields!$B369,"")</f>
        <v>NEUTLE_LBVALUE</v>
      </c>
    </row>
    <row r="370" spans="200:201" ht="37.5">
      <c r="GR370" s="1" t="str">
        <f>IF(LEN(Fields!$A370)&gt;0,Fields!$A370,"")</f>
        <v>LBG001_TR_13</v>
      </c>
      <c r="GS370" s="1" t="str">
        <f>IF(LEN(Fields!$B370)&gt;0,Fields!$B370,"")</f>
        <v>NEUTBLE_LBVALUE</v>
      </c>
    </row>
    <row r="371" spans="200:201" ht="24.95">
      <c r="GR371" s="1" t="str">
        <f>IF(LEN(Fields!$A371)&gt;0,Fields!$A371,"")</f>
        <v>LBG001_TR_6</v>
      </c>
      <c r="GS371" s="1" t="str">
        <f>IF(LEN(Fields!$B371)&gt;0,Fields!$B371,"")</f>
        <v>LBDAT</v>
      </c>
    </row>
    <row r="372" spans="200:201" ht="24.95">
      <c r="GR372" s="1" t="str">
        <f>IF(LEN(Fields!$A372)&gt;0,Fields!$A372,"")</f>
        <v>LBG001_TR_6</v>
      </c>
      <c r="GS372" s="1" t="str">
        <f>IF(LEN(Fields!$B372)&gt;0,Fields!$B372,"")</f>
        <v>LABTP</v>
      </c>
    </row>
    <row r="373" spans="200:201" ht="24.95">
      <c r="GR373" s="1" t="str">
        <f>IF(LEN(Fields!$A373)&gt;0,Fields!$A373,"")</f>
        <v>LBG001_TR_6</v>
      </c>
      <c r="GS373" s="1" t="str">
        <f>IF(LEN(Fields!$B373)&gt;0,Fields!$B373,"")</f>
        <v>LBL1</v>
      </c>
    </row>
    <row r="374" spans="200:201" ht="24.95">
      <c r="GR374" s="1" t="str">
        <f>IF(LEN(Fields!$A374)&gt;0,Fields!$A374,"")</f>
        <v>LBG001_TR_6</v>
      </c>
      <c r="GS374" s="1" t="str">
        <f>IF(LEN(Fields!$B374)&gt;0,Fields!$B374,"")</f>
        <v>INR_LBVALUE</v>
      </c>
    </row>
    <row r="375" spans="200:201" ht="24.95">
      <c r="GR375" s="1" t="str">
        <f>IF(LEN(Fields!$A375)&gt;0,Fields!$A375,"")</f>
        <v>LBG001_TR_6</v>
      </c>
      <c r="GS375" s="1" t="str">
        <f>IF(LEN(Fields!$B375)&gt;0,Fields!$B375,"")</f>
        <v>APTT_LBVALUE</v>
      </c>
    </row>
    <row r="376" spans="200:201" ht="24.95">
      <c r="GR376" s="1" t="str">
        <f>IF(LEN(Fields!$A376)&gt;0,Fields!$A376,"")</f>
        <v>LBG001_TR_14</v>
      </c>
      <c r="GS376" s="1" t="str">
        <f>IF(LEN(Fields!$B376)&gt;0,Fields!$B376,"")</f>
        <v>LBDAT</v>
      </c>
    </row>
    <row r="377" spans="200:201" ht="24.95">
      <c r="GR377" s="1" t="str">
        <f>IF(LEN(Fields!$A377)&gt;0,Fields!$A377,"")</f>
        <v>LBG001_TR_14</v>
      </c>
      <c r="GS377" s="1" t="str">
        <f>IF(LEN(Fields!$B377)&gt;0,Fields!$B377,"")</f>
        <v>LABTP</v>
      </c>
    </row>
    <row r="378" spans="200:201" ht="24.95">
      <c r="GR378" s="1" t="str">
        <f>IF(LEN(Fields!$A378)&gt;0,Fields!$A378,"")</f>
        <v>LBG001_TR_14</v>
      </c>
      <c r="GS378" s="1" t="str">
        <f>IF(LEN(Fields!$B378)&gt;0,Fields!$B378,"")</f>
        <v>LBL1</v>
      </c>
    </row>
    <row r="379" spans="200:201" ht="24.95">
      <c r="GR379" s="1" t="str">
        <f>IF(LEN(Fields!$A379)&gt;0,Fields!$A379,"")</f>
        <v>LBG001_TR_14</v>
      </c>
      <c r="GS379" s="1" t="str">
        <f>IF(LEN(Fields!$B379)&gt;0,Fields!$B379,"")</f>
        <v>INR_LBVALUE</v>
      </c>
    </row>
    <row r="380" spans="200:201" ht="24.95">
      <c r="GR380" s="1" t="str">
        <f>IF(LEN(Fields!$A380)&gt;0,Fields!$A380,"")</f>
        <v>LBG001_TR_14</v>
      </c>
      <c r="GS380" s="1" t="str">
        <f>IF(LEN(Fields!$B380)&gt;0,Fields!$B380,"")</f>
        <v>APTT_LBVALUE</v>
      </c>
    </row>
    <row r="381" spans="200:201" ht="24.95">
      <c r="GR381" s="1" t="str">
        <f>IF(LEN(Fields!$A381)&gt;0,Fields!$A381,"")</f>
        <v>LBG001_TR_3</v>
      </c>
      <c r="GS381" s="1" t="str">
        <f>IF(LEN(Fields!$B381)&gt;0,Fields!$B381,"")</f>
        <v>LBL</v>
      </c>
    </row>
    <row r="382" spans="200:201" ht="24.95">
      <c r="GR382" s="1" t="str">
        <f>IF(LEN(Fields!$A382)&gt;0,Fields!$A382,"")</f>
        <v>LBG001_TR_3</v>
      </c>
      <c r="GS382" s="1" t="str">
        <f>IF(LEN(Fields!$B382)&gt;0,Fields!$B382,"")</f>
        <v>LBDAT</v>
      </c>
    </row>
    <row r="383" spans="200:201" ht="24.95">
      <c r="GR383" s="1" t="str">
        <f>IF(LEN(Fields!$A383)&gt;0,Fields!$A383,"")</f>
        <v>LBG001_TR_3</v>
      </c>
      <c r="GS383" s="1" t="str">
        <f>IF(LEN(Fields!$B383)&gt;0,Fields!$B383,"")</f>
        <v>LABTP</v>
      </c>
    </row>
    <row r="384" spans="200:201" ht="24.95">
      <c r="GR384" s="1" t="str">
        <f>IF(LEN(Fields!$A384)&gt;0,Fields!$A384,"")</f>
        <v>LBG001_TR_3</v>
      </c>
      <c r="GS384" s="1" t="str">
        <f>IF(LEN(Fields!$B384)&gt;0,Fields!$B384,"")</f>
        <v>CREAT_LBVALUE</v>
      </c>
    </row>
    <row r="385" spans="200:201" ht="24.95">
      <c r="GR385" s="1" t="str">
        <f>IF(LEN(Fields!$A385)&gt;0,Fields!$A385,"")</f>
        <v>LBG001_TR_3</v>
      </c>
      <c r="GS385" s="1" t="str">
        <f>IF(LEN(Fields!$B385)&gt;0,Fields!$B385,"")</f>
        <v>BUN_LBVALUE</v>
      </c>
    </row>
    <row r="386" spans="200:201" ht="24.95">
      <c r="GR386" s="1" t="str">
        <f>IF(LEN(Fields!$A386)&gt;0,Fields!$A386,"")</f>
        <v>LBG001_TR_3</v>
      </c>
      <c r="GS386" s="1" t="str">
        <f>IF(LEN(Fields!$B386)&gt;0,Fields!$B386,"")</f>
        <v>UREA_LBVALUE</v>
      </c>
    </row>
    <row r="387" spans="200:201" ht="37.5">
      <c r="GR387" s="1" t="str">
        <f>IF(LEN(Fields!$A387)&gt;0,Fields!$A387,"")</f>
        <v>LBG001_TR_3</v>
      </c>
      <c r="GS387" s="1" t="str">
        <f>IF(LEN(Fields!$B387)&gt;0,Fields!$B387,"")</f>
        <v>CYSTATC_LBVALUE</v>
      </c>
    </row>
    <row r="388" spans="200:201" ht="37.5">
      <c r="GR388" s="1" t="str">
        <f>IF(LEN(Fields!$A388)&gt;0,Fields!$A388,"")</f>
        <v>LBG001_TR_3</v>
      </c>
      <c r="GS388" s="1" t="str">
        <f>IF(LEN(Fields!$B388)&gt;0,Fields!$B388,"")</f>
        <v>SODIUM_LBVALUE</v>
      </c>
    </row>
    <row r="389" spans="200:201" ht="24.95">
      <c r="GR389" s="1" t="str">
        <f>IF(LEN(Fields!$A389)&gt;0,Fields!$A389,"")</f>
        <v>LBG001_TR_3</v>
      </c>
      <c r="GS389" s="1" t="str">
        <f>IF(LEN(Fields!$B389)&gt;0,Fields!$B389,"")</f>
        <v>K_LBVALUE</v>
      </c>
    </row>
    <row r="390" spans="200:201" ht="24.95">
      <c r="GR390" s="1" t="str">
        <f>IF(LEN(Fields!$A390)&gt;0,Fields!$A390,"")</f>
        <v>LBG001_TR_3</v>
      </c>
      <c r="GS390" s="1" t="str">
        <f>IF(LEN(Fields!$B390)&gt;0,Fields!$B390,"")</f>
        <v>CA_LBVALUE</v>
      </c>
    </row>
    <row r="391" spans="200:201" ht="24.95">
      <c r="GR391" s="1" t="str">
        <f>IF(LEN(Fields!$A391)&gt;0,Fields!$A391,"")</f>
        <v>LBG001_TR_8</v>
      </c>
      <c r="GS391" s="1" t="str">
        <f>IF(LEN(Fields!$B391)&gt;0,Fields!$B391,"")</f>
        <v>LBDAT</v>
      </c>
    </row>
    <row r="392" spans="200:201" ht="24.95">
      <c r="GR392" s="1" t="str">
        <f>IF(LEN(Fields!$A392)&gt;0,Fields!$A392,"")</f>
        <v>LBG001_TR_8</v>
      </c>
      <c r="GS392" s="1" t="str">
        <f>IF(LEN(Fields!$B392)&gt;0,Fields!$B392,"")</f>
        <v>LABTP</v>
      </c>
    </row>
    <row r="393" spans="200:201" ht="24.95">
      <c r="GR393" s="1" t="str">
        <f>IF(LEN(Fields!$A393)&gt;0,Fields!$A393,"")</f>
        <v>LBG001_TR_8</v>
      </c>
      <c r="GS393" s="1" t="str">
        <f>IF(LEN(Fields!$B393)&gt;0,Fields!$B393,"")</f>
        <v>LBL</v>
      </c>
    </row>
    <row r="394" spans="200:201" ht="37.5">
      <c r="GR394" s="1" t="str">
        <f>IF(LEN(Fields!$A394)&gt;0,Fields!$A394,"")</f>
        <v>LBG001_TR_8</v>
      </c>
      <c r="GS394" s="1" t="str">
        <f>IF(LEN(Fields!$B394)&gt;0,Fields!$B394,"")</f>
        <v>UBLOST_LBVALUE</v>
      </c>
    </row>
    <row r="395" spans="200:201" ht="37.5">
      <c r="GR395" s="1" t="str">
        <f>IF(LEN(Fields!$A395)&gt;0,Fields!$A395,"")</f>
        <v>LBG001_TR_8</v>
      </c>
      <c r="GS395" s="1" t="str">
        <f>IF(LEN(Fields!$B395)&gt;0,Fields!$B395,"")</f>
        <v>ULEUKAST_LBVALUE</v>
      </c>
    </row>
    <row r="396" spans="200:201" ht="37.5">
      <c r="GR396" s="1" t="str">
        <f>IF(LEN(Fields!$A396)&gt;0,Fields!$A396,"")</f>
        <v>LBG001_TR_8</v>
      </c>
      <c r="GS396" s="1" t="str">
        <f>IF(LEN(Fields!$B396)&gt;0,Fields!$B396,"")</f>
        <v>UNITRITC_LBVALUE</v>
      </c>
    </row>
    <row r="397" spans="200:201" ht="24.95">
      <c r="GR397" s="1" t="str">
        <f>IF(LEN(Fields!$A397)&gt;0,Fields!$A397,"")</f>
        <v>LBG001_TR_8</v>
      </c>
      <c r="GS397" s="1" t="str">
        <f>IF(LEN(Fields!$B397)&gt;0,Fields!$B397,"")</f>
        <v>UPROC_LBVALUE</v>
      </c>
    </row>
    <row r="398" spans="200:201" ht="37.5">
      <c r="GR398" s="1" t="str">
        <f>IF(LEN(Fields!$A398)&gt;0,Fields!$A398,"")</f>
        <v>LBG001_TR_8</v>
      </c>
      <c r="GS398" s="1" t="str">
        <f>IF(LEN(Fields!$B398)&gt;0,Fields!$B398,"")</f>
        <v>USPGRST_LBVALUE</v>
      </c>
    </row>
    <row r="399" spans="200:201" ht="37.5">
      <c r="GR399" s="1" t="str">
        <f>IF(LEN(Fields!$A399)&gt;0,Fields!$A399,"")</f>
        <v>LBG001_TR_8</v>
      </c>
      <c r="GS399" s="1" t="str">
        <f>IF(LEN(Fields!$B399)&gt;0,Fields!$B399,"")</f>
        <v>UPROTCRT_LBVALUE</v>
      </c>
    </row>
    <row r="400" spans="200:201" ht="37.5">
      <c r="GR400" s="1" t="str">
        <f>IF(LEN(Fields!$A400)&gt;0,Fields!$A400,"")</f>
        <v>LBG001_TR_8</v>
      </c>
      <c r="GS400" s="1" t="str">
        <f>IF(LEN(Fields!$B400)&gt;0,Fields!$B400,"")</f>
        <v>UALBCR_LBVALUE</v>
      </c>
    </row>
    <row r="401" spans="200:201" ht="24.95">
      <c r="GR401" s="1" t="str">
        <f>IF(LEN(Fields!$A401)&gt;0,Fields!$A401,"")</f>
        <v>LBG001_TR_15</v>
      </c>
      <c r="GS401" s="1" t="str">
        <f>IF(LEN(Fields!$B401)&gt;0,Fields!$B401,"")</f>
        <v>LBNAM</v>
      </c>
    </row>
    <row r="402" spans="200:201" ht="24.95">
      <c r="GR402" s="1" t="str">
        <f>IF(LEN(Fields!$A402)&gt;0,Fields!$A402,"")</f>
        <v>LBG001_TR_15</v>
      </c>
      <c r="GS402" s="1" t="str">
        <f>IF(LEN(Fields!$B402)&gt;0,Fields!$B402,"")</f>
        <v>LBDAT</v>
      </c>
    </row>
    <row r="403" spans="200:201" ht="24.95">
      <c r="GR403" s="1" t="str">
        <f>IF(LEN(Fields!$A403)&gt;0,Fields!$A403,"")</f>
        <v>LBG001_TR_15</v>
      </c>
      <c r="GS403" s="1" t="str">
        <f>IF(LEN(Fields!$B403)&gt;0,Fields!$B403,"")</f>
        <v>LABTP</v>
      </c>
    </row>
    <row r="404" spans="200:201" ht="37.5">
      <c r="GR404" s="1" t="str">
        <f>IF(LEN(Fields!$A404)&gt;0,Fields!$A404,"")</f>
        <v>LBG001_TR_15</v>
      </c>
      <c r="GS404" s="1" t="str">
        <f>IF(LEN(Fields!$B404)&gt;0,Fields!$B404,"")</f>
        <v>UBLOST_LBVALUE</v>
      </c>
    </row>
    <row r="405" spans="200:201" ht="37.5">
      <c r="GR405" s="1" t="str">
        <f>IF(LEN(Fields!$A405)&gt;0,Fields!$A405,"")</f>
        <v>LBG001_TR_15</v>
      </c>
      <c r="GS405" s="1" t="str">
        <f>IF(LEN(Fields!$B405)&gt;0,Fields!$B405,"")</f>
        <v>ULEUKAST_LBVALUE</v>
      </c>
    </row>
    <row r="406" spans="200:201" ht="37.5">
      <c r="GR406" s="1" t="str">
        <f>IF(LEN(Fields!$A406)&gt;0,Fields!$A406,"")</f>
        <v>LBG001_TR_15</v>
      </c>
      <c r="GS406" s="1" t="str">
        <f>IF(LEN(Fields!$B406)&gt;0,Fields!$B406,"")</f>
        <v>UNITRITC_LBVALUE</v>
      </c>
    </row>
    <row r="407" spans="200:201" ht="24.95">
      <c r="GR407" s="1" t="str">
        <f>IF(LEN(Fields!$A407)&gt;0,Fields!$A407,"")</f>
        <v>LBG001_TR_15</v>
      </c>
      <c r="GS407" s="1" t="str">
        <f>IF(LEN(Fields!$B407)&gt;0,Fields!$B407,"")</f>
        <v>UPROC_LBVALUE</v>
      </c>
    </row>
    <row r="408" spans="200:201" ht="37.5">
      <c r="GR408" s="1" t="str">
        <f>IF(LEN(Fields!$A408)&gt;0,Fields!$A408,"")</f>
        <v>LBG001_TR_15</v>
      </c>
      <c r="GS408" s="1" t="str">
        <f>IF(LEN(Fields!$B408)&gt;0,Fields!$B408,"")</f>
        <v>USPGRST_LBVALUE</v>
      </c>
    </row>
    <row r="409" spans="200:201" ht="37.5">
      <c r="GR409" s="1" t="str">
        <f>IF(LEN(Fields!$A409)&gt;0,Fields!$A409,"")</f>
        <v>LBG001_TR_15</v>
      </c>
      <c r="GS409" s="1" t="str">
        <f>IF(LEN(Fields!$B409)&gt;0,Fields!$B409,"")</f>
        <v>UPROTCRT_LBVALUE</v>
      </c>
    </row>
    <row r="410" spans="200:201" ht="37.5">
      <c r="GR410" s="1" t="str">
        <f>IF(LEN(Fields!$A410)&gt;0,Fields!$A410,"")</f>
        <v>LBG001_TR_15</v>
      </c>
      <c r="GS410" s="1" t="str">
        <f>IF(LEN(Fields!$B410)&gt;0,Fields!$B410,"")</f>
        <v>UALBCR_LBVALUE</v>
      </c>
    </row>
    <row r="411" spans="200:201" ht="24.95">
      <c r="GR411" s="1" t="str">
        <f>IF(LEN(Fields!$A411)&gt;0,Fields!$A411,"")</f>
        <v>LBG001_TR_7</v>
      </c>
      <c r="GS411" s="1" t="str">
        <f>IF(LEN(Fields!$B411)&gt;0,Fields!$B411,"")</f>
        <v>LBL</v>
      </c>
    </row>
    <row r="412" spans="200:201" ht="24.95">
      <c r="GR412" s="1" t="str">
        <f>IF(LEN(Fields!$A412)&gt;0,Fields!$A412,"")</f>
        <v>LBG001_TR_7</v>
      </c>
      <c r="GS412" s="1" t="str">
        <f>IF(LEN(Fields!$B412)&gt;0,Fields!$B412,"")</f>
        <v>LBDAT</v>
      </c>
    </row>
    <row r="413" spans="200:201" ht="24.95">
      <c r="GR413" s="1" t="str">
        <f>IF(LEN(Fields!$A413)&gt;0,Fields!$A413,"")</f>
        <v>LBG001_TR_7</v>
      </c>
      <c r="GS413" s="1" t="str">
        <f>IF(LEN(Fields!$B413)&gt;0,Fields!$B413,"")</f>
        <v>LABTP</v>
      </c>
    </row>
    <row r="414" spans="200:201" ht="24.95">
      <c r="GR414" s="1" t="str">
        <f>IF(LEN(Fields!$A414)&gt;0,Fields!$A414,"")</f>
        <v>LBG001_TR_7</v>
      </c>
      <c r="GS414" s="1" t="str">
        <f>IF(LEN(Fields!$B414)&gt;0,Fields!$B414,"")</f>
        <v>URBCQ_LBVALUE</v>
      </c>
    </row>
    <row r="415" spans="200:201" ht="24.95">
      <c r="GR415" s="1" t="str">
        <f>IF(LEN(Fields!$A415)&gt;0,Fields!$A415,"")</f>
        <v>LBG001_TR_7</v>
      </c>
      <c r="GS415" s="1" t="str">
        <f>IF(LEN(Fields!$B415)&gt;0,Fields!$B415,"")</f>
        <v>UWBCQ_LBVALUE</v>
      </c>
    </row>
    <row r="416" spans="200:201" ht="37.5">
      <c r="GR416" s="1" t="str">
        <f>IF(LEN(Fields!$A416)&gt;0,Fields!$A416,"")</f>
        <v>LBG001_TR_7</v>
      </c>
      <c r="GS416" s="1" t="str">
        <f>IF(LEN(Fields!$B416)&gt;0,Fields!$B416,"")</f>
        <v>UCASTQ_LBVALUE</v>
      </c>
    </row>
    <row r="417" spans="200:201" ht="37.5">
      <c r="GR417" s="1" t="str">
        <f>IF(LEN(Fields!$A417)&gt;0,Fields!$A417,"")</f>
        <v>LBG001_TR_7</v>
      </c>
      <c r="GS417" s="1" t="str">
        <f>IF(LEN(Fields!$B417)&gt;0,Fields!$B417,"")</f>
        <v>UCRYSTLC_LBVALUE</v>
      </c>
    </row>
    <row r="418" spans="200:201" ht="24.95">
      <c r="GR418" s="1" t="str">
        <f>IF(LEN(Fields!$A418)&gt;0,Fields!$A418,"")</f>
        <v>LBG001_TR_7</v>
      </c>
      <c r="GS418" s="1" t="str">
        <f>IF(LEN(Fields!$B418)&gt;0,Fields!$B418,"")</f>
        <v>UBACT_LBVALUE</v>
      </c>
    </row>
    <row r="419" spans="200:201" ht="24.95">
      <c r="GR419" s="1" t="str">
        <f>IF(LEN(Fields!$A419)&gt;0,Fields!$A419,"")</f>
        <v>LBG001_TR_7</v>
      </c>
      <c r="GS419" s="1" t="str">
        <f>IF(LEN(Fields!$B419)&gt;0,Fields!$B419,"")</f>
        <v>UEPIC_LBVALUE</v>
      </c>
    </row>
    <row r="420" spans="200:201" ht="24.95">
      <c r="GR420" s="1" t="str">
        <f>IF(LEN(Fields!$A420)&gt;0,Fields!$A420,"")</f>
        <v>LBG001_TR_9</v>
      </c>
      <c r="GS420" s="1" t="str">
        <f>IF(LEN(Fields!$B420)&gt;0,Fields!$B420,"")</f>
        <v>LBDAT</v>
      </c>
    </row>
    <row r="421" spans="200:201" ht="24.95">
      <c r="GR421" s="1" t="str">
        <f>IF(LEN(Fields!$A421)&gt;0,Fields!$A421,"")</f>
        <v>LBG001_TR_9</v>
      </c>
      <c r="GS421" s="1" t="str">
        <f>IF(LEN(Fields!$B421)&gt;0,Fields!$B421,"")</f>
        <v>LABTP</v>
      </c>
    </row>
    <row r="422" spans="200:201" ht="24.95">
      <c r="GR422" s="1" t="str">
        <f>IF(LEN(Fields!$A422)&gt;0,Fields!$A422,"")</f>
        <v>LBG001_TR_9</v>
      </c>
      <c r="GS422" s="1" t="str">
        <f>IF(LEN(Fields!$B422)&gt;0,Fields!$B422,"")</f>
        <v>LBL1</v>
      </c>
    </row>
    <row r="423" spans="200:201" ht="24.95">
      <c r="GR423" s="1" t="str">
        <f>IF(LEN(Fields!$A423)&gt;0,Fields!$A423,"")</f>
        <v>LBG001_TR_9</v>
      </c>
      <c r="GS423" s="1" t="str">
        <f>IF(LEN(Fields!$B423)&gt;0,Fields!$B423,"")</f>
        <v>T4FR_LBVALUE</v>
      </c>
    </row>
    <row r="424" spans="200:201" ht="24.95">
      <c r="GR424" s="1" t="str">
        <f>IF(LEN(Fields!$A424)&gt;0,Fields!$A424,"")</f>
        <v>LBG001_TR_9</v>
      </c>
      <c r="GS424" s="1" t="str">
        <f>IF(LEN(Fields!$B424)&gt;0,Fields!$B424,"")</f>
        <v>TSH_LBVALUE</v>
      </c>
    </row>
    <row r="425" spans="200:201" ht="24.95">
      <c r="GR425" s="1" t="str">
        <f>IF(LEN(Fields!$A425)&gt;0,Fields!$A425,"")</f>
        <v>LBG001_TR_16</v>
      </c>
      <c r="GS425" s="1" t="str">
        <f>IF(LEN(Fields!$B425)&gt;0,Fields!$B425,"")</f>
        <v>LBDAT</v>
      </c>
    </row>
    <row r="426" spans="200:201" ht="24.95">
      <c r="GR426" s="1" t="str">
        <f>IF(LEN(Fields!$A426)&gt;0,Fields!$A426,"")</f>
        <v>LBG001_TR_16</v>
      </c>
      <c r="GS426" s="1" t="str">
        <f>IF(LEN(Fields!$B426)&gt;0,Fields!$B426,"")</f>
        <v>LABTP</v>
      </c>
    </row>
    <row r="427" spans="200:201" ht="24.95">
      <c r="GR427" s="1" t="str">
        <f>IF(LEN(Fields!$A427)&gt;0,Fields!$A427,"")</f>
        <v>LBG001_TR_16</v>
      </c>
      <c r="GS427" s="1" t="str">
        <f>IF(LEN(Fields!$B427)&gt;0,Fields!$B427,"")</f>
        <v>LBL1</v>
      </c>
    </row>
    <row r="428" spans="200:201" ht="24.95">
      <c r="GR428" s="1" t="str">
        <f>IF(LEN(Fields!$A428)&gt;0,Fields!$A428,"")</f>
        <v>LBG001_TR_16</v>
      </c>
      <c r="GS428" s="1" t="str">
        <f>IF(LEN(Fields!$B428)&gt;0,Fields!$B428,"")</f>
        <v>T3FR_LBVALUE</v>
      </c>
    </row>
    <row r="429" spans="200:201" ht="24.95">
      <c r="GR429" s="1" t="str">
        <f>IF(LEN(Fields!$A429)&gt;0,Fields!$A429,"")</f>
        <v>LBG001_TR_16</v>
      </c>
      <c r="GS429" s="1" t="str">
        <f>IF(LEN(Fields!$B429)&gt;0,Fields!$B429,"")</f>
        <v>T4FR_LBVALUE</v>
      </c>
    </row>
    <row r="430" spans="200:201" ht="24.95">
      <c r="GR430" s="1" t="str">
        <f>IF(LEN(Fields!$A430)&gt;0,Fields!$A430,"")</f>
        <v>LBG001_TR_16</v>
      </c>
      <c r="GS430" s="1" t="str">
        <f>IF(LEN(Fields!$B430)&gt;0,Fields!$B430,"")</f>
        <v>TSH_LBVALUE</v>
      </c>
    </row>
    <row r="431" spans="200:201" ht="24.95">
      <c r="GR431" s="1" t="str">
        <f>IF(LEN(Fields!$A431)&gt;0,Fields!$A431,"")</f>
        <v>LBG001_TR_10</v>
      </c>
      <c r="GS431" s="1" t="str">
        <f>IF(LEN(Fields!$B431)&gt;0,Fields!$B431,"")</f>
        <v>LBDAT</v>
      </c>
    </row>
    <row r="432" spans="200:201" ht="24.95">
      <c r="GR432" s="1" t="str">
        <f>IF(LEN(Fields!$A432)&gt;0,Fields!$A432,"")</f>
        <v>LBG001_TR_10</v>
      </c>
      <c r="GS432" s="1" t="str">
        <f>IF(LEN(Fields!$B432)&gt;0,Fields!$B432,"")</f>
        <v>LABTP</v>
      </c>
    </row>
    <row r="433" spans="200:201" ht="24.95">
      <c r="GR433" s="1" t="str">
        <f>IF(LEN(Fields!$A433)&gt;0,Fields!$A433,"")</f>
        <v>LBG001_TR_10</v>
      </c>
      <c r="GS433" s="1" t="str">
        <f>IF(LEN(Fields!$B433)&gt;0,Fields!$B433,"")</f>
        <v>HIVC_LBVALUE</v>
      </c>
    </row>
    <row r="434" spans="200:201" ht="24.95">
      <c r="GR434" s="1" t="str">
        <f>IF(LEN(Fields!$A434)&gt;0,Fields!$A434,"")</f>
        <v>LBG001_TR_10</v>
      </c>
      <c r="GS434" s="1" t="str">
        <f>IF(LEN(Fields!$B434)&gt;0,Fields!$B434,"")</f>
        <v>HBSAG_LBVALUE</v>
      </c>
    </row>
    <row r="435" spans="200:201" ht="37.5">
      <c r="GR435" s="1" t="str">
        <f>IF(LEN(Fields!$A435)&gt;0,Fields!$A435,"")</f>
        <v>LBG001_TR_10</v>
      </c>
      <c r="GS435" s="1" t="str">
        <f>IF(LEN(Fields!$B435)&gt;0,Fields!$B435,"")</f>
        <v>HBCABC_LBVALUE</v>
      </c>
    </row>
    <row r="436" spans="200:201" ht="24.95">
      <c r="GR436" s="1" t="str">
        <f>IF(LEN(Fields!$A436)&gt;0,Fields!$A436,"")</f>
        <v>LBG001_TR_10</v>
      </c>
      <c r="GS436" s="1" t="str">
        <f>IF(LEN(Fields!$B436)&gt;0,Fields!$B436,"")</f>
        <v>HBSAB_LBVALUE</v>
      </c>
    </row>
    <row r="437" spans="200:201" ht="37.5">
      <c r="GR437" s="1" t="str">
        <f>IF(LEN(Fields!$A437)&gt;0,Fields!$A437,"")</f>
        <v>LBG001_TR_10</v>
      </c>
      <c r="GS437" s="1" t="str">
        <f>IF(LEN(Fields!$B437)&gt;0,Fields!$B437,"")</f>
        <v>HCVRNAC_LBVALUE</v>
      </c>
    </row>
    <row r="438" spans="200:201" ht="24.95">
      <c r="GR438" s="1" t="str">
        <f>IF(LEN(Fields!$A438)&gt;0,Fields!$A438,"")</f>
        <v>LBG001_TR_4</v>
      </c>
      <c r="GS438" s="1" t="str">
        <f>IF(LEN(Fields!$B438)&gt;0,Fields!$B438,"")</f>
        <v>LBL</v>
      </c>
    </row>
    <row r="439" spans="200:201" ht="24.95">
      <c r="GR439" s="1" t="str">
        <f>IF(LEN(Fields!$A439)&gt;0,Fields!$A439,"")</f>
        <v>LBG001_TR_4</v>
      </c>
      <c r="GS439" s="1" t="str">
        <f>IF(LEN(Fields!$B439)&gt;0,Fields!$B439,"")</f>
        <v>LBDAT</v>
      </c>
    </row>
    <row r="440" spans="200:201" ht="24.95">
      <c r="GR440" s="1" t="str">
        <f>IF(LEN(Fields!$A440)&gt;0,Fields!$A440,"")</f>
        <v>LBG001_TR_4</v>
      </c>
      <c r="GS440" s="1" t="str">
        <f>IF(LEN(Fields!$B440)&gt;0,Fields!$B440,"")</f>
        <v>LABTP</v>
      </c>
    </row>
    <row r="441" spans="200:201" ht="37.5">
      <c r="GR441" s="1" t="str">
        <f>IF(LEN(Fields!$A441)&gt;0,Fields!$A441,"")</f>
        <v>LBG001_TR_4</v>
      </c>
      <c r="GS441" s="1" t="str">
        <f>IF(LEN(Fields!$B441)&gt;0,Fields!$B441,"")</f>
        <v>TROPONT_LBVALUE</v>
      </c>
    </row>
    <row r="442" spans="200:201" ht="37.5">
      <c r="GR442" s="1" t="str">
        <f>IF(LEN(Fields!$A442)&gt;0,Fields!$A442,"")</f>
        <v>LBG001_TR_4</v>
      </c>
      <c r="GS442" s="1" t="str">
        <f>IF(LEN(Fields!$B442)&gt;0,Fields!$B442,"")</f>
        <v>TROPONI_LBVALUE</v>
      </c>
    </row>
    <row r="443" spans="200:201" ht="37.5">
      <c r="GR443" s="1" t="str">
        <f>IF(LEN(Fields!$A443)&gt;0,Fields!$A443,"")</f>
        <v>LBG001_TR_4</v>
      </c>
      <c r="GS443" s="1" t="str">
        <f>IF(LEN(Fields!$B443)&gt;0,Fields!$B443,"")</f>
        <v>BNPPRONT_LBVALUE</v>
      </c>
    </row>
    <row r="444" spans="200:201" ht="24.95">
      <c r="GR444" s="1" t="str">
        <f>IF(LEN(Fields!$A444)&gt;0,Fields!$A444,"")</f>
        <v>LBG001_TR_12</v>
      </c>
      <c r="GS444" s="1" t="str">
        <f>IF(LEN(Fields!$B444)&gt;0,Fields!$B444,"")</f>
        <v>LBL</v>
      </c>
    </row>
    <row r="445" spans="200:201" ht="24.95">
      <c r="GR445" s="1" t="str">
        <f>IF(LEN(Fields!$A445)&gt;0,Fields!$A445,"")</f>
        <v>LBG001_TR_12</v>
      </c>
      <c r="GS445" s="1" t="str">
        <f>IF(LEN(Fields!$B445)&gt;0,Fields!$B445,"")</f>
        <v>LBDAT</v>
      </c>
    </row>
    <row r="446" spans="200:201" ht="24.95">
      <c r="GR446" s="1" t="str">
        <f>IF(LEN(Fields!$A446)&gt;0,Fields!$A446,"")</f>
        <v>LBG001_TR_12</v>
      </c>
      <c r="GS446" s="1" t="str">
        <f>IF(LEN(Fields!$B446)&gt;0,Fields!$B446,"")</f>
        <v>LABTP</v>
      </c>
    </row>
    <row r="447" spans="200:201" ht="37.5">
      <c r="GR447" s="1" t="str">
        <f>IF(LEN(Fields!$A447)&gt;0,Fields!$A447,"")</f>
        <v>LBG001_TR_12</v>
      </c>
      <c r="GS447" s="1" t="str">
        <f>IF(LEN(Fields!$B447)&gt;0,Fields!$B447,"")</f>
        <v>TROPONT_LBVALUE</v>
      </c>
    </row>
    <row r="448" spans="200:201" ht="37.5">
      <c r="GR448" s="1" t="str">
        <f>IF(LEN(Fields!$A448)&gt;0,Fields!$A448,"")</f>
        <v>LBG001_TR_12</v>
      </c>
      <c r="GS448" s="1" t="str">
        <f>IF(LEN(Fields!$B448)&gt;0,Fields!$B448,"")</f>
        <v>TROPONI_LBVALUE</v>
      </c>
    </row>
    <row r="449" spans="200:201" ht="37.5">
      <c r="GR449" s="1" t="str">
        <f>IF(LEN(Fields!$A449)&gt;0,Fields!$A449,"")</f>
        <v>LBG001_TR_12</v>
      </c>
      <c r="GS449" s="1" t="str">
        <f>IF(LEN(Fields!$B449)&gt;0,Fields!$B449,"")</f>
        <v>BNPPRONT_LBVALUE</v>
      </c>
    </row>
    <row r="450" spans="200:201" ht="24.95">
      <c r="GR450" s="1" t="str">
        <f>IF(LEN(Fields!$A450)&gt;0,Fields!$A450,"")</f>
        <v>LBG001_TR_12</v>
      </c>
      <c r="GS450" s="1" t="str">
        <f>IF(LEN(Fields!$B450)&gt;0,Fields!$B450,"")</f>
        <v>MGB_LBVALUE</v>
      </c>
    </row>
    <row r="451" spans="200:201">
      <c r="GR451" s="1" t="str">
        <f>IF(LEN(Fields!$A451)&gt;0,Fields!$A451,"")</f>
        <v>CVG001</v>
      </c>
      <c r="GS451" s="1" t="str">
        <f>IF(LEN(Fields!$B451)&gt;0,Fields!$B451,"")</f>
        <v>LBL1</v>
      </c>
    </row>
    <row r="452" spans="200:201">
      <c r="GR452" s="1" t="str">
        <f>IF(LEN(Fields!$A452)&gt;0,Fields!$A452,"")</f>
        <v>CVG001</v>
      </c>
      <c r="GS452" s="1" t="str">
        <f>IF(LEN(Fields!$B452)&gt;0,Fields!$B452,"")</f>
        <v>CVCAT</v>
      </c>
    </row>
    <row r="453" spans="200:201">
      <c r="GR453" s="1" t="str">
        <f>IF(LEN(Fields!$A453)&gt;0,Fields!$A453,"")</f>
        <v>CVG001</v>
      </c>
      <c r="GS453" s="1" t="str">
        <f>IF(LEN(Fields!$B453)&gt;0,Fields!$B453,"")</f>
        <v>CVLOC</v>
      </c>
    </row>
    <row r="454" spans="200:201">
      <c r="GR454" s="1" t="str">
        <f>IF(LEN(Fields!$A454)&gt;0,Fields!$A454,"")</f>
        <v>CVG001</v>
      </c>
      <c r="GS454" s="1" t="str">
        <f>IF(LEN(Fields!$B454)&gt;0,Fields!$B454,"")</f>
        <v>CVDAT</v>
      </c>
    </row>
    <row r="455" spans="200:201" ht="24.95">
      <c r="GR455" s="1" t="str">
        <f>IF(LEN(Fields!$A455)&gt;0,Fields!$A455,"")</f>
        <v>CVG001</v>
      </c>
      <c r="GS455" s="1" t="str">
        <f>IF(LEN(Fields!$B455)&gt;0,Fields!$B455,"")</f>
        <v>CVMETHOD</v>
      </c>
    </row>
    <row r="456" spans="200:201">
      <c r="GR456" s="1" t="str">
        <f>IF(LEN(Fields!$A456)&gt;0,Fields!$A456,"")</f>
        <v>CVG001</v>
      </c>
      <c r="GS456" s="1" t="str">
        <f>IF(LEN(Fields!$B456)&gt;0,Fields!$B456,"")</f>
        <v>CVTEST</v>
      </c>
    </row>
    <row r="457" spans="200:201">
      <c r="GR457" s="1" t="str">
        <f>IF(LEN(Fields!$A457)&gt;0,Fields!$A457,"")</f>
        <v>CVG001</v>
      </c>
      <c r="GS457" s="1" t="str">
        <f>IF(LEN(Fields!$B457)&gt;0,Fields!$B457,"")</f>
        <v>CVRESN</v>
      </c>
    </row>
    <row r="458" spans="200:201" ht="24.95">
      <c r="GR458" s="1" t="str">
        <f>IF(LEN(Fields!$A458)&gt;0,Fields!$A458,"")</f>
        <v>CVG001</v>
      </c>
      <c r="GS458" s="1" t="str">
        <f>IF(LEN(Fields!$B458)&gt;0,Fields!$B458,"")</f>
        <v>CVORRESU</v>
      </c>
    </row>
    <row r="459" spans="200:201" ht="24.95">
      <c r="GR459" s="1" t="str">
        <f>IF(LEN(Fields!$A459)&gt;0,Fields!$A459,"")</f>
        <v>CVG001</v>
      </c>
      <c r="GS459" s="1" t="str">
        <f>IF(LEN(Fields!$B459)&gt;0,Fields!$B459,"")</f>
        <v>CVRESCD</v>
      </c>
    </row>
    <row r="460" spans="200:201">
      <c r="GR460" s="1" t="str">
        <f>IF(LEN(Fields!$A460)&gt;0,Fields!$A460,"")</f>
        <v>CVG001</v>
      </c>
      <c r="GS460" s="1" t="str">
        <f>IF(LEN(Fields!$B460)&gt;0,Fields!$B460,"")</f>
        <v>CVCLSIG</v>
      </c>
    </row>
    <row r="461" spans="200:201" ht="24.95">
      <c r="GR461" s="1" t="str">
        <f>IF(LEN(Fields!$A461)&gt;0,Fields!$A461,"")</f>
        <v>CMO005_TR</v>
      </c>
      <c r="GS461" s="1" t="str">
        <f>IF(LEN(Fields!$B461)&gt;0,Fields!$B461,"")</f>
        <v>CMYN</v>
      </c>
    </row>
    <row r="462" spans="200:201" ht="24.95">
      <c r="GR462" s="1" t="str">
        <f>IF(LEN(Fields!$A462)&gt;0,Fields!$A462,"")</f>
        <v>CMO005_TR</v>
      </c>
      <c r="GS462" s="1" t="str">
        <f>IF(LEN(Fields!$B462)&gt;0,Fields!$B462,"")</f>
        <v>RGMNUM</v>
      </c>
    </row>
    <row r="463" spans="200:201" ht="24.95">
      <c r="GR463" s="1" t="str">
        <f>IF(LEN(Fields!$A463)&gt;0,Fields!$A463,"")</f>
        <v>CMO005_TR</v>
      </c>
      <c r="GS463" s="1" t="str">
        <f>IF(LEN(Fields!$B463)&gt;0,Fields!$B463,"")</f>
        <v>TRTINTNT</v>
      </c>
    </row>
    <row r="464" spans="200:201" ht="24.95">
      <c r="GR464" s="1" t="str">
        <f>IF(LEN(Fields!$A464)&gt;0,Fields!$A464,"")</f>
        <v>CMO005_TR</v>
      </c>
      <c r="GS464" s="1" t="str">
        <f>IF(LEN(Fields!$B464)&gt;0,Fields!$B464,"")</f>
        <v>STT</v>
      </c>
    </row>
    <row r="465" spans="200:201" ht="24.95">
      <c r="GR465" s="1" t="str">
        <f>IF(LEN(Fields!$A465)&gt;0,Fields!$A465,"")</f>
        <v>CMO005_TR</v>
      </c>
      <c r="GS465" s="1" t="str">
        <f>IF(LEN(Fields!$B465)&gt;0,Fields!$B465,"")</f>
        <v>CMTRT</v>
      </c>
    </row>
    <row r="466" spans="200:201" ht="24.95">
      <c r="GR466" s="1" t="str">
        <f>IF(LEN(Fields!$A466)&gt;0,Fields!$A466,"")</f>
        <v>CMO005_TR</v>
      </c>
      <c r="GS466" s="1" t="str">
        <f>IF(LEN(Fields!$B466)&gt;0,Fields!$B466,"")</f>
        <v>CMINDRV1</v>
      </c>
    </row>
    <row r="467" spans="200:201" ht="24.95">
      <c r="GR467" s="1" t="str">
        <f>IF(LEN(Fields!$A467)&gt;0,Fields!$A467,"")</f>
        <v>CMO005_TR</v>
      </c>
      <c r="GS467" s="1" t="str">
        <f>IF(LEN(Fields!$B467)&gt;0,Fields!$B467,"")</f>
        <v>CMINDC1</v>
      </c>
    </row>
    <row r="468" spans="200:201" ht="24.95">
      <c r="GR468" s="1" t="str">
        <f>IF(LEN(Fields!$A468)&gt;0,Fields!$A468,"")</f>
        <v>CMO005_TR</v>
      </c>
      <c r="GS468" s="1" t="str">
        <f>IF(LEN(Fields!$B468)&gt;0,Fields!$B468,"")</f>
        <v>CMROUTE</v>
      </c>
    </row>
    <row r="469" spans="200:201" ht="24.95">
      <c r="GR469" s="1" t="str">
        <f>IF(LEN(Fields!$A469)&gt;0,Fields!$A469,"")</f>
        <v>CMO005_TR</v>
      </c>
      <c r="GS469" s="1" t="str">
        <f>IF(LEN(Fields!$B469)&gt;0,Fields!$B469,"")</f>
        <v>NUMCY</v>
      </c>
    </row>
    <row r="470" spans="200:201" ht="24.95">
      <c r="GR470" s="1" t="str">
        <f>IF(LEN(Fields!$A470)&gt;0,Fields!$A470,"")</f>
        <v>CMO005_TR</v>
      </c>
      <c r="GS470" s="1" t="str">
        <f>IF(LEN(Fields!$B470)&gt;0,Fields!$B470,"")</f>
        <v>CMSTDAT</v>
      </c>
    </row>
    <row r="471" spans="200:201" ht="24.95">
      <c r="GR471" s="1" t="str">
        <f>IF(LEN(Fields!$A471)&gt;0,Fields!$A471,"")</f>
        <v>CMO005_TR</v>
      </c>
      <c r="GS471" s="1" t="str">
        <f>IF(LEN(Fields!$B471)&gt;0,Fields!$B471,"")</f>
        <v>CMENDAT</v>
      </c>
    </row>
    <row r="472" spans="200:201" ht="24.95">
      <c r="GR472" s="1" t="str">
        <f>IF(LEN(Fields!$A472)&gt;0,Fields!$A472,"")</f>
        <v>CMO005_TR</v>
      </c>
      <c r="GS472" s="1" t="str">
        <f>IF(LEN(Fields!$B472)&gt;0,Fields!$B472,"")</f>
        <v>RESTHY</v>
      </c>
    </row>
    <row r="473" spans="200:201" ht="24.95">
      <c r="GR473" s="1" t="str">
        <f>IF(LEN(Fields!$A473)&gt;0,Fields!$A473,"")</f>
        <v>CMO005_TR</v>
      </c>
      <c r="GS473" s="1" t="str">
        <f>IF(LEN(Fields!$B473)&gt;0,Fields!$B473,"")</f>
        <v>FARESCD_1</v>
      </c>
    </row>
    <row r="474" spans="200:201" ht="24.95">
      <c r="GR474" s="1" t="str">
        <f>IF(LEN(Fields!$A474)&gt;0,Fields!$A474,"")</f>
        <v>CMO005_TR</v>
      </c>
      <c r="GS474" s="1" t="str">
        <f>IF(LEN(Fields!$B474)&gt;0,Fields!$B474,"")</f>
        <v>FADAT_1</v>
      </c>
    </row>
    <row r="475" spans="200:201" ht="24.95">
      <c r="GR475" s="1" t="str">
        <f>IF(LEN(Fields!$A475)&gt;0,Fields!$A475,"")</f>
        <v>CMO005_TR</v>
      </c>
      <c r="GS475" s="1" t="str">
        <f>IF(LEN(Fields!$B475)&gt;0,Fields!$B475,"")</f>
        <v>FACDUR_1</v>
      </c>
    </row>
    <row r="476" spans="200:201" ht="24.95">
      <c r="GR476" s="1" t="str">
        <f>IF(LEN(Fields!$A476)&gt;0,Fields!$A476,"")</f>
        <v>CMO005_TR</v>
      </c>
      <c r="GS476" s="1" t="str">
        <f>IF(LEN(Fields!$B476)&gt;0,Fields!$B476,"")</f>
        <v>FACDURU_1</v>
      </c>
    </row>
    <row r="477" spans="200:201" ht="24.95">
      <c r="GR477" s="1" t="str">
        <f>IF(LEN(Fields!$A477)&gt;0,Fields!$A477,"")</f>
        <v>CMO005_TR</v>
      </c>
      <c r="GS477" s="1" t="str">
        <f>IF(LEN(Fields!$B477)&gt;0,Fields!$B477,"")</f>
        <v>FARESDAT</v>
      </c>
    </row>
    <row r="478" spans="200:201" ht="24.95">
      <c r="GR478" s="1" t="str">
        <f>IF(LEN(Fields!$A478)&gt;0,Fields!$A478,"")</f>
        <v>CMO005_TR</v>
      </c>
      <c r="GS478" s="1" t="str">
        <f>IF(LEN(Fields!$B478)&gt;0,Fields!$B478,"")</f>
        <v>CMCAT</v>
      </c>
    </row>
    <row r="479" spans="200:201" ht="24.95">
      <c r="GR479" s="1" t="str">
        <f>IF(LEN(Fields!$A479)&gt;0,Fields!$A479,"")</f>
        <v>CMO005_TR</v>
      </c>
      <c r="GS479" s="1" t="str">
        <f>IF(LEN(Fields!$B479)&gt;0,Fields!$B479,"")</f>
        <v>FACAT</v>
      </c>
    </row>
    <row r="480" spans="200:201" ht="24.95">
      <c r="GR480" s="1" t="str">
        <f>IF(LEN(Fields!$A480)&gt;0,Fields!$A480,"")</f>
        <v>CMO005_TR</v>
      </c>
      <c r="GS480" s="1" t="str">
        <f>IF(LEN(Fields!$B480)&gt;0,Fields!$B480,"")</f>
        <v>CMREFID</v>
      </c>
    </row>
    <row r="481" spans="200:201" ht="24.95">
      <c r="GR481" s="1" t="str">
        <f>IF(LEN(Fields!$A481)&gt;0,Fields!$A481,"")</f>
        <v>CMO005_TR</v>
      </c>
      <c r="GS481" s="1" t="str">
        <f>IF(LEN(Fields!$B481)&gt;0,Fields!$B481,"")</f>
        <v>FAREFID</v>
      </c>
    </row>
    <row r="482" spans="200:201" ht="24.95">
      <c r="GR482" s="1" t="str">
        <f>IF(LEN(Fields!$A482)&gt;0,Fields!$A482,"")</f>
        <v>CMO005_TR</v>
      </c>
      <c r="GS482" s="1" t="str">
        <f>IF(LEN(Fields!$B482)&gt;0,Fields!$B482,"")</f>
        <v>GNDRV</v>
      </c>
    </row>
    <row r="483" spans="200:201">
      <c r="GR483" s="1" t="str">
        <f>IF(LEN(Fields!$A483)&gt;0,Fields!$A483,"")</f>
        <v>PRO003</v>
      </c>
      <c r="GS483" s="1" t="str">
        <f>IF(LEN(Fields!$B483)&gt;0,Fields!$B483,"")</f>
        <v>PRYN</v>
      </c>
    </row>
    <row r="484" spans="200:201">
      <c r="GR484" s="1" t="str">
        <f>IF(LEN(Fields!$A484)&gt;0,Fields!$A484,"")</f>
        <v>PRO003</v>
      </c>
      <c r="GS484" s="1" t="str">
        <f>IF(LEN(Fields!$B484)&gt;0,Fields!$B484,"")</f>
        <v>PRCAT</v>
      </c>
    </row>
    <row r="485" spans="200:201">
      <c r="GR485" s="1" t="str">
        <f>IF(LEN(Fields!$A485)&gt;0,Fields!$A485,"")</f>
        <v>PRO003</v>
      </c>
      <c r="GS485" s="1" t="str">
        <f>IF(LEN(Fields!$B485)&gt;0,Fields!$B485,"")</f>
        <v>PRLOC</v>
      </c>
    </row>
    <row r="486" spans="200:201" ht="24.95">
      <c r="GR486" s="1" t="str">
        <f>IF(LEN(Fields!$A486)&gt;0,Fields!$A486,"")</f>
        <v>PRO003</v>
      </c>
      <c r="GS486" s="1" t="str">
        <f>IF(LEN(Fields!$B486)&gt;0,Fields!$B486,"")</f>
        <v>PRSTDAT</v>
      </c>
    </row>
    <row r="487" spans="200:201" ht="24.95">
      <c r="GR487" s="1" t="str">
        <f>IF(LEN(Fields!$A487)&gt;0,Fields!$A487,"")</f>
        <v>PRO003</v>
      </c>
      <c r="GS487" s="1" t="str">
        <f>IF(LEN(Fields!$B487)&gt;0,Fields!$B487,"")</f>
        <v>PRENDAT</v>
      </c>
    </row>
    <row r="488" spans="200:201" ht="24.95">
      <c r="GR488" s="1" t="str">
        <f>IF(LEN(Fields!$A488)&gt;0,Fields!$A488,"")</f>
        <v>PRO003</v>
      </c>
      <c r="GS488" s="1" t="str">
        <f>IF(LEN(Fields!$B488)&gt;0,Fields!$B488,"")</f>
        <v>TRTINTNT</v>
      </c>
    </row>
    <row r="489" spans="200:201">
      <c r="GR489" s="1" t="str">
        <f>IF(LEN(Fields!$A489)&gt;0,Fields!$A489,"")</f>
        <v>PRO003</v>
      </c>
      <c r="GS489" s="1" t="str">
        <f>IF(LEN(Fields!$B489)&gt;0,Fields!$B489,"")</f>
        <v>STT</v>
      </c>
    </row>
    <row r="490" spans="200:201">
      <c r="GR490" s="1" t="str">
        <f>IF(LEN(Fields!$A490)&gt;0,Fields!$A490,"")</f>
        <v>PRO003</v>
      </c>
      <c r="GS490" s="1" t="str">
        <f>IF(LEN(Fields!$B490)&gt;0,Fields!$B490,"")</f>
        <v>PRMTD</v>
      </c>
    </row>
    <row r="491" spans="200:201">
      <c r="GR491" s="1" t="str">
        <f>IF(LEN(Fields!$A491)&gt;0,Fields!$A491,"")</f>
        <v>PRO003</v>
      </c>
      <c r="GS491" s="1" t="str">
        <f>IF(LEN(Fields!$B491)&gt;0,Fields!$B491,"")</f>
        <v>PRTRT</v>
      </c>
    </row>
    <row r="492" spans="200:201">
      <c r="GR492" s="1" t="str">
        <f>IF(LEN(Fields!$A492)&gt;0,Fields!$A492,"")</f>
        <v>PRO005</v>
      </c>
      <c r="GS492" s="1" t="str">
        <f>IF(LEN(Fields!$B492)&gt;0,Fields!$B492,"")</f>
        <v>PRYN</v>
      </c>
    </row>
    <row r="493" spans="200:201">
      <c r="GR493" s="1" t="str">
        <f>IF(LEN(Fields!$A493)&gt;0,Fields!$A493,"")</f>
        <v>PRO005</v>
      </c>
      <c r="GS493" s="1" t="str">
        <f>IF(LEN(Fields!$B493)&gt;0,Fields!$B493,"")</f>
        <v>PRCAT</v>
      </c>
    </row>
    <row r="494" spans="200:201">
      <c r="GR494" s="1" t="str">
        <f>IF(LEN(Fields!$A494)&gt;0,Fields!$A494,"")</f>
        <v>PRO005</v>
      </c>
      <c r="GS494" s="1" t="str">
        <f>IF(LEN(Fields!$B494)&gt;0,Fields!$B494,"")</f>
        <v>PRTRT</v>
      </c>
    </row>
    <row r="495" spans="200:201">
      <c r="GR495" s="1" t="str">
        <f>IF(LEN(Fields!$A495)&gt;0,Fields!$A495,"")</f>
        <v>PRO005</v>
      </c>
      <c r="GS495" s="1" t="str">
        <f>IF(LEN(Fields!$B495)&gt;0,Fields!$B495,"")</f>
        <v>PRSCAT</v>
      </c>
    </row>
    <row r="496" spans="200:201" ht="24.95">
      <c r="GR496" s="1" t="str">
        <f>IF(LEN(Fields!$A496)&gt;0,Fields!$A496,"")</f>
        <v>PRO005</v>
      </c>
      <c r="GS496" s="1" t="str">
        <f>IF(LEN(Fields!$B496)&gt;0,Fields!$B496,"")</f>
        <v>PRSTDAT</v>
      </c>
    </row>
    <row r="497" spans="200:201">
      <c r="GR497" s="1" t="str">
        <f>IF(LEN(Fields!$A497)&gt;0,Fields!$A497,"")</f>
        <v>PRO005</v>
      </c>
      <c r="GS497" s="1" t="str">
        <f>IF(LEN(Fields!$B497)&gt;0,Fields!$B497,"")</f>
        <v>RESDIS</v>
      </c>
    </row>
    <row r="498" spans="200:201">
      <c r="GR498" s="1" t="str">
        <f>IF(LEN(Fields!$A498)&gt;0,Fields!$A498,"")</f>
        <v>ECG006</v>
      </c>
      <c r="GS498" s="1" t="str">
        <f>IF(LEN(Fields!$B498)&gt;0,Fields!$B498,"")</f>
        <v>ECCAT</v>
      </c>
    </row>
    <row r="499" spans="200:201" ht="24.95">
      <c r="GR499" s="1" t="str">
        <f>IF(LEN(Fields!$A499)&gt;0,Fields!$A499,"")</f>
        <v>ECG006</v>
      </c>
      <c r="GS499" s="1" t="str">
        <f>IF(LEN(Fields!$B499)&gt;0,Fields!$B499,"")</f>
        <v>ECDOSFRM</v>
      </c>
    </row>
    <row r="500" spans="200:201" ht="24.95">
      <c r="GR500" s="1" t="str">
        <f>IF(LEN(Fields!$A500)&gt;0,Fields!$A500,"")</f>
        <v>ECG006</v>
      </c>
      <c r="GS500" s="1" t="str">
        <f>IF(LEN(Fields!$B500)&gt;0,Fields!$B500,"")</f>
        <v>ECROUTE</v>
      </c>
    </row>
    <row r="501" spans="200:201">
      <c r="GR501" s="1" t="str">
        <f>IF(LEN(Fields!$A501)&gt;0,Fields!$A501,"")</f>
        <v>ECG006</v>
      </c>
      <c r="GS501" s="1" t="str">
        <f>IF(LEN(Fields!$B501)&gt;0,Fields!$B501,"")</f>
        <v>ECTRT</v>
      </c>
    </row>
    <row r="502" spans="200:201" ht="24.95">
      <c r="GR502" s="1" t="str">
        <f>IF(LEN(Fields!$A502)&gt;0,Fields!$A502,"")</f>
        <v>ECG006</v>
      </c>
      <c r="GS502" s="1" t="str">
        <f>IF(LEN(Fields!$B502)&gt;0,Fields!$B502,"")</f>
        <v>ECDOSPCB</v>
      </c>
    </row>
    <row r="503" spans="200:201" ht="24.95">
      <c r="GR503" s="1" t="str">
        <f>IF(LEN(Fields!$A503)&gt;0,Fields!$A503,"")</f>
        <v>ECG006</v>
      </c>
      <c r="GS503" s="1" t="str">
        <f>IF(LEN(Fields!$B503)&gt;0,Fields!$B503,"")</f>
        <v>ECDOSPU</v>
      </c>
    </row>
    <row r="504" spans="200:201">
      <c r="GR504" s="1" t="str">
        <f>IF(LEN(Fields!$A504)&gt;0,Fields!$A504,"")</f>
        <v>ECG006</v>
      </c>
      <c r="GS504" s="1" t="str">
        <f>IF(LEN(Fields!$B504)&gt;0,Fields!$B504,"")</f>
        <v>ECDOSE</v>
      </c>
    </row>
    <row r="505" spans="200:201">
      <c r="GR505" s="1" t="str">
        <f>IF(LEN(Fields!$A505)&gt;0,Fields!$A505,"")</f>
        <v>ECG006</v>
      </c>
      <c r="GS505" s="1" t="str">
        <f>IF(LEN(Fields!$B505)&gt;0,Fields!$B505,"")</f>
        <v>ECDOSU</v>
      </c>
    </row>
    <row r="506" spans="200:201" ht="24.95">
      <c r="GR506" s="1" t="str">
        <f>IF(LEN(Fields!$A506)&gt;0,Fields!$A506,"")</f>
        <v>ECG006</v>
      </c>
      <c r="GS506" s="1" t="str">
        <f>IF(LEN(Fields!$B506)&gt;0,Fields!$B506,"")</f>
        <v>ECDOSFRQ</v>
      </c>
    </row>
    <row r="507" spans="200:201" ht="24.95">
      <c r="GR507" s="1" t="str">
        <f>IF(LEN(Fields!$A507)&gt;0,Fields!$A507,"")</f>
        <v>ECG006</v>
      </c>
      <c r="GS507" s="1" t="str">
        <f>IF(LEN(Fields!$B507)&gt;0,Fields!$B507,"")</f>
        <v>ECDOSRGM</v>
      </c>
    </row>
    <row r="508" spans="200:201" ht="24.95">
      <c r="GR508" s="1" t="str">
        <f>IF(LEN(Fields!$A508)&gt;0,Fields!$A508,"")</f>
        <v>ECG006</v>
      </c>
      <c r="GS508" s="1" t="str">
        <f>IF(LEN(Fields!$B508)&gt;0,Fields!$B508,"")</f>
        <v>ECSTDAT</v>
      </c>
    </row>
    <row r="509" spans="200:201" ht="24.95">
      <c r="GR509" s="1" t="str">
        <f>IF(LEN(Fields!$A509)&gt;0,Fields!$A509,"")</f>
        <v>ECG006</v>
      </c>
      <c r="GS509" s="1" t="str">
        <f>IF(LEN(Fields!$B509)&gt;0,Fields!$B509,"")</f>
        <v>ECENDAT</v>
      </c>
    </row>
    <row r="510" spans="200:201" ht="24.95">
      <c r="GR510" s="1" t="str">
        <f>IF(LEN(Fields!$A510)&gt;0,Fields!$A510,"")</f>
        <v>ECG006</v>
      </c>
      <c r="GS510" s="1" t="str">
        <f>IF(LEN(Fields!$B510)&gt;0,Fields!$B510,"")</f>
        <v>ECTYCHG</v>
      </c>
    </row>
    <row r="511" spans="200:201" ht="24.95">
      <c r="GR511" s="1" t="str">
        <f>IF(LEN(Fields!$A511)&gt;0,Fields!$A511,"")</f>
        <v>ECG006</v>
      </c>
      <c r="GS511" s="1" t="str">
        <f>IF(LEN(Fields!$B511)&gt;0,Fields!$B511,"")</f>
        <v>ECEPRELI</v>
      </c>
    </row>
    <row r="512" spans="200:201" ht="24.95">
      <c r="GR512" s="1" t="str">
        <f>IF(LEN(Fields!$A512)&gt;0,Fields!$A512,"")</f>
        <v>ECG006</v>
      </c>
      <c r="GS512" s="1" t="str">
        <f>IF(LEN(Fields!$B512)&gt;0,Fields!$B512,"")</f>
        <v>ECREASCH</v>
      </c>
    </row>
    <row r="513" spans="200:201" ht="24.95">
      <c r="GR513" s="1" t="str">
        <f>IF(LEN(Fields!$A513)&gt;0,Fields!$A513,"")</f>
        <v>ECG006</v>
      </c>
      <c r="GS513" s="1" t="str">
        <f>IF(LEN(Fields!$B513)&gt;0,Fields!$B513,"")</f>
        <v>ECCOVREL</v>
      </c>
    </row>
    <row r="514" spans="200:201" ht="24.95">
      <c r="GR514" s="1" t="str">
        <f>IF(LEN(Fields!$A514)&gt;0,Fields!$A514,"")</f>
        <v>ECG006</v>
      </c>
      <c r="GS514" s="1" t="str">
        <f>IF(LEN(Fields!$B514)&gt;0,Fields!$B514,"")</f>
        <v>ECDOSDIS</v>
      </c>
    </row>
    <row r="515" spans="200:201" ht="24.95">
      <c r="GR515" s="1" t="str">
        <f>IF(LEN(Fields!$A515)&gt;0,Fields!$A515,"")</f>
        <v>ECG006</v>
      </c>
      <c r="GS515" s="1" t="str">
        <f>IF(LEN(Fields!$B515)&gt;0,Fields!$B515,"")</f>
        <v>ECREASDC</v>
      </c>
    </row>
    <row r="516" spans="200:201" ht="24.95">
      <c r="GR516" s="1" t="str">
        <f>IF(LEN(Fields!$A516)&gt;0,Fields!$A516,"")</f>
        <v>ZJG002_1</v>
      </c>
      <c r="GS516" s="1" t="str">
        <f>IF(LEN(Fields!$B516)&gt;0,Fields!$B516,"")</f>
        <v>ZJCAT</v>
      </c>
    </row>
    <row r="517" spans="200:201" ht="24.95">
      <c r="GR517" s="1" t="str">
        <f>IF(LEN(Fields!$A517)&gt;0,Fields!$A517,"")</f>
        <v>ZJG002_1</v>
      </c>
      <c r="GS517" s="1" t="str">
        <f>IF(LEN(Fields!$B517)&gt;0,Fields!$B517,"")</f>
        <v>SMPNO</v>
      </c>
    </row>
    <row r="518" spans="200:201" ht="24.95">
      <c r="GR518" s="1" t="str">
        <f>IF(LEN(Fields!$A518)&gt;0,Fields!$A518,"")</f>
        <v>ZJG002_1</v>
      </c>
      <c r="GS518" s="1" t="str">
        <f>IF(LEN(Fields!$B518)&gt;0,Fields!$B518,"")</f>
        <v>TPTTXT</v>
      </c>
    </row>
    <row r="519" spans="200:201" ht="24.95">
      <c r="GR519" s="1" t="str">
        <f>IF(LEN(Fields!$A519)&gt;0,Fields!$A519,"")</f>
        <v>ZJG002_1</v>
      </c>
      <c r="GS519" s="1" t="str">
        <f>IF(LEN(Fields!$B519)&gt;0,Fields!$B519,"")</f>
        <v>SMPTAK</v>
      </c>
    </row>
    <row r="520" spans="200:201" ht="24.95">
      <c r="GR520" s="1" t="str">
        <f>IF(LEN(Fields!$A520)&gt;0,Fields!$A520,"")</f>
        <v>ZJG002_1</v>
      </c>
      <c r="GS520" s="1" t="str">
        <f>IF(LEN(Fields!$B520)&gt;0,Fields!$B520,"")</f>
        <v>RESTKND</v>
      </c>
    </row>
    <row r="521" spans="200:201" ht="24.95">
      <c r="GR521" s="1" t="str">
        <f>IF(LEN(Fields!$A521)&gt;0,Fields!$A521,"")</f>
        <v>ZJG002_1</v>
      </c>
      <c r="GS521" s="1" t="str">
        <f>IF(LEN(Fields!$B521)&gt;0,Fields!$B521,"")</f>
        <v>PCDAT</v>
      </c>
    </row>
    <row r="522" spans="200:201" ht="24.95">
      <c r="GR522" s="1" t="str">
        <f>IF(LEN(Fields!$A522)&gt;0,Fields!$A522,"")</f>
        <v>ZJG002_1</v>
      </c>
      <c r="GS522" s="1" t="str">
        <f>IF(LEN(Fields!$B522)&gt;0,Fields!$B522,"")</f>
        <v>PCTIM</v>
      </c>
    </row>
    <row r="523" spans="200:201" ht="24.95">
      <c r="GR523" s="1" t="str">
        <f>IF(LEN(Fields!$A523)&gt;0,Fields!$A523,"")</f>
        <v>ZJG002_2</v>
      </c>
      <c r="GS523" s="1" t="str">
        <f>IF(LEN(Fields!$B523)&gt;0,Fields!$B523,"")</f>
        <v>ZJCAT</v>
      </c>
    </row>
    <row r="524" spans="200:201" ht="24.95">
      <c r="GR524" s="1" t="str">
        <f>IF(LEN(Fields!$A524)&gt;0,Fields!$A524,"")</f>
        <v>ZJG002_2</v>
      </c>
      <c r="GS524" s="1" t="str">
        <f>IF(LEN(Fields!$B524)&gt;0,Fields!$B524,"")</f>
        <v>SMPNO</v>
      </c>
    </row>
    <row r="525" spans="200:201" ht="24.95">
      <c r="GR525" s="1" t="str">
        <f>IF(LEN(Fields!$A525)&gt;0,Fields!$A525,"")</f>
        <v>ZJG002_2</v>
      </c>
      <c r="GS525" s="1" t="str">
        <f>IF(LEN(Fields!$B525)&gt;0,Fields!$B525,"")</f>
        <v>TPTTXT</v>
      </c>
    </row>
    <row r="526" spans="200:201" ht="24.95">
      <c r="GR526" s="1" t="str">
        <f>IF(LEN(Fields!$A526)&gt;0,Fields!$A526,"")</f>
        <v>ZJG002_2</v>
      </c>
      <c r="GS526" s="1" t="str">
        <f>IF(LEN(Fields!$B526)&gt;0,Fields!$B526,"")</f>
        <v>SMPTAK</v>
      </c>
    </row>
    <row r="527" spans="200:201" ht="24.95">
      <c r="GR527" s="1" t="str">
        <f>IF(LEN(Fields!$A527)&gt;0,Fields!$A527,"")</f>
        <v>ZJG002_2</v>
      </c>
      <c r="GS527" s="1" t="str">
        <f>IF(LEN(Fields!$B527)&gt;0,Fields!$B527,"")</f>
        <v>RESTKND</v>
      </c>
    </row>
    <row r="528" spans="200:201" ht="24.95">
      <c r="GR528" s="1" t="str">
        <f>IF(LEN(Fields!$A528)&gt;0,Fields!$A528,"")</f>
        <v>ZJG002_2</v>
      </c>
      <c r="GS528" s="1" t="str">
        <f>IF(LEN(Fields!$B528)&gt;0,Fields!$B528,"")</f>
        <v>PCDAT</v>
      </c>
    </row>
    <row r="529" spans="200:201" ht="24.95">
      <c r="GR529" s="1" t="str">
        <f>IF(LEN(Fields!$A529)&gt;0,Fields!$A529,"")</f>
        <v>ZJG002_2</v>
      </c>
      <c r="GS529" s="1" t="str">
        <f>IF(LEN(Fields!$B529)&gt;0,Fields!$B529,"")</f>
        <v>PCTIM</v>
      </c>
    </row>
    <row r="530" spans="200:201" ht="24.95">
      <c r="GR530" s="1" t="str">
        <f>IF(LEN(Fields!$A530)&gt;0,Fields!$A530,"")</f>
        <v>QS1O462_TR</v>
      </c>
      <c r="GS530" s="1" t="str">
        <f>IF(LEN(Fields!$B530)&gt;0,Fields!$B530,"")</f>
        <v>QSDAT</v>
      </c>
    </row>
    <row r="531" spans="200:201" ht="24.95">
      <c r="GR531" s="1" t="str">
        <f>IF(LEN(Fields!$A531)&gt;0,Fields!$A531,"")</f>
        <v>QS1O462_TR</v>
      </c>
      <c r="GS531" s="1" t="str">
        <f>IF(LEN(Fields!$B531)&gt;0,Fields!$B531,"")</f>
        <v>QSCAT</v>
      </c>
    </row>
    <row r="532" spans="200:201" ht="24.95">
      <c r="GR532" s="1" t="str">
        <f>IF(LEN(Fields!$A532)&gt;0,Fields!$A532,"")</f>
        <v>QS1O462_TR</v>
      </c>
      <c r="GS532" s="1" t="str">
        <f>IF(LEN(Fields!$B532)&gt;0,Fields!$B532,"")</f>
        <v>NQVERNUM</v>
      </c>
    </row>
    <row r="533" spans="200:201" ht="24.95">
      <c r="GR533" s="1" t="str">
        <f>IF(LEN(Fields!$A533)&gt;0,Fields!$A533,"")</f>
        <v>QS1O462_TR</v>
      </c>
      <c r="GS533" s="1" t="str">
        <f>IF(LEN(Fields!$B533)&gt;0,Fields!$B533,"")</f>
        <v>QSEVAL</v>
      </c>
    </row>
    <row r="534" spans="200:201" ht="24.95">
      <c r="GR534" s="1" t="str">
        <f>IF(LEN(Fields!$A534)&gt;0,Fields!$A534,"")</f>
        <v>QS1O462_TR</v>
      </c>
      <c r="GS534" s="1" t="str">
        <f>IF(LEN(Fields!$B534)&gt;0,Fields!$B534,"")</f>
        <v>QSRESDAT_1</v>
      </c>
    </row>
    <row r="535" spans="200:201" ht="24.95">
      <c r="GR535" s="1" t="str">
        <f>IF(LEN(Fields!$A535)&gt;0,Fields!$A535,"")</f>
        <v>QS1O462_TR</v>
      </c>
      <c r="GS535" s="1" t="str">
        <f>IF(LEN(Fields!$B535)&gt;0,Fields!$B535,"")</f>
        <v>QSRESCD_2</v>
      </c>
    </row>
    <row r="536" spans="200:201" ht="24.95">
      <c r="GR536" s="1" t="str">
        <f>IF(LEN(Fields!$A536)&gt;0,Fields!$A536,"")</f>
        <v>QS1O462_TR</v>
      </c>
      <c r="GS536" s="1" t="str">
        <f>IF(LEN(Fields!$B536)&gt;0,Fields!$B536,"")</f>
        <v>QSRESC_3</v>
      </c>
    </row>
    <row r="537" spans="200:201">
      <c r="GR537" s="1" t="str">
        <f>IF(LEN(Fields!$A537)&gt;0,Fields!$A537,"")</f>
        <v>PRO002</v>
      </c>
      <c r="GS537" s="1" t="str">
        <f>IF(LEN(Fields!$B537)&gt;0,Fields!$B537,"")</f>
        <v>LBL1</v>
      </c>
    </row>
    <row r="538" spans="200:201">
      <c r="GR538" s="1" t="str">
        <f>IF(LEN(Fields!$A538)&gt;0,Fields!$A538,"")</f>
        <v>PRO002</v>
      </c>
      <c r="GS538" s="1" t="str">
        <f>IF(LEN(Fields!$B538)&gt;0,Fields!$B538,"")</f>
        <v>PRCAT</v>
      </c>
    </row>
    <row r="539" spans="200:201" ht="24.95">
      <c r="GR539" s="1" t="str">
        <f>IF(LEN(Fields!$A539)&gt;0,Fields!$A539,"")</f>
        <v>PRO002</v>
      </c>
      <c r="GS539" s="1" t="str">
        <f>IF(LEN(Fields!$B539)&gt;0,Fields!$B539,"")</f>
        <v>PRMETHOD</v>
      </c>
    </row>
    <row r="540" spans="200:201">
      <c r="GR540" s="1" t="str">
        <f>IF(LEN(Fields!$A540)&gt;0,Fields!$A540,"")</f>
        <v>PRO002</v>
      </c>
      <c r="GS540" s="1" t="str">
        <f>IF(LEN(Fields!$B540)&gt;0,Fields!$B540,"")</f>
        <v>PRTRT</v>
      </c>
    </row>
    <row r="541" spans="200:201">
      <c r="GR541" s="1" t="str">
        <f>IF(LEN(Fields!$A541)&gt;0,Fields!$A541,"")</f>
        <v>PRO002</v>
      </c>
      <c r="GS541" s="1" t="str">
        <f>IF(LEN(Fields!$B541)&gt;0,Fields!$B541,"")</f>
        <v>PRLOC</v>
      </c>
    </row>
    <row r="542" spans="200:201" ht="24.95">
      <c r="GR542" s="1" t="str">
        <f>IF(LEN(Fields!$A542)&gt;0,Fields!$A542,"")</f>
        <v>PRO002</v>
      </c>
      <c r="GS542" s="1" t="str">
        <f>IF(LEN(Fields!$B542)&gt;0,Fields!$B542,"")</f>
        <v>PRSTDAT</v>
      </c>
    </row>
    <row r="543" spans="200:201">
      <c r="GR543" s="1" t="str">
        <f>IF(LEN(Fields!$A543)&gt;0,Fields!$A543,"")</f>
        <v>TUO001</v>
      </c>
      <c r="GS543" s="1" t="str">
        <f>IF(LEN(Fields!$B543)&gt;0,Fields!$B543,"")</f>
        <v>TUYN</v>
      </c>
    </row>
    <row r="544" spans="200:201">
      <c r="GR544" s="1" t="str">
        <f>IF(LEN(Fields!$A544)&gt;0,Fields!$A544,"")</f>
        <v>TUO001</v>
      </c>
      <c r="GS544" s="1" t="str">
        <f>IF(LEN(Fields!$B544)&gt;0,Fields!$B544,"")</f>
        <v>TUBLFL</v>
      </c>
    </row>
    <row r="545" spans="200:201">
      <c r="GR545" s="1" t="str">
        <f>IF(LEN(Fields!$A545)&gt;0,Fields!$A545,"")</f>
        <v>TUO001</v>
      </c>
      <c r="GS545" s="1" t="str">
        <f>IF(LEN(Fields!$B545)&gt;0,Fields!$B545,"")</f>
        <v>TULNKID</v>
      </c>
    </row>
    <row r="546" spans="200:201">
      <c r="GR546" s="1" t="str">
        <f>IF(LEN(Fields!$A546)&gt;0,Fields!$A546,"")</f>
        <v>TUO001</v>
      </c>
      <c r="GS546" s="1" t="str">
        <f>IF(LEN(Fields!$B546)&gt;0,Fields!$B546,"")</f>
        <v>TULOC</v>
      </c>
    </row>
    <row r="547" spans="200:201" ht="24.95">
      <c r="GR547" s="1" t="str">
        <f>IF(LEN(Fields!$A547)&gt;0,Fields!$A547,"")</f>
        <v>TUO001</v>
      </c>
      <c r="GS547" s="1" t="str">
        <f>IF(LEN(Fields!$B547)&gt;0,Fields!$B547,"")</f>
        <v>TULOCDTL</v>
      </c>
    </row>
    <row r="548" spans="200:201" ht="24.95">
      <c r="GR548" s="1" t="str">
        <f>IF(LEN(Fields!$A548)&gt;0,Fields!$A548,"")</f>
        <v>TUO001</v>
      </c>
      <c r="GS548" s="1" t="str">
        <f>IF(LEN(Fields!$B548)&gt;0,Fields!$B548,"")</f>
        <v>IMGUSED</v>
      </c>
    </row>
    <row r="549" spans="200:201">
      <c r="GR549" s="1" t="str">
        <f>IF(LEN(Fields!$A549)&gt;0,Fields!$A549,"")</f>
        <v>TUO001</v>
      </c>
      <c r="GS549" s="1" t="str">
        <f>IF(LEN(Fields!$B549)&gt;0,Fields!$B549,"")</f>
        <v>TUDAT</v>
      </c>
    </row>
    <row r="550" spans="200:201" ht="24.95">
      <c r="GR550" s="1" t="str">
        <f>IF(LEN(Fields!$A550)&gt;0,Fields!$A550,"")</f>
        <v>TUO001</v>
      </c>
      <c r="GS550" s="1" t="str">
        <f>IF(LEN(Fields!$B550)&gt;0,Fields!$B550,"")</f>
        <v>TUMETHOD</v>
      </c>
    </row>
    <row r="551" spans="200:201">
      <c r="GR551" s="1" t="str">
        <f>IF(LEN(Fields!$A551)&gt;0,Fields!$A551,"")</f>
        <v>TUO001</v>
      </c>
      <c r="GS551" s="1" t="str">
        <f>IF(LEN(Fields!$B551)&gt;0,Fields!$B551,"")</f>
        <v>TRRESN</v>
      </c>
    </row>
    <row r="552" spans="200:201">
      <c r="GR552" s="1" t="str">
        <f>IF(LEN(Fields!$A552)&gt;0,Fields!$A552,"")</f>
        <v>TUO001</v>
      </c>
      <c r="GS552" s="1" t="str">
        <f>IF(LEN(Fields!$B552)&gt;0,Fields!$B552,"")</f>
        <v>TRTEST</v>
      </c>
    </row>
    <row r="553" spans="200:201" ht="24.95">
      <c r="GR553" s="1" t="str">
        <f>IF(LEN(Fields!$A553)&gt;0,Fields!$A553,"")</f>
        <v>TUO001</v>
      </c>
      <c r="GS553" s="1" t="str">
        <f>IF(LEN(Fields!$B553)&gt;0,Fields!$B553,"")</f>
        <v>TRORRESU</v>
      </c>
    </row>
    <row r="554" spans="200:201">
      <c r="GR554" s="1" t="str">
        <f>IF(LEN(Fields!$A554)&gt;0,Fields!$A554,"")</f>
        <v>TUO001</v>
      </c>
      <c r="GS554" s="1" t="str">
        <f>IF(LEN(Fields!$B554)&gt;0,Fields!$B554,"")</f>
        <v>TUTEST</v>
      </c>
    </row>
    <row r="555" spans="200:201" ht="24.95">
      <c r="GR555" s="1" t="str">
        <f>IF(LEN(Fields!$A555)&gt;0,Fields!$A555,"")</f>
        <v>TUO001</v>
      </c>
      <c r="GS555" s="1" t="str">
        <f>IF(LEN(Fields!$B555)&gt;0,Fields!$B555,"")</f>
        <v>TURESCD</v>
      </c>
    </row>
    <row r="556" spans="200:201" ht="24.95">
      <c r="GR556" s="1" t="str">
        <f>IF(LEN(Fields!$A556)&gt;0,Fields!$A556,"")</f>
        <v>TUO001</v>
      </c>
      <c r="GS556" s="1" t="str">
        <f>IF(LEN(Fields!$B556)&gt;0,Fields!$B556,"")</f>
        <v>TRGRPID</v>
      </c>
    </row>
    <row r="557" spans="200:201">
      <c r="GR557" s="1" t="str">
        <f>IF(LEN(Fields!$A557)&gt;0,Fields!$A557,"")</f>
        <v>TUO001</v>
      </c>
      <c r="GS557" s="1" t="str">
        <f>IF(LEN(Fields!$B557)&gt;0,Fields!$B557,"")</f>
        <v>TUEVAL</v>
      </c>
    </row>
    <row r="558" spans="200:201">
      <c r="GR558" s="1" t="str">
        <f>IF(LEN(Fields!$A558)&gt;0,Fields!$A558,"")</f>
        <v>TUO001</v>
      </c>
      <c r="GS558" s="1" t="str">
        <f>IF(LEN(Fields!$B558)&gt;0,Fields!$B558,"")</f>
        <v>TREVAL</v>
      </c>
    </row>
    <row r="559" spans="200:201">
      <c r="GR559" s="1" t="str">
        <f>IF(LEN(Fields!$A559)&gt;0,Fields!$A559,"")</f>
        <v>TUO001</v>
      </c>
      <c r="GS559" s="1" t="str">
        <f>IF(LEN(Fields!$B559)&gt;0,Fields!$B559,"")</f>
        <v>TUREFID</v>
      </c>
    </row>
    <row r="560" spans="200:201">
      <c r="GR560" s="1" t="str">
        <f>IF(LEN(Fields!$A560)&gt;0,Fields!$A560,"")</f>
        <v>TUO001</v>
      </c>
      <c r="GS560" s="1" t="str">
        <f>IF(LEN(Fields!$B560)&gt;0,Fields!$B560,"")</f>
        <v>TRREFID</v>
      </c>
    </row>
    <row r="561" spans="200:201">
      <c r="GR561" s="1" t="str">
        <f>IF(LEN(Fields!$A561)&gt;0,Fields!$A561,"")</f>
        <v>TUO001</v>
      </c>
      <c r="GS561" s="1" t="str">
        <f>IF(LEN(Fields!$B561)&gt;0,Fields!$B561,"")</f>
        <v>TUSPID</v>
      </c>
    </row>
    <row r="562" spans="200:201">
      <c r="GR562" s="1" t="str">
        <f>IF(LEN(Fields!$A562)&gt;0,Fields!$A562,"")</f>
        <v>TUO002</v>
      </c>
      <c r="GS562" s="1" t="str">
        <f>IF(LEN(Fields!$B562)&gt;0,Fields!$B562,"")</f>
        <v>TUYN</v>
      </c>
    </row>
    <row r="563" spans="200:201">
      <c r="GR563" s="1" t="str">
        <f>IF(LEN(Fields!$A563)&gt;0,Fields!$A563,"")</f>
        <v>TUO002</v>
      </c>
      <c r="GS563" s="1" t="str">
        <f>IF(LEN(Fields!$B563)&gt;0,Fields!$B563,"")</f>
        <v>TUBLFL</v>
      </c>
    </row>
    <row r="564" spans="200:201">
      <c r="GR564" s="1" t="str">
        <f>IF(LEN(Fields!$A564)&gt;0,Fields!$A564,"")</f>
        <v>TUO002</v>
      </c>
      <c r="GS564" s="1" t="str">
        <f>IF(LEN(Fields!$B564)&gt;0,Fields!$B564,"")</f>
        <v>TULNKID</v>
      </c>
    </row>
    <row r="565" spans="200:201">
      <c r="GR565" s="1" t="str">
        <f>IF(LEN(Fields!$A565)&gt;0,Fields!$A565,"")</f>
        <v>TUO002</v>
      </c>
      <c r="GS565" s="1" t="str">
        <f>IF(LEN(Fields!$B565)&gt;0,Fields!$B565,"")</f>
        <v>TULOC</v>
      </c>
    </row>
    <row r="566" spans="200:201" ht="24.95">
      <c r="GR566" s="1" t="str">
        <f>IF(LEN(Fields!$A566)&gt;0,Fields!$A566,"")</f>
        <v>TUO002</v>
      </c>
      <c r="GS566" s="1" t="str">
        <f>IF(LEN(Fields!$B566)&gt;0,Fields!$B566,"")</f>
        <v>TULOCDTL</v>
      </c>
    </row>
    <row r="567" spans="200:201" ht="24.95">
      <c r="GR567" s="1" t="str">
        <f>IF(LEN(Fields!$A567)&gt;0,Fields!$A567,"")</f>
        <v>TUO002</v>
      </c>
      <c r="GS567" s="1" t="str">
        <f>IF(LEN(Fields!$B567)&gt;0,Fields!$B567,"")</f>
        <v>IMGUSED</v>
      </c>
    </row>
    <row r="568" spans="200:201">
      <c r="GR568" s="1" t="str">
        <f>IF(LEN(Fields!$A568)&gt;0,Fields!$A568,"")</f>
        <v>TUO002</v>
      </c>
      <c r="GS568" s="1" t="str">
        <f>IF(LEN(Fields!$B568)&gt;0,Fields!$B568,"")</f>
        <v>TUDAT</v>
      </c>
    </row>
    <row r="569" spans="200:201" ht="24.95">
      <c r="GR569" s="1" t="str">
        <f>IF(LEN(Fields!$A569)&gt;0,Fields!$A569,"")</f>
        <v>TUO002</v>
      </c>
      <c r="GS569" s="1" t="str">
        <f>IF(LEN(Fields!$B569)&gt;0,Fields!$B569,"")</f>
        <v>TUMETHOD</v>
      </c>
    </row>
    <row r="570" spans="200:201" ht="24.95">
      <c r="GR570" s="1" t="str">
        <f>IF(LEN(Fields!$A570)&gt;0,Fields!$A570,"")</f>
        <v>TUO002</v>
      </c>
      <c r="GS570" s="1" t="str">
        <f>IF(LEN(Fields!$B570)&gt;0,Fields!$B570,"")</f>
        <v>TRRESCD</v>
      </c>
    </row>
    <row r="571" spans="200:201">
      <c r="GR571" s="1" t="str">
        <f>IF(LEN(Fields!$A571)&gt;0,Fields!$A571,"")</f>
        <v>TUO002</v>
      </c>
      <c r="GS571" s="1" t="str">
        <f>IF(LEN(Fields!$B571)&gt;0,Fields!$B571,"")</f>
        <v>TRTEST</v>
      </c>
    </row>
    <row r="572" spans="200:201">
      <c r="GR572" s="1" t="str">
        <f>IF(LEN(Fields!$A572)&gt;0,Fields!$A572,"")</f>
        <v>TUO002</v>
      </c>
      <c r="GS572" s="1" t="str">
        <f>IF(LEN(Fields!$B572)&gt;0,Fields!$B572,"")</f>
        <v>TUTEST</v>
      </c>
    </row>
    <row r="573" spans="200:201" ht="24.95">
      <c r="GR573" s="1" t="str">
        <f>IF(LEN(Fields!$A573)&gt;0,Fields!$A573,"")</f>
        <v>TUO002</v>
      </c>
      <c r="GS573" s="1" t="str">
        <f>IF(LEN(Fields!$B573)&gt;0,Fields!$B573,"")</f>
        <v>TURESCD</v>
      </c>
    </row>
    <row r="574" spans="200:201" ht="24.95">
      <c r="GR574" s="1" t="str">
        <f>IF(LEN(Fields!$A574)&gt;0,Fields!$A574,"")</f>
        <v>TUO002</v>
      </c>
      <c r="GS574" s="1" t="str">
        <f>IF(LEN(Fields!$B574)&gt;0,Fields!$B574,"")</f>
        <v>TRGRPID</v>
      </c>
    </row>
    <row r="575" spans="200:201">
      <c r="GR575" s="1" t="str">
        <f>IF(LEN(Fields!$A575)&gt;0,Fields!$A575,"")</f>
        <v>TUO002</v>
      </c>
      <c r="GS575" s="1" t="str">
        <f>IF(LEN(Fields!$B575)&gt;0,Fields!$B575,"")</f>
        <v>TUREFID</v>
      </c>
    </row>
    <row r="576" spans="200:201">
      <c r="GR576" s="1" t="str">
        <f>IF(LEN(Fields!$A576)&gt;0,Fields!$A576,"")</f>
        <v>TUO002</v>
      </c>
      <c r="GS576" s="1" t="str">
        <f>IF(LEN(Fields!$B576)&gt;0,Fields!$B576,"")</f>
        <v>TRREFID</v>
      </c>
    </row>
    <row r="577" spans="200:201">
      <c r="GR577" s="1" t="str">
        <f>IF(LEN(Fields!$A577)&gt;0,Fields!$A577,"")</f>
        <v>TUO002</v>
      </c>
      <c r="GS577" s="1" t="str">
        <f>IF(LEN(Fields!$B577)&gt;0,Fields!$B577,"")</f>
        <v>TUEVAL</v>
      </c>
    </row>
    <row r="578" spans="200:201">
      <c r="GR578" s="1" t="str">
        <f>IF(LEN(Fields!$A578)&gt;0,Fields!$A578,"")</f>
        <v>TUO002</v>
      </c>
      <c r="GS578" s="1" t="str">
        <f>IF(LEN(Fields!$B578)&gt;0,Fields!$B578,"")</f>
        <v>TREVAL</v>
      </c>
    </row>
    <row r="579" spans="200:201">
      <c r="GR579" s="1" t="str">
        <f>IF(LEN(Fields!$A579)&gt;0,Fields!$A579,"")</f>
        <v>TUO002</v>
      </c>
      <c r="GS579" s="1" t="str">
        <f>IF(LEN(Fields!$B579)&gt;0,Fields!$B579,"")</f>
        <v>TUSPID</v>
      </c>
    </row>
    <row r="580" spans="200:201">
      <c r="GR580" s="1" t="str">
        <f>IF(LEN(Fields!$A580)&gt;0,Fields!$A580,"")</f>
        <v>TRO001</v>
      </c>
      <c r="GS580" s="1" t="str">
        <f>IF(LEN(Fields!$B580)&gt;0,Fields!$B580,"")</f>
        <v>LBL1</v>
      </c>
    </row>
    <row r="581" spans="200:201">
      <c r="GR581" s="1" t="str">
        <f>IF(LEN(Fields!$A581)&gt;0,Fields!$A581,"")</f>
        <v>TRO001</v>
      </c>
      <c r="GS581" s="1" t="str">
        <f>IF(LEN(Fields!$B581)&gt;0,Fields!$B581,"")</f>
        <v>TRLNKID</v>
      </c>
    </row>
    <row r="582" spans="200:201">
      <c r="GR582" s="1" t="str">
        <f>IF(LEN(Fields!$A582)&gt;0,Fields!$A582,"")</f>
        <v>TRO001</v>
      </c>
      <c r="GS582" s="1" t="str">
        <f>IF(LEN(Fields!$B582)&gt;0,Fields!$B582,"")</f>
        <v>TRLOC</v>
      </c>
    </row>
    <row r="583" spans="200:201" ht="24.95">
      <c r="GR583" s="1" t="str">
        <f>IF(LEN(Fields!$A583)&gt;0,Fields!$A583,"")</f>
        <v>TRO001</v>
      </c>
      <c r="GS583" s="1" t="str">
        <f>IF(LEN(Fields!$B583)&gt;0,Fields!$B583,"")</f>
        <v>TRLOCDTL</v>
      </c>
    </row>
    <row r="584" spans="200:201" ht="24.95">
      <c r="GR584" s="1" t="str">
        <f>IF(LEN(Fields!$A584)&gt;0,Fields!$A584,"")</f>
        <v>TRO001</v>
      </c>
      <c r="GS584" s="1" t="str">
        <f>IF(LEN(Fields!$B584)&gt;0,Fields!$B584,"")</f>
        <v>IMGUSED</v>
      </c>
    </row>
    <row r="585" spans="200:201">
      <c r="GR585" s="1" t="str">
        <f>IF(LEN(Fields!$A585)&gt;0,Fields!$A585,"")</f>
        <v>TRO001</v>
      </c>
      <c r="GS585" s="1" t="str">
        <f>IF(LEN(Fields!$B585)&gt;0,Fields!$B585,"")</f>
        <v>TRDAT</v>
      </c>
    </row>
    <row r="586" spans="200:201" ht="24.95">
      <c r="GR586" s="1" t="str">
        <f>IF(LEN(Fields!$A586)&gt;0,Fields!$A586,"")</f>
        <v>TRO001</v>
      </c>
      <c r="GS586" s="1" t="str">
        <f>IF(LEN(Fields!$B586)&gt;0,Fields!$B586,"")</f>
        <v>TRMETHOD</v>
      </c>
    </row>
    <row r="587" spans="200:201">
      <c r="GR587" s="1" t="str">
        <f>IF(LEN(Fields!$A587)&gt;0,Fields!$A587,"")</f>
        <v>TRO001</v>
      </c>
      <c r="GS587" s="1" t="str">
        <f>IF(LEN(Fields!$B587)&gt;0,Fields!$B587,"")</f>
        <v>TRRESN</v>
      </c>
    </row>
    <row r="588" spans="200:201" ht="24.95">
      <c r="GR588" s="1" t="str">
        <f>IF(LEN(Fields!$A588)&gt;0,Fields!$A588,"")</f>
        <v>TRO001</v>
      </c>
      <c r="GS588" s="1" t="str">
        <f>IF(LEN(Fields!$B588)&gt;0,Fields!$B588,"")</f>
        <v>TRREASCD</v>
      </c>
    </row>
    <row r="589" spans="200:201">
      <c r="GR589" s="1" t="str">
        <f>IF(LEN(Fields!$A589)&gt;0,Fields!$A589,"")</f>
        <v>TRO001</v>
      </c>
      <c r="GS589" s="1" t="str">
        <f>IF(LEN(Fields!$B589)&gt;0,Fields!$B589,"")</f>
        <v>TRTEST</v>
      </c>
    </row>
    <row r="590" spans="200:201" ht="24.95">
      <c r="GR590" s="1" t="str">
        <f>IF(LEN(Fields!$A590)&gt;0,Fields!$A590,"")</f>
        <v>TRO001</v>
      </c>
      <c r="GS590" s="1" t="str">
        <f>IF(LEN(Fields!$B590)&gt;0,Fields!$B590,"")</f>
        <v>TRORRESU</v>
      </c>
    </row>
    <row r="591" spans="200:201" ht="24.95">
      <c r="GR591" s="1" t="str">
        <f>IF(LEN(Fields!$A591)&gt;0,Fields!$A591,"")</f>
        <v>TRO001</v>
      </c>
      <c r="GS591" s="1" t="str">
        <f>IF(LEN(Fields!$B591)&gt;0,Fields!$B591,"")</f>
        <v>TRGRPID</v>
      </c>
    </row>
    <row r="592" spans="200:201">
      <c r="GR592" s="1" t="str">
        <f>IF(LEN(Fields!$A592)&gt;0,Fields!$A592,"")</f>
        <v>TRO001</v>
      </c>
      <c r="GS592" s="1" t="str">
        <f>IF(LEN(Fields!$B592)&gt;0,Fields!$B592,"")</f>
        <v>TREVAL</v>
      </c>
    </row>
    <row r="593" spans="200:201">
      <c r="GR593" s="1" t="str">
        <f>IF(LEN(Fields!$A593)&gt;0,Fields!$A593,"")</f>
        <v>TRO001</v>
      </c>
      <c r="GS593" s="1" t="str">
        <f>IF(LEN(Fields!$B593)&gt;0,Fields!$B593,"")</f>
        <v>TRSPID</v>
      </c>
    </row>
    <row r="594" spans="200:201">
      <c r="GR594" s="1" t="str">
        <f>IF(LEN(Fields!$A594)&gt;0,Fields!$A594,"")</f>
        <v>TRO002</v>
      </c>
      <c r="GS594" s="1" t="str">
        <f>IF(LEN(Fields!$B594)&gt;0,Fields!$B594,"")</f>
        <v>LBL1</v>
      </c>
    </row>
    <row r="595" spans="200:201">
      <c r="GR595" s="1" t="str">
        <f>IF(LEN(Fields!$A595)&gt;0,Fields!$A595,"")</f>
        <v>TRO002</v>
      </c>
      <c r="GS595" s="1" t="str">
        <f>IF(LEN(Fields!$B595)&gt;0,Fields!$B595,"")</f>
        <v>TRLNKID</v>
      </c>
    </row>
    <row r="596" spans="200:201">
      <c r="GR596" s="1" t="str">
        <f>IF(LEN(Fields!$A596)&gt;0,Fields!$A596,"")</f>
        <v>TRO002</v>
      </c>
      <c r="GS596" s="1" t="str">
        <f>IF(LEN(Fields!$B596)&gt;0,Fields!$B596,"")</f>
        <v>TRLOC</v>
      </c>
    </row>
    <row r="597" spans="200:201" ht="24.95">
      <c r="GR597" s="1" t="str">
        <f>IF(LEN(Fields!$A597)&gt;0,Fields!$A597,"")</f>
        <v>TRO002</v>
      </c>
      <c r="GS597" s="1" t="str">
        <f>IF(LEN(Fields!$B597)&gt;0,Fields!$B597,"")</f>
        <v>TRLOCDTL</v>
      </c>
    </row>
    <row r="598" spans="200:201" ht="24.95">
      <c r="GR598" s="1" t="str">
        <f>IF(LEN(Fields!$A598)&gt;0,Fields!$A598,"")</f>
        <v>TRO002</v>
      </c>
      <c r="GS598" s="1" t="str">
        <f>IF(LEN(Fields!$B598)&gt;0,Fields!$B598,"")</f>
        <v>IMGUSED</v>
      </c>
    </row>
    <row r="599" spans="200:201">
      <c r="GR599" s="1" t="str">
        <f>IF(LEN(Fields!$A599)&gt;0,Fields!$A599,"")</f>
        <v>TRO002</v>
      </c>
      <c r="GS599" s="1" t="str">
        <f>IF(LEN(Fields!$B599)&gt;0,Fields!$B599,"")</f>
        <v>TRDAT</v>
      </c>
    </row>
    <row r="600" spans="200:201" ht="24.95">
      <c r="GR600" s="1" t="str">
        <f>IF(LEN(Fields!$A600)&gt;0,Fields!$A600,"")</f>
        <v>TRO002</v>
      </c>
      <c r="GS600" s="1" t="str">
        <f>IF(LEN(Fields!$B600)&gt;0,Fields!$B600,"")</f>
        <v>TRMETHOD</v>
      </c>
    </row>
    <row r="601" spans="200:201" ht="24.95">
      <c r="GR601" s="1" t="str">
        <f>IF(LEN(Fields!$A601)&gt;0,Fields!$A601,"")</f>
        <v>TRO002</v>
      </c>
      <c r="GS601" s="1" t="str">
        <f>IF(LEN(Fields!$B601)&gt;0,Fields!$B601,"")</f>
        <v>TRRESCD</v>
      </c>
    </row>
    <row r="602" spans="200:201" ht="24.95">
      <c r="GR602" s="1" t="str">
        <f>IF(LEN(Fields!$A602)&gt;0,Fields!$A602,"")</f>
        <v>TRO002</v>
      </c>
      <c r="GS602" s="1" t="str">
        <f>IF(LEN(Fields!$B602)&gt;0,Fields!$B602,"")</f>
        <v>TRREASND</v>
      </c>
    </row>
    <row r="603" spans="200:201">
      <c r="GR603" s="1" t="str">
        <f>IF(LEN(Fields!$A603)&gt;0,Fields!$A603,"")</f>
        <v>TRO002</v>
      </c>
      <c r="GS603" s="1" t="str">
        <f>IF(LEN(Fields!$B603)&gt;0,Fields!$B603,"")</f>
        <v>TRTEST</v>
      </c>
    </row>
    <row r="604" spans="200:201" ht="24.95">
      <c r="GR604" s="1" t="str">
        <f>IF(LEN(Fields!$A604)&gt;0,Fields!$A604,"")</f>
        <v>TRO002</v>
      </c>
      <c r="GS604" s="1" t="str">
        <f>IF(LEN(Fields!$B604)&gt;0,Fields!$B604,"")</f>
        <v>TRGRPID</v>
      </c>
    </row>
    <row r="605" spans="200:201">
      <c r="GR605" s="1" t="str">
        <f>IF(LEN(Fields!$A605)&gt;0,Fields!$A605,"")</f>
        <v>TRO002</v>
      </c>
      <c r="GS605" s="1" t="str">
        <f>IF(LEN(Fields!$B605)&gt;0,Fields!$B605,"")</f>
        <v>TREVAL</v>
      </c>
    </row>
    <row r="606" spans="200:201">
      <c r="GR606" s="1" t="str">
        <f>IF(LEN(Fields!$A606)&gt;0,Fields!$A606,"")</f>
        <v>TRO002</v>
      </c>
      <c r="GS606" s="1" t="str">
        <f>IF(LEN(Fields!$B606)&gt;0,Fields!$B606,"")</f>
        <v>TRSPID</v>
      </c>
    </row>
    <row r="607" spans="200:201">
      <c r="GR607" s="1" t="str">
        <f>IF(LEN(Fields!$A607)&gt;0,Fields!$A607,"")</f>
        <v>TUO005</v>
      </c>
      <c r="GS607" s="1" t="str">
        <f>IF(LEN(Fields!$B607)&gt;0,Fields!$B607,"")</f>
        <v>TUYN</v>
      </c>
    </row>
    <row r="608" spans="200:201">
      <c r="GR608" s="1" t="str">
        <f>IF(LEN(Fields!$A608)&gt;0,Fields!$A608,"")</f>
        <v>TUO005</v>
      </c>
      <c r="GS608" s="1" t="str">
        <f>IF(LEN(Fields!$B608)&gt;0,Fields!$B608,"")</f>
        <v>TULNKID</v>
      </c>
    </row>
    <row r="609" spans="200:201">
      <c r="GR609" s="1" t="str">
        <f>IF(LEN(Fields!$A609)&gt;0,Fields!$A609,"")</f>
        <v>TUO005</v>
      </c>
      <c r="GS609" s="1" t="str">
        <f>IF(LEN(Fields!$B609)&gt;0,Fields!$B609,"")</f>
        <v>TULOC</v>
      </c>
    </row>
    <row r="610" spans="200:201" ht="24.95">
      <c r="GR610" s="1" t="str">
        <f>IF(LEN(Fields!$A610)&gt;0,Fields!$A610,"")</f>
        <v>TUO005</v>
      </c>
      <c r="GS610" s="1" t="str">
        <f>IF(LEN(Fields!$B610)&gt;0,Fields!$B610,"")</f>
        <v>TULOCDTL</v>
      </c>
    </row>
    <row r="611" spans="200:201" ht="24.95">
      <c r="GR611" s="1" t="str">
        <f>IF(LEN(Fields!$A611)&gt;0,Fields!$A611,"")</f>
        <v>TUO005</v>
      </c>
      <c r="GS611" s="1" t="str">
        <f>IF(LEN(Fields!$B611)&gt;0,Fields!$B611,"")</f>
        <v>IMGUSED</v>
      </c>
    </row>
    <row r="612" spans="200:201">
      <c r="GR612" s="1" t="str">
        <f>IF(LEN(Fields!$A612)&gt;0,Fields!$A612,"")</f>
        <v>TUO005</v>
      </c>
      <c r="GS612" s="1" t="str">
        <f>IF(LEN(Fields!$B612)&gt;0,Fields!$B612,"")</f>
        <v>TUDAT</v>
      </c>
    </row>
    <row r="613" spans="200:201" ht="24.95">
      <c r="GR613" s="1" t="str">
        <f>IF(LEN(Fields!$A613)&gt;0,Fields!$A613,"")</f>
        <v>TUO005</v>
      </c>
      <c r="GS613" s="1" t="str">
        <f>IF(LEN(Fields!$B613)&gt;0,Fields!$B613,"")</f>
        <v>TUMETHOD</v>
      </c>
    </row>
    <row r="614" spans="200:201">
      <c r="GR614" s="1" t="str">
        <f>IF(LEN(Fields!$A614)&gt;0,Fields!$A614,"")</f>
        <v>TUO005</v>
      </c>
      <c r="GS614" s="1" t="str">
        <f>IF(LEN(Fields!$B614)&gt;0,Fields!$B614,"")</f>
        <v>TUTEST</v>
      </c>
    </row>
    <row r="615" spans="200:201" ht="24.95">
      <c r="GR615" s="1" t="str">
        <f>IF(LEN(Fields!$A615)&gt;0,Fields!$A615,"")</f>
        <v>TUO005</v>
      </c>
      <c r="GS615" s="1" t="str">
        <f>IF(LEN(Fields!$B615)&gt;0,Fields!$B615,"")</f>
        <v>TURESCD</v>
      </c>
    </row>
    <row r="616" spans="200:201">
      <c r="GR616" s="1" t="str">
        <f>IF(LEN(Fields!$A616)&gt;0,Fields!$A616,"")</f>
        <v>TUO005</v>
      </c>
      <c r="GS616" s="1" t="str">
        <f>IF(LEN(Fields!$B616)&gt;0,Fields!$B616,"")</f>
        <v>TUEVAL</v>
      </c>
    </row>
    <row r="617" spans="200:201">
      <c r="GR617" s="1" t="str">
        <f>IF(LEN(Fields!$A617)&gt;0,Fields!$A617,"")</f>
        <v>TUO005</v>
      </c>
      <c r="GS617" s="1" t="str">
        <f>IF(LEN(Fields!$B617)&gt;0,Fields!$B617,"")</f>
        <v>TUSPID</v>
      </c>
    </row>
    <row r="618" spans="200:201">
      <c r="GR618" s="1" t="str">
        <f>IF(LEN(Fields!$A618)&gt;0,Fields!$A618,"")</f>
        <v>RSO001</v>
      </c>
      <c r="GS618" s="1" t="str">
        <f>IF(LEN(Fields!$B618)&gt;0,Fields!$B618,"")</f>
        <v>LBL</v>
      </c>
    </row>
    <row r="619" spans="200:201">
      <c r="GR619" s="1" t="str">
        <f>IF(LEN(Fields!$A619)&gt;0,Fields!$A619,"")</f>
        <v>RSO001</v>
      </c>
      <c r="GS619" s="1" t="str">
        <f>IF(LEN(Fields!$B619)&gt;0,Fields!$B619,"")</f>
        <v>RSEVAL</v>
      </c>
    </row>
    <row r="620" spans="200:201">
      <c r="GR620" s="1" t="str">
        <f>IF(LEN(Fields!$A620)&gt;0,Fields!$A620,"")</f>
        <v>RSO001</v>
      </c>
      <c r="GS620" s="1" t="str">
        <f>IF(LEN(Fields!$B620)&gt;0,Fields!$B620,"")</f>
        <v>RSCAT</v>
      </c>
    </row>
    <row r="621" spans="200:201">
      <c r="GR621" s="1" t="str">
        <f>IF(LEN(Fields!$A621)&gt;0,Fields!$A621,"")</f>
        <v>RSO001</v>
      </c>
      <c r="GS621" s="1" t="str">
        <f>IF(LEN(Fields!$B621)&gt;0,Fields!$B621,"")</f>
        <v>RSTEST</v>
      </c>
    </row>
    <row r="622" spans="200:201" ht="24.95">
      <c r="GR622" s="1" t="str">
        <f>IF(LEN(Fields!$A622)&gt;0,Fields!$A622,"")</f>
        <v>RSO001</v>
      </c>
      <c r="GS622" s="1" t="str">
        <f>IF(LEN(Fields!$B622)&gt;0,Fields!$B622,"")</f>
        <v>RSRESCD</v>
      </c>
    </row>
    <row r="623" spans="200:201">
      <c r="GR623" s="1" t="str">
        <f>IF(LEN(Fields!$A623)&gt;0,Fields!$A623,"")</f>
        <v>RSO001</v>
      </c>
      <c r="GS623" s="1" t="str">
        <f>IF(LEN(Fields!$B623)&gt;0,Fields!$B623,"")</f>
        <v>RSSPID</v>
      </c>
    </row>
    <row r="624" spans="200:201" ht="24.95">
      <c r="GR624" s="1" t="str">
        <f>IF(LEN(Fields!$A624)&gt;0,Fields!$A624,"")</f>
        <v>PRO002_1</v>
      </c>
      <c r="GS624" s="1" t="str">
        <f>IF(LEN(Fields!$B624)&gt;0,Fields!$B624,"")</f>
        <v>LBL1</v>
      </c>
    </row>
    <row r="625" spans="200:201" ht="24.95">
      <c r="GR625" s="1" t="str">
        <f>IF(LEN(Fields!$A625)&gt;0,Fields!$A625,"")</f>
        <v>PRO002_1</v>
      </c>
      <c r="GS625" s="1" t="str">
        <f>IF(LEN(Fields!$B625)&gt;0,Fields!$B625,"")</f>
        <v>PRCAT</v>
      </c>
    </row>
    <row r="626" spans="200:201" ht="24.95">
      <c r="GR626" s="1" t="str">
        <f>IF(LEN(Fields!$A626)&gt;0,Fields!$A626,"")</f>
        <v>PRO002_1</v>
      </c>
      <c r="GS626" s="1" t="str">
        <f>IF(LEN(Fields!$B626)&gt;0,Fields!$B626,"")</f>
        <v>PRMETHOD</v>
      </c>
    </row>
    <row r="627" spans="200:201" ht="24.95">
      <c r="GR627" s="1" t="str">
        <f>IF(LEN(Fields!$A627)&gt;0,Fields!$A627,"")</f>
        <v>PRO002_1</v>
      </c>
      <c r="GS627" s="1" t="str">
        <f>IF(LEN(Fields!$B627)&gt;0,Fields!$B627,"")</f>
        <v>PRTRT</v>
      </c>
    </row>
    <row r="628" spans="200:201" ht="24.95">
      <c r="GR628" s="1" t="str">
        <f>IF(LEN(Fields!$A628)&gt;0,Fields!$A628,"")</f>
        <v>PRO002_1</v>
      </c>
      <c r="GS628" s="1" t="str">
        <f>IF(LEN(Fields!$B628)&gt;0,Fields!$B628,"")</f>
        <v>PRLOC</v>
      </c>
    </row>
    <row r="629" spans="200:201" ht="24.95">
      <c r="GR629" s="1" t="str">
        <f>IF(LEN(Fields!$A629)&gt;0,Fields!$A629,"")</f>
        <v>PRO002_1</v>
      </c>
      <c r="GS629" s="1" t="str">
        <f>IF(LEN(Fields!$B629)&gt;0,Fields!$B629,"")</f>
        <v>PRSTDAT</v>
      </c>
    </row>
    <row r="630" spans="200:201" ht="24.95">
      <c r="GR630" s="1" t="str">
        <f>IF(LEN(Fields!$A630)&gt;0,Fields!$A630,"")</f>
        <v>TUO001_1</v>
      </c>
      <c r="GS630" s="1" t="str">
        <f>IF(LEN(Fields!$B630)&gt;0,Fields!$B630,"")</f>
        <v>TUYN</v>
      </c>
    </row>
    <row r="631" spans="200:201" ht="24.95">
      <c r="GR631" s="1" t="str">
        <f>IF(LEN(Fields!$A631)&gt;0,Fields!$A631,"")</f>
        <v>TUO001_1</v>
      </c>
      <c r="GS631" s="1" t="str">
        <f>IF(LEN(Fields!$B631)&gt;0,Fields!$B631,"")</f>
        <v>TUBLFL</v>
      </c>
    </row>
    <row r="632" spans="200:201" ht="24.95">
      <c r="GR632" s="1" t="str">
        <f>IF(LEN(Fields!$A632)&gt;0,Fields!$A632,"")</f>
        <v>TUO001_1</v>
      </c>
      <c r="GS632" s="1" t="str">
        <f>IF(LEN(Fields!$B632)&gt;0,Fields!$B632,"")</f>
        <v>TULNKID</v>
      </c>
    </row>
    <row r="633" spans="200:201" ht="24.95">
      <c r="GR633" s="1" t="str">
        <f>IF(LEN(Fields!$A633)&gt;0,Fields!$A633,"")</f>
        <v>TUO001_1</v>
      </c>
      <c r="GS633" s="1" t="str">
        <f>IF(LEN(Fields!$B633)&gt;0,Fields!$B633,"")</f>
        <v>TULOC</v>
      </c>
    </row>
    <row r="634" spans="200:201" ht="24.95">
      <c r="GR634" s="1" t="str">
        <f>IF(LEN(Fields!$A634)&gt;0,Fields!$A634,"")</f>
        <v>TUO001_1</v>
      </c>
      <c r="GS634" s="1" t="str">
        <f>IF(LEN(Fields!$B634)&gt;0,Fields!$B634,"")</f>
        <v>TULOCDTL</v>
      </c>
    </row>
    <row r="635" spans="200:201" ht="24.95">
      <c r="GR635" s="1" t="str">
        <f>IF(LEN(Fields!$A635)&gt;0,Fields!$A635,"")</f>
        <v>TUO001_1</v>
      </c>
      <c r="GS635" s="1" t="str">
        <f>IF(LEN(Fields!$B635)&gt;0,Fields!$B635,"")</f>
        <v>TUMDESC</v>
      </c>
    </row>
    <row r="636" spans="200:201" ht="24.95">
      <c r="GR636" s="1" t="str">
        <f>IF(LEN(Fields!$A636)&gt;0,Fields!$A636,"")</f>
        <v>TUO001_1</v>
      </c>
      <c r="GS636" s="1" t="str">
        <f>IF(LEN(Fields!$B636)&gt;0,Fields!$B636,"")</f>
        <v>IMGUSED</v>
      </c>
    </row>
    <row r="637" spans="200:201" ht="24.95">
      <c r="GR637" s="1" t="str">
        <f>IF(LEN(Fields!$A637)&gt;0,Fields!$A637,"")</f>
        <v>TUO001_1</v>
      </c>
      <c r="GS637" s="1" t="str">
        <f>IF(LEN(Fields!$B637)&gt;0,Fields!$B637,"")</f>
        <v>TUMETHOD</v>
      </c>
    </row>
    <row r="638" spans="200:201" ht="24.95">
      <c r="GR638" s="1" t="str">
        <f>IF(LEN(Fields!$A638)&gt;0,Fields!$A638,"")</f>
        <v>TUO001_1</v>
      </c>
      <c r="GS638" s="1" t="str">
        <f>IF(LEN(Fields!$B638)&gt;0,Fields!$B638,"")</f>
        <v>TUDAT</v>
      </c>
    </row>
    <row r="639" spans="200:201" ht="24.95">
      <c r="GR639" s="1" t="str">
        <f>IF(LEN(Fields!$A639)&gt;0,Fields!$A639,"")</f>
        <v>TUO001_1</v>
      </c>
      <c r="GS639" s="1" t="str">
        <f>IF(LEN(Fields!$B639)&gt;0,Fields!$B639,"")</f>
        <v>TRRESN</v>
      </c>
    </row>
    <row r="640" spans="200:201" ht="24.95">
      <c r="GR640" s="1" t="str">
        <f>IF(LEN(Fields!$A640)&gt;0,Fields!$A640,"")</f>
        <v>TUO001_1</v>
      </c>
      <c r="GS640" s="1" t="str">
        <f>IF(LEN(Fields!$B640)&gt;0,Fields!$B640,"")</f>
        <v>TRTEST</v>
      </c>
    </row>
    <row r="641" spans="200:201" ht="24.95">
      <c r="GR641" s="1" t="str">
        <f>IF(LEN(Fields!$A641)&gt;0,Fields!$A641,"")</f>
        <v>TUO001_1</v>
      </c>
      <c r="GS641" s="1" t="str">
        <f>IF(LEN(Fields!$B641)&gt;0,Fields!$B641,"")</f>
        <v>TRORRESU</v>
      </c>
    </row>
    <row r="642" spans="200:201" ht="24.95">
      <c r="GR642" s="1" t="str">
        <f>IF(LEN(Fields!$A642)&gt;0,Fields!$A642,"")</f>
        <v>TUO001_1</v>
      </c>
      <c r="GS642" s="1" t="str">
        <f>IF(LEN(Fields!$B642)&gt;0,Fields!$B642,"")</f>
        <v>TUTEST</v>
      </c>
    </row>
    <row r="643" spans="200:201" ht="24.95">
      <c r="GR643" s="1" t="str">
        <f>IF(LEN(Fields!$A643)&gt;0,Fields!$A643,"")</f>
        <v>TUO001_1</v>
      </c>
      <c r="GS643" s="1" t="str">
        <f>IF(LEN(Fields!$B643)&gt;0,Fields!$B643,"")</f>
        <v>TURESCD</v>
      </c>
    </row>
    <row r="644" spans="200:201" ht="24.95">
      <c r="GR644" s="1" t="str">
        <f>IF(LEN(Fields!$A644)&gt;0,Fields!$A644,"")</f>
        <v>TUO001_1</v>
      </c>
      <c r="GS644" s="1" t="str">
        <f>IF(LEN(Fields!$B644)&gt;0,Fields!$B644,"")</f>
        <v>TRGRPID</v>
      </c>
    </row>
    <row r="645" spans="200:201" ht="24.95">
      <c r="GR645" s="1" t="str">
        <f>IF(LEN(Fields!$A645)&gt;0,Fields!$A645,"")</f>
        <v>TUO001_1</v>
      </c>
      <c r="GS645" s="1" t="str">
        <f>IF(LEN(Fields!$B645)&gt;0,Fields!$B645,"")</f>
        <v>TUEVAL</v>
      </c>
    </row>
    <row r="646" spans="200:201" ht="24.95">
      <c r="GR646" s="1" t="str">
        <f>IF(LEN(Fields!$A646)&gt;0,Fields!$A646,"")</f>
        <v>TUO001_1</v>
      </c>
      <c r="GS646" s="1" t="str">
        <f>IF(LEN(Fields!$B646)&gt;0,Fields!$B646,"")</f>
        <v>TREVAL</v>
      </c>
    </row>
    <row r="647" spans="200:201" ht="24.95">
      <c r="GR647" s="1" t="str">
        <f>IF(LEN(Fields!$A647)&gt;0,Fields!$A647,"")</f>
        <v>TUO001_1</v>
      </c>
      <c r="GS647" s="1" t="str">
        <f>IF(LEN(Fields!$B647)&gt;0,Fields!$B647,"")</f>
        <v>TUREFID</v>
      </c>
    </row>
    <row r="648" spans="200:201" ht="24.95">
      <c r="GR648" s="1" t="str">
        <f>IF(LEN(Fields!$A648)&gt;0,Fields!$A648,"")</f>
        <v>TUO001_1</v>
      </c>
      <c r="GS648" s="1" t="str">
        <f>IF(LEN(Fields!$B648)&gt;0,Fields!$B648,"")</f>
        <v>TRREFID</v>
      </c>
    </row>
    <row r="649" spans="200:201" ht="24.95">
      <c r="GR649" s="1" t="str">
        <f>IF(LEN(Fields!$A649)&gt;0,Fields!$A649,"")</f>
        <v>TUO001_1</v>
      </c>
      <c r="GS649" s="1" t="str">
        <f>IF(LEN(Fields!$B649)&gt;0,Fields!$B649,"")</f>
        <v>TUSPID</v>
      </c>
    </row>
    <row r="650" spans="200:201" ht="24.95">
      <c r="GR650" s="1" t="str">
        <f>IF(LEN(Fields!$A650)&gt;0,Fields!$A650,"")</f>
        <v>TUO001_2</v>
      </c>
      <c r="GS650" s="1" t="str">
        <f>IF(LEN(Fields!$B650)&gt;0,Fields!$B650,"")</f>
        <v>TUYN</v>
      </c>
    </row>
    <row r="651" spans="200:201" ht="24.95">
      <c r="GR651" s="1" t="str">
        <f>IF(LEN(Fields!$A651)&gt;0,Fields!$A651,"")</f>
        <v>TUO001_2</v>
      </c>
      <c r="GS651" s="1" t="str">
        <f>IF(LEN(Fields!$B651)&gt;0,Fields!$B651,"")</f>
        <v>TUBLFL</v>
      </c>
    </row>
    <row r="652" spans="200:201" ht="24.95">
      <c r="GR652" s="1" t="str">
        <f>IF(LEN(Fields!$A652)&gt;0,Fields!$A652,"")</f>
        <v>TUO001_2</v>
      </c>
      <c r="GS652" s="1" t="str">
        <f>IF(LEN(Fields!$B652)&gt;0,Fields!$B652,"")</f>
        <v>TULNKID</v>
      </c>
    </row>
    <row r="653" spans="200:201" ht="24.95">
      <c r="GR653" s="1" t="str">
        <f>IF(LEN(Fields!$A653)&gt;0,Fields!$A653,"")</f>
        <v>TUO001_2</v>
      </c>
      <c r="GS653" s="1" t="str">
        <f>IF(LEN(Fields!$B653)&gt;0,Fields!$B653,"")</f>
        <v>TULOC</v>
      </c>
    </row>
    <row r="654" spans="200:201" ht="24.95">
      <c r="GR654" s="1" t="str">
        <f>IF(LEN(Fields!$A654)&gt;0,Fields!$A654,"")</f>
        <v>TUO001_2</v>
      </c>
      <c r="GS654" s="1" t="str">
        <f>IF(LEN(Fields!$B654)&gt;0,Fields!$B654,"")</f>
        <v>TULOCDTL</v>
      </c>
    </row>
    <row r="655" spans="200:201" ht="24.95">
      <c r="GR655" s="1" t="str">
        <f>IF(LEN(Fields!$A655)&gt;0,Fields!$A655,"")</f>
        <v>TUO001_2</v>
      </c>
      <c r="GS655" s="1" t="str">
        <f>IF(LEN(Fields!$B655)&gt;0,Fields!$B655,"")</f>
        <v>IMGUSED</v>
      </c>
    </row>
    <row r="656" spans="200:201" ht="24.95">
      <c r="GR656" s="1" t="str">
        <f>IF(LEN(Fields!$A656)&gt;0,Fields!$A656,"")</f>
        <v>TUO001_2</v>
      </c>
      <c r="GS656" s="1" t="str">
        <f>IF(LEN(Fields!$B656)&gt;0,Fields!$B656,"")</f>
        <v>TUMETHOD</v>
      </c>
    </row>
    <row r="657" spans="200:201" ht="24.95">
      <c r="GR657" s="1" t="str">
        <f>IF(LEN(Fields!$A657)&gt;0,Fields!$A657,"")</f>
        <v>TUO001_2</v>
      </c>
      <c r="GS657" s="1" t="str">
        <f>IF(LEN(Fields!$B657)&gt;0,Fields!$B657,"")</f>
        <v>TUDAT</v>
      </c>
    </row>
    <row r="658" spans="200:201" ht="24.95">
      <c r="GR658" s="1" t="str">
        <f>IF(LEN(Fields!$A658)&gt;0,Fields!$A658,"")</f>
        <v>TUO001_2</v>
      </c>
      <c r="GS658" s="1" t="str">
        <f>IF(LEN(Fields!$B658)&gt;0,Fields!$B658,"")</f>
        <v>TRRESN</v>
      </c>
    </row>
    <row r="659" spans="200:201" ht="24.95">
      <c r="GR659" s="1" t="str">
        <f>IF(LEN(Fields!$A659)&gt;0,Fields!$A659,"")</f>
        <v>TUO001_2</v>
      </c>
      <c r="GS659" s="1" t="str">
        <f>IF(LEN(Fields!$B659)&gt;0,Fields!$B659,"")</f>
        <v>TRTEST</v>
      </c>
    </row>
    <row r="660" spans="200:201" ht="24.95">
      <c r="GR660" s="1" t="str">
        <f>IF(LEN(Fields!$A660)&gt;0,Fields!$A660,"")</f>
        <v>TUO001_2</v>
      </c>
      <c r="GS660" s="1" t="str">
        <f>IF(LEN(Fields!$B660)&gt;0,Fields!$B660,"")</f>
        <v>TRORRESU</v>
      </c>
    </row>
    <row r="661" spans="200:201" ht="24.95">
      <c r="GR661" s="1" t="str">
        <f>IF(LEN(Fields!$A661)&gt;0,Fields!$A661,"")</f>
        <v>TUO001_2</v>
      </c>
      <c r="GS661" s="1" t="str">
        <f>IF(LEN(Fields!$B661)&gt;0,Fields!$B661,"")</f>
        <v>TUTEST</v>
      </c>
    </row>
    <row r="662" spans="200:201" ht="24.95">
      <c r="GR662" s="1" t="str">
        <f>IF(LEN(Fields!$A662)&gt;0,Fields!$A662,"")</f>
        <v>TUO001_2</v>
      </c>
      <c r="GS662" s="1" t="str">
        <f>IF(LEN(Fields!$B662)&gt;0,Fields!$B662,"")</f>
        <v>TURESCD</v>
      </c>
    </row>
    <row r="663" spans="200:201" ht="24.95">
      <c r="GR663" s="1" t="str">
        <f>IF(LEN(Fields!$A663)&gt;0,Fields!$A663,"")</f>
        <v>TUO001_2</v>
      </c>
      <c r="GS663" s="1" t="str">
        <f>IF(LEN(Fields!$B663)&gt;0,Fields!$B663,"")</f>
        <v>TRGRPID</v>
      </c>
    </row>
    <row r="664" spans="200:201" ht="24.95">
      <c r="GR664" s="1" t="str">
        <f>IF(LEN(Fields!$A664)&gt;0,Fields!$A664,"")</f>
        <v>TUO001_2</v>
      </c>
      <c r="GS664" s="1" t="str">
        <f>IF(LEN(Fields!$B664)&gt;0,Fields!$B664,"")</f>
        <v>TUEVAL</v>
      </c>
    </row>
    <row r="665" spans="200:201" ht="24.95">
      <c r="GR665" s="1" t="str">
        <f>IF(LEN(Fields!$A665)&gt;0,Fields!$A665,"")</f>
        <v>TUO001_2</v>
      </c>
      <c r="GS665" s="1" t="str">
        <f>IF(LEN(Fields!$B665)&gt;0,Fields!$B665,"")</f>
        <v>TREVAL</v>
      </c>
    </row>
    <row r="666" spans="200:201" ht="24.95">
      <c r="GR666" s="1" t="str">
        <f>IF(LEN(Fields!$A666)&gt;0,Fields!$A666,"")</f>
        <v>TUO001_2</v>
      </c>
      <c r="GS666" s="1" t="str">
        <f>IF(LEN(Fields!$B666)&gt;0,Fields!$B666,"")</f>
        <v>TUREFID</v>
      </c>
    </row>
    <row r="667" spans="200:201" ht="24.95">
      <c r="GR667" s="1" t="str">
        <f>IF(LEN(Fields!$A667)&gt;0,Fields!$A667,"")</f>
        <v>TUO001_2</v>
      </c>
      <c r="GS667" s="1" t="str">
        <f>IF(LEN(Fields!$B667)&gt;0,Fields!$B667,"")</f>
        <v>TRREFID</v>
      </c>
    </row>
    <row r="668" spans="200:201" ht="24.95">
      <c r="GR668" s="1" t="str">
        <f>IF(LEN(Fields!$A668)&gt;0,Fields!$A668,"")</f>
        <v>TUO001_2</v>
      </c>
      <c r="GS668" s="1" t="str">
        <f>IF(LEN(Fields!$B668)&gt;0,Fields!$B668,"")</f>
        <v>TUSPID</v>
      </c>
    </row>
    <row r="669" spans="200:201" ht="24.95">
      <c r="GR669" s="1" t="str">
        <f>IF(LEN(Fields!$A669)&gt;0,Fields!$A669,"")</f>
        <v>TUO002_1</v>
      </c>
      <c r="GS669" s="1" t="str">
        <f>IF(LEN(Fields!$B669)&gt;0,Fields!$B669,"")</f>
        <v>TUYN</v>
      </c>
    </row>
    <row r="670" spans="200:201" ht="24.95">
      <c r="GR670" s="1" t="str">
        <f>IF(LEN(Fields!$A670)&gt;0,Fields!$A670,"")</f>
        <v>TUO002_1</v>
      </c>
      <c r="GS670" s="1" t="str">
        <f>IF(LEN(Fields!$B670)&gt;0,Fields!$B670,"")</f>
        <v>TUBLFL</v>
      </c>
    </row>
    <row r="671" spans="200:201" ht="24.95">
      <c r="GR671" s="1" t="str">
        <f>IF(LEN(Fields!$A671)&gt;0,Fields!$A671,"")</f>
        <v>TUO002_1</v>
      </c>
      <c r="GS671" s="1" t="str">
        <f>IF(LEN(Fields!$B671)&gt;0,Fields!$B671,"")</f>
        <v>TULNKID</v>
      </c>
    </row>
    <row r="672" spans="200:201" ht="24.95">
      <c r="GR672" s="1" t="str">
        <f>IF(LEN(Fields!$A672)&gt;0,Fields!$A672,"")</f>
        <v>TUO002_1</v>
      </c>
      <c r="GS672" s="1" t="str">
        <f>IF(LEN(Fields!$B672)&gt;0,Fields!$B672,"")</f>
        <v>TULOC</v>
      </c>
    </row>
    <row r="673" spans="200:201" ht="24.95">
      <c r="GR673" s="1" t="str">
        <f>IF(LEN(Fields!$A673)&gt;0,Fields!$A673,"")</f>
        <v>TUO002_1</v>
      </c>
      <c r="GS673" s="1" t="str">
        <f>IF(LEN(Fields!$B673)&gt;0,Fields!$B673,"")</f>
        <v>TULOCDTL</v>
      </c>
    </row>
    <row r="674" spans="200:201" ht="24.95">
      <c r="GR674" s="1" t="str">
        <f>IF(LEN(Fields!$A674)&gt;0,Fields!$A674,"")</f>
        <v>TUO002_1</v>
      </c>
      <c r="GS674" s="1" t="str">
        <f>IF(LEN(Fields!$B674)&gt;0,Fields!$B674,"")</f>
        <v>IMGUSED</v>
      </c>
    </row>
    <row r="675" spans="200:201" ht="24.95">
      <c r="GR675" s="1" t="str">
        <f>IF(LEN(Fields!$A675)&gt;0,Fields!$A675,"")</f>
        <v>TUO002_1</v>
      </c>
      <c r="GS675" s="1" t="str">
        <f>IF(LEN(Fields!$B675)&gt;0,Fields!$B675,"")</f>
        <v>TUMETHOD</v>
      </c>
    </row>
    <row r="676" spans="200:201" ht="24.95">
      <c r="GR676" s="1" t="str">
        <f>IF(LEN(Fields!$A676)&gt;0,Fields!$A676,"")</f>
        <v>TUO002_1</v>
      </c>
      <c r="GS676" s="1" t="str">
        <f>IF(LEN(Fields!$B676)&gt;0,Fields!$B676,"")</f>
        <v>TUDAT</v>
      </c>
    </row>
    <row r="677" spans="200:201" ht="24.95">
      <c r="GR677" s="1" t="str">
        <f>IF(LEN(Fields!$A677)&gt;0,Fields!$A677,"")</f>
        <v>TUO002_1</v>
      </c>
      <c r="GS677" s="1" t="str">
        <f>IF(LEN(Fields!$B677)&gt;0,Fields!$B677,"")</f>
        <v>TRRESCD</v>
      </c>
    </row>
    <row r="678" spans="200:201" ht="24.95">
      <c r="GR678" s="1" t="str">
        <f>IF(LEN(Fields!$A678)&gt;0,Fields!$A678,"")</f>
        <v>TUO002_1</v>
      </c>
      <c r="GS678" s="1" t="str">
        <f>IF(LEN(Fields!$B678)&gt;0,Fields!$B678,"")</f>
        <v>TRTEST</v>
      </c>
    </row>
    <row r="679" spans="200:201" ht="24.95">
      <c r="GR679" s="1" t="str">
        <f>IF(LEN(Fields!$A679)&gt;0,Fields!$A679,"")</f>
        <v>TUO002_1</v>
      </c>
      <c r="GS679" s="1" t="str">
        <f>IF(LEN(Fields!$B679)&gt;0,Fields!$B679,"")</f>
        <v>TUTEST</v>
      </c>
    </row>
    <row r="680" spans="200:201" ht="24.95">
      <c r="GR680" s="1" t="str">
        <f>IF(LEN(Fields!$A680)&gt;0,Fields!$A680,"")</f>
        <v>TUO002_1</v>
      </c>
      <c r="GS680" s="1" t="str">
        <f>IF(LEN(Fields!$B680)&gt;0,Fields!$B680,"")</f>
        <v>TURESCD</v>
      </c>
    </row>
    <row r="681" spans="200:201" ht="24.95">
      <c r="GR681" s="1" t="str">
        <f>IF(LEN(Fields!$A681)&gt;0,Fields!$A681,"")</f>
        <v>TUO002_1</v>
      </c>
      <c r="GS681" s="1" t="str">
        <f>IF(LEN(Fields!$B681)&gt;0,Fields!$B681,"")</f>
        <v>TRGRPID</v>
      </c>
    </row>
    <row r="682" spans="200:201" ht="24.95">
      <c r="GR682" s="1" t="str">
        <f>IF(LEN(Fields!$A682)&gt;0,Fields!$A682,"")</f>
        <v>TUO002_1</v>
      </c>
      <c r="GS682" s="1" t="str">
        <f>IF(LEN(Fields!$B682)&gt;0,Fields!$B682,"")</f>
        <v>TUEVAL</v>
      </c>
    </row>
    <row r="683" spans="200:201" ht="24.95">
      <c r="GR683" s="1" t="str">
        <f>IF(LEN(Fields!$A683)&gt;0,Fields!$A683,"")</f>
        <v>TUO002_1</v>
      </c>
      <c r="GS683" s="1" t="str">
        <f>IF(LEN(Fields!$B683)&gt;0,Fields!$B683,"")</f>
        <v>TREVAL</v>
      </c>
    </row>
    <row r="684" spans="200:201" ht="24.95">
      <c r="GR684" s="1" t="str">
        <f>IF(LEN(Fields!$A684)&gt;0,Fields!$A684,"")</f>
        <v>TUO002_1</v>
      </c>
      <c r="GS684" s="1" t="str">
        <f>IF(LEN(Fields!$B684)&gt;0,Fields!$B684,"")</f>
        <v>TUREFID</v>
      </c>
    </row>
    <row r="685" spans="200:201" ht="24.95">
      <c r="GR685" s="1" t="str">
        <f>IF(LEN(Fields!$A685)&gt;0,Fields!$A685,"")</f>
        <v>TUO002_1</v>
      </c>
      <c r="GS685" s="1" t="str">
        <f>IF(LEN(Fields!$B685)&gt;0,Fields!$B685,"")</f>
        <v>TRREFID</v>
      </c>
    </row>
    <row r="686" spans="200:201" ht="24.95">
      <c r="GR686" s="1" t="str">
        <f>IF(LEN(Fields!$A686)&gt;0,Fields!$A686,"")</f>
        <v>TUO002_1</v>
      </c>
      <c r="GS686" s="1" t="str">
        <f>IF(LEN(Fields!$B686)&gt;0,Fields!$B686,"")</f>
        <v>TUSPID</v>
      </c>
    </row>
    <row r="687" spans="200:201" ht="24.95">
      <c r="GR687" s="1" t="str">
        <f>IF(LEN(Fields!$A687)&gt;0,Fields!$A687,"")</f>
        <v>TUO002_2</v>
      </c>
      <c r="GS687" s="1" t="str">
        <f>IF(LEN(Fields!$B687)&gt;0,Fields!$B687,"")</f>
        <v>TUYN</v>
      </c>
    </row>
    <row r="688" spans="200:201" ht="24.95">
      <c r="GR688" s="1" t="str">
        <f>IF(LEN(Fields!$A688)&gt;0,Fields!$A688,"")</f>
        <v>TUO002_2</v>
      </c>
      <c r="GS688" s="1" t="str">
        <f>IF(LEN(Fields!$B688)&gt;0,Fields!$B688,"")</f>
        <v>TUBLFL</v>
      </c>
    </row>
    <row r="689" spans="200:201" ht="24.95">
      <c r="GR689" s="1" t="str">
        <f>IF(LEN(Fields!$A689)&gt;0,Fields!$A689,"")</f>
        <v>TUO002_2</v>
      </c>
      <c r="GS689" s="1" t="str">
        <f>IF(LEN(Fields!$B689)&gt;0,Fields!$B689,"")</f>
        <v>TULNKID</v>
      </c>
    </row>
    <row r="690" spans="200:201" ht="24.95">
      <c r="GR690" s="1" t="str">
        <f>IF(LEN(Fields!$A690)&gt;0,Fields!$A690,"")</f>
        <v>TUO002_2</v>
      </c>
      <c r="GS690" s="1" t="str">
        <f>IF(LEN(Fields!$B690)&gt;0,Fields!$B690,"")</f>
        <v>TULOC</v>
      </c>
    </row>
    <row r="691" spans="200:201" ht="24.95">
      <c r="GR691" s="1" t="str">
        <f>IF(LEN(Fields!$A691)&gt;0,Fields!$A691,"")</f>
        <v>TUO002_2</v>
      </c>
      <c r="GS691" s="1" t="str">
        <f>IF(LEN(Fields!$B691)&gt;0,Fields!$B691,"")</f>
        <v>TULOCDTL</v>
      </c>
    </row>
    <row r="692" spans="200:201" ht="24.95">
      <c r="GR692" s="1" t="str">
        <f>IF(LEN(Fields!$A692)&gt;0,Fields!$A692,"")</f>
        <v>TUO002_2</v>
      </c>
      <c r="GS692" s="1" t="str">
        <f>IF(LEN(Fields!$B692)&gt;0,Fields!$B692,"")</f>
        <v>IMGUSED</v>
      </c>
    </row>
    <row r="693" spans="200:201" ht="24.95">
      <c r="GR693" s="1" t="str">
        <f>IF(LEN(Fields!$A693)&gt;0,Fields!$A693,"")</f>
        <v>TUO002_2</v>
      </c>
      <c r="GS693" s="1" t="str">
        <f>IF(LEN(Fields!$B693)&gt;0,Fields!$B693,"")</f>
        <v>TUMETHOD</v>
      </c>
    </row>
    <row r="694" spans="200:201" ht="24.95">
      <c r="GR694" s="1" t="str">
        <f>IF(LEN(Fields!$A694)&gt;0,Fields!$A694,"")</f>
        <v>TUO002_2</v>
      </c>
      <c r="GS694" s="1" t="str">
        <f>IF(LEN(Fields!$B694)&gt;0,Fields!$B694,"")</f>
        <v>TUDAT</v>
      </c>
    </row>
    <row r="695" spans="200:201" ht="24.95">
      <c r="GR695" s="1" t="str">
        <f>IF(LEN(Fields!$A695)&gt;0,Fields!$A695,"")</f>
        <v>TUO002_2</v>
      </c>
      <c r="GS695" s="1" t="str">
        <f>IF(LEN(Fields!$B695)&gt;0,Fields!$B695,"")</f>
        <v>TRRESCD</v>
      </c>
    </row>
    <row r="696" spans="200:201" ht="24.95">
      <c r="GR696" s="1" t="str">
        <f>IF(LEN(Fields!$A696)&gt;0,Fields!$A696,"")</f>
        <v>TUO002_2</v>
      </c>
      <c r="GS696" s="1" t="str">
        <f>IF(LEN(Fields!$B696)&gt;0,Fields!$B696,"")</f>
        <v>TRTEST</v>
      </c>
    </row>
    <row r="697" spans="200:201" ht="24.95">
      <c r="GR697" s="1" t="str">
        <f>IF(LEN(Fields!$A697)&gt;0,Fields!$A697,"")</f>
        <v>TUO002_2</v>
      </c>
      <c r="GS697" s="1" t="str">
        <f>IF(LEN(Fields!$B697)&gt;0,Fields!$B697,"")</f>
        <v>TUTEST</v>
      </c>
    </row>
    <row r="698" spans="200:201" ht="24.95">
      <c r="GR698" s="1" t="str">
        <f>IF(LEN(Fields!$A698)&gt;0,Fields!$A698,"")</f>
        <v>TUO002_2</v>
      </c>
      <c r="GS698" s="1" t="str">
        <f>IF(LEN(Fields!$B698)&gt;0,Fields!$B698,"")</f>
        <v>TURESCD</v>
      </c>
    </row>
    <row r="699" spans="200:201" ht="24.95">
      <c r="GR699" s="1" t="str">
        <f>IF(LEN(Fields!$A699)&gt;0,Fields!$A699,"")</f>
        <v>TUO002_2</v>
      </c>
      <c r="GS699" s="1" t="str">
        <f>IF(LEN(Fields!$B699)&gt;0,Fields!$B699,"")</f>
        <v>TRGRPID</v>
      </c>
    </row>
    <row r="700" spans="200:201" ht="24.95">
      <c r="GR700" s="1" t="str">
        <f>IF(LEN(Fields!$A700)&gt;0,Fields!$A700,"")</f>
        <v>TUO002_2</v>
      </c>
      <c r="GS700" s="1" t="str">
        <f>IF(LEN(Fields!$B700)&gt;0,Fields!$B700,"")</f>
        <v>TUEVAL</v>
      </c>
    </row>
    <row r="701" spans="200:201" ht="24.95">
      <c r="GR701" s="1" t="str">
        <f>IF(LEN(Fields!$A701)&gt;0,Fields!$A701,"")</f>
        <v>TUO002_2</v>
      </c>
      <c r="GS701" s="1" t="str">
        <f>IF(LEN(Fields!$B701)&gt;0,Fields!$B701,"")</f>
        <v>TREVAL</v>
      </c>
    </row>
    <row r="702" spans="200:201" ht="24.95">
      <c r="GR702" s="1" t="str">
        <f>IF(LEN(Fields!$A702)&gt;0,Fields!$A702,"")</f>
        <v>TUO002_2</v>
      </c>
      <c r="GS702" s="1" t="str">
        <f>IF(LEN(Fields!$B702)&gt;0,Fields!$B702,"")</f>
        <v>TUREFID</v>
      </c>
    </row>
    <row r="703" spans="200:201" ht="24.95">
      <c r="GR703" s="1" t="str">
        <f>IF(LEN(Fields!$A703)&gt;0,Fields!$A703,"")</f>
        <v>TUO002_2</v>
      </c>
      <c r="GS703" s="1" t="str">
        <f>IF(LEN(Fields!$B703)&gt;0,Fields!$B703,"")</f>
        <v>TRREFID</v>
      </c>
    </row>
    <row r="704" spans="200:201" ht="24.95">
      <c r="GR704" s="1" t="str">
        <f>IF(LEN(Fields!$A704)&gt;0,Fields!$A704,"")</f>
        <v>TUO002_2</v>
      </c>
      <c r="GS704" s="1" t="str">
        <f>IF(LEN(Fields!$B704)&gt;0,Fields!$B704,"")</f>
        <v>TUSPID</v>
      </c>
    </row>
    <row r="705" spans="200:201" ht="24.95">
      <c r="GR705" s="1" t="str">
        <f>IF(LEN(Fields!$A705)&gt;0,Fields!$A705,"")</f>
        <v>TRO001_1</v>
      </c>
      <c r="GS705" s="1" t="str">
        <f>IF(LEN(Fields!$B705)&gt;0,Fields!$B705,"")</f>
        <v>LBL1</v>
      </c>
    </row>
    <row r="706" spans="200:201" ht="24.95">
      <c r="GR706" s="1" t="str">
        <f>IF(LEN(Fields!$A706)&gt;0,Fields!$A706,"")</f>
        <v>TRO001_1</v>
      </c>
      <c r="GS706" s="1" t="str">
        <f>IF(LEN(Fields!$B706)&gt;0,Fields!$B706,"")</f>
        <v>TRLNKID</v>
      </c>
    </row>
    <row r="707" spans="200:201" ht="24.95">
      <c r="GR707" s="1" t="str">
        <f>IF(LEN(Fields!$A707)&gt;0,Fields!$A707,"")</f>
        <v>TRO001_1</v>
      </c>
      <c r="GS707" s="1" t="str">
        <f>IF(LEN(Fields!$B707)&gt;0,Fields!$B707,"")</f>
        <v>TRLOC</v>
      </c>
    </row>
    <row r="708" spans="200:201" ht="24.95">
      <c r="GR708" s="1" t="str">
        <f>IF(LEN(Fields!$A708)&gt;0,Fields!$A708,"")</f>
        <v>TRO001_1</v>
      </c>
      <c r="GS708" s="1" t="str">
        <f>IF(LEN(Fields!$B708)&gt;0,Fields!$B708,"")</f>
        <v>TRLOCDTL</v>
      </c>
    </row>
    <row r="709" spans="200:201" ht="24.95">
      <c r="GR709" s="1" t="str">
        <f>IF(LEN(Fields!$A709)&gt;0,Fields!$A709,"")</f>
        <v>TRO001_1</v>
      </c>
      <c r="GS709" s="1" t="str">
        <f>IF(LEN(Fields!$B709)&gt;0,Fields!$B709,"")</f>
        <v>TRMDESC</v>
      </c>
    </row>
    <row r="710" spans="200:201" ht="24.95">
      <c r="GR710" s="1" t="str">
        <f>IF(LEN(Fields!$A710)&gt;0,Fields!$A710,"")</f>
        <v>TRO001_1</v>
      </c>
      <c r="GS710" s="1" t="str">
        <f>IF(LEN(Fields!$B710)&gt;0,Fields!$B710,"")</f>
        <v>IMGUSED</v>
      </c>
    </row>
    <row r="711" spans="200:201" ht="24.95">
      <c r="GR711" s="1" t="str">
        <f>IF(LEN(Fields!$A711)&gt;0,Fields!$A711,"")</f>
        <v>TRO001_1</v>
      </c>
      <c r="GS711" s="1" t="str">
        <f>IF(LEN(Fields!$B711)&gt;0,Fields!$B711,"")</f>
        <v>TRMETHOD</v>
      </c>
    </row>
    <row r="712" spans="200:201" ht="24.95">
      <c r="GR712" s="1" t="str">
        <f>IF(LEN(Fields!$A712)&gt;0,Fields!$A712,"")</f>
        <v>TRO001_1</v>
      </c>
      <c r="GS712" s="1" t="str">
        <f>IF(LEN(Fields!$B712)&gt;0,Fields!$B712,"")</f>
        <v>TRDAT</v>
      </c>
    </row>
    <row r="713" spans="200:201" ht="24.95">
      <c r="GR713" s="1" t="str">
        <f>IF(LEN(Fields!$A713)&gt;0,Fields!$A713,"")</f>
        <v>TRO001_1</v>
      </c>
      <c r="GS713" s="1" t="str">
        <f>IF(LEN(Fields!$B713)&gt;0,Fields!$B713,"")</f>
        <v>TRRESN</v>
      </c>
    </row>
    <row r="714" spans="200:201" ht="24.95">
      <c r="GR714" s="1" t="str">
        <f>IF(LEN(Fields!$A714)&gt;0,Fields!$A714,"")</f>
        <v>TRO001_1</v>
      </c>
      <c r="GS714" s="1" t="str">
        <f>IF(LEN(Fields!$B714)&gt;0,Fields!$B714,"")</f>
        <v>TRREASND</v>
      </c>
    </row>
    <row r="715" spans="200:201" ht="24.95">
      <c r="GR715" s="1" t="str">
        <f>IF(LEN(Fields!$A715)&gt;0,Fields!$A715,"")</f>
        <v>TRO001_1</v>
      </c>
      <c r="GS715" s="1" t="str">
        <f>IF(LEN(Fields!$B715)&gt;0,Fields!$B715,"")</f>
        <v>TRTEST</v>
      </c>
    </row>
    <row r="716" spans="200:201" ht="24.95">
      <c r="GR716" s="1" t="str">
        <f>IF(LEN(Fields!$A716)&gt;0,Fields!$A716,"")</f>
        <v>TRO001_1</v>
      </c>
      <c r="GS716" s="1" t="str">
        <f>IF(LEN(Fields!$B716)&gt;0,Fields!$B716,"")</f>
        <v>TRORRESU</v>
      </c>
    </row>
    <row r="717" spans="200:201" ht="24.95">
      <c r="GR717" s="1" t="str">
        <f>IF(LEN(Fields!$A717)&gt;0,Fields!$A717,"")</f>
        <v>TRO001_1</v>
      </c>
      <c r="GS717" s="1" t="str">
        <f>IF(LEN(Fields!$B717)&gt;0,Fields!$B717,"")</f>
        <v>TRGRPID</v>
      </c>
    </row>
    <row r="718" spans="200:201" ht="24.95">
      <c r="GR718" s="1" t="str">
        <f>IF(LEN(Fields!$A718)&gt;0,Fields!$A718,"")</f>
        <v>TRO001_1</v>
      </c>
      <c r="GS718" s="1" t="str">
        <f>IF(LEN(Fields!$B718)&gt;0,Fields!$B718,"")</f>
        <v>TREVAL</v>
      </c>
    </row>
    <row r="719" spans="200:201" ht="24.95">
      <c r="GR719" s="1" t="str">
        <f>IF(LEN(Fields!$A719)&gt;0,Fields!$A719,"")</f>
        <v>TRO001_1</v>
      </c>
      <c r="GS719" s="1" t="str">
        <f>IF(LEN(Fields!$B719)&gt;0,Fields!$B719,"")</f>
        <v>TRSPID</v>
      </c>
    </row>
    <row r="720" spans="200:201" ht="24.95">
      <c r="GR720" s="1" t="str">
        <f>IF(LEN(Fields!$A720)&gt;0,Fields!$A720,"")</f>
        <v>TRO001_2</v>
      </c>
      <c r="GS720" s="1" t="str">
        <f>IF(LEN(Fields!$B720)&gt;0,Fields!$B720,"")</f>
        <v>LBL1</v>
      </c>
    </row>
    <row r="721" spans="200:201" ht="24.95">
      <c r="GR721" s="1" t="str">
        <f>IF(LEN(Fields!$A721)&gt;0,Fields!$A721,"")</f>
        <v>TRO001_2</v>
      </c>
      <c r="GS721" s="1" t="str">
        <f>IF(LEN(Fields!$B721)&gt;0,Fields!$B721,"")</f>
        <v>TRLNKID</v>
      </c>
    </row>
    <row r="722" spans="200:201" ht="24.95">
      <c r="GR722" s="1" t="str">
        <f>IF(LEN(Fields!$A722)&gt;0,Fields!$A722,"")</f>
        <v>TRO001_2</v>
      </c>
      <c r="GS722" s="1" t="str">
        <f>IF(LEN(Fields!$B722)&gt;0,Fields!$B722,"")</f>
        <v>TRLOC</v>
      </c>
    </row>
    <row r="723" spans="200:201" ht="24.95">
      <c r="GR723" s="1" t="str">
        <f>IF(LEN(Fields!$A723)&gt;0,Fields!$A723,"")</f>
        <v>TRO001_2</v>
      </c>
      <c r="GS723" s="1" t="str">
        <f>IF(LEN(Fields!$B723)&gt;0,Fields!$B723,"")</f>
        <v>TRLOCDTL</v>
      </c>
    </row>
    <row r="724" spans="200:201" ht="24.95">
      <c r="GR724" s="1" t="str">
        <f>IF(LEN(Fields!$A724)&gt;0,Fields!$A724,"")</f>
        <v>TRO001_2</v>
      </c>
      <c r="GS724" s="1" t="str">
        <f>IF(LEN(Fields!$B724)&gt;0,Fields!$B724,"")</f>
        <v>IMGUSED</v>
      </c>
    </row>
    <row r="725" spans="200:201" ht="24.95">
      <c r="GR725" s="1" t="str">
        <f>IF(LEN(Fields!$A725)&gt;0,Fields!$A725,"")</f>
        <v>TRO001_2</v>
      </c>
      <c r="GS725" s="1" t="str">
        <f>IF(LEN(Fields!$B725)&gt;0,Fields!$B725,"")</f>
        <v>TRMETHOD</v>
      </c>
    </row>
    <row r="726" spans="200:201" ht="24.95">
      <c r="GR726" s="1" t="str">
        <f>IF(LEN(Fields!$A726)&gt;0,Fields!$A726,"")</f>
        <v>TRO001_2</v>
      </c>
      <c r="GS726" s="1" t="str">
        <f>IF(LEN(Fields!$B726)&gt;0,Fields!$B726,"")</f>
        <v>TRDAT</v>
      </c>
    </row>
    <row r="727" spans="200:201" ht="24.95">
      <c r="GR727" s="1" t="str">
        <f>IF(LEN(Fields!$A727)&gt;0,Fields!$A727,"")</f>
        <v>TRO001_2</v>
      </c>
      <c r="GS727" s="1" t="str">
        <f>IF(LEN(Fields!$B727)&gt;0,Fields!$B727,"")</f>
        <v>TRRESN</v>
      </c>
    </row>
    <row r="728" spans="200:201" ht="24.95">
      <c r="GR728" s="1" t="str">
        <f>IF(LEN(Fields!$A728)&gt;0,Fields!$A728,"")</f>
        <v>TRO001_2</v>
      </c>
      <c r="GS728" s="1" t="str">
        <f>IF(LEN(Fields!$B728)&gt;0,Fields!$B728,"")</f>
        <v>TRREASCD</v>
      </c>
    </row>
    <row r="729" spans="200:201" ht="24.95">
      <c r="GR729" s="1" t="str">
        <f>IF(LEN(Fields!$A729)&gt;0,Fields!$A729,"")</f>
        <v>TRO001_2</v>
      </c>
      <c r="GS729" s="1" t="str">
        <f>IF(LEN(Fields!$B729)&gt;0,Fields!$B729,"")</f>
        <v>TRTEST</v>
      </c>
    </row>
    <row r="730" spans="200:201" ht="24.95">
      <c r="GR730" s="1" t="str">
        <f>IF(LEN(Fields!$A730)&gt;0,Fields!$A730,"")</f>
        <v>TRO001_2</v>
      </c>
      <c r="GS730" s="1" t="str">
        <f>IF(LEN(Fields!$B730)&gt;0,Fields!$B730,"")</f>
        <v>TRORRESU</v>
      </c>
    </row>
    <row r="731" spans="200:201" ht="24.95">
      <c r="GR731" s="1" t="str">
        <f>IF(LEN(Fields!$A731)&gt;0,Fields!$A731,"")</f>
        <v>TRO001_2</v>
      </c>
      <c r="GS731" s="1" t="str">
        <f>IF(LEN(Fields!$B731)&gt;0,Fields!$B731,"")</f>
        <v>TRGRPID</v>
      </c>
    </row>
    <row r="732" spans="200:201" ht="24.95">
      <c r="GR732" s="1" t="str">
        <f>IF(LEN(Fields!$A732)&gt;0,Fields!$A732,"")</f>
        <v>TRO001_2</v>
      </c>
      <c r="GS732" s="1" t="str">
        <f>IF(LEN(Fields!$B732)&gt;0,Fields!$B732,"")</f>
        <v>TREVAL</v>
      </c>
    </row>
    <row r="733" spans="200:201" ht="24.95">
      <c r="GR733" s="1" t="str">
        <f>IF(LEN(Fields!$A733)&gt;0,Fields!$A733,"")</f>
        <v>TRO001_2</v>
      </c>
      <c r="GS733" s="1" t="str">
        <f>IF(LEN(Fields!$B733)&gt;0,Fields!$B733,"")</f>
        <v>TRSPID</v>
      </c>
    </row>
    <row r="734" spans="200:201" ht="24.95">
      <c r="GR734" s="1" t="str">
        <f>IF(LEN(Fields!$A734)&gt;0,Fields!$A734,"")</f>
        <v>TRO002_1</v>
      </c>
      <c r="GS734" s="1" t="str">
        <f>IF(LEN(Fields!$B734)&gt;0,Fields!$B734,"")</f>
        <v>LBL1</v>
      </c>
    </row>
    <row r="735" spans="200:201" ht="24.95">
      <c r="GR735" s="1" t="str">
        <f>IF(LEN(Fields!$A735)&gt;0,Fields!$A735,"")</f>
        <v>TRO002_1</v>
      </c>
      <c r="GS735" s="1" t="str">
        <f>IF(LEN(Fields!$B735)&gt;0,Fields!$B735,"")</f>
        <v>TRLNKID</v>
      </c>
    </row>
    <row r="736" spans="200:201" ht="24.95">
      <c r="GR736" s="1" t="str">
        <f>IF(LEN(Fields!$A736)&gt;0,Fields!$A736,"")</f>
        <v>TRO002_1</v>
      </c>
      <c r="GS736" s="1" t="str">
        <f>IF(LEN(Fields!$B736)&gt;0,Fields!$B736,"")</f>
        <v>TRLOC</v>
      </c>
    </row>
    <row r="737" spans="200:201" ht="24.95">
      <c r="GR737" s="1" t="str">
        <f>IF(LEN(Fields!$A737)&gt;0,Fields!$A737,"")</f>
        <v>TRO002_1</v>
      </c>
      <c r="GS737" s="1" t="str">
        <f>IF(LEN(Fields!$B737)&gt;0,Fields!$B737,"")</f>
        <v>TRLOCDTL</v>
      </c>
    </row>
    <row r="738" spans="200:201" ht="24.95">
      <c r="GR738" s="1" t="str">
        <f>IF(LEN(Fields!$A738)&gt;0,Fields!$A738,"")</f>
        <v>TRO002_1</v>
      </c>
      <c r="GS738" s="1" t="str">
        <f>IF(LEN(Fields!$B738)&gt;0,Fields!$B738,"")</f>
        <v>IMGUSED</v>
      </c>
    </row>
    <row r="739" spans="200:201" ht="24.95">
      <c r="GR739" s="1" t="str">
        <f>IF(LEN(Fields!$A739)&gt;0,Fields!$A739,"")</f>
        <v>TRO002_1</v>
      </c>
      <c r="GS739" s="1" t="str">
        <f>IF(LEN(Fields!$B739)&gt;0,Fields!$B739,"")</f>
        <v>TRMETHOD</v>
      </c>
    </row>
    <row r="740" spans="200:201" ht="24.95">
      <c r="GR740" s="1" t="str">
        <f>IF(LEN(Fields!$A740)&gt;0,Fields!$A740,"")</f>
        <v>TRO002_1</v>
      </c>
      <c r="GS740" s="1" t="str">
        <f>IF(LEN(Fields!$B740)&gt;0,Fields!$B740,"")</f>
        <v>TRDAT</v>
      </c>
    </row>
    <row r="741" spans="200:201" ht="24.95">
      <c r="GR741" s="1" t="str">
        <f>IF(LEN(Fields!$A741)&gt;0,Fields!$A741,"")</f>
        <v>TRO002_1</v>
      </c>
      <c r="GS741" s="1" t="str">
        <f>IF(LEN(Fields!$B741)&gt;0,Fields!$B741,"")</f>
        <v>TRRESCD</v>
      </c>
    </row>
    <row r="742" spans="200:201" ht="24.95">
      <c r="GR742" s="1" t="str">
        <f>IF(LEN(Fields!$A742)&gt;0,Fields!$A742,"")</f>
        <v>TRO002_1</v>
      </c>
      <c r="GS742" s="1" t="str">
        <f>IF(LEN(Fields!$B742)&gt;0,Fields!$B742,"")</f>
        <v>TRREASND</v>
      </c>
    </row>
    <row r="743" spans="200:201" ht="24.95">
      <c r="GR743" s="1" t="str">
        <f>IF(LEN(Fields!$A743)&gt;0,Fields!$A743,"")</f>
        <v>TRO002_1</v>
      </c>
      <c r="GS743" s="1" t="str">
        <f>IF(LEN(Fields!$B743)&gt;0,Fields!$B743,"")</f>
        <v>TRTEST</v>
      </c>
    </row>
    <row r="744" spans="200:201" ht="24.95">
      <c r="GR744" s="1" t="str">
        <f>IF(LEN(Fields!$A744)&gt;0,Fields!$A744,"")</f>
        <v>TRO002_1</v>
      </c>
      <c r="GS744" s="1" t="str">
        <f>IF(LEN(Fields!$B744)&gt;0,Fields!$B744,"")</f>
        <v>TRGRPID</v>
      </c>
    </row>
    <row r="745" spans="200:201" ht="24.95">
      <c r="GR745" s="1" t="str">
        <f>IF(LEN(Fields!$A745)&gt;0,Fields!$A745,"")</f>
        <v>TRO002_1</v>
      </c>
      <c r="GS745" s="1" t="str">
        <f>IF(LEN(Fields!$B745)&gt;0,Fields!$B745,"")</f>
        <v>TREVAL</v>
      </c>
    </row>
    <row r="746" spans="200:201" ht="24.95">
      <c r="GR746" s="1" t="str">
        <f>IF(LEN(Fields!$A746)&gt;0,Fields!$A746,"")</f>
        <v>TRO002_1</v>
      </c>
      <c r="GS746" s="1" t="str">
        <f>IF(LEN(Fields!$B746)&gt;0,Fields!$B746,"")</f>
        <v>TRSPID</v>
      </c>
    </row>
    <row r="747" spans="200:201" ht="24.95">
      <c r="GR747" s="1" t="str">
        <f>IF(LEN(Fields!$A747)&gt;0,Fields!$A747,"")</f>
        <v>TRO002_2</v>
      </c>
      <c r="GS747" s="1" t="str">
        <f>IF(LEN(Fields!$B747)&gt;0,Fields!$B747,"")</f>
        <v>LBL1</v>
      </c>
    </row>
    <row r="748" spans="200:201" ht="24.95">
      <c r="GR748" s="1" t="str">
        <f>IF(LEN(Fields!$A748)&gt;0,Fields!$A748,"")</f>
        <v>TRO002_2</v>
      </c>
      <c r="GS748" s="1" t="str">
        <f>IF(LEN(Fields!$B748)&gt;0,Fields!$B748,"")</f>
        <v>TRLNKID</v>
      </c>
    </row>
    <row r="749" spans="200:201" ht="24.95">
      <c r="GR749" s="1" t="str">
        <f>IF(LEN(Fields!$A749)&gt;0,Fields!$A749,"")</f>
        <v>TRO002_2</v>
      </c>
      <c r="GS749" s="1" t="str">
        <f>IF(LEN(Fields!$B749)&gt;0,Fields!$B749,"")</f>
        <v>TRLOC</v>
      </c>
    </row>
    <row r="750" spans="200:201" ht="24.95">
      <c r="GR750" s="1" t="str">
        <f>IF(LEN(Fields!$A750)&gt;0,Fields!$A750,"")</f>
        <v>TRO002_2</v>
      </c>
      <c r="GS750" s="1" t="str">
        <f>IF(LEN(Fields!$B750)&gt;0,Fields!$B750,"")</f>
        <v>TRLOCDTL</v>
      </c>
    </row>
    <row r="751" spans="200:201" ht="24.95">
      <c r="GR751" s="1" t="str">
        <f>IF(LEN(Fields!$A751)&gt;0,Fields!$A751,"")</f>
        <v>TRO002_2</v>
      </c>
      <c r="GS751" s="1" t="str">
        <f>IF(LEN(Fields!$B751)&gt;0,Fields!$B751,"")</f>
        <v>IMGUSED</v>
      </c>
    </row>
    <row r="752" spans="200:201" ht="24.95">
      <c r="GR752" s="1" t="str">
        <f>IF(LEN(Fields!$A752)&gt;0,Fields!$A752,"")</f>
        <v>TRO002_2</v>
      </c>
      <c r="GS752" s="1" t="str">
        <f>IF(LEN(Fields!$B752)&gt;0,Fields!$B752,"")</f>
        <v>TRMETHOD</v>
      </c>
    </row>
    <row r="753" spans="200:201" ht="24.95">
      <c r="GR753" s="1" t="str">
        <f>IF(LEN(Fields!$A753)&gt;0,Fields!$A753,"")</f>
        <v>TRO002_2</v>
      </c>
      <c r="GS753" s="1" t="str">
        <f>IF(LEN(Fields!$B753)&gt;0,Fields!$B753,"")</f>
        <v>TRDAT</v>
      </c>
    </row>
    <row r="754" spans="200:201" ht="24.95">
      <c r="GR754" s="1" t="str">
        <f>IF(LEN(Fields!$A754)&gt;0,Fields!$A754,"")</f>
        <v>TRO002_2</v>
      </c>
      <c r="GS754" s="1" t="str">
        <f>IF(LEN(Fields!$B754)&gt;0,Fields!$B754,"")</f>
        <v>TRRESCD</v>
      </c>
    </row>
    <row r="755" spans="200:201" ht="24.95">
      <c r="GR755" s="1" t="str">
        <f>IF(LEN(Fields!$A755)&gt;0,Fields!$A755,"")</f>
        <v>TRO002_2</v>
      </c>
      <c r="GS755" s="1" t="str">
        <f>IF(LEN(Fields!$B755)&gt;0,Fields!$B755,"")</f>
        <v>TRREASND</v>
      </c>
    </row>
    <row r="756" spans="200:201" ht="24.95">
      <c r="GR756" s="1" t="str">
        <f>IF(LEN(Fields!$A756)&gt;0,Fields!$A756,"")</f>
        <v>TRO002_2</v>
      </c>
      <c r="GS756" s="1" t="str">
        <f>IF(LEN(Fields!$B756)&gt;0,Fields!$B756,"")</f>
        <v>TRTEST</v>
      </c>
    </row>
    <row r="757" spans="200:201" ht="24.95">
      <c r="GR757" s="1" t="str">
        <f>IF(LEN(Fields!$A757)&gt;0,Fields!$A757,"")</f>
        <v>TRO002_2</v>
      </c>
      <c r="GS757" s="1" t="str">
        <f>IF(LEN(Fields!$B757)&gt;0,Fields!$B757,"")</f>
        <v>TRGRPID</v>
      </c>
    </row>
    <row r="758" spans="200:201" ht="24.95">
      <c r="GR758" s="1" t="str">
        <f>IF(LEN(Fields!$A758)&gt;0,Fields!$A758,"")</f>
        <v>TRO002_2</v>
      </c>
      <c r="GS758" s="1" t="str">
        <f>IF(LEN(Fields!$B758)&gt;0,Fields!$B758,"")</f>
        <v>TREVAL</v>
      </c>
    </row>
    <row r="759" spans="200:201" ht="24.95">
      <c r="GR759" s="1" t="str">
        <f>IF(LEN(Fields!$A759)&gt;0,Fields!$A759,"")</f>
        <v>TRO002_2</v>
      </c>
      <c r="GS759" s="1" t="str">
        <f>IF(LEN(Fields!$B759)&gt;0,Fields!$B759,"")</f>
        <v>TRSPID</v>
      </c>
    </row>
    <row r="760" spans="200:201" ht="24.95">
      <c r="GR760" s="1" t="str">
        <f>IF(LEN(Fields!$A760)&gt;0,Fields!$A760,"")</f>
        <v>TUO005_1</v>
      </c>
      <c r="GS760" s="1" t="str">
        <f>IF(LEN(Fields!$B760)&gt;0,Fields!$B760,"")</f>
        <v>TUYN</v>
      </c>
    </row>
    <row r="761" spans="200:201" ht="24.95">
      <c r="GR761" s="1" t="str">
        <f>IF(LEN(Fields!$A761)&gt;0,Fields!$A761,"")</f>
        <v>TUO005_1</v>
      </c>
      <c r="GS761" s="1" t="str">
        <f>IF(LEN(Fields!$B761)&gt;0,Fields!$B761,"")</f>
        <v>TULNKID</v>
      </c>
    </row>
    <row r="762" spans="200:201" ht="24.95">
      <c r="GR762" s="1" t="str">
        <f>IF(LEN(Fields!$A762)&gt;0,Fields!$A762,"")</f>
        <v>TUO005_1</v>
      </c>
      <c r="GS762" s="1" t="str">
        <f>IF(LEN(Fields!$B762)&gt;0,Fields!$B762,"")</f>
        <v>TULOC</v>
      </c>
    </row>
    <row r="763" spans="200:201" ht="24.95">
      <c r="GR763" s="1" t="str">
        <f>IF(LEN(Fields!$A763)&gt;0,Fields!$A763,"")</f>
        <v>TUO005_1</v>
      </c>
      <c r="GS763" s="1" t="str">
        <f>IF(LEN(Fields!$B763)&gt;0,Fields!$B763,"")</f>
        <v>TULOCDTL</v>
      </c>
    </row>
    <row r="764" spans="200:201" ht="24.95">
      <c r="GR764" s="1" t="str">
        <f>IF(LEN(Fields!$A764)&gt;0,Fields!$A764,"")</f>
        <v>TUO005_1</v>
      </c>
      <c r="GS764" s="1" t="str">
        <f>IF(LEN(Fields!$B764)&gt;0,Fields!$B764,"")</f>
        <v>IMGUSED</v>
      </c>
    </row>
    <row r="765" spans="200:201" ht="24.95">
      <c r="GR765" s="1" t="str">
        <f>IF(LEN(Fields!$A765)&gt;0,Fields!$A765,"")</f>
        <v>TUO005_1</v>
      </c>
      <c r="GS765" s="1" t="str">
        <f>IF(LEN(Fields!$B765)&gt;0,Fields!$B765,"")</f>
        <v>TUMETHOD</v>
      </c>
    </row>
    <row r="766" spans="200:201" ht="24.95">
      <c r="GR766" s="1" t="str">
        <f>IF(LEN(Fields!$A766)&gt;0,Fields!$A766,"")</f>
        <v>TUO005_1</v>
      </c>
      <c r="GS766" s="1" t="str">
        <f>IF(LEN(Fields!$B766)&gt;0,Fields!$B766,"")</f>
        <v>TUDAT</v>
      </c>
    </row>
    <row r="767" spans="200:201" ht="24.95">
      <c r="GR767" s="1" t="str">
        <f>IF(LEN(Fields!$A767)&gt;0,Fields!$A767,"")</f>
        <v>TUO005_1</v>
      </c>
      <c r="GS767" s="1" t="str">
        <f>IF(LEN(Fields!$B767)&gt;0,Fields!$B767,"")</f>
        <v>TUTEST</v>
      </c>
    </row>
    <row r="768" spans="200:201" ht="24.95">
      <c r="GR768" s="1" t="str">
        <f>IF(LEN(Fields!$A768)&gt;0,Fields!$A768,"")</f>
        <v>TUO005_1</v>
      </c>
      <c r="GS768" s="1" t="str">
        <f>IF(LEN(Fields!$B768)&gt;0,Fields!$B768,"")</f>
        <v>TURESCD</v>
      </c>
    </row>
    <row r="769" spans="200:201" ht="24.95">
      <c r="GR769" s="1" t="str">
        <f>IF(LEN(Fields!$A769)&gt;0,Fields!$A769,"")</f>
        <v>TUO005_1</v>
      </c>
      <c r="GS769" s="1" t="str">
        <f>IF(LEN(Fields!$B769)&gt;0,Fields!$B769,"")</f>
        <v>TUGRPID</v>
      </c>
    </row>
    <row r="770" spans="200:201" ht="24.95">
      <c r="GR770" s="1" t="str">
        <f>IF(LEN(Fields!$A770)&gt;0,Fields!$A770,"")</f>
        <v>TUO005_1</v>
      </c>
      <c r="GS770" s="1" t="str">
        <f>IF(LEN(Fields!$B770)&gt;0,Fields!$B770,"")</f>
        <v>TUEVAL</v>
      </c>
    </row>
    <row r="771" spans="200:201" ht="24.95">
      <c r="GR771" s="1" t="str">
        <f>IF(LEN(Fields!$A771)&gt;0,Fields!$A771,"")</f>
        <v>TUO005_1</v>
      </c>
      <c r="GS771" s="1" t="str">
        <f>IF(LEN(Fields!$B771)&gt;0,Fields!$B771,"")</f>
        <v>TUSPID</v>
      </c>
    </row>
    <row r="772" spans="200:201" ht="24.95">
      <c r="GR772" s="1" t="str">
        <f>IF(LEN(Fields!$A772)&gt;0,Fields!$A772,"")</f>
        <v>RSO001_1</v>
      </c>
      <c r="GS772" s="1" t="str">
        <f>IF(LEN(Fields!$B772)&gt;0,Fields!$B772,"")</f>
        <v>LBL</v>
      </c>
    </row>
    <row r="773" spans="200:201" ht="24.95">
      <c r="GR773" s="1" t="str">
        <f>IF(LEN(Fields!$A773)&gt;0,Fields!$A773,"")</f>
        <v>RSO001_1</v>
      </c>
      <c r="GS773" s="1" t="str">
        <f>IF(LEN(Fields!$B773)&gt;0,Fields!$B773,"")</f>
        <v>RSEVAL</v>
      </c>
    </row>
    <row r="774" spans="200:201" ht="24.95">
      <c r="GR774" s="1" t="str">
        <f>IF(LEN(Fields!$A774)&gt;0,Fields!$A774,"")</f>
        <v>RSO001_1</v>
      </c>
      <c r="GS774" s="1" t="str">
        <f>IF(LEN(Fields!$B774)&gt;0,Fields!$B774,"")</f>
        <v>RSCAT</v>
      </c>
    </row>
    <row r="775" spans="200:201" ht="24.95">
      <c r="GR775" s="1" t="str">
        <f>IF(LEN(Fields!$A775)&gt;0,Fields!$A775,"")</f>
        <v>RSO001_1</v>
      </c>
      <c r="GS775" s="1" t="str">
        <f>IF(LEN(Fields!$B775)&gt;0,Fields!$B775,"")</f>
        <v>RSTEST</v>
      </c>
    </row>
    <row r="776" spans="200:201" ht="24.95">
      <c r="GR776" s="1" t="str">
        <f>IF(LEN(Fields!$A776)&gt;0,Fields!$A776,"")</f>
        <v>RSO001_1</v>
      </c>
      <c r="GS776" s="1" t="str">
        <f>IF(LEN(Fields!$B776)&gt;0,Fields!$B776,"")</f>
        <v>RSRESCD</v>
      </c>
    </row>
    <row r="777" spans="200:201" ht="24.95">
      <c r="GR777" s="1" t="str">
        <f>IF(LEN(Fields!$A777)&gt;0,Fields!$A777,"")</f>
        <v>RSO001_1</v>
      </c>
      <c r="GS777" s="1" t="str">
        <f>IF(LEN(Fields!$B777)&gt;0,Fields!$B777,"")</f>
        <v>RSSPID</v>
      </c>
    </row>
    <row r="778" spans="200:201" ht="24.95">
      <c r="GR778" s="1" t="str">
        <f>IF(LEN(Fields!$A778)&gt;0,Fields!$A778,"")</f>
        <v>PRO002_2</v>
      </c>
      <c r="GS778" s="1" t="str">
        <f>IF(LEN(Fields!$B778)&gt;0,Fields!$B778,"")</f>
        <v>LBL1</v>
      </c>
    </row>
    <row r="779" spans="200:201" ht="24.95">
      <c r="GR779" s="1" t="str">
        <f>IF(LEN(Fields!$A779)&gt;0,Fields!$A779,"")</f>
        <v>PRO002_2</v>
      </c>
      <c r="GS779" s="1" t="str">
        <f>IF(LEN(Fields!$B779)&gt;0,Fields!$B779,"")</f>
        <v>PRCAT</v>
      </c>
    </row>
    <row r="780" spans="200:201" ht="24.95">
      <c r="GR780" s="1" t="str">
        <f>IF(LEN(Fields!$A780)&gt;0,Fields!$A780,"")</f>
        <v>PRO002_2</v>
      </c>
      <c r="GS780" s="1" t="str">
        <f>IF(LEN(Fields!$B780)&gt;0,Fields!$B780,"")</f>
        <v>PRMETHOD</v>
      </c>
    </row>
    <row r="781" spans="200:201" ht="24.95">
      <c r="GR781" s="1" t="str">
        <f>IF(LEN(Fields!$A781)&gt;0,Fields!$A781,"")</f>
        <v>PRO002_2</v>
      </c>
      <c r="GS781" s="1" t="str">
        <f>IF(LEN(Fields!$B781)&gt;0,Fields!$B781,"")</f>
        <v>PRTRT</v>
      </c>
    </row>
    <row r="782" spans="200:201" ht="24.95">
      <c r="GR782" s="1" t="str">
        <f>IF(LEN(Fields!$A782)&gt;0,Fields!$A782,"")</f>
        <v>PRO002_2</v>
      </c>
      <c r="GS782" s="1" t="str">
        <f>IF(LEN(Fields!$B782)&gt;0,Fields!$B782,"")</f>
        <v>PRLOC</v>
      </c>
    </row>
    <row r="783" spans="200:201" ht="24.95">
      <c r="GR783" s="1" t="str">
        <f>IF(LEN(Fields!$A783)&gt;0,Fields!$A783,"")</f>
        <v>PRO002_2</v>
      </c>
      <c r="GS783" s="1" t="str">
        <f>IF(LEN(Fields!$B783)&gt;0,Fields!$B783,"")</f>
        <v>PRSTDAT</v>
      </c>
    </row>
    <row r="784" spans="200:201" ht="24.95">
      <c r="GR784" s="1" t="str">
        <f>IF(LEN(Fields!$A784)&gt;0,Fields!$A784,"")</f>
        <v>TUO001_3</v>
      </c>
      <c r="GS784" s="1" t="str">
        <f>IF(LEN(Fields!$B784)&gt;0,Fields!$B784,"")</f>
        <v>TUYN</v>
      </c>
    </row>
    <row r="785" spans="200:201" ht="24.95">
      <c r="GR785" s="1" t="str">
        <f>IF(LEN(Fields!$A785)&gt;0,Fields!$A785,"")</f>
        <v>TUO001_3</v>
      </c>
      <c r="GS785" s="1" t="str">
        <f>IF(LEN(Fields!$B785)&gt;0,Fields!$B785,"")</f>
        <v>TUBLFL</v>
      </c>
    </row>
    <row r="786" spans="200:201" ht="24.95">
      <c r="GR786" s="1" t="str">
        <f>IF(LEN(Fields!$A786)&gt;0,Fields!$A786,"")</f>
        <v>TUO001_3</v>
      </c>
      <c r="GS786" s="1" t="str">
        <f>IF(LEN(Fields!$B786)&gt;0,Fields!$B786,"")</f>
        <v>TULNKID</v>
      </c>
    </row>
    <row r="787" spans="200:201" ht="24.95">
      <c r="GR787" s="1" t="str">
        <f>IF(LEN(Fields!$A787)&gt;0,Fields!$A787,"")</f>
        <v>TUO001_3</v>
      </c>
      <c r="GS787" s="1" t="str">
        <f>IF(LEN(Fields!$B787)&gt;0,Fields!$B787,"")</f>
        <v>TULOC</v>
      </c>
    </row>
    <row r="788" spans="200:201" ht="24.95">
      <c r="GR788" s="1" t="str">
        <f>IF(LEN(Fields!$A788)&gt;0,Fields!$A788,"")</f>
        <v>TUO001_3</v>
      </c>
      <c r="GS788" s="1" t="str">
        <f>IF(LEN(Fields!$B788)&gt;0,Fields!$B788,"")</f>
        <v>TULOCDTL</v>
      </c>
    </row>
    <row r="789" spans="200:201" ht="24.95">
      <c r="GR789" s="1" t="str">
        <f>IF(LEN(Fields!$A789)&gt;0,Fields!$A789,"")</f>
        <v>TUO001_3</v>
      </c>
      <c r="GS789" s="1" t="str">
        <f>IF(LEN(Fields!$B789)&gt;0,Fields!$B789,"")</f>
        <v>IMGUSED</v>
      </c>
    </row>
    <row r="790" spans="200:201" ht="24.95">
      <c r="GR790" s="1" t="str">
        <f>IF(LEN(Fields!$A790)&gt;0,Fields!$A790,"")</f>
        <v>TUO001_3</v>
      </c>
      <c r="GS790" s="1" t="str">
        <f>IF(LEN(Fields!$B790)&gt;0,Fields!$B790,"")</f>
        <v>TUMETHOD</v>
      </c>
    </row>
    <row r="791" spans="200:201" ht="24.95">
      <c r="GR791" s="1" t="str">
        <f>IF(LEN(Fields!$A791)&gt;0,Fields!$A791,"")</f>
        <v>TUO001_3</v>
      </c>
      <c r="GS791" s="1" t="str">
        <f>IF(LEN(Fields!$B791)&gt;0,Fields!$B791,"")</f>
        <v>TUDAT</v>
      </c>
    </row>
    <row r="792" spans="200:201" ht="24.95">
      <c r="GR792" s="1" t="str">
        <f>IF(LEN(Fields!$A792)&gt;0,Fields!$A792,"")</f>
        <v>TUO001_3</v>
      </c>
      <c r="GS792" s="1" t="str">
        <f>IF(LEN(Fields!$B792)&gt;0,Fields!$B792,"")</f>
        <v>TRRESN</v>
      </c>
    </row>
    <row r="793" spans="200:201" ht="24.95">
      <c r="GR793" s="1" t="str">
        <f>IF(LEN(Fields!$A793)&gt;0,Fields!$A793,"")</f>
        <v>TUO001_3</v>
      </c>
      <c r="GS793" s="1" t="str">
        <f>IF(LEN(Fields!$B793)&gt;0,Fields!$B793,"")</f>
        <v>TRRESN_1</v>
      </c>
    </row>
    <row r="794" spans="200:201" ht="24.95">
      <c r="GR794" s="1" t="str">
        <f>IF(LEN(Fields!$A794)&gt;0,Fields!$A794,"")</f>
        <v>TUO001_3</v>
      </c>
      <c r="GS794" s="1" t="str">
        <f>IF(LEN(Fields!$B794)&gt;0,Fields!$B794,"")</f>
        <v>TRORRESU</v>
      </c>
    </row>
    <row r="795" spans="200:201" ht="24.95">
      <c r="GR795" s="1" t="str">
        <f>IF(LEN(Fields!$A795)&gt;0,Fields!$A795,"")</f>
        <v>TUO001_3</v>
      </c>
      <c r="GS795" s="1" t="str">
        <f>IF(LEN(Fields!$B795)&gt;0,Fields!$B795,"")</f>
        <v>TUTEST</v>
      </c>
    </row>
    <row r="796" spans="200:201" ht="24.95">
      <c r="GR796" s="1" t="str">
        <f>IF(LEN(Fields!$A796)&gt;0,Fields!$A796,"")</f>
        <v>TUO001_3</v>
      </c>
      <c r="GS796" s="1" t="str">
        <f>IF(LEN(Fields!$B796)&gt;0,Fields!$B796,"")</f>
        <v>TURESCD</v>
      </c>
    </row>
    <row r="797" spans="200:201" ht="24.95">
      <c r="GR797" s="1" t="str">
        <f>IF(LEN(Fields!$A797)&gt;0,Fields!$A797,"")</f>
        <v>TUO001_3</v>
      </c>
      <c r="GS797" s="1" t="str">
        <f>IF(LEN(Fields!$B797)&gt;0,Fields!$B797,"")</f>
        <v>TRGRPID</v>
      </c>
    </row>
    <row r="798" spans="200:201" ht="24.95">
      <c r="GR798" s="1" t="str">
        <f>IF(LEN(Fields!$A798)&gt;0,Fields!$A798,"")</f>
        <v>TUO001_3</v>
      </c>
      <c r="GS798" s="1" t="str">
        <f>IF(LEN(Fields!$B798)&gt;0,Fields!$B798,"")</f>
        <v>TUEVAL</v>
      </c>
    </row>
    <row r="799" spans="200:201" ht="24.95">
      <c r="GR799" s="1" t="str">
        <f>IF(LEN(Fields!$A799)&gt;0,Fields!$A799,"")</f>
        <v>TUO001_3</v>
      </c>
      <c r="GS799" s="1" t="str">
        <f>IF(LEN(Fields!$B799)&gt;0,Fields!$B799,"")</f>
        <v>TREVAL</v>
      </c>
    </row>
    <row r="800" spans="200:201" ht="24.95">
      <c r="GR800" s="1" t="str">
        <f>IF(LEN(Fields!$A800)&gt;0,Fields!$A800,"")</f>
        <v>TUO001_3</v>
      </c>
      <c r="GS800" s="1" t="str">
        <f>IF(LEN(Fields!$B800)&gt;0,Fields!$B800,"")</f>
        <v>TUREFID</v>
      </c>
    </row>
    <row r="801" spans="200:201" ht="24.95">
      <c r="GR801" s="1" t="str">
        <f>IF(LEN(Fields!$A801)&gt;0,Fields!$A801,"")</f>
        <v>TUO001_3</v>
      </c>
      <c r="GS801" s="1" t="str">
        <f>IF(LEN(Fields!$B801)&gt;0,Fields!$B801,"")</f>
        <v>TRREFID</v>
      </c>
    </row>
    <row r="802" spans="200:201" ht="24.95">
      <c r="GR802" s="1" t="str">
        <f>IF(LEN(Fields!$A802)&gt;0,Fields!$A802,"")</f>
        <v>TUO001_3</v>
      </c>
      <c r="GS802" s="1" t="str">
        <f>IF(LEN(Fields!$B802)&gt;0,Fields!$B802,"")</f>
        <v>TUSPID</v>
      </c>
    </row>
    <row r="803" spans="200:201" ht="24.95">
      <c r="GR803" s="1" t="str">
        <f>IF(LEN(Fields!$A803)&gt;0,Fields!$A803,"")</f>
        <v>TUO002_3</v>
      </c>
      <c r="GS803" s="1" t="str">
        <f>IF(LEN(Fields!$B803)&gt;0,Fields!$B803,"")</f>
        <v>TUYN</v>
      </c>
    </row>
    <row r="804" spans="200:201" ht="24.95">
      <c r="GR804" s="1" t="str">
        <f>IF(LEN(Fields!$A804)&gt;0,Fields!$A804,"")</f>
        <v>TUO002_3</v>
      </c>
      <c r="GS804" s="1" t="str">
        <f>IF(LEN(Fields!$B804)&gt;0,Fields!$B804,"")</f>
        <v>TUBLFL</v>
      </c>
    </row>
    <row r="805" spans="200:201" ht="24.95">
      <c r="GR805" s="1" t="str">
        <f>IF(LEN(Fields!$A805)&gt;0,Fields!$A805,"")</f>
        <v>TUO002_3</v>
      </c>
      <c r="GS805" s="1" t="str">
        <f>IF(LEN(Fields!$B805)&gt;0,Fields!$B805,"")</f>
        <v>TULNKID</v>
      </c>
    </row>
    <row r="806" spans="200:201" ht="24.95">
      <c r="GR806" s="1" t="str">
        <f>IF(LEN(Fields!$A806)&gt;0,Fields!$A806,"")</f>
        <v>TUO002_3</v>
      </c>
      <c r="GS806" s="1" t="str">
        <f>IF(LEN(Fields!$B806)&gt;0,Fields!$B806,"")</f>
        <v>TULOC</v>
      </c>
    </row>
    <row r="807" spans="200:201" ht="24.95">
      <c r="GR807" s="1" t="str">
        <f>IF(LEN(Fields!$A807)&gt;0,Fields!$A807,"")</f>
        <v>TUO002_3</v>
      </c>
      <c r="GS807" s="1" t="str">
        <f>IF(LEN(Fields!$B807)&gt;0,Fields!$B807,"")</f>
        <v>TULOCDTL</v>
      </c>
    </row>
    <row r="808" spans="200:201" ht="24.95">
      <c r="GR808" s="1" t="str">
        <f>IF(LEN(Fields!$A808)&gt;0,Fields!$A808,"")</f>
        <v>TUO002_3</v>
      </c>
      <c r="GS808" s="1" t="str">
        <f>IF(LEN(Fields!$B808)&gt;0,Fields!$B808,"")</f>
        <v>IMGUSED</v>
      </c>
    </row>
    <row r="809" spans="200:201" ht="24.95">
      <c r="GR809" s="1" t="str">
        <f>IF(LEN(Fields!$A809)&gt;0,Fields!$A809,"")</f>
        <v>TUO002_3</v>
      </c>
      <c r="GS809" s="1" t="str">
        <f>IF(LEN(Fields!$B809)&gt;0,Fields!$B809,"")</f>
        <v>TUMETHOD</v>
      </c>
    </row>
    <row r="810" spans="200:201" ht="24.95">
      <c r="GR810" s="1" t="str">
        <f>IF(LEN(Fields!$A810)&gt;0,Fields!$A810,"")</f>
        <v>TUO002_3</v>
      </c>
      <c r="GS810" s="1" t="str">
        <f>IF(LEN(Fields!$B810)&gt;0,Fields!$B810,"")</f>
        <v>TUDAT</v>
      </c>
    </row>
    <row r="811" spans="200:201" ht="24.95">
      <c r="GR811" s="1" t="str">
        <f>IF(LEN(Fields!$A811)&gt;0,Fields!$A811,"")</f>
        <v>TUO002_3</v>
      </c>
      <c r="GS811" s="1" t="str">
        <f>IF(LEN(Fields!$B811)&gt;0,Fields!$B811,"")</f>
        <v>TRRESCD</v>
      </c>
    </row>
    <row r="812" spans="200:201" ht="24.95">
      <c r="GR812" s="1" t="str">
        <f>IF(LEN(Fields!$A812)&gt;0,Fields!$A812,"")</f>
        <v>TUO002_3</v>
      </c>
      <c r="GS812" s="1" t="str">
        <f>IF(LEN(Fields!$B812)&gt;0,Fields!$B812,"")</f>
        <v>TRTEST</v>
      </c>
    </row>
    <row r="813" spans="200:201" ht="24.95">
      <c r="GR813" s="1" t="str">
        <f>IF(LEN(Fields!$A813)&gt;0,Fields!$A813,"")</f>
        <v>TUO002_3</v>
      </c>
      <c r="GS813" s="1" t="str">
        <f>IF(LEN(Fields!$B813)&gt;0,Fields!$B813,"")</f>
        <v>TUTEST</v>
      </c>
    </row>
    <row r="814" spans="200:201" ht="24.95">
      <c r="GR814" s="1" t="str">
        <f>IF(LEN(Fields!$A814)&gt;0,Fields!$A814,"")</f>
        <v>TUO002_3</v>
      </c>
      <c r="GS814" s="1" t="str">
        <f>IF(LEN(Fields!$B814)&gt;0,Fields!$B814,"")</f>
        <v>TURESCD</v>
      </c>
    </row>
    <row r="815" spans="200:201" ht="24.95">
      <c r="GR815" s="1" t="str">
        <f>IF(LEN(Fields!$A815)&gt;0,Fields!$A815,"")</f>
        <v>TUO002_3</v>
      </c>
      <c r="GS815" s="1" t="str">
        <f>IF(LEN(Fields!$B815)&gt;0,Fields!$B815,"")</f>
        <v>TRGRPID</v>
      </c>
    </row>
    <row r="816" spans="200:201" ht="24.95">
      <c r="GR816" s="1" t="str">
        <f>IF(LEN(Fields!$A816)&gt;0,Fields!$A816,"")</f>
        <v>TUO002_3</v>
      </c>
      <c r="GS816" s="1" t="str">
        <f>IF(LEN(Fields!$B816)&gt;0,Fields!$B816,"")</f>
        <v>TUEVAL</v>
      </c>
    </row>
    <row r="817" spans="200:201" ht="24.95">
      <c r="GR817" s="1" t="str">
        <f>IF(LEN(Fields!$A817)&gt;0,Fields!$A817,"")</f>
        <v>TUO002_3</v>
      </c>
      <c r="GS817" s="1" t="str">
        <f>IF(LEN(Fields!$B817)&gt;0,Fields!$B817,"")</f>
        <v>TREVAL</v>
      </c>
    </row>
    <row r="818" spans="200:201" ht="24.95">
      <c r="GR818" s="1" t="str">
        <f>IF(LEN(Fields!$A818)&gt;0,Fields!$A818,"")</f>
        <v>TUO002_3</v>
      </c>
      <c r="GS818" s="1" t="str">
        <f>IF(LEN(Fields!$B818)&gt;0,Fields!$B818,"")</f>
        <v>TUREFID</v>
      </c>
    </row>
    <row r="819" spans="200:201" ht="24.95">
      <c r="GR819" s="1" t="str">
        <f>IF(LEN(Fields!$A819)&gt;0,Fields!$A819,"")</f>
        <v>TUO002_3</v>
      </c>
      <c r="GS819" s="1" t="str">
        <f>IF(LEN(Fields!$B819)&gt;0,Fields!$B819,"")</f>
        <v>TRREFID</v>
      </c>
    </row>
    <row r="820" spans="200:201" ht="24.95">
      <c r="GR820" s="1" t="str">
        <f>IF(LEN(Fields!$A820)&gt;0,Fields!$A820,"")</f>
        <v>TUO002_3</v>
      </c>
      <c r="GS820" s="1" t="str">
        <f>IF(LEN(Fields!$B820)&gt;0,Fields!$B820,"")</f>
        <v>TUSPID</v>
      </c>
    </row>
    <row r="821" spans="200:201" ht="24.95">
      <c r="GR821" s="1" t="str">
        <f>IF(LEN(Fields!$A821)&gt;0,Fields!$A821,"")</f>
        <v>TUO002_4</v>
      </c>
      <c r="GS821" s="1" t="str">
        <f>IF(LEN(Fields!$B821)&gt;0,Fields!$B821,"")</f>
        <v>TUYN</v>
      </c>
    </row>
    <row r="822" spans="200:201" ht="24.95">
      <c r="GR822" s="1" t="str">
        <f>IF(LEN(Fields!$A822)&gt;0,Fields!$A822,"")</f>
        <v>TUO002_4</v>
      </c>
      <c r="GS822" s="1" t="str">
        <f>IF(LEN(Fields!$B822)&gt;0,Fields!$B822,"")</f>
        <v>TUBLFL</v>
      </c>
    </row>
    <row r="823" spans="200:201" ht="24.95">
      <c r="GR823" s="1" t="str">
        <f>IF(LEN(Fields!$A823)&gt;0,Fields!$A823,"")</f>
        <v>TUO002_4</v>
      </c>
      <c r="GS823" s="1" t="str">
        <f>IF(LEN(Fields!$B823)&gt;0,Fields!$B823,"")</f>
        <v>TULNKID</v>
      </c>
    </row>
    <row r="824" spans="200:201" ht="24.95">
      <c r="GR824" s="1" t="str">
        <f>IF(LEN(Fields!$A824)&gt;0,Fields!$A824,"")</f>
        <v>TUO002_4</v>
      </c>
      <c r="GS824" s="1" t="str">
        <f>IF(LEN(Fields!$B824)&gt;0,Fields!$B824,"")</f>
        <v>TULOC</v>
      </c>
    </row>
    <row r="825" spans="200:201" ht="24.95">
      <c r="GR825" s="1" t="str">
        <f>IF(LEN(Fields!$A825)&gt;0,Fields!$A825,"")</f>
        <v>TUO002_4</v>
      </c>
      <c r="GS825" s="1" t="str">
        <f>IF(LEN(Fields!$B825)&gt;0,Fields!$B825,"")</f>
        <v>TULOCDTL</v>
      </c>
    </row>
    <row r="826" spans="200:201" ht="24.95">
      <c r="GR826" s="1" t="str">
        <f>IF(LEN(Fields!$A826)&gt;0,Fields!$A826,"")</f>
        <v>TUO002_4</v>
      </c>
      <c r="GS826" s="1" t="str">
        <f>IF(LEN(Fields!$B826)&gt;0,Fields!$B826,"")</f>
        <v>IMGUSED</v>
      </c>
    </row>
    <row r="827" spans="200:201" ht="24.95">
      <c r="GR827" s="1" t="str">
        <f>IF(LEN(Fields!$A827)&gt;0,Fields!$A827,"")</f>
        <v>TUO002_4</v>
      </c>
      <c r="GS827" s="1" t="str">
        <f>IF(LEN(Fields!$B827)&gt;0,Fields!$B827,"")</f>
        <v>TUMETHOD</v>
      </c>
    </row>
    <row r="828" spans="200:201" ht="24.95">
      <c r="GR828" s="1" t="str">
        <f>IF(LEN(Fields!$A828)&gt;0,Fields!$A828,"")</f>
        <v>TUO002_4</v>
      </c>
      <c r="GS828" s="1" t="str">
        <f>IF(LEN(Fields!$B828)&gt;0,Fields!$B828,"")</f>
        <v>TUDAT</v>
      </c>
    </row>
    <row r="829" spans="200:201" ht="24.95">
      <c r="GR829" s="1" t="str">
        <f>IF(LEN(Fields!$A829)&gt;0,Fields!$A829,"")</f>
        <v>TUO002_4</v>
      </c>
      <c r="GS829" s="1" t="str">
        <f>IF(LEN(Fields!$B829)&gt;0,Fields!$B829,"")</f>
        <v>TRRESCD</v>
      </c>
    </row>
    <row r="830" spans="200:201" ht="24.95">
      <c r="GR830" s="1" t="str">
        <f>IF(LEN(Fields!$A830)&gt;0,Fields!$A830,"")</f>
        <v>TUO002_4</v>
      </c>
      <c r="GS830" s="1" t="str">
        <f>IF(LEN(Fields!$B830)&gt;0,Fields!$B830,"")</f>
        <v>TRTEST</v>
      </c>
    </row>
    <row r="831" spans="200:201" ht="24.95">
      <c r="GR831" s="1" t="str">
        <f>IF(LEN(Fields!$A831)&gt;0,Fields!$A831,"")</f>
        <v>TUO002_4</v>
      </c>
      <c r="GS831" s="1" t="str">
        <f>IF(LEN(Fields!$B831)&gt;0,Fields!$B831,"")</f>
        <v>TUTEST</v>
      </c>
    </row>
    <row r="832" spans="200:201" ht="24.95">
      <c r="GR832" s="1" t="str">
        <f>IF(LEN(Fields!$A832)&gt;0,Fields!$A832,"")</f>
        <v>TUO002_4</v>
      </c>
      <c r="GS832" s="1" t="str">
        <f>IF(LEN(Fields!$B832)&gt;0,Fields!$B832,"")</f>
        <v>TURESCD</v>
      </c>
    </row>
    <row r="833" spans="200:201" ht="24.95">
      <c r="GR833" s="1" t="str">
        <f>IF(LEN(Fields!$A833)&gt;0,Fields!$A833,"")</f>
        <v>TUO002_4</v>
      </c>
      <c r="GS833" s="1" t="str">
        <f>IF(LEN(Fields!$B833)&gt;0,Fields!$B833,"")</f>
        <v>TRGRPID</v>
      </c>
    </row>
    <row r="834" spans="200:201" ht="24.95">
      <c r="GR834" s="1" t="str">
        <f>IF(LEN(Fields!$A834)&gt;0,Fields!$A834,"")</f>
        <v>TUO002_4</v>
      </c>
      <c r="GS834" s="1" t="str">
        <f>IF(LEN(Fields!$B834)&gt;0,Fields!$B834,"")</f>
        <v>TUEVAL</v>
      </c>
    </row>
    <row r="835" spans="200:201" ht="24.95">
      <c r="GR835" s="1" t="str">
        <f>IF(LEN(Fields!$A835)&gt;0,Fields!$A835,"")</f>
        <v>TUO002_4</v>
      </c>
      <c r="GS835" s="1" t="str">
        <f>IF(LEN(Fields!$B835)&gt;0,Fields!$B835,"")</f>
        <v>TREVAL</v>
      </c>
    </row>
    <row r="836" spans="200:201" ht="24.95">
      <c r="GR836" s="1" t="str">
        <f>IF(LEN(Fields!$A836)&gt;0,Fields!$A836,"")</f>
        <v>TUO002_4</v>
      </c>
      <c r="GS836" s="1" t="str">
        <f>IF(LEN(Fields!$B836)&gt;0,Fields!$B836,"")</f>
        <v>TUREFID</v>
      </c>
    </row>
    <row r="837" spans="200:201" ht="24.95">
      <c r="GR837" s="1" t="str">
        <f>IF(LEN(Fields!$A837)&gt;0,Fields!$A837,"")</f>
        <v>TUO002_4</v>
      </c>
      <c r="GS837" s="1" t="str">
        <f>IF(LEN(Fields!$B837)&gt;0,Fields!$B837,"")</f>
        <v>TRREFID</v>
      </c>
    </row>
    <row r="838" spans="200:201" ht="24.95">
      <c r="GR838" s="1" t="str">
        <f>IF(LEN(Fields!$A838)&gt;0,Fields!$A838,"")</f>
        <v>TUO002_4</v>
      </c>
      <c r="GS838" s="1" t="str">
        <f>IF(LEN(Fields!$B838)&gt;0,Fields!$B838,"")</f>
        <v>TUSPID</v>
      </c>
    </row>
    <row r="839" spans="200:201" ht="24.95">
      <c r="GR839" s="1" t="str">
        <f>IF(LEN(Fields!$A839)&gt;0,Fields!$A839,"")</f>
        <v>TRO001_3</v>
      </c>
      <c r="GS839" s="1" t="str">
        <f>IF(LEN(Fields!$B839)&gt;0,Fields!$B839,"")</f>
        <v>TRLNKID</v>
      </c>
    </row>
    <row r="840" spans="200:201" ht="24.95">
      <c r="GR840" s="1" t="str">
        <f>IF(LEN(Fields!$A840)&gt;0,Fields!$A840,"")</f>
        <v>TRO001_3</v>
      </c>
      <c r="GS840" s="1" t="str">
        <f>IF(LEN(Fields!$B840)&gt;0,Fields!$B840,"")</f>
        <v>TRLOC</v>
      </c>
    </row>
    <row r="841" spans="200:201" ht="24.95">
      <c r="GR841" s="1" t="str">
        <f>IF(LEN(Fields!$A841)&gt;0,Fields!$A841,"")</f>
        <v>TRO001_3</v>
      </c>
      <c r="GS841" s="1" t="str">
        <f>IF(LEN(Fields!$B841)&gt;0,Fields!$B841,"")</f>
        <v>TRLOCDTL</v>
      </c>
    </row>
    <row r="842" spans="200:201" ht="24.95">
      <c r="GR842" s="1" t="str">
        <f>IF(LEN(Fields!$A842)&gt;0,Fields!$A842,"")</f>
        <v>TRO001_3</v>
      </c>
      <c r="GS842" s="1" t="str">
        <f>IF(LEN(Fields!$B842)&gt;0,Fields!$B842,"")</f>
        <v>IMGUSED</v>
      </c>
    </row>
    <row r="843" spans="200:201" ht="24.95">
      <c r="GR843" s="1" t="str">
        <f>IF(LEN(Fields!$A843)&gt;0,Fields!$A843,"")</f>
        <v>TRO001_3</v>
      </c>
      <c r="GS843" s="1" t="str">
        <f>IF(LEN(Fields!$B843)&gt;0,Fields!$B843,"")</f>
        <v>TRMETHOD</v>
      </c>
    </row>
    <row r="844" spans="200:201" ht="24.95">
      <c r="GR844" s="1" t="str">
        <f>IF(LEN(Fields!$A844)&gt;0,Fields!$A844,"")</f>
        <v>TRO001_3</v>
      </c>
      <c r="GS844" s="1" t="str">
        <f>IF(LEN(Fields!$B844)&gt;0,Fields!$B844,"")</f>
        <v>TRDAT</v>
      </c>
    </row>
    <row r="845" spans="200:201" ht="24.95">
      <c r="GR845" s="1" t="str">
        <f>IF(LEN(Fields!$A845)&gt;0,Fields!$A845,"")</f>
        <v>TRO001_3</v>
      </c>
      <c r="GS845" s="1" t="str">
        <f>IF(LEN(Fields!$B845)&gt;0,Fields!$B845,"")</f>
        <v>TRRESN</v>
      </c>
    </row>
    <row r="846" spans="200:201" ht="24.95">
      <c r="GR846" s="1" t="str">
        <f>IF(LEN(Fields!$A846)&gt;0,Fields!$A846,"")</f>
        <v>TRO001_3</v>
      </c>
      <c r="GS846" s="1" t="str">
        <f>IF(LEN(Fields!$B846)&gt;0,Fields!$B846,"")</f>
        <v>TRRESN_1</v>
      </c>
    </row>
    <row r="847" spans="200:201" ht="24.95">
      <c r="GR847" s="1" t="str">
        <f>IF(LEN(Fields!$A847)&gt;0,Fields!$A847,"")</f>
        <v>TRO001_3</v>
      </c>
      <c r="GS847" s="1" t="str">
        <f>IF(LEN(Fields!$B847)&gt;0,Fields!$B847,"")</f>
        <v>TRREASND</v>
      </c>
    </row>
    <row r="848" spans="200:201" ht="24.95">
      <c r="GR848" s="1" t="str">
        <f>IF(LEN(Fields!$A848)&gt;0,Fields!$A848,"")</f>
        <v>TRO001_3</v>
      </c>
      <c r="GS848" s="1" t="str">
        <f>IF(LEN(Fields!$B848)&gt;0,Fields!$B848,"")</f>
        <v>TRORRESU</v>
      </c>
    </row>
    <row r="849" spans="200:201" ht="24.95">
      <c r="GR849" s="1" t="str">
        <f>IF(LEN(Fields!$A849)&gt;0,Fields!$A849,"")</f>
        <v>TRO001_3</v>
      </c>
      <c r="GS849" s="1" t="str">
        <f>IF(LEN(Fields!$B849)&gt;0,Fields!$B849,"")</f>
        <v>TRGRPID</v>
      </c>
    </row>
    <row r="850" spans="200:201" ht="24.95">
      <c r="GR850" s="1" t="str">
        <f>IF(LEN(Fields!$A850)&gt;0,Fields!$A850,"")</f>
        <v>TRO001_3</v>
      </c>
      <c r="GS850" s="1" t="str">
        <f>IF(LEN(Fields!$B850)&gt;0,Fields!$B850,"")</f>
        <v>TREVAL</v>
      </c>
    </row>
    <row r="851" spans="200:201" ht="24.95">
      <c r="GR851" s="1" t="str">
        <f>IF(LEN(Fields!$A851)&gt;0,Fields!$A851,"")</f>
        <v>TRO001_3</v>
      </c>
      <c r="GS851" s="1" t="str">
        <f>IF(LEN(Fields!$B851)&gt;0,Fields!$B851,"")</f>
        <v>TRSPID</v>
      </c>
    </row>
    <row r="852" spans="200:201" ht="24.95">
      <c r="GR852" s="1" t="str">
        <f>IF(LEN(Fields!$A852)&gt;0,Fields!$A852,"")</f>
        <v>TRO002_3</v>
      </c>
      <c r="GS852" s="1" t="str">
        <f>IF(LEN(Fields!$B852)&gt;0,Fields!$B852,"")</f>
        <v>TRLNKID</v>
      </c>
    </row>
    <row r="853" spans="200:201" ht="24.95">
      <c r="GR853" s="1" t="str">
        <f>IF(LEN(Fields!$A853)&gt;0,Fields!$A853,"")</f>
        <v>TRO002_3</v>
      </c>
      <c r="GS853" s="1" t="str">
        <f>IF(LEN(Fields!$B853)&gt;0,Fields!$B853,"")</f>
        <v>TRLOC</v>
      </c>
    </row>
    <row r="854" spans="200:201" ht="24.95">
      <c r="GR854" s="1" t="str">
        <f>IF(LEN(Fields!$A854)&gt;0,Fields!$A854,"")</f>
        <v>TRO002_3</v>
      </c>
      <c r="GS854" s="1" t="str">
        <f>IF(LEN(Fields!$B854)&gt;0,Fields!$B854,"")</f>
        <v>TRLOCDTL</v>
      </c>
    </row>
    <row r="855" spans="200:201" ht="24.95">
      <c r="GR855" s="1" t="str">
        <f>IF(LEN(Fields!$A855)&gt;0,Fields!$A855,"")</f>
        <v>TRO002_3</v>
      </c>
      <c r="GS855" s="1" t="str">
        <f>IF(LEN(Fields!$B855)&gt;0,Fields!$B855,"")</f>
        <v>IMGUSED</v>
      </c>
    </row>
    <row r="856" spans="200:201" ht="24.95">
      <c r="GR856" s="1" t="str">
        <f>IF(LEN(Fields!$A856)&gt;0,Fields!$A856,"")</f>
        <v>TRO002_3</v>
      </c>
      <c r="GS856" s="1" t="str">
        <f>IF(LEN(Fields!$B856)&gt;0,Fields!$B856,"")</f>
        <v>TRMETHOD</v>
      </c>
    </row>
    <row r="857" spans="200:201" ht="24.95">
      <c r="GR857" s="1" t="str">
        <f>IF(LEN(Fields!$A857)&gt;0,Fields!$A857,"")</f>
        <v>TRO002_3</v>
      </c>
      <c r="GS857" s="1" t="str">
        <f>IF(LEN(Fields!$B857)&gt;0,Fields!$B857,"")</f>
        <v>TRDAT</v>
      </c>
    </row>
    <row r="858" spans="200:201" ht="24.95">
      <c r="GR858" s="1" t="str">
        <f>IF(LEN(Fields!$A858)&gt;0,Fields!$A858,"")</f>
        <v>TRO002_3</v>
      </c>
      <c r="GS858" s="1" t="str">
        <f>IF(LEN(Fields!$B858)&gt;0,Fields!$B858,"")</f>
        <v>TRRESCD</v>
      </c>
    </row>
    <row r="859" spans="200:201" ht="24.95">
      <c r="GR859" s="1" t="str">
        <f>IF(LEN(Fields!$A859)&gt;0,Fields!$A859,"")</f>
        <v>TRO002_3</v>
      </c>
      <c r="GS859" s="1" t="str">
        <f>IF(LEN(Fields!$B859)&gt;0,Fields!$B859,"")</f>
        <v>TRREASND</v>
      </c>
    </row>
    <row r="860" spans="200:201" ht="24.95">
      <c r="GR860" s="1" t="str">
        <f>IF(LEN(Fields!$A860)&gt;0,Fields!$A860,"")</f>
        <v>TRO002_3</v>
      </c>
      <c r="GS860" s="1" t="str">
        <f>IF(LEN(Fields!$B860)&gt;0,Fields!$B860,"")</f>
        <v>TRTEST</v>
      </c>
    </row>
    <row r="861" spans="200:201" ht="24.95">
      <c r="GR861" s="1" t="str">
        <f>IF(LEN(Fields!$A861)&gt;0,Fields!$A861,"")</f>
        <v>TRO002_3</v>
      </c>
      <c r="GS861" s="1" t="str">
        <f>IF(LEN(Fields!$B861)&gt;0,Fields!$B861,"")</f>
        <v>TRGRPID</v>
      </c>
    </row>
    <row r="862" spans="200:201" ht="24.95">
      <c r="GR862" s="1" t="str">
        <f>IF(LEN(Fields!$A862)&gt;0,Fields!$A862,"")</f>
        <v>TRO002_3</v>
      </c>
      <c r="GS862" s="1" t="str">
        <f>IF(LEN(Fields!$B862)&gt;0,Fields!$B862,"")</f>
        <v>TREVAL</v>
      </c>
    </row>
    <row r="863" spans="200:201" ht="24.95">
      <c r="GR863" s="1" t="str">
        <f>IF(LEN(Fields!$A863)&gt;0,Fields!$A863,"")</f>
        <v>TRO002_3</v>
      </c>
      <c r="GS863" s="1" t="str">
        <f>IF(LEN(Fields!$B863)&gt;0,Fields!$B863,"")</f>
        <v>TRSPID</v>
      </c>
    </row>
    <row r="864" spans="200:201" ht="24.95">
      <c r="GR864" s="1" t="str">
        <f>IF(LEN(Fields!$A864)&gt;0,Fields!$A864,"")</f>
        <v>TRO002_4</v>
      </c>
      <c r="GS864" s="1" t="str">
        <f>IF(LEN(Fields!$B864)&gt;0,Fields!$B864,"")</f>
        <v>LBL1</v>
      </c>
    </row>
    <row r="865" spans="200:201" ht="24.95">
      <c r="GR865" s="1" t="str">
        <f>IF(LEN(Fields!$A865)&gt;0,Fields!$A865,"")</f>
        <v>TRO002_4</v>
      </c>
      <c r="GS865" s="1" t="str">
        <f>IF(LEN(Fields!$B865)&gt;0,Fields!$B865,"")</f>
        <v>TRLNKID</v>
      </c>
    </row>
    <row r="866" spans="200:201" ht="24.95">
      <c r="GR866" s="1" t="str">
        <f>IF(LEN(Fields!$A866)&gt;0,Fields!$A866,"")</f>
        <v>TRO002_4</v>
      </c>
      <c r="GS866" s="1" t="str">
        <f>IF(LEN(Fields!$B866)&gt;0,Fields!$B866,"")</f>
        <v>TRLOC</v>
      </c>
    </row>
    <row r="867" spans="200:201" ht="24.95">
      <c r="GR867" s="1" t="str">
        <f>IF(LEN(Fields!$A867)&gt;0,Fields!$A867,"")</f>
        <v>TRO002_4</v>
      </c>
      <c r="GS867" s="1" t="str">
        <f>IF(LEN(Fields!$B867)&gt;0,Fields!$B867,"")</f>
        <v>TRLOCDTL</v>
      </c>
    </row>
    <row r="868" spans="200:201" ht="24.95">
      <c r="GR868" s="1" t="str">
        <f>IF(LEN(Fields!$A868)&gt;0,Fields!$A868,"")</f>
        <v>TRO002_4</v>
      </c>
      <c r="GS868" s="1" t="str">
        <f>IF(LEN(Fields!$B868)&gt;0,Fields!$B868,"")</f>
        <v>IMGUSED</v>
      </c>
    </row>
    <row r="869" spans="200:201" ht="24.95">
      <c r="GR869" s="1" t="str">
        <f>IF(LEN(Fields!$A869)&gt;0,Fields!$A869,"")</f>
        <v>TRO002_4</v>
      </c>
      <c r="GS869" s="1" t="str">
        <f>IF(LEN(Fields!$B869)&gt;0,Fields!$B869,"")</f>
        <v>TRMETHOD</v>
      </c>
    </row>
    <row r="870" spans="200:201" ht="24.95">
      <c r="GR870" s="1" t="str">
        <f>IF(LEN(Fields!$A870)&gt;0,Fields!$A870,"")</f>
        <v>TRO002_4</v>
      </c>
      <c r="GS870" s="1" t="str">
        <f>IF(LEN(Fields!$B870)&gt;0,Fields!$B870,"")</f>
        <v>TRDAT</v>
      </c>
    </row>
    <row r="871" spans="200:201" ht="24.95">
      <c r="GR871" s="1" t="str">
        <f>IF(LEN(Fields!$A871)&gt;0,Fields!$A871,"")</f>
        <v>TRO002_4</v>
      </c>
      <c r="GS871" s="1" t="str">
        <f>IF(LEN(Fields!$B871)&gt;0,Fields!$B871,"")</f>
        <v>TRRESCD</v>
      </c>
    </row>
    <row r="872" spans="200:201" ht="24.95">
      <c r="GR872" s="1" t="str">
        <f>IF(LEN(Fields!$A872)&gt;0,Fields!$A872,"")</f>
        <v>TRO002_4</v>
      </c>
      <c r="GS872" s="1" t="str">
        <f>IF(LEN(Fields!$B872)&gt;0,Fields!$B872,"")</f>
        <v>TRREASND</v>
      </c>
    </row>
    <row r="873" spans="200:201" ht="24.95">
      <c r="GR873" s="1" t="str">
        <f>IF(LEN(Fields!$A873)&gt;0,Fields!$A873,"")</f>
        <v>TRO002_4</v>
      </c>
      <c r="GS873" s="1" t="str">
        <f>IF(LEN(Fields!$B873)&gt;0,Fields!$B873,"")</f>
        <v>TRTEST</v>
      </c>
    </row>
    <row r="874" spans="200:201" ht="24.95">
      <c r="GR874" s="1" t="str">
        <f>IF(LEN(Fields!$A874)&gt;0,Fields!$A874,"")</f>
        <v>TRO002_4</v>
      </c>
      <c r="GS874" s="1" t="str">
        <f>IF(LEN(Fields!$B874)&gt;0,Fields!$B874,"")</f>
        <v>TRGRPID</v>
      </c>
    </row>
    <row r="875" spans="200:201" ht="24.95">
      <c r="GR875" s="1" t="str">
        <f>IF(LEN(Fields!$A875)&gt;0,Fields!$A875,"")</f>
        <v>TRO002_4</v>
      </c>
      <c r="GS875" s="1" t="str">
        <f>IF(LEN(Fields!$B875)&gt;0,Fields!$B875,"")</f>
        <v>TREVAL</v>
      </c>
    </row>
    <row r="876" spans="200:201" ht="24.95">
      <c r="GR876" s="1" t="str">
        <f>IF(LEN(Fields!$A876)&gt;0,Fields!$A876,"")</f>
        <v>TRO002_4</v>
      </c>
      <c r="GS876" s="1" t="str">
        <f>IF(LEN(Fields!$B876)&gt;0,Fields!$B876,"")</f>
        <v>TRSPID</v>
      </c>
    </row>
    <row r="877" spans="200:201" ht="24.95">
      <c r="GR877" s="1" t="str">
        <f>IF(LEN(Fields!$A877)&gt;0,Fields!$A877,"")</f>
        <v>TUO005_2</v>
      </c>
      <c r="GS877" s="1" t="str">
        <f>IF(LEN(Fields!$B877)&gt;0,Fields!$B877,"")</f>
        <v>TUYN</v>
      </c>
    </row>
    <row r="878" spans="200:201" ht="24.95">
      <c r="GR878" s="1" t="str">
        <f>IF(LEN(Fields!$A878)&gt;0,Fields!$A878,"")</f>
        <v>TUO005_2</v>
      </c>
      <c r="GS878" s="1" t="str">
        <f>IF(LEN(Fields!$B878)&gt;0,Fields!$B878,"")</f>
        <v>TULNKID</v>
      </c>
    </row>
    <row r="879" spans="200:201" ht="24.95">
      <c r="GR879" s="1" t="str">
        <f>IF(LEN(Fields!$A879)&gt;0,Fields!$A879,"")</f>
        <v>TUO005_2</v>
      </c>
      <c r="GS879" s="1" t="str">
        <f>IF(LEN(Fields!$B879)&gt;0,Fields!$B879,"")</f>
        <v>TULOC</v>
      </c>
    </row>
    <row r="880" spans="200:201" ht="24.95">
      <c r="GR880" s="1" t="str">
        <f>IF(LEN(Fields!$A880)&gt;0,Fields!$A880,"")</f>
        <v>TUO005_2</v>
      </c>
      <c r="GS880" s="1" t="str">
        <f>IF(LEN(Fields!$B880)&gt;0,Fields!$B880,"")</f>
        <v>TULOCDTL</v>
      </c>
    </row>
    <row r="881" spans="200:201" ht="24.95">
      <c r="GR881" s="1" t="str">
        <f>IF(LEN(Fields!$A881)&gt;0,Fields!$A881,"")</f>
        <v>TUO005_2</v>
      </c>
      <c r="GS881" s="1" t="str">
        <f>IF(LEN(Fields!$B881)&gt;0,Fields!$B881,"")</f>
        <v>IMGUSED</v>
      </c>
    </row>
    <row r="882" spans="200:201" ht="24.95">
      <c r="GR882" s="1" t="str">
        <f>IF(LEN(Fields!$A882)&gt;0,Fields!$A882,"")</f>
        <v>TUO005_2</v>
      </c>
      <c r="GS882" s="1" t="str">
        <f>IF(LEN(Fields!$B882)&gt;0,Fields!$B882,"")</f>
        <v>TUMETHOD</v>
      </c>
    </row>
    <row r="883" spans="200:201" ht="24.95">
      <c r="GR883" s="1" t="str">
        <f>IF(LEN(Fields!$A883)&gt;0,Fields!$A883,"")</f>
        <v>TUO005_2</v>
      </c>
      <c r="GS883" s="1" t="str">
        <f>IF(LEN(Fields!$B883)&gt;0,Fields!$B883,"")</f>
        <v>TUDAT</v>
      </c>
    </row>
    <row r="884" spans="200:201" ht="24.95">
      <c r="GR884" s="1" t="str">
        <f>IF(LEN(Fields!$A884)&gt;0,Fields!$A884,"")</f>
        <v>TUO005_2</v>
      </c>
      <c r="GS884" s="1" t="str">
        <f>IF(LEN(Fields!$B884)&gt;0,Fields!$B884,"")</f>
        <v>TUTEST</v>
      </c>
    </row>
    <row r="885" spans="200:201" ht="24.95">
      <c r="GR885" s="1" t="str">
        <f>IF(LEN(Fields!$A885)&gt;0,Fields!$A885,"")</f>
        <v>TUO005_2</v>
      </c>
      <c r="GS885" s="1" t="str">
        <f>IF(LEN(Fields!$B885)&gt;0,Fields!$B885,"")</f>
        <v>TURESCD</v>
      </c>
    </row>
    <row r="886" spans="200:201" ht="24.95">
      <c r="GR886" s="1" t="str">
        <f>IF(LEN(Fields!$A886)&gt;0,Fields!$A886,"")</f>
        <v>TUO005_2</v>
      </c>
      <c r="GS886" s="1" t="str">
        <f>IF(LEN(Fields!$B886)&gt;0,Fields!$B886,"")</f>
        <v>TUEVAL</v>
      </c>
    </row>
    <row r="887" spans="200:201" ht="24.95">
      <c r="GR887" s="1" t="str">
        <f>IF(LEN(Fields!$A887)&gt;0,Fields!$A887,"")</f>
        <v>TUO005_2</v>
      </c>
      <c r="GS887" s="1" t="str">
        <f>IF(LEN(Fields!$B887)&gt;0,Fields!$B887,"")</f>
        <v>TUSPID</v>
      </c>
    </row>
    <row r="888" spans="200:201" ht="24.95">
      <c r="GR888" s="1" t="str">
        <f>IF(LEN(Fields!$A888)&gt;0,Fields!$A888,"")</f>
        <v>RSO001_2</v>
      </c>
      <c r="GS888" s="1" t="str">
        <f>IF(LEN(Fields!$B888)&gt;0,Fields!$B888,"")</f>
        <v>LBL</v>
      </c>
    </row>
    <row r="889" spans="200:201" ht="24.95">
      <c r="GR889" s="1" t="str">
        <f>IF(LEN(Fields!$A889)&gt;0,Fields!$A889,"")</f>
        <v>RSO001_2</v>
      </c>
      <c r="GS889" s="1" t="str">
        <f>IF(LEN(Fields!$B889)&gt;0,Fields!$B889,"")</f>
        <v>RSEVAL</v>
      </c>
    </row>
    <row r="890" spans="200:201" ht="24.95">
      <c r="GR890" s="1" t="str">
        <f>IF(LEN(Fields!$A890)&gt;0,Fields!$A890,"")</f>
        <v>RSO001_2</v>
      </c>
      <c r="GS890" s="1" t="str">
        <f>IF(LEN(Fields!$B890)&gt;0,Fields!$B890,"")</f>
        <v>RSCAT</v>
      </c>
    </row>
    <row r="891" spans="200:201" ht="24.95">
      <c r="GR891" s="1" t="str">
        <f>IF(LEN(Fields!$A891)&gt;0,Fields!$A891,"")</f>
        <v>RSO001_2</v>
      </c>
      <c r="GS891" s="1" t="str">
        <f>IF(LEN(Fields!$B891)&gt;0,Fields!$B891,"")</f>
        <v>RSTEST</v>
      </c>
    </row>
    <row r="892" spans="200:201" ht="24.95">
      <c r="GR892" s="1" t="str">
        <f>IF(LEN(Fields!$A892)&gt;0,Fields!$A892,"")</f>
        <v>RSO001_2</v>
      </c>
      <c r="GS892" s="1" t="str">
        <f>IF(LEN(Fields!$B892)&gt;0,Fields!$B892,"")</f>
        <v>RSRESCD</v>
      </c>
    </row>
    <row r="893" spans="200:201" ht="24.95">
      <c r="GR893" s="1" t="str">
        <f>IF(LEN(Fields!$A893)&gt;0,Fields!$A893,"")</f>
        <v>RSO001_2</v>
      </c>
      <c r="GS893" s="1" t="str">
        <f>IF(LEN(Fields!$B893)&gt;0,Fields!$B893,"")</f>
        <v>RSSIAD</v>
      </c>
    </row>
    <row r="894" spans="200:201" ht="24.95">
      <c r="GR894" s="1" t="str">
        <f>IF(LEN(Fields!$A894)&gt;0,Fields!$A894,"")</f>
        <v>RSO001_2</v>
      </c>
      <c r="GS894" s="1" t="str">
        <f>IF(LEN(Fields!$B894)&gt;0,Fields!$B894,"")</f>
        <v>RSSCD</v>
      </c>
    </row>
    <row r="895" spans="200:201" ht="24.95">
      <c r="GR895" s="1" t="str">
        <f>IF(LEN(Fields!$A895)&gt;0,Fields!$A895,"")</f>
        <v>RSO001_2</v>
      </c>
      <c r="GS895" s="1" t="str">
        <f>IF(LEN(Fields!$B895)&gt;0,Fields!$B895,"")</f>
        <v>RSSPID</v>
      </c>
    </row>
    <row r="896" spans="200:201" ht="24.95">
      <c r="GR896" s="1" t="str">
        <f>IF(LEN(Fields!$A896)&gt;0,Fields!$A896,"")</f>
        <v>RSS001</v>
      </c>
      <c r="GS896" s="1" t="str">
        <f>IF(LEN(Fields!$B896)&gt;0,Fields!$B896,"")</f>
        <v>RSRESCD</v>
      </c>
    </row>
    <row r="897" spans="200:201" ht="24.95">
      <c r="GR897" s="1" t="str">
        <f>IF(LEN(Fields!$A897)&gt;0,Fields!$A897,"")</f>
        <v>ZJO001_1</v>
      </c>
      <c r="GS897" s="1" t="str">
        <f>IF(LEN(Fields!$B897)&gt;0,Fields!$B897,"")</f>
        <v>ZJCAT</v>
      </c>
    </row>
    <row r="898" spans="200:201" ht="24.95">
      <c r="GR898" s="1" t="str">
        <f>IF(LEN(Fields!$A898)&gt;0,Fields!$A898,"")</f>
        <v>ZJO001_1</v>
      </c>
      <c r="GS898" s="1" t="str">
        <f>IF(LEN(Fields!$B898)&gt;0,Fields!$B898,"")</f>
        <v>ZJBMTP</v>
      </c>
    </row>
    <row r="899" spans="200:201" ht="24.95">
      <c r="GR899" s="1" t="str">
        <f>IF(LEN(Fields!$A899)&gt;0,Fields!$A899,"")</f>
        <v>ZJO001_1</v>
      </c>
      <c r="GS899" s="1" t="str">
        <f>IF(LEN(Fields!$B899)&gt;0,Fields!$B899,"")</f>
        <v>SMPTAK</v>
      </c>
    </row>
    <row r="900" spans="200:201" ht="24.95">
      <c r="GR900" s="1" t="str">
        <f>IF(LEN(Fields!$A900)&gt;0,Fields!$A900,"")</f>
        <v>ZJO001_1</v>
      </c>
      <c r="GS900" s="1" t="str">
        <f>IF(LEN(Fields!$B900)&gt;0,Fields!$B900,"")</f>
        <v>RESTKND</v>
      </c>
    </row>
    <row r="901" spans="200:201" ht="24.95">
      <c r="GR901" s="1" t="str">
        <f>IF(LEN(Fields!$A901)&gt;0,Fields!$A901,"")</f>
        <v>ZJO001_1</v>
      </c>
      <c r="GS901" s="1" t="str">
        <f>IF(LEN(Fields!$B901)&gt;0,Fields!$B901,"")</f>
        <v>ZJDAT</v>
      </c>
    </row>
    <row r="902" spans="200:201" ht="24.95">
      <c r="GR902" s="1" t="str">
        <f>IF(LEN(Fields!$A902)&gt;0,Fields!$A902,"")</f>
        <v>ZJO001_1</v>
      </c>
      <c r="GS902" s="1" t="str">
        <f>IF(LEN(Fields!$B902)&gt;0,Fields!$B902,"")</f>
        <v>ZJSRC</v>
      </c>
    </row>
    <row r="903" spans="200:201" ht="24.95">
      <c r="GR903" s="1" t="str">
        <f>IF(LEN(Fields!$A903)&gt;0,Fields!$A903,"")</f>
        <v>ZJO001_1</v>
      </c>
      <c r="GS903" s="1" t="str">
        <f>IF(LEN(Fields!$B903)&gt;0,Fields!$B903,"")</f>
        <v>ZJLOC</v>
      </c>
    </row>
    <row r="904" spans="200:201" ht="24.95">
      <c r="GR904" s="1" t="str">
        <f>IF(LEN(Fields!$A904)&gt;0,Fields!$A904,"")</f>
        <v>ZJO001_1</v>
      </c>
      <c r="GS904" s="1" t="str">
        <f>IF(LEN(Fields!$B904)&gt;0,Fields!$B904,"")</f>
        <v>ZJLSTYP</v>
      </c>
    </row>
    <row r="905" spans="200:201" ht="24.95">
      <c r="GR905" s="1" t="str">
        <f>IF(LEN(Fields!$A905)&gt;0,Fields!$A905,"")</f>
        <v>ZJO001_1</v>
      </c>
      <c r="GS905" s="1" t="str">
        <f>IF(LEN(Fields!$B905)&gt;0,Fields!$B905,"")</f>
        <v>ZJLSID</v>
      </c>
    </row>
    <row r="906" spans="200:201">
      <c r="GR906" s="1" t="str">
        <f>IF(LEN(Fields!$A906)&gt;0,Fields!$A906,"")</f>
        <v>ZJO002</v>
      </c>
      <c r="GS906" s="1" t="str">
        <f>IF(LEN(Fields!$B906)&gt;0,Fields!$B906,"")</f>
        <v>ZJCAT</v>
      </c>
    </row>
    <row r="907" spans="200:201">
      <c r="GR907" s="1" t="str">
        <f>IF(LEN(Fields!$A907)&gt;0,Fields!$A907,"")</f>
        <v>ZJO002</v>
      </c>
      <c r="GS907" s="1" t="str">
        <f>IF(LEN(Fields!$B907)&gt;0,Fields!$B907,"")</f>
        <v>ZJBMTP</v>
      </c>
    </row>
    <row r="908" spans="200:201">
      <c r="GR908" s="1" t="str">
        <f>IF(LEN(Fields!$A908)&gt;0,Fields!$A908,"")</f>
        <v>ZJO002</v>
      </c>
      <c r="GS908" s="1" t="str">
        <f>IF(LEN(Fields!$B908)&gt;0,Fields!$B908,"")</f>
        <v>SMPTAK</v>
      </c>
    </row>
    <row r="909" spans="200:201" ht="24.95">
      <c r="GR909" s="1" t="str">
        <f>IF(LEN(Fields!$A909)&gt;0,Fields!$A909,"")</f>
        <v>ZJO002</v>
      </c>
      <c r="GS909" s="1" t="str">
        <f>IF(LEN(Fields!$B909)&gt;0,Fields!$B909,"")</f>
        <v>RESTKND</v>
      </c>
    </row>
    <row r="910" spans="200:201">
      <c r="GR910" s="1" t="str">
        <f>IF(LEN(Fields!$A910)&gt;0,Fields!$A910,"")</f>
        <v>ZJO002</v>
      </c>
      <c r="GS910" s="1" t="str">
        <f>IF(LEN(Fields!$B910)&gt;0,Fields!$B910,"")</f>
        <v>ZJDAT</v>
      </c>
    </row>
    <row r="911" spans="200:201">
      <c r="GR911" s="1" t="str">
        <f>IF(LEN(Fields!$A911)&gt;0,Fields!$A911,"")</f>
        <v>ZJO002</v>
      </c>
      <c r="GS911" s="1" t="str">
        <f>IF(LEN(Fields!$B911)&gt;0,Fields!$B911,"")</f>
        <v>ZJTIM</v>
      </c>
    </row>
    <row r="912" spans="200:201">
      <c r="GR912" s="1" t="str">
        <f>IF(LEN(Fields!$A912)&gt;0,Fields!$A912,"")</f>
        <v>ZJO003</v>
      </c>
      <c r="GS912" s="1" t="str">
        <f>IF(LEN(Fields!$B912)&gt;0,Fields!$B912,"")</f>
        <v>ZJCAT</v>
      </c>
    </row>
    <row r="913" spans="200:201">
      <c r="GR913" s="1" t="str">
        <f>IF(LEN(Fields!$A913)&gt;0,Fields!$A913,"")</f>
        <v>ZJO003</v>
      </c>
      <c r="GS913" s="1" t="str">
        <f>IF(LEN(Fields!$B913)&gt;0,Fields!$B913,"")</f>
        <v>ZJBMTP</v>
      </c>
    </row>
    <row r="914" spans="200:201">
      <c r="GR914" s="1" t="str">
        <f>IF(LEN(Fields!$A914)&gt;0,Fields!$A914,"")</f>
        <v>ZJO003</v>
      </c>
      <c r="GS914" s="1" t="str">
        <f>IF(LEN(Fields!$B914)&gt;0,Fields!$B914,"")</f>
        <v>SMPTAK</v>
      </c>
    </row>
    <row r="915" spans="200:201" ht="24.95">
      <c r="GR915" s="1" t="str">
        <f>IF(LEN(Fields!$A915)&gt;0,Fields!$A915,"")</f>
        <v>ZJO003</v>
      </c>
      <c r="GS915" s="1" t="str">
        <f>IF(LEN(Fields!$B915)&gt;0,Fields!$B915,"")</f>
        <v>RESTKND</v>
      </c>
    </row>
    <row r="916" spans="200:201">
      <c r="GR916" s="1" t="str">
        <f>IF(LEN(Fields!$A916)&gt;0,Fields!$A916,"")</f>
        <v>ZJO003</v>
      </c>
      <c r="GS916" s="1" t="str">
        <f>IF(LEN(Fields!$B916)&gt;0,Fields!$B916,"")</f>
        <v>ZJDAT</v>
      </c>
    </row>
    <row r="917" spans="200:201">
      <c r="GR917" s="1" t="str">
        <f>IF(LEN(Fields!$A917)&gt;0,Fields!$A917,"")</f>
        <v>ZJO003</v>
      </c>
      <c r="GS917" s="1" t="str">
        <f>IF(LEN(Fields!$B917)&gt;0,Fields!$B917,"")</f>
        <v>ZJTIM</v>
      </c>
    </row>
    <row r="918" spans="200:201" ht="24.95">
      <c r="GR918" s="1" t="str">
        <f>IF(LEN(Fields!$A918)&gt;0,Fields!$A918,"")</f>
        <v>ZJO003_1</v>
      </c>
      <c r="GS918" s="1" t="str">
        <f>IF(LEN(Fields!$B918)&gt;0,Fields!$B918,"")</f>
        <v>ZJCAT</v>
      </c>
    </row>
    <row r="919" spans="200:201" ht="24.95">
      <c r="GR919" s="1" t="str">
        <f>IF(LEN(Fields!$A919)&gt;0,Fields!$A919,"")</f>
        <v>ZJO003_1</v>
      </c>
      <c r="GS919" s="1" t="str">
        <f>IF(LEN(Fields!$B919)&gt;0,Fields!$B919,"")</f>
        <v>ZJBMTP</v>
      </c>
    </row>
    <row r="920" spans="200:201" ht="24.95">
      <c r="GR920" s="1" t="str">
        <f>IF(LEN(Fields!$A920)&gt;0,Fields!$A920,"")</f>
        <v>ZJO003_1</v>
      </c>
      <c r="GS920" s="1" t="str">
        <f>IF(LEN(Fields!$B920)&gt;0,Fields!$B920,"")</f>
        <v>SMPTAK</v>
      </c>
    </row>
    <row r="921" spans="200:201" ht="24.95">
      <c r="GR921" s="1" t="str">
        <f>IF(LEN(Fields!$A921)&gt;0,Fields!$A921,"")</f>
        <v>ZJO003_1</v>
      </c>
      <c r="GS921" s="1" t="str">
        <f>IF(LEN(Fields!$B921)&gt;0,Fields!$B921,"")</f>
        <v>RESTKND</v>
      </c>
    </row>
    <row r="922" spans="200:201" ht="24.95">
      <c r="GR922" s="1" t="str">
        <f>IF(LEN(Fields!$A922)&gt;0,Fields!$A922,"")</f>
        <v>ZJO003_1</v>
      </c>
      <c r="GS922" s="1" t="str">
        <f>IF(LEN(Fields!$B922)&gt;0,Fields!$B922,"")</f>
        <v>ZJDAT</v>
      </c>
    </row>
    <row r="923" spans="200:201" ht="24.95">
      <c r="GR923" s="1" t="str">
        <f>IF(LEN(Fields!$A923)&gt;0,Fields!$A923,"")</f>
        <v>ZJO003_1</v>
      </c>
      <c r="GS923" s="1" t="str">
        <f>IF(LEN(Fields!$B923)&gt;0,Fields!$B923,"")</f>
        <v>ZJTIM</v>
      </c>
    </row>
    <row r="924" spans="200:201" ht="24.95">
      <c r="GR924" s="1" t="str">
        <f>IF(LEN(Fields!$A924)&gt;0,Fields!$A924,"")</f>
        <v>ZJG002_3</v>
      </c>
      <c r="GS924" s="1" t="str">
        <f>IF(LEN(Fields!$B924)&gt;0,Fields!$B924,"")</f>
        <v>ZJCAT</v>
      </c>
    </row>
    <row r="925" spans="200:201" ht="24.95">
      <c r="GR925" s="1" t="str">
        <f>IF(LEN(Fields!$A925)&gt;0,Fields!$A925,"")</f>
        <v>ZJG002_3</v>
      </c>
      <c r="GS925" s="1" t="str">
        <f>IF(LEN(Fields!$B925)&gt;0,Fields!$B925,"")</f>
        <v>SMPNO</v>
      </c>
    </row>
    <row r="926" spans="200:201" ht="24.95">
      <c r="GR926" s="1" t="str">
        <f>IF(LEN(Fields!$A926)&gt;0,Fields!$A926,"")</f>
        <v>ZJG002_3</v>
      </c>
      <c r="GS926" s="1" t="str">
        <f>IF(LEN(Fields!$B926)&gt;0,Fields!$B926,"")</f>
        <v>TPTTXT</v>
      </c>
    </row>
    <row r="927" spans="200:201" ht="24.95">
      <c r="GR927" s="1" t="str">
        <f>IF(LEN(Fields!$A927)&gt;0,Fields!$A927,"")</f>
        <v>ZJG002_3</v>
      </c>
      <c r="GS927" s="1" t="str">
        <f>IF(LEN(Fields!$B927)&gt;0,Fields!$B927,"")</f>
        <v>SMPTAK</v>
      </c>
    </row>
    <row r="928" spans="200:201" ht="24.95">
      <c r="GR928" s="1" t="str">
        <f>IF(LEN(Fields!$A928)&gt;0,Fields!$A928,"")</f>
        <v>ZJG002_3</v>
      </c>
      <c r="GS928" s="1" t="str">
        <f>IF(LEN(Fields!$B928)&gt;0,Fields!$B928,"")</f>
        <v>RESTKND</v>
      </c>
    </row>
    <row r="929" spans="200:201" ht="24.95">
      <c r="GR929" s="1" t="str">
        <f>IF(LEN(Fields!$A929)&gt;0,Fields!$A929,"")</f>
        <v>ZJG002_3</v>
      </c>
      <c r="GS929" s="1" t="str">
        <f>IF(LEN(Fields!$B929)&gt;0,Fields!$B929,"")</f>
        <v>PCDAT</v>
      </c>
    </row>
    <row r="930" spans="200:201" ht="24.95">
      <c r="GR930" s="1" t="str">
        <f>IF(LEN(Fields!$A930)&gt;0,Fields!$A930,"")</f>
        <v>ZJG002_3</v>
      </c>
      <c r="GS930" s="1" t="str">
        <f>IF(LEN(Fields!$B930)&gt;0,Fields!$B930,"")</f>
        <v>PCTIM</v>
      </c>
    </row>
    <row r="931" spans="200:201">
      <c r="GR931" s="1" t="str">
        <f>IF(LEN(Fields!$A931)&gt;0,Fields!$A931,"")</f>
        <v>ZJG006</v>
      </c>
      <c r="GS931" s="1" t="str">
        <f>IF(LEN(Fields!$B931)&gt;0,Fields!$B931,"")</f>
        <v>ZJCAT</v>
      </c>
    </row>
    <row r="932" spans="200:201">
      <c r="GR932" s="1" t="str">
        <f>IF(LEN(Fields!$A932)&gt;0,Fields!$A932,"")</f>
        <v>ZJG006</v>
      </c>
      <c r="GS932" s="1" t="str">
        <f>IF(LEN(Fields!$B932)&gt;0,Fields!$B932,"")</f>
        <v>SMPNO</v>
      </c>
    </row>
    <row r="933" spans="200:201" ht="24.95">
      <c r="GR933" s="1" t="str">
        <f>IF(LEN(Fields!$A933)&gt;0,Fields!$A933,"")</f>
        <v>ZJG006</v>
      </c>
      <c r="GS933" s="1" t="str">
        <f>IF(LEN(Fields!$B933)&gt;0,Fields!$B933,"")</f>
        <v>ZJDOSDAT</v>
      </c>
    </row>
    <row r="934" spans="200:201" ht="24.95">
      <c r="GR934" s="1" t="str">
        <f>IF(LEN(Fields!$A934)&gt;0,Fields!$A934,"")</f>
        <v>ZJG006</v>
      </c>
      <c r="GS934" s="1" t="str">
        <f>IF(LEN(Fields!$B934)&gt;0,Fields!$B934,"")</f>
        <v>ZJDOSTIM</v>
      </c>
    </row>
    <row r="935" spans="200:201">
      <c r="GR935" s="1" t="str">
        <f>IF(LEN(Fields!$A935)&gt;0,Fields!$A935,"")</f>
        <v>ZJG006</v>
      </c>
      <c r="GS935" s="1" t="str">
        <f>IF(LEN(Fields!$B935)&gt;0,Fields!$B935,"")</f>
        <v>PCDAT</v>
      </c>
    </row>
    <row r="936" spans="200:201">
      <c r="GR936" s="1" t="str">
        <f>IF(LEN(Fields!$A936)&gt;0,Fields!$A936,"")</f>
        <v>ZJG006</v>
      </c>
      <c r="GS936" s="1" t="str">
        <f>IF(LEN(Fields!$B936)&gt;0,Fields!$B936,"")</f>
        <v>PCTIM</v>
      </c>
    </row>
    <row r="937" spans="200:201" ht="24.95">
      <c r="GR937" s="1" t="str">
        <f>IF(LEN(Fields!$A937)&gt;0,Fields!$A937,"")</f>
        <v>ZJG002_4</v>
      </c>
      <c r="GS937" s="1" t="str">
        <f>IF(LEN(Fields!$B937)&gt;0,Fields!$B937,"")</f>
        <v>ZJCAT</v>
      </c>
    </row>
    <row r="938" spans="200:201" ht="24.95">
      <c r="GR938" s="1" t="str">
        <f>IF(LEN(Fields!$A938)&gt;0,Fields!$A938,"")</f>
        <v>ZJG002_4</v>
      </c>
      <c r="GS938" s="1" t="str">
        <f>IF(LEN(Fields!$B938)&gt;0,Fields!$B938,"")</f>
        <v>SMPNO</v>
      </c>
    </row>
    <row r="939" spans="200:201" ht="24.95">
      <c r="GR939" s="1" t="str">
        <f>IF(LEN(Fields!$A939)&gt;0,Fields!$A939,"")</f>
        <v>ZJG002_4</v>
      </c>
      <c r="GS939" s="1" t="str">
        <f>IF(LEN(Fields!$B939)&gt;0,Fields!$B939,"")</f>
        <v>TPTTXT</v>
      </c>
    </row>
    <row r="940" spans="200:201" ht="24.95">
      <c r="GR940" s="1" t="str">
        <f>IF(LEN(Fields!$A940)&gt;0,Fields!$A940,"")</f>
        <v>ZJG002_4</v>
      </c>
      <c r="GS940" s="1" t="str">
        <f>IF(LEN(Fields!$B940)&gt;0,Fields!$B940,"")</f>
        <v>SMPTAK</v>
      </c>
    </row>
    <row r="941" spans="200:201" ht="24.95">
      <c r="GR941" s="1" t="str">
        <f>IF(LEN(Fields!$A941)&gt;0,Fields!$A941,"")</f>
        <v>ZJG002_4</v>
      </c>
      <c r="GS941" s="1" t="str">
        <f>IF(LEN(Fields!$B941)&gt;0,Fields!$B941,"")</f>
        <v>RESTKND</v>
      </c>
    </row>
    <row r="942" spans="200:201" ht="24.95">
      <c r="GR942" s="1" t="str">
        <f>IF(LEN(Fields!$A942)&gt;0,Fields!$A942,"")</f>
        <v>ZJG002_4</v>
      </c>
      <c r="GS942" s="1" t="str">
        <f>IF(LEN(Fields!$B942)&gt;0,Fields!$B942,"")</f>
        <v>PCDAT</v>
      </c>
    </row>
    <row r="943" spans="200:201" ht="24.95">
      <c r="GR943" s="1" t="str">
        <f>IF(LEN(Fields!$A943)&gt;0,Fields!$A943,"")</f>
        <v>ZJG002_4</v>
      </c>
      <c r="GS943" s="1" t="str">
        <f>IF(LEN(Fields!$B943)&gt;0,Fields!$B943,"")</f>
        <v>PCTIM</v>
      </c>
    </row>
    <row r="944" spans="200:201" ht="24.95">
      <c r="GR944" s="1" t="str">
        <f>IF(LEN(Fields!$A944)&gt;0,Fields!$A944,"")</f>
        <v>ZJG006_1</v>
      </c>
      <c r="GS944" s="1" t="str">
        <f>IF(LEN(Fields!$B944)&gt;0,Fields!$B944,"")</f>
        <v>ZJCAT</v>
      </c>
    </row>
    <row r="945" spans="200:201" ht="24.95">
      <c r="GR945" s="1" t="str">
        <f>IF(LEN(Fields!$A945)&gt;0,Fields!$A945,"")</f>
        <v>ZJG006_1</v>
      </c>
      <c r="GS945" s="1" t="str">
        <f>IF(LEN(Fields!$B945)&gt;0,Fields!$B945,"")</f>
        <v>SMPNO</v>
      </c>
    </row>
    <row r="946" spans="200:201" ht="24.95">
      <c r="GR946" s="1" t="str">
        <f>IF(LEN(Fields!$A946)&gt;0,Fields!$A946,"")</f>
        <v>ZJG006_1</v>
      </c>
      <c r="GS946" s="1" t="str">
        <f>IF(LEN(Fields!$B946)&gt;0,Fields!$B946,"")</f>
        <v>ZJDOSDAT</v>
      </c>
    </row>
    <row r="947" spans="200:201" ht="24.95">
      <c r="GR947" s="1" t="str">
        <f>IF(LEN(Fields!$A947)&gt;0,Fields!$A947,"")</f>
        <v>ZJG006_1</v>
      </c>
      <c r="GS947" s="1" t="str">
        <f>IF(LEN(Fields!$B947)&gt;0,Fields!$B947,"")</f>
        <v>ZJDOSTIM</v>
      </c>
    </row>
    <row r="948" spans="200:201" ht="24.95">
      <c r="GR948" s="1" t="str">
        <f>IF(LEN(Fields!$A948)&gt;0,Fields!$A948,"")</f>
        <v>ZJG006_1</v>
      </c>
      <c r="GS948" s="1" t="str">
        <f>IF(LEN(Fields!$B948)&gt;0,Fields!$B948,"")</f>
        <v>PCDAT</v>
      </c>
    </row>
    <row r="949" spans="200:201" ht="24.95">
      <c r="GR949" s="1" t="str">
        <f>IF(LEN(Fields!$A949)&gt;0,Fields!$A949,"")</f>
        <v>ZJG006_1</v>
      </c>
      <c r="GS949" s="1" t="str">
        <f>IF(LEN(Fields!$B949)&gt;0,Fields!$B949,"")</f>
        <v>PCTIM</v>
      </c>
    </row>
    <row r="950" spans="200:201" ht="24.95">
      <c r="GR950" s="1" t="str">
        <f>IF(LEN(Fields!$A950)&gt;0,Fields!$A950,"")</f>
        <v>ZJG002_5</v>
      </c>
      <c r="GS950" s="1" t="str">
        <f>IF(LEN(Fields!$B950)&gt;0,Fields!$B950,"")</f>
        <v>ZJCAT</v>
      </c>
    </row>
    <row r="951" spans="200:201" ht="24.95">
      <c r="GR951" s="1" t="str">
        <f>IF(LEN(Fields!$A951)&gt;0,Fields!$A951,"")</f>
        <v>ZJG002_5</v>
      </c>
      <c r="GS951" s="1" t="str">
        <f>IF(LEN(Fields!$B951)&gt;0,Fields!$B951,"")</f>
        <v>SMPNO</v>
      </c>
    </row>
    <row r="952" spans="200:201" ht="24.95">
      <c r="GR952" s="1" t="str">
        <f>IF(LEN(Fields!$A952)&gt;0,Fields!$A952,"")</f>
        <v>ZJG002_5</v>
      </c>
      <c r="GS952" s="1" t="str">
        <f>IF(LEN(Fields!$B952)&gt;0,Fields!$B952,"")</f>
        <v>TPTTXT</v>
      </c>
    </row>
    <row r="953" spans="200:201" ht="24.95">
      <c r="GR953" s="1" t="str">
        <f>IF(LEN(Fields!$A953)&gt;0,Fields!$A953,"")</f>
        <v>ZJG002_5</v>
      </c>
      <c r="GS953" s="1" t="str">
        <f>IF(LEN(Fields!$B953)&gt;0,Fields!$B953,"")</f>
        <v>SMPTAK</v>
      </c>
    </row>
    <row r="954" spans="200:201" ht="24.95">
      <c r="GR954" s="1" t="str">
        <f>IF(LEN(Fields!$A954)&gt;0,Fields!$A954,"")</f>
        <v>ZJG002_5</v>
      </c>
      <c r="GS954" s="1" t="str">
        <f>IF(LEN(Fields!$B954)&gt;0,Fields!$B954,"")</f>
        <v>RESTKND</v>
      </c>
    </row>
    <row r="955" spans="200:201" ht="24.95">
      <c r="GR955" s="1" t="str">
        <f>IF(LEN(Fields!$A955)&gt;0,Fields!$A955,"")</f>
        <v>ZJG002_5</v>
      </c>
      <c r="GS955" s="1" t="str">
        <f>IF(LEN(Fields!$B955)&gt;0,Fields!$B955,"")</f>
        <v>PCDAT</v>
      </c>
    </row>
    <row r="956" spans="200:201" ht="24.95">
      <c r="GR956" s="1" t="str">
        <f>IF(LEN(Fields!$A956)&gt;0,Fields!$A956,"")</f>
        <v>ZJG002_5</v>
      </c>
      <c r="GS956" s="1" t="str">
        <f>IF(LEN(Fields!$B956)&gt;0,Fields!$B956,"")</f>
        <v>PCTIM</v>
      </c>
    </row>
    <row r="957" spans="200:201" ht="24.95">
      <c r="GR957" s="1" t="str">
        <f>IF(LEN(Fields!$A957)&gt;0,Fields!$A957,"")</f>
        <v>ZJG006_2</v>
      </c>
      <c r="GS957" s="1" t="str">
        <f>IF(LEN(Fields!$B957)&gt;0,Fields!$B957,"")</f>
        <v>ZJCAT</v>
      </c>
    </row>
    <row r="958" spans="200:201" ht="24.95">
      <c r="GR958" s="1" t="str">
        <f>IF(LEN(Fields!$A958)&gt;0,Fields!$A958,"")</f>
        <v>ZJG006_2</v>
      </c>
      <c r="GS958" s="1" t="str">
        <f>IF(LEN(Fields!$B958)&gt;0,Fields!$B958,"")</f>
        <v>SMPNO</v>
      </c>
    </row>
    <row r="959" spans="200:201" ht="24.95">
      <c r="GR959" s="1" t="str">
        <f>IF(LEN(Fields!$A959)&gt;0,Fields!$A959,"")</f>
        <v>ZJG006_2</v>
      </c>
      <c r="GS959" s="1" t="str">
        <f>IF(LEN(Fields!$B959)&gt;0,Fields!$B959,"")</f>
        <v>ZJDOSDAT</v>
      </c>
    </row>
    <row r="960" spans="200:201" ht="24.95">
      <c r="GR960" s="1" t="str">
        <f>IF(LEN(Fields!$A960)&gt;0,Fields!$A960,"")</f>
        <v>ZJG006_2</v>
      </c>
      <c r="GS960" s="1" t="str">
        <f>IF(LEN(Fields!$B960)&gt;0,Fields!$B960,"")</f>
        <v>ZJDOSTIM</v>
      </c>
    </row>
    <row r="961" spans="200:201" ht="24.95">
      <c r="GR961" s="1" t="str">
        <f>IF(LEN(Fields!$A961)&gt;0,Fields!$A961,"")</f>
        <v>ZJG006_2</v>
      </c>
      <c r="GS961" s="1" t="str">
        <f>IF(LEN(Fields!$B961)&gt;0,Fields!$B961,"")</f>
        <v>PCDAT</v>
      </c>
    </row>
    <row r="962" spans="200:201" ht="24.95">
      <c r="GR962" s="1" t="str">
        <f>IF(LEN(Fields!$A962)&gt;0,Fields!$A962,"")</f>
        <v>ZJG006_2</v>
      </c>
      <c r="GS962" s="1" t="str">
        <f>IF(LEN(Fields!$B962)&gt;0,Fields!$B962,"")</f>
        <v>PCTIM</v>
      </c>
    </row>
    <row r="963" spans="200:201" ht="24.95">
      <c r="GR963" s="1" t="str">
        <f>IF(LEN(Fields!$A963)&gt;0,Fields!$A963,"")</f>
        <v>ZJG002_6</v>
      </c>
      <c r="GS963" s="1" t="str">
        <f>IF(LEN(Fields!$B963)&gt;0,Fields!$B963,"")</f>
        <v>ZJCAT</v>
      </c>
    </row>
    <row r="964" spans="200:201" ht="24.95">
      <c r="GR964" s="1" t="str">
        <f>IF(LEN(Fields!$A964)&gt;0,Fields!$A964,"")</f>
        <v>ZJG002_6</v>
      </c>
      <c r="GS964" s="1" t="str">
        <f>IF(LEN(Fields!$B964)&gt;0,Fields!$B964,"")</f>
        <v>SMPNO</v>
      </c>
    </row>
    <row r="965" spans="200:201" ht="24.95">
      <c r="GR965" s="1" t="str">
        <f>IF(LEN(Fields!$A965)&gt;0,Fields!$A965,"")</f>
        <v>ZJG002_6</v>
      </c>
      <c r="GS965" s="1" t="str">
        <f>IF(LEN(Fields!$B965)&gt;0,Fields!$B965,"")</f>
        <v>TPTTXT</v>
      </c>
    </row>
    <row r="966" spans="200:201" ht="24.95">
      <c r="GR966" s="1" t="str">
        <f>IF(LEN(Fields!$A966)&gt;0,Fields!$A966,"")</f>
        <v>ZJG002_6</v>
      </c>
      <c r="GS966" s="1" t="str">
        <f>IF(LEN(Fields!$B966)&gt;0,Fields!$B966,"")</f>
        <v>SMPTAK</v>
      </c>
    </row>
    <row r="967" spans="200:201" ht="24.95">
      <c r="GR967" s="1" t="str">
        <f>IF(LEN(Fields!$A967)&gt;0,Fields!$A967,"")</f>
        <v>ZJG002_6</v>
      </c>
      <c r="GS967" s="1" t="str">
        <f>IF(LEN(Fields!$B967)&gt;0,Fields!$B967,"")</f>
        <v>RESTKND</v>
      </c>
    </row>
    <row r="968" spans="200:201" ht="24.95">
      <c r="GR968" s="1" t="str">
        <f>IF(LEN(Fields!$A968)&gt;0,Fields!$A968,"")</f>
        <v>ZJG002_6</v>
      </c>
      <c r="GS968" s="1" t="str">
        <f>IF(LEN(Fields!$B968)&gt;0,Fields!$B968,"")</f>
        <v>PCDAT</v>
      </c>
    </row>
    <row r="969" spans="200:201" ht="24.95">
      <c r="GR969" s="1" t="str">
        <f>IF(LEN(Fields!$A969)&gt;0,Fields!$A969,"")</f>
        <v>ZJG002_6</v>
      </c>
      <c r="GS969" s="1" t="str">
        <f>IF(LEN(Fields!$B969)&gt;0,Fields!$B969,"")</f>
        <v>PCTIM</v>
      </c>
    </row>
    <row r="970" spans="200:201" ht="24.95">
      <c r="GR970" s="1" t="str">
        <f>IF(LEN(Fields!$A970)&gt;0,Fields!$A970,"")</f>
        <v>ZJG006_3</v>
      </c>
      <c r="GS970" s="1" t="str">
        <f>IF(LEN(Fields!$B970)&gt;0,Fields!$B970,"")</f>
        <v>ZJCAT</v>
      </c>
    </row>
    <row r="971" spans="200:201" ht="24.95">
      <c r="GR971" s="1" t="str">
        <f>IF(LEN(Fields!$A971)&gt;0,Fields!$A971,"")</f>
        <v>ZJG006_3</v>
      </c>
      <c r="GS971" s="1" t="str">
        <f>IF(LEN(Fields!$B971)&gt;0,Fields!$B971,"")</f>
        <v>SMPNO</v>
      </c>
    </row>
    <row r="972" spans="200:201" ht="24.95">
      <c r="GR972" s="1" t="str">
        <f>IF(LEN(Fields!$A972)&gt;0,Fields!$A972,"")</f>
        <v>ZJG006_3</v>
      </c>
      <c r="GS972" s="1" t="str">
        <f>IF(LEN(Fields!$B972)&gt;0,Fields!$B972,"")</f>
        <v>ZJDOSDAT</v>
      </c>
    </row>
    <row r="973" spans="200:201" ht="24.95">
      <c r="GR973" s="1" t="str">
        <f>IF(LEN(Fields!$A973)&gt;0,Fields!$A973,"")</f>
        <v>ZJG006_3</v>
      </c>
      <c r="GS973" s="1" t="str">
        <f>IF(LEN(Fields!$B973)&gt;0,Fields!$B973,"")</f>
        <v>ZJDOSTIM</v>
      </c>
    </row>
    <row r="974" spans="200:201" ht="24.95">
      <c r="GR974" s="1" t="str">
        <f>IF(LEN(Fields!$A974)&gt;0,Fields!$A974,"")</f>
        <v>ZJG006_3</v>
      </c>
      <c r="GS974" s="1" t="str">
        <f>IF(LEN(Fields!$B974)&gt;0,Fields!$B974,"")</f>
        <v>PCDAT</v>
      </c>
    </row>
    <row r="975" spans="200:201" ht="24.95">
      <c r="GR975" s="1" t="str">
        <f>IF(LEN(Fields!$A975)&gt;0,Fields!$A975,"")</f>
        <v>ZJG006_3</v>
      </c>
      <c r="GS975" s="1" t="str">
        <f>IF(LEN(Fields!$B975)&gt;0,Fields!$B975,"")</f>
        <v>PCTIM</v>
      </c>
    </row>
    <row r="976" spans="200:201" ht="24.95">
      <c r="GR976" s="1" t="str">
        <f>IF(LEN(Fields!$A976)&gt;0,Fields!$A976,"")</f>
        <v>ZJG002_7</v>
      </c>
      <c r="GS976" s="1" t="str">
        <f>IF(LEN(Fields!$B976)&gt;0,Fields!$B976,"")</f>
        <v>ZJCAT</v>
      </c>
    </row>
    <row r="977" spans="200:201" ht="24.95">
      <c r="GR977" s="1" t="str">
        <f>IF(LEN(Fields!$A977)&gt;0,Fields!$A977,"")</f>
        <v>ZJG002_7</v>
      </c>
      <c r="GS977" s="1" t="str">
        <f>IF(LEN(Fields!$B977)&gt;0,Fields!$B977,"")</f>
        <v>SMPNO</v>
      </c>
    </row>
    <row r="978" spans="200:201" ht="24.95">
      <c r="GR978" s="1" t="str">
        <f>IF(LEN(Fields!$A978)&gt;0,Fields!$A978,"")</f>
        <v>ZJG002_7</v>
      </c>
      <c r="GS978" s="1" t="str">
        <f>IF(LEN(Fields!$B978)&gt;0,Fields!$B978,"")</f>
        <v>TPTTXT</v>
      </c>
    </row>
    <row r="979" spans="200:201" ht="24.95">
      <c r="GR979" s="1" t="str">
        <f>IF(LEN(Fields!$A979)&gt;0,Fields!$A979,"")</f>
        <v>ZJG002_7</v>
      </c>
      <c r="GS979" s="1" t="str">
        <f>IF(LEN(Fields!$B979)&gt;0,Fields!$B979,"")</f>
        <v>SMPTAK</v>
      </c>
    </row>
    <row r="980" spans="200:201" ht="24.95">
      <c r="GR980" s="1" t="str">
        <f>IF(LEN(Fields!$A980)&gt;0,Fields!$A980,"")</f>
        <v>ZJG002_7</v>
      </c>
      <c r="GS980" s="1" t="str">
        <f>IF(LEN(Fields!$B980)&gt;0,Fields!$B980,"")</f>
        <v>RESTKND</v>
      </c>
    </row>
    <row r="981" spans="200:201" ht="24.95">
      <c r="GR981" s="1" t="str">
        <f>IF(LEN(Fields!$A981)&gt;0,Fields!$A981,"")</f>
        <v>ZJG002_7</v>
      </c>
      <c r="GS981" s="1" t="str">
        <f>IF(LEN(Fields!$B981)&gt;0,Fields!$B981,"")</f>
        <v>PCDAT</v>
      </c>
    </row>
    <row r="982" spans="200:201" ht="24.95">
      <c r="GR982" s="1" t="str">
        <f>IF(LEN(Fields!$A982)&gt;0,Fields!$A982,"")</f>
        <v>ZJG002_7</v>
      </c>
      <c r="GS982" s="1" t="str">
        <f>IF(LEN(Fields!$B982)&gt;0,Fields!$B982,"")</f>
        <v>PCTIM</v>
      </c>
    </row>
    <row r="983" spans="200:201" ht="24.95">
      <c r="GR983" s="1" t="str">
        <f>IF(LEN(Fields!$A983)&gt;0,Fields!$A983,"")</f>
        <v>ZJG002_8</v>
      </c>
      <c r="GS983" s="1" t="str">
        <f>IF(LEN(Fields!$B983)&gt;0,Fields!$B983,"")</f>
        <v>ZJCAT</v>
      </c>
    </row>
    <row r="984" spans="200:201" ht="24.95">
      <c r="GR984" s="1" t="str">
        <f>IF(LEN(Fields!$A984)&gt;0,Fields!$A984,"")</f>
        <v>ZJG002_8</v>
      </c>
      <c r="GS984" s="1" t="str">
        <f>IF(LEN(Fields!$B984)&gt;0,Fields!$B984,"")</f>
        <v>SMPNO</v>
      </c>
    </row>
    <row r="985" spans="200:201" ht="24.95">
      <c r="GR985" s="1" t="str">
        <f>IF(LEN(Fields!$A985)&gt;0,Fields!$A985,"")</f>
        <v>ZJG002_8</v>
      </c>
      <c r="GS985" s="1" t="str">
        <f>IF(LEN(Fields!$B985)&gt;0,Fields!$B985,"")</f>
        <v>TPTTXT</v>
      </c>
    </row>
    <row r="986" spans="200:201" ht="24.95">
      <c r="GR986" s="1" t="str">
        <f>IF(LEN(Fields!$A986)&gt;0,Fields!$A986,"")</f>
        <v>ZJG002_8</v>
      </c>
      <c r="GS986" s="1" t="str">
        <f>IF(LEN(Fields!$B986)&gt;0,Fields!$B986,"")</f>
        <v>SMPTAK</v>
      </c>
    </row>
    <row r="987" spans="200:201" ht="24.95">
      <c r="GR987" s="1" t="str">
        <f>IF(LEN(Fields!$A987)&gt;0,Fields!$A987,"")</f>
        <v>ZJG002_8</v>
      </c>
      <c r="GS987" s="1" t="str">
        <f>IF(LEN(Fields!$B987)&gt;0,Fields!$B987,"")</f>
        <v>RESTKND</v>
      </c>
    </row>
    <row r="988" spans="200:201" ht="24.95">
      <c r="GR988" s="1" t="str">
        <f>IF(LEN(Fields!$A988)&gt;0,Fields!$A988,"")</f>
        <v>ZJG002_8</v>
      </c>
      <c r="GS988" s="1" t="str">
        <f>IF(LEN(Fields!$B988)&gt;0,Fields!$B988,"")</f>
        <v>PCDAT</v>
      </c>
    </row>
    <row r="989" spans="200:201" ht="24.95">
      <c r="GR989" s="1" t="str">
        <f>IF(LEN(Fields!$A989)&gt;0,Fields!$A989,"")</f>
        <v>ZJG002_8</v>
      </c>
      <c r="GS989" s="1" t="str">
        <f>IF(LEN(Fields!$B989)&gt;0,Fields!$B989,"")</f>
        <v>PCTIM</v>
      </c>
    </row>
    <row r="990" spans="200:201" ht="24.95">
      <c r="GR990" s="1" t="str">
        <f>IF(LEN(Fields!$A990)&gt;0,Fields!$A990,"")</f>
        <v>ECG003_3</v>
      </c>
      <c r="GS990" s="1" t="str">
        <f>IF(LEN(Fields!$B990)&gt;0,Fields!$B990,"")</f>
        <v>ECCAT</v>
      </c>
    </row>
    <row r="991" spans="200:201" ht="24.95">
      <c r="GR991" s="1" t="str">
        <f>IF(LEN(Fields!$A991)&gt;0,Fields!$A991,"")</f>
        <v>ECG003_3</v>
      </c>
      <c r="GS991" s="1" t="str">
        <f>IF(LEN(Fields!$B991)&gt;0,Fields!$B991,"")</f>
        <v>ECDOSFRM</v>
      </c>
    </row>
    <row r="992" spans="200:201" ht="24.95">
      <c r="GR992" s="1" t="str">
        <f>IF(LEN(Fields!$A992)&gt;0,Fields!$A992,"")</f>
        <v>ECG003_3</v>
      </c>
      <c r="GS992" s="1" t="str">
        <f>IF(LEN(Fields!$B992)&gt;0,Fields!$B992,"")</f>
        <v>ECROUTE</v>
      </c>
    </row>
    <row r="993" spans="200:201" ht="24.95">
      <c r="GR993" s="1" t="str">
        <f>IF(LEN(Fields!$A993)&gt;0,Fields!$A993,"")</f>
        <v>ECG003_3</v>
      </c>
      <c r="GS993" s="1" t="str">
        <f>IF(LEN(Fields!$B993)&gt;0,Fields!$B993,"")</f>
        <v>ECTRT</v>
      </c>
    </row>
    <row r="994" spans="200:201" ht="24.95">
      <c r="GR994" s="1" t="str">
        <f>IF(LEN(Fields!$A994)&gt;0,Fields!$A994,"")</f>
        <v>ECG003_3</v>
      </c>
      <c r="GS994" s="1" t="str">
        <f>IF(LEN(Fields!$B994)&gt;0,Fields!$B994,"")</f>
        <v>ECSPID</v>
      </c>
    </row>
    <row r="995" spans="200:201" ht="24.95">
      <c r="GR995" s="1" t="str">
        <f>IF(LEN(Fields!$A995)&gt;0,Fields!$A995,"")</f>
        <v>ECG003_3</v>
      </c>
      <c r="GS995" s="1" t="str">
        <f>IF(LEN(Fields!$B995)&gt;0,Fields!$B995,"")</f>
        <v>ECDOSE</v>
      </c>
    </row>
    <row r="996" spans="200:201" ht="24.95">
      <c r="GR996" s="1" t="str">
        <f>IF(LEN(Fields!$A996)&gt;0,Fields!$A996,"")</f>
        <v>ECG003_3</v>
      </c>
      <c r="GS996" s="1" t="str">
        <f>IF(LEN(Fields!$B996)&gt;0,Fields!$B996,"")</f>
        <v>ECDOSU</v>
      </c>
    </row>
    <row r="997" spans="200:201" ht="24.95">
      <c r="GR997" s="1" t="str">
        <f>IF(LEN(Fields!$A997)&gt;0,Fields!$A997,"")</f>
        <v>ECG003_3</v>
      </c>
      <c r="GS997" s="1" t="str">
        <f>IF(LEN(Fields!$B997)&gt;0,Fields!$B997,"")</f>
        <v>ECSTDAT</v>
      </c>
    </row>
    <row r="998" spans="200:201" ht="24.95">
      <c r="GR998" s="1" t="str">
        <f>IF(LEN(Fields!$A998)&gt;0,Fields!$A998,"")</f>
        <v>ECG003_3</v>
      </c>
      <c r="GS998" s="1" t="str">
        <f>IF(LEN(Fields!$B998)&gt;0,Fields!$B998,"")</f>
        <v>ECSTTIM</v>
      </c>
    </row>
    <row r="999" spans="200:201" ht="24.95">
      <c r="GR999" s="1" t="str">
        <f>IF(LEN(Fields!$A999)&gt;0,Fields!$A999,"")</f>
        <v>ECG003_3</v>
      </c>
      <c r="GS999" s="1" t="str">
        <f>IF(LEN(Fields!$B999)&gt;0,Fields!$B999,"")</f>
        <v>ECVMEVT</v>
      </c>
    </row>
    <row r="1000" spans="200:201" ht="24.95">
      <c r="GR1000" s="1" t="str">
        <f>IF(LEN(Fields!$A1000)&gt;0,Fields!$A1000,"")</f>
        <v>ECG003_3</v>
      </c>
      <c r="GS1000" s="1" t="str">
        <f>IF(LEN(Fields!$B1000)&gt;0,Fields!$B1000,"")</f>
        <v>ECEVTTIM</v>
      </c>
    </row>
    <row r="1001" spans="200:201" ht="24.95">
      <c r="GR1001" s="1" t="str">
        <f>IF(LEN(Fields!$A1001)&gt;0,Fields!$A1001,"")</f>
        <v>ECG003_4</v>
      </c>
      <c r="GS1001" s="1" t="str">
        <f>IF(LEN(Fields!$B1001)&gt;0,Fields!$B1001,"")</f>
        <v>ECCAT</v>
      </c>
    </row>
    <row r="1002" spans="200:201" ht="24.95">
      <c r="GR1002" s="1" t="str">
        <f>IF(LEN(Fields!$A1002)&gt;0,Fields!$A1002,"")</f>
        <v>ECG003_4</v>
      </c>
      <c r="GS1002" s="1" t="str">
        <f>IF(LEN(Fields!$B1002)&gt;0,Fields!$B1002,"")</f>
        <v>ECDOSFRM</v>
      </c>
    </row>
    <row r="1003" spans="200:201" ht="24.95">
      <c r="GR1003" s="1" t="str">
        <f>IF(LEN(Fields!$A1003)&gt;0,Fields!$A1003,"")</f>
        <v>ECG003_4</v>
      </c>
      <c r="GS1003" s="1" t="str">
        <f>IF(LEN(Fields!$B1003)&gt;0,Fields!$B1003,"")</f>
        <v>ECROUTE</v>
      </c>
    </row>
    <row r="1004" spans="200:201" ht="24.95">
      <c r="GR1004" s="1" t="str">
        <f>IF(LEN(Fields!$A1004)&gt;0,Fields!$A1004,"")</f>
        <v>ECG003_4</v>
      </c>
      <c r="GS1004" s="1" t="str">
        <f>IF(LEN(Fields!$B1004)&gt;0,Fields!$B1004,"")</f>
        <v>ECTRT</v>
      </c>
    </row>
    <row r="1005" spans="200:201" ht="24.95">
      <c r="GR1005" s="1" t="str">
        <f>IF(LEN(Fields!$A1005)&gt;0,Fields!$A1005,"")</f>
        <v>ECG003_4</v>
      </c>
      <c r="GS1005" s="1" t="str">
        <f>IF(LEN(Fields!$B1005)&gt;0,Fields!$B1005,"")</f>
        <v>ECSPID</v>
      </c>
    </row>
    <row r="1006" spans="200:201" ht="24.95">
      <c r="GR1006" s="1" t="str">
        <f>IF(LEN(Fields!$A1006)&gt;0,Fields!$A1006,"")</f>
        <v>ECG003_4</v>
      </c>
      <c r="GS1006" s="1" t="str">
        <f>IF(LEN(Fields!$B1006)&gt;0,Fields!$B1006,"")</f>
        <v>ECDOSE</v>
      </c>
    </row>
    <row r="1007" spans="200:201" ht="24.95">
      <c r="GR1007" s="1" t="str">
        <f>IF(LEN(Fields!$A1007)&gt;0,Fields!$A1007,"")</f>
        <v>ECG003_4</v>
      </c>
      <c r="GS1007" s="1" t="str">
        <f>IF(LEN(Fields!$B1007)&gt;0,Fields!$B1007,"")</f>
        <v>ECDOSU</v>
      </c>
    </row>
    <row r="1008" spans="200:201" ht="24.95">
      <c r="GR1008" s="1" t="str">
        <f>IF(LEN(Fields!$A1008)&gt;0,Fields!$A1008,"")</f>
        <v>ECG003_4</v>
      </c>
      <c r="GS1008" s="1" t="str">
        <f>IF(LEN(Fields!$B1008)&gt;0,Fields!$B1008,"")</f>
        <v>ECSTDAT</v>
      </c>
    </row>
    <row r="1009" spans="200:201" ht="24.95">
      <c r="GR1009" s="1" t="str">
        <f>IF(LEN(Fields!$A1009)&gt;0,Fields!$A1009,"")</f>
        <v>ECG003_4</v>
      </c>
      <c r="GS1009" s="1" t="str">
        <f>IF(LEN(Fields!$B1009)&gt;0,Fields!$B1009,"")</f>
        <v>ECSTTIM</v>
      </c>
    </row>
    <row r="1010" spans="200:201" ht="24.95">
      <c r="GR1010" s="1" t="str">
        <f>IF(LEN(Fields!$A1010)&gt;0,Fields!$A1010,"")</f>
        <v>ECG003_4</v>
      </c>
      <c r="GS1010" s="1" t="str">
        <f>IF(LEN(Fields!$B1010)&gt;0,Fields!$B1010,"")</f>
        <v>ECVMEVT</v>
      </c>
    </row>
    <row r="1011" spans="200:201" ht="24.95">
      <c r="GR1011" s="1" t="str">
        <f>IF(LEN(Fields!$A1011)&gt;0,Fields!$A1011,"")</f>
        <v>ECG003_4</v>
      </c>
      <c r="GS1011" s="1" t="str">
        <f>IF(LEN(Fields!$B1011)&gt;0,Fields!$B1011,"")</f>
        <v>ECEVTTIM</v>
      </c>
    </row>
    <row r="1012" spans="200:201" ht="24.95">
      <c r="GR1012" s="1" t="str">
        <f>IF(LEN(Fields!$A1012)&gt;0,Fields!$A1012,"")</f>
        <v>ECG003_5</v>
      </c>
      <c r="GS1012" s="1" t="str">
        <f>IF(LEN(Fields!$B1012)&gt;0,Fields!$B1012,"")</f>
        <v>ECCAT</v>
      </c>
    </row>
    <row r="1013" spans="200:201" ht="24.95">
      <c r="GR1013" s="1" t="str">
        <f>IF(LEN(Fields!$A1013)&gt;0,Fields!$A1013,"")</f>
        <v>ECG003_5</v>
      </c>
      <c r="GS1013" s="1" t="str">
        <f>IF(LEN(Fields!$B1013)&gt;0,Fields!$B1013,"")</f>
        <v>ECDOSFRM</v>
      </c>
    </row>
    <row r="1014" spans="200:201" ht="24.95">
      <c r="GR1014" s="1" t="str">
        <f>IF(LEN(Fields!$A1014)&gt;0,Fields!$A1014,"")</f>
        <v>ECG003_5</v>
      </c>
      <c r="GS1014" s="1" t="str">
        <f>IF(LEN(Fields!$B1014)&gt;0,Fields!$B1014,"")</f>
        <v>ECROUTE</v>
      </c>
    </row>
    <row r="1015" spans="200:201" ht="24.95">
      <c r="GR1015" s="1" t="str">
        <f>IF(LEN(Fields!$A1015)&gt;0,Fields!$A1015,"")</f>
        <v>ECG003_5</v>
      </c>
      <c r="GS1015" s="1" t="str">
        <f>IF(LEN(Fields!$B1015)&gt;0,Fields!$B1015,"")</f>
        <v>ECTRT</v>
      </c>
    </row>
    <row r="1016" spans="200:201" ht="24.95">
      <c r="GR1016" s="1" t="str">
        <f>IF(LEN(Fields!$A1016)&gt;0,Fields!$A1016,"")</f>
        <v>ECG003_5</v>
      </c>
      <c r="GS1016" s="1" t="str">
        <f>IF(LEN(Fields!$B1016)&gt;0,Fields!$B1016,"")</f>
        <v>ECSPID</v>
      </c>
    </row>
    <row r="1017" spans="200:201" ht="24.95">
      <c r="GR1017" s="1" t="str">
        <f>IF(LEN(Fields!$A1017)&gt;0,Fields!$A1017,"")</f>
        <v>ECG003_5</v>
      </c>
      <c r="GS1017" s="1" t="str">
        <f>IF(LEN(Fields!$B1017)&gt;0,Fields!$B1017,"")</f>
        <v>ECDOSE</v>
      </c>
    </row>
    <row r="1018" spans="200:201" ht="24.95">
      <c r="GR1018" s="1" t="str">
        <f>IF(LEN(Fields!$A1018)&gt;0,Fields!$A1018,"")</f>
        <v>ECG003_5</v>
      </c>
      <c r="GS1018" s="1" t="str">
        <f>IF(LEN(Fields!$B1018)&gt;0,Fields!$B1018,"")</f>
        <v>ECDOSU</v>
      </c>
    </row>
    <row r="1019" spans="200:201" ht="24.95">
      <c r="GR1019" s="1" t="str">
        <f>IF(LEN(Fields!$A1019)&gt;0,Fields!$A1019,"")</f>
        <v>ECG003_5</v>
      </c>
      <c r="GS1019" s="1" t="str">
        <f>IF(LEN(Fields!$B1019)&gt;0,Fields!$B1019,"")</f>
        <v>ECSTDAT</v>
      </c>
    </row>
    <row r="1020" spans="200:201" ht="24.95">
      <c r="GR1020" s="1" t="str">
        <f>IF(LEN(Fields!$A1020)&gt;0,Fields!$A1020,"")</f>
        <v>ECG003_5</v>
      </c>
      <c r="GS1020" s="1" t="str">
        <f>IF(LEN(Fields!$B1020)&gt;0,Fields!$B1020,"")</f>
        <v>ECSTTIM</v>
      </c>
    </row>
    <row r="1021" spans="200:201" ht="24.95">
      <c r="GR1021" s="1" t="str">
        <f>IF(LEN(Fields!$A1021)&gt;0,Fields!$A1021,"")</f>
        <v>ECG003_5</v>
      </c>
      <c r="GS1021" s="1" t="str">
        <f>IF(LEN(Fields!$B1021)&gt;0,Fields!$B1021,"")</f>
        <v>ECVMEVT</v>
      </c>
    </row>
    <row r="1022" spans="200:201" ht="24.95">
      <c r="GR1022" s="1" t="str">
        <f>IF(LEN(Fields!$A1022)&gt;0,Fields!$A1022,"")</f>
        <v>ECG003_5</v>
      </c>
      <c r="GS1022" s="1" t="str">
        <f>IF(LEN(Fields!$B1022)&gt;0,Fields!$B1022,"")</f>
        <v>ECEVTTIM</v>
      </c>
    </row>
    <row r="1023" spans="200:201" ht="24.95">
      <c r="GR1023" s="1" t="str">
        <f>IF(LEN(Fields!$A1023)&gt;0,Fields!$A1023,"")</f>
        <v>ECG003_6</v>
      </c>
      <c r="GS1023" s="1" t="str">
        <f>IF(LEN(Fields!$B1023)&gt;0,Fields!$B1023,"")</f>
        <v>ECCAT</v>
      </c>
    </row>
    <row r="1024" spans="200:201" ht="24.95">
      <c r="GR1024" s="1" t="str">
        <f>IF(LEN(Fields!$A1024)&gt;0,Fields!$A1024,"")</f>
        <v>ECG003_6</v>
      </c>
      <c r="GS1024" s="1" t="str">
        <f>IF(LEN(Fields!$B1024)&gt;0,Fields!$B1024,"")</f>
        <v>ECDOSFRM</v>
      </c>
    </row>
    <row r="1025" spans="200:201" ht="24.95">
      <c r="GR1025" s="1" t="str">
        <f>IF(LEN(Fields!$A1025)&gt;0,Fields!$A1025,"")</f>
        <v>ECG003_6</v>
      </c>
      <c r="GS1025" s="1" t="str">
        <f>IF(LEN(Fields!$B1025)&gt;0,Fields!$B1025,"")</f>
        <v>ECROUTE</v>
      </c>
    </row>
    <row r="1026" spans="200:201" ht="24.95">
      <c r="GR1026" s="1" t="str">
        <f>IF(LEN(Fields!$A1026)&gt;0,Fields!$A1026,"")</f>
        <v>ECG003_6</v>
      </c>
      <c r="GS1026" s="1" t="str">
        <f>IF(LEN(Fields!$B1026)&gt;0,Fields!$B1026,"")</f>
        <v>ECTRT</v>
      </c>
    </row>
    <row r="1027" spans="200:201" ht="24.95">
      <c r="GR1027" s="1" t="str">
        <f>IF(LEN(Fields!$A1027)&gt;0,Fields!$A1027,"")</f>
        <v>ECG003_6</v>
      </c>
      <c r="GS1027" s="1" t="str">
        <f>IF(LEN(Fields!$B1027)&gt;0,Fields!$B1027,"")</f>
        <v>ECSPID</v>
      </c>
    </row>
    <row r="1028" spans="200:201" ht="24.95">
      <c r="GR1028" s="1" t="str">
        <f>IF(LEN(Fields!$A1028)&gt;0,Fields!$A1028,"")</f>
        <v>ECG003_6</v>
      </c>
      <c r="GS1028" s="1" t="str">
        <f>IF(LEN(Fields!$B1028)&gt;0,Fields!$B1028,"")</f>
        <v>ECDOSE</v>
      </c>
    </row>
    <row r="1029" spans="200:201" ht="24.95">
      <c r="GR1029" s="1" t="str">
        <f>IF(LEN(Fields!$A1029)&gt;0,Fields!$A1029,"")</f>
        <v>ECG003_6</v>
      </c>
      <c r="GS1029" s="1" t="str">
        <f>IF(LEN(Fields!$B1029)&gt;0,Fields!$B1029,"")</f>
        <v>ECDOSU</v>
      </c>
    </row>
    <row r="1030" spans="200:201" ht="24.95">
      <c r="GR1030" s="1" t="str">
        <f>IF(LEN(Fields!$A1030)&gt;0,Fields!$A1030,"")</f>
        <v>ECG003_6</v>
      </c>
      <c r="GS1030" s="1" t="str">
        <f>IF(LEN(Fields!$B1030)&gt;0,Fields!$B1030,"")</f>
        <v>ECSTDAT</v>
      </c>
    </row>
    <row r="1031" spans="200:201" ht="24.95">
      <c r="GR1031" s="1" t="str">
        <f>IF(LEN(Fields!$A1031)&gt;0,Fields!$A1031,"")</f>
        <v>ECG003_6</v>
      </c>
      <c r="GS1031" s="1" t="str">
        <f>IF(LEN(Fields!$B1031)&gt;0,Fields!$B1031,"")</f>
        <v>ECSTTIM</v>
      </c>
    </row>
    <row r="1032" spans="200:201" ht="24.95">
      <c r="GR1032" s="1" t="str">
        <f>IF(LEN(Fields!$A1032)&gt;0,Fields!$A1032,"")</f>
        <v>ECG003_6</v>
      </c>
      <c r="GS1032" s="1" t="str">
        <f>IF(LEN(Fields!$B1032)&gt;0,Fields!$B1032,"")</f>
        <v>ECVMEVT</v>
      </c>
    </row>
    <row r="1033" spans="200:201" ht="24.95">
      <c r="GR1033" s="1" t="str">
        <f>IF(LEN(Fields!$A1033)&gt;0,Fields!$A1033,"")</f>
        <v>ECG003_6</v>
      </c>
      <c r="GS1033" s="1" t="str">
        <f>IF(LEN(Fields!$B1033)&gt;0,Fields!$B1033,"")</f>
        <v>ECEVTTIM</v>
      </c>
    </row>
    <row r="1034" spans="200:201">
      <c r="GR1034" s="1" t="str">
        <f>IF(LEN(Fields!$A1034)&gt;0,Fields!$A1034,"")</f>
        <v>ZJO001</v>
      </c>
      <c r="GS1034" s="1" t="str">
        <f>IF(LEN(Fields!$B1034)&gt;0,Fields!$B1034,"")</f>
        <v>ZJCAT</v>
      </c>
    </row>
    <row r="1035" spans="200:201">
      <c r="GR1035" s="1" t="str">
        <f>IF(LEN(Fields!$A1035)&gt;0,Fields!$A1035,"")</f>
        <v>ZJO001</v>
      </c>
      <c r="GS1035" s="1" t="str">
        <f>IF(LEN(Fields!$B1035)&gt;0,Fields!$B1035,"")</f>
        <v>ZJBMTP</v>
      </c>
    </row>
    <row r="1036" spans="200:201">
      <c r="GR1036" s="1" t="str">
        <f>IF(LEN(Fields!$A1036)&gt;0,Fields!$A1036,"")</f>
        <v>ZJO001</v>
      </c>
      <c r="GS1036" s="1" t="str">
        <f>IF(LEN(Fields!$B1036)&gt;0,Fields!$B1036,"")</f>
        <v>SMPTAK</v>
      </c>
    </row>
    <row r="1037" spans="200:201" ht="24.95">
      <c r="GR1037" s="1" t="str">
        <f>IF(LEN(Fields!$A1037)&gt;0,Fields!$A1037,"")</f>
        <v>ZJO001</v>
      </c>
      <c r="GS1037" s="1" t="str">
        <f>IF(LEN(Fields!$B1037)&gt;0,Fields!$B1037,"")</f>
        <v>RESTKND</v>
      </c>
    </row>
    <row r="1038" spans="200:201">
      <c r="GR1038" s="1" t="str">
        <f>IF(LEN(Fields!$A1038)&gt;0,Fields!$A1038,"")</f>
        <v>ZJO001</v>
      </c>
      <c r="GS1038" s="1" t="str">
        <f>IF(LEN(Fields!$B1038)&gt;0,Fields!$B1038,"")</f>
        <v>ZJDAT</v>
      </c>
    </row>
    <row r="1039" spans="200:201">
      <c r="GR1039" s="1" t="str">
        <f>IF(LEN(Fields!$A1039)&gt;0,Fields!$A1039,"")</f>
        <v>ZJO001</v>
      </c>
      <c r="GS1039" s="1" t="str">
        <f>IF(LEN(Fields!$B1039)&gt;0,Fields!$B1039,"")</f>
        <v>ZJSRC</v>
      </c>
    </row>
    <row r="1040" spans="200:201">
      <c r="GR1040" s="1" t="str">
        <f>IF(LEN(Fields!$A1040)&gt;0,Fields!$A1040,"")</f>
        <v>ZJO001</v>
      </c>
      <c r="GS1040" s="1" t="str">
        <f>IF(LEN(Fields!$B1040)&gt;0,Fields!$B1040,"")</f>
        <v>ZJLOC</v>
      </c>
    </row>
    <row r="1041" spans="200:201">
      <c r="GR1041" s="1" t="str">
        <f>IF(LEN(Fields!$A1041)&gt;0,Fields!$A1041,"")</f>
        <v>ZJO001</v>
      </c>
      <c r="GS1041" s="1" t="str">
        <f>IF(LEN(Fields!$B1041)&gt;0,Fields!$B1041,"")</f>
        <v>ZJLSTYP</v>
      </c>
    </row>
    <row r="1042" spans="200:201">
      <c r="GR1042" s="1" t="str">
        <f>IF(LEN(Fields!$A1042)&gt;0,Fields!$A1042,"")</f>
        <v>ZJO001</v>
      </c>
      <c r="GS1042" s="1" t="str">
        <f>IF(LEN(Fields!$B1042)&gt;0,Fields!$B1042,"")</f>
        <v>ZJLSID</v>
      </c>
    </row>
    <row r="1043" spans="200:201">
      <c r="GR1043" s="1" t="str">
        <f>IF(LEN(Fields!$A1043)&gt;0,Fields!$A1043,"")</f>
        <v>MHG001</v>
      </c>
      <c r="GS1043" s="1" t="str">
        <f>IF(LEN(Fields!$B1043)&gt;0,Fields!$B1043,"")</f>
        <v>LBL</v>
      </c>
    </row>
    <row r="1044" spans="200:201">
      <c r="GR1044" s="1" t="str">
        <f>IF(LEN(Fields!$A1044)&gt;0,Fields!$A1044,"")</f>
        <v>MHG001</v>
      </c>
      <c r="GS1044" s="1" t="str">
        <f>IF(LEN(Fields!$B1044)&gt;0,Fields!$B1044,"")</f>
        <v>MHYN</v>
      </c>
    </row>
    <row r="1045" spans="200:201">
      <c r="GR1045" s="1" t="str">
        <f>IF(LEN(Fields!$A1045)&gt;0,Fields!$A1045,"")</f>
        <v>MHG001</v>
      </c>
      <c r="GS1045" s="1" t="str">
        <f>IF(LEN(Fields!$B1045)&gt;0,Fields!$B1045,"")</f>
        <v>MHCAT</v>
      </c>
    </row>
    <row r="1046" spans="200:201">
      <c r="GR1046" s="1" t="str">
        <f>IF(LEN(Fields!$A1046)&gt;0,Fields!$A1046,"")</f>
        <v>MHG001</v>
      </c>
      <c r="GS1046" s="1" t="str">
        <f>IF(LEN(Fields!$B1046)&gt;0,Fields!$B1046,"")</f>
        <v>MHTERM</v>
      </c>
    </row>
    <row r="1047" spans="200:201" ht="24.95">
      <c r="GR1047" s="1" t="str">
        <f>IF(LEN(Fields!$A1047)&gt;0,Fields!$A1047,"")</f>
        <v>MHG001</v>
      </c>
      <c r="GS1047" s="1" t="str">
        <f>IF(LEN(Fields!$B1047)&gt;0,Fields!$B1047,"")</f>
        <v>MHSTDAT</v>
      </c>
    </row>
    <row r="1048" spans="200:201" ht="24.95">
      <c r="GR1048" s="1" t="str">
        <f>IF(LEN(Fields!$A1048)&gt;0,Fields!$A1048,"")</f>
        <v>MHG001</v>
      </c>
      <c r="GS1048" s="1" t="str">
        <f>IF(LEN(Fields!$B1048)&gt;0,Fields!$B1048,"")</f>
        <v>MHONGO</v>
      </c>
    </row>
    <row r="1049" spans="200:201" ht="24.95">
      <c r="GR1049" s="1" t="str">
        <f>IF(LEN(Fields!$A1049)&gt;0,Fields!$A1049,"")</f>
        <v>MHG001</v>
      </c>
      <c r="GS1049" s="1" t="str">
        <f>IF(LEN(Fields!$B1049)&gt;0,Fields!$B1049,"")</f>
        <v>MHTOXGR</v>
      </c>
    </row>
    <row r="1050" spans="200:201" ht="24.95">
      <c r="GR1050" s="1" t="str">
        <f>IF(LEN(Fields!$A1050)&gt;0,Fields!$A1050,"")</f>
        <v>MHG001</v>
      </c>
      <c r="GS1050" s="1" t="str">
        <f>IF(LEN(Fields!$B1050)&gt;0,Fields!$B1050,"")</f>
        <v>MHDSLTXT</v>
      </c>
    </row>
    <row r="1051" spans="200:201" ht="24.95">
      <c r="GR1051" s="1" t="str">
        <f>IF(LEN(Fields!$A1051)&gt;0,Fields!$A1051,"")</f>
        <v>MHG001</v>
      </c>
      <c r="GS1051" s="1" t="str">
        <f>IF(LEN(Fields!$B1051)&gt;0,Fields!$B1051,"")</f>
        <v>OPCODCON</v>
      </c>
    </row>
    <row r="1052" spans="200:201">
      <c r="GR1052" s="1" t="str">
        <f>IF(LEN(Fields!$A1052)&gt;0,Fields!$A1052,"")</f>
        <v>DSG001</v>
      </c>
      <c r="GS1052" s="1" t="str">
        <f>IF(LEN(Fields!$B1052)&gt;0,Fields!$B1052,"")</f>
        <v>DSSCAT</v>
      </c>
    </row>
    <row r="1053" spans="200:201" ht="24.95">
      <c r="GR1053" s="1" t="str">
        <f>IF(LEN(Fields!$A1053)&gt;0,Fields!$A1053,"")</f>
        <v>DSG001</v>
      </c>
      <c r="GS1053" s="1" t="str">
        <f>IF(LEN(Fields!$B1053)&gt;0,Fields!$B1053,"")</f>
        <v>DSDECOD</v>
      </c>
    </row>
    <row r="1054" spans="200:201" ht="24.95">
      <c r="GR1054" s="1" t="str">
        <f>IF(LEN(Fields!$A1054)&gt;0,Fields!$A1054,"")</f>
        <v>DSG001</v>
      </c>
      <c r="GS1054" s="1" t="str">
        <f>IF(LEN(Fields!$B1054)&gt;0,Fields!$B1054,"")</f>
        <v>DECSYDC</v>
      </c>
    </row>
    <row r="1055" spans="200:201" ht="24.95">
      <c r="GR1055" s="1" t="str">
        <f>IF(LEN(Fields!$A1055)&gt;0,Fields!$A1055,"")</f>
        <v>DSG001</v>
      </c>
      <c r="GS1055" s="1" t="str">
        <f>IF(LEN(Fields!$B1055)&gt;0,Fields!$B1055,"")</f>
        <v>DSSTDAT</v>
      </c>
    </row>
    <row r="1056" spans="200:201" ht="24.95">
      <c r="GR1056" s="1" t="str">
        <f>IF(LEN(Fields!$A1056)&gt;0,Fields!$A1056,"")</f>
        <v>DSG001</v>
      </c>
      <c r="GS1056" s="1" t="str">
        <f>IF(LEN(Fields!$B1056)&gt;0,Fields!$B1056,"")</f>
        <v>DSEPRELI</v>
      </c>
    </row>
    <row r="1057" spans="200:201" ht="24.95">
      <c r="GR1057" s="1" t="str">
        <f>IF(LEN(Fields!$A1057)&gt;0,Fields!$A1057,"")</f>
        <v>DSG001</v>
      </c>
      <c r="GS1057" s="1" t="str">
        <f>IF(LEN(Fields!$B1057)&gt;0,Fields!$B1057,"")</f>
        <v>DSCOVREL</v>
      </c>
    </row>
    <row r="1058" spans="200:201">
      <c r="GR1058" s="1" t="str">
        <f>IF(LEN(Fields!$A1058)&gt;0,Fields!$A1058,"")</f>
        <v>DSG001</v>
      </c>
      <c r="GS1058" s="1" t="str">
        <f>IF(LEN(Fields!$B1058)&gt;0,Fields!$B1058,"")</f>
        <v>EEAYN</v>
      </c>
    </row>
    <row r="1059" spans="200:201" ht="24.95">
      <c r="GR1059" s="1" t="str">
        <f>IF(LEN(Fields!$A1059)&gt;0,Fields!$A1059,"")</f>
        <v>DSG001</v>
      </c>
      <c r="GS1059" s="1" t="str">
        <f>IF(LEN(Fields!$B1059)&gt;0,Fields!$B1059,"")</f>
        <v>FUPAGRE</v>
      </c>
    </row>
    <row r="1060" spans="200:201">
      <c r="GR1060" s="1" t="str">
        <f>IF(LEN(Fields!$A1060)&gt;0,Fields!$A1060,"")</f>
        <v>PRG001</v>
      </c>
      <c r="GS1060" s="1" t="str">
        <f>IF(LEN(Fields!$B1060)&gt;0,Fields!$B1060,"")</f>
        <v>LBL</v>
      </c>
    </row>
    <row r="1061" spans="200:201">
      <c r="GR1061" s="1" t="str">
        <f>IF(LEN(Fields!$A1061)&gt;0,Fields!$A1061,"")</f>
        <v>PRG001</v>
      </c>
      <c r="GS1061" s="1" t="str">
        <f>IF(LEN(Fields!$B1061)&gt;0,Fields!$B1061,"")</f>
        <v>PRYN</v>
      </c>
    </row>
    <row r="1062" spans="200:201">
      <c r="GR1062" s="1" t="str">
        <f>IF(LEN(Fields!$A1062)&gt;0,Fields!$A1062,"")</f>
        <v>PRG001</v>
      </c>
      <c r="GS1062" s="1" t="str">
        <f>IF(LEN(Fields!$B1062)&gt;0,Fields!$B1062,"")</f>
        <v>PRCAT</v>
      </c>
    </row>
    <row r="1063" spans="200:201">
      <c r="GR1063" s="1" t="str">
        <f>IF(LEN(Fields!$A1063)&gt;0,Fields!$A1063,"")</f>
        <v>PRG001</v>
      </c>
      <c r="GS1063" s="1" t="str">
        <f>IF(LEN(Fields!$B1063)&gt;0,Fields!$B1063,"")</f>
        <v>PRREFID</v>
      </c>
    </row>
    <row r="1064" spans="200:201">
      <c r="GR1064" s="1" t="str">
        <f>IF(LEN(Fields!$A1064)&gt;0,Fields!$A1064,"")</f>
        <v>PRG001</v>
      </c>
      <c r="GS1064" s="1" t="str">
        <f>IF(LEN(Fields!$B1064)&gt;0,Fields!$B1064,"")</f>
        <v>PRTRT</v>
      </c>
    </row>
    <row r="1065" spans="200:201">
      <c r="GR1065" s="1" t="str">
        <f>IF(LEN(Fields!$A1065)&gt;0,Fields!$A1065,"")</f>
        <v>PRG001</v>
      </c>
      <c r="GS1065" s="1" t="str">
        <f>IF(LEN(Fields!$B1065)&gt;0,Fields!$B1065,"")</f>
        <v>PRINDC1</v>
      </c>
    </row>
    <row r="1066" spans="200:201">
      <c r="GR1066" s="1" t="str">
        <f>IF(LEN(Fields!$A1066)&gt;0,Fields!$A1066,"")</f>
        <v>PRG001</v>
      </c>
      <c r="GS1066" s="1" t="str">
        <f>IF(LEN(Fields!$B1066)&gt;0,Fields!$B1066,"")</f>
        <v>PRINDC2</v>
      </c>
    </row>
    <row r="1067" spans="200:201" ht="24.95">
      <c r="GR1067" s="1" t="str">
        <f>IF(LEN(Fields!$A1067)&gt;0,Fields!$A1067,"")</f>
        <v>PRG001</v>
      </c>
      <c r="GS1067" s="1" t="str">
        <f>IF(LEN(Fields!$B1067)&gt;0,Fields!$B1067,"")</f>
        <v>PRINDRV1</v>
      </c>
    </row>
    <row r="1068" spans="200:201" ht="24.95">
      <c r="GR1068" s="1" t="str">
        <f>IF(LEN(Fields!$A1068)&gt;0,Fields!$A1068,"")</f>
        <v>PRG001</v>
      </c>
      <c r="GS1068" s="1" t="str">
        <f>IF(LEN(Fields!$B1068)&gt;0,Fields!$B1068,"")</f>
        <v>PRINDRV2</v>
      </c>
    </row>
    <row r="1069" spans="200:201">
      <c r="GR1069" s="1" t="str">
        <f>IF(LEN(Fields!$A1069)&gt;0,Fields!$A1069,"")</f>
        <v>PRG001</v>
      </c>
      <c r="GS1069" s="1" t="str">
        <f>IF(LEN(Fields!$B1069)&gt;0,Fields!$B1069,"")</f>
        <v>PRINDSP</v>
      </c>
    </row>
    <row r="1070" spans="200:201" ht="24.95">
      <c r="GR1070" s="1" t="str">
        <f>IF(LEN(Fields!$A1070)&gt;0,Fields!$A1070,"")</f>
        <v>PRG001</v>
      </c>
      <c r="GS1070" s="1" t="str">
        <f>IF(LEN(Fields!$B1070)&gt;0,Fields!$B1070,"")</f>
        <v>PRSTDAT</v>
      </c>
    </row>
    <row r="1071" spans="200:201" ht="24.95">
      <c r="GR1071" s="1" t="str">
        <f>IF(LEN(Fields!$A1071)&gt;0,Fields!$A1071,"")</f>
        <v>PRG001</v>
      </c>
      <c r="GS1071" s="1" t="str">
        <f>IF(LEN(Fields!$B1071)&gt;0,Fields!$B1071,"")</f>
        <v>PRENDAT</v>
      </c>
    </row>
    <row r="1072" spans="200:201" ht="24.95">
      <c r="GR1072" s="1" t="str">
        <f>IF(LEN(Fields!$A1072)&gt;0,Fields!$A1072,"")</f>
        <v>PRG001</v>
      </c>
      <c r="GS1072" s="1" t="str">
        <f>IF(LEN(Fields!$B1072)&gt;0,Fields!$B1072,"")</f>
        <v>PRONGO</v>
      </c>
    </row>
    <row r="1073" spans="200:201">
      <c r="GR1073" s="1" t="str">
        <f>IF(LEN(Fields!$A1073)&gt;0,Fields!$A1073,"")</f>
        <v>AEG002</v>
      </c>
      <c r="GS1073" s="1" t="str">
        <f>IF(LEN(Fields!$B1073)&gt;0,Fields!$B1073,"")</f>
        <v>LBL</v>
      </c>
    </row>
    <row r="1074" spans="200:201">
      <c r="GR1074" s="1" t="str">
        <f>IF(LEN(Fields!$A1074)&gt;0,Fields!$A1074,"")</f>
        <v>AEG002</v>
      </c>
      <c r="GS1074" s="1" t="str">
        <f>IF(LEN(Fields!$B1074)&gt;0,Fields!$B1074,"")</f>
        <v>AEYN</v>
      </c>
    </row>
    <row r="1075" spans="200:201">
      <c r="GR1075" s="1" t="str">
        <f>IF(LEN(Fields!$A1075)&gt;0,Fields!$A1075,"")</f>
        <v>AEG002</v>
      </c>
      <c r="GS1075" s="1" t="str">
        <f>IF(LEN(Fields!$B1075)&gt;0,Fields!$B1075,"")</f>
        <v>AECAT</v>
      </c>
    </row>
    <row r="1076" spans="200:201">
      <c r="GR1076" s="1" t="str">
        <f>IF(LEN(Fields!$A1076)&gt;0,Fields!$A1076,"")</f>
        <v>AEG002</v>
      </c>
      <c r="GS1076" s="1" t="str">
        <f>IF(LEN(Fields!$B1076)&gt;0,Fields!$B1076,"")</f>
        <v>AESPID</v>
      </c>
    </row>
    <row r="1077" spans="200:201">
      <c r="GR1077" s="1" t="str">
        <f>IF(LEN(Fields!$A1077)&gt;0,Fields!$A1077,"")</f>
        <v>AEG002</v>
      </c>
      <c r="GS1077" s="1" t="str">
        <f>IF(LEN(Fields!$B1077)&gt;0,Fields!$B1077,"")</f>
        <v>AETERM</v>
      </c>
    </row>
    <row r="1078" spans="200:201">
      <c r="GR1078" s="1" t="str">
        <f>IF(LEN(Fields!$A1078)&gt;0,Fields!$A1078,"")</f>
        <v>AEG002</v>
      </c>
      <c r="GS1078" s="1" t="str">
        <f>IF(LEN(Fields!$B1078)&gt;0,Fields!$B1078,"")</f>
        <v>AESER</v>
      </c>
    </row>
    <row r="1079" spans="200:201">
      <c r="GR1079" s="1" t="str">
        <f>IF(LEN(Fields!$A1079)&gt;0,Fields!$A1079,"")</f>
        <v>AEG002</v>
      </c>
      <c r="GS1079" s="1" t="str">
        <f>IF(LEN(Fields!$B1079)&gt;0,Fields!$B1079,"")</f>
        <v>SAEID</v>
      </c>
    </row>
    <row r="1080" spans="200:201">
      <c r="GR1080" s="1" t="str">
        <f>IF(LEN(Fields!$A1080)&gt;0,Fields!$A1080,"")</f>
        <v>AEG002</v>
      </c>
      <c r="GS1080" s="1" t="str">
        <f>IF(LEN(Fields!$B1080)&gt;0,Fields!$B1080,"")</f>
        <v>AESDTH</v>
      </c>
    </row>
    <row r="1081" spans="200:201">
      <c r="GR1081" s="1" t="str">
        <f>IF(LEN(Fields!$A1081)&gt;0,Fields!$A1081,"")</f>
        <v>AEG002</v>
      </c>
      <c r="GS1081" s="1" t="str">
        <f>IF(LEN(Fields!$B1081)&gt;0,Fields!$B1081,"")</f>
        <v>AESLIFE</v>
      </c>
    </row>
    <row r="1082" spans="200:201" ht="24.95">
      <c r="GR1082" s="1" t="str">
        <f>IF(LEN(Fields!$A1082)&gt;0,Fields!$A1082,"")</f>
        <v>AEG002</v>
      </c>
      <c r="GS1082" s="1" t="str">
        <f>IF(LEN(Fields!$B1082)&gt;0,Fields!$B1082,"")</f>
        <v>AESHOSP</v>
      </c>
    </row>
    <row r="1083" spans="200:201" ht="24.95">
      <c r="GR1083" s="1" t="str">
        <f>IF(LEN(Fields!$A1083)&gt;0,Fields!$A1083,"")</f>
        <v>AEG002</v>
      </c>
      <c r="GS1083" s="1" t="str">
        <f>IF(LEN(Fields!$B1083)&gt;0,Fields!$B1083,"")</f>
        <v>AESDISAB</v>
      </c>
    </row>
    <row r="1084" spans="200:201" ht="24.95">
      <c r="GR1084" s="1" t="str">
        <f>IF(LEN(Fields!$A1084)&gt;0,Fields!$A1084,"")</f>
        <v>AEG002</v>
      </c>
      <c r="GS1084" s="1" t="str">
        <f>IF(LEN(Fields!$B1084)&gt;0,Fields!$B1084,"")</f>
        <v>AESCONG</v>
      </c>
    </row>
    <row r="1085" spans="200:201">
      <c r="GR1085" s="1" t="str">
        <f>IF(LEN(Fields!$A1085)&gt;0,Fields!$A1085,"")</f>
        <v>AEG002</v>
      </c>
      <c r="GS1085" s="1" t="str">
        <f>IF(LEN(Fields!$B1085)&gt;0,Fields!$B1085,"")</f>
        <v>AESMIE</v>
      </c>
    </row>
    <row r="1086" spans="200:201" ht="24.95">
      <c r="GR1086" s="1" t="str">
        <f>IF(LEN(Fields!$A1086)&gt;0,Fields!$A1086,"")</f>
        <v>AEG002</v>
      </c>
      <c r="GS1086" s="1" t="str">
        <f>IF(LEN(Fields!$B1086)&gt;0,Fields!$B1086,"")</f>
        <v>AESTDAT</v>
      </c>
    </row>
    <row r="1087" spans="200:201" ht="24.95">
      <c r="GR1087" s="1" t="str">
        <f>IF(LEN(Fields!$A1087)&gt;0,Fields!$A1087,"")</f>
        <v>AEG002</v>
      </c>
      <c r="GS1087" s="1" t="str">
        <f>IF(LEN(Fields!$B1087)&gt;0,Fields!$B1087,"")</f>
        <v>AEENDAT</v>
      </c>
    </row>
    <row r="1088" spans="200:201">
      <c r="GR1088" s="1" t="str">
        <f>IF(LEN(Fields!$A1088)&gt;0,Fields!$A1088,"")</f>
        <v>AEG002</v>
      </c>
      <c r="GS1088" s="1" t="str">
        <f>IF(LEN(Fields!$B1088)&gt;0,Fields!$B1088,"")</f>
        <v>AEOUT</v>
      </c>
    </row>
    <row r="1089" spans="200:201">
      <c r="GR1089" s="1" t="str">
        <f>IF(LEN(Fields!$A1089)&gt;0,Fields!$A1089,"")</f>
        <v>AEG002</v>
      </c>
      <c r="GS1089" s="1" t="str">
        <f>IF(LEN(Fields!$B1089)&gt;0,Fields!$B1089,"")</f>
        <v>EVTDLT</v>
      </c>
    </row>
    <row r="1090" spans="200:201" ht="24.95">
      <c r="GR1090" s="1" t="str">
        <f>IF(LEN(Fields!$A1090)&gt;0,Fields!$A1090,"")</f>
        <v>AEG002</v>
      </c>
      <c r="GS1090" s="1" t="str">
        <f>IF(LEN(Fields!$B1090)&gt;0,Fields!$B1090,"")</f>
        <v>AETOXGR</v>
      </c>
    </row>
    <row r="1091" spans="200:201">
      <c r="GR1091" s="1" t="str">
        <f>IF(LEN(Fields!$A1091)&gt;0,Fields!$A1091,"")</f>
        <v>AEG002</v>
      </c>
      <c r="GS1091" s="1" t="str">
        <f>IF(LEN(Fields!$B1091)&gt;0,Fields!$B1091,"")</f>
        <v>AEREL</v>
      </c>
    </row>
    <row r="1092" spans="200:201">
      <c r="GR1092" s="1" t="str">
        <f>IF(LEN(Fields!$A1092)&gt;0,Fields!$A1092,"")</f>
        <v>AEG002</v>
      </c>
      <c r="GS1092" s="1" t="str">
        <f>IF(LEN(Fields!$B1092)&gt;0,Fields!$B1092,"")</f>
        <v>AEACN</v>
      </c>
    </row>
    <row r="1093" spans="200:201" ht="24.95">
      <c r="GR1093" s="1" t="str">
        <f>IF(LEN(Fields!$A1093)&gt;0,Fields!$A1093,"")</f>
        <v>AEG002</v>
      </c>
      <c r="GS1093" s="1" t="str">
        <f>IF(LEN(Fields!$B1093)&gt;0,Fields!$B1093,"")</f>
        <v>AECONTRT</v>
      </c>
    </row>
    <row r="1094" spans="200:201" ht="24.95">
      <c r="GR1094" s="1" t="str">
        <f>IF(LEN(Fields!$A1094)&gt;0,Fields!$A1094,"")</f>
        <v>AEG002</v>
      </c>
      <c r="GS1094" s="1" t="str">
        <f>IF(LEN(Fields!$B1094)&gt;0,Fields!$B1094,"")</f>
        <v>AEDSLTXT</v>
      </c>
    </row>
    <row r="1095" spans="200:201" ht="24.95">
      <c r="GR1095" s="1" t="str">
        <f>IF(LEN(Fields!$A1095)&gt;0,Fields!$A1095,"")</f>
        <v>AEG002</v>
      </c>
      <c r="GS1095" s="1" t="str">
        <f>IF(LEN(Fields!$B1095)&gt;0,Fields!$B1095,"")</f>
        <v>OPCODCON</v>
      </c>
    </row>
    <row r="1096" spans="200:201">
      <c r="GR1096" s="1" t="str">
        <f>IF(LEN(Fields!$A1096)&gt;0,Fields!$A1096,"")</f>
        <v>CMG001</v>
      </c>
      <c r="GS1096" s="1" t="str">
        <f>IF(LEN(Fields!$B1096)&gt;0,Fields!$B1096,"")</f>
        <v>LBL</v>
      </c>
    </row>
    <row r="1097" spans="200:201">
      <c r="GR1097" s="1" t="str">
        <f>IF(LEN(Fields!$A1097)&gt;0,Fields!$A1097,"")</f>
        <v>CMG001</v>
      </c>
      <c r="GS1097" s="1" t="str">
        <f>IF(LEN(Fields!$B1097)&gt;0,Fields!$B1097,"")</f>
        <v>CMYN</v>
      </c>
    </row>
    <row r="1098" spans="200:201">
      <c r="GR1098" s="1" t="str">
        <f>IF(LEN(Fields!$A1098)&gt;0,Fields!$A1098,"")</f>
        <v>CMG001</v>
      </c>
      <c r="GS1098" s="1" t="str">
        <f>IF(LEN(Fields!$B1098)&gt;0,Fields!$B1098,"")</f>
        <v>CMCAT</v>
      </c>
    </row>
    <row r="1099" spans="200:201" ht="24.95">
      <c r="GR1099" s="1" t="str">
        <f>IF(LEN(Fields!$A1099)&gt;0,Fields!$A1099,"")</f>
        <v>CMG001</v>
      </c>
      <c r="GS1099" s="1" t="str">
        <f>IF(LEN(Fields!$B1099)&gt;0,Fields!$B1099,"")</f>
        <v>CMREFID</v>
      </c>
    </row>
    <row r="1100" spans="200:201">
      <c r="GR1100" s="1" t="str">
        <f>IF(LEN(Fields!$A1100)&gt;0,Fields!$A1100,"")</f>
        <v>CMG001</v>
      </c>
      <c r="GS1100" s="1" t="str">
        <f>IF(LEN(Fields!$B1100)&gt;0,Fields!$B1100,"")</f>
        <v>CMTRT</v>
      </c>
    </row>
    <row r="1101" spans="200:201" ht="24.95">
      <c r="GR1101" s="1" t="str">
        <f>IF(LEN(Fields!$A1101)&gt;0,Fields!$A1101,"")</f>
        <v>CMG001</v>
      </c>
      <c r="GS1101" s="1" t="str">
        <f>IF(LEN(Fields!$B1101)&gt;0,Fields!$B1101,"")</f>
        <v>CMDOSTXT</v>
      </c>
    </row>
    <row r="1102" spans="200:201">
      <c r="GR1102" s="1" t="str">
        <f>IF(LEN(Fields!$A1102)&gt;0,Fields!$A1102,"")</f>
        <v>CMG001</v>
      </c>
      <c r="GS1102" s="1" t="str">
        <f>IF(LEN(Fields!$B1102)&gt;0,Fields!$B1102,"")</f>
        <v>CMDOSU</v>
      </c>
    </row>
    <row r="1103" spans="200:201" ht="24.95">
      <c r="GR1103" s="1" t="str">
        <f>IF(LEN(Fields!$A1103)&gt;0,Fields!$A1103,"")</f>
        <v>CMG001</v>
      </c>
      <c r="GS1103" s="1" t="str">
        <f>IF(LEN(Fields!$B1103)&gt;0,Fields!$B1103,"")</f>
        <v>CMDOSFRQ</v>
      </c>
    </row>
    <row r="1104" spans="200:201" ht="24.95">
      <c r="GR1104" s="1" t="str">
        <f>IF(LEN(Fields!$A1104)&gt;0,Fields!$A1104,"")</f>
        <v>CMG001</v>
      </c>
      <c r="GS1104" s="1" t="str">
        <f>IF(LEN(Fields!$B1104)&gt;0,Fields!$B1104,"")</f>
        <v>CMROUTE</v>
      </c>
    </row>
    <row r="1105" spans="200:201" ht="24.95">
      <c r="GR1105" s="1" t="str">
        <f>IF(LEN(Fields!$A1105)&gt;0,Fields!$A1105,"")</f>
        <v>CMG001</v>
      </c>
      <c r="GS1105" s="1" t="str">
        <f>IF(LEN(Fields!$B1105)&gt;0,Fields!$B1105,"")</f>
        <v>CMINDC1</v>
      </c>
    </row>
    <row r="1106" spans="200:201" ht="24.95">
      <c r="GR1106" s="1" t="str">
        <f>IF(LEN(Fields!$A1106)&gt;0,Fields!$A1106,"")</f>
        <v>CMG001</v>
      </c>
      <c r="GS1106" s="1" t="str">
        <f>IF(LEN(Fields!$B1106)&gt;0,Fields!$B1106,"")</f>
        <v>CMINDC2</v>
      </c>
    </row>
    <row r="1107" spans="200:201" ht="24.95">
      <c r="GR1107" s="1" t="str">
        <f>IF(LEN(Fields!$A1107)&gt;0,Fields!$A1107,"")</f>
        <v>CMG001</v>
      </c>
      <c r="GS1107" s="1" t="str">
        <f>IF(LEN(Fields!$B1107)&gt;0,Fields!$B1107,"")</f>
        <v>CMINDRV1</v>
      </c>
    </row>
    <row r="1108" spans="200:201" ht="24.95">
      <c r="GR1108" s="1" t="str">
        <f>IF(LEN(Fields!$A1108)&gt;0,Fields!$A1108,"")</f>
        <v>CMG001</v>
      </c>
      <c r="GS1108" s="1" t="str">
        <f>IF(LEN(Fields!$B1108)&gt;0,Fields!$B1108,"")</f>
        <v>CMINDRV2</v>
      </c>
    </row>
    <row r="1109" spans="200:201" ht="24.95">
      <c r="GR1109" s="1" t="str">
        <f>IF(LEN(Fields!$A1109)&gt;0,Fields!$A1109,"")</f>
        <v>CMG001</v>
      </c>
      <c r="GS1109" s="1" t="str">
        <f>IF(LEN(Fields!$B1109)&gt;0,Fields!$B1109,"")</f>
        <v>CMINDSP</v>
      </c>
    </row>
    <row r="1110" spans="200:201" ht="24.95">
      <c r="GR1110" s="1" t="str">
        <f>IF(LEN(Fields!$A1110)&gt;0,Fields!$A1110,"")</f>
        <v>CMG001</v>
      </c>
      <c r="GS1110" s="1" t="str">
        <f>IF(LEN(Fields!$B1110)&gt;0,Fields!$B1110,"")</f>
        <v>CMSTDAT</v>
      </c>
    </row>
    <row r="1111" spans="200:201" ht="24.95">
      <c r="GR1111" s="1" t="str">
        <f>IF(LEN(Fields!$A1111)&gt;0,Fields!$A1111,"")</f>
        <v>CMG001</v>
      </c>
      <c r="GS1111" s="1" t="str">
        <f>IF(LEN(Fields!$B1111)&gt;0,Fields!$B1111,"")</f>
        <v>CMENDAT</v>
      </c>
    </row>
    <row r="1112" spans="200:201" ht="24.95">
      <c r="GR1112" s="1" t="str">
        <f>IF(LEN(Fields!$A1112)&gt;0,Fields!$A1112,"")</f>
        <v>CMG001</v>
      </c>
      <c r="GS1112" s="1" t="str">
        <f>IF(LEN(Fields!$B1112)&gt;0,Fields!$B1112,"")</f>
        <v>CMONGO</v>
      </c>
    </row>
    <row r="1113" spans="200:201" ht="24.95">
      <c r="GR1113" s="1" t="str">
        <f>IF(LEN(Fields!$A1113)&gt;0,Fields!$A1113,"")</f>
        <v>CMG001</v>
      </c>
      <c r="GS1113" s="1" t="str">
        <f>IF(LEN(Fields!$B1113)&gt;0,Fields!$B1113,"")</f>
        <v>OPCODCON</v>
      </c>
    </row>
    <row r="1114" spans="200:201" ht="24.95">
      <c r="GR1114" s="1" t="str">
        <f>IF(LEN(Fields!$A1114)&gt;0,Fields!$A1114,"")</f>
        <v>CMG001_1</v>
      </c>
      <c r="GS1114" s="1" t="str">
        <f>IF(LEN(Fields!$B1114)&gt;0,Fields!$B1114,"")</f>
        <v>LBL</v>
      </c>
    </row>
    <row r="1115" spans="200:201" ht="24.95">
      <c r="GR1115" s="1" t="str">
        <f>IF(LEN(Fields!$A1115)&gt;0,Fields!$A1115,"")</f>
        <v>CMG001_1</v>
      </c>
      <c r="GS1115" s="1" t="str">
        <f>IF(LEN(Fields!$B1115)&gt;0,Fields!$B1115,"")</f>
        <v>CMYN</v>
      </c>
    </row>
    <row r="1116" spans="200:201" ht="24.95">
      <c r="GR1116" s="1" t="str">
        <f>IF(LEN(Fields!$A1116)&gt;0,Fields!$A1116,"")</f>
        <v>CMG001_1</v>
      </c>
      <c r="GS1116" s="1" t="str">
        <f>IF(LEN(Fields!$B1116)&gt;0,Fields!$B1116,"")</f>
        <v>CMCAT</v>
      </c>
    </row>
    <row r="1117" spans="200:201" ht="24.95">
      <c r="GR1117" s="1" t="str">
        <f>IF(LEN(Fields!$A1117)&gt;0,Fields!$A1117,"")</f>
        <v>CMG001_1</v>
      </c>
      <c r="GS1117" s="1" t="str">
        <f>IF(LEN(Fields!$B1117)&gt;0,Fields!$B1117,"")</f>
        <v>CMREFID</v>
      </c>
    </row>
    <row r="1118" spans="200:201" ht="24.95">
      <c r="GR1118" s="1" t="str">
        <f>IF(LEN(Fields!$A1118)&gt;0,Fields!$A1118,"")</f>
        <v>CMG001_1</v>
      </c>
      <c r="GS1118" s="1" t="str">
        <f>IF(LEN(Fields!$B1118)&gt;0,Fields!$B1118,"")</f>
        <v>CMTRT</v>
      </c>
    </row>
    <row r="1119" spans="200:201" ht="24.95">
      <c r="GR1119" s="1" t="str">
        <f>IF(LEN(Fields!$A1119)&gt;0,Fields!$A1119,"")</f>
        <v>CMG001_1</v>
      </c>
      <c r="GS1119" s="1" t="str">
        <f>IF(LEN(Fields!$B1119)&gt;0,Fields!$B1119,"")</f>
        <v>CMDOSTXT</v>
      </c>
    </row>
    <row r="1120" spans="200:201" ht="24.95">
      <c r="GR1120" s="1" t="str">
        <f>IF(LEN(Fields!$A1120)&gt;0,Fields!$A1120,"")</f>
        <v>CMG001_1</v>
      </c>
      <c r="GS1120" s="1" t="str">
        <f>IF(LEN(Fields!$B1120)&gt;0,Fields!$B1120,"")</f>
        <v>CMDOSU</v>
      </c>
    </row>
    <row r="1121" spans="200:201" ht="24.95">
      <c r="GR1121" s="1" t="str">
        <f>IF(LEN(Fields!$A1121)&gt;0,Fields!$A1121,"")</f>
        <v>CMG001_1</v>
      </c>
      <c r="GS1121" s="1" t="str">
        <f>IF(LEN(Fields!$B1121)&gt;0,Fields!$B1121,"")</f>
        <v>CMDOSFRQ</v>
      </c>
    </row>
    <row r="1122" spans="200:201" ht="24.95">
      <c r="GR1122" s="1" t="str">
        <f>IF(LEN(Fields!$A1122)&gt;0,Fields!$A1122,"")</f>
        <v>CMG001_1</v>
      </c>
      <c r="GS1122" s="1" t="str">
        <f>IF(LEN(Fields!$B1122)&gt;0,Fields!$B1122,"")</f>
        <v>CMROUTE</v>
      </c>
    </row>
    <row r="1123" spans="200:201" ht="24.95">
      <c r="GR1123" s="1" t="str">
        <f>IF(LEN(Fields!$A1123)&gt;0,Fields!$A1123,"")</f>
        <v>CMG001_1</v>
      </c>
      <c r="GS1123" s="1" t="str">
        <f>IF(LEN(Fields!$B1123)&gt;0,Fields!$B1123,"")</f>
        <v>CMINDC1</v>
      </c>
    </row>
    <row r="1124" spans="200:201" ht="24.95">
      <c r="GR1124" s="1" t="str">
        <f>IF(LEN(Fields!$A1124)&gt;0,Fields!$A1124,"")</f>
        <v>CMG001_1</v>
      </c>
      <c r="GS1124" s="1" t="str">
        <f>IF(LEN(Fields!$B1124)&gt;0,Fields!$B1124,"")</f>
        <v>CMINDC2</v>
      </c>
    </row>
    <row r="1125" spans="200:201" ht="24.95">
      <c r="GR1125" s="1" t="str">
        <f>IF(LEN(Fields!$A1125)&gt;0,Fields!$A1125,"")</f>
        <v>CMG001_1</v>
      </c>
      <c r="GS1125" s="1" t="str">
        <f>IF(LEN(Fields!$B1125)&gt;0,Fields!$B1125,"")</f>
        <v>CMINDRV1</v>
      </c>
    </row>
    <row r="1126" spans="200:201" ht="24.95">
      <c r="GR1126" s="1" t="str">
        <f>IF(LEN(Fields!$A1126)&gt;0,Fields!$A1126,"")</f>
        <v>CMG001_1</v>
      </c>
      <c r="GS1126" s="1" t="str">
        <f>IF(LEN(Fields!$B1126)&gt;0,Fields!$B1126,"")</f>
        <v>CMINDRV2</v>
      </c>
    </row>
    <row r="1127" spans="200:201" ht="24.95">
      <c r="GR1127" s="1" t="str">
        <f>IF(LEN(Fields!$A1127)&gt;0,Fields!$A1127,"")</f>
        <v>CMG001_1</v>
      </c>
      <c r="GS1127" s="1" t="str">
        <f>IF(LEN(Fields!$B1127)&gt;0,Fields!$B1127,"")</f>
        <v>CMINDSP</v>
      </c>
    </row>
    <row r="1128" spans="200:201" ht="24.95">
      <c r="GR1128" s="1" t="str">
        <f>IF(LEN(Fields!$A1128)&gt;0,Fields!$A1128,"")</f>
        <v>CMG001_1</v>
      </c>
      <c r="GS1128" s="1" t="str">
        <f>IF(LEN(Fields!$B1128)&gt;0,Fields!$B1128,"")</f>
        <v>CMSTDAT</v>
      </c>
    </row>
    <row r="1129" spans="200:201" ht="24.95">
      <c r="GR1129" s="1" t="str">
        <f>IF(LEN(Fields!$A1129)&gt;0,Fields!$A1129,"")</f>
        <v>CMG001_1</v>
      </c>
      <c r="GS1129" s="1" t="str">
        <f>IF(LEN(Fields!$B1129)&gt;0,Fields!$B1129,"")</f>
        <v>CMENDAT</v>
      </c>
    </row>
    <row r="1130" spans="200:201" ht="24.95">
      <c r="GR1130" s="1" t="str">
        <f>IF(LEN(Fields!$A1130)&gt;0,Fields!$A1130,"")</f>
        <v>CMG001_1</v>
      </c>
      <c r="GS1130" s="1" t="str">
        <f>IF(LEN(Fields!$B1130)&gt;0,Fields!$B1130,"")</f>
        <v>CMONGO</v>
      </c>
    </row>
    <row r="1131" spans="200:201" ht="24.95">
      <c r="GR1131" s="1" t="str">
        <f>IF(LEN(Fields!$A1131)&gt;0,Fields!$A1131,"")</f>
        <v>CMG001_1</v>
      </c>
      <c r="GS1131" s="1" t="str">
        <f>IF(LEN(Fields!$B1131)&gt;0,Fields!$B1131,"")</f>
        <v>OPCODCON</v>
      </c>
    </row>
    <row r="1132" spans="200:201" ht="24.95">
      <c r="GR1132" s="1" t="str">
        <f>IF(LEN(Fields!$A1132)&gt;0,Fields!$A1132,"")</f>
        <v>PRO004_1</v>
      </c>
      <c r="GS1132" s="1" t="str">
        <f>IF(LEN(Fields!$B1132)&gt;0,Fields!$B1132,"")</f>
        <v>PRCAT</v>
      </c>
    </row>
    <row r="1133" spans="200:201" ht="24.95">
      <c r="GR1133" s="1" t="str">
        <f>IF(LEN(Fields!$A1133)&gt;0,Fields!$A1133,"")</f>
        <v>PRO004_1</v>
      </c>
      <c r="GS1133" s="1" t="str">
        <f>IF(LEN(Fields!$B1133)&gt;0,Fields!$B1133,"")</f>
        <v>PRYN</v>
      </c>
    </row>
    <row r="1134" spans="200:201" ht="24.95">
      <c r="GR1134" s="1" t="str">
        <f>IF(LEN(Fields!$A1134)&gt;0,Fields!$A1134,"")</f>
        <v>PRO004_1</v>
      </c>
      <c r="GS1134" s="1" t="str">
        <f>IF(LEN(Fields!$B1134)&gt;0,Fields!$B1134,"")</f>
        <v>PRLOC</v>
      </c>
    </row>
    <row r="1135" spans="200:201" ht="24.95">
      <c r="GR1135" s="1" t="str">
        <f>IF(LEN(Fields!$A1135)&gt;0,Fields!$A1135,"")</f>
        <v>PRO004_1</v>
      </c>
      <c r="GS1135" s="1" t="str">
        <f>IF(LEN(Fields!$B1135)&gt;0,Fields!$B1135,"")</f>
        <v>PRSTDAT</v>
      </c>
    </row>
    <row r="1136" spans="200:201" ht="24.95">
      <c r="GR1136" s="1" t="str">
        <f>IF(LEN(Fields!$A1136)&gt;0,Fields!$A1136,"")</f>
        <v>PRO004_1</v>
      </c>
      <c r="GS1136" s="1" t="str">
        <f>IF(LEN(Fields!$B1136)&gt;0,Fields!$B1136,"")</f>
        <v>PRENRF</v>
      </c>
    </row>
    <row r="1137" spans="200:201" ht="24.95">
      <c r="GR1137" s="1" t="str">
        <f>IF(LEN(Fields!$A1137)&gt;0,Fields!$A1137,"")</f>
        <v>PRO004_1</v>
      </c>
      <c r="GS1137" s="1" t="str">
        <f>IF(LEN(Fields!$B1137)&gt;0,Fields!$B1137,"")</f>
        <v>PRENDAT</v>
      </c>
    </row>
    <row r="1138" spans="200:201" ht="24.95">
      <c r="GR1138" s="1" t="str">
        <f>IF(LEN(Fields!$A1138)&gt;0,Fields!$A1138,"")</f>
        <v>PRO004_1</v>
      </c>
      <c r="GS1138" s="1" t="str">
        <f>IF(LEN(Fields!$B1138)&gt;0,Fields!$B1138,"")</f>
        <v>STT</v>
      </c>
    </row>
    <row r="1139" spans="200:201" ht="24.95">
      <c r="GR1139" s="1" t="str">
        <f>IF(LEN(Fields!$A1139)&gt;0,Fields!$A1139,"")</f>
        <v>PRO004_1</v>
      </c>
      <c r="GS1139" s="1" t="str">
        <f>IF(LEN(Fields!$B1139)&gt;0,Fields!$B1139,"")</f>
        <v>PRMETHOD</v>
      </c>
    </row>
    <row r="1140" spans="200:201" ht="24.95">
      <c r="GR1140" s="1" t="str">
        <f>IF(LEN(Fields!$A1140)&gt;0,Fields!$A1140,"")</f>
        <v>PRO004_1</v>
      </c>
      <c r="GS1140" s="1" t="str">
        <f>IF(LEN(Fields!$B1140)&gt;0,Fields!$B1140,"")</f>
        <v>PRTRT</v>
      </c>
    </row>
    <row r="1141" spans="200:201">
      <c r="GR1141" s="1" t="str">
        <f>IF(LEN(Fields!$A1141)&gt;0,Fields!$A1141,"")</f>
        <v>DSG003</v>
      </c>
      <c r="GS1141" s="1" t="str">
        <f>IF(LEN(Fields!$B1141)&gt;0,Fields!$B1141,"")</f>
        <v>LBL1</v>
      </c>
    </row>
    <row r="1142" spans="200:201">
      <c r="GR1142" s="1" t="str">
        <f>IF(LEN(Fields!$A1142)&gt;0,Fields!$A1142,"")</f>
        <v>DSG003</v>
      </c>
      <c r="GS1142" s="1" t="str">
        <f>IF(LEN(Fields!$B1142)&gt;0,Fields!$B1142,"")</f>
        <v>IFCCAT</v>
      </c>
    </row>
    <row r="1143" spans="200:201" ht="24.95">
      <c r="GR1143" s="1" t="str">
        <f>IF(LEN(Fields!$A1143)&gt;0,Fields!$A1143,"")</f>
        <v>DSG003</v>
      </c>
      <c r="GS1143" s="1" t="str">
        <f>IF(LEN(Fields!$B1143)&gt;0,Fields!$B1143,"")</f>
        <v>IFCWDDAT</v>
      </c>
    </row>
    <row r="1144" spans="200:201" ht="24.95">
      <c r="GR1144" s="1" t="str">
        <f>IF(LEN(Fields!$A1144)&gt;0,Fields!$A1144,"")</f>
        <v>DSG003</v>
      </c>
      <c r="GS1144" s="1" t="str">
        <f>IF(LEN(Fields!$B1144)&gt;0,Fields!$B1144,"")</f>
        <v>RNIFCWD</v>
      </c>
    </row>
    <row r="1145" spans="200:201" ht="24.95">
      <c r="GR1145" s="1" t="str">
        <f>IF(LEN(Fields!$A1145)&gt;0,Fields!$A1145,"")</f>
        <v>DVG001</v>
      </c>
      <c r="GS1145" s="1" t="str">
        <f>IF(LEN(Fields!$B1145)&gt;0,Fields!$B1145,"")</f>
        <v>DVSTDAT</v>
      </c>
    </row>
    <row r="1146" spans="200:201" ht="24.95">
      <c r="GR1146" s="1" t="str">
        <f>IF(LEN(Fields!$A1146)&gt;0,Fields!$A1146,"")</f>
        <v>DVG001</v>
      </c>
      <c r="GS1146" s="1" t="str">
        <f>IF(LEN(Fields!$B1146)&gt;0,Fields!$B1146,"")</f>
        <v>DVSHDESC</v>
      </c>
    </row>
    <row r="1147" spans="200:201">
      <c r="GR1147" s="1" t="str">
        <f>IF(LEN(Fields!$A1147)&gt;0,Fields!$A1147,"")</f>
        <v>DVG001</v>
      </c>
      <c r="GS1147" s="1" t="str">
        <f>IF(LEN(Fields!$B1147)&gt;0,Fields!$B1147,"")</f>
        <v>DVSPID</v>
      </c>
    </row>
    <row r="1148" spans="200:201" ht="24.95">
      <c r="GR1148" s="1" t="str">
        <f>IF(LEN(Fields!$A1148)&gt;0,Fields!$A1148,"")</f>
        <v>DVG001</v>
      </c>
      <c r="GS1148" s="1" t="str">
        <f>IF(LEN(Fields!$B1148)&gt;0,Fields!$B1148,"")</f>
        <v>DVDECOD</v>
      </c>
    </row>
    <row r="1149" spans="200:201">
      <c r="GR1149" s="1" t="str">
        <f>IF(LEN(Fields!$A1149)&gt;0,Fields!$A1149,"")</f>
        <v>DVG001</v>
      </c>
      <c r="GS1149" s="1" t="str">
        <f>IF(LEN(Fields!$B1149)&gt;0,Fields!$B1149,"")</f>
        <v>DVTERM</v>
      </c>
    </row>
    <row r="1150" spans="200:201" ht="24.95">
      <c r="GR1150" s="1" t="str">
        <f>IF(LEN(Fields!$A1150)&gt;0,Fields!$A1150,"")</f>
        <v>DVG001</v>
      </c>
      <c r="GS1150" s="1" t="str">
        <f>IF(LEN(Fields!$B1150)&gt;0,Fields!$B1150,"")</f>
        <v>DVMETHOD</v>
      </c>
    </row>
    <row r="1151" spans="200:201">
      <c r="GR1151" s="1" t="str">
        <f>IF(LEN(Fields!$A1151)&gt;0,Fields!$A1151,"")</f>
        <v>DVG001</v>
      </c>
      <c r="GS1151" s="1" t="str">
        <f>IF(LEN(Fields!$B1151)&gt;0,Fields!$B1151,"")</f>
        <v>DVBLIND</v>
      </c>
    </row>
    <row r="1152" spans="200:201" ht="24.95">
      <c r="GR1152" s="1" t="str">
        <f>IF(LEN(Fields!$A1152)&gt;0,Fields!$A1152,"")</f>
        <v>DVG001</v>
      </c>
      <c r="GS1152" s="1" t="str">
        <f>IF(LEN(Fields!$B1152)&gt;0,Fields!$B1152,"")</f>
        <v>DVREVIEW</v>
      </c>
    </row>
    <row r="1153" spans="200:201" ht="24.95">
      <c r="GR1153" s="1" t="str">
        <f>IF(LEN(Fields!$A1153)&gt;0,Fields!$A1153,"")</f>
        <v>DVG001</v>
      </c>
      <c r="GS1153" s="1" t="str">
        <f>IF(LEN(Fields!$B1153)&gt;0,Fields!$B1153,"")</f>
        <v>DVMRNAM</v>
      </c>
    </row>
    <row r="1154" spans="200:201" ht="24.95">
      <c r="GR1154" s="1" t="str">
        <f>IF(LEN(Fields!$A1154)&gt;0,Fields!$A1154,"")</f>
        <v>DVG001</v>
      </c>
      <c r="GS1154" s="1" t="str">
        <f>IF(LEN(Fields!$B1154)&gt;0,Fields!$B1154,"")</f>
        <v>DVMRDAT</v>
      </c>
    </row>
    <row r="1155" spans="200:201">
      <c r="GR1155" s="1" t="str">
        <f>IF(LEN(Fields!$A1155)&gt;0,Fields!$A1155,"")</f>
        <v>DVG001</v>
      </c>
      <c r="GS1155" s="1" t="str">
        <f>IF(LEN(Fields!$B1155)&gt;0,Fields!$B1155,"")</f>
        <v>DVMRAC</v>
      </c>
    </row>
    <row r="1156" spans="200:201" ht="24.95">
      <c r="GR1156" s="1" t="str">
        <f>IF(LEN(Fields!$A1156)&gt;0,Fields!$A1156,"")</f>
        <v>DVG001</v>
      </c>
      <c r="GS1156" s="1" t="str">
        <f>IF(LEN(Fields!$B1156)&gt;0,Fields!$B1156,"")</f>
        <v>DVPENSY</v>
      </c>
    </row>
    <row r="1157" spans="200:201" ht="24.95">
      <c r="GR1157" s="1" t="str">
        <f>IF(LEN(Fields!$A1157)&gt;0,Fields!$A1157,"")</f>
        <v>DVG001</v>
      </c>
      <c r="GS1157" s="1" t="str">
        <f>IF(LEN(Fields!$B1157)&gt;0,Fields!$B1157,"")</f>
        <v>DVOTHSY</v>
      </c>
    </row>
    <row r="1158" spans="200:201" ht="24.95">
      <c r="GR1158" s="1" t="str">
        <f>IF(LEN(Fields!$A1158)&gt;0,Fields!$A1158,"")</f>
        <v>DVG001</v>
      </c>
      <c r="GS1158" s="1" t="str">
        <f>IF(LEN(Fields!$B1158)&gt;0,Fields!$B1158,"")</f>
        <v>DVRATNL</v>
      </c>
    </row>
    <row r="1159" spans="200:201" ht="24.95">
      <c r="GR1159" s="1" t="str">
        <f>IF(LEN(Fields!$A1159)&gt;0,Fields!$A1159,"")</f>
        <v>DVG001</v>
      </c>
      <c r="GS1159" s="1" t="str">
        <f>IF(LEN(Fields!$B1159)&gt;0,Fields!$B1159,"")</f>
        <v>DVDSTAT</v>
      </c>
    </row>
    <row r="1160" spans="200:201" ht="24.95">
      <c r="GR1160" s="1" t="str">
        <f>IF(LEN(Fields!$A1160)&gt;0,Fields!$A1160,"")</f>
        <v>DVG001</v>
      </c>
      <c r="GS1160" s="1" t="str">
        <f>IF(LEN(Fields!$B1160)&gt;0,Fields!$B1160,"")</f>
        <v>DVCRNAM</v>
      </c>
    </row>
    <row r="1161" spans="200:201" ht="24.95">
      <c r="GR1161" s="1" t="str">
        <f>IF(LEN(Fields!$A1161)&gt;0,Fields!$A1161,"")</f>
        <v>DVG001</v>
      </c>
      <c r="GS1161" s="1" t="str">
        <f>IF(LEN(Fields!$B1161)&gt;0,Fields!$B1161,"")</f>
        <v>DVCRDAT</v>
      </c>
    </row>
    <row r="1162" spans="200:201" ht="24.95">
      <c r="GR1162" s="1" t="str">
        <f>IF(LEN(Fields!$A1162)&gt;0,Fields!$A1162,"")</f>
        <v>DVG001</v>
      </c>
      <c r="GS1162" s="1" t="str">
        <f>IF(LEN(Fields!$B1162)&gt;0,Fields!$B1162,"")</f>
        <v>DVCRRAT</v>
      </c>
    </row>
    <row r="1163" spans="200:201">
      <c r="GR1163" s="1" t="str">
        <f>IF(LEN(Fields!$A1163)&gt;0,Fields!$A1163,"")</f>
        <v>DVG001</v>
      </c>
      <c r="GS1163" s="1" t="str">
        <f>IF(LEN(Fields!$B1163)&gt;0,Fields!$B1163,"")</f>
        <v>DVVIS</v>
      </c>
    </row>
    <row r="1164" spans="200:201">
      <c r="GR1164" s="1" t="str">
        <f>IF(LEN(Fields!$A1164)&gt;0,Fields!$A1164,"")</f>
        <v>DVG001</v>
      </c>
      <c r="GS1164" s="1" t="str">
        <f>IF(LEN(Fields!$B1164)&gt;0,Fields!$B1164,"")</f>
        <v>DVCRF</v>
      </c>
    </row>
    <row r="1165" spans="200:201">
      <c r="GR1165" s="1" t="str">
        <f>IF(LEN(Fields!$A1165)&gt;0,Fields!$A1165,"")</f>
        <v>DVG001</v>
      </c>
      <c r="GS1165" s="1" t="str">
        <f>IF(LEN(Fields!$B1165)&gt;0,Fields!$B1165,"")</f>
        <v>DVSEQ</v>
      </c>
    </row>
    <row r="1166" spans="200:201" ht="24.95">
      <c r="GR1166" s="1" t="str">
        <f>IF(LEN(Fields!$A1166)&gt;0,Fields!$A1166,"")</f>
        <v>DVG001</v>
      </c>
      <c r="GS1166" s="1" t="str">
        <f>IF(LEN(Fields!$B1166)&gt;0,Fields!$B1166,"")</f>
        <v>DVRLCYN</v>
      </c>
    </row>
    <row r="1167" spans="200:201" ht="24.95">
      <c r="GR1167" s="1" t="str">
        <f>IF(LEN(Fields!$A1167)&gt;0,Fields!$A1167,"")</f>
        <v>DVG001</v>
      </c>
      <c r="GS1167" s="1" t="str">
        <f>IF(LEN(Fields!$B1167)&gt;0,Fields!$B1167,"")</f>
        <v>DVCOVREL</v>
      </c>
    </row>
    <row r="1168" spans="200:201" ht="24.95">
      <c r="GR1168" s="1" t="str">
        <f>IF(LEN(Fields!$A1168)&gt;0,Fields!$A1168,"")</f>
        <v>DVG001</v>
      </c>
      <c r="GS1168" s="1" t="str">
        <f>IF(LEN(Fields!$B1168)&gt;0,Fields!$B1168,"")</f>
        <v>DVHIDDEN</v>
      </c>
    </row>
    <row r="1169" spans="200:201">
      <c r="GR1169" s="1" t="str">
        <f>IF(LEN(Fields!$A1169)&gt;0,Fields!$A1169,"")</f>
        <v>SSG003</v>
      </c>
      <c r="GS1169" s="1" t="str">
        <f>IF(LEN(Fields!$B1169)&gt;0,Fields!$B1169,"")</f>
        <v>SSCAT</v>
      </c>
    </row>
    <row r="1170" spans="200:201">
      <c r="GR1170" s="1" t="str">
        <f>IF(LEN(Fields!$A1170)&gt;0,Fields!$A1170,"")</f>
        <v>SSG003</v>
      </c>
      <c r="GS1170" s="1" t="str">
        <f>IF(LEN(Fields!$B1170)&gt;0,Fields!$B1170,"")</f>
        <v>SSDAT</v>
      </c>
    </row>
    <row r="1171" spans="200:201" ht="24.95">
      <c r="GR1171" s="1" t="str">
        <f>IF(LEN(Fields!$A1171)&gt;0,Fields!$A1171,"")</f>
        <v>SSG003</v>
      </c>
      <c r="GS1171" s="1" t="str">
        <f>IF(LEN(Fields!$B1171)&gt;0,Fields!$B1171,"")</f>
        <v>SSRESCD</v>
      </c>
    </row>
    <row r="1172" spans="200:201" ht="24.95">
      <c r="GR1172" s="1" t="str">
        <f>IF(LEN(Fields!$A1172)&gt;0,Fields!$A1172,"")</f>
        <v>SSG003</v>
      </c>
      <c r="GS1172" s="1" t="str">
        <f>IF(LEN(Fields!$B1172)&gt;0,Fields!$B1172,"")</f>
        <v>SSRESDAT</v>
      </c>
    </row>
    <row r="1173" spans="200:201" ht="24.95">
      <c r="GR1173" s="1" t="str">
        <f>IF(LEN(Fields!$A1173)&gt;0,Fields!$A1173,"")</f>
        <v>DSG005</v>
      </c>
      <c r="GS1173" s="1" t="str">
        <f>IF(LEN(Fields!$B1173)&gt;0,Fields!$B1173,"")</f>
        <v>PRTORGVN</v>
      </c>
    </row>
    <row r="1174" spans="200:201" ht="24.95">
      <c r="GR1174" s="1" t="str">
        <f>IF(LEN(Fields!$A1174)&gt;0,Fields!$A1174,"")</f>
        <v>DSG005</v>
      </c>
      <c r="GS1174" s="1" t="str">
        <f>IF(LEN(Fields!$B1174)&gt;0,Fields!$B1174,"")</f>
        <v>PRTAMDVN</v>
      </c>
    </row>
    <row r="1175" spans="200:201" ht="24.95">
      <c r="GR1175" s="1" t="str">
        <f>IF(LEN(Fields!$A1175)&gt;0,Fields!$A1175,"")</f>
        <v>DSG005</v>
      </c>
      <c r="GS1175" s="1" t="str">
        <f>IF(LEN(Fields!$B1175)&gt;0,Fields!$B1175,"")</f>
        <v>DSSTDAT</v>
      </c>
    </row>
    <row r="1176" spans="200:201">
      <c r="GR1176" s="1" t="str">
        <f>IF(LEN(Fields!$A1176)&gt;0,Fields!$A1176,"")</f>
        <v>CMO006</v>
      </c>
      <c r="GS1176" s="1" t="str">
        <f>IF(LEN(Fields!$B1176)&gt;0,Fields!$B1176,"")</f>
        <v>CMYN</v>
      </c>
    </row>
    <row r="1177" spans="200:201">
      <c r="GR1177" s="1" t="str">
        <f>IF(LEN(Fields!$A1177)&gt;0,Fields!$A1177,"")</f>
        <v>CMO006</v>
      </c>
      <c r="GS1177" s="1" t="str">
        <f>IF(LEN(Fields!$B1177)&gt;0,Fields!$B1177,"")</f>
        <v>RNINTHY</v>
      </c>
    </row>
    <row r="1178" spans="200:201" ht="24.95">
      <c r="GR1178" s="1" t="str">
        <f>IF(LEN(Fields!$A1178)&gt;0,Fields!$A1178,"")</f>
        <v>CMO006</v>
      </c>
      <c r="GS1178" s="1" t="str">
        <f>IF(LEN(Fields!$B1178)&gt;0,Fields!$B1178,"")</f>
        <v>RGMNUM</v>
      </c>
    </row>
    <row r="1179" spans="200:201" ht="24.95">
      <c r="GR1179" s="1" t="str">
        <f>IF(LEN(Fields!$A1179)&gt;0,Fields!$A1179,"")</f>
        <v>CMO006</v>
      </c>
      <c r="GS1179" s="1" t="str">
        <f>IF(LEN(Fields!$B1179)&gt;0,Fields!$B1179,"")</f>
        <v>TRTINTNT</v>
      </c>
    </row>
    <row r="1180" spans="200:201">
      <c r="GR1180" s="1" t="str">
        <f>IF(LEN(Fields!$A1180)&gt;0,Fields!$A1180,"")</f>
        <v>CMO006</v>
      </c>
      <c r="GS1180" s="1" t="str">
        <f>IF(LEN(Fields!$B1180)&gt;0,Fields!$B1180,"")</f>
        <v>STT</v>
      </c>
    </row>
    <row r="1181" spans="200:201">
      <c r="GR1181" s="1" t="str">
        <f>IF(LEN(Fields!$A1181)&gt;0,Fields!$A1181,"")</f>
        <v>CMO006</v>
      </c>
      <c r="GS1181" s="1" t="str">
        <f>IF(LEN(Fields!$B1181)&gt;0,Fields!$B1181,"")</f>
        <v>CMTRT</v>
      </c>
    </row>
    <row r="1182" spans="200:201" ht="24.95">
      <c r="GR1182" s="1" t="str">
        <f>IF(LEN(Fields!$A1182)&gt;0,Fields!$A1182,"")</f>
        <v>CMO006</v>
      </c>
      <c r="GS1182" s="1" t="str">
        <f>IF(LEN(Fields!$B1182)&gt;0,Fields!$B1182,"")</f>
        <v>CMINDRV1</v>
      </c>
    </row>
    <row r="1183" spans="200:201" ht="24.95">
      <c r="GR1183" s="1" t="str">
        <f>IF(LEN(Fields!$A1183)&gt;0,Fields!$A1183,"")</f>
        <v>CMO006</v>
      </c>
      <c r="GS1183" s="1" t="str">
        <f>IF(LEN(Fields!$B1183)&gt;0,Fields!$B1183,"")</f>
        <v>CMINDC1</v>
      </c>
    </row>
    <row r="1184" spans="200:201" ht="24.95">
      <c r="GR1184" s="1" t="str">
        <f>IF(LEN(Fields!$A1184)&gt;0,Fields!$A1184,"")</f>
        <v>CMO006</v>
      </c>
      <c r="GS1184" s="1" t="str">
        <f>IF(LEN(Fields!$B1184)&gt;0,Fields!$B1184,"")</f>
        <v>CMROUTE</v>
      </c>
    </row>
    <row r="1185" spans="200:201" ht="24.95">
      <c r="GR1185" s="1" t="str">
        <f>IF(LEN(Fields!$A1185)&gt;0,Fields!$A1185,"")</f>
        <v>CMO006</v>
      </c>
      <c r="GS1185" s="1" t="str">
        <f>IF(LEN(Fields!$B1185)&gt;0,Fields!$B1185,"")</f>
        <v>CMSTDAT</v>
      </c>
    </row>
    <row r="1186" spans="200:201" ht="24.95">
      <c r="GR1186" s="1" t="str">
        <f>IF(LEN(Fields!$A1186)&gt;0,Fields!$A1186,"")</f>
        <v>CMO006</v>
      </c>
      <c r="GS1186" s="1" t="str">
        <f>IF(LEN(Fields!$B1186)&gt;0,Fields!$B1186,"")</f>
        <v>CMONGO</v>
      </c>
    </row>
    <row r="1187" spans="200:201" ht="24.95">
      <c r="GR1187" s="1" t="str">
        <f>IF(LEN(Fields!$A1187)&gt;0,Fields!$A1187,"")</f>
        <v>CMO006</v>
      </c>
      <c r="GS1187" s="1" t="str">
        <f>IF(LEN(Fields!$B1187)&gt;0,Fields!$B1187,"")</f>
        <v>CMENDAT</v>
      </c>
    </row>
    <row r="1188" spans="200:201">
      <c r="GR1188" s="1" t="str">
        <f>IF(LEN(Fields!$A1188)&gt;0,Fields!$A1188,"")</f>
        <v>CMO006</v>
      </c>
      <c r="GS1188" s="1" t="str">
        <f>IF(LEN(Fields!$B1188)&gt;0,Fields!$B1188,"")</f>
        <v>RESTHY</v>
      </c>
    </row>
    <row r="1189" spans="200:201" ht="24.95">
      <c r="GR1189" s="1" t="str">
        <f>IF(LEN(Fields!$A1189)&gt;0,Fields!$A1189,"")</f>
        <v>CMO006</v>
      </c>
      <c r="GS1189" s="1" t="str">
        <f>IF(LEN(Fields!$B1189)&gt;0,Fields!$B1189,"")</f>
        <v>FARESCD</v>
      </c>
    </row>
    <row r="1190" spans="200:201" ht="24.95">
      <c r="GR1190" s="1" t="str">
        <f>IF(LEN(Fields!$A1190)&gt;0,Fields!$A1190,"")</f>
        <v>CMO006</v>
      </c>
      <c r="GS1190" s="1" t="str">
        <f>IF(LEN(Fields!$B1190)&gt;0,Fields!$B1190,"")</f>
        <v>FARESDAT</v>
      </c>
    </row>
    <row r="1191" spans="200:201">
      <c r="GR1191" s="1" t="str">
        <f>IF(LEN(Fields!$A1191)&gt;0,Fields!$A1191,"")</f>
        <v>CMO006</v>
      </c>
      <c r="GS1191" s="1" t="str">
        <f>IF(LEN(Fields!$B1191)&gt;0,Fields!$B1191,"")</f>
        <v>CMCAT</v>
      </c>
    </row>
    <row r="1192" spans="200:201">
      <c r="GR1192" s="1" t="str">
        <f>IF(LEN(Fields!$A1192)&gt;0,Fields!$A1192,"")</f>
        <v>CMO006</v>
      </c>
      <c r="GS1192" s="1" t="str">
        <f>IF(LEN(Fields!$B1192)&gt;0,Fields!$B1192,"")</f>
        <v>FACAT</v>
      </c>
    </row>
    <row r="1193" spans="200:201" ht="24.95">
      <c r="GR1193" s="1" t="str">
        <f>IF(LEN(Fields!$A1193)&gt;0,Fields!$A1193,"")</f>
        <v>CMO006</v>
      </c>
      <c r="GS1193" s="1" t="str">
        <f>IF(LEN(Fields!$B1193)&gt;0,Fields!$B1193,"")</f>
        <v>CMREFID</v>
      </c>
    </row>
    <row r="1194" spans="200:201">
      <c r="GR1194" s="1" t="str">
        <f>IF(LEN(Fields!$A1194)&gt;0,Fields!$A1194,"")</f>
        <v>CMO006</v>
      </c>
      <c r="GS1194" s="1" t="str">
        <f>IF(LEN(Fields!$B1194)&gt;0,Fields!$B1194,"")</f>
        <v>FAREFID</v>
      </c>
    </row>
    <row r="1195" spans="200:201">
      <c r="GR1195" s="1" t="str">
        <f>IF(LEN(Fields!$A1195)&gt;0,Fields!$A1195,"")</f>
        <v>CMO006</v>
      </c>
      <c r="GS1195" s="1" t="str">
        <f>IF(LEN(Fields!$B1195)&gt;0,Fields!$B1195,"")</f>
        <v>GNDRV</v>
      </c>
    </row>
    <row r="1196" spans="200:201">
      <c r="GR1196" s="1" t="str">
        <f>IF(LEN(Fields!$A1196)&gt;0,Fields!$A1196,"")</f>
        <v>PRO004</v>
      </c>
      <c r="GS1196" s="1" t="str">
        <f>IF(LEN(Fields!$B1196)&gt;0,Fields!$B1196,"")</f>
        <v>PRYN</v>
      </c>
    </row>
    <row r="1197" spans="200:201">
      <c r="GR1197" s="1" t="str">
        <f>IF(LEN(Fields!$A1197)&gt;0,Fields!$A1197,"")</f>
        <v>PRO004</v>
      </c>
      <c r="GS1197" s="1" t="str">
        <f>IF(LEN(Fields!$B1197)&gt;0,Fields!$B1197,"")</f>
        <v>RNINTHY</v>
      </c>
    </row>
    <row r="1198" spans="200:201">
      <c r="GR1198" s="1" t="str">
        <f>IF(LEN(Fields!$A1198)&gt;0,Fields!$A1198,"")</f>
        <v>PRO004</v>
      </c>
      <c r="GS1198" s="1" t="str">
        <f>IF(LEN(Fields!$B1198)&gt;0,Fields!$B1198,"")</f>
        <v>PRLOC</v>
      </c>
    </row>
    <row r="1199" spans="200:201" ht="24.95">
      <c r="GR1199" s="1" t="str">
        <f>IF(LEN(Fields!$A1199)&gt;0,Fields!$A1199,"")</f>
        <v>PRO004</v>
      </c>
      <c r="GS1199" s="1" t="str">
        <f>IF(LEN(Fields!$B1199)&gt;0,Fields!$B1199,"")</f>
        <v>PRSTDAT</v>
      </c>
    </row>
    <row r="1200" spans="200:201" ht="24.95">
      <c r="GR1200" s="1" t="str">
        <f>IF(LEN(Fields!$A1200)&gt;0,Fields!$A1200,"")</f>
        <v>PRO004</v>
      </c>
      <c r="GS1200" s="1" t="str">
        <f>IF(LEN(Fields!$B1200)&gt;0,Fields!$B1200,"")</f>
        <v>PRENDAT</v>
      </c>
    </row>
    <row r="1201" spans="200:201" ht="24.95">
      <c r="GR1201" s="1" t="str">
        <f>IF(LEN(Fields!$A1201)&gt;0,Fields!$A1201,"")</f>
        <v>PRO004</v>
      </c>
      <c r="GS1201" s="1" t="str">
        <f>IF(LEN(Fields!$B1201)&gt;0,Fields!$B1201,"")</f>
        <v>TRTINTNT</v>
      </c>
    </row>
    <row r="1202" spans="200:201">
      <c r="GR1202" s="1" t="str">
        <f>IF(LEN(Fields!$A1202)&gt;0,Fields!$A1202,"")</f>
        <v>PRO004</v>
      </c>
      <c r="GS1202" s="1" t="str">
        <f>IF(LEN(Fields!$B1202)&gt;0,Fields!$B1202,"")</f>
        <v>STT</v>
      </c>
    </row>
    <row r="1203" spans="200:201">
      <c r="GR1203" s="1" t="str">
        <f>IF(LEN(Fields!$A1203)&gt;0,Fields!$A1203,"")</f>
        <v>PRO004</v>
      </c>
      <c r="GS1203" s="1" t="str">
        <f>IF(LEN(Fields!$B1203)&gt;0,Fields!$B1203,"")</f>
        <v>PRGDAT</v>
      </c>
    </row>
    <row r="1204" spans="200:201">
      <c r="GR1204" s="1" t="str">
        <f>IF(LEN(Fields!$A1204)&gt;0,Fields!$A1204,"")</f>
        <v>PRO004</v>
      </c>
      <c r="GS1204" s="1" t="str">
        <f>IF(LEN(Fields!$B1204)&gt;0,Fields!$B1204,"")</f>
        <v>PRCAT</v>
      </c>
    </row>
    <row r="1205" spans="200:201">
      <c r="GR1205" s="1" t="str">
        <f>IF(LEN(Fields!$A1205)&gt;0,Fields!$A1205,"")</f>
        <v>PRO004</v>
      </c>
      <c r="GS1205" s="1" t="str">
        <f>IF(LEN(Fields!$B1205)&gt;0,Fields!$B1205,"")</f>
        <v>PRTRT</v>
      </c>
    </row>
    <row r="1206" spans="200:201">
      <c r="GR1206" s="1" t="str">
        <f>IF(LEN(Fields!$A1206)&gt;0,Fields!$A1206,"")</f>
        <v>PRO006</v>
      </c>
      <c r="GS1206" s="1" t="str">
        <f>IF(LEN(Fields!$B1206)&gt;0,Fields!$B1206,"")</f>
        <v>PRYN</v>
      </c>
    </row>
    <row r="1207" spans="200:201">
      <c r="GR1207" s="1" t="str">
        <f>IF(LEN(Fields!$A1207)&gt;0,Fields!$A1207,"")</f>
        <v>PRO006</v>
      </c>
      <c r="GS1207" s="1" t="str">
        <f>IF(LEN(Fields!$B1207)&gt;0,Fields!$B1207,"")</f>
        <v>PRTRT</v>
      </c>
    </row>
    <row r="1208" spans="200:201">
      <c r="GR1208" s="1" t="str">
        <f>IF(LEN(Fields!$A1208)&gt;0,Fields!$A1208,"")</f>
        <v>PRO006</v>
      </c>
      <c r="GS1208" s="1" t="str">
        <f>IF(LEN(Fields!$B1208)&gt;0,Fields!$B1208,"")</f>
        <v>PRSCAT</v>
      </c>
    </row>
    <row r="1209" spans="200:201" ht="24.95">
      <c r="GR1209" s="1" t="str">
        <f>IF(LEN(Fields!$A1209)&gt;0,Fields!$A1209,"")</f>
        <v>PRO006</v>
      </c>
      <c r="GS1209" s="1" t="str">
        <f>IF(LEN(Fields!$B1209)&gt;0,Fields!$B1209,"")</f>
        <v>PRSTDAT</v>
      </c>
    </row>
    <row r="1210" spans="200:201">
      <c r="GR1210" s="1" t="str">
        <f>IF(LEN(Fields!$A1210)&gt;0,Fields!$A1210,"")</f>
        <v>PRO006</v>
      </c>
      <c r="GS1210" s="1" t="str">
        <f>IF(LEN(Fields!$B1210)&gt;0,Fields!$B1210,"")</f>
        <v>PRCAT</v>
      </c>
    </row>
    <row r="1211" spans="200:201">
      <c r="GR1211" s="1" t="str">
        <f>IF(LEN(Fields!$A1211)&gt;0,Fields!$A1211,"")</f>
        <v>XIG002</v>
      </c>
      <c r="GS1211" s="1" t="str">
        <f>IF(LEN(Fields!$B1211)&gt;0,Fields!$B1211,"")</f>
        <v>XICAT</v>
      </c>
    </row>
    <row r="1212" spans="200:201">
      <c r="GR1212" s="1" t="str">
        <f>IF(LEN(Fields!$A1212)&gt;0,Fields!$A1212,"")</f>
        <v>XIG002</v>
      </c>
      <c r="GS1212" s="1" t="str">
        <f>IF(LEN(Fields!$B1212)&gt;0,Fields!$B1212,"")</f>
        <v>XISTYNU</v>
      </c>
    </row>
    <row r="1213" spans="200:201">
      <c r="GR1213" s="1" t="str">
        <f>IF(LEN(Fields!$A1213)&gt;0,Fields!$A1213,"")</f>
        <v>XIG002</v>
      </c>
      <c r="GS1213" s="1" t="str">
        <f>IF(LEN(Fields!$B1213)&gt;0,Fields!$B1213,"")</f>
        <v>XISUBJ</v>
      </c>
    </row>
    <row r="1214" spans="200:201">
      <c r="GR1214" s="1" t="str">
        <f>IF(LEN(Fields!$A1214)&gt;0,Fields!$A1214,"")</f>
        <v>DDG002</v>
      </c>
      <c r="GS1214" s="1" t="str">
        <f>IF(LEN(Fields!$B1214)&gt;0,Fields!$B1214,"")</f>
        <v>DTHDAT</v>
      </c>
    </row>
    <row r="1215" spans="200:201">
      <c r="GR1215" s="1" t="str">
        <f>IF(LEN(Fields!$A1215)&gt;0,Fields!$A1215,"")</f>
        <v>DDG002</v>
      </c>
      <c r="GS1215" s="1" t="str">
        <f>IF(LEN(Fields!$B1215)&gt;0,Fields!$B1215,"")</f>
        <v>LBL</v>
      </c>
    </row>
    <row r="1216" spans="200:201" ht="24.95">
      <c r="GR1216" s="1" t="str">
        <f>IF(LEN(Fields!$A1216)&gt;0,Fields!$A1216,"")</f>
        <v>DDG002</v>
      </c>
      <c r="GS1216" s="1" t="str">
        <f>IF(LEN(Fields!$B1216)&gt;0,Fields!$B1216,"")</f>
        <v>DDRESCD</v>
      </c>
    </row>
    <row r="1217" spans="200:201" ht="24.95">
      <c r="GR1217" s="1" t="str">
        <f>IF(LEN(Fields!$A1217)&gt;0,Fields!$A1217,"")</f>
        <v>DDG002</v>
      </c>
      <c r="GS1217" s="1" t="str">
        <f>IF(LEN(Fields!$B1217)&gt;0,Fields!$B1217,"")</f>
        <v>OPNTSIAE</v>
      </c>
    </row>
    <row r="1218" spans="200:201" ht="24.95">
      <c r="GR1218" s="1" t="str">
        <f>IF(LEN(Fields!$A1218)&gt;0,Fields!$A1218,"")</f>
        <v>DDG002</v>
      </c>
      <c r="GS1218" s="1" t="str">
        <f>IF(LEN(Fields!$B1218)&gt;0,Fields!$B1218,"")</f>
        <v>DDRESDRV</v>
      </c>
    </row>
    <row r="1219" spans="200:201">
      <c r="GR1219" s="1" t="str">
        <f>IF(LEN(Fields!$A1219)&gt;0,Fields!$A1219,"")</f>
        <v>DDG002</v>
      </c>
      <c r="GS1219" s="1" t="str">
        <f>IF(LEN(Fields!$B1219)&gt;0,Fields!$B1219,"")</f>
        <v>DDRESC</v>
      </c>
    </row>
    <row r="1220" spans="200:201">
      <c r="GR1220" s="1" t="str">
        <f>IF(LEN(Fields!$A1220)&gt;0,Fields!$A1220,"")</f>
        <v>DDG002</v>
      </c>
      <c r="GS1220" s="1" t="str">
        <f>IF(LEN(Fields!$B1220)&gt;0,Fields!$B1220,"")</f>
        <v>DDTEST</v>
      </c>
    </row>
    <row r="1221" spans="200:201">
      <c r="GR1221" s="1" t="str">
        <f>IF(LEN(Fields!$A1221)&gt;0,Fields!$A1221,"")</f>
        <v>DDG002</v>
      </c>
      <c r="GS1221" s="1" t="str">
        <f>IF(LEN(Fields!$B1221)&gt;0,Fields!$B1221,"")</f>
        <v>DDSPID</v>
      </c>
    </row>
    <row r="1222" spans="200:201">
      <c r="GR1222" s="1" t="str">
        <f>IF(LEN(Fields!$A1222)&gt;0,Fields!$A1222,"")</f>
        <v>SAERF</v>
      </c>
      <c r="GS1222" s="1" t="str">
        <f>IF(LEN(Fields!$B1222)&gt;0,Fields!$B1222,"")</f>
        <v>NULLIFY</v>
      </c>
    </row>
    <row r="1223" spans="200:201">
      <c r="GR1223" s="1" t="str">
        <f>IF(LEN(Fields!$A1223)&gt;0,Fields!$A1223,"")</f>
        <v>SAERF</v>
      </c>
      <c r="GS1223" s="1" t="str">
        <f>IF(LEN(Fields!$B1223)&gt;0,Fields!$B1223,"")</f>
        <v>LBL1</v>
      </c>
    </row>
    <row r="1224" spans="200:201">
      <c r="GR1224" s="1" t="str">
        <f>IF(LEN(Fields!$A1224)&gt;0,Fields!$A1224,"")</f>
        <v>SAERF</v>
      </c>
      <c r="GS1224" s="1" t="str">
        <f>IF(LEN(Fields!$B1224)&gt;0,Fields!$B1224,"")</f>
        <v>SAEID</v>
      </c>
    </row>
    <row r="1225" spans="200:201">
      <c r="GR1225" s="1" t="str">
        <f>IF(LEN(Fields!$A1225)&gt;0,Fields!$A1225,"")</f>
        <v>SAERF</v>
      </c>
      <c r="GS1225" s="1" t="str">
        <f>IF(LEN(Fields!$B1225)&gt;0,Fields!$B1225,"")</f>
        <v>SAEVNT</v>
      </c>
    </row>
    <row r="1226" spans="200:201" ht="24.95">
      <c r="GR1226" s="1" t="str">
        <f>IF(LEN(Fields!$A1226)&gt;0,Fields!$A1226,"")</f>
        <v>SAERF</v>
      </c>
      <c r="GS1226" s="1" t="str">
        <f>IF(LEN(Fields!$B1226)&gt;0,Fields!$B1226,"")</f>
        <v>SAETERM</v>
      </c>
    </row>
    <row r="1227" spans="200:201" ht="24.95">
      <c r="GR1227" s="1" t="str">
        <f>IF(LEN(Fields!$A1227)&gt;0,Fields!$A1227,"")</f>
        <v>SAERF</v>
      </c>
      <c r="GS1227" s="1" t="str">
        <f>IF(LEN(Fields!$B1227)&gt;0,Fields!$B1227,"")</f>
        <v>SAE_STDAT</v>
      </c>
    </row>
    <row r="1228" spans="200:201" ht="24.95">
      <c r="GR1228" s="1" t="str">
        <f>IF(LEN(Fields!$A1228)&gt;0,Fields!$A1228,"")</f>
        <v>SAERF</v>
      </c>
      <c r="GS1228" s="1" t="str">
        <f>IF(LEN(Fields!$B1228)&gt;0,Fields!$B1228,"")</f>
        <v>SAE_OUT</v>
      </c>
    </row>
    <row r="1229" spans="200:201" ht="24.95">
      <c r="GR1229" s="1" t="str">
        <f>IF(LEN(Fields!$A1229)&gt;0,Fields!$A1229,"")</f>
        <v>SAERF</v>
      </c>
      <c r="GS1229" s="1" t="str">
        <f>IF(LEN(Fields!$B1229)&gt;0,Fields!$B1229,"")</f>
        <v>OUT_DATE</v>
      </c>
    </row>
    <row r="1230" spans="200:201">
      <c r="GR1230" s="1" t="str">
        <f>IF(LEN(Fields!$A1230)&gt;0,Fields!$A1230,"")</f>
        <v>SAERF</v>
      </c>
      <c r="GS1230" s="1" t="str">
        <f>IF(LEN(Fields!$B1230)&gt;0,Fields!$B1230,"")</f>
        <v>OUTDT</v>
      </c>
    </row>
    <row r="1231" spans="200:201" ht="24.95">
      <c r="GR1231" s="1" t="str">
        <f>IF(LEN(Fields!$A1231)&gt;0,Fields!$A1231,"")</f>
        <v>SAERF</v>
      </c>
      <c r="GS1231" s="1" t="str">
        <f>IF(LEN(Fields!$B1231)&gt;0,Fields!$B1231,"")</f>
        <v>SAE_SER</v>
      </c>
    </row>
    <row r="1232" spans="200:201">
      <c r="GR1232" s="1" t="str">
        <f>IF(LEN(Fields!$A1232)&gt;0,Fields!$A1232,"")</f>
        <v>SAERF</v>
      </c>
      <c r="GS1232" s="1" t="str">
        <f>IF(LEN(Fields!$B1232)&gt;0,Fields!$B1232,"")</f>
        <v>LBL2</v>
      </c>
    </row>
    <row r="1233" spans="200:201" ht="24.95">
      <c r="GR1233" s="1" t="str">
        <f>IF(LEN(Fields!$A1233)&gt;0,Fields!$A1233,"")</f>
        <v>SAERF</v>
      </c>
      <c r="GS1233" s="1" t="str">
        <f>IF(LEN(Fields!$B1233)&gt;0,Fields!$B1233,"")</f>
        <v>SAE_DTH2</v>
      </c>
    </row>
    <row r="1234" spans="200:201" ht="24.95">
      <c r="GR1234" s="1" t="str">
        <f>IF(LEN(Fields!$A1234)&gt;0,Fields!$A1234,"")</f>
        <v>SAERF</v>
      </c>
      <c r="GS1234" s="1" t="str">
        <f>IF(LEN(Fields!$B1234)&gt;0,Fields!$B1234,"")</f>
        <v>SAE_LIFE2</v>
      </c>
    </row>
    <row r="1235" spans="200:201" ht="24.95">
      <c r="GR1235" s="1" t="str">
        <f>IF(LEN(Fields!$A1235)&gt;0,Fields!$A1235,"")</f>
        <v>SAERF</v>
      </c>
      <c r="GS1235" s="1" t="str">
        <f>IF(LEN(Fields!$B1235)&gt;0,Fields!$B1235,"")</f>
        <v>SAE_HOSP2</v>
      </c>
    </row>
    <row r="1236" spans="200:201" ht="24.95">
      <c r="GR1236" s="1" t="str">
        <f>IF(LEN(Fields!$A1236)&gt;0,Fields!$A1236,"")</f>
        <v>SAERF</v>
      </c>
      <c r="GS1236" s="1" t="str">
        <f>IF(LEN(Fields!$B1236)&gt;0,Fields!$B1236,"")</f>
        <v>SAE_SDIS2</v>
      </c>
    </row>
    <row r="1237" spans="200:201" ht="24.95">
      <c r="GR1237" s="1" t="str">
        <f>IF(LEN(Fields!$A1237)&gt;0,Fields!$A1237,"")</f>
        <v>SAERF</v>
      </c>
      <c r="GS1237" s="1" t="str">
        <f>IF(LEN(Fields!$B1237)&gt;0,Fields!$B1237,"")</f>
        <v>SAE_CNDFT2</v>
      </c>
    </row>
    <row r="1238" spans="200:201" ht="24.95">
      <c r="GR1238" s="1" t="str">
        <f>IF(LEN(Fields!$A1238)&gt;0,Fields!$A1238,"")</f>
        <v>SAERF</v>
      </c>
      <c r="GS1238" s="1" t="str">
        <f>IF(LEN(Fields!$B1238)&gt;0,Fields!$B1238,"")</f>
        <v>SAE_OTMED2</v>
      </c>
    </row>
    <row r="1239" spans="200:201" ht="24.95">
      <c r="GR1239" s="1" t="str">
        <f>IF(LEN(Fields!$A1239)&gt;0,Fields!$A1239,"")</f>
        <v>SAERF</v>
      </c>
      <c r="GS1239" s="1" t="str">
        <f>IF(LEN(Fields!$B1239)&gt;0,Fields!$B1239,"")</f>
        <v>SAE_CAU</v>
      </c>
    </row>
    <row r="1240" spans="200:201" ht="24.95">
      <c r="GR1240" s="1" t="str">
        <f>IF(LEN(Fields!$A1240)&gt;0,Fields!$A1240,"")</f>
        <v>SAERF</v>
      </c>
      <c r="GS1240" s="1" t="str">
        <f>IF(LEN(Fields!$B1240)&gt;0,Fields!$B1240,"")</f>
        <v>SAE_DRG1</v>
      </c>
    </row>
    <row r="1241" spans="200:201">
      <c r="GR1241" s="1" t="str">
        <f>IF(LEN(Fields!$A1241)&gt;0,Fields!$A1241,"")</f>
        <v>SAERF</v>
      </c>
      <c r="GS1241" s="1" t="str">
        <f>IF(LEN(Fields!$B1241)&gt;0,Fields!$B1241,"")</f>
        <v>CONCAT</v>
      </c>
    </row>
    <row r="1242" spans="200:201" ht="24.95">
      <c r="GR1242" s="1" t="str">
        <f>IF(LEN(Fields!$A1242)&gt;0,Fields!$A1242,"")</f>
        <v>SAERF</v>
      </c>
      <c r="GS1242" s="1" t="str">
        <f>IF(LEN(Fields!$B1242)&gt;0,Fields!$B1242,"")</f>
        <v>NONDRUG</v>
      </c>
    </row>
    <row r="1243" spans="200:201" ht="24.95">
      <c r="GR1243" s="1" t="str">
        <f>IF(LEN(Fields!$A1243)&gt;0,Fields!$A1243,"")</f>
        <v>SAERF</v>
      </c>
      <c r="GS1243" s="1" t="str">
        <f>IF(LEN(Fields!$B1243)&gt;0,Fields!$B1243,"")</f>
        <v>SAE_TRT</v>
      </c>
    </row>
    <row r="1244" spans="200:201" ht="24.95">
      <c r="GR1244" s="1" t="str">
        <f>IF(LEN(Fields!$A1244)&gt;0,Fields!$A1244,"")</f>
        <v>SAERF</v>
      </c>
      <c r="GS1244" s="1" t="str">
        <f>IF(LEN(Fields!$B1244)&gt;0,Fields!$B1244,"")</f>
        <v>SAE_OTHER</v>
      </c>
    </row>
    <row r="1245" spans="200:201">
      <c r="GR1245" s="1" t="str">
        <f>IF(LEN(Fields!$A1245)&gt;0,Fields!$A1245,"")</f>
        <v>SAERF</v>
      </c>
      <c r="GS1245" s="1" t="str">
        <f>IF(LEN(Fields!$B1245)&gt;0,Fields!$B1245,"")</f>
        <v>MID</v>
      </c>
    </row>
    <row r="1246" spans="200:201" ht="24.95">
      <c r="GR1246" s="1" t="str">
        <f>IF(LEN(Fields!$A1246)&gt;0,Fields!$A1246,"")</f>
        <v>SAERF</v>
      </c>
      <c r="GS1246" s="1" t="str">
        <f>IF(LEN(Fields!$B1246)&gt;0,Fields!$B1246,"")</f>
        <v>SAE_STDT</v>
      </c>
    </row>
    <row r="1247" spans="200:201" ht="24.95">
      <c r="GR1247" s="1" t="str">
        <f>IF(LEN(Fields!$A1247)&gt;0,Fields!$A1247,"")</f>
        <v>SAERF</v>
      </c>
      <c r="GS1247" s="1" t="str">
        <f>IF(LEN(Fields!$B1247)&gt;0,Fields!$B1247,"")</f>
        <v>SAE_ENDT</v>
      </c>
    </row>
    <row r="1248" spans="200:201" ht="24.95">
      <c r="GR1248" s="1" t="str">
        <f>IF(LEN(Fields!$A1248)&gt;0,Fields!$A1248,"")</f>
        <v>SAERF</v>
      </c>
      <c r="GS1248" s="1" t="str">
        <f>IF(LEN(Fields!$B1248)&gt;0,Fields!$B1248,"")</f>
        <v>SAE_HIDDEN</v>
      </c>
    </row>
    <row r="1249" spans="200:201" ht="24.95">
      <c r="GR1249" s="1" t="str">
        <f>IF(LEN(Fields!$A1249)&gt;0,Fields!$A1249,"")</f>
        <v>SAE_DOS</v>
      </c>
      <c r="GS1249" s="1" t="str">
        <f>IF(LEN(Fields!$B1249)&gt;0,Fields!$B1249,"")</f>
        <v>LBL1</v>
      </c>
    </row>
    <row r="1250" spans="200:201" ht="24.95">
      <c r="GR1250" s="1" t="str">
        <f>IF(LEN(Fields!$A1250)&gt;0,Fields!$A1250,"")</f>
        <v>SAE_DOS</v>
      </c>
      <c r="GS1250" s="1" t="str">
        <f>IF(LEN(Fields!$B1250)&gt;0,Fields!$B1250,"")</f>
        <v>DRUG_CASEID</v>
      </c>
    </row>
    <row r="1251" spans="200:201" ht="24.95">
      <c r="GR1251" s="1" t="str">
        <f>IF(LEN(Fields!$A1251)&gt;0,Fields!$A1251,"")</f>
        <v>SAE_DOS</v>
      </c>
      <c r="GS1251" s="1" t="str">
        <f>IF(LEN(Fields!$B1251)&gt;0,Fields!$B1251,"")</f>
        <v>DRUG_ID</v>
      </c>
    </row>
    <row r="1252" spans="200:201" ht="24.95">
      <c r="GR1252" s="1" t="str">
        <f>IF(LEN(Fields!$A1252)&gt;0,Fields!$A1252,"")</f>
        <v>SAE_DOS</v>
      </c>
      <c r="GS1252" s="1" t="str">
        <f>IF(LEN(Fields!$B1252)&gt;0,Fields!$B1252,"")</f>
        <v>DRUG_TRT</v>
      </c>
    </row>
    <row r="1253" spans="200:201" ht="24.95">
      <c r="GR1253" s="1" t="str">
        <f>IF(LEN(Fields!$A1253)&gt;0,Fields!$A1253,"")</f>
        <v>SAE_DOS</v>
      </c>
      <c r="GS1253" s="1" t="str">
        <f>IF(LEN(Fields!$B1253)&gt;0,Fields!$B1253,"")</f>
        <v>DRG_DRV</v>
      </c>
    </row>
    <row r="1254" spans="200:201" ht="24.95">
      <c r="GR1254" s="1" t="str">
        <f>IF(LEN(Fields!$A1254)&gt;0,Fields!$A1254,"")</f>
        <v>SAE_DOS</v>
      </c>
      <c r="GS1254" s="1" t="str">
        <f>IF(LEN(Fields!$B1254)&gt;0,Fields!$B1254,"")</f>
        <v>DRUG_STDAT</v>
      </c>
    </row>
    <row r="1255" spans="200:201" ht="24.95">
      <c r="GR1255" s="1" t="str">
        <f>IF(LEN(Fields!$A1255)&gt;0,Fields!$A1255,"")</f>
        <v>SAE_DOS</v>
      </c>
      <c r="GS1255" s="1" t="str">
        <f>IF(LEN(Fields!$B1255)&gt;0,Fields!$B1255,"")</f>
        <v>DRUG_DOSE</v>
      </c>
    </row>
    <row r="1256" spans="200:201" ht="24.95">
      <c r="GR1256" s="1" t="str">
        <f>IF(LEN(Fields!$A1256)&gt;0,Fields!$A1256,"")</f>
        <v>SAE_DOS</v>
      </c>
      <c r="GS1256" s="1" t="str">
        <f>IF(LEN(Fields!$B1256)&gt;0,Fields!$B1256,"")</f>
        <v>DRUG_UNIT</v>
      </c>
    </row>
    <row r="1257" spans="200:201" ht="24.95">
      <c r="GR1257" s="1" t="str">
        <f>IF(LEN(Fields!$A1257)&gt;0,Fields!$A1257,"")</f>
        <v>SAE_DOS</v>
      </c>
      <c r="GS1257" s="1" t="str">
        <f>IF(LEN(Fields!$B1257)&gt;0,Fields!$B1257,"")</f>
        <v>DRUG_FRQ</v>
      </c>
    </row>
    <row r="1258" spans="200:201" ht="24.95">
      <c r="GR1258" s="1" t="str">
        <f>IF(LEN(Fields!$A1258)&gt;0,Fields!$A1258,"")</f>
        <v>SAE_DOS</v>
      </c>
      <c r="GS1258" s="1" t="str">
        <f>IF(LEN(Fields!$B1258)&gt;0,Fields!$B1258,"")</f>
        <v>DRUG_ROUTE</v>
      </c>
    </row>
    <row r="1259" spans="200:201" ht="24.95">
      <c r="GR1259" s="1" t="str">
        <f>IF(LEN(Fields!$A1259)&gt;0,Fields!$A1259,"")</f>
        <v>SAE_DOS</v>
      </c>
      <c r="GS1259" s="1" t="str">
        <f>IF(LEN(Fields!$B1259)&gt;0,Fields!$B1259,"")</f>
        <v>DRUG_ACN</v>
      </c>
    </row>
    <row r="1260" spans="200:201" ht="24.95">
      <c r="GR1260" s="1" t="str">
        <f>IF(LEN(Fields!$A1260)&gt;0,Fields!$A1260,"")</f>
        <v>SAE_DOS</v>
      </c>
      <c r="GS1260" s="1" t="str">
        <f>IF(LEN(Fields!$B1260)&gt;0,Fields!$B1260,"")</f>
        <v>DRUG_ENDT</v>
      </c>
    </row>
    <row r="1261" spans="200:201" ht="24.95">
      <c r="GR1261" s="1" t="str">
        <f>IF(LEN(Fields!$A1261)&gt;0,Fields!$A1261,"")</f>
        <v>SAE_DOS</v>
      </c>
      <c r="GS1261" s="1" t="str">
        <f>IF(LEN(Fields!$B1261)&gt;0,Fields!$B1261,"")</f>
        <v>DRUG_LSDT</v>
      </c>
    </row>
    <row r="1262" spans="200:201" ht="24.95">
      <c r="GR1262" s="1" t="str">
        <f>IF(LEN(Fields!$A1262)&gt;0,Fields!$A1262,"")</f>
        <v>SAE_DOS</v>
      </c>
      <c r="GS1262" s="1" t="str">
        <f>IF(LEN(Fields!$B1262)&gt;0,Fields!$B1262,"")</f>
        <v>DRUG_INCRD</v>
      </c>
    </row>
    <row r="1263" spans="200:201" ht="24.95">
      <c r="GR1263" s="1" t="str">
        <f>IF(LEN(Fields!$A1263)&gt;0,Fields!$A1263,"")</f>
        <v>SAE_DOS</v>
      </c>
      <c r="GS1263" s="1" t="str">
        <f>IF(LEN(Fields!$B1263)&gt;0,Fields!$B1263,"")</f>
        <v>DRUG_REDUDT</v>
      </c>
    </row>
    <row r="1264" spans="200:201" ht="24.95">
      <c r="GR1264" s="1" t="str">
        <f>IF(LEN(Fields!$A1264)&gt;0,Fields!$A1264,"")</f>
        <v>SAE_DOS</v>
      </c>
      <c r="GS1264" s="1" t="str">
        <f>IF(LEN(Fields!$B1264)&gt;0,Fields!$B1264,"")</f>
        <v>DRUG_DECHLNG</v>
      </c>
    </row>
    <row r="1265" spans="200:201" ht="24.95">
      <c r="GR1265" s="1" t="str">
        <f>IF(LEN(Fields!$A1265)&gt;0,Fields!$A1265,"")</f>
        <v>SAE_DOS</v>
      </c>
      <c r="GS1265" s="1" t="str">
        <f>IF(LEN(Fields!$B1265)&gt;0,Fields!$B1265,"")</f>
        <v>RESTRT</v>
      </c>
    </row>
    <row r="1266" spans="200:201" ht="24.95">
      <c r="GR1266" s="1" t="str">
        <f>IF(LEN(Fields!$A1266)&gt;0,Fields!$A1266,"")</f>
        <v>SAE_DOS</v>
      </c>
      <c r="GS1266" s="1" t="str">
        <f>IF(LEN(Fields!$B1266)&gt;0,Fields!$B1266,"")</f>
        <v>DRUG_RETRTDT</v>
      </c>
    </row>
    <row r="1267" spans="200:201" ht="24.95">
      <c r="GR1267" s="1" t="str">
        <f>IF(LEN(Fields!$A1267)&gt;0,Fields!$A1267,"")</f>
        <v>SAE_DOS</v>
      </c>
      <c r="GS1267" s="1" t="str">
        <f>IF(LEN(Fields!$B1267)&gt;0,Fields!$B1267,"")</f>
        <v>DRUG_RECHLNG</v>
      </c>
    </row>
    <row r="1268" spans="200:201" ht="24.95">
      <c r="GR1268" s="1" t="str">
        <f>IF(LEN(Fields!$A1268)&gt;0,Fields!$A1268,"")</f>
        <v>SAE_DOS</v>
      </c>
      <c r="GS1268" s="1" t="str">
        <f>IF(LEN(Fields!$B1268)&gt;0,Fields!$B1268,"")</f>
        <v>DRUG_REDOSE</v>
      </c>
    </row>
    <row r="1269" spans="200:201" ht="24.95">
      <c r="GR1269" s="1" t="str">
        <f>IF(LEN(Fields!$A1269)&gt;0,Fields!$A1269,"")</f>
        <v>SAE_DOS</v>
      </c>
      <c r="GS1269" s="1" t="str">
        <f>IF(LEN(Fields!$B1269)&gt;0,Fields!$B1269,"")</f>
        <v>DRUG_REUNIT</v>
      </c>
    </row>
    <row r="1270" spans="200:201" ht="24.95">
      <c r="GR1270" s="1" t="str">
        <f>IF(LEN(Fields!$A1270)&gt;0,Fields!$A1270,"")</f>
        <v>SAE_DOS</v>
      </c>
      <c r="GS1270" s="1" t="str">
        <f>IF(LEN(Fields!$B1270)&gt;0,Fields!$B1270,"")</f>
        <v>DRUG_REFRQ</v>
      </c>
    </row>
    <row r="1271" spans="200:201" ht="24.95">
      <c r="GR1271" s="1" t="str">
        <f>IF(LEN(Fields!$A1271)&gt;0,Fields!$A1271,"")</f>
        <v>SAE_DOS</v>
      </c>
      <c r="GS1271" s="1" t="str">
        <f>IF(LEN(Fields!$B1271)&gt;0,Fields!$B1271,"")</f>
        <v>DRUG_REROUTE</v>
      </c>
    </row>
    <row r="1272" spans="200:201" ht="24.95">
      <c r="GR1272" s="1" t="str">
        <f>IF(LEN(Fields!$A1272)&gt;0,Fields!$A1272,"")</f>
        <v>SAE_DOS</v>
      </c>
      <c r="GS1272" s="1" t="str">
        <f>IF(LEN(Fields!$B1272)&gt;0,Fields!$B1272,"")</f>
        <v>DRG_DT</v>
      </c>
    </row>
    <row r="1273" spans="200:201" ht="24.95">
      <c r="GR1273" s="1" t="str">
        <f>IF(LEN(Fields!$A1273)&gt;0,Fields!$A1273,"")</f>
        <v>SAE_DOS</v>
      </c>
      <c r="GS1273" s="1" t="str">
        <f>IF(LEN(Fields!$B1273)&gt;0,Fields!$B1273,"")</f>
        <v>INDC</v>
      </c>
    </row>
    <row r="1274" spans="200:201" ht="24.95">
      <c r="GR1274" s="1" t="str">
        <f>IF(LEN(Fields!$A1274)&gt;0,Fields!$A1274,"")</f>
        <v>SAE_DOS</v>
      </c>
      <c r="GS1274" s="1" t="str">
        <f>IF(LEN(Fields!$B1274)&gt;0,Fields!$B1274,"")</f>
        <v>DRUG_HIDDEN</v>
      </c>
    </row>
    <row r="1275" spans="200:201" ht="24.95">
      <c r="GR1275" s="1" t="str">
        <f>IF(LEN(Fields!$A1275)&gt;0,Fields!$A1275,"")</f>
        <v>SAE_TEST</v>
      </c>
      <c r="GS1275" s="1" t="str">
        <f>IF(LEN(Fields!$B1275)&gt;0,Fields!$B1275,"")</f>
        <v>TSTYN</v>
      </c>
    </row>
    <row r="1276" spans="200:201" ht="24.95">
      <c r="GR1276" s="1" t="str">
        <f>IF(LEN(Fields!$A1276)&gt;0,Fields!$A1276,"")</f>
        <v>SAE_TEST</v>
      </c>
      <c r="GS1276" s="1" t="str">
        <f>IF(LEN(Fields!$B1276)&gt;0,Fields!$B1276,"")</f>
        <v>TST_CASEID</v>
      </c>
    </row>
    <row r="1277" spans="200:201" ht="24.95">
      <c r="GR1277" s="1" t="str">
        <f>IF(LEN(Fields!$A1277)&gt;0,Fields!$A1277,"")</f>
        <v>SAE_TEST</v>
      </c>
      <c r="GS1277" s="1" t="str">
        <f>IF(LEN(Fields!$B1277)&gt;0,Fields!$B1277,"")</f>
        <v>TST_ID</v>
      </c>
    </row>
    <row r="1278" spans="200:201" ht="24.95">
      <c r="GR1278" s="1" t="str">
        <f>IF(LEN(Fields!$A1278)&gt;0,Fields!$A1278,"")</f>
        <v>SAE_TEST</v>
      </c>
      <c r="GS1278" s="1" t="str">
        <f>IF(LEN(Fields!$B1278)&gt;0,Fields!$B1278,"")</f>
        <v>TST_NAME</v>
      </c>
    </row>
    <row r="1279" spans="200:201" ht="24.95">
      <c r="GR1279" s="1" t="str">
        <f>IF(LEN(Fields!$A1279)&gt;0,Fields!$A1279,"")</f>
        <v>SAE_TEST</v>
      </c>
      <c r="GS1279" s="1" t="str">
        <f>IF(LEN(Fields!$B1279)&gt;0,Fields!$B1279,"")</f>
        <v>TST_UNIT</v>
      </c>
    </row>
    <row r="1280" spans="200:201" ht="24.95">
      <c r="GR1280" s="1" t="str">
        <f>IF(LEN(Fields!$A1280)&gt;0,Fields!$A1280,"")</f>
        <v>SAE_TEST</v>
      </c>
      <c r="GS1280" s="1" t="str">
        <f>IF(LEN(Fields!$B1280)&gt;0,Fields!$B1280,"")</f>
        <v>TST_LOW</v>
      </c>
    </row>
    <row r="1281" spans="200:201" ht="24.95">
      <c r="GR1281" s="1" t="str">
        <f>IF(LEN(Fields!$A1281)&gt;0,Fields!$A1281,"")</f>
        <v>SAE_TEST</v>
      </c>
      <c r="GS1281" s="1" t="str">
        <f>IF(LEN(Fields!$B1281)&gt;0,Fields!$B1281,"")</f>
        <v>TST_HIGH</v>
      </c>
    </row>
    <row r="1282" spans="200:201" ht="24.95">
      <c r="GR1282" s="1" t="str">
        <f>IF(LEN(Fields!$A1282)&gt;0,Fields!$A1282,"")</f>
        <v>SAE_TEST</v>
      </c>
      <c r="GS1282" s="1" t="str">
        <f>IF(LEN(Fields!$B1282)&gt;0,Fields!$B1282,"")</f>
        <v>TST_DATE</v>
      </c>
    </row>
    <row r="1283" spans="200:201" ht="24.95">
      <c r="GR1283" s="1" t="str">
        <f>IF(LEN(Fields!$A1283)&gt;0,Fields!$A1283,"")</f>
        <v>SAE_TEST</v>
      </c>
      <c r="GS1283" s="1" t="str">
        <f>IF(LEN(Fields!$B1283)&gt;0,Fields!$B1283,"")</f>
        <v>TEST_RSLT</v>
      </c>
    </row>
    <row r="1284" spans="200:201" ht="24.95">
      <c r="GR1284" s="1" t="str">
        <f>IF(LEN(Fields!$A1284)&gt;0,Fields!$A1284,"")</f>
        <v>SAE_TEST</v>
      </c>
      <c r="GS1284" s="1" t="str">
        <f>IF(LEN(Fields!$B1284)&gt;0,Fields!$B1284,"")</f>
        <v>TST_RSLTADD</v>
      </c>
    </row>
    <row r="1285" spans="200:201" ht="24.95">
      <c r="GR1285" s="1" t="str">
        <f>IF(LEN(Fields!$A1285)&gt;0,Fields!$A1285,"")</f>
        <v>SAE_DEATH</v>
      </c>
      <c r="GS1285" s="1" t="str">
        <f>IF(LEN(Fields!$B1285)&gt;0,Fields!$B1285,"")</f>
        <v>LBL1</v>
      </c>
    </row>
    <row r="1286" spans="200:201" ht="24.95">
      <c r="GR1286" s="1" t="str">
        <f>IF(LEN(Fields!$A1286)&gt;0,Fields!$A1286,"")</f>
        <v>SAE_DEATH</v>
      </c>
      <c r="GS1286" s="1" t="str">
        <f>IF(LEN(Fields!$B1286)&gt;0,Fields!$B1286,"")</f>
        <v>DEATH_DAT</v>
      </c>
    </row>
    <row r="1287" spans="200:201" ht="24.95">
      <c r="GR1287" s="1" t="str">
        <f>IF(LEN(Fields!$A1287)&gt;0,Fields!$A1287,"")</f>
        <v>SAE_DEATH</v>
      </c>
      <c r="GS1287" s="1" t="str">
        <f>IF(LEN(Fields!$B1287)&gt;0,Fields!$B1287,"")</f>
        <v>DEATH_AUTO</v>
      </c>
    </row>
    <row r="1288" spans="200:201">
      <c r="GR1288" s="1" t="str">
        <f>IF(LEN(Fields!$A1288)&gt;0,Fields!$A1288,"")</f>
        <v>INV_REV</v>
      </c>
      <c r="GS1288" s="1" t="str">
        <f>IF(LEN(Fields!$B1288)&gt;0,Fields!$B1288,"")</f>
        <v>CASEID</v>
      </c>
    </row>
    <row r="1289" spans="200:201" ht="24.95">
      <c r="GR1289" s="1" t="str">
        <f>IF(LEN(Fields!$A1289)&gt;0,Fields!$A1289,"")</f>
        <v>INV_REV</v>
      </c>
      <c r="GS1289" s="1" t="str">
        <f>IF(LEN(Fields!$B1289)&gt;0,Fields!$B1289,"")</f>
        <v>NULLIFY_1</v>
      </c>
    </row>
    <row r="1290" spans="200:201">
      <c r="GR1290" s="1" t="str">
        <f>IF(LEN(Fields!$A1290)&gt;0,Fields!$A1290,"")</f>
        <v>INV_REV</v>
      </c>
      <c r="GS1290" s="1" t="str">
        <f>IF(LEN(Fields!$B1290)&gt;0,Fields!$B1290,"")</f>
        <v>LBL1</v>
      </c>
    </row>
    <row r="1291" spans="200:201" ht="24.95">
      <c r="GR1291" s="1" t="str">
        <f>IF(LEN(Fields!$A1291)&gt;0,Fields!$A1291,"")</f>
        <v>INV_REV</v>
      </c>
      <c r="GS1291" s="1" t="str">
        <f>IF(LEN(Fields!$B1291)&gt;0,Fields!$B1291,"")</f>
        <v>INV_RTNL</v>
      </c>
    </row>
    <row r="1292" spans="200:201">
      <c r="GR1292" s="1" t="str">
        <f>IF(LEN(Fields!$A1292)&gt;0,Fields!$A1292,"")</f>
        <v>INV_REV</v>
      </c>
      <c r="GS1292" s="1" t="str">
        <f>IF(LEN(Fields!$B1292)&gt;0,Fields!$B1292,"")</f>
        <v>INV_AD1</v>
      </c>
    </row>
    <row r="1293" spans="200:201" ht="24.95">
      <c r="GR1293" s="1" t="str">
        <f>IF(LEN(Fields!$A1293)&gt;0,Fields!$A1293,"")</f>
        <v>INV_REV</v>
      </c>
      <c r="GS1293" s="1" t="str">
        <f>IF(LEN(Fields!$B1293)&gt;0,Fields!$B1293,"")</f>
        <v>INV_RTNL1</v>
      </c>
    </row>
    <row r="1294" spans="200:201" ht="24.95">
      <c r="GR1294" s="1" t="str">
        <f>IF(LEN(Fields!$A1294)&gt;0,Fields!$A1294,"")</f>
        <v>INV_REV</v>
      </c>
      <c r="GS1294" s="1" t="str">
        <f>IF(LEN(Fields!$B1294)&gt;0,Fields!$B1294,"")</f>
        <v>INV_RTNL2</v>
      </c>
    </row>
    <row r="1295" spans="200:201" ht="24.95">
      <c r="GR1295" s="1" t="str">
        <f>IF(LEN(Fields!$A1295)&gt;0,Fields!$A1295,"")</f>
        <v>INV_REV</v>
      </c>
      <c r="GS1295" s="1" t="str">
        <f>IF(LEN(Fields!$B1295)&gt;0,Fields!$B1295,"")</f>
        <v>INV_RTNL3</v>
      </c>
    </row>
    <row r="1296" spans="200:201" ht="24.95">
      <c r="GR1296" s="1" t="str">
        <f>IF(LEN(Fields!$A1296)&gt;0,Fields!$A1296,"")</f>
        <v>INV_REV</v>
      </c>
      <c r="GS1296" s="1" t="str">
        <f>IF(LEN(Fields!$B1296)&gt;0,Fields!$B1296,"")</f>
        <v>INV_RTNL4</v>
      </c>
    </row>
    <row r="1297" spans="200:201">
      <c r="GR1297" s="1" t="str">
        <f>IF(LEN(Fields!$A1297)&gt;0,Fields!$A1297,"")</f>
        <v>INV_REV</v>
      </c>
      <c r="GS1297" s="1" t="str">
        <f>IF(LEN(Fields!$B1297)&gt;0,Fields!$B1297,"")</f>
        <v>INV_AD2</v>
      </c>
    </row>
    <row r="1298" spans="200:201" ht="24.95">
      <c r="GR1298" s="1" t="str">
        <f>IF(LEN(Fields!$A1298)&gt;0,Fields!$A1298,"")</f>
        <v>INV_REV</v>
      </c>
      <c r="GS1298" s="1" t="str">
        <f>IF(LEN(Fields!$B1298)&gt;0,Fields!$B1298,"")</f>
        <v>INV_RTNL5</v>
      </c>
    </row>
    <row r="1299" spans="200:201" ht="24.95">
      <c r="GR1299" s="1" t="str">
        <f>IF(LEN(Fields!$A1299)&gt;0,Fields!$A1299,"")</f>
        <v>INV_REV</v>
      </c>
      <c r="GS1299" s="1" t="str">
        <f>IF(LEN(Fields!$B1299)&gt;0,Fields!$B1299,"")</f>
        <v>INV_RTNL6</v>
      </c>
    </row>
    <row r="1300" spans="200:201" ht="24.95">
      <c r="GR1300" s="1" t="str">
        <f>IF(LEN(Fields!$A1300)&gt;0,Fields!$A1300,"")</f>
        <v>INV_REV</v>
      </c>
      <c r="GS1300" s="1" t="str">
        <f>IF(LEN(Fields!$B1300)&gt;0,Fields!$B1300,"")</f>
        <v>INV_RTNL7</v>
      </c>
    </row>
    <row r="1301" spans="200:201" ht="24.95">
      <c r="GR1301" s="1" t="str">
        <f>IF(LEN(Fields!$A1301)&gt;0,Fields!$A1301,"")</f>
        <v>INV_REV</v>
      </c>
      <c r="GS1301" s="1" t="str">
        <f>IF(LEN(Fields!$B1301)&gt;0,Fields!$B1301,"")</f>
        <v>INV_RTNL8</v>
      </c>
    </row>
    <row r="1302" spans="200:201" ht="24.95">
      <c r="GR1302" s="1" t="str">
        <f>IF(LEN(Fields!$A1302)&gt;0,Fields!$A1302,"")</f>
        <v>INV_REV</v>
      </c>
      <c r="GS1302" s="1" t="str">
        <f>IF(LEN(Fields!$B1302)&gt;0,Fields!$B1302,"")</f>
        <v>INV_RTNL9</v>
      </c>
    </row>
    <row r="1303" spans="200:201">
      <c r="GR1303" s="1" t="str">
        <f>IF(LEN(Fields!$A1303)&gt;0,Fields!$A1303,"")</f>
        <v>INV_REV</v>
      </c>
      <c r="GS1303" s="1" t="str">
        <f>IF(LEN(Fields!$B1303)&gt;0,Fields!$B1303,"")</f>
        <v>INV_Y</v>
      </c>
    </row>
    <row r="1304" spans="200:201">
      <c r="GR1304" s="1" t="str">
        <f>IF(LEN(Fields!$A1304)&gt;0,Fields!$A1304,"")</f>
        <v>INV_REV</v>
      </c>
      <c r="GS1304" s="1" t="str">
        <f>IF(LEN(Fields!$B1304)&gt;0,Fields!$B1304,"")</f>
        <v>INVDT</v>
      </c>
    </row>
    <row r="1305" spans="200:201" ht="24.95">
      <c r="GR1305" s="1" t="str">
        <f>IF(LEN(Fields!$A1305)&gt;0,Fields!$A1305,"")</f>
        <v>INV_REV</v>
      </c>
      <c r="GS1305" s="1" t="str">
        <f>IF(LEN(Fields!$B1305)&gt;0,Fields!$B1305,"")</f>
        <v>TRANSMIT_1</v>
      </c>
    </row>
    <row r="1306" spans="200:201" ht="24.95">
      <c r="GR1306" s="1" t="str">
        <f>IF(LEN(Fields!$A1306)&gt;0,Fields!$A1306,"")</f>
        <v>TRANSMIT</v>
      </c>
      <c r="GS1306" s="1" t="str">
        <f>IF(LEN(Fields!$B1306)&gt;0,Fields!$B1306,"")</f>
        <v>TCASEID</v>
      </c>
    </row>
    <row r="1307" spans="200:201" ht="37.5">
      <c r="GR1307" s="1" t="str">
        <f>IF(LEN(Fields!$A1307)&gt;0,Fields!$A1307,"")</f>
        <v>TRANSMIT</v>
      </c>
      <c r="GS1307" s="1" t="str">
        <f>IF(LEN(Fields!$B1307)&gt;0,Fields!$B1307,"")</f>
        <v>TRANSMIT_HIDDEN</v>
      </c>
    </row>
    <row r="1308" spans="200:201" ht="24.95">
      <c r="GR1308" s="1" t="str">
        <f>IF(LEN(Fields!$A1308)&gt;0,Fields!$A1308,"")</f>
        <v>TRANSMIT</v>
      </c>
      <c r="GS1308" s="1" t="str">
        <f>IF(LEN(Fields!$B1308)&gt;0,Fields!$B1308,"")</f>
        <v>TRANSMIT</v>
      </c>
    </row>
    <row r="1309" spans="200:201" ht="24.95">
      <c r="GR1309" s="1" t="str">
        <f>IF(LEN(Fields!$A1309)&gt;0,Fields!$A1309,"")</f>
        <v>TRANSMIT</v>
      </c>
      <c r="GS1309" s="1" t="str">
        <f>IF(LEN(Fields!$B1309)&gt;0,Fields!$B1309,"")</f>
        <v>SUBDAT</v>
      </c>
    </row>
    <row r="1310" spans="200:201" ht="24.95">
      <c r="GR1310" s="1" t="str">
        <f>IF(LEN(Fields!$A1310)&gt;0,Fields!$A1310,"")</f>
        <v>TRANSMIT</v>
      </c>
      <c r="GS1310" s="1" t="str">
        <f>IF(LEN(Fields!$B1310)&gt;0,Fields!$B1310,"")</f>
        <v>LBL_TRANSMIT</v>
      </c>
    </row>
    <row r="1311" spans="200:201" ht="37.5">
      <c r="GR1311" s="1" t="str">
        <f>IF(LEN(Fields!$A1311)&gt;0,Fields!$A1311,"")</f>
        <v>AUTO_02</v>
      </c>
      <c r="GS1311" s="1" t="str">
        <f>IF(LEN(Fields!$B1311)&gt;0,Fields!$B1311,"")</f>
        <v>MHCASEID_AUTO02</v>
      </c>
    </row>
    <row r="1312" spans="200:201" ht="24.95">
      <c r="GR1312" s="1" t="str">
        <f>IF(LEN(Fields!$A1312)&gt;0,Fields!$A1312,"")</f>
        <v>AUTO_02</v>
      </c>
      <c r="GS1312" s="1" t="str">
        <f>IF(LEN(Fields!$B1312)&gt;0,Fields!$B1312,"")</f>
        <v>MHID_AUTO02</v>
      </c>
    </row>
    <row r="1313" spans="200:201">
      <c r="GR1313" s="1" t="str">
        <f>IF(LEN(Fields!$A1313)&gt;0,Fields!$A1313,"")</f>
        <v>AUTO_02</v>
      </c>
      <c r="GS1313" s="1" t="str">
        <f>IF(LEN(Fields!$B1313)&gt;0,Fields!$B1313,"")</f>
        <v>MHTERM</v>
      </c>
    </row>
    <row r="1314" spans="200:201" ht="24.95">
      <c r="GR1314" s="1" t="str">
        <f>IF(LEN(Fields!$A1314)&gt;0,Fields!$A1314,"")</f>
        <v>AUTO_02</v>
      </c>
      <c r="GS1314" s="1" t="str">
        <f>IF(LEN(Fields!$B1314)&gt;0,Fields!$B1314,"")</f>
        <v>MHSTDAT</v>
      </c>
    </row>
    <row r="1315" spans="200:201" ht="24.95">
      <c r="GR1315" s="1" t="str">
        <f>IF(LEN(Fields!$A1315)&gt;0,Fields!$A1315,"")</f>
        <v>AUTO_02</v>
      </c>
      <c r="GS1315" s="1" t="str">
        <f>IF(LEN(Fields!$B1315)&gt;0,Fields!$B1315,"")</f>
        <v>MHONGO</v>
      </c>
    </row>
    <row r="1316" spans="200:201">
      <c r="GR1316" s="1" t="str">
        <f>IF(LEN(Fields!$A1316)&gt;0,Fields!$A1316,"")</f>
        <v>AUTO_02</v>
      </c>
      <c r="GS1316" s="1" t="str">
        <f>IF(LEN(Fields!$B1316)&gt;0,Fields!$B1316,"")</f>
        <v>MHCOND</v>
      </c>
    </row>
    <row r="1317" spans="200:201" ht="37.5">
      <c r="GR1317" s="1" t="str">
        <f>IF(LEN(Fields!$A1317)&gt;0,Fields!$A1317,"")</f>
        <v>AUTO_07</v>
      </c>
      <c r="GS1317" s="1" t="str">
        <f>IF(LEN(Fields!$B1317)&gt;0,Fields!$B1317,"")</f>
        <v>MHCASEID_AUTO02</v>
      </c>
    </row>
    <row r="1318" spans="200:201" ht="24.95">
      <c r="GR1318" s="1" t="str">
        <f>IF(LEN(Fields!$A1318)&gt;0,Fields!$A1318,"")</f>
        <v>AUTO_07</v>
      </c>
      <c r="GS1318" s="1" t="str">
        <f>IF(LEN(Fields!$B1318)&gt;0,Fields!$B1318,"")</f>
        <v>MHID_AUTO02</v>
      </c>
    </row>
    <row r="1319" spans="200:201">
      <c r="GR1319" s="1" t="str">
        <f>IF(LEN(Fields!$A1319)&gt;0,Fields!$A1319,"")</f>
        <v>AUTO_07</v>
      </c>
      <c r="GS1319" s="1" t="str">
        <f>IF(LEN(Fields!$B1319)&gt;0,Fields!$B1319,"")</f>
        <v>MHTERM</v>
      </c>
    </row>
    <row r="1320" spans="200:201" ht="24.95">
      <c r="GR1320" s="1" t="str">
        <f>IF(LEN(Fields!$A1320)&gt;0,Fields!$A1320,"")</f>
        <v>AUTO_07</v>
      </c>
      <c r="GS1320" s="1" t="str">
        <f>IF(LEN(Fields!$B1320)&gt;0,Fields!$B1320,"")</f>
        <v>MHSTDAT</v>
      </c>
    </row>
    <row r="1321" spans="200:201" ht="24.95">
      <c r="GR1321" s="1" t="str">
        <f>IF(LEN(Fields!$A1321)&gt;0,Fields!$A1321,"")</f>
        <v>AUTO_07</v>
      </c>
      <c r="GS1321" s="1" t="str">
        <f>IF(LEN(Fields!$B1321)&gt;0,Fields!$B1321,"")</f>
        <v>MHETDAT</v>
      </c>
    </row>
    <row r="1322" spans="200:201" ht="24.95">
      <c r="GR1322" s="1" t="str">
        <f>IF(LEN(Fields!$A1322)&gt;0,Fields!$A1322,"")</f>
        <v>AUTO_07</v>
      </c>
      <c r="GS1322" s="1" t="str">
        <f>IF(LEN(Fields!$B1322)&gt;0,Fields!$B1322,"")</f>
        <v>MHINDC_AUTO02</v>
      </c>
    </row>
    <row r="1323" spans="200:201">
      <c r="GR1323" s="1" t="str">
        <f>IF(LEN(Fields!$A1323)&gt;0,Fields!$A1323,"")</f>
        <v>AUTO_07</v>
      </c>
      <c r="GS1323" s="1" t="str">
        <f>IF(LEN(Fields!$B1323)&gt;0,Fields!$B1323,"")</f>
        <v>HIDDEN</v>
      </c>
    </row>
    <row r="1324" spans="200:201" ht="37.5">
      <c r="GR1324" s="1" t="str">
        <f>IF(LEN(Fields!$A1324)&gt;0,Fields!$A1324,"")</f>
        <v>AUTO_09</v>
      </c>
      <c r="GS1324" s="1" t="str">
        <f>IF(LEN(Fields!$B1324)&gt;0,Fields!$B1324,"")</f>
        <v>MHCASEID_AUTO02</v>
      </c>
    </row>
    <row r="1325" spans="200:201" ht="24.95">
      <c r="GR1325" s="1" t="str">
        <f>IF(LEN(Fields!$A1325)&gt;0,Fields!$A1325,"")</f>
        <v>AUTO_09</v>
      </c>
      <c r="GS1325" s="1" t="str">
        <f>IF(LEN(Fields!$B1325)&gt;0,Fields!$B1325,"")</f>
        <v>MHID_AUTO02</v>
      </c>
    </row>
    <row r="1326" spans="200:201">
      <c r="GR1326" s="1" t="str">
        <f>IF(LEN(Fields!$A1326)&gt;0,Fields!$A1326,"")</f>
        <v>AUTO_09</v>
      </c>
      <c r="GS1326" s="1" t="str">
        <f>IF(LEN(Fields!$B1326)&gt;0,Fields!$B1326,"")</f>
        <v>MHTERM</v>
      </c>
    </row>
    <row r="1327" spans="200:201" ht="24.95">
      <c r="GR1327" s="1" t="str">
        <f>IF(LEN(Fields!$A1327)&gt;0,Fields!$A1327,"")</f>
        <v>AUTO_09</v>
      </c>
      <c r="GS1327" s="1" t="str">
        <f>IF(LEN(Fields!$B1327)&gt;0,Fields!$B1327,"")</f>
        <v>MHONGO</v>
      </c>
    </row>
    <row r="1328" spans="200:201">
      <c r="GR1328" s="1" t="str">
        <f>IF(LEN(Fields!$A1328)&gt;0,Fields!$A1328,"")</f>
        <v>AUTO_09</v>
      </c>
      <c r="GS1328" s="1" t="str">
        <f>IF(LEN(Fields!$B1328)&gt;0,Fields!$B1328,"")</f>
        <v>MHCOND</v>
      </c>
    </row>
    <row r="1329" spans="200:201" ht="24.95">
      <c r="GR1329" s="1" t="str">
        <f>IF(LEN(Fields!$A1329)&gt;0,Fields!$A1329,"")</f>
        <v>AUTO_09</v>
      </c>
      <c r="GS1329" s="1" t="str">
        <f>IF(LEN(Fields!$B1329)&gt;0,Fields!$B1329,"")</f>
        <v>MHETDAT</v>
      </c>
    </row>
    <row r="1330" spans="200:201" ht="24.95">
      <c r="GR1330" s="1" t="str">
        <f>IF(LEN(Fields!$A1330)&gt;0,Fields!$A1330,"")</f>
        <v>AUTO_09</v>
      </c>
      <c r="GS1330" s="1" t="str">
        <f>IF(LEN(Fields!$B1330)&gt;0,Fields!$B1330,"")</f>
        <v>MHINDC_AUTO02</v>
      </c>
    </row>
    <row r="1331" spans="200:201">
      <c r="GR1331" s="1" t="str">
        <f>IF(LEN(Fields!$A1331)&gt;0,Fields!$A1331,"")</f>
        <v>AUTO_09</v>
      </c>
      <c r="GS1331" s="1" t="str">
        <f>IF(LEN(Fields!$B1331)&gt;0,Fields!$B1331,"")</f>
        <v>HIDDEN</v>
      </c>
    </row>
    <row r="1332" spans="200:201" ht="37.5">
      <c r="GR1332" s="1" t="str">
        <f>IF(LEN(Fields!$A1332)&gt;0,Fields!$A1332,"")</f>
        <v>AUTO_03</v>
      </c>
      <c r="GS1332" s="1" t="str">
        <f>IF(LEN(Fields!$B1332)&gt;0,Fields!$B1332,"")</f>
        <v>CMCASEID_AUTO03</v>
      </c>
    </row>
    <row r="1333" spans="200:201" ht="24.95">
      <c r="GR1333" s="1" t="str">
        <f>IF(LEN(Fields!$A1333)&gt;0,Fields!$A1333,"")</f>
        <v>AUTO_03</v>
      </c>
      <c r="GS1333" s="1" t="str">
        <f>IF(LEN(Fields!$B1333)&gt;0,Fields!$B1333,"")</f>
        <v>CMID_AUTO03</v>
      </c>
    </row>
    <row r="1334" spans="200:201" ht="24.95">
      <c r="GR1334" s="1" t="str">
        <f>IF(LEN(Fields!$A1334)&gt;0,Fields!$A1334,"")</f>
        <v>AUTO_03</v>
      </c>
      <c r="GS1334" s="1" t="str">
        <f>IF(LEN(Fields!$B1334)&gt;0,Fields!$B1334,"")</f>
        <v>CMTERM_AUTO03</v>
      </c>
    </row>
    <row r="1335" spans="200:201" ht="24.95">
      <c r="GR1335" s="1" t="str">
        <f>IF(LEN(Fields!$A1335)&gt;0,Fields!$A1335,"")</f>
        <v>AUTO_03</v>
      </c>
      <c r="GS1335" s="1" t="str">
        <f>IF(LEN(Fields!$B1335)&gt;0,Fields!$B1335,"")</f>
        <v>CMSTDAT</v>
      </c>
    </row>
    <row r="1336" spans="200:201">
      <c r="GR1336" s="1" t="str">
        <f>IF(LEN(Fields!$A1336)&gt;0,Fields!$A1336,"")</f>
        <v>AUTO_03</v>
      </c>
      <c r="GS1336" s="1" t="str">
        <f>IF(LEN(Fields!$B1336)&gt;0,Fields!$B1336,"")</f>
        <v>CMENDT</v>
      </c>
    </row>
    <row r="1337" spans="200:201" ht="24.95">
      <c r="GR1337" s="1" t="str">
        <f>IF(LEN(Fields!$A1337)&gt;0,Fields!$A1337,"")</f>
        <v>AUTO_03</v>
      </c>
      <c r="GS1337" s="1" t="str">
        <f>IF(LEN(Fields!$B1337)&gt;0,Fields!$B1337,"")</f>
        <v>CMONGO</v>
      </c>
    </row>
    <row r="1338" spans="200:201">
      <c r="GR1338" s="1" t="str">
        <f>IF(LEN(Fields!$A1338)&gt;0,Fields!$A1338,"")</f>
        <v>AUTO_03</v>
      </c>
      <c r="GS1338" s="1" t="str">
        <f>IF(LEN(Fields!$B1338)&gt;0,Fields!$B1338,"")</f>
        <v>CMINDC</v>
      </c>
    </row>
    <row r="1339" spans="200:201" ht="24.95">
      <c r="GR1339" s="1" t="str">
        <f>IF(LEN(Fields!$A1339)&gt;0,Fields!$A1339,"")</f>
        <v>AUTO_03</v>
      </c>
      <c r="GS1339" s="1" t="str">
        <f>IF(LEN(Fields!$B1339)&gt;0,Fields!$B1339,"")</f>
        <v>HIDDEN_AUTO03</v>
      </c>
    </row>
    <row r="1340" spans="200:201" ht="37.5">
      <c r="GR1340" s="1" t="str">
        <f>IF(LEN(Fields!$A1340)&gt;0,Fields!$A1340,"")</f>
        <v>AUTO_05</v>
      </c>
      <c r="GS1340" s="1" t="str">
        <f>IF(LEN(Fields!$B1340)&gt;0,Fields!$B1340,"")</f>
        <v>CMCASEID_AUTO03</v>
      </c>
    </row>
    <row r="1341" spans="200:201" ht="24.95">
      <c r="GR1341" s="1" t="str">
        <f>IF(LEN(Fields!$A1341)&gt;0,Fields!$A1341,"")</f>
        <v>AUTO_05</v>
      </c>
      <c r="GS1341" s="1" t="str">
        <f>IF(LEN(Fields!$B1341)&gt;0,Fields!$B1341,"")</f>
        <v>CMID_AUTO03</v>
      </c>
    </row>
    <row r="1342" spans="200:201" ht="24.95">
      <c r="GR1342" s="1" t="str">
        <f>IF(LEN(Fields!$A1342)&gt;0,Fields!$A1342,"")</f>
        <v>AUTO_05</v>
      </c>
      <c r="GS1342" s="1" t="str">
        <f>IF(LEN(Fields!$B1342)&gt;0,Fields!$B1342,"")</f>
        <v>CMTERM_AUTO03</v>
      </c>
    </row>
    <row r="1343" spans="200:201" ht="24.95">
      <c r="GR1343" s="1" t="str">
        <f>IF(LEN(Fields!$A1343)&gt;0,Fields!$A1343,"")</f>
        <v>AUTO_05</v>
      </c>
      <c r="GS1343" s="1" t="str">
        <f>IF(LEN(Fields!$B1343)&gt;0,Fields!$B1343,"")</f>
        <v>CMSTDAT</v>
      </c>
    </row>
    <row r="1344" spans="200:201">
      <c r="GR1344" s="1" t="str">
        <f>IF(LEN(Fields!$A1344)&gt;0,Fields!$A1344,"")</f>
        <v>AUTO_05</v>
      </c>
      <c r="GS1344" s="1" t="str">
        <f>IF(LEN(Fields!$B1344)&gt;0,Fields!$B1344,"")</f>
        <v>CMENDT</v>
      </c>
    </row>
    <row r="1345" spans="200:201">
      <c r="GR1345" s="1" t="str">
        <f>IF(LEN(Fields!$A1345)&gt;0,Fields!$A1345,"")</f>
        <v>AUTO_05</v>
      </c>
      <c r="GS1345" s="1" t="str">
        <f>IF(LEN(Fields!$B1345)&gt;0,Fields!$B1345,"")</f>
        <v>CMINDC</v>
      </c>
    </row>
    <row r="1346" spans="200:201" ht="37.5">
      <c r="GR1346" s="1" t="str">
        <f>IF(LEN(Fields!$A1346)&gt;0,Fields!$A1346,"")</f>
        <v>AUTO_05</v>
      </c>
      <c r="GS1346" s="1" t="str">
        <f>IF(LEN(Fields!$B1346)&gt;0,Fields!$B1346,"")</f>
        <v>CMONGO_AUTO03</v>
      </c>
    </row>
    <row r="1347" spans="200:201" ht="24.95">
      <c r="GR1347" s="1" t="str">
        <f>IF(LEN(Fields!$A1347)&gt;0,Fields!$A1347,"")</f>
        <v>AUTO_05</v>
      </c>
      <c r="GS1347" s="1" t="str">
        <f>IF(LEN(Fields!$B1347)&gt;0,Fields!$B1347,"")</f>
        <v>HIDDEN_AUTO03</v>
      </c>
    </row>
    <row r="1348" spans="200:201" ht="37.5">
      <c r="GR1348" s="1" t="str">
        <f>IF(LEN(Fields!$A1348)&gt;0,Fields!$A1348,"")</f>
        <v>AUTO_04</v>
      </c>
      <c r="GS1348" s="1" t="str">
        <f>IF(LEN(Fields!$B1348)&gt;0,Fields!$B1348,"")</f>
        <v>CMCASEID_AUTO04</v>
      </c>
    </row>
    <row r="1349" spans="200:201" ht="24.95">
      <c r="GR1349" s="1" t="str">
        <f>IF(LEN(Fields!$A1349)&gt;0,Fields!$A1349,"")</f>
        <v>AUTO_04</v>
      </c>
      <c r="GS1349" s="1" t="str">
        <f>IF(LEN(Fields!$B1349)&gt;0,Fields!$B1349,"")</f>
        <v>CMID_AUTO04</v>
      </c>
    </row>
    <row r="1350" spans="200:201" ht="24.95">
      <c r="GR1350" s="1" t="str">
        <f>IF(LEN(Fields!$A1350)&gt;0,Fields!$A1350,"")</f>
        <v>AUTO_04</v>
      </c>
      <c r="GS1350" s="1" t="str">
        <f>IF(LEN(Fields!$B1350)&gt;0,Fields!$B1350,"")</f>
        <v>CMDRG_AUTO04</v>
      </c>
    </row>
    <row r="1351" spans="200:201" ht="24.95">
      <c r="GR1351" s="1" t="str">
        <f>IF(LEN(Fields!$A1351)&gt;0,Fields!$A1351,"")</f>
        <v>AUTO_04</v>
      </c>
      <c r="GS1351" s="1" t="str">
        <f>IF(LEN(Fields!$B1351)&gt;0,Fields!$B1351,"")</f>
        <v>CMSTDAT</v>
      </c>
    </row>
    <row r="1352" spans="200:201" ht="37.5">
      <c r="GR1352" s="1" t="str">
        <f>IF(LEN(Fields!$A1352)&gt;0,Fields!$A1352,"")</f>
        <v>AUTO_04</v>
      </c>
      <c r="GS1352" s="1" t="str">
        <f>IF(LEN(Fields!$B1352)&gt;0,Fields!$B1352,"")</f>
        <v>CMENDAT_AUTO04</v>
      </c>
    </row>
    <row r="1353" spans="200:201" ht="24.95">
      <c r="GR1353" s="1" t="str">
        <f>IF(LEN(Fields!$A1353)&gt;0,Fields!$A1353,"")</f>
        <v>AUTO_04</v>
      </c>
      <c r="GS1353" s="1" t="str">
        <f>IF(LEN(Fields!$B1353)&gt;0,Fields!$B1353,"")</f>
        <v>CMONGO</v>
      </c>
    </row>
    <row r="1354" spans="200:201">
      <c r="GR1354" s="1" t="str">
        <f>IF(LEN(Fields!$A1354)&gt;0,Fields!$A1354,"")</f>
        <v>AUTO_04</v>
      </c>
      <c r="GS1354" s="1" t="str">
        <f>IF(LEN(Fields!$B1354)&gt;0,Fields!$B1354,"")</f>
        <v>CMINDC</v>
      </c>
    </row>
    <row r="1355" spans="200:201" ht="24.95">
      <c r="GR1355" s="1" t="str">
        <f>IF(LEN(Fields!$A1355)&gt;0,Fields!$A1355,"")</f>
        <v>AUTO_04</v>
      </c>
      <c r="GS1355" s="1" t="str">
        <f>IF(LEN(Fields!$B1355)&gt;0,Fields!$B1355,"")</f>
        <v>HIDDEN_AUTO04</v>
      </c>
    </row>
    <row r="1356" spans="200:201" ht="37.5">
      <c r="GR1356" s="1" t="str">
        <f>IF(LEN(Fields!$A1356)&gt;0,Fields!$A1356,"")</f>
        <v>AUTO_06</v>
      </c>
      <c r="GS1356" s="1" t="str">
        <f>IF(LEN(Fields!$B1356)&gt;0,Fields!$B1356,"")</f>
        <v>CMCASEID_AUTO04</v>
      </c>
    </row>
    <row r="1357" spans="200:201" ht="24.95">
      <c r="GR1357" s="1" t="str">
        <f>IF(LEN(Fields!$A1357)&gt;0,Fields!$A1357,"")</f>
        <v>AUTO_06</v>
      </c>
      <c r="GS1357" s="1" t="str">
        <f>IF(LEN(Fields!$B1357)&gt;0,Fields!$B1357,"")</f>
        <v>CMID_AUTO04</v>
      </c>
    </row>
    <row r="1358" spans="200:201" ht="24.95">
      <c r="GR1358" s="1" t="str">
        <f>IF(LEN(Fields!$A1358)&gt;0,Fields!$A1358,"")</f>
        <v>AUTO_06</v>
      </c>
      <c r="GS1358" s="1" t="str">
        <f>IF(LEN(Fields!$B1358)&gt;0,Fields!$B1358,"")</f>
        <v>CMDRG_AUTO04</v>
      </c>
    </row>
    <row r="1359" spans="200:201" ht="24.95">
      <c r="GR1359" s="1" t="str">
        <f>IF(LEN(Fields!$A1359)&gt;0,Fields!$A1359,"")</f>
        <v>AUTO_06</v>
      </c>
      <c r="GS1359" s="1" t="str">
        <f>IF(LEN(Fields!$B1359)&gt;0,Fields!$B1359,"")</f>
        <v>CMSTDAT</v>
      </c>
    </row>
    <row r="1360" spans="200:201" ht="37.5">
      <c r="GR1360" s="1" t="str">
        <f>IF(LEN(Fields!$A1360)&gt;0,Fields!$A1360,"")</f>
        <v>AUTO_06</v>
      </c>
      <c r="GS1360" s="1" t="str">
        <f>IF(LEN(Fields!$B1360)&gt;0,Fields!$B1360,"")</f>
        <v>CMENDAT_AUTO04</v>
      </c>
    </row>
    <row r="1361" spans="200:201" ht="24.95">
      <c r="GR1361" s="1" t="str">
        <f>IF(LEN(Fields!$A1361)&gt;0,Fields!$A1361,"")</f>
        <v>AUTO_06</v>
      </c>
      <c r="GS1361" s="1" t="str">
        <f>IF(LEN(Fields!$B1361)&gt;0,Fields!$B1361,"")</f>
        <v>HIDDEN_AUTO04</v>
      </c>
    </row>
    <row r="1362" spans="200:201" ht="24.95">
      <c r="GR1362" s="1" t="str">
        <f>IF(LEN(Fields!$A1362)&gt;0,Fields!$A1362,"")</f>
        <v>AUTO_01</v>
      </c>
      <c r="GS1362" s="1" t="str">
        <f>IF(LEN(Fields!$B1362)&gt;0,Fields!$B1362,"")</f>
        <v>SAE_DATE</v>
      </c>
    </row>
    <row r="1363" spans="200:201">
      <c r="GR1363" s="1" t="str">
        <f>IF(LEN(Fields!$A1363)&gt;0,Fields!$A1363,"")</f>
        <v>AUTO_01</v>
      </c>
      <c r="GS1363" s="1" t="str">
        <f>IF(LEN(Fields!$B1363)&gt;0,Fields!$B1363,"")</f>
        <v>LBL1</v>
      </c>
    </row>
    <row r="1364" spans="200:201">
      <c r="GR1364" s="1" t="str">
        <f>IF(LEN(Fields!$A1364)&gt;0,Fields!$A1364,"")</f>
        <v>AUTO_01</v>
      </c>
      <c r="GS1364" s="1" t="str">
        <f>IF(LEN(Fields!$B1364)&gt;0,Fields!$B1364,"")</f>
        <v>AGE</v>
      </c>
    </row>
    <row r="1365" spans="200:201">
      <c r="GR1365" s="1" t="str">
        <f>IF(LEN(Fields!$A1365)&gt;0,Fields!$A1365,"")</f>
        <v>AUTO_01</v>
      </c>
      <c r="GS1365" s="1" t="str">
        <f>IF(LEN(Fields!$B1365)&gt;0,Fields!$B1365,"")</f>
        <v>AGEU</v>
      </c>
    </row>
    <row r="1366" spans="200:201">
      <c r="GR1366" s="1" t="str">
        <f>IF(LEN(Fields!$A1366)&gt;0,Fields!$A1366,"")</f>
        <v>AUTO_01</v>
      </c>
      <c r="GS1366" s="1" t="str">
        <f>IF(LEN(Fields!$B1366)&gt;0,Fields!$B1366,"")</f>
        <v>SEX</v>
      </c>
    </row>
    <row r="1367" spans="200:201">
      <c r="GR1367" s="1" t="str">
        <f>IF(LEN(Fields!$A1367)&gt;0,Fields!$A1367,"")</f>
        <v>AUTO_01</v>
      </c>
      <c r="GS1367" s="1" t="str">
        <f>IF(LEN(Fields!$B1367)&gt;0,Fields!$B1367,"")</f>
        <v>LBL2</v>
      </c>
    </row>
    <row r="1368" spans="200:201">
      <c r="GR1368" s="1" t="str">
        <f>IF(LEN(Fields!$A1368)&gt;0,Fields!$A1368,"")</f>
        <v>AUTO_01</v>
      </c>
      <c r="GS1368" s="1" t="str">
        <f>IF(LEN(Fields!$B1368)&gt;0,Fields!$B1368,"")</f>
        <v>HGHT</v>
      </c>
    </row>
    <row r="1369" spans="200:201">
      <c r="GR1369" s="1" t="str">
        <f>IF(LEN(Fields!$A1369)&gt;0,Fields!$A1369,"")</f>
        <v>AUTO_01</v>
      </c>
      <c r="GS1369" s="1" t="str">
        <f>IF(LEN(Fields!$B1369)&gt;0,Fields!$B1369,"")</f>
        <v>HGHTU</v>
      </c>
    </row>
    <row r="1370" spans="200:201">
      <c r="GR1370" s="1" t="str">
        <f>IF(LEN(Fields!$A1370)&gt;0,Fields!$A1370,"")</f>
        <v>AUTO_01</v>
      </c>
      <c r="GS1370" s="1" t="str">
        <f>IF(LEN(Fields!$B1370)&gt;0,Fields!$B1370,"")</f>
        <v>WT</v>
      </c>
    </row>
    <row r="1371" spans="200:201">
      <c r="GR1371" s="1" t="str">
        <f>IF(LEN(Fields!$A1371)&gt;0,Fields!$A1371,"")</f>
        <v>AUTO_01</v>
      </c>
      <c r="GS1371" s="1" t="str">
        <f>IF(LEN(Fields!$B1371)&gt;0,Fields!$B1371,"")</f>
        <v>WTU</v>
      </c>
    </row>
    <row r="1372" spans="200:201">
      <c r="GR1372" s="1" t="str">
        <f>IF(LEN(Fields!$A1372)&gt;0,Fields!$A1372,"")</f>
        <v>AUTO_01</v>
      </c>
      <c r="GS1372" s="1" t="str">
        <f>IF(LEN(Fields!$B1372)&gt;0,Fields!$B1372,"")</f>
        <v>LBL3</v>
      </c>
    </row>
    <row r="1373" spans="200:201" ht="24.95">
      <c r="GR1373" s="1" t="str">
        <f>IF(LEN(Fields!$A1373)&gt;0,Fields!$A1373,"")</f>
        <v>AUTO_01</v>
      </c>
      <c r="GS1373" s="1" t="str">
        <f>IF(LEN(Fields!$B1373)&gt;0,Fields!$B1373,"")</f>
        <v>RPTR_TITLE</v>
      </c>
    </row>
    <row r="1374" spans="200:201" ht="24.95">
      <c r="GR1374" s="1" t="str">
        <f>IF(LEN(Fields!$A1374)&gt;0,Fields!$A1374,"")</f>
        <v>AUTO_01</v>
      </c>
      <c r="GS1374" s="1" t="str">
        <f>IF(LEN(Fields!$B1374)&gt;0,Fields!$B1374,"")</f>
        <v>RPTR_FSTNM</v>
      </c>
    </row>
    <row r="1375" spans="200:201" ht="24.95">
      <c r="GR1375" s="1" t="str">
        <f>IF(LEN(Fields!$A1375)&gt;0,Fields!$A1375,"")</f>
        <v>AUTO_01</v>
      </c>
      <c r="GS1375" s="1" t="str">
        <f>IF(LEN(Fields!$B1375)&gt;0,Fields!$B1375,"")</f>
        <v>RPTR_LSTNM</v>
      </c>
    </row>
    <row r="1376" spans="200:201" ht="24.95">
      <c r="GR1376" s="1" t="str">
        <f>IF(LEN(Fields!$A1376)&gt;0,Fields!$A1376,"")</f>
        <v>AUTO_01</v>
      </c>
      <c r="GS1376" s="1" t="str">
        <f>IF(LEN(Fields!$B1376)&gt;0,Fields!$B1376,"")</f>
        <v>RPTR_ROLE</v>
      </c>
    </row>
    <row r="1377" spans="200:201" ht="24.95">
      <c r="GR1377" s="1" t="str">
        <f>IF(LEN(Fields!$A1377)&gt;0,Fields!$A1377,"")</f>
        <v>AUTO_01</v>
      </c>
      <c r="GS1377" s="1" t="str">
        <f>IF(LEN(Fields!$B1377)&gt;0,Fields!$B1377,"")</f>
        <v>SITE_ADDRESS1</v>
      </c>
    </row>
    <row r="1378" spans="200:201" ht="24.95">
      <c r="GR1378" s="1" t="str">
        <f>IF(LEN(Fields!$A1378)&gt;0,Fields!$A1378,"")</f>
        <v>AUTO_01</v>
      </c>
      <c r="GS1378" s="1" t="str">
        <f>IF(LEN(Fields!$B1378)&gt;0,Fields!$B1378,"")</f>
        <v>SITE_ADDRESS2</v>
      </c>
    </row>
    <row r="1379" spans="200:201" ht="24.95">
      <c r="GR1379" s="1" t="str">
        <f>IF(LEN(Fields!$A1379)&gt;0,Fields!$A1379,"")</f>
        <v>AUTO_01</v>
      </c>
      <c r="GS1379" s="1" t="str">
        <f>IF(LEN(Fields!$B1379)&gt;0,Fields!$B1379,"")</f>
        <v>SITE_ADDRESS3</v>
      </c>
    </row>
    <row r="1380" spans="200:201" ht="37.5">
      <c r="GR1380" s="1" t="str">
        <f>IF(LEN(Fields!$A1380)&gt;0,Fields!$A1380,"")</f>
        <v>AUTO_01</v>
      </c>
      <c r="GS1380" s="1" t="str">
        <f>IF(LEN(Fields!$B1380)&gt;0,Fields!$B1380,"")</f>
        <v>SITE_TELEPHONE</v>
      </c>
    </row>
    <row r="1381" spans="200:201" ht="24.95">
      <c r="GR1381" s="1" t="str">
        <f>IF(LEN(Fields!$A1381)&gt;0,Fields!$A1381,"")</f>
        <v>AUTO_01</v>
      </c>
      <c r="GS1381" s="1" t="str">
        <f>IF(LEN(Fields!$B1381)&gt;0,Fields!$B1381,"")</f>
        <v>SITE_CITY</v>
      </c>
    </row>
    <row r="1382" spans="200:201" ht="24.95">
      <c r="GR1382" s="1" t="str">
        <f>IF(LEN(Fields!$A1382)&gt;0,Fields!$A1382,"")</f>
        <v>AUTO_01</v>
      </c>
      <c r="GS1382" s="1" t="str">
        <f>IF(LEN(Fields!$B1382)&gt;0,Fields!$B1382,"")</f>
        <v>SITE_STATE</v>
      </c>
    </row>
    <row r="1383" spans="200:201" ht="24.95">
      <c r="GR1383" s="1" t="str">
        <f>IF(LEN(Fields!$A1383)&gt;0,Fields!$A1383,"")</f>
        <v>AUTO_01</v>
      </c>
      <c r="GS1383" s="1" t="str">
        <f>IF(LEN(Fields!$B1383)&gt;0,Fields!$B1383,"")</f>
        <v>SITE_PINCODE</v>
      </c>
    </row>
    <row r="1384" spans="200:201" ht="24.95">
      <c r="GR1384" s="1" t="str">
        <f>IF(LEN(Fields!$A1384)&gt;0,Fields!$A1384,"")</f>
        <v>AUTO_01</v>
      </c>
      <c r="GS1384" s="1" t="str">
        <f>IF(LEN(Fields!$B1384)&gt;0,Fields!$B1384,"")</f>
        <v>SITE_CNTRY</v>
      </c>
    </row>
    <row r="1385" spans="200:201" ht="24.95">
      <c r="GR1385" s="1" t="str">
        <f>IF(LEN(Fields!$A1385)&gt;0,Fields!$A1385,"")</f>
        <v>AUTO_01</v>
      </c>
      <c r="GS1385" s="1" t="str">
        <f>IF(LEN(Fields!$B1385)&gt;0,Fields!$B1385,"")</f>
        <v>SITE_FAX</v>
      </c>
    </row>
    <row r="1386" spans="200:201" ht="24.95">
      <c r="GR1386" s="1" t="str">
        <f>IF(LEN(Fields!$A1386)&gt;0,Fields!$A1386,"")</f>
        <v>AUTO_01</v>
      </c>
      <c r="GS1386" s="1" t="str">
        <f>IF(LEN(Fields!$B1386)&gt;0,Fields!$B1386,"")</f>
        <v>SITE_MAIL</v>
      </c>
    </row>
    <row r="1387" spans="200:201">
      <c r="GR1387" s="1" t="str">
        <f>IF(LEN(Fields!$A1387)&gt;0,Fields!$A1387,"")</f>
        <v>SAEINFO</v>
      </c>
      <c r="GS1387" s="1" t="str">
        <f>IF(LEN(Fields!$B1387)&gt;0,Fields!$B1387,"")</f>
        <v>TITLE</v>
      </c>
    </row>
    <row r="1388" spans="200:201">
      <c r="GR1388" s="1" t="str">
        <f>IF(LEN(Fields!$A1388)&gt;0,Fields!$A1388,"")</f>
        <v>SAEINFO</v>
      </c>
      <c r="GS1388" s="1" t="str">
        <f>IF(LEN(Fields!$B1388)&gt;0,Fields!$B1388,"")</f>
        <v>FSTNM</v>
      </c>
    </row>
    <row r="1389" spans="200:201">
      <c r="GR1389" s="1" t="str">
        <f>IF(LEN(Fields!$A1389)&gt;0,Fields!$A1389,"")</f>
        <v>SAEINFO</v>
      </c>
      <c r="GS1389" s="1" t="str">
        <f>IF(LEN(Fields!$B1389)&gt;0,Fields!$B1389,"")</f>
        <v>LSTNM</v>
      </c>
    </row>
    <row r="1390" spans="200:201">
      <c r="GR1390" s="1" t="str">
        <f>IF(LEN(Fields!$A1390)&gt;0,Fields!$A1390,"")</f>
        <v>SAEINFO</v>
      </c>
      <c r="GS1390" s="1" t="str">
        <f>IF(LEN(Fields!$B1390)&gt;0,Fields!$B1390,"")</f>
        <v>ROLE</v>
      </c>
    </row>
    <row r="1391" spans="200:201" ht="24.95">
      <c r="GR1391" s="1" t="str">
        <f>IF(LEN(Fields!$A1391)&gt;0,Fields!$A1391,"")</f>
        <v>SAEINFO</v>
      </c>
      <c r="GS1391" s="1" t="str">
        <f>IF(LEN(Fields!$B1391)&gt;0,Fields!$B1391,"")</f>
        <v>ADDRESS1</v>
      </c>
    </row>
    <row r="1392" spans="200:201" ht="24.95">
      <c r="GR1392" s="1" t="str">
        <f>IF(LEN(Fields!$A1392)&gt;0,Fields!$A1392,"")</f>
        <v>SAEINFO</v>
      </c>
      <c r="GS1392" s="1" t="str">
        <f>IF(LEN(Fields!$B1392)&gt;0,Fields!$B1392,"")</f>
        <v>ADDRESS2</v>
      </c>
    </row>
    <row r="1393" spans="200:201" ht="24.95">
      <c r="GR1393" s="1" t="str">
        <f>IF(LEN(Fields!$A1393)&gt;0,Fields!$A1393,"")</f>
        <v>SAEINFO</v>
      </c>
      <c r="GS1393" s="1" t="str">
        <f>IF(LEN(Fields!$B1393)&gt;0,Fields!$B1393,"")</f>
        <v>ADDRESS3</v>
      </c>
    </row>
    <row r="1394" spans="200:201" ht="24.95">
      <c r="GR1394" s="1" t="str">
        <f>IF(LEN(Fields!$A1394)&gt;0,Fields!$A1394,"")</f>
        <v>SAEINFO</v>
      </c>
      <c r="GS1394" s="1" t="str">
        <f>IF(LEN(Fields!$B1394)&gt;0,Fields!$B1394,"")</f>
        <v>TELEPHONE</v>
      </c>
    </row>
    <row r="1395" spans="200:201">
      <c r="GR1395" s="1" t="str">
        <f>IF(LEN(Fields!$A1395)&gt;0,Fields!$A1395,"")</f>
        <v>SAEINFO</v>
      </c>
      <c r="GS1395" s="1" t="str">
        <f>IF(LEN(Fields!$B1395)&gt;0,Fields!$B1395,"")</f>
        <v>CITY</v>
      </c>
    </row>
    <row r="1396" spans="200:201">
      <c r="GR1396" s="1" t="str">
        <f>IF(LEN(Fields!$A1396)&gt;0,Fields!$A1396,"")</f>
        <v>SAEINFO</v>
      </c>
      <c r="GS1396" s="1" t="str">
        <f>IF(LEN(Fields!$B1396)&gt;0,Fields!$B1396,"")</f>
        <v>STATE</v>
      </c>
    </row>
    <row r="1397" spans="200:201" ht="24.95">
      <c r="GR1397" s="1" t="str">
        <f>IF(LEN(Fields!$A1397)&gt;0,Fields!$A1397,"")</f>
        <v>SAEINFO</v>
      </c>
      <c r="GS1397" s="1" t="str">
        <f>IF(LEN(Fields!$B1397)&gt;0,Fields!$B1397,"")</f>
        <v>PINCODE</v>
      </c>
    </row>
    <row r="1398" spans="200:201">
      <c r="GR1398" s="1" t="str">
        <f>IF(LEN(Fields!$A1398)&gt;0,Fields!$A1398,"")</f>
        <v>SAEINFO</v>
      </c>
      <c r="GS1398" s="1" t="str">
        <f>IF(LEN(Fields!$B1398)&gt;0,Fields!$B1398,"")</f>
        <v>CNTRY</v>
      </c>
    </row>
    <row r="1399" spans="200:201">
      <c r="GR1399" s="1" t="str">
        <f>IF(LEN(Fields!$A1399)&gt;0,Fields!$A1399,"")</f>
        <v>SAEINFO</v>
      </c>
      <c r="GS1399" s="1" t="str">
        <f>IF(LEN(Fields!$B1399)&gt;0,Fields!$B1399,"")</f>
        <v>MAIL</v>
      </c>
    </row>
    <row r="1400" spans="200:201">
      <c r="GR1400" s="1" t="str">
        <f>IF(LEN(Fields!$A1400)&gt;0,Fields!$A1400,"")</f>
        <v>SAEINFO</v>
      </c>
      <c r="GS1400" s="1" t="str">
        <f>IF(LEN(Fields!$B1400)&gt;0,Fields!$B1400,"")</f>
        <v>SITE</v>
      </c>
    </row>
    <row r="1401" spans="200:201">
      <c r="GR1401" s="1" t="str">
        <f>IF(LEN(Fields!$A1401)&gt;0,Fields!$A1401,"")</f>
        <v>OPG001</v>
      </c>
      <c r="GS1401" s="1" t="str">
        <f>IF(LEN(Fields!$B1401)&gt;0,Fields!$B1401,"")</f>
        <v>LDATE</v>
      </c>
    </row>
    <row r="1402" spans="200:201" ht="24.95">
      <c r="GR1402" s="1" t="str">
        <f>IF(LEN(Fields!$A1402)&gt;0,Fields!$A1402,"")</f>
        <v>OPG001</v>
      </c>
      <c r="GS1402" s="1" t="str">
        <f>IF(LEN(Fields!$B1402)&gt;0,Fields!$B1402,"")</f>
        <v>CALCAGE</v>
      </c>
    </row>
    <row r="1403" spans="200:201" ht="24.95">
      <c r="GR1403" s="1" t="str">
        <f>IF(LEN(Fields!$A1403)&gt;0,Fields!$A1403,"")</f>
        <v>OPG001</v>
      </c>
      <c r="GS1403" s="1" t="str">
        <f>IF(LEN(Fields!$B1403)&gt;0,Fields!$B1403,"")</f>
        <v>CALCAGE2</v>
      </c>
    </row>
    <row r="1404" spans="200:201" ht="24.95">
      <c r="GR1404" s="1" t="str">
        <f>IF(LEN(Fields!$A1404)&gt;0,Fields!$A1404,"")</f>
        <v>OPG001</v>
      </c>
      <c r="GS1404" s="1" t="str">
        <f>IF(LEN(Fields!$B1404)&gt;0,Fields!$B1404,"")</f>
        <v>CALCAGE3</v>
      </c>
    </row>
    <row r="1405" spans="200:201" ht="24.95">
      <c r="GR1405" s="1" t="str">
        <f>IF(LEN(Fields!$A1405)&gt;0,Fields!$A1405,"")</f>
        <v>OPG001</v>
      </c>
      <c r="GS1405" s="1" t="str">
        <f>IF(LEN(Fields!$B1405)&gt;0,Fields!$B1405,"")</f>
        <v>TCALAGE</v>
      </c>
    </row>
    <row r="1406" spans="200:201" ht="24.95">
      <c r="GR1406" s="1" t="str">
        <f>IF(LEN(Fields!$A1406)&gt;0,Fields!$A1406,"")</f>
        <v>OPG001</v>
      </c>
      <c r="GS1406" s="1" t="str">
        <f>IF(LEN(Fields!$B1406)&gt;0,Fields!$B1406,"")</f>
        <v>TCALAGEM</v>
      </c>
    </row>
    <row r="1407" spans="200:201" ht="24.95">
      <c r="GR1407" s="1" t="str">
        <f>IF(LEN(Fields!$A1407)&gt;0,Fields!$A1407,"")</f>
        <v>OPG001</v>
      </c>
      <c r="GS1407" s="1" t="str">
        <f>IF(LEN(Fields!$B1407)&gt;0,Fields!$B1407,"")</f>
        <v>TCALAGED</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row r="1439" spans="200:201">
      <c r="GR1439" s="1" t="str">
        <f>IF(LEN(Fields!$A1439)&gt;0,Fields!$A1439,"")</f>
        <v/>
      </c>
      <c r="GS1439" s="1" t="str">
        <f>IF(LEN(Fields!$B1439)&gt;0,Fields!$B1439,"")</f>
        <v/>
      </c>
    </row>
    <row r="1440" spans="200:201">
      <c r="GR1440" s="1" t="str">
        <f>IF(LEN(Fields!$A1440)&gt;0,Fields!$A1440,"")</f>
        <v/>
      </c>
      <c r="GS1440" s="1" t="str">
        <f>IF(LEN(Fields!$B1440)&gt;0,Fields!$B1440,"")</f>
        <v/>
      </c>
    </row>
    <row r="1441" spans="200:201">
      <c r="GR1441" s="1" t="str">
        <f>IF(LEN(Fields!$A1441)&gt;0,Fields!$A1441,"")</f>
        <v/>
      </c>
      <c r="GS1441" s="1" t="str">
        <f>IF(LEN(Fields!$B1441)&gt;0,Fields!$B1441,"")</f>
        <v/>
      </c>
    </row>
    <row r="1442" spans="200:201">
      <c r="GR1442" s="1" t="str">
        <f>IF(LEN(Fields!$A1442)&gt;0,Fields!$A1442,"")</f>
        <v/>
      </c>
      <c r="GS1442" s="1" t="str">
        <f>IF(LEN(Fields!$B1442)&gt;0,Fields!$B1442,"")</f>
        <v/>
      </c>
    </row>
    <row r="1443" spans="200:201">
      <c r="GR1443" s="1" t="str">
        <f>IF(LEN(Fields!$A1443)&gt;0,Fields!$A1443,"")</f>
        <v/>
      </c>
      <c r="GS1443" s="1" t="str">
        <f>IF(LEN(Fields!$B1443)&gt;0,Fields!$B1443,"")</f>
        <v/>
      </c>
    </row>
    <row r="1444" spans="200:201">
      <c r="GR1444" s="1" t="str">
        <f>IF(LEN(Fields!$A1444)&gt;0,Fields!$A1444,"")</f>
        <v/>
      </c>
      <c r="GS1444" s="1" t="str">
        <f>IF(LEN(Fields!$B1444)&gt;0,Fields!$B1444,"")</f>
        <v/>
      </c>
    </row>
    <row r="1445" spans="200:201">
      <c r="GR1445" s="1" t="str">
        <f>IF(LEN(Fields!$A1445)&gt;0,Fields!$A1445,"")</f>
        <v/>
      </c>
      <c r="GS1445" s="1" t="str">
        <f>IF(LEN(Fields!$B1445)&gt;0,Fields!$B1445,"")</f>
        <v/>
      </c>
    </row>
    <row r="1446" spans="200:201">
      <c r="GR1446" s="1" t="str">
        <f>IF(LEN(Fields!$A1446)&gt;0,Fields!$A1446,"")</f>
        <v/>
      </c>
      <c r="GS1446" s="1" t="str">
        <f>IF(LEN(Fields!$B1446)&gt;0,Fields!$B1446,"")</f>
        <v/>
      </c>
    </row>
    <row r="1447" spans="200:201">
      <c r="GR1447" s="1" t="str">
        <f>IF(LEN(Fields!$A1447)&gt;0,Fields!$A1447,"")</f>
        <v/>
      </c>
      <c r="GS1447" s="1" t="str">
        <f>IF(LEN(Fields!$B1447)&gt;0,Fields!$B1447,"")</f>
        <v/>
      </c>
    </row>
  </sheetData>
  <sheetProtection sheet="1" objects="1" scenarios="1" formatCells="0" formatColumns="0" formatRows="0" insertRows="0" deleteRows="0" sort="0" autoFilter="0"/>
  <autoFilter ref="A1:G1447" xr:uid="{00000000-0009-0000-0000-00002D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xr:uid="{00000000-0002-0000-2D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xr:uid="{00000000-0002-0000-2D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1182 G1182 F1183 G1183 F1184 G1184 F1185 G1185 F1186 G1186 F1187 G1187 F1188 G1188 F1189 G1189 F1190 G1190 F1191 G1191 F1192 G1192 F1193 G1193 F1194 G1194 F1195 G1195 F1196 G1196 F1197 G1197 F1198 G1198 F1199 G1199 F1200 G1200 F1201 G1201 F1202 G1202 F1203 G1203 F1204 G1204 F1205 G1205 F1206 G1206 F1207 G1207 F1208 G1208 F1209 G1209 F1210 G1210 F1211 G1211 F1212 G1212 F1213 G1213 F1214 G1214 F1215 G1215 F1216 G1216 F1217 G1217 F1218 G1218 F1219 G1219 F1220 G1220 F1221 G1221 F1222 G1222 F1223 G1223 F1224 G1224 F1225 G1225 F1226 G1226 F1227 G1227 F1228 G1228 F1229 G1229 F1230 G1230 F1231 G1231 F1232 G1232 F1233 G1233 F1234 G1234 F1235 G1235 F1236 G1236 F1237 G1237 F1238 G1238 F1239 G1239 F1240 G1240 F1241 G1241 F1242 G1242 F1243 G1243 F1244 G1244 F1245 G1245 F1246 G1246 F1247 G1247 F1248 G1248 F1249 G1249 F1250 G1250 F1251 G1251 F1252 G1252 F1253 G1253 F1254 G1254 F1255 G1255 F1256 G1256 F1257 G1257 F1258 G1258 F1259 G1259 F1260 G1260 F1261 G1261 F1262 G1262 F1263 G1263 F1264 G1264 F1265 G1265 F1266 G1266 F1267 G1267 F1268 G1268 F1269 G1269 F1270 G1270 F1271 G1271 F1272 G1272 F1273 G1273 F1274 G1274 F1275 G1275 F1276 G1276 F1277 G1277 F1278 G1278 F1279 G1279 F1280 G1280 F1281 G1281 F1282 G1282 F1283 G1283 F1284 G1284 F1285 G1285 F1286 G1286 F1287 G1287 F1288 G1288 F1289 G1289 F1290 G1290 F1291 G1291 F1292 G1292 F1293 G1293 F1294 G1294 F1295 G1295 F1296 G1296 F1297 G1297 F1298 G1298 F1299 G1299 F1300 G1300 F1301 G1301 F1302 G1302 F1303 G1303 F1304 G1304 F1305 G1305 F1306 G1306 F1307 G1307 F1308 G1308 F1309 G1309 F1310 G1310 F1311 G1311 F1312 G1312 F1313 G1313 F1314 G1314 F1315 G1315 F1316 G1316 F1317 G1317 F1318 G1318 F1319 G1319 F1320 G1320 F1321 G1321 F1322 G1322 F1323 G1323 F1324 G1324 F1325 G1325 F1326 G1326 F1327 G1327 F1328 G1328 F1329 G1329 F1330 G1330 F1331 G1331 F1332 G1332 F1333 G1333 F1334 G1334 F1335 G1335 F1336 G1336 F1337 G1337 F1338 G1338 F1339 G1339 F1340 G1340 F1341 G1341 F1342 G1342 F1343 G1343 F1344 G1344 F1345 G1345 F1346 G1346 F1347 G1347 F1348 G1348 F1349 G1349 F1350 G1350 F1351 G1351 F1352 G1352 F1353 G1353 F1354 G1354 F1355 G1355 F1356 G1356 F1357 G1357 F1358 G1358 F1359 G1359 F1360 G1360 F1361 G1361 F1362 G1362 F1363 G1363 F1364 G1364 F1365 G1365 F1366 G1366 F1367 G1367 F1368 G1368 F1369 G1369 F1370 G1370 F1371 G1371 F1372 G1372 F1373 G1373 F1374 G1374 F1375 G1375 F1376 G1376 F1377 G1377 F1378 G1378 F1379 G1379 F1380 G1380 F1381 G1381 F1382 G1382 F1383 G1383 F1384 G1384 F1385 G1385 F1386 G1386 F1387 G1387 F1388 G1388 F1389 G1389 F1390 G1390 F1391 G1391 F1392 G1392 F1393 G1393 F1394 G1394 F1395 G1395 F1396 G1396 F1397 G1397 F1398 G1398 F1399 G1399 F1400 G1400 F1401 G1401 F1402 G1402 F1403 G1403 F1404 G1404 F1405 G1405 F1406 G1406 F1407 G1407 F1408 G1408 F1409 G1409 F1410 G1410 F1411 G1411 F1412 G1412 F1413 G1413 F1414 G1414 F1415 G1415 F1416 G1416 F1417 G1417 F1418 G1418 F1419 G1419 F1420 G1420 F1421 G1421 F1422 G1422 F1423 G1423 F1424 G1424 F1425 G1425 F1426 G1426 F1427 G1427 F1428 G1428 F1429 G1429 F1430 G1430 F1431 G1431 F1432 G1432 F1433 G1433 F1434 G1434 F1435 G1435 F1436 G1436 F1437 G1437 F1438 G1438 F1439 G1439 F1440 G1440 F1441 G1441 F1442 G1442 F1443 G1443 F1444 G1444 F1445 G1445 F1446 G1446 F1447 G1447" xr:uid="{00000000-0002-0000-2D00-000002000000}">
      <formula1>"TRUE,FALSE"</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S144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794</v>
      </c>
      <c r="B1" s="2" t="s">
        <v>795</v>
      </c>
      <c r="C1" s="2" t="s">
        <v>18821</v>
      </c>
    </row>
    <row r="2" spans="1:201">
      <c r="A2" s="1" t="s">
        <v>623</v>
      </c>
      <c r="B2" s="1" t="s">
        <v>3819</v>
      </c>
      <c r="C2" s="1" t="s">
        <v>3837</v>
      </c>
      <c r="GR2" s="1" t="str">
        <f>IF(LEN(Fields!$A2)&gt;0,Fields!$A2,"")</f>
        <v>PRIMARY002</v>
      </c>
      <c r="GS2" s="1" t="str">
        <f>IF(LEN(Fields!$B2)&gt;0,Fields!$B2,"")</f>
        <v>LBL1</v>
      </c>
    </row>
    <row r="3" spans="1:201">
      <c r="A3" s="1" t="s">
        <v>623</v>
      </c>
      <c r="B3" s="1" t="s">
        <v>3819</v>
      </c>
      <c r="C3" s="1" t="s">
        <v>6797</v>
      </c>
      <c r="GR3" s="1" t="str">
        <f>IF(LEN(Fields!$A3)&gt;0,Fields!$A3,"")</f>
        <v>PRIMARY002</v>
      </c>
      <c r="GS3" s="1" t="str">
        <f>IF(LEN(Fields!$B3)&gt;0,Fields!$B3,"")</f>
        <v>STUDYID</v>
      </c>
    </row>
    <row r="4" spans="1:201">
      <c r="A4" s="1" t="s">
        <v>623</v>
      </c>
      <c r="B4" s="1" t="s">
        <v>3819</v>
      </c>
      <c r="C4" s="1" t="s">
        <v>3846</v>
      </c>
      <c r="GR4" s="1" t="str">
        <f>IF(LEN(Fields!$A4)&gt;0,Fields!$A4,"")</f>
        <v>PRIMARY002</v>
      </c>
      <c r="GS4" s="1" t="str">
        <f>IF(LEN(Fields!$B4)&gt;0,Fields!$B4,"")</f>
        <v>INVID</v>
      </c>
    </row>
    <row r="5" spans="1:201">
      <c r="A5" s="1" t="s">
        <v>629</v>
      </c>
      <c r="B5" s="1" t="s">
        <v>3819</v>
      </c>
      <c r="C5" s="1" t="s">
        <v>3837</v>
      </c>
      <c r="GR5" s="1" t="str">
        <f>IF(LEN(Fields!$A5)&gt;0,Fields!$A5,"")</f>
        <v>PRIMARY002</v>
      </c>
      <c r="GS5" s="1" t="str">
        <f>IF(LEN(Fields!$B5)&gt;0,Fields!$B5,"")</f>
        <v>SUBJNUM</v>
      </c>
    </row>
    <row r="6" spans="1:201">
      <c r="A6" s="1" t="s">
        <v>629</v>
      </c>
      <c r="B6" s="1" t="s">
        <v>3819</v>
      </c>
      <c r="C6" s="1" t="s">
        <v>6797</v>
      </c>
      <c r="GR6" s="1" t="str">
        <f>IF(LEN(Fields!$A6)&gt;0,Fields!$A6,"")</f>
        <v>PRIMARY002</v>
      </c>
      <c r="GS6" s="1" t="str">
        <f>IF(LEN(Fields!$B6)&gt;0,Fields!$B6,"")</f>
        <v>SUBJID</v>
      </c>
    </row>
    <row r="7" spans="1:201">
      <c r="A7" s="1" t="s">
        <v>629</v>
      </c>
      <c r="B7" s="1" t="s">
        <v>3819</v>
      </c>
      <c r="C7" s="1" t="s">
        <v>3846</v>
      </c>
      <c r="GR7" s="1" t="str">
        <f>IF(LEN(Fields!$A7)&gt;0,Fields!$A7,"")</f>
        <v>PRIMARY002</v>
      </c>
      <c r="GS7" s="1" t="str">
        <f>IF(LEN(Fields!$B7)&gt;0,Fields!$B7,"")</f>
        <v>Z_DATE</v>
      </c>
    </row>
    <row r="8" spans="1:201">
      <c r="A8" s="1" t="s">
        <v>311</v>
      </c>
      <c r="B8" s="1" t="s">
        <v>3819</v>
      </c>
      <c r="C8" s="1" t="s">
        <v>3837</v>
      </c>
      <c r="GR8" s="1" t="str">
        <f>IF(LEN(Fields!$A8)&gt;0,Fields!$A8,"")</f>
        <v>PRIMARY002</v>
      </c>
      <c r="GS8" s="1" t="str">
        <f>IF(LEN(Fields!$B8)&gt;0,Fields!$B8,"")</f>
        <v>Z_SUBSTAT</v>
      </c>
    </row>
    <row r="9" spans="1:201">
      <c r="A9" s="1" t="s">
        <v>311</v>
      </c>
      <c r="B9" s="1" t="s">
        <v>3819</v>
      </c>
      <c r="C9" s="1" t="s">
        <v>3846</v>
      </c>
      <c r="GR9" s="1" t="str">
        <f>IF(LEN(Fields!$A9)&gt;0,Fields!$A9,"")</f>
        <v>SSG002</v>
      </c>
      <c r="GS9" s="1" t="str">
        <f>IF(LEN(Fields!$B9)&gt;0,Fields!$B9,"")</f>
        <v>SSTAT</v>
      </c>
    </row>
    <row r="10" spans="1:201">
      <c r="A10" s="1" t="s">
        <v>664</v>
      </c>
      <c r="B10" s="1" t="s">
        <v>3819</v>
      </c>
      <c r="C10" s="1" t="s">
        <v>3837</v>
      </c>
      <c r="GR10" s="1" t="str">
        <f>IF(LEN(Fields!$A10)&gt;0,Fields!$A10,"")</f>
        <v>SSG001</v>
      </c>
      <c r="GS10" s="1" t="str">
        <f>IF(LEN(Fields!$B10)&gt;0,Fields!$B10,"")</f>
        <v>SSTAT</v>
      </c>
    </row>
    <row r="11" spans="1:201">
      <c r="A11" s="1" t="s">
        <v>664</v>
      </c>
      <c r="B11" s="1" t="s">
        <v>3819</v>
      </c>
      <c r="C11" s="1" t="s">
        <v>3846</v>
      </c>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SSG001_1</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4.95">
      <c r="GR25" s="1" t="str">
        <f>IF(LEN(Fields!$A25)&gt;0,Fields!$A25,"")</f>
        <v>SVG002</v>
      </c>
      <c r="GS25" s="1" t="str">
        <f>IF(LEN(Fields!$B25)&gt;0,Fields!$B25,"")</f>
        <v>VEDECOD</v>
      </c>
    </row>
    <row r="26" spans="200:201" ht="24.95">
      <c r="GR26" s="1" t="str">
        <f>IF(LEN(Fields!$A26)&gt;0,Fields!$A26,"")</f>
        <v>UPVG001</v>
      </c>
      <c r="GS26" s="1" t="str">
        <f>IF(LEN(Fields!$B26)&gt;0,Fields!$B26,"")</f>
        <v>LBL1</v>
      </c>
    </row>
    <row r="27" spans="200:201" ht="24.95">
      <c r="GR27" s="1" t="str">
        <f>IF(LEN(Fields!$A27)&gt;0,Fields!$A27,"")</f>
        <v>UPVG001</v>
      </c>
      <c r="GS27" s="1" t="str">
        <f>IF(LEN(Fields!$B27)&gt;0,Fields!$B27,"")</f>
        <v>ASSNAME</v>
      </c>
    </row>
    <row r="28" spans="200:201" ht="24.95">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IEG001</v>
      </c>
      <c r="GS32" s="1" t="str">
        <f>IF(LEN(Fields!$B32)&gt;0,Fields!$B32,"")</f>
        <v>IEYN</v>
      </c>
    </row>
    <row r="33" spans="200:201">
      <c r="GR33" s="1" t="str">
        <f>IF(LEN(Fields!$A33)&gt;0,Fields!$A33,"")</f>
        <v>IEG001</v>
      </c>
      <c r="GS33" s="1" t="str">
        <f>IF(LEN(Fields!$B33)&gt;0,Fields!$B33,"")</f>
        <v>LBL1</v>
      </c>
    </row>
    <row r="34" spans="200:201">
      <c r="GR34" s="1" t="str">
        <f>IF(LEN(Fields!$A34)&gt;0,Fields!$A34,"")</f>
        <v>IEG001</v>
      </c>
      <c r="GS34" s="1" t="str">
        <f>IF(LEN(Fields!$B34)&gt;0,Fields!$B34,"")</f>
        <v>IECAT</v>
      </c>
    </row>
    <row r="35" spans="200:201">
      <c r="GR35" s="1" t="str">
        <f>IF(LEN(Fields!$A35)&gt;0,Fields!$A35,"")</f>
        <v>IEG001</v>
      </c>
      <c r="GS35" s="1" t="str">
        <f>IF(LEN(Fields!$B35)&gt;0,Fields!$B35,"")</f>
        <v>CRNUM</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4.95">
      <c r="GR39" s="1" t="str">
        <f>IF(LEN(Fields!$A39)&gt;0,Fields!$A39,"")</f>
        <v>DMG001</v>
      </c>
      <c r="GS39" s="1" t="str">
        <f>IF(LEN(Fields!$B39)&gt;0,Fields!$B39,"")</f>
        <v>COUNTRY</v>
      </c>
    </row>
    <row r="40" spans="200:201" ht="24.9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4.95">
      <c r="GR43" s="1" t="str">
        <f>IF(LEN(Fields!$A43)&gt;0,Fields!$A43,"")</f>
        <v>DMG001</v>
      </c>
      <c r="GS43" s="1" t="str">
        <f>IF(LEN(Fields!$B43)&gt;0,Fields!$B43,"")</f>
        <v>RACECWT</v>
      </c>
    </row>
    <row r="44" spans="200:201" ht="24.95">
      <c r="GR44" s="1" t="str">
        <f>IF(LEN(Fields!$A44)&gt;0,Fields!$A44,"")</f>
        <v>DMG001</v>
      </c>
      <c r="GS44" s="1" t="str">
        <f>IF(LEN(Fields!$B44)&gt;0,Fields!$B44,"")</f>
        <v>RACECBL</v>
      </c>
    </row>
    <row r="45" spans="200:201" ht="24.95">
      <c r="GR45" s="1" t="str">
        <f>IF(LEN(Fields!$A45)&gt;0,Fields!$A45,"")</f>
        <v>DMG001</v>
      </c>
      <c r="GS45" s="1" t="str">
        <f>IF(LEN(Fields!$B45)&gt;0,Fields!$B45,"")</f>
        <v>RACECAS</v>
      </c>
    </row>
    <row r="46" spans="200:201" ht="24.95">
      <c r="GR46" s="1" t="str">
        <f>IF(LEN(Fields!$A46)&gt;0,Fields!$A46,"")</f>
        <v>DMG001</v>
      </c>
      <c r="GS46" s="1" t="str">
        <f>IF(LEN(Fields!$B46)&gt;0,Fields!$B46,"")</f>
        <v>RACECCH</v>
      </c>
    </row>
    <row r="47" spans="200:201" ht="24.95">
      <c r="GR47" s="1" t="str">
        <f>IF(LEN(Fields!$A47)&gt;0,Fields!$A47,"")</f>
        <v>DMG001</v>
      </c>
      <c r="GS47" s="1" t="str">
        <f>IF(LEN(Fields!$B47)&gt;0,Fields!$B47,"")</f>
        <v>RACECIND</v>
      </c>
    </row>
    <row r="48" spans="200:201" ht="24.95">
      <c r="GR48" s="1" t="str">
        <f>IF(LEN(Fields!$A48)&gt;0,Fields!$A48,"")</f>
        <v>DMG001</v>
      </c>
      <c r="GS48" s="1" t="str">
        <f>IF(LEN(Fields!$B48)&gt;0,Fields!$B48,"")</f>
        <v>RACECJP</v>
      </c>
    </row>
    <row r="49" spans="200:201" ht="24.95">
      <c r="GR49" s="1" t="str">
        <f>IF(LEN(Fields!$A49)&gt;0,Fields!$A49,"")</f>
        <v>DMG001</v>
      </c>
      <c r="GS49" s="1" t="str">
        <f>IF(LEN(Fields!$B49)&gt;0,Fields!$B49,"")</f>
        <v>RACECKO</v>
      </c>
    </row>
    <row r="50" spans="200:201" ht="24.95">
      <c r="GR50" s="1" t="str">
        <f>IF(LEN(Fields!$A50)&gt;0,Fields!$A50,"")</f>
        <v>DMG001</v>
      </c>
      <c r="GS50" s="1" t="str">
        <f>IF(LEN(Fields!$B50)&gt;0,Fields!$B50,"")</f>
        <v>RACECVT</v>
      </c>
    </row>
    <row r="51" spans="200:201" ht="24.9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DSG007</v>
      </c>
      <c r="GS53" s="1" t="str">
        <f>IF(LEN(Fields!$B53)&gt;0,Fields!$B53,"")</f>
        <v>DSCAT</v>
      </c>
    </row>
    <row r="54" spans="200:201" ht="24.95">
      <c r="GR54" s="1" t="str">
        <f>IF(LEN(Fields!$A54)&gt;0,Fields!$A54,"")</f>
        <v>DSG007</v>
      </c>
      <c r="GS54" s="1" t="str">
        <f>IF(LEN(Fields!$B54)&gt;0,Fields!$B54,"")</f>
        <v>DSSTDAT</v>
      </c>
    </row>
    <row r="55" spans="200:201">
      <c r="GR55" s="1" t="str">
        <f>IF(LEN(Fields!$A55)&gt;0,Fields!$A55,"")</f>
        <v>DSG007</v>
      </c>
      <c r="GS55" s="1" t="str">
        <f>IF(LEN(Fields!$B55)&gt;0,Fields!$B55,"")</f>
        <v>PARTAG</v>
      </c>
    </row>
    <row r="56" spans="200:201">
      <c r="GR56" s="1" t="str">
        <f>IF(LEN(Fields!$A56)&gt;0,Fields!$A56,"")</f>
        <v>DSG007</v>
      </c>
      <c r="GS56" s="1" t="str">
        <f>IF(LEN(Fields!$B56)&gt;0,Fields!$B56,"")</f>
        <v>DSTERM</v>
      </c>
    </row>
    <row r="57" spans="200:201" ht="24.95">
      <c r="GR57" s="1" t="str">
        <f>IF(LEN(Fields!$A57)&gt;0,Fields!$A57,"")</f>
        <v>DSG007</v>
      </c>
      <c r="GS57" s="1" t="str">
        <f>IF(LEN(Fields!$B57)&gt;0,Fields!$B57,"")</f>
        <v>DSDECOD</v>
      </c>
    </row>
    <row r="58" spans="200:201">
      <c r="GR58" s="1" t="str">
        <f>IF(LEN(Fields!$A58)&gt;0,Fields!$A58,"")</f>
        <v>DSG006</v>
      </c>
      <c r="GS58" s="1" t="str">
        <f>IF(LEN(Fields!$B58)&gt;0,Fields!$B58,"")</f>
        <v>DSCAT</v>
      </c>
    </row>
    <row r="59" spans="200:201" ht="24.95">
      <c r="GR59" s="1" t="str">
        <f>IF(LEN(Fields!$A59)&gt;0,Fields!$A59,"")</f>
        <v>DSG006</v>
      </c>
      <c r="GS59" s="1" t="str">
        <f>IF(LEN(Fields!$B59)&gt;0,Fields!$B59,"")</f>
        <v>DSSTDAT</v>
      </c>
    </row>
    <row r="60" spans="200:201">
      <c r="GR60" s="1" t="str">
        <f>IF(LEN(Fields!$A60)&gt;0,Fields!$A60,"")</f>
        <v>DSG006</v>
      </c>
      <c r="GS60" s="1" t="str">
        <f>IF(LEN(Fields!$B60)&gt;0,Fields!$B60,"")</f>
        <v>TRTARM</v>
      </c>
    </row>
    <row r="61" spans="200:201">
      <c r="GR61" s="1" t="str">
        <f>IF(LEN(Fields!$A61)&gt;0,Fields!$A61,"")</f>
        <v>DSG006</v>
      </c>
      <c r="GS61" s="1" t="str">
        <f>IF(LEN(Fields!$B61)&gt;0,Fields!$B61,"")</f>
        <v>GRPAG</v>
      </c>
    </row>
    <row r="62" spans="200:201">
      <c r="GR62" s="1" t="str">
        <f>IF(LEN(Fields!$A62)&gt;0,Fields!$A62,"")</f>
        <v>DSG006</v>
      </c>
      <c r="GS62" s="1" t="str">
        <f>IF(LEN(Fields!$B62)&gt;0,Fields!$B62,"")</f>
        <v>FEC</v>
      </c>
    </row>
    <row r="63" spans="200:201">
      <c r="GR63" s="1" t="str">
        <f>IF(LEN(Fields!$A63)&gt;0,Fields!$A63,"")</f>
        <v>DSG006</v>
      </c>
      <c r="GS63" s="1" t="str">
        <f>IF(LEN(Fields!$B63)&gt;0,Fields!$B63,"")</f>
        <v>DSTERM</v>
      </c>
    </row>
    <row r="64" spans="200:201" ht="24.95">
      <c r="GR64" s="1" t="str">
        <f>IF(LEN(Fields!$A64)&gt;0,Fields!$A64,"")</f>
        <v>DSG006</v>
      </c>
      <c r="GS64" s="1" t="str">
        <f>IF(LEN(Fields!$B64)&gt;0,Fields!$B64,"")</f>
        <v>DSDECOD</v>
      </c>
    </row>
    <row r="65" spans="200:201">
      <c r="GR65" s="1" t="str">
        <f>IF(LEN(Fields!$A65)&gt;0,Fields!$A65,"")</f>
        <v>DSG006</v>
      </c>
      <c r="GS65" s="1" t="str">
        <f>IF(LEN(Fields!$B65)&gt;0,Fields!$B65,"")</f>
        <v>LBL</v>
      </c>
    </row>
    <row r="66" spans="200:201" ht="24.95">
      <c r="GR66" s="1" t="str">
        <f>IF(LEN(Fields!$A66)&gt;0,Fields!$A66,"")</f>
        <v>MHO001_TR</v>
      </c>
      <c r="GS66" s="1" t="str">
        <f>IF(LEN(Fields!$B66)&gt;0,Fields!$B66,"")</f>
        <v>LBL</v>
      </c>
    </row>
    <row r="67" spans="200:201" ht="24.95">
      <c r="GR67" s="1" t="str">
        <f>IF(LEN(Fields!$A67)&gt;0,Fields!$A67,"")</f>
        <v>MHO001_TR</v>
      </c>
      <c r="GS67" s="1" t="str">
        <f>IF(LEN(Fields!$B67)&gt;0,Fields!$B67,"")</f>
        <v>MHCAT</v>
      </c>
    </row>
    <row r="68" spans="200:201" ht="24.95">
      <c r="GR68" s="1" t="str">
        <f>IF(LEN(Fields!$A68)&gt;0,Fields!$A68,"")</f>
        <v>MHO001_TR</v>
      </c>
      <c r="GS68" s="1" t="str">
        <f>IF(LEN(Fields!$B68)&gt;0,Fields!$B68,"")</f>
        <v>OMHTERM</v>
      </c>
    </row>
    <row r="69" spans="200:201" ht="24.95">
      <c r="GR69" s="1" t="str">
        <f>IF(LEN(Fields!$A69)&gt;0,Fields!$A69,"")</f>
        <v>MHO001_TR</v>
      </c>
      <c r="GS69" s="1" t="str">
        <f>IF(LEN(Fields!$B69)&gt;0,Fields!$B69,"")</f>
        <v>MHTERM</v>
      </c>
    </row>
    <row r="70" spans="200:201" ht="24.95">
      <c r="GR70" s="1" t="str">
        <f>IF(LEN(Fields!$A70)&gt;0,Fields!$A70,"")</f>
        <v>MHO001_TR</v>
      </c>
      <c r="GS70" s="1" t="str">
        <f>IF(LEN(Fields!$B70)&gt;0,Fields!$B70,"")</f>
        <v>MHSTDAT</v>
      </c>
    </row>
    <row r="71" spans="200:201" ht="24.95">
      <c r="GR71" s="1" t="str">
        <f>IF(LEN(Fields!$A71)&gt;0,Fields!$A71,"")</f>
        <v>MHO001_TR</v>
      </c>
      <c r="GS71" s="1" t="str">
        <f>IF(LEN(Fields!$B71)&gt;0,Fields!$B71,"")</f>
        <v>FAOBJ</v>
      </c>
    </row>
    <row r="72" spans="200:201" ht="24.95">
      <c r="GR72" s="1" t="str">
        <f>IF(LEN(Fields!$A72)&gt;0,Fields!$A72,"")</f>
        <v>MHO001_TR</v>
      </c>
      <c r="GS72" s="1" t="str">
        <f>IF(LEN(Fields!$B72)&gt;0,Fields!$B72,"")</f>
        <v>FARESCD_1</v>
      </c>
    </row>
    <row r="73" spans="200:201" ht="24.95">
      <c r="GR73" s="1" t="str">
        <f>IF(LEN(Fields!$A73)&gt;0,Fields!$A73,"")</f>
        <v>MHO001_TR</v>
      </c>
      <c r="GS73" s="1" t="str">
        <f>IF(LEN(Fields!$B73)&gt;0,Fields!$B73,"")</f>
        <v>FARESCD_2</v>
      </c>
    </row>
    <row r="74" spans="200:201" ht="24.95">
      <c r="GR74" s="1" t="str">
        <f>IF(LEN(Fields!$A74)&gt;0,Fields!$A74,"")</f>
        <v>MHO001_TR</v>
      </c>
      <c r="GS74" s="1" t="str">
        <f>IF(LEN(Fields!$B74)&gt;0,Fields!$B74,"")</f>
        <v>FARESCD_3</v>
      </c>
    </row>
    <row r="75" spans="200:201" ht="24.95">
      <c r="GR75" s="1" t="str">
        <f>IF(LEN(Fields!$A75)&gt;0,Fields!$A75,"")</f>
        <v>MHO001_TR</v>
      </c>
      <c r="GS75" s="1" t="str">
        <f>IF(LEN(Fields!$B75)&gt;0,Fields!$B75,"")</f>
        <v>FARESCD_4</v>
      </c>
    </row>
    <row r="76" spans="200:201" ht="24.95">
      <c r="GR76" s="1" t="str">
        <f>IF(LEN(Fields!$A76)&gt;0,Fields!$A76,"")</f>
        <v>MHO001_TR</v>
      </c>
      <c r="GS76" s="1" t="str">
        <f>IF(LEN(Fields!$B76)&gt;0,Fields!$B76,"")</f>
        <v>FARESDAT_1</v>
      </c>
    </row>
    <row r="77" spans="200:201" ht="24.95">
      <c r="GR77" s="1" t="str">
        <f>IF(LEN(Fields!$A77)&gt;0,Fields!$A77,"")</f>
        <v>MHO001_TR</v>
      </c>
      <c r="GS77" s="1" t="str">
        <f>IF(LEN(Fields!$B77)&gt;0,Fields!$B77,"")</f>
        <v>FARESDAT_2</v>
      </c>
    </row>
    <row r="78" spans="200:201" ht="24.95">
      <c r="GR78" s="1" t="str">
        <f>IF(LEN(Fields!$A78)&gt;0,Fields!$A78,"")</f>
        <v>MHO001_TR</v>
      </c>
      <c r="GS78" s="1" t="str">
        <f>IF(LEN(Fields!$B78)&gt;0,Fields!$B78,"")</f>
        <v>FARESCD_7</v>
      </c>
    </row>
    <row r="79" spans="200:201" ht="24.95">
      <c r="GR79" s="1" t="str">
        <f>IF(LEN(Fields!$A79)&gt;0,Fields!$A79,"")</f>
        <v>MHO001_TR</v>
      </c>
      <c r="GS79" s="1" t="str">
        <f>IF(LEN(Fields!$B79)&gt;0,Fields!$B79,"")</f>
        <v>FARESCD_8</v>
      </c>
    </row>
    <row r="80" spans="200:201" ht="24.95">
      <c r="GR80" s="1" t="str">
        <f>IF(LEN(Fields!$A80)&gt;0,Fields!$A80,"")</f>
        <v>MHO001_TR</v>
      </c>
      <c r="GS80" s="1" t="str">
        <f>IF(LEN(Fields!$B80)&gt;0,Fields!$B80,"")</f>
        <v>FARESCD_9</v>
      </c>
    </row>
    <row r="81" spans="200:201" ht="24.95">
      <c r="GR81" s="1" t="str">
        <f>IF(LEN(Fields!$A81)&gt;0,Fields!$A81,"")</f>
        <v>MHO001_TR</v>
      </c>
      <c r="GS81" s="1" t="str">
        <f>IF(LEN(Fields!$B81)&gt;0,Fields!$B81,"")</f>
        <v>FARESCD_10</v>
      </c>
    </row>
    <row r="82" spans="200:201" ht="24.95">
      <c r="GR82" s="1" t="str">
        <f>IF(LEN(Fields!$A82)&gt;0,Fields!$A82,"")</f>
        <v>MHO001_TR</v>
      </c>
      <c r="GS82" s="1" t="str">
        <f>IF(LEN(Fields!$B82)&gt;0,Fields!$B82,"")</f>
        <v>LBL1</v>
      </c>
    </row>
    <row r="83" spans="200:201" ht="24.95">
      <c r="GR83" s="1" t="str">
        <f>IF(LEN(Fields!$A83)&gt;0,Fields!$A83,"")</f>
        <v>MHO001_TR</v>
      </c>
      <c r="GS83" s="1" t="str">
        <f>IF(LEN(Fields!$B83)&gt;0,Fields!$B83,"")</f>
        <v>FALOC_1</v>
      </c>
    </row>
    <row r="84" spans="200:201" ht="24.95">
      <c r="GR84" s="1" t="str">
        <f>IF(LEN(Fields!$A84)&gt;0,Fields!$A84,"")</f>
        <v>MHO001_TR</v>
      </c>
      <c r="GS84" s="1" t="str">
        <f>IF(LEN(Fields!$B84)&gt;0,Fields!$B84,"")</f>
        <v>FALOC_4</v>
      </c>
    </row>
    <row r="85" spans="200:201" ht="24.95">
      <c r="GR85" s="1" t="str">
        <f>IF(LEN(Fields!$A85)&gt;0,Fields!$A85,"")</f>
        <v>MHO001_TR</v>
      </c>
      <c r="GS85" s="1" t="str">
        <f>IF(LEN(Fields!$B85)&gt;0,Fields!$B85,"")</f>
        <v>FALOC_5</v>
      </c>
    </row>
    <row r="86" spans="200:201" ht="24.95">
      <c r="GR86" s="1" t="str">
        <f>IF(LEN(Fields!$A86)&gt;0,Fields!$A86,"")</f>
        <v>MHO001_TR</v>
      </c>
      <c r="GS86" s="1" t="str">
        <f>IF(LEN(Fields!$B86)&gt;0,Fields!$B86,"")</f>
        <v>FALOC_6</v>
      </c>
    </row>
    <row r="87" spans="200:201" ht="24.95">
      <c r="GR87" s="1" t="str">
        <f>IF(LEN(Fields!$A87)&gt;0,Fields!$A87,"")</f>
        <v>MHO001_TR</v>
      </c>
      <c r="GS87" s="1" t="str">
        <f>IF(LEN(Fields!$B87)&gt;0,Fields!$B87,"")</f>
        <v>FALOC_7</v>
      </c>
    </row>
    <row r="88" spans="200:201" ht="24.95">
      <c r="GR88" s="1" t="str">
        <f>IF(LEN(Fields!$A88)&gt;0,Fields!$A88,"")</f>
        <v>MHO001_TR</v>
      </c>
      <c r="GS88" s="1" t="str">
        <f>IF(LEN(Fields!$B88)&gt;0,Fields!$B88,"")</f>
        <v>FALOC_8</v>
      </c>
    </row>
    <row r="89" spans="200:201" ht="24.95">
      <c r="GR89" s="1" t="str">
        <f>IF(LEN(Fields!$A89)&gt;0,Fields!$A89,"")</f>
        <v>MHO001_TR</v>
      </c>
      <c r="GS89" s="1" t="str">
        <f>IF(LEN(Fields!$B89)&gt;0,Fields!$B89,"")</f>
        <v>FALOC_9</v>
      </c>
    </row>
    <row r="90" spans="200:201" ht="24.95">
      <c r="GR90" s="1" t="str">
        <f>IF(LEN(Fields!$A90)&gt;0,Fields!$A90,"")</f>
        <v>MHO001_TR</v>
      </c>
      <c r="GS90" s="1" t="str">
        <f>IF(LEN(Fields!$B90)&gt;0,Fields!$B90,"")</f>
        <v>FALOC_2</v>
      </c>
    </row>
    <row r="91" spans="200:201" ht="24.95">
      <c r="GR91" s="1" t="str">
        <f>IF(LEN(Fields!$A91)&gt;0,Fields!$A91,"")</f>
        <v>MHO001_TR</v>
      </c>
      <c r="GS91" s="1" t="str">
        <f>IF(LEN(Fields!$B91)&gt;0,Fields!$B91,"")</f>
        <v>FALOC_10</v>
      </c>
    </row>
    <row r="92" spans="200:201" ht="24.95">
      <c r="GR92" s="1" t="str">
        <f>IF(LEN(Fields!$A92)&gt;0,Fields!$A92,"")</f>
        <v>MHO001_TR</v>
      </c>
      <c r="GS92" s="1" t="str">
        <f>IF(LEN(Fields!$B92)&gt;0,Fields!$B92,"")</f>
        <v>FALOC_3</v>
      </c>
    </row>
    <row r="93" spans="200:201" ht="24.95">
      <c r="GR93" s="1" t="str">
        <f>IF(LEN(Fields!$A93)&gt;0,Fields!$A93,"")</f>
        <v>MHO001_TR</v>
      </c>
      <c r="GS93" s="1" t="str">
        <f>IF(LEN(Fields!$B93)&gt;0,Fields!$B93,"")</f>
        <v>FALOC_11</v>
      </c>
    </row>
    <row r="94" spans="200:201" ht="24.95">
      <c r="GR94" s="1" t="str">
        <f>IF(LEN(Fields!$A94)&gt;0,Fields!$A94,"")</f>
        <v>MHO001_TR</v>
      </c>
      <c r="GS94" s="1" t="str">
        <f>IF(LEN(Fields!$B94)&gt;0,Fields!$B94,"")</f>
        <v>FALOC_12</v>
      </c>
    </row>
    <row r="95" spans="200:201" ht="24.95">
      <c r="GR95" s="1" t="str">
        <f>IF(LEN(Fields!$A95)&gt;0,Fields!$A95,"")</f>
        <v>MHO001_TR</v>
      </c>
      <c r="GS95" s="1" t="str">
        <f>IF(LEN(Fields!$B95)&gt;0,Fields!$B95,"")</f>
        <v>FALOC_13</v>
      </c>
    </row>
    <row r="96" spans="200:201" ht="24.95">
      <c r="GR96" s="1" t="str">
        <f>IF(LEN(Fields!$A96)&gt;0,Fields!$A96,"")</f>
        <v>MHO001_TR</v>
      </c>
      <c r="GS96" s="1" t="str">
        <f>IF(LEN(Fields!$B96)&gt;0,Fields!$B96,"")</f>
        <v>FALOC_14</v>
      </c>
    </row>
    <row r="97" spans="200:201" ht="24.95">
      <c r="GR97" s="1" t="str">
        <f>IF(LEN(Fields!$A97)&gt;0,Fields!$A97,"")</f>
        <v>MHO001_TR</v>
      </c>
      <c r="GS97" s="1" t="str">
        <f>IF(LEN(Fields!$B97)&gt;0,Fields!$B97,"")</f>
        <v>FALOC_15</v>
      </c>
    </row>
    <row r="98" spans="200:201" ht="24.95">
      <c r="GR98" s="1" t="str">
        <f>IF(LEN(Fields!$A98)&gt;0,Fields!$A98,"")</f>
        <v>MHO001_TR</v>
      </c>
      <c r="GS98" s="1" t="str">
        <f>IF(LEN(Fields!$B98)&gt;0,Fields!$B98,"")</f>
        <v>FALOC_99</v>
      </c>
    </row>
    <row r="99" spans="200:201" ht="24.95">
      <c r="GR99" s="1" t="str">
        <f>IF(LEN(Fields!$A99)&gt;0,Fields!$A99,"")</f>
        <v>VSG001_2</v>
      </c>
      <c r="GS99" s="1" t="str">
        <f>IF(LEN(Fields!$B99)&gt;0,Fields!$B99,"")</f>
        <v>LBL</v>
      </c>
    </row>
    <row r="100" spans="200:201" ht="24.95">
      <c r="GR100" s="1" t="str">
        <f>IF(LEN(Fields!$A100)&gt;0,Fields!$A100,"")</f>
        <v>VSG001_2</v>
      </c>
      <c r="GS100" s="1" t="str">
        <f>IF(LEN(Fields!$B100)&gt;0,Fields!$B100,"")</f>
        <v>VSDAT</v>
      </c>
    </row>
    <row r="101" spans="200:201" ht="24.95">
      <c r="GR101" s="1" t="str">
        <f>IF(LEN(Fields!$A101)&gt;0,Fields!$A101,"")</f>
        <v>VSG001_2</v>
      </c>
      <c r="GS101" s="1" t="str">
        <f>IF(LEN(Fields!$B101)&gt;0,Fields!$B101,"")</f>
        <v>VSTEST</v>
      </c>
    </row>
    <row r="102" spans="200:201" ht="24.95">
      <c r="GR102" s="1" t="str">
        <f>IF(LEN(Fields!$A102)&gt;0,Fields!$A102,"")</f>
        <v>VSG001_2</v>
      </c>
      <c r="GS102" s="1" t="str">
        <f>IF(LEN(Fields!$B102)&gt;0,Fields!$B102,"")</f>
        <v>VSPOS</v>
      </c>
    </row>
    <row r="103" spans="200:201" ht="24.95">
      <c r="GR103" s="1" t="str">
        <f>IF(LEN(Fields!$A103)&gt;0,Fields!$A103,"")</f>
        <v>VSG001_2</v>
      </c>
      <c r="GS103" s="1" t="str">
        <f>IF(LEN(Fields!$B103)&gt;0,Fields!$B103,"")</f>
        <v>VSRESN</v>
      </c>
    </row>
    <row r="104" spans="200:201" ht="24.95">
      <c r="GR104" s="1" t="str">
        <f>IF(LEN(Fields!$A104)&gt;0,Fields!$A104,"")</f>
        <v>VSG001_2</v>
      </c>
      <c r="GS104" s="1" t="str">
        <f>IF(LEN(Fields!$B104)&gt;0,Fields!$B104,"")</f>
        <v>VSORRESU</v>
      </c>
    </row>
    <row r="105" spans="200:201" ht="24.95">
      <c r="GR105" s="1" t="str">
        <f>IF(LEN(Fields!$A105)&gt;0,Fields!$A105,"")</f>
        <v>VSG001_1</v>
      </c>
      <c r="GS105" s="1" t="str">
        <f>IF(LEN(Fields!$B105)&gt;0,Fields!$B105,"")</f>
        <v>LBL</v>
      </c>
    </row>
    <row r="106" spans="200:201" ht="24.95">
      <c r="GR106" s="1" t="str">
        <f>IF(LEN(Fields!$A106)&gt;0,Fields!$A106,"")</f>
        <v>VSG001_1</v>
      </c>
      <c r="GS106" s="1" t="str">
        <f>IF(LEN(Fields!$B106)&gt;0,Fields!$B106,"")</f>
        <v>VSDAT</v>
      </c>
    </row>
    <row r="107" spans="200:201" ht="24.95">
      <c r="GR107" s="1" t="str">
        <f>IF(LEN(Fields!$A107)&gt;0,Fields!$A107,"")</f>
        <v>VSG001_1</v>
      </c>
      <c r="GS107" s="1" t="str">
        <f>IF(LEN(Fields!$B107)&gt;0,Fields!$B107,"")</f>
        <v>VSTEST</v>
      </c>
    </row>
    <row r="108" spans="200:201" ht="24.95">
      <c r="GR108" s="1" t="str">
        <f>IF(LEN(Fields!$A108)&gt;0,Fields!$A108,"")</f>
        <v>VSG001_1</v>
      </c>
      <c r="GS108" s="1" t="str">
        <f>IF(LEN(Fields!$B108)&gt;0,Fields!$B108,"")</f>
        <v>VSPOS</v>
      </c>
    </row>
    <row r="109" spans="200:201" ht="24.95">
      <c r="GR109" s="1" t="str">
        <f>IF(LEN(Fields!$A109)&gt;0,Fields!$A109,"")</f>
        <v>VSG001_1</v>
      </c>
      <c r="GS109" s="1" t="str">
        <f>IF(LEN(Fields!$B109)&gt;0,Fields!$B109,"")</f>
        <v>VSRESN</v>
      </c>
    </row>
    <row r="110" spans="200:201" ht="24.95">
      <c r="GR110" s="1" t="str">
        <f>IF(LEN(Fields!$A110)&gt;0,Fields!$A110,"")</f>
        <v>VSG001_1</v>
      </c>
      <c r="GS110" s="1" t="str">
        <f>IF(LEN(Fields!$B110)&gt;0,Fields!$B110,"")</f>
        <v>VSORRESU</v>
      </c>
    </row>
    <row r="111" spans="200:201" ht="24.95">
      <c r="GR111" s="1" t="str">
        <f>IF(LEN(Fields!$A111)&gt;0,Fields!$A111,"")</f>
        <v>MLG001</v>
      </c>
      <c r="GS111" s="1" t="str">
        <f>IF(LEN(Fields!$B111)&gt;0,Fields!$B111,"")</f>
        <v>MLSTDAT</v>
      </c>
    </row>
    <row r="112" spans="200:201" ht="24.95">
      <c r="GR112" s="1" t="str">
        <f>IF(LEN(Fields!$A112)&gt;0,Fields!$A112,"")</f>
        <v>MLG001</v>
      </c>
      <c r="GS112" s="1" t="str">
        <f>IF(LEN(Fields!$B112)&gt;0,Fields!$B112,"")</f>
        <v>MLENDAT</v>
      </c>
    </row>
    <row r="113" spans="200:201" ht="24.95">
      <c r="GR113" s="1" t="str">
        <f>IF(LEN(Fields!$A113)&gt;0,Fields!$A113,"")</f>
        <v>MLG001</v>
      </c>
      <c r="GS113" s="1" t="str">
        <f>IF(LEN(Fields!$B113)&gt;0,Fields!$B113,"")</f>
        <v>MLPRESP</v>
      </c>
    </row>
    <row r="114" spans="200:201">
      <c r="GR114" s="1" t="str">
        <f>IF(LEN(Fields!$A114)&gt;0,Fields!$A114,"")</f>
        <v>MLG001</v>
      </c>
      <c r="GS114" s="1" t="str">
        <f>IF(LEN(Fields!$B114)&gt;0,Fields!$B114,"")</f>
        <v>MLTRT</v>
      </c>
    </row>
    <row r="115" spans="200:201" ht="24.95">
      <c r="GR115" s="1" t="str">
        <f>IF(LEN(Fields!$A115)&gt;0,Fields!$A115,"")</f>
        <v>MLG001</v>
      </c>
      <c r="GS115" s="1" t="str">
        <f>IF(LEN(Fields!$B115)&gt;0,Fields!$B115,"")</f>
        <v>MLOCCUR</v>
      </c>
    </row>
    <row r="116" spans="200:201" ht="24.95">
      <c r="GR116" s="1" t="str">
        <f>IF(LEN(Fields!$A116)&gt;0,Fields!$A116,"")</f>
        <v>MLG001</v>
      </c>
      <c r="GS116" s="1" t="str">
        <f>IF(LEN(Fields!$B116)&gt;0,Fields!$B116,"")</f>
        <v>MLSTTIM</v>
      </c>
    </row>
    <row r="117" spans="200:201" ht="24.95">
      <c r="GR117" s="1" t="str">
        <f>IF(LEN(Fields!$A117)&gt;0,Fields!$A117,"")</f>
        <v>MLG001</v>
      </c>
      <c r="GS117" s="1" t="str">
        <f>IF(LEN(Fields!$B117)&gt;0,Fields!$B117,"")</f>
        <v>MLENTIM</v>
      </c>
    </row>
    <row r="118" spans="200:201">
      <c r="GR118" s="1" t="str">
        <f>IF(LEN(Fields!$A118)&gt;0,Fields!$A118,"")</f>
        <v>MLG001</v>
      </c>
      <c r="GS118" s="1" t="str">
        <f>IF(LEN(Fields!$B118)&gt;0,Fields!$B118,"")</f>
        <v>MLDOSE</v>
      </c>
    </row>
    <row r="119" spans="200:201">
      <c r="GR119" s="1" t="str">
        <f>IF(LEN(Fields!$A119)&gt;0,Fields!$A119,"")</f>
        <v>MLG001</v>
      </c>
      <c r="GS119" s="1" t="str">
        <f>IF(LEN(Fields!$B119)&gt;0,Fields!$B119,"")</f>
        <v>MLDOSU</v>
      </c>
    </row>
    <row r="120" spans="200:201" ht="24.95">
      <c r="GR120" s="1" t="str">
        <f>IF(LEN(Fields!$A120)&gt;0,Fields!$A120,"")</f>
        <v>VSG001_3</v>
      </c>
      <c r="GS120" s="1" t="str">
        <f>IF(LEN(Fields!$B120)&gt;0,Fields!$B120,"")</f>
        <v>LBL</v>
      </c>
    </row>
    <row r="121" spans="200:201" ht="24.95">
      <c r="GR121" s="1" t="str">
        <f>IF(LEN(Fields!$A121)&gt;0,Fields!$A121,"")</f>
        <v>VSG001_3</v>
      </c>
      <c r="GS121" s="1" t="str">
        <f>IF(LEN(Fields!$B121)&gt;0,Fields!$B121,"")</f>
        <v>VSDAT</v>
      </c>
    </row>
    <row r="122" spans="200:201" ht="24.95">
      <c r="GR122" s="1" t="str">
        <f>IF(LEN(Fields!$A122)&gt;0,Fields!$A122,"")</f>
        <v>VSG001_3</v>
      </c>
      <c r="GS122" s="1" t="str">
        <f>IF(LEN(Fields!$B122)&gt;0,Fields!$B122,"")</f>
        <v>VSTEST</v>
      </c>
    </row>
    <row r="123" spans="200:201" ht="24.95">
      <c r="GR123" s="1" t="str">
        <f>IF(LEN(Fields!$A123)&gt;0,Fields!$A123,"")</f>
        <v>VSG001_3</v>
      </c>
      <c r="GS123" s="1" t="str">
        <f>IF(LEN(Fields!$B123)&gt;0,Fields!$B123,"")</f>
        <v>VSPOS</v>
      </c>
    </row>
    <row r="124" spans="200:201" ht="24.95">
      <c r="GR124" s="1" t="str">
        <f>IF(LEN(Fields!$A124)&gt;0,Fields!$A124,"")</f>
        <v>VSG001_3</v>
      </c>
      <c r="GS124" s="1" t="str">
        <f>IF(LEN(Fields!$B124)&gt;0,Fields!$B124,"")</f>
        <v>VSRESN</v>
      </c>
    </row>
    <row r="125" spans="200:201" ht="24.95">
      <c r="GR125" s="1" t="str">
        <f>IF(LEN(Fields!$A125)&gt;0,Fields!$A125,"")</f>
        <v>VSG001_3</v>
      </c>
      <c r="GS125" s="1" t="str">
        <f>IF(LEN(Fields!$B125)&gt;0,Fields!$B125,"")</f>
        <v>VSORRESU</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4.95">
      <c r="GR129" s="1" t="str">
        <f>IF(LEN(Fields!$A129)&gt;0,Fields!$A129,"")</f>
        <v>QS2G7</v>
      </c>
      <c r="GS129" s="1" t="str">
        <f>IF(LEN(Fields!$B129)&gt;0,Fields!$B129,"")</f>
        <v>NQVERNUM</v>
      </c>
    </row>
    <row r="130" spans="200:201" ht="24.95">
      <c r="GR130" s="1" t="str">
        <f>IF(LEN(Fields!$A130)&gt;0,Fields!$A130,"")</f>
        <v>QS2G7</v>
      </c>
      <c r="GS130" s="1" t="str">
        <f>IF(LEN(Fields!$B130)&gt;0,Fields!$B130,"")</f>
        <v>QSTSTLG</v>
      </c>
    </row>
    <row r="131" spans="200:201" ht="24.95">
      <c r="GR131" s="1" t="str">
        <f>IF(LEN(Fields!$A131)&gt;0,Fields!$A131,"")</f>
        <v>QS2G7</v>
      </c>
      <c r="GS131" s="1" t="str">
        <f>IF(LEN(Fields!$B131)&gt;0,Fields!$B131,"")</f>
        <v>QSRESCD</v>
      </c>
    </row>
    <row r="132" spans="200:201" ht="24.95">
      <c r="GR132" s="1" t="str">
        <f>IF(LEN(Fields!$A132)&gt;0,Fields!$A132,"")</f>
        <v>FAMHS001</v>
      </c>
      <c r="GS132" s="1" t="str">
        <f>IF(LEN(Fields!$B132)&gt;0,Fields!$B132,"")</f>
        <v>FACAT</v>
      </c>
    </row>
    <row r="133" spans="200:201" ht="24.95">
      <c r="GR133" s="1" t="str">
        <f>IF(LEN(Fields!$A133)&gt;0,Fields!$A133,"")</f>
        <v>FAMHS001</v>
      </c>
      <c r="GS133" s="1" t="str">
        <f>IF(LEN(Fields!$B133)&gt;0,Fields!$B133,"")</f>
        <v>FARESCD</v>
      </c>
    </row>
    <row r="134" spans="200:201">
      <c r="GR134" s="1" t="str">
        <f>IF(LEN(Fields!$A134)&gt;0,Fields!$A134,"")</f>
        <v>SUG001</v>
      </c>
      <c r="GS134" s="1" t="str">
        <f>IF(LEN(Fields!$B134)&gt;0,Fields!$B134,"")</f>
        <v>SUCAT</v>
      </c>
    </row>
    <row r="135" spans="200:201">
      <c r="GR135" s="1" t="str">
        <f>IF(LEN(Fields!$A135)&gt;0,Fields!$A135,"")</f>
        <v>SUG001</v>
      </c>
      <c r="GS135" s="1" t="str">
        <f>IF(LEN(Fields!$B135)&gt;0,Fields!$B135,"")</f>
        <v>SUYN</v>
      </c>
    </row>
    <row r="136" spans="200:201">
      <c r="GR136" s="1" t="str">
        <f>IF(LEN(Fields!$A136)&gt;0,Fields!$A136,"")</f>
        <v>SUG001</v>
      </c>
      <c r="GS136" s="1" t="str">
        <f>IF(LEN(Fields!$B136)&gt;0,Fields!$B136,"")</f>
        <v>SUTRT</v>
      </c>
    </row>
    <row r="137" spans="200:201">
      <c r="GR137" s="1" t="str">
        <f>IF(LEN(Fields!$A137)&gt;0,Fields!$A137,"")</f>
        <v>SUG001</v>
      </c>
      <c r="GS137" s="1" t="str">
        <f>IF(LEN(Fields!$B137)&gt;0,Fields!$B137,"")</f>
        <v>SUNCF</v>
      </c>
    </row>
    <row r="138" spans="200:201">
      <c r="GR138" s="1" t="str">
        <f>IF(LEN(Fields!$A138)&gt;0,Fields!$A138,"")</f>
        <v>SUG001</v>
      </c>
      <c r="GS138" s="1" t="str">
        <f>IF(LEN(Fields!$B138)&gt;0,Fields!$B138,"")</f>
        <v>SUDOSE</v>
      </c>
    </row>
    <row r="139" spans="200:201">
      <c r="GR139" s="1" t="str">
        <f>IF(LEN(Fields!$A139)&gt;0,Fields!$A139,"")</f>
        <v>SUG001</v>
      </c>
      <c r="GS139" s="1" t="str">
        <f>IF(LEN(Fields!$B139)&gt;0,Fields!$B139,"")</f>
        <v>SUDOSU</v>
      </c>
    </row>
    <row r="140" spans="200:201" ht="24.95">
      <c r="GR140" s="1" t="str">
        <f>IF(LEN(Fields!$A140)&gt;0,Fields!$A140,"")</f>
        <v>SUG001</v>
      </c>
      <c r="GS140" s="1" t="str">
        <f>IF(LEN(Fields!$B140)&gt;0,Fields!$B140,"")</f>
        <v>SUENDAT</v>
      </c>
    </row>
    <row r="141" spans="200:201" ht="24.95">
      <c r="GR141" s="1" t="str">
        <f>IF(LEN(Fields!$A141)&gt;0,Fields!$A141,"")</f>
        <v>B1S002_TR</v>
      </c>
      <c r="GS141" s="1" t="str">
        <f>IF(LEN(Fields!$B141)&gt;0,Fields!$B141,"")</f>
        <v>B1CAT</v>
      </c>
    </row>
    <row r="142" spans="200:201" ht="24.95">
      <c r="GR142" s="1" t="str">
        <f>IF(LEN(Fields!$A142)&gt;0,Fields!$A142,"")</f>
        <v>B1S002_TR</v>
      </c>
      <c r="GS142" s="1" t="str">
        <f>IF(LEN(Fields!$B142)&gt;0,Fields!$B142,"")</f>
        <v>B1SCAT</v>
      </c>
    </row>
    <row r="143" spans="200:201" ht="24.95">
      <c r="GR143" s="1" t="str">
        <f>IF(LEN(Fields!$A143)&gt;0,Fields!$A143,"")</f>
        <v>B1S002_TR</v>
      </c>
      <c r="GS143" s="1" t="str">
        <f>IF(LEN(Fields!$B143)&gt;0,Fields!$B143,"")</f>
        <v>B1AYLNM</v>
      </c>
    </row>
    <row r="144" spans="200:201" ht="24.95">
      <c r="GR144" s="1" t="str">
        <f>IF(LEN(Fields!$A144)&gt;0,Fields!$A144,"")</f>
        <v>B1S002_TR</v>
      </c>
      <c r="GS144" s="1" t="str">
        <f>IF(LEN(Fields!$B144)&gt;0,Fields!$B144,"")</f>
        <v>B1STAT</v>
      </c>
    </row>
    <row r="145" spans="200:201" ht="24.95">
      <c r="GR145" s="1" t="str">
        <f>IF(LEN(Fields!$A145)&gt;0,Fields!$A145,"")</f>
        <v>B1S002_TR</v>
      </c>
      <c r="GS145" s="1" t="str">
        <f>IF(LEN(Fields!$B145)&gt;0,Fields!$B145,"")</f>
        <v>B1DAT</v>
      </c>
    </row>
    <row r="146" spans="200:201" ht="24.95">
      <c r="GR146" s="1" t="str">
        <f>IF(LEN(Fields!$A146)&gt;0,Fields!$A146,"")</f>
        <v>B1S002_TR</v>
      </c>
      <c r="GS146" s="1" t="str">
        <f>IF(LEN(Fields!$B146)&gt;0,Fields!$B146,"")</f>
        <v>B1METHOD</v>
      </c>
    </row>
    <row r="147" spans="200:201" ht="24.95">
      <c r="GR147" s="1" t="str">
        <f>IF(LEN(Fields!$A147)&gt;0,Fields!$A147,"")</f>
        <v>B1S002_TR</v>
      </c>
      <c r="GS147" s="1" t="str">
        <f>IF(LEN(Fields!$B147)&gt;0,Fields!$B147,"")</f>
        <v>B1RESCD_1</v>
      </c>
    </row>
    <row r="148" spans="200:201" ht="24.95">
      <c r="GR148" s="1" t="str">
        <f>IF(LEN(Fields!$A148)&gt;0,Fields!$A148,"")</f>
        <v>B1S002_TR</v>
      </c>
      <c r="GS148" s="1" t="str">
        <f>IF(LEN(Fields!$B148)&gt;0,Fields!$B148,"")</f>
        <v>B1RESCD_2</v>
      </c>
    </row>
    <row r="149" spans="200:201" ht="24.95">
      <c r="GR149" s="1" t="str">
        <f>IF(LEN(Fields!$A149)&gt;0,Fields!$A149,"")</f>
        <v>B1S002_TR</v>
      </c>
      <c r="GS149" s="1" t="str">
        <f>IF(LEN(Fields!$B149)&gt;0,Fields!$B149,"")</f>
        <v>RESSEQ_1</v>
      </c>
    </row>
    <row r="150" spans="200:201" ht="24.95">
      <c r="GR150" s="1" t="str">
        <f>IF(LEN(Fields!$A150)&gt;0,Fields!$A150,"")</f>
        <v>B1S002_TR</v>
      </c>
      <c r="GS150" s="1" t="str">
        <f>IF(LEN(Fields!$B150)&gt;0,Fields!$B150,"")</f>
        <v>B1RESCD_3</v>
      </c>
    </row>
    <row r="151" spans="200:201" ht="24.95">
      <c r="GR151" s="1" t="str">
        <f>IF(LEN(Fields!$A151)&gt;0,Fields!$A151,"")</f>
        <v>B1S002_TR</v>
      </c>
      <c r="GS151" s="1" t="str">
        <f>IF(LEN(Fields!$B151)&gt;0,Fields!$B151,"")</f>
        <v>RESSEQ_2</v>
      </c>
    </row>
    <row r="152" spans="200:201" ht="24.95">
      <c r="GR152" s="1" t="str">
        <f>IF(LEN(Fields!$A152)&gt;0,Fields!$A152,"")</f>
        <v>B1S002_TR</v>
      </c>
      <c r="GS152" s="1" t="str">
        <f>IF(LEN(Fields!$B152)&gt;0,Fields!$B152,"")</f>
        <v>B1RESCD_4</v>
      </c>
    </row>
    <row r="153" spans="200:201" ht="24.95">
      <c r="GR153" s="1" t="str">
        <f>IF(LEN(Fields!$A153)&gt;0,Fields!$A153,"")</f>
        <v>B1S002_TR</v>
      </c>
      <c r="GS153" s="1" t="str">
        <f>IF(LEN(Fields!$B153)&gt;0,Fields!$B153,"")</f>
        <v>RESSEQ_3</v>
      </c>
    </row>
    <row r="154" spans="200:201" ht="24.95">
      <c r="GR154" s="1" t="str">
        <f>IF(LEN(Fields!$A154)&gt;0,Fields!$A154,"")</f>
        <v>B1S001_TR</v>
      </c>
      <c r="GS154" s="1" t="str">
        <f>IF(LEN(Fields!$B154)&gt;0,Fields!$B154,"")</f>
        <v>B1CAT</v>
      </c>
    </row>
    <row r="155" spans="200:201" ht="24.95">
      <c r="GR155" s="1" t="str">
        <f>IF(LEN(Fields!$A155)&gt;0,Fields!$A155,"")</f>
        <v>B1S001_TR</v>
      </c>
      <c r="GS155" s="1" t="str">
        <f>IF(LEN(Fields!$B155)&gt;0,Fields!$B155,"")</f>
        <v>B1SCAT</v>
      </c>
    </row>
    <row r="156" spans="200:201" ht="24.95">
      <c r="GR156" s="1" t="str">
        <f>IF(LEN(Fields!$A156)&gt;0,Fields!$A156,"")</f>
        <v>B1S001_TR</v>
      </c>
      <c r="GS156" s="1" t="str">
        <f>IF(LEN(Fields!$B156)&gt;0,Fields!$B156,"")</f>
        <v>B1AYLNM</v>
      </c>
    </row>
    <row r="157" spans="200:201" ht="24.95">
      <c r="GR157" s="1" t="str">
        <f>IF(LEN(Fields!$A157)&gt;0,Fields!$A157,"")</f>
        <v>B1S001_TR</v>
      </c>
      <c r="GS157" s="1" t="str">
        <f>IF(LEN(Fields!$B157)&gt;0,Fields!$B157,"")</f>
        <v>B1STAT</v>
      </c>
    </row>
    <row r="158" spans="200:201" ht="24.95">
      <c r="GR158" s="1" t="str">
        <f>IF(LEN(Fields!$A158)&gt;0,Fields!$A158,"")</f>
        <v>B1S001_TR</v>
      </c>
      <c r="GS158" s="1" t="str">
        <f>IF(LEN(Fields!$B158)&gt;0,Fields!$B158,"")</f>
        <v>B1DAT</v>
      </c>
    </row>
    <row r="159" spans="200:201" ht="24.95">
      <c r="GR159" s="1" t="str">
        <f>IF(LEN(Fields!$A159)&gt;0,Fields!$A159,"")</f>
        <v>B1S001_TR</v>
      </c>
      <c r="GS159" s="1" t="str">
        <f>IF(LEN(Fields!$B159)&gt;0,Fields!$B159,"")</f>
        <v>B1METHOD</v>
      </c>
    </row>
    <row r="160" spans="200:201" ht="24.95">
      <c r="GR160" s="1" t="str">
        <f>IF(LEN(Fields!$A160)&gt;0,Fields!$A160,"")</f>
        <v>B1S001_TR</v>
      </c>
      <c r="GS160" s="1" t="str">
        <f>IF(LEN(Fields!$B160)&gt;0,Fields!$B160,"")</f>
        <v>B1RESCD_1</v>
      </c>
    </row>
    <row r="161" spans="200:201" ht="24.95">
      <c r="GR161" s="1" t="str">
        <f>IF(LEN(Fields!$A161)&gt;0,Fields!$A161,"")</f>
        <v>B1S001_TR</v>
      </c>
      <c r="GS161" s="1" t="str">
        <f>IF(LEN(Fields!$B161)&gt;0,Fields!$B161,"")</f>
        <v>B1RESCD_2</v>
      </c>
    </row>
    <row r="162" spans="200:201" ht="24.95">
      <c r="GR162" s="1" t="str">
        <f>IF(LEN(Fields!$A162)&gt;0,Fields!$A162,"")</f>
        <v>B1O003_TR</v>
      </c>
      <c r="GS162" s="1" t="str">
        <f>IF(LEN(Fields!$B162)&gt;0,Fields!$B162,"")</f>
        <v>B1CAT</v>
      </c>
    </row>
    <row r="163" spans="200:201" ht="24.95">
      <c r="GR163" s="1" t="str">
        <f>IF(LEN(Fields!$A163)&gt;0,Fields!$A163,"")</f>
        <v>B1O003_TR</v>
      </c>
      <c r="GS163" s="1" t="str">
        <f>IF(LEN(Fields!$B163)&gt;0,Fields!$B163,"")</f>
        <v>B1SCAT</v>
      </c>
    </row>
    <row r="164" spans="200:201" ht="24.95">
      <c r="GR164" s="1" t="str">
        <f>IF(LEN(Fields!$A164)&gt;0,Fields!$A164,"")</f>
        <v>B1O003_TR</v>
      </c>
      <c r="GS164" s="1" t="str">
        <f>IF(LEN(Fields!$B164)&gt;0,Fields!$B164,"")</f>
        <v>B1STAT</v>
      </c>
    </row>
    <row r="165" spans="200:201" ht="24.95">
      <c r="GR165" s="1" t="str">
        <f>IF(LEN(Fields!$A165)&gt;0,Fields!$A165,"")</f>
        <v>B1O003_TR</v>
      </c>
      <c r="GS165" s="1" t="str">
        <f>IF(LEN(Fields!$B165)&gt;0,Fields!$B165,"")</f>
        <v>B1DAT</v>
      </c>
    </row>
    <row r="166" spans="200:201" ht="24.95">
      <c r="GR166" s="1" t="str">
        <f>IF(LEN(Fields!$A166)&gt;0,Fields!$A166,"")</f>
        <v>B1O003_TR</v>
      </c>
      <c r="GS166" s="1" t="str">
        <f>IF(LEN(Fields!$B166)&gt;0,Fields!$B166,"")</f>
        <v>B1TIM</v>
      </c>
    </row>
    <row r="167" spans="200:201" ht="24.95">
      <c r="GR167" s="1" t="str">
        <f>IF(LEN(Fields!$A167)&gt;0,Fields!$A167,"")</f>
        <v>B1O003_TR</v>
      </c>
      <c r="GS167" s="1" t="str">
        <f>IF(LEN(Fields!$B167)&gt;0,Fields!$B167,"")</f>
        <v>ASDAT</v>
      </c>
    </row>
    <row r="168" spans="200:201" ht="24.95">
      <c r="GR168" s="1" t="str">
        <f>IF(LEN(Fields!$A168)&gt;0,Fields!$A168,"")</f>
        <v>B1O003_TR</v>
      </c>
      <c r="GS168" s="1" t="str">
        <f>IF(LEN(Fields!$B168)&gt;0,Fields!$B168,"")</f>
        <v>B1SPEC</v>
      </c>
    </row>
    <row r="169" spans="200:201" ht="24.95">
      <c r="GR169" s="1" t="str">
        <f>IF(LEN(Fields!$A169)&gt;0,Fields!$A169,"")</f>
        <v>B1O003_TR</v>
      </c>
      <c r="GS169" s="1" t="str">
        <f>IF(LEN(Fields!$B169)&gt;0,Fields!$B169,"")</f>
        <v>B1SRC</v>
      </c>
    </row>
    <row r="170" spans="200:201" ht="24.95">
      <c r="GR170" s="1" t="str">
        <f>IF(LEN(Fields!$A170)&gt;0,Fields!$A170,"")</f>
        <v>B1O003_TR</v>
      </c>
      <c r="GS170" s="1" t="str">
        <f>IF(LEN(Fields!$B170)&gt;0,Fields!$B170,"")</f>
        <v>B1LOC</v>
      </c>
    </row>
    <row r="171" spans="200:201" ht="24.95">
      <c r="GR171" s="1" t="str">
        <f>IF(LEN(Fields!$A171)&gt;0,Fields!$A171,"")</f>
        <v>B1O003_TR</v>
      </c>
      <c r="GS171" s="1" t="str">
        <f>IF(LEN(Fields!$B171)&gt;0,Fields!$B171,"")</f>
        <v>B1LOCOTH</v>
      </c>
    </row>
    <row r="172" spans="200:201" ht="24.95">
      <c r="GR172" s="1" t="str">
        <f>IF(LEN(Fields!$A172)&gt;0,Fields!$A172,"")</f>
        <v>B1O003_TR</v>
      </c>
      <c r="GS172" s="1" t="str">
        <f>IF(LEN(Fields!$B172)&gt;0,Fields!$B172,"")</f>
        <v>ASNAM</v>
      </c>
    </row>
    <row r="173" spans="200:201" ht="24.95">
      <c r="GR173" s="1" t="str">
        <f>IF(LEN(Fields!$A173)&gt;0,Fields!$A173,"")</f>
        <v>B1O003_TR</v>
      </c>
      <c r="GS173" s="1" t="str">
        <f>IF(LEN(Fields!$B173)&gt;0,Fields!$B173,"")</f>
        <v>ASNAMOTH</v>
      </c>
    </row>
    <row r="174" spans="200:201" ht="24.95">
      <c r="GR174" s="1" t="str">
        <f>IF(LEN(Fields!$A174)&gt;0,Fields!$A174,"")</f>
        <v>B1O003_TR</v>
      </c>
      <c r="GS174" s="1" t="str">
        <f>IF(LEN(Fields!$B174)&gt;0,Fields!$B174,"")</f>
        <v>B1NAM</v>
      </c>
    </row>
    <row r="175" spans="200:201" ht="24.95">
      <c r="GR175" s="1" t="str">
        <f>IF(LEN(Fields!$A175)&gt;0,Fields!$A175,"")</f>
        <v>B1O003_TR</v>
      </c>
      <c r="GS175" s="1" t="str">
        <f>IF(LEN(Fields!$B175)&gt;0,Fields!$B175,"")</f>
        <v>B1METHOD</v>
      </c>
    </row>
    <row r="176" spans="200:201" ht="24.95">
      <c r="GR176" s="1" t="str">
        <f>IF(LEN(Fields!$A176)&gt;0,Fields!$A176,"")</f>
        <v>B1O003_TR</v>
      </c>
      <c r="GS176" s="1" t="str">
        <f>IF(LEN(Fields!$B176)&gt;0,Fields!$B176,"")</f>
        <v>B1METOTH</v>
      </c>
    </row>
    <row r="177" spans="200:201" ht="24.95">
      <c r="GR177" s="1" t="str">
        <f>IF(LEN(Fields!$A177)&gt;0,Fields!$A177,"")</f>
        <v>B1O003_TR</v>
      </c>
      <c r="GS177" s="1" t="str">
        <f>IF(LEN(Fields!$B177)&gt;0,Fields!$B177,"")</f>
        <v>B1AYLNM</v>
      </c>
    </row>
    <row r="178" spans="200:201" ht="24.95">
      <c r="GR178" s="1" t="str">
        <f>IF(LEN(Fields!$A178)&gt;0,Fields!$A178,"")</f>
        <v>B1O003_TR</v>
      </c>
      <c r="GS178" s="1" t="str">
        <f>IF(LEN(Fields!$B178)&gt;0,Fields!$B178,"")</f>
        <v>B1RESN_1</v>
      </c>
    </row>
    <row r="179" spans="200:201" ht="24.95">
      <c r="GR179" s="1" t="str">
        <f>IF(LEN(Fields!$A179)&gt;0,Fields!$A179,"")</f>
        <v>B1O003_TR</v>
      </c>
      <c r="GS179" s="1" t="str">
        <f>IF(LEN(Fields!$B179)&gt;0,Fields!$B179,"")</f>
        <v>B1RESCD_1</v>
      </c>
    </row>
    <row r="180" spans="200:201" ht="24.95">
      <c r="GR180" s="1" t="str">
        <f>IF(LEN(Fields!$A180)&gt;0,Fields!$A180,"")</f>
        <v>B1O001_TR</v>
      </c>
      <c r="GS180" s="1" t="str">
        <f>IF(LEN(Fields!$B180)&gt;0,Fields!$B180,"")</f>
        <v>B1CAT</v>
      </c>
    </row>
    <row r="181" spans="200:201" ht="24.95">
      <c r="GR181" s="1" t="str">
        <f>IF(LEN(Fields!$A181)&gt;0,Fields!$A181,"")</f>
        <v>B1O001_TR</v>
      </c>
      <c r="GS181" s="1" t="str">
        <f>IF(LEN(Fields!$B181)&gt;0,Fields!$B181,"")</f>
        <v>B1SCAT</v>
      </c>
    </row>
    <row r="182" spans="200:201" ht="24.95">
      <c r="GR182" s="1" t="str">
        <f>IF(LEN(Fields!$A182)&gt;0,Fields!$A182,"")</f>
        <v>B1O001_TR</v>
      </c>
      <c r="GS182" s="1" t="str">
        <f>IF(LEN(Fields!$B182)&gt;0,Fields!$B182,"")</f>
        <v>B1STAT</v>
      </c>
    </row>
    <row r="183" spans="200:201" ht="24.95">
      <c r="GR183" s="1" t="str">
        <f>IF(LEN(Fields!$A183)&gt;0,Fields!$A183,"")</f>
        <v>B1O001_TR</v>
      </c>
      <c r="GS183" s="1" t="str">
        <f>IF(LEN(Fields!$B183)&gt;0,Fields!$B183,"")</f>
        <v>B1DAT</v>
      </c>
    </row>
    <row r="184" spans="200:201" ht="24.95">
      <c r="GR184" s="1" t="str">
        <f>IF(LEN(Fields!$A184)&gt;0,Fields!$A184,"")</f>
        <v>B1O001_TR</v>
      </c>
      <c r="GS184" s="1" t="str">
        <f>IF(LEN(Fields!$B184)&gt;0,Fields!$B184,"")</f>
        <v>B1TIM</v>
      </c>
    </row>
    <row r="185" spans="200:201" ht="24.95">
      <c r="GR185" s="1" t="str">
        <f>IF(LEN(Fields!$A185)&gt;0,Fields!$A185,"")</f>
        <v>B1O001_TR</v>
      </c>
      <c r="GS185" s="1" t="str">
        <f>IF(LEN(Fields!$B185)&gt;0,Fields!$B185,"")</f>
        <v>ASDAT</v>
      </c>
    </row>
    <row r="186" spans="200:201" ht="24.95">
      <c r="GR186" s="1" t="str">
        <f>IF(LEN(Fields!$A186)&gt;0,Fields!$A186,"")</f>
        <v>B1O001_TR</v>
      </c>
      <c r="GS186" s="1" t="str">
        <f>IF(LEN(Fields!$B186)&gt;0,Fields!$B186,"")</f>
        <v>B1SPEC</v>
      </c>
    </row>
    <row r="187" spans="200:201" ht="24.95">
      <c r="GR187" s="1" t="str">
        <f>IF(LEN(Fields!$A187)&gt;0,Fields!$A187,"")</f>
        <v>B1O001_TR</v>
      </c>
      <c r="GS187" s="1" t="str">
        <f>IF(LEN(Fields!$B187)&gt;0,Fields!$B187,"")</f>
        <v>B1SRC</v>
      </c>
    </row>
    <row r="188" spans="200:201" ht="24.95">
      <c r="GR188" s="1" t="str">
        <f>IF(LEN(Fields!$A188)&gt;0,Fields!$A188,"")</f>
        <v>B1O001_TR</v>
      </c>
      <c r="GS188" s="1" t="str">
        <f>IF(LEN(Fields!$B188)&gt;0,Fields!$B188,"")</f>
        <v>B1LOC</v>
      </c>
    </row>
    <row r="189" spans="200:201" ht="24.95">
      <c r="GR189" s="1" t="str">
        <f>IF(LEN(Fields!$A189)&gt;0,Fields!$A189,"")</f>
        <v>B1O001_TR</v>
      </c>
      <c r="GS189" s="1" t="str">
        <f>IF(LEN(Fields!$B189)&gt;0,Fields!$B189,"")</f>
        <v>B1LOCOTH</v>
      </c>
    </row>
    <row r="190" spans="200:201" ht="24.95">
      <c r="GR190" s="1" t="str">
        <f>IF(LEN(Fields!$A190)&gt;0,Fields!$A190,"")</f>
        <v>B1O001_TR</v>
      </c>
      <c r="GS190" s="1" t="str">
        <f>IF(LEN(Fields!$B190)&gt;0,Fields!$B190,"")</f>
        <v>ASNAM</v>
      </c>
    </row>
    <row r="191" spans="200:201" ht="24.95">
      <c r="GR191" s="1" t="str">
        <f>IF(LEN(Fields!$A191)&gt;0,Fields!$A191,"")</f>
        <v>B1O001_TR</v>
      </c>
      <c r="GS191" s="1" t="str">
        <f>IF(LEN(Fields!$B191)&gt;0,Fields!$B191,"")</f>
        <v>ASNAMOTH</v>
      </c>
    </row>
    <row r="192" spans="200:201" ht="24.95">
      <c r="GR192" s="1" t="str">
        <f>IF(LEN(Fields!$A192)&gt;0,Fields!$A192,"")</f>
        <v>B1O001_TR</v>
      </c>
      <c r="GS192" s="1" t="str">
        <f>IF(LEN(Fields!$B192)&gt;0,Fields!$B192,"")</f>
        <v>B1NAM</v>
      </c>
    </row>
    <row r="193" spans="200:201" ht="24.95">
      <c r="GR193" s="1" t="str">
        <f>IF(LEN(Fields!$A193)&gt;0,Fields!$A193,"")</f>
        <v>B1O001_TR</v>
      </c>
      <c r="GS193" s="1" t="str">
        <f>IF(LEN(Fields!$B193)&gt;0,Fields!$B193,"")</f>
        <v>B1METHOD</v>
      </c>
    </row>
    <row r="194" spans="200:201" ht="24.95">
      <c r="GR194" s="1" t="str">
        <f>IF(LEN(Fields!$A194)&gt;0,Fields!$A194,"")</f>
        <v>B1O001_TR</v>
      </c>
      <c r="GS194" s="1" t="str">
        <f>IF(LEN(Fields!$B194)&gt;0,Fields!$B194,"")</f>
        <v>B1METOTH</v>
      </c>
    </row>
    <row r="195" spans="200:201" ht="24.95">
      <c r="GR195" s="1" t="str">
        <f>IF(LEN(Fields!$A195)&gt;0,Fields!$A195,"")</f>
        <v>B1O001_TR</v>
      </c>
      <c r="GS195" s="1" t="str">
        <f>IF(LEN(Fields!$B195)&gt;0,Fields!$B195,"")</f>
        <v>B1AYLNM</v>
      </c>
    </row>
    <row r="196" spans="200:201" ht="24.95">
      <c r="GR196" s="1" t="str">
        <f>IF(LEN(Fields!$A196)&gt;0,Fields!$A196,"")</f>
        <v>B1O001_TR</v>
      </c>
      <c r="GS196" s="1" t="str">
        <f>IF(LEN(Fields!$B196)&gt;0,Fields!$B196,"")</f>
        <v>B1RESCD_1</v>
      </c>
    </row>
    <row r="197" spans="200:201" ht="24.95">
      <c r="GR197" s="1" t="str">
        <f>IF(LEN(Fields!$A197)&gt;0,Fields!$A197,"")</f>
        <v>B1O001_TR</v>
      </c>
      <c r="GS197" s="1" t="str">
        <f>IF(LEN(Fields!$B197)&gt;0,Fields!$B197,"")</f>
        <v>B1RESCD_2</v>
      </c>
    </row>
    <row r="198" spans="200:201" ht="24.95">
      <c r="GR198" s="1" t="str">
        <f>IF(LEN(Fields!$A198)&gt;0,Fields!$A198,"")</f>
        <v>B1O001_TR</v>
      </c>
      <c r="GS198" s="1" t="str">
        <f>IF(LEN(Fields!$B198)&gt;0,Fields!$B198,"")</f>
        <v>B1RESC_1</v>
      </c>
    </row>
    <row r="199" spans="200:201" ht="24.95">
      <c r="GR199" s="1" t="str">
        <f>IF(LEN(Fields!$A199)&gt;0,Fields!$A199,"")</f>
        <v>B1O005_TR</v>
      </c>
      <c r="GS199" s="1" t="str">
        <f>IF(LEN(Fields!$B199)&gt;0,Fields!$B199,"")</f>
        <v>B1CAT</v>
      </c>
    </row>
    <row r="200" spans="200:201" ht="24.95">
      <c r="GR200" s="1" t="str">
        <f>IF(LEN(Fields!$A200)&gt;0,Fields!$A200,"")</f>
        <v>B1O005_TR</v>
      </c>
      <c r="GS200" s="1" t="str">
        <f>IF(LEN(Fields!$B200)&gt;0,Fields!$B200,"")</f>
        <v>B1SCAT</v>
      </c>
    </row>
    <row r="201" spans="200:201" ht="24.95">
      <c r="GR201" s="1" t="str">
        <f>IF(LEN(Fields!$A201)&gt;0,Fields!$A201,"")</f>
        <v>B1O005_TR</v>
      </c>
      <c r="GS201" s="1" t="str">
        <f>IF(LEN(Fields!$B201)&gt;0,Fields!$B201,"")</f>
        <v>B1STAT</v>
      </c>
    </row>
    <row r="202" spans="200:201" ht="24.95">
      <c r="GR202" s="1" t="str">
        <f>IF(LEN(Fields!$A202)&gt;0,Fields!$A202,"")</f>
        <v>B1O005_TR</v>
      </c>
      <c r="GS202" s="1" t="str">
        <f>IF(LEN(Fields!$B202)&gt;0,Fields!$B202,"")</f>
        <v>B1DAT</v>
      </c>
    </row>
    <row r="203" spans="200:201" ht="24.95">
      <c r="GR203" s="1" t="str">
        <f>IF(LEN(Fields!$A203)&gt;0,Fields!$A203,"")</f>
        <v>B1O005_TR</v>
      </c>
      <c r="GS203" s="1" t="str">
        <f>IF(LEN(Fields!$B203)&gt;0,Fields!$B203,"")</f>
        <v>B1TIM</v>
      </c>
    </row>
    <row r="204" spans="200:201" ht="24.95">
      <c r="GR204" s="1" t="str">
        <f>IF(LEN(Fields!$A204)&gt;0,Fields!$A204,"")</f>
        <v>B1O005_TR</v>
      </c>
      <c r="GS204" s="1" t="str">
        <f>IF(LEN(Fields!$B204)&gt;0,Fields!$B204,"")</f>
        <v>ASDAT</v>
      </c>
    </row>
    <row r="205" spans="200:201" ht="24.95">
      <c r="GR205" s="1" t="str">
        <f>IF(LEN(Fields!$A205)&gt;0,Fields!$A205,"")</f>
        <v>B1O005_TR</v>
      </c>
      <c r="GS205" s="1" t="str">
        <f>IF(LEN(Fields!$B205)&gt;0,Fields!$B205,"")</f>
        <v>B1SPEC</v>
      </c>
    </row>
    <row r="206" spans="200:201" ht="24.95">
      <c r="GR206" s="1" t="str">
        <f>IF(LEN(Fields!$A206)&gt;0,Fields!$A206,"")</f>
        <v>B1O005_TR</v>
      </c>
      <c r="GS206" s="1" t="str">
        <f>IF(LEN(Fields!$B206)&gt;0,Fields!$B206,"")</f>
        <v>B1SRC</v>
      </c>
    </row>
    <row r="207" spans="200:201" ht="24.95">
      <c r="GR207" s="1" t="str">
        <f>IF(LEN(Fields!$A207)&gt;0,Fields!$A207,"")</f>
        <v>B1O005_TR</v>
      </c>
      <c r="GS207" s="1" t="str">
        <f>IF(LEN(Fields!$B207)&gt;0,Fields!$B207,"")</f>
        <v>B1LOC</v>
      </c>
    </row>
    <row r="208" spans="200:201" ht="24.95">
      <c r="GR208" s="1" t="str">
        <f>IF(LEN(Fields!$A208)&gt;0,Fields!$A208,"")</f>
        <v>B1O005_TR</v>
      </c>
      <c r="GS208" s="1" t="str">
        <f>IF(LEN(Fields!$B208)&gt;0,Fields!$B208,"")</f>
        <v>B1LOCOTH</v>
      </c>
    </row>
    <row r="209" spans="200:201" ht="24.95">
      <c r="GR209" s="1" t="str">
        <f>IF(LEN(Fields!$A209)&gt;0,Fields!$A209,"")</f>
        <v>B1O005_TR</v>
      </c>
      <c r="GS209" s="1" t="str">
        <f>IF(LEN(Fields!$B209)&gt;0,Fields!$B209,"")</f>
        <v>ASNAM</v>
      </c>
    </row>
    <row r="210" spans="200:201" ht="24.95">
      <c r="GR210" s="1" t="str">
        <f>IF(LEN(Fields!$A210)&gt;0,Fields!$A210,"")</f>
        <v>B1O005_TR</v>
      </c>
      <c r="GS210" s="1" t="str">
        <f>IF(LEN(Fields!$B210)&gt;0,Fields!$B210,"")</f>
        <v>ASNAMOTH</v>
      </c>
    </row>
    <row r="211" spans="200:201" ht="24.95">
      <c r="GR211" s="1" t="str">
        <f>IF(LEN(Fields!$A211)&gt;0,Fields!$A211,"")</f>
        <v>B1O005_TR</v>
      </c>
      <c r="GS211" s="1" t="str">
        <f>IF(LEN(Fields!$B211)&gt;0,Fields!$B211,"")</f>
        <v>B1NAM</v>
      </c>
    </row>
    <row r="212" spans="200:201" ht="24.95">
      <c r="GR212" s="1" t="str">
        <f>IF(LEN(Fields!$A212)&gt;0,Fields!$A212,"")</f>
        <v>B1O005_TR</v>
      </c>
      <c r="GS212" s="1" t="str">
        <f>IF(LEN(Fields!$B212)&gt;0,Fields!$B212,"")</f>
        <v>B1METHOD</v>
      </c>
    </row>
    <row r="213" spans="200:201" ht="24.95">
      <c r="GR213" s="1" t="str">
        <f>IF(LEN(Fields!$A213)&gt;0,Fields!$A213,"")</f>
        <v>B1O005_TR</v>
      </c>
      <c r="GS213" s="1" t="str">
        <f>IF(LEN(Fields!$B213)&gt;0,Fields!$B213,"")</f>
        <v>B1METOTH</v>
      </c>
    </row>
    <row r="214" spans="200:201" ht="24.95">
      <c r="GR214" s="1" t="str">
        <f>IF(LEN(Fields!$A214)&gt;0,Fields!$A214,"")</f>
        <v>B1O005_TR</v>
      </c>
      <c r="GS214" s="1" t="str">
        <f>IF(LEN(Fields!$B214)&gt;0,Fields!$B214,"")</f>
        <v>B1AYLNM</v>
      </c>
    </row>
    <row r="215" spans="200:201" ht="24.95">
      <c r="GR215" s="1" t="str">
        <f>IF(LEN(Fields!$A215)&gt;0,Fields!$A215,"")</f>
        <v>B1O005_TR</v>
      </c>
      <c r="GS215" s="1" t="str">
        <f>IF(LEN(Fields!$B215)&gt;0,Fields!$B215,"")</f>
        <v>B1RESCD_1</v>
      </c>
    </row>
    <row r="216" spans="200:201" ht="24.95">
      <c r="GR216" s="1" t="str">
        <f>IF(LEN(Fields!$A216)&gt;0,Fields!$A216,"")</f>
        <v>B1O005_TR</v>
      </c>
      <c r="GS216" s="1" t="str">
        <f>IF(LEN(Fields!$B216)&gt;0,Fields!$B216,"")</f>
        <v>B1RESC_1</v>
      </c>
    </row>
    <row r="217" spans="200:201">
      <c r="GR217" s="1" t="str">
        <f>IF(LEN(Fields!$A217)&gt;0,Fields!$A217,"")</f>
        <v>VSG001</v>
      </c>
      <c r="GS217" s="1" t="str">
        <f>IF(LEN(Fields!$B217)&gt;0,Fields!$B217,"")</f>
        <v>LBL</v>
      </c>
    </row>
    <row r="218" spans="200:201">
      <c r="GR218" s="1" t="str">
        <f>IF(LEN(Fields!$A218)&gt;0,Fields!$A218,"")</f>
        <v>VSG001</v>
      </c>
      <c r="GS218" s="1" t="str">
        <f>IF(LEN(Fields!$B218)&gt;0,Fields!$B218,"")</f>
        <v>VSDAT</v>
      </c>
    </row>
    <row r="219" spans="200:201">
      <c r="GR219" s="1" t="str">
        <f>IF(LEN(Fields!$A219)&gt;0,Fields!$A219,"")</f>
        <v>VSG001</v>
      </c>
      <c r="GS219" s="1" t="str">
        <f>IF(LEN(Fields!$B219)&gt;0,Fields!$B219,"")</f>
        <v>VSTEST</v>
      </c>
    </row>
    <row r="220" spans="200:201">
      <c r="GR220" s="1" t="str">
        <f>IF(LEN(Fields!$A220)&gt;0,Fields!$A220,"")</f>
        <v>VSG001</v>
      </c>
      <c r="GS220" s="1" t="str">
        <f>IF(LEN(Fields!$B220)&gt;0,Fields!$B220,"")</f>
        <v>VSPOS</v>
      </c>
    </row>
    <row r="221" spans="200:201">
      <c r="GR221" s="1" t="str">
        <f>IF(LEN(Fields!$A221)&gt;0,Fields!$A221,"")</f>
        <v>VSG001</v>
      </c>
      <c r="GS221" s="1" t="str">
        <f>IF(LEN(Fields!$B221)&gt;0,Fields!$B221,"")</f>
        <v>VSRESN</v>
      </c>
    </row>
    <row r="222" spans="200:201" ht="24.95">
      <c r="GR222" s="1" t="str">
        <f>IF(LEN(Fields!$A222)&gt;0,Fields!$A222,"")</f>
        <v>VSG001</v>
      </c>
      <c r="GS222" s="1" t="str">
        <f>IF(LEN(Fields!$B222)&gt;0,Fields!$B222,"")</f>
        <v>VSORRESU</v>
      </c>
    </row>
    <row r="223" spans="200:201">
      <c r="GR223" s="1" t="str">
        <f>IF(LEN(Fields!$A223)&gt;0,Fields!$A223,"")</f>
        <v>MOG001</v>
      </c>
      <c r="GS223" s="1" t="str">
        <f>IF(LEN(Fields!$B223)&gt;0,Fields!$B223,"")</f>
        <v>LBL1</v>
      </c>
    </row>
    <row r="224" spans="200:201">
      <c r="GR224" s="1" t="str">
        <f>IF(LEN(Fields!$A224)&gt;0,Fields!$A224,"")</f>
        <v>MOG001</v>
      </c>
      <c r="GS224" s="1" t="str">
        <f>IF(LEN(Fields!$B224)&gt;0,Fields!$B224,"")</f>
        <v>MODAT</v>
      </c>
    </row>
    <row r="225" spans="200:201">
      <c r="GR225" s="1" t="str">
        <f>IF(LEN(Fields!$A225)&gt;0,Fields!$A225,"")</f>
        <v>MOG001</v>
      </c>
      <c r="GS225" s="1" t="str">
        <f>IF(LEN(Fields!$B225)&gt;0,Fields!$B225,"")</f>
        <v>MOTEST</v>
      </c>
    </row>
    <row r="226" spans="200:201" ht="24.95">
      <c r="GR226" s="1" t="str">
        <f>IF(LEN(Fields!$A226)&gt;0,Fields!$A226,"")</f>
        <v>MOG001</v>
      </c>
      <c r="GS226" s="1" t="str">
        <f>IF(LEN(Fields!$B226)&gt;0,Fields!$B226,"")</f>
        <v>MORESCD</v>
      </c>
    </row>
    <row r="227" spans="200:201" ht="24.95">
      <c r="GR227" s="1" t="str">
        <f>IF(LEN(Fields!$A227)&gt;0,Fields!$A227,"")</f>
        <v>MOG001</v>
      </c>
      <c r="GS227" s="1" t="str">
        <f>IF(LEN(Fields!$B227)&gt;0,Fields!$B227,"")</f>
        <v>MOCLSIG</v>
      </c>
    </row>
    <row r="228" spans="200:201">
      <c r="GR228" s="1" t="str">
        <f>IF(LEN(Fields!$A228)&gt;0,Fields!$A228,"")</f>
        <v>MOG001</v>
      </c>
      <c r="GS228" s="1" t="str">
        <f>IF(LEN(Fields!$B228)&gt;0,Fields!$B228,"")</f>
        <v>MOCAT</v>
      </c>
    </row>
    <row r="229" spans="200:201">
      <c r="GR229" s="1" t="str">
        <f>IF(LEN(Fields!$A229)&gt;0,Fields!$A229,"")</f>
        <v>MOG001</v>
      </c>
      <c r="GS229" s="1" t="str">
        <f>IF(LEN(Fields!$B229)&gt;0,Fields!$B229,"")</f>
        <v>MOLOC</v>
      </c>
    </row>
    <row r="230" spans="200:201" ht="24.95">
      <c r="GR230" s="1" t="str">
        <f>IF(LEN(Fields!$A230)&gt;0,Fields!$A230,"")</f>
        <v>MOG001</v>
      </c>
      <c r="GS230" s="1" t="str">
        <f>IF(LEN(Fields!$B230)&gt;0,Fields!$B230,"")</f>
        <v>MOMETHOD</v>
      </c>
    </row>
    <row r="231" spans="200:201">
      <c r="GR231" s="1" t="str">
        <f>IF(LEN(Fields!$A231)&gt;0,Fields!$A231,"")</f>
        <v>ZJG002</v>
      </c>
      <c r="GS231" s="1" t="str">
        <f>IF(LEN(Fields!$B231)&gt;0,Fields!$B231,"")</f>
        <v>ZJCAT</v>
      </c>
    </row>
    <row r="232" spans="200:201">
      <c r="GR232" s="1" t="str">
        <f>IF(LEN(Fields!$A232)&gt;0,Fields!$A232,"")</f>
        <v>ZJG002</v>
      </c>
      <c r="GS232" s="1" t="str">
        <f>IF(LEN(Fields!$B232)&gt;0,Fields!$B232,"")</f>
        <v>SMPNO</v>
      </c>
    </row>
    <row r="233" spans="200:201">
      <c r="GR233" s="1" t="str">
        <f>IF(LEN(Fields!$A233)&gt;0,Fields!$A233,"")</f>
        <v>ZJG002</v>
      </c>
      <c r="GS233" s="1" t="str">
        <f>IF(LEN(Fields!$B233)&gt;0,Fields!$B233,"")</f>
        <v>TPTTXT</v>
      </c>
    </row>
    <row r="234" spans="200:201">
      <c r="GR234" s="1" t="str">
        <f>IF(LEN(Fields!$A234)&gt;0,Fields!$A234,"")</f>
        <v>ZJG002</v>
      </c>
      <c r="GS234" s="1" t="str">
        <f>IF(LEN(Fields!$B234)&gt;0,Fields!$B234,"")</f>
        <v>SMPTAK</v>
      </c>
    </row>
    <row r="235" spans="200:201" ht="24.95">
      <c r="GR235" s="1" t="str">
        <f>IF(LEN(Fields!$A235)&gt;0,Fields!$A235,"")</f>
        <v>ZJG002</v>
      </c>
      <c r="GS235" s="1" t="str">
        <f>IF(LEN(Fields!$B235)&gt;0,Fields!$B235,"")</f>
        <v>RESTKND</v>
      </c>
    </row>
    <row r="236" spans="200:201">
      <c r="GR236" s="1" t="str">
        <f>IF(LEN(Fields!$A236)&gt;0,Fields!$A236,"")</f>
        <v>ZJG002</v>
      </c>
      <c r="GS236" s="1" t="str">
        <f>IF(LEN(Fields!$B236)&gt;0,Fields!$B236,"")</f>
        <v>PCDAT</v>
      </c>
    </row>
    <row r="237" spans="200:201">
      <c r="GR237" s="1" t="str">
        <f>IF(LEN(Fields!$A237)&gt;0,Fields!$A237,"")</f>
        <v>ZJG002</v>
      </c>
      <c r="GS237" s="1" t="str">
        <f>IF(LEN(Fields!$B237)&gt;0,Fields!$B237,"")</f>
        <v>PCTIM</v>
      </c>
    </row>
    <row r="238" spans="200:201">
      <c r="GR238" s="1" t="str">
        <f>IF(LEN(Fields!$A238)&gt;0,Fields!$A238,"")</f>
        <v>ECG003</v>
      </c>
      <c r="GS238" s="1" t="str">
        <f>IF(LEN(Fields!$B238)&gt;0,Fields!$B238,"")</f>
        <v>ECCAT</v>
      </c>
    </row>
    <row r="239" spans="200:201" ht="24.95">
      <c r="GR239" s="1" t="str">
        <f>IF(LEN(Fields!$A239)&gt;0,Fields!$A239,"")</f>
        <v>ECG003</v>
      </c>
      <c r="GS239" s="1" t="str">
        <f>IF(LEN(Fields!$B239)&gt;0,Fields!$B239,"")</f>
        <v>ECDOSFRM</v>
      </c>
    </row>
    <row r="240" spans="200:201" ht="24.95">
      <c r="GR240" s="1" t="str">
        <f>IF(LEN(Fields!$A240)&gt;0,Fields!$A240,"")</f>
        <v>ECG003</v>
      </c>
      <c r="GS240" s="1" t="str">
        <f>IF(LEN(Fields!$B240)&gt;0,Fields!$B240,"")</f>
        <v>ECROUTE</v>
      </c>
    </row>
    <row r="241" spans="200:201">
      <c r="GR241" s="1" t="str">
        <f>IF(LEN(Fields!$A241)&gt;0,Fields!$A241,"")</f>
        <v>ECG003</v>
      </c>
      <c r="GS241" s="1" t="str">
        <f>IF(LEN(Fields!$B241)&gt;0,Fields!$B241,"")</f>
        <v>ECTRT</v>
      </c>
    </row>
    <row r="242" spans="200:201">
      <c r="GR242" s="1" t="str">
        <f>IF(LEN(Fields!$A242)&gt;0,Fields!$A242,"")</f>
        <v>ECG003</v>
      </c>
      <c r="GS242" s="1" t="str">
        <f>IF(LEN(Fields!$B242)&gt;0,Fields!$B242,"")</f>
        <v>ECSPID</v>
      </c>
    </row>
    <row r="243" spans="200:201">
      <c r="GR243" s="1" t="str">
        <f>IF(LEN(Fields!$A243)&gt;0,Fields!$A243,"")</f>
        <v>ECG003</v>
      </c>
      <c r="GS243" s="1" t="str">
        <f>IF(LEN(Fields!$B243)&gt;0,Fields!$B243,"")</f>
        <v>ECDOSE</v>
      </c>
    </row>
    <row r="244" spans="200:201">
      <c r="GR244" s="1" t="str">
        <f>IF(LEN(Fields!$A244)&gt;0,Fields!$A244,"")</f>
        <v>ECG003</v>
      </c>
      <c r="GS244" s="1" t="str">
        <f>IF(LEN(Fields!$B244)&gt;0,Fields!$B244,"")</f>
        <v>ECDOSU</v>
      </c>
    </row>
    <row r="245" spans="200:201" ht="24.95">
      <c r="GR245" s="1" t="str">
        <f>IF(LEN(Fields!$A245)&gt;0,Fields!$A245,"")</f>
        <v>ECG003</v>
      </c>
      <c r="GS245" s="1" t="str">
        <f>IF(LEN(Fields!$B245)&gt;0,Fields!$B245,"")</f>
        <v>ECSTDAT</v>
      </c>
    </row>
    <row r="246" spans="200:201">
      <c r="GR246" s="1" t="str">
        <f>IF(LEN(Fields!$A246)&gt;0,Fields!$A246,"")</f>
        <v>ECG003</v>
      </c>
      <c r="GS246" s="1" t="str">
        <f>IF(LEN(Fields!$B246)&gt;0,Fields!$B246,"")</f>
        <v>ECSTTIM</v>
      </c>
    </row>
    <row r="247" spans="200:201" ht="24.95">
      <c r="GR247" s="1" t="str">
        <f>IF(LEN(Fields!$A247)&gt;0,Fields!$A247,"")</f>
        <v>ECG003</v>
      </c>
      <c r="GS247" s="1" t="str">
        <f>IF(LEN(Fields!$B247)&gt;0,Fields!$B247,"")</f>
        <v>ECVMEVT</v>
      </c>
    </row>
    <row r="248" spans="200:201" ht="24.95">
      <c r="GR248" s="1" t="str">
        <f>IF(LEN(Fields!$A248)&gt;0,Fields!$A248,"")</f>
        <v>ECG003</v>
      </c>
      <c r="GS248" s="1" t="str">
        <f>IF(LEN(Fields!$B248)&gt;0,Fields!$B248,"")</f>
        <v>ECEVTTIM</v>
      </c>
    </row>
    <row r="249" spans="200:201" ht="24.95">
      <c r="GR249" s="1" t="str">
        <f>IF(LEN(Fields!$A249)&gt;0,Fields!$A249,"")</f>
        <v>LBG001_TR_1</v>
      </c>
      <c r="GS249" s="1" t="str">
        <f>IF(LEN(Fields!$B249)&gt;0,Fields!$B249,"")</f>
        <v>LBDAT</v>
      </c>
    </row>
    <row r="250" spans="200:201" ht="24.95">
      <c r="GR250" s="1" t="str">
        <f>IF(LEN(Fields!$A250)&gt;0,Fields!$A250,"")</f>
        <v>LBG001_TR_1</v>
      </c>
      <c r="GS250" s="1" t="str">
        <f>IF(LEN(Fields!$B250)&gt;0,Fields!$B250,"")</f>
        <v>LABTP</v>
      </c>
    </row>
    <row r="251" spans="200:201" ht="24.95">
      <c r="GR251" s="1" t="str">
        <f>IF(LEN(Fields!$A251)&gt;0,Fields!$A251,"")</f>
        <v>LBG001_TR_1</v>
      </c>
      <c r="GS251" s="1" t="str">
        <f>IF(LEN(Fields!$B251)&gt;0,Fields!$B251,"")</f>
        <v>LBFAST</v>
      </c>
    </row>
    <row r="252" spans="200:201" ht="24.95">
      <c r="GR252" s="1" t="str">
        <f>IF(LEN(Fields!$A252)&gt;0,Fields!$A252,"")</f>
        <v>LBG001_TR_1</v>
      </c>
      <c r="GS252" s="1" t="str">
        <f>IF(LEN(Fields!$B252)&gt;0,Fields!$B252,"")</f>
        <v>LBL1</v>
      </c>
    </row>
    <row r="253" spans="200:201" ht="24.95">
      <c r="GR253" s="1" t="str">
        <f>IF(LEN(Fields!$A253)&gt;0,Fields!$A253,"")</f>
        <v>LBG001_TR_1</v>
      </c>
      <c r="GS253" s="1" t="str">
        <f>IF(LEN(Fields!$B253)&gt;0,Fields!$B253,"")</f>
        <v>ALB_LBVALUE</v>
      </c>
    </row>
    <row r="254" spans="200:201" ht="24.95">
      <c r="GR254" s="1" t="str">
        <f>IF(LEN(Fields!$A254)&gt;0,Fields!$A254,"")</f>
        <v>LBG001_TR_1</v>
      </c>
      <c r="GS254" s="1" t="str">
        <f>IF(LEN(Fields!$B254)&gt;0,Fields!$B254,"")</f>
        <v>ALP_LBVALUE</v>
      </c>
    </row>
    <row r="255" spans="200:201" ht="24.95">
      <c r="GR255" s="1" t="str">
        <f>IF(LEN(Fields!$A255)&gt;0,Fields!$A255,"")</f>
        <v>LBG001_TR_1</v>
      </c>
      <c r="GS255" s="1" t="str">
        <f>IF(LEN(Fields!$B255)&gt;0,Fields!$B255,"")</f>
        <v>ALT_LBVALUE</v>
      </c>
    </row>
    <row r="256" spans="200:201" ht="24.95">
      <c r="GR256" s="1" t="str">
        <f>IF(LEN(Fields!$A256)&gt;0,Fields!$A256,"")</f>
        <v>LBG001_TR_1</v>
      </c>
      <c r="GS256" s="1" t="str">
        <f>IF(LEN(Fields!$B256)&gt;0,Fields!$B256,"")</f>
        <v>AST_LBVALUE</v>
      </c>
    </row>
    <row r="257" spans="200:201" ht="24.95">
      <c r="GR257" s="1" t="str">
        <f>IF(LEN(Fields!$A257)&gt;0,Fields!$A257,"")</f>
        <v>LBG001_TR_1</v>
      </c>
      <c r="GS257" s="1" t="str">
        <f>IF(LEN(Fields!$B257)&gt;0,Fields!$B257,"")</f>
        <v>CA_LBVALUE</v>
      </c>
    </row>
    <row r="258" spans="200:201" ht="24.95">
      <c r="GR258" s="1" t="str">
        <f>IF(LEN(Fields!$A258)&gt;0,Fields!$A258,"")</f>
        <v>LBG001_TR_1</v>
      </c>
      <c r="GS258" s="1" t="str">
        <f>IF(LEN(Fields!$B258)&gt;0,Fields!$B258,"")</f>
        <v>CREAT_LBVALUE</v>
      </c>
    </row>
    <row r="259" spans="200:201" ht="24.95">
      <c r="GR259" s="1" t="str">
        <f>IF(LEN(Fields!$A259)&gt;0,Fields!$A259,"")</f>
        <v>LBG001_TR_1</v>
      </c>
      <c r="GS259" s="1" t="str">
        <f>IF(LEN(Fields!$B259)&gt;0,Fields!$B259,"")</f>
        <v>GGT_LBVALUE</v>
      </c>
    </row>
    <row r="260" spans="200:201" ht="24.95">
      <c r="GR260" s="1" t="str">
        <f>IF(LEN(Fields!$A260)&gt;0,Fields!$A260,"")</f>
        <v>LBG001_TR_1</v>
      </c>
      <c r="GS260" s="1" t="str">
        <f>IF(LEN(Fields!$B260)&gt;0,Fields!$B260,"")</f>
        <v>BUN_LBVALUE</v>
      </c>
    </row>
    <row r="261" spans="200:201" ht="24.95">
      <c r="GR261" s="1" t="str">
        <f>IF(LEN(Fields!$A261)&gt;0,Fields!$A261,"")</f>
        <v>LBG001_TR_1</v>
      </c>
      <c r="GS261" s="1" t="str">
        <f>IF(LEN(Fields!$B261)&gt;0,Fields!$B261,"")</f>
        <v>UREA_LBVALUE</v>
      </c>
    </row>
    <row r="262" spans="200:201" ht="24.95">
      <c r="GR262" s="1" t="str">
        <f>IF(LEN(Fields!$A262)&gt;0,Fields!$A262,"")</f>
        <v>LBG001_TR_1</v>
      </c>
      <c r="GS262" s="1" t="str">
        <f>IF(LEN(Fields!$B262)&gt;0,Fields!$B262,"")</f>
        <v>URATE_LBVALUE</v>
      </c>
    </row>
    <row r="263" spans="200:201" ht="37.5">
      <c r="GR263" s="1" t="str">
        <f>IF(LEN(Fields!$A263)&gt;0,Fields!$A263,"")</f>
        <v>LBG001_TR_1</v>
      </c>
      <c r="GS263" s="1" t="str">
        <f>IF(LEN(Fields!$B263)&gt;0,Fields!$B263,"")</f>
        <v>AMYLASE_LBVALUE</v>
      </c>
    </row>
    <row r="264" spans="200:201" ht="24.95">
      <c r="GR264" s="1" t="str">
        <f>IF(LEN(Fields!$A264)&gt;0,Fields!$A264,"")</f>
        <v>LBG001_TR_1</v>
      </c>
      <c r="GS264" s="1" t="str">
        <f>IF(LEN(Fields!$B264)&gt;0,Fields!$B264,"")</f>
        <v>LIPASE_LBVALUE</v>
      </c>
    </row>
    <row r="265" spans="200:201" ht="24.95">
      <c r="GR265" s="1" t="str">
        <f>IF(LEN(Fields!$A265)&gt;0,Fields!$A265,"")</f>
        <v>LBG001_TR_1</v>
      </c>
      <c r="GS265" s="1" t="str">
        <f>IF(LEN(Fields!$B265)&gt;0,Fields!$B265,"")</f>
        <v>LDH_LBVALUE</v>
      </c>
    </row>
    <row r="266" spans="200:201" ht="37.5">
      <c r="GR266" s="1" t="str">
        <f>IF(LEN(Fields!$A266)&gt;0,Fields!$A266,"")</f>
        <v>LBG001_TR_1</v>
      </c>
      <c r="GS266" s="1" t="str">
        <f>IF(LEN(Fields!$B266)&gt;0,Fields!$B266,"")</f>
        <v>GLUCSF_LBVALUE</v>
      </c>
    </row>
    <row r="267" spans="200:201" ht="37.5">
      <c r="GR267" s="1" t="str">
        <f>IF(LEN(Fields!$A267)&gt;0,Fields!$A267,"")</f>
        <v>LBG001_TR_1</v>
      </c>
      <c r="GS267" s="1" t="str">
        <f>IF(LEN(Fields!$B267)&gt;0,Fields!$B267,"")</f>
        <v>GLUCSN_LBVALUE</v>
      </c>
    </row>
    <row r="268" spans="200:201" ht="37.5">
      <c r="GR268" s="1" t="str">
        <f>IF(LEN(Fields!$A268)&gt;0,Fields!$A268,"")</f>
        <v>LBG001_TR_1</v>
      </c>
      <c r="GS268" s="1" t="str">
        <f>IF(LEN(Fields!$B268)&gt;0,Fields!$B268,"")</f>
        <v>SODIUM_LBVALUE</v>
      </c>
    </row>
    <row r="269" spans="200:201" ht="24.95">
      <c r="GR269" s="1" t="str">
        <f>IF(LEN(Fields!$A269)&gt;0,Fields!$A269,"")</f>
        <v>LBG001_TR_1</v>
      </c>
      <c r="GS269" s="1" t="str">
        <f>IF(LEN(Fields!$B269)&gt;0,Fields!$B269,"")</f>
        <v>K_LBVALUE</v>
      </c>
    </row>
    <row r="270" spans="200:201" ht="24.95">
      <c r="GR270" s="1" t="str">
        <f>IF(LEN(Fields!$A270)&gt;0,Fields!$A270,"")</f>
        <v>LBG001_TR_1</v>
      </c>
      <c r="GS270" s="1" t="str">
        <f>IF(LEN(Fields!$B270)&gt;0,Fields!$B270,"")</f>
        <v>MG_LBVALUE</v>
      </c>
    </row>
    <row r="271" spans="200:201" ht="24.95">
      <c r="GR271" s="1" t="str">
        <f>IF(LEN(Fields!$A271)&gt;0,Fields!$A271,"")</f>
        <v>LBG001_TR_1</v>
      </c>
      <c r="GS271" s="1" t="str">
        <f>IF(LEN(Fields!$B271)&gt;0,Fields!$B271,"")</f>
        <v>CK_LBVALUE</v>
      </c>
    </row>
    <row r="272" spans="200:201" ht="24.95">
      <c r="GR272" s="1" t="str">
        <f>IF(LEN(Fields!$A272)&gt;0,Fields!$A272,"")</f>
        <v>LBG001_TR_1</v>
      </c>
      <c r="GS272" s="1" t="str">
        <f>IF(LEN(Fields!$B272)&gt;0,Fields!$B272,"")</f>
        <v>BILI_LBVALUE</v>
      </c>
    </row>
    <row r="273" spans="200:201" ht="24.95">
      <c r="GR273" s="1" t="str">
        <f>IF(LEN(Fields!$A273)&gt;0,Fields!$A273,"")</f>
        <v>LBG001_TR_1</v>
      </c>
      <c r="GS273" s="1" t="str">
        <f>IF(LEN(Fields!$B273)&gt;0,Fields!$B273,"")</f>
        <v>BILDIR_LBVALUE</v>
      </c>
    </row>
    <row r="274" spans="200:201" ht="24.95">
      <c r="GR274" s="1" t="str">
        <f>IF(LEN(Fields!$A274)&gt;0,Fields!$A274,"")</f>
        <v>LBG001_TR_1</v>
      </c>
      <c r="GS274" s="1" t="str">
        <f>IF(LEN(Fields!$B274)&gt;0,Fields!$B274,"")</f>
        <v>BILIND_LBVALUE</v>
      </c>
    </row>
    <row r="275" spans="200:201" ht="37.5">
      <c r="GR275" s="1" t="str">
        <f>IF(LEN(Fields!$A275)&gt;0,Fields!$A275,"")</f>
        <v>LBG001_TR_1</v>
      </c>
      <c r="GS275" s="1" t="str">
        <f>IF(LEN(Fields!$B275)&gt;0,Fields!$B275,"")</f>
        <v>CYSTATC_LBVALUE</v>
      </c>
    </row>
    <row r="276" spans="200:201" ht="24.95">
      <c r="GR276" s="1" t="str">
        <f>IF(LEN(Fields!$A276)&gt;0,Fields!$A276,"")</f>
        <v>LBG001_TR_1</v>
      </c>
      <c r="GS276" s="1" t="str">
        <f>IF(LEN(Fields!$B276)&gt;0,Fields!$B276,"")</f>
        <v>HDLT_LBVALUE</v>
      </c>
    </row>
    <row r="277" spans="200:201" ht="24.95">
      <c r="GR277" s="1" t="str">
        <f>IF(LEN(Fields!$A277)&gt;0,Fields!$A277,"")</f>
        <v>LBG001_TR_1</v>
      </c>
      <c r="GS277" s="1" t="str">
        <f>IF(LEN(Fields!$B277)&gt;0,Fields!$B277,"")</f>
        <v>LDL_LBVALUE</v>
      </c>
    </row>
    <row r="278" spans="200:201" ht="24.95">
      <c r="GR278" s="1" t="str">
        <f>IF(LEN(Fields!$A278)&gt;0,Fields!$A278,"")</f>
        <v>LBG001_TR_1</v>
      </c>
      <c r="GS278" s="1" t="str">
        <f>IF(LEN(Fields!$B278)&gt;0,Fields!$B278,"")</f>
        <v>HDL_LBVALUE</v>
      </c>
    </row>
    <row r="279" spans="200:201" ht="24.95">
      <c r="GR279" s="1" t="str">
        <f>IF(LEN(Fields!$A279)&gt;0,Fields!$A279,"")</f>
        <v>LBG001_TR_1</v>
      </c>
      <c r="GS279" s="1" t="str">
        <f>IF(LEN(Fields!$B279)&gt;0,Fields!$B279,"")</f>
        <v>EGFR_LBVALUE</v>
      </c>
    </row>
    <row r="280" spans="200:201" ht="24.95">
      <c r="GR280" s="1" t="str">
        <f>IF(LEN(Fields!$A280)&gt;0,Fields!$A280,"")</f>
        <v>LBG001_TR_2</v>
      </c>
      <c r="GS280" s="1" t="str">
        <f>IF(LEN(Fields!$B280)&gt;0,Fields!$B280,"")</f>
        <v>LBDAT</v>
      </c>
    </row>
    <row r="281" spans="200:201" ht="24.95">
      <c r="GR281" s="1" t="str">
        <f>IF(LEN(Fields!$A281)&gt;0,Fields!$A281,"")</f>
        <v>LBG001_TR_2</v>
      </c>
      <c r="GS281" s="1" t="str">
        <f>IF(LEN(Fields!$B281)&gt;0,Fields!$B281,"")</f>
        <v>LABTP</v>
      </c>
    </row>
    <row r="282" spans="200:201" ht="24.95">
      <c r="GR282" s="1" t="str">
        <f>IF(LEN(Fields!$A282)&gt;0,Fields!$A282,"")</f>
        <v>LBG001_TR_2</v>
      </c>
      <c r="GS282" s="1" t="str">
        <f>IF(LEN(Fields!$B282)&gt;0,Fields!$B282,"")</f>
        <v>LBFAST</v>
      </c>
    </row>
    <row r="283" spans="200:201" ht="24.95">
      <c r="GR283" s="1" t="str">
        <f>IF(LEN(Fields!$A283)&gt;0,Fields!$A283,"")</f>
        <v>LBG001_TR_2</v>
      </c>
      <c r="GS283" s="1" t="str">
        <f>IF(LEN(Fields!$B283)&gt;0,Fields!$B283,"")</f>
        <v>LBL1</v>
      </c>
    </row>
    <row r="284" spans="200:201" ht="24.95">
      <c r="GR284" s="1" t="str">
        <f>IF(LEN(Fields!$A284)&gt;0,Fields!$A284,"")</f>
        <v>LBG001_TR_2</v>
      </c>
      <c r="GS284" s="1" t="str">
        <f>IF(LEN(Fields!$B284)&gt;0,Fields!$B284,"")</f>
        <v>ALB_LBVALUE</v>
      </c>
    </row>
    <row r="285" spans="200:201" ht="24.95">
      <c r="GR285" s="1" t="str">
        <f>IF(LEN(Fields!$A285)&gt;0,Fields!$A285,"")</f>
        <v>LBG001_TR_2</v>
      </c>
      <c r="GS285" s="1" t="str">
        <f>IF(LEN(Fields!$B285)&gt;0,Fields!$B285,"")</f>
        <v>ALP_LBVALUE</v>
      </c>
    </row>
    <row r="286" spans="200:201" ht="24.95">
      <c r="GR286" s="1" t="str">
        <f>IF(LEN(Fields!$A286)&gt;0,Fields!$A286,"")</f>
        <v>LBG001_TR_2</v>
      </c>
      <c r="GS286" s="1" t="str">
        <f>IF(LEN(Fields!$B286)&gt;0,Fields!$B286,"")</f>
        <v>ALT_LBVALUE</v>
      </c>
    </row>
    <row r="287" spans="200:201" ht="24.95">
      <c r="GR287" s="1" t="str">
        <f>IF(LEN(Fields!$A287)&gt;0,Fields!$A287,"")</f>
        <v>LBG001_TR_2</v>
      </c>
      <c r="GS287" s="1" t="str">
        <f>IF(LEN(Fields!$B287)&gt;0,Fields!$B287,"")</f>
        <v>AST_LBVALUE</v>
      </c>
    </row>
    <row r="288" spans="200:201" ht="24.95">
      <c r="GR288" s="1" t="str">
        <f>IF(LEN(Fields!$A288)&gt;0,Fields!$A288,"")</f>
        <v>LBG001_TR_2</v>
      </c>
      <c r="GS288" s="1" t="str">
        <f>IF(LEN(Fields!$B288)&gt;0,Fields!$B288,"")</f>
        <v>CA_LBVALUE</v>
      </c>
    </row>
    <row r="289" spans="200:201" ht="24.95">
      <c r="GR289" s="1" t="str">
        <f>IF(LEN(Fields!$A289)&gt;0,Fields!$A289,"")</f>
        <v>LBG001_TR_2</v>
      </c>
      <c r="GS289" s="1" t="str">
        <f>IF(LEN(Fields!$B289)&gt;0,Fields!$B289,"")</f>
        <v>CREAT_LBVALUE</v>
      </c>
    </row>
    <row r="290" spans="200:201" ht="24.95">
      <c r="GR290" s="1" t="str">
        <f>IF(LEN(Fields!$A290)&gt;0,Fields!$A290,"")</f>
        <v>LBG001_TR_2</v>
      </c>
      <c r="GS290" s="1" t="str">
        <f>IF(LEN(Fields!$B290)&gt;0,Fields!$B290,"")</f>
        <v>GGT_LBVALUE</v>
      </c>
    </row>
    <row r="291" spans="200:201" ht="24.95">
      <c r="GR291" s="1" t="str">
        <f>IF(LEN(Fields!$A291)&gt;0,Fields!$A291,"")</f>
        <v>LBG001_TR_2</v>
      </c>
      <c r="GS291" s="1" t="str">
        <f>IF(LEN(Fields!$B291)&gt;0,Fields!$B291,"")</f>
        <v>BUN_LBVALUE</v>
      </c>
    </row>
    <row r="292" spans="200:201" ht="24.95">
      <c r="GR292" s="1" t="str">
        <f>IF(LEN(Fields!$A292)&gt;0,Fields!$A292,"")</f>
        <v>LBG001_TR_2</v>
      </c>
      <c r="GS292" s="1" t="str">
        <f>IF(LEN(Fields!$B292)&gt;0,Fields!$B292,"")</f>
        <v>UREA_LBVALUE</v>
      </c>
    </row>
    <row r="293" spans="200:201" ht="24.95">
      <c r="GR293" s="1" t="str">
        <f>IF(LEN(Fields!$A293)&gt;0,Fields!$A293,"")</f>
        <v>LBG001_TR_2</v>
      </c>
      <c r="GS293" s="1" t="str">
        <f>IF(LEN(Fields!$B293)&gt;0,Fields!$B293,"")</f>
        <v>URATE_LBVALUE</v>
      </c>
    </row>
    <row r="294" spans="200:201" ht="37.5">
      <c r="GR294" s="1" t="str">
        <f>IF(LEN(Fields!$A294)&gt;0,Fields!$A294,"")</f>
        <v>LBG001_TR_2</v>
      </c>
      <c r="GS294" s="1" t="str">
        <f>IF(LEN(Fields!$B294)&gt;0,Fields!$B294,"")</f>
        <v>AMYLASE_LBVALUE</v>
      </c>
    </row>
    <row r="295" spans="200:201" ht="24.95">
      <c r="GR295" s="1" t="str">
        <f>IF(LEN(Fields!$A295)&gt;0,Fields!$A295,"")</f>
        <v>LBG001_TR_2</v>
      </c>
      <c r="GS295" s="1" t="str">
        <f>IF(LEN(Fields!$B295)&gt;0,Fields!$B295,"")</f>
        <v>LIPASE_LBVALUE</v>
      </c>
    </row>
    <row r="296" spans="200:201" ht="24.95">
      <c r="GR296" s="1" t="str">
        <f>IF(LEN(Fields!$A296)&gt;0,Fields!$A296,"")</f>
        <v>LBG001_TR_2</v>
      </c>
      <c r="GS296" s="1" t="str">
        <f>IF(LEN(Fields!$B296)&gt;0,Fields!$B296,"")</f>
        <v>LDH_LBVALUE</v>
      </c>
    </row>
    <row r="297" spans="200:201" ht="37.5">
      <c r="GR297" s="1" t="str">
        <f>IF(LEN(Fields!$A297)&gt;0,Fields!$A297,"")</f>
        <v>LBG001_TR_2</v>
      </c>
      <c r="GS297" s="1" t="str">
        <f>IF(LEN(Fields!$B297)&gt;0,Fields!$B297,"")</f>
        <v>GLUCSF_LBVALUE</v>
      </c>
    </row>
    <row r="298" spans="200:201" ht="37.5">
      <c r="GR298" s="1" t="str">
        <f>IF(LEN(Fields!$A298)&gt;0,Fields!$A298,"")</f>
        <v>LBG001_TR_2</v>
      </c>
      <c r="GS298" s="1" t="str">
        <f>IF(LEN(Fields!$B298)&gt;0,Fields!$B298,"")</f>
        <v>GLUCSN_LBVALUE</v>
      </c>
    </row>
    <row r="299" spans="200:201" ht="37.5">
      <c r="GR299" s="1" t="str">
        <f>IF(LEN(Fields!$A299)&gt;0,Fields!$A299,"")</f>
        <v>LBG001_TR_2</v>
      </c>
      <c r="GS299" s="1" t="str">
        <f>IF(LEN(Fields!$B299)&gt;0,Fields!$B299,"")</f>
        <v>SODIUM_LBVALUE</v>
      </c>
    </row>
    <row r="300" spans="200:201" ht="24.95">
      <c r="GR300" s="1" t="str">
        <f>IF(LEN(Fields!$A300)&gt;0,Fields!$A300,"")</f>
        <v>LBG001_TR_2</v>
      </c>
      <c r="GS300" s="1" t="str">
        <f>IF(LEN(Fields!$B300)&gt;0,Fields!$B300,"")</f>
        <v>K_LBVALUE</v>
      </c>
    </row>
    <row r="301" spans="200:201" ht="24.95">
      <c r="GR301" s="1" t="str">
        <f>IF(LEN(Fields!$A301)&gt;0,Fields!$A301,"")</f>
        <v>LBG001_TR_2</v>
      </c>
      <c r="GS301" s="1" t="str">
        <f>IF(LEN(Fields!$B301)&gt;0,Fields!$B301,"")</f>
        <v>MG_LBVALUE</v>
      </c>
    </row>
    <row r="302" spans="200:201" ht="24.95">
      <c r="GR302" s="1" t="str">
        <f>IF(LEN(Fields!$A302)&gt;0,Fields!$A302,"")</f>
        <v>LBG001_TR_2</v>
      </c>
      <c r="GS302" s="1" t="str">
        <f>IF(LEN(Fields!$B302)&gt;0,Fields!$B302,"")</f>
        <v>CK_LBVALUE</v>
      </c>
    </row>
    <row r="303" spans="200:201" ht="24.95">
      <c r="GR303" s="1" t="str">
        <f>IF(LEN(Fields!$A303)&gt;0,Fields!$A303,"")</f>
        <v>LBG001_TR_2</v>
      </c>
      <c r="GS303" s="1" t="str">
        <f>IF(LEN(Fields!$B303)&gt;0,Fields!$B303,"")</f>
        <v>BILI_LBVALUE</v>
      </c>
    </row>
    <row r="304" spans="200:201" ht="24.95">
      <c r="GR304" s="1" t="str">
        <f>IF(LEN(Fields!$A304)&gt;0,Fields!$A304,"")</f>
        <v>LBG001_TR_2</v>
      </c>
      <c r="GS304" s="1" t="str">
        <f>IF(LEN(Fields!$B304)&gt;0,Fields!$B304,"")</f>
        <v>BILDIR_LBVALUE</v>
      </c>
    </row>
    <row r="305" spans="200:201" ht="24.95">
      <c r="GR305" s="1" t="str">
        <f>IF(LEN(Fields!$A305)&gt;0,Fields!$A305,"")</f>
        <v>LBG001_TR_2</v>
      </c>
      <c r="GS305" s="1" t="str">
        <f>IF(LEN(Fields!$B305)&gt;0,Fields!$B305,"")</f>
        <v>BILIND_LBVALUE</v>
      </c>
    </row>
    <row r="306" spans="200:201" ht="37.5">
      <c r="GR306" s="1" t="str">
        <f>IF(LEN(Fields!$A306)&gt;0,Fields!$A306,"")</f>
        <v>LBG001_TR_2</v>
      </c>
      <c r="GS306" s="1" t="str">
        <f>IF(LEN(Fields!$B306)&gt;0,Fields!$B306,"")</f>
        <v>CYSTATC_LBVALUE</v>
      </c>
    </row>
    <row r="307" spans="200:201" ht="24.95">
      <c r="GR307" s="1" t="str">
        <f>IF(LEN(Fields!$A307)&gt;0,Fields!$A307,"")</f>
        <v>LBG001_TR_11</v>
      </c>
      <c r="GS307" s="1" t="str">
        <f>IF(LEN(Fields!$B307)&gt;0,Fields!$B307,"")</f>
        <v>LBDAT</v>
      </c>
    </row>
    <row r="308" spans="200:201" ht="24.95">
      <c r="GR308" s="1" t="str">
        <f>IF(LEN(Fields!$A308)&gt;0,Fields!$A308,"")</f>
        <v>LBG001_TR_11</v>
      </c>
      <c r="GS308" s="1" t="str">
        <f>IF(LEN(Fields!$B308)&gt;0,Fields!$B308,"")</f>
        <v>LABTP</v>
      </c>
    </row>
    <row r="309" spans="200:201" ht="24.95">
      <c r="GR309" s="1" t="str">
        <f>IF(LEN(Fields!$A309)&gt;0,Fields!$A309,"")</f>
        <v>LBG001_TR_11</v>
      </c>
      <c r="GS309" s="1" t="str">
        <f>IF(LEN(Fields!$B309)&gt;0,Fields!$B309,"")</f>
        <v>LBFAST</v>
      </c>
    </row>
    <row r="310" spans="200:201" ht="24.95">
      <c r="GR310" s="1" t="str">
        <f>IF(LEN(Fields!$A310)&gt;0,Fields!$A310,"")</f>
        <v>LBG001_TR_11</v>
      </c>
      <c r="GS310" s="1" t="str">
        <f>IF(LEN(Fields!$B310)&gt;0,Fields!$B310,"")</f>
        <v>LBL1</v>
      </c>
    </row>
    <row r="311" spans="200:201" ht="24.95">
      <c r="GR311" s="1" t="str">
        <f>IF(LEN(Fields!$A311)&gt;0,Fields!$A311,"")</f>
        <v>LBG001_TR_11</v>
      </c>
      <c r="GS311" s="1" t="str">
        <f>IF(LEN(Fields!$B311)&gt;0,Fields!$B311,"")</f>
        <v>ALB_LBVALUE</v>
      </c>
    </row>
    <row r="312" spans="200:201" ht="24.95">
      <c r="GR312" s="1" t="str">
        <f>IF(LEN(Fields!$A312)&gt;0,Fields!$A312,"")</f>
        <v>LBG001_TR_11</v>
      </c>
      <c r="GS312" s="1" t="str">
        <f>IF(LEN(Fields!$B312)&gt;0,Fields!$B312,"")</f>
        <v>ALP_LBVALUE</v>
      </c>
    </row>
    <row r="313" spans="200:201" ht="24.95">
      <c r="GR313" s="1" t="str">
        <f>IF(LEN(Fields!$A313)&gt;0,Fields!$A313,"")</f>
        <v>LBG001_TR_11</v>
      </c>
      <c r="GS313" s="1" t="str">
        <f>IF(LEN(Fields!$B313)&gt;0,Fields!$B313,"")</f>
        <v>ALT_LBVALUE</v>
      </c>
    </row>
    <row r="314" spans="200:201" ht="24.95">
      <c r="GR314" s="1" t="str">
        <f>IF(LEN(Fields!$A314)&gt;0,Fields!$A314,"")</f>
        <v>LBG001_TR_11</v>
      </c>
      <c r="GS314" s="1" t="str">
        <f>IF(LEN(Fields!$B314)&gt;0,Fields!$B314,"")</f>
        <v>AST_LBVALUE</v>
      </c>
    </row>
    <row r="315" spans="200:201" ht="24.95">
      <c r="GR315" s="1" t="str">
        <f>IF(LEN(Fields!$A315)&gt;0,Fields!$A315,"")</f>
        <v>LBG001_TR_11</v>
      </c>
      <c r="GS315" s="1" t="str">
        <f>IF(LEN(Fields!$B315)&gt;0,Fields!$B315,"")</f>
        <v>CA_LBVALUE</v>
      </c>
    </row>
    <row r="316" spans="200:201" ht="24.95">
      <c r="GR316" s="1" t="str">
        <f>IF(LEN(Fields!$A316)&gt;0,Fields!$A316,"")</f>
        <v>LBG001_TR_11</v>
      </c>
      <c r="GS316" s="1" t="str">
        <f>IF(LEN(Fields!$B316)&gt;0,Fields!$B316,"")</f>
        <v>CREAT_LBVALUE</v>
      </c>
    </row>
    <row r="317" spans="200:201" ht="24.95">
      <c r="GR317" s="1" t="str">
        <f>IF(LEN(Fields!$A317)&gt;0,Fields!$A317,"")</f>
        <v>LBG001_TR_11</v>
      </c>
      <c r="GS317" s="1" t="str">
        <f>IF(LEN(Fields!$B317)&gt;0,Fields!$B317,"")</f>
        <v>GGT_LBVALUE</v>
      </c>
    </row>
    <row r="318" spans="200:201" ht="24.95">
      <c r="GR318" s="1" t="str">
        <f>IF(LEN(Fields!$A318)&gt;0,Fields!$A318,"")</f>
        <v>LBG001_TR_11</v>
      </c>
      <c r="GS318" s="1" t="str">
        <f>IF(LEN(Fields!$B318)&gt;0,Fields!$B318,"")</f>
        <v>BUN_LBVALUE</v>
      </c>
    </row>
    <row r="319" spans="200:201" ht="24.95">
      <c r="GR319" s="1" t="str">
        <f>IF(LEN(Fields!$A319)&gt;0,Fields!$A319,"")</f>
        <v>LBG001_TR_11</v>
      </c>
      <c r="GS319" s="1" t="str">
        <f>IF(LEN(Fields!$B319)&gt;0,Fields!$B319,"")</f>
        <v>UREA_LBVALUE</v>
      </c>
    </row>
    <row r="320" spans="200:201" ht="24.95">
      <c r="GR320" s="1" t="str">
        <f>IF(LEN(Fields!$A320)&gt;0,Fields!$A320,"")</f>
        <v>LBG001_TR_11</v>
      </c>
      <c r="GS320" s="1" t="str">
        <f>IF(LEN(Fields!$B320)&gt;0,Fields!$B320,"")</f>
        <v>URATE_LBVALUE</v>
      </c>
    </row>
    <row r="321" spans="200:201" ht="37.5">
      <c r="GR321" s="1" t="str">
        <f>IF(LEN(Fields!$A321)&gt;0,Fields!$A321,"")</f>
        <v>LBG001_TR_11</v>
      </c>
      <c r="GS321" s="1" t="str">
        <f>IF(LEN(Fields!$B321)&gt;0,Fields!$B321,"")</f>
        <v>AMYLASE_LBVALUE</v>
      </c>
    </row>
    <row r="322" spans="200:201" ht="24.95">
      <c r="GR322" s="1" t="str">
        <f>IF(LEN(Fields!$A322)&gt;0,Fields!$A322,"")</f>
        <v>LBG001_TR_11</v>
      </c>
      <c r="GS322" s="1" t="str">
        <f>IF(LEN(Fields!$B322)&gt;0,Fields!$B322,"")</f>
        <v>LIPASE_LBVALUE</v>
      </c>
    </row>
    <row r="323" spans="200:201" ht="24.95">
      <c r="GR323" s="1" t="str">
        <f>IF(LEN(Fields!$A323)&gt;0,Fields!$A323,"")</f>
        <v>LBG001_TR_11</v>
      </c>
      <c r="GS323" s="1" t="str">
        <f>IF(LEN(Fields!$B323)&gt;0,Fields!$B323,"")</f>
        <v>LDH_LBVALUE</v>
      </c>
    </row>
    <row r="324" spans="200:201" ht="37.5">
      <c r="GR324" s="1" t="str">
        <f>IF(LEN(Fields!$A324)&gt;0,Fields!$A324,"")</f>
        <v>LBG001_TR_11</v>
      </c>
      <c r="GS324" s="1" t="str">
        <f>IF(LEN(Fields!$B324)&gt;0,Fields!$B324,"")</f>
        <v>GLUCSF_LBVALUE</v>
      </c>
    </row>
    <row r="325" spans="200:201" ht="37.5">
      <c r="GR325" s="1" t="str">
        <f>IF(LEN(Fields!$A325)&gt;0,Fields!$A325,"")</f>
        <v>LBG001_TR_11</v>
      </c>
      <c r="GS325" s="1" t="str">
        <f>IF(LEN(Fields!$B325)&gt;0,Fields!$B325,"")</f>
        <v>GLUCSN_LBVALUE</v>
      </c>
    </row>
    <row r="326" spans="200:201" ht="37.5">
      <c r="GR326" s="1" t="str">
        <f>IF(LEN(Fields!$A326)&gt;0,Fields!$A326,"")</f>
        <v>LBG001_TR_11</v>
      </c>
      <c r="GS326" s="1" t="str">
        <f>IF(LEN(Fields!$B326)&gt;0,Fields!$B326,"")</f>
        <v>SODIUM_LBVALUE</v>
      </c>
    </row>
    <row r="327" spans="200:201" ht="24.95">
      <c r="GR327" s="1" t="str">
        <f>IF(LEN(Fields!$A327)&gt;0,Fields!$A327,"")</f>
        <v>LBG001_TR_11</v>
      </c>
      <c r="GS327" s="1" t="str">
        <f>IF(LEN(Fields!$B327)&gt;0,Fields!$B327,"")</f>
        <v>K_LBVALUE</v>
      </c>
    </row>
    <row r="328" spans="200:201" ht="24.95">
      <c r="GR328" s="1" t="str">
        <f>IF(LEN(Fields!$A328)&gt;0,Fields!$A328,"")</f>
        <v>LBG001_TR_11</v>
      </c>
      <c r="GS328" s="1" t="str">
        <f>IF(LEN(Fields!$B328)&gt;0,Fields!$B328,"")</f>
        <v>MG_LBVALUE</v>
      </c>
    </row>
    <row r="329" spans="200:201" ht="24.95">
      <c r="GR329" s="1" t="str">
        <f>IF(LEN(Fields!$A329)&gt;0,Fields!$A329,"")</f>
        <v>LBG001_TR_11</v>
      </c>
      <c r="GS329" s="1" t="str">
        <f>IF(LEN(Fields!$B329)&gt;0,Fields!$B329,"")</f>
        <v>CK_LBVALUE</v>
      </c>
    </row>
    <row r="330" spans="200:201" ht="24.95">
      <c r="GR330" s="1" t="str">
        <f>IF(LEN(Fields!$A330)&gt;0,Fields!$A330,"")</f>
        <v>LBG001_TR_11</v>
      </c>
      <c r="GS330" s="1" t="str">
        <f>IF(LEN(Fields!$B330)&gt;0,Fields!$B330,"")</f>
        <v>BILI_LBVALUE</v>
      </c>
    </row>
    <row r="331" spans="200:201" ht="24.95">
      <c r="GR331" s="1" t="str">
        <f>IF(LEN(Fields!$A331)&gt;0,Fields!$A331,"")</f>
        <v>LBG001_TR_11</v>
      </c>
      <c r="GS331" s="1" t="str">
        <f>IF(LEN(Fields!$B331)&gt;0,Fields!$B331,"")</f>
        <v>BILDIR_LBVALUE</v>
      </c>
    </row>
    <row r="332" spans="200:201" ht="24.95">
      <c r="GR332" s="1" t="str">
        <f>IF(LEN(Fields!$A332)&gt;0,Fields!$A332,"")</f>
        <v>LBG001_TR_11</v>
      </c>
      <c r="GS332" s="1" t="str">
        <f>IF(LEN(Fields!$B332)&gt;0,Fields!$B332,"")</f>
        <v>BILIND_LBVALUE</v>
      </c>
    </row>
    <row r="333" spans="200:201" ht="37.5">
      <c r="GR333" s="1" t="str">
        <f>IF(LEN(Fields!$A333)&gt;0,Fields!$A333,"")</f>
        <v>LBG001_TR_11</v>
      </c>
      <c r="GS333" s="1" t="str">
        <f>IF(LEN(Fields!$B333)&gt;0,Fields!$B333,"")</f>
        <v>CYSTATC_LBVALUE</v>
      </c>
    </row>
    <row r="334" spans="200:201" ht="24.95">
      <c r="GR334" s="1" t="str">
        <f>IF(LEN(Fields!$A334)&gt;0,Fields!$A334,"")</f>
        <v>LBG001_TR_5</v>
      </c>
      <c r="GS334" s="1" t="str">
        <f>IF(LEN(Fields!$B334)&gt;0,Fields!$B334,"")</f>
        <v>LBL</v>
      </c>
    </row>
    <row r="335" spans="200:201" ht="24.95">
      <c r="GR335" s="1" t="str">
        <f>IF(LEN(Fields!$A335)&gt;0,Fields!$A335,"")</f>
        <v>LBG001_TR_5</v>
      </c>
      <c r="GS335" s="1" t="str">
        <f>IF(LEN(Fields!$B335)&gt;0,Fields!$B335,"")</f>
        <v>LBDAT</v>
      </c>
    </row>
    <row r="336" spans="200:201" ht="24.95">
      <c r="GR336" s="1" t="str">
        <f>IF(LEN(Fields!$A336)&gt;0,Fields!$A336,"")</f>
        <v>LBG001_TR_5</v>
      </c>
      <c r="GS336" s="1" t="str">
        <f>IF(LEN(Fields!$B336)&gt;0,Fields!$B336,"")</f>
        <v>LABTP</v>
      </c>
    </row>
    <row r="337" spans="200:201" ht="24.95">
      <c r="GR337" s="1" t="str">
        <f>IF(LEN(Fields!$A337)&gt;0,Fields!$A337,"")</f>
        <v>LBG001_TR_5</v>
      </c>
      <c r="GS337" s="1" t="str">
        <f>IF(LEN(Fields!$B337)&gt;0,Fields!$B337,"")</f>
        <v>LBL1</v>
      </c>
    </row>
    <row r="338" spans="200:201" ht="24.95">
      <c r="GR338" s="1" t="str">
        <f>IF(LEN(Fields!$A338)&gt;0,Fields!$A338,"")</f>
        <v>LBG001_TR_5</v>
      </c>
      <c r="GS338" s="1" t="str">
        <f>IF(LEN(Fields!$B338)&gt;0,Fields!$B338,"")</f>
        <v>WBC_LBVALUE</v>
      </c>
    </row>
    <row r="339" spans="200:201" ht="24.95">
      <c r="GR339" s="1" t="str">
        <f>IF(LEN(Fields!$A339)&gt;0,Fields!$A339,"")</f>
        <v>LBG001_TR_5</v>
      </c>
      <c r="GS339" s="1" t="str">
        <f>IF(LEN(Fields!$B339)&gt;0,Fields!$B339,"")</f>
        <v>HGB_LBVALUE</v>
      </c>
    </row>
    <row r="340" spans="200:201" ht="24.95">
      <c r="GR340" s="1" t="str">
        <f>IF(LEN(Fields!$A340)&gt;0,Fields!$A340,"")</f>
        <v>LBG001_TR_5</v>
      </c>
      <c r="GS340" s="1" t="str">
        <f>IF(LEN(Fields!$B340)&gt;0,Fields!$B340,"")</f>
        <v>PLAT_LBVALUE</v>
      </c>
    </row>
    <row r="341" spans="200:201" ht="24.95">
      <c r="GR341" s="1" t="str">
        <f>IF(LEN(Fields!$A341)&gt;0,Fields!$A341,"")</f>
        <v>LBG001_TR_5</v>
      </c>
      <c r="GS341" s="1" t="str">
        <f>IF(LEN(Fields!$B341)&gt;0,Fields!$B341,"")</f>
        <v>BASO_LBVALUE</v>
      </c>
    </row>
    <row r="342" spans="200:201" ht="24.95">
      <c r="GR342" s="1" t="str">
        <f>IF(LEN(Fields!$A342)&gt;0,Fields!$A342,"")</f>
        <v>LBG001_TR_5</v>
      </c>
      <c r="GS342" s="1" t="str">
        <f>IF(LEN(Fields!$B342)&gt;0,Fields!$B342,"")</f>
        <v>EOS_LBVALUE</v>
      </c>
    </row>
    <row r="343" spans="200:201" ht="24.95">
      <c r="GR343" s="1" t="str">
        <f>IF(LEN(Fields!$A343)&gt;0,Fields!$A343,"")</f>
        <v>LBG001_TR_5</v>
      </c>
      <c r="GS343" s="1" t="str">
        <f>IF(LEN(Fields!$B343)&gt;0,Fields!$B343,"")</f>
        <v>LYM_LBVALUE</v>
      </c>
    </row>
    <row r="344" spans="200:201" ht="24.95">
      <c r="GR344" s="1" t="str">
        <f>IF(LEN(Fields!$A344)&gt;0,Fields!$A344,"")</f>
        <v>LBG001_TR_5</v>
      </c>
      <c r="GS344" s="1" t="str">
        <f>IF(LEN(Fields!$B344)&gt;0,Fields!$B344,"")</f>
        <v>MONO_LBVALUE</v>
      </c>
    </row>
    <row r="345" spans="200:201" ht="24.95">
      <c r="GR345" s="1" t="str">
        <f>IF(LEN(Fields!$A345)&gt;0,Fields!$A345,"")</f>
        <v>LBG001_TR_5</v>
      </c>
      <c r="GS345" s="1" t="str">
        <f>IF(LEN(Fields!$B345)&gt;0,Fields!$B345,"")</f>
        <v>NEUT_LBVALUE</v>
      </c>
    </row>
    <row r="346" spans="200:201" ht="24.95">
      <c r="GR346" s="1" t="str">
        <f>IF(LEN(Fields!$A346)&gt;0,Fields!$A346,"")</f>
        <v>LBG001_TR_5</v>
      </c>
      <c r="GS346" s="1" t="str">
        <f>IF(LEN(Fields!$B346)&gt;0,Fields!$B346,"")</f>
        <v>NEUTB_LBVALUE</v>
      </c>
    </row>
    <row r="347" spans="200:201" ht="37.5">
      <c r="GR347" s="1" t="str">
        <f>IF(LEN(Fields!$A347)&gt;0,Fields!$A347,"")</f>
        <v>LBG001_TR_5</v>
      </c>
      <c r="GS347" s="1" t="str">
        <f>IF(LEN(Fields!$B347)&gt;0,Fields!$B347,"")</f>
        <v>BASOLE_LBVALUE</v>
      </c>
    </row>
    <row r="348" spans="200:201" ht="24.95">
      <c r="GR348" s="1" t="str">
        <f>IF(LEN(Fields!$A348)&gt;0,Fields!$A348,"")</f>
        <v>LBG001_TR_5</v>
      </c>
      <c r="GS348" s="1" t="str">
        <f>IF(LEN(Fields!$B348)&gt;0,Fields!$B348,"")</f>
        <v>EOSLE_LBVALUE</v>
      </c>
    </row>
    <row r="349" spans="200:201" ht="24.95">
      <c r="GR349" s="1" t="str">
        <f>IF(LEN(Fields!$A349)&gt;0,Fields!$A349,"")</f>
        <v>LBG001_TR_5</v>
      </c>
      <c r="GS349" s="1" t="str">
        <f>IF(LEN(Fields!$B349)&gt;0,Fields!$B349,"")</f>
        <v>LYMLE_LBVALUE</v>
      </c>
    </row>
    <row r="350" spans="200:201" ht="37.5">
      <c r="GR350" s="1" t="str">
        <f>IF(LEN(Fields!$A350)&gt;0,Fields!$A350,"")</f>
        <v>LBG001_TR_5</v>
      </c>
      <c r="GS350" s="1" t="str">
        <f>IF(LEN(Fields!$B350)&gt;0,Fields!$B350,"")</f>
        <v>MONOLE_LBVALUE</v>
      </c>
    </row>
    <row r="351" spans="200:201" ht="24.95">
      <c r="GR351" s="1" t="str">
        <f>IF(LEN(Fields!$A351)&gt;0,Fields!$A351,"")</f>
        <v>LBG001_TR_5</v>
      </c>
      <c r="GS351" s="1" t="str">
        <f>IF(LEN(Fields!$B351)&gt;0,Fields!$B351,"")</f>
        <v>NEUTLE_LBVALUE</v>
      </c>
    </row>
    <row r="352" spans="200:201" ht="37.5">
      <c r="GR352" s="1" t="str">
        <f>IF(LEN(Fields!$A352)&gt;0,Fields!$A352,"")</f>
        <v>LBG001_TR_5</v>
      </c>
      <c r="GS352" s="1" t="str">
        <f>IF(LEN(Fields!$B352)&gt;0,Fields!$B352,"")</f>
        <v>NEUTBLE_LBVALUE</v>
      </c>
    </row>
    <row r="353" spans="200:201" ht="24.95">
      <c r="GR353" s="1" t="str">
        <f>IF(LEN(Fields!$A353)&gt;0,Fields!$A353,"")</f>
        <v>LBG001_TR_13</v>
      </c>
      <c r="GS353" s="1" t="str">
        <f>IF(LEN(Fields!$B353)&gt;0,Fields!$B353,"")</f>
        <v>LBDAT</v>
      </c>
    </row>
    <row r="354" spans="200:201" ht="24.95">
      <c r="GR354" s="1" t="str">
        <f>IF(LEN(Fields!$A354)&gt;0,Fields!$A354,"")</f>
        <v>LBG001_TR_13</v>
      </c>
      <c r="GS354" s="1" t="str">
        <f>IF(LEN(Fields!$B354)&gt;0,Fields!$B354,"")</f>
        <v>LABTP</v>
      </c>
    </row>
    <row r="355" spans="200:201" ht="24.95">
      <c r="GR355" s="1" t="str">
        <f>IF(LEN(Fields!$A355)&gt;0,Fields!$A355,"")</f>
        <v>LBG001_TR_13</v>
      </c>
      <c r="GS355" s="1" t="str">
        <f>IF(LEN(Fields!$B355)&gt;0,Fields!$B355,"")</f>
        <v>LBL1</v>
      </c>
    </row>
    <row r="356" spans="200:201" ht="24.95">
      <c r="GR356" s="1" t="str">
        <f>IF(LEN(Fields!$A356)&gt;0,Fields!$A356,"")</f>
        <v>LBG001_TR_13</v>
      </c>
      <c r="GS356" s="1" t="str">
        <f>IF(LEN(Fields!$B356)&gt;0,Fields!$B356,"")</f>
        <v>WBC_LBVALUE</v>
      </c>
    </row>
    <row r="357" spans="200:201" ht="24.95">
      <c r="GR357" s="1" t="str">
        <f>IF(LEN(Fields!$A357)&gt;0,Fields!$A357,"")</f>
        <v>LBG001_TR_13</v>
      </c>
      <c r="GS357" s="1" t="str">
        <f>IF(LEN(Fields!$B357)&gt;0,Fields!$B357,"")</f>
        <v>HGB_LBVALUE</v>
      </c>
    </row>
    <row r="358" spans="200:201" ht="24.95">
      <c r="GR358" s="1" t="str">
        <f>IF(LEN(Fields!$A358)&gt;0,Fields!$A358,"")</f>
        <v>LBG001_TR_13</v>
      </c>
      <c r="GS358" s="1" t="str">
        <f>IF(LEN(Fields!$B358)&gt;0,Fields!$B358,"")</f>
        <v>PLAT_LBVALUE</v>
      </c>
    </row>
    <row r="359" spans="200:201" ht="24.95">
      <c r="GR359" s="1" t="str">
        <f>IF(LEN(Fields!$A359)&gt;0,Fields!$A359,"")</f>
        <v>LBG001_TR_13</v>
      </c>
      <c r="GS359" s="1" t="str">
        <f>IF(LEN(Fields!$B359)&gt;0,Fields!$B359,"")</f>
        <v>BASO_LBVALUE</v>
      </c>
    </row>
    <row r="360" spans="200:201" ht="24.95">
      <c r="GR360" s="1" t="str">
        <f>IF(LEN(Fields!$A360)&gt;0,Fields!$A360,"")</f>
        <v>LBG001_TR_13</v>
      </c>
      <c r="GS360" s="1" t="str">
        <f>IF(LEN(Fields!$B360)&gt;0,Fields!$B360,"")</f>
        <v>EOS_LBVALUE</v>
      </c>
    </row>
    <row r="361" spans="200:201" ht="24.95">
      <c r="GR361" s="1" t="str">
        <f>IF(LEN(Fields!$A361)&gt;0,Fields!$A361,"")</f>
        <v>LBG001_TR_13</v>
      </c>
      <c r="GS361" s="1" t="str">
        <f>IF(LEN(Fields!$B361)&gt;0,Fields!$B361,"")</f>
        <v>LYM_LBVALUE</v>
      </c>
    </row>
    <row r="362" spans="200:201" ht="24.95">
      <c r="GR362" s="1" t="str">
        <f>IF(LEN(Fields!$A362)&gt;0,Fields!$A362,"")</f>
        <v>LBG001_TR_13</v>
      </c>
      <c r="GS362" s="1" t="str">
        <f>IF(LEN(Fields!$B362)&gt;0,Fields!$B362,"")</f>
        <v>MONO_LBVALUE</v>
      </c>
    </row>
    <row r="363" spans="200:201" ht="24.95">
      <c r="GR363" s="1" t="str">
        <f>IF(LEN(Fields!$A363)&gt;0,Fields!$A363,"")</f>
        <v>LBG001_TR_13</v>
      </c>
      <c r="GS363" s="1" t="str">
        <f>IF(LEN(Fields!$B363)&gt;0,Fields!$B363,"")</f>
        <v>NEUT_LBVALUE</v>
      </c>
    </row>
    <row r="364" spans="200:201" ht="24.95">
      <c r="GR364" s="1" t="str">
        <f>IF(LEN(Fields!$A364)&gt;0,Fields!$A364,"")</f>
        <v>LBG001_TR_13</v>
      </c>
      <c r="GS364" s="1" t="str">
        <f>IF(LEN(Fields!$B364)&gt;0,Fields!$B364,"")</f>
        <v>NEUTB_LBVALUE</v>
      </c>
    </row>
    <row r="365" spans="200:201" ht="37.5">
      <c r="GR365" s="1" t="str">
        <f>IF(LEN(Fields!$A365)&gt;0,Fields!$A365,"")</f>
        <v>LBG001_TR_13</v>
      </c>
      <c r="GS365" s="1" t="str">
        <f>IF(LEN(Fields!$B365)&gt;0,Fields!$B365,"")</f>
        <v>BASOLE_LBVALUE</v>
      </c>
    </row>
    <row r="366" spans="200:201" ht="24.95">
      <c r="GR366" s="1" t="str">
        <f>IF(LEN(Fields!$A366)&gt;0,Fields!$A366,"")</f>
        <v>LBG001_TR_13</v>
      </c>
      <c r="GS366" s="1" t="str">
        <f>IF(LEN(Fields!$B366)&gt;0,Fields!$B366,"")</f>
        <v>EOSLE_LBVALUE</v>
      </c>
    </row>
    <row r="367" spans="200:201" ht="24.95">
      <c r="GR367" s="1" t="str">
        <f>IF(LEN(Fields!$A367)&gt;0,Fields!$A367,"")</f>
        <v>LBG001_TR_13</v>
      </c>
      <c r="GS367" s="1" t="str">
        <f>IF(LEN(Fields!$B367)&gt;0,Fields!$B367,"")</f>
        <v>LYMLE_LBVALUE</v>
      </c>
    </row>
    <row r="368" spans="200:201" ht="37.5">
      <c r="GR368" s="1" t="str">
        <f>IF(LEN(Fields!$A368)&gt;0,Fields!$A368,"")</f>
        <v>LBG001_TR_13</v>
      </c>
      <c r="GS368" s="1" t="str">
        <f>IF(LEN(Fields!$B368)&gt;0,Fields!$B368,"")</f>
        <v>MONOLE_LBVALUE</v>
      </c>
    </row>
    <row r="369" spans="200:201" ht="24.95">
      <c r="GR369" s="1" t="str">
        <f>IF(LEN(Fields!$A369)&gt;0,Fields!$A369,"")</f>
        <v>LBG001_TR_13</v>
      </c>
      <c r="GS369" s="1" t="str">
        <f>IF(LEN(Fields!$B369)&gt;0,Fields!$B369,"")</f>
        <v>NEUTLE_LBVALUE</v>
      </c>
    </row>
    <row r="370" spans="200:201" ht="37.5">
      <c r="GR370" s="1" t="str">
        <f>IF(LEN(Fields!$A370)&gt;0,Fields!$A370,"")</f>
        <v>LBG001_TR_13</v>
      </c>
      <c r="GS370" s="1" t="str">
        <f>IF(LEN(Fields!$B370)&gt;0,Fields!$B370,"")</f>
        <v>NEUTBLE_LBVALUE</v>
      </c>
    </row>
    <row r="371" spans="200:201" ht="24.95">
      <c r="GR371" s="1" t="str">
        <f>IF(LEN(Fields!$A371)&gt;0,Fields!$A371,"")</f>
        <v>LBG001_TR_6</v>
      </c>
      <c r="GS371" s="1" t="str">
        <f>IF(LEN(Fields!$B371)&gt;0,Fields!$B371,"")</f>
        <v>LBDAT</v>
      </c>
    </row>
    <row r="372" spans="200:201" ht="24.95">
      <c r="GR372" s="1" t="str">
        <f>IF(LEN(Fields!$A372)&gt;0,Fields!$A372,"")</f>
        <v>LBG001_TR_6</v>
      </c>
      <c r="GS372" s="1" t="str">
        <f>IF(LEN(Fields!$B372)&gt;0,Fields!$B372,"")</f>
        <v>LABTP</v>
      </c>
    </row>
    <row r="373" spans="200:201" ht="24.95">
      <c r="GR373" s="1" t="str">
        <f>IF(LEN(Fields!$A373)&gt;0,Fields!$A373,"")</f>
        <v>LBG001_TR_6</v>
      </c>
      <c r="GS373" s="1" t="str">
        <f>IF(LEN(Fields!$B373)&gt;0,Fields!$B373,"")</f>
        <v>LBL1</v>
      </c>
    </row>
    <row r="374" spans="200:201" ht="24.95">
      <c r="GR374" s="1" t="str">
        <f>IF(LEN(Fields!$A374)&gt;0,Fields!$A374,"")</f>
        <v>LBG001_TR_6</v>
      </c>
      <c r="GS374" s="1" t="str">
        <f>IF(LEN(Fields!$B374)&gt;0,Fields!$B374,"")</f>
        <v>INR_LBVALUE</v>
      </c>
    </row>
    <row r="375" spans="200:201" ht="24.95">
      <c r="GR375" s="1" t="str">
        <f>IF(LEN(Fields!$A375)&gt;0,Fields!$A375,"")</f>
        <v>LBG001_TR_6</v>
      </c>
      <c r="GS375" s="1" t="str">
        <f>IF(LEN(Fields!$B375)&gt;0,Fields!$B375,"")</f>
        <v>APTT_LBVALUE</v>
      </c>
    </row>
    <row r="376" spans="200:201" ht="24.95">
      <c r="GR376" s="1" t="str">
        <f>IF(LEN(Fields!$A376)&gt;0,Fields!$A376,"")</f>
        <v>LBG001_TR_14</v>
      </c>
      <c r="GS376" s="1" t="str">
        <f>IF(LEN(Fields!$B376)&gt;0,Fields!$B376,"")</f>
        <v>LBDAT</v>
      </c>
    </row>
    <row r="377" spans="200:201" ht="24.95">
      <c r="GR377" s="1" t="str">
        <f>IF(LEN(Fields!$A377)&gt;0,Fields!$A377,"")</f>
        <v>LBG001_TR_14</v>
      </c>
      <c r="GS377" s="1" t="str">
        <f>IF(LEN(Fields!$B377)&gt;0,Fields!$B377,"")</f>
        <v>LABTP</v>
      </c>
    </row>
    <row r="378" spans="200:201" ht="24.95">
      <c r="GR378" s="1" t="str">
        <f>IF(LEN(Fields!$A378)&gt;0,Fields!$A378,"")</f>
        <v>LBG001_TR_14</v>
      </c>
      <c r="GS378" s="1" t="str">
        <f>IF(LEN(Fields!$B378)&gt;0,Fields!$B378,"")</f>
        <v>LBL1</v>
      </c>
    </row>
    <row r="379" spans="200:201" ht="24.95">
      <c r="GR379" s="1" t="str">
        <f>IF(LEN(Fields!$A379)&gt;0,Fields!$A379,"")</f>
        <v>LBG001_TR_14</v>
      </c>
      <c r="GS379" s="1" t="str">
        <f>IF(LEN(Fields!$B379)&gt;0,Fields!$B379,"")</f>
        <v>INR_LBVALUE</v>
      </c>
    </row>
    <row r="380" spans="200:201" ht="24.95">
      <c r="GR380" s="1" t="str">
        <f>IF(LEN(Fields!$A380)&gt;0,Fields!$A380,"")</f>
        <v>LBG001_TR_14</v>
      </c>
      <c r="GS380" s="1" t="str">
        <f>IF(LEN(Fields!$B380)&gt;0,Fields!$B380,"")</f>
        <v>APTT_LBVALUE</v>
      </c>
    </row>
    <row r="381" spans="200:201" ht="24.95">
      <c r="GR381" s="1" t="str">
        <f>IF(LEN(Fields!$A381)&gt;0,Fields!$A381,"")</f>
        <v>LBG001_TR_3</v>
      </c>
      <c r="GS381" s="1" t="str">
        <f>IF(LEN(Fields!$B381)&gt;0,Fields!$B381,"")</f>
        <v>LBL</v>
      </c>
    </row>
    <row r="382" spans="200:201" ht="24.95">
      <c r="GR382" s="1" t="str">
        <f>IF(LEN(Fields!$A382)&gt;0,Fields!$A382,"")</f>
        <v>LBG001_TR_3</v>
      </c>
      <c r="GS382" s="1" t="str">
        <f>IF(LEN(Fields!$B382)&gt;0,Fields!$B382,"")</f>
        <v>LBDAT</v>
      </c>
    </row>
    <row r="383" spans="200:201" ht="24.95">
      <c r="GR383" s="1" t="str">
        <f>IF(LEN(Fields!$A383)&gt;0,Fields!$A383,"")</f>
        <v>LBG001_TR_3</v>
      </c>
      <c r="GS383" s="1" t="str">
        <f>IF(LEN(Fields!$B383)&gt;0,Fields!$B383,"")</f>
        <v>LABTP</v>
      </c>
    </row>
    <row r="384" spans="200:201" ht="24.95">
      <c r="GR384" s="1" t="str">
        <f>IF(LEN(Fields!$A384)&gt;0,Fields!$A384,"")</f>
        <v>LBG001_TR_3</v>
      </c>
      <c r="GS384" s="1" t="str">
        <f>IF(LEN(Fields!$B384)&gt;0,Fields!$B384,"")</f>
        <v>CREAT_LBVALUE</v>
      </c>
    </row>
    <row r="385" spans="200:201" ht="24.95">
      <c r="GR385" s="1" t="str">
        <f>IF(LEN(Fields!$A385)&gt;0,Fields!$A385,"")</f>
        <v>LBG001_TR_3</v>
      </c>
      <c r="GS385" s="1" t="str">
        <f>IF(LEN(Fields!$B385)&gt;0,Fields!$B385,"")</f>
        <v>BUN_LBVALUE</v>
      </c>
    </row>
    <row r="386" spans="200:201" ht="24.95">
      <c r="GR386" s="1" t="str">
        <f>IF(LEN(Fields!$A386)&gt;0,Fields!$A386,"")</f>
        <v>LBG001_TR_3</v>
      </c>
      <c r="GS386" s="1" t="str">
        <f>IF(LEN(Fields!$B386)&gt;0,Fields!$B386,"")</f>
        <v>UREA_LBVALUE</v>
      </c>
    </row>
    <row r="387" spans="200:201" ht="37.5">
      <c r="GR387" s="1" t="str">
        <f>IF(LEN(Fields!$A387)&gt;0,Fields!$A387,"")</f>
        <v>LBG001_TR_3</v>
      </c>
      <c r="GS387" s="1" t="str">
        <f>IF(LEN(Fields!$B387)&gt;0,Fields!$B387,"")</f>
        <v>CYSTATC_LBVALUE</v>
      </c>
    </row>
    <row r="388" spans="200:201" ht="37.5">
      <c r="GR388" s="1" t="str">
        <f>IF(LEN(Fields!$A388)&gt;0,Fields!$A388,"")</f>
        <v>LBG001_TR_3</v>
      </c>
      <c r="GS388" s="1" t="str">
        <f>IF(LEN(Fields!$B388)&gt;0,Fields!$B388,"")</f>
        <v>SODIUM_LBVALUE</v>
      </c>
    </row>
    <row r="389" spans="200:201" ht="24.95">
      <c r="GR389" s="1" t="str">
        <f>IF(LEN(Fields!$A389)&gt;0,Fields!$A389,"")</f>
        <v>LBG001_TR_3</v>
      </c>
      <c r="GS389" s="1" t="str">
        <f>IF(LEN(Fields!$B389)&gt;0,Fields!$B389,"")</f>
        <v>K_LBVALUE</v>
      </c>
    </row>
    <row r="390" spans="200:201" ht="24.95">
      <c r="GR390" s="1" t="str">
        <f>IF(LEN(Fields!$A390)&gt;0,Fields!$A390,"")</f>
        <v>LBG001_TR_3</v>
      </c>
      <c r="GS390" s="1" t="str">
        <f>IF(LEN(Fields!$B390)&gt;0,Fields!$B390,"")</f>
        <v>CA_LBVALUE</v>
      </c>
    </row>
    <row r="391" spans="200:201" ht="24.95">
      <c r="GR391" s="1" t="str">
        <f>IF(LEN(Fields!$A391)&gt;0,Fields!$A391,"")</f>
        <v>LBG001_TR_8</v>
      </c>
      <c r="GS391" s="1" t="str">
        <f>IF(LEN(Fields!$B391)&gt;0,Fields!$B391,"")</f>
        <v>LBDAT</v>
      </c>
    </row>
    <row r="392" spans="200:201" ht="24.95">
      <c r="GR392" s="1" t="str">
        <f>IF(LEN(Fields!$A392)&gt;0,Fields!$A392,"")</f>
        <v>LBG001_TR_8</v>
      </c>
      <c r="GS392" s="1" t="str">
        <f>IF(LEN(Fields!$B392)&gt;0,Fields!$B392,"")</f>
        <v>LABTP</v>
      </c>
    </row>
    <row r="393" spans="200:201" ht="24.95">
      <c r="GR393" s="1" t="str">
        <f>IF(LEN(Fields!$A393)&gt;0,Fields!$A393,"")</f>
        <v>LBG001_TR_8</v>
      </c>
      <c r="GS393" s="1" t="str">
        <f>IF(LEN(Fields!$B393)&gt;0,Fields!$B393,"")</f>
        <v>LBL</v>
      </c>
    </row>
    <row r="394" spans="200:201" ht="37.5">
      <c r="GR394" s="1" t="str">
        <f>IF(LEN(Fields!$A394)&gt;0,Fields!$A394,"")</f>
        <v>LBG001_TR_8</v>
      </c>
      <c r="GS394" s="1" t="str">
        <f>IF(LEN(Fields!$B394)&gt;0,Fields!$B394,"")</f>
        <v>UBLOST_LBVALUE</v>
      </c>
    </row>
    <row r="395" spans="200:201" ht="37.5">
      <c r="GR395" s="1" t="str">
        <f>IF(LEN(Fields!$A395)&gt;0,Fields!$A395,"")</f>
        <v>LBG001_TR_8</v>
      </c>
      <c r="GS395" s="1" t="str">
        <f>IF(LEN(Fields!$B395)&gt;0,Fields!$B395,"")</f>
        <v>ULEUKAST_LBVALUE</v>
      </c>
    </row>
    <row r="396" spans="200:201" ht="37.5">
      <c r="GR396" s="1" t="str">
        <f>IF(LEN(Fields!$A396)&gt;0,Fields!$A396,"")</f>
        <v>LBG001_TR_8</v>
      </c>
      <c r="GS396" s="1" t="str">
        <f>IF(LEN(Fields!$B396)&gt;0,Fields!$B396,"")</f>
        <v>UNITRITC_LBVALUE</v>
      </c>
    </row>
    <row r="397" spans="200:201" ht="24.95">
      <c r="GR397" s="1" t="str">
        <f>IF(LEN(Fields!$A397)&gt;0,Fields!$A397,"")</f>
        <v>LBG001_TR_8</v>
      </c>
      <c r="GS397" s="1" t="str">
        <f>IF(LEN(Fields!$B397)&gt;0,Fields!$B397,"")</f>
        <v>UPROC_LBVALUE</v>
      </c>
    </row>
    <row r="398" spans="200:201" ht="37.5">
      <c r="GR398" s="1" t="str">
        <f>IF(LEN(Fields!$A398)&gt;0,Fields!$A398,"")</f>
        <v>LBG001_TR_8</v>
      </c>
      <c r="GS398" s="1" t="str">
        <f>IF(LEN(Fields!$B398)&gt;0,Fields!$B398,"")</f>
        <v>USPGRST_LBVALUE</v>
      </c>
    </row>
    <row r="399" spans="200:201" ht="37.5">
      <c r="GR399" s="1" t="str">
        <f>IF(LEN(Fields!$A399)&gt;0,Fields!$A399,"")</f>
        <v>LBG001_TR_8</v>
      </c>
      <c r="GS399" s="1" t="str">
        <f>IF(LEN(Fields!$B399)&gt;0,Fields!$B399,"")</f>
        <v>UPROTCRT_LBVALUE</v>
      </c>
    </row>
    <row r="400" spans="200:201" ht="37.5">
      <c r="GR400" s="1" t="str">
        <f>IF(LEN(Fields!$A400)&gt;0,Fields!$A400,"")</f>
        <v>LBG001_TR_8</v>
      </c>
      <c r="GS400" s="1" t="str">
        <f>IF(LEN(Fields!$B400)&gt;0,Fields!$B400,"")</f>
        <v>UALBCR_LBVALUE</v>
      </c>
    </row>
    <row r="401" spans="200:201" ht="24.95">
      <c r="GR401" s="1" t="str">
        <f>IF(LEN(Fields!$A401)&gt;0,Fields!$A401,"")</f>
        <v>LBG001_TR_15</v>
      </c>
      <c r="GS401" s="1" t="str">
        <f>IF(LEN(Fields!$B401)&gt;0,Fields!$B401,"")</f>
        <v>LBNAM</v>
      </c>
    </row>
    <row r="402" spans="200:201" ht="24.95">
      <c r="GR402" s="1" t="str">
        <f>IF(LEN(Fields!$A402)&gt;0,Fields!$A402,"")</f>
        <v>LBG001_TR_15</v>
      </c>
      <c r="GS402" s="1" t="str">
        <f>IF(LEN(Fields!$B402)&gt;0,Fields!$B402,"")</f>
        <v>LBDAT</v>
      </c>
    </row>
    <row r="403" spans="200:201" ht="24.95">
      <c r="GR403" s="1" t="str">
        <f>IF(LEN(Fields!$A403)&gt;0,Fields!$A403,"")</f>
        <v>LBG001_TR_15</v>
      </c>
      <c r="GS403" s="1" t="str">
        <f>IF(LEN(Fields!$B403)&gt;0,Fields!$B403,"")</f>
        <v>LABTP</v>
      </c>
    </row>
    <row r="404" spans="200:201" ht="37.5">
      <c r="GR404" s="1" t="str">
        <f>IF(LEN(Fields!$A404)&gt;0,Fields!$A404,"")</f>
        <v>LBG001_TR_15</v>
      </c>
      <c r="GS404" s="1" t="str">
        <f>IF(LEN(Fields!$B404)&gt;0,Fields!$B404,"")</f>
        <v>UBLOST_LBVALUE</v>
      </c>
    </row>
    <row r="405" spans="200:201" ht="37.5">
      <c r="GR405" s="1" t="str">
        <f>IF(LEN(Fields!$A405)&gt;0,Fields!$A405,"")</f>
        <v>LBG001_TR_15</v>
      </c>
      <c r="GS405" s="1" t="str">
        <f>IF(LEN(Fields!$B405)&gt;0,Fields!$B405,"")</f>
        <v>ULEUKAST_LBVALUE</v>
      </c>
    </row>
    <row r="406" spans="200:201" ht="37.5">
      <c r="GR406" s="1" t="str">
        <f>IF(LEN(Fields!$A406)&gt;0,Fields!$A406,"")</f>
        <v>LBG001_TR_15</v>
      </c>
      <c r="GS406" s="1" t="str">
        <f>IF(LEN(Fields!$B406)&gt;0,Fields!$B406,"")</f>
        <v>UNITRITC_LBVALUE</v>
      </c>
    </row>
    <row r="407" spans="200:201" ht="24.95">
      <c r="GR407" s="1" t="str">
        <f>IF(LEN(Fields!$A407)&gt;0,Fields!$A407,"")</f>
        <v>LBG001_TR_15</v>
      </c>
      <c r="GS407" s="1" t="str">
        <f>IF(LEN(Fields!$B407)&gt;0,Fields!$B407,"")</f>
        <v>UPROC_LBVALUE</v>
      </c>
    </row>
    <row r="408" spans="200:201" ht="37.5">
      <c r="GR408" s="1" t="str">
        <f>IF(LEN(Fields!$A408)&gt;0,Fields!$A408,"")</f>
        <v>LBG001_TR_15</v>
      </c>
      <c r="GS408" s="1" t="str">
        <f>IF(LEN(Fields!$B408)&gt;0,Fields!$B408,"")</f>
        <v>USPGRST_LBVALUE</v>
      </c>
    </row>
    <row r="409" spans="200:201" ht="37.5">
      <c r="GR409" s="1" t="str">
        <f>IF(LEN(Fields!$A409)&gt;0,Fields!$A409,"")</f>
        <v>LBG001_TR_15</v>
      </c>
      <c r="GS409" s="1" t="str">
        <f>IF(LEN(Fields!$B409)&gt;0,Fields!$B409,"")</f>
        <v>UPROTCRT_LBVALUE</v>
      </c>
    </row>
    <row r="410" spans="200:201" ht="37.5">
      <c r="GR410" s="1" t="str">
        <f>IF(LEN(Fields!$A410)&gt;0,Fields!$A410,"")</f>
        <v>LBG001_TR_15</v>
      </c>
      <c r="GS410" s="1" t="str">
        <f>IF(LEN(Fields!$B410)&gt;0,Fields!$B410,"")</f>
        <v>UALBCR_LBVALUE</v>
      </c>
    </row>
    <row r="411" spans="200:201" ht="24.95">
      <c r="GR411" s="1" t="str">
        <f>IF(LEN(Fields!$A411)&gt;0,Fields!$A411,"")</f>
        <v>LBG001_TR_7</v>
      </c>
      <c r="GS411" s="1" t="str">
        <f>IF(LEN(Fields!$B411)&gt;0,Fields!$B411,"")</f>
        <v>LBL</v>
      </c>
    </row>
    <row r="412" spans="200:201" ht="24.95">
      <c r="GR412" s="1" t="str">
        <f>IF(LEN(Fields!$A412)&gt;0,Fields!$A412,"")</f>
        <v>LBG001_TR_7</v>
      </c>
      <c r="GS412" s="1" t="str">
        <f>IF(LEN(Fields!$B412)&gt;0,Fields!$B412,"")</f>
        <v>LBDAT</v>
      </c>
    </row>
    <row r="413" spans="200:201" ht="24.95">
      <c r="GR413" s="1" t="str">
        <f>IF(LEN(Fields!$A413)&gt;0,Fields!$A413,"")</f>
        <v>LBG001_TR_7</v>
      </c>
      <c r="GS413" s="1" t="str">
        <f>IF(LEN(Fields!$B413)&gt;0,Fields!$B413,"")</f>
        <v>LABTP</v>
      </c>
    </row>
    <row r="414" spans="200:201" ht="24.95">
      <c r="GR414" s="1" t="str">
        <f>IF(LEN(Fields!$A414)&gt;0,Fields!$A414,"")</f>
        <v>LBG001_TR_7</v>
      </c>
      <c r="GS414" s="1" t="str">
        <f>IF(LEN(Fields!$B414)&gt;0,Fields!$B414,"")</f>
        <v>URBCQ_LBVALUE</v>
      </c>
    </row>
    <row r="415" spans="200:201" ht="24.95">
      <c r="GR415" s="1" t="str">
        <f>IF(LEN(Fields!$A415)&gt;0,Fields!$A415,"")</f>
        <v>LBG001_TR_7</v>
      </c>
      <c r="GS415" s="1" t="str">
        <f>IF(LEN(Fields!$B415)&gt;0,Fields!$B415,"")</f>
        <v>UWBCQ_LBVALUE</v>
      </c>
    </row>
    <row r="416" spans="200:201" ht="37.5">
      <c r="GR416" s="1" t="str">
        <f>IF(LEN(Fields!$A416)&gt;0,Fields!$A416,"")</f>
        <v>LBG001_TR_7</v>
      </c>
      <c r="GS416" s="1" t="str">
        <f>IF(LEN(Fields!$B416)&gt;0,Fields!$B416,"")</f>
        <v>UCASTQ_LBVALUE</v>
      </c>
    </row>
    <row r="417" spans="200:201" ht="37.5">
      <c r="GR417" s="1" t="str">
        <f>IF(LEN(Fields!$A417)&gt;0,Fields!$A417,"")</f>
        <v>LBG001_TR_7</v>
      </c>
      <c r="GS417" s="1" t="str">
        <f>IF(LEN(Fields!$B417)&gt;0,Fields!$B417,"")</f>
        <v>UCRYSTLC_LBVALUE</v>
      </c>
    </row>
    <row r="418" spans="200:201" ht="24.95">
      <c r="GR418" s="1" t="str">
        <f>IF(LEN(Fields!$A418)&gt;0,Fields!$A418,"")</f>
        <v>LBG001_TR_7</v>
      </c>
      <c r="GS418" s="1" t="str">
        <f>IF(LEN(Fields!$B418)&gt;0,Fields!$B418,"")</f>
        <v>UBACT_LBVALUE</v>
      </c>
    </row>
    <row r="419" spans="200:201" ht="24.95">
      <c r="GR419" s="1" t="str">
        <f>IF(LEN(Fields!$A419)&gt;0,Fields!$A419,"")</f>
        <v>LBG001_TR_7</v>
      </c>
      <c r="GS419" s="1" t="str">
        <f>IF(LEN(Fields!$B419)&gt;0,Fields!$B419,"")</f>
        <v>UEPIC_LBVALUE</v>
      </c>
    </row>
    <row r="420" spans="200:201" ht="24.95">
      <c r="GR420" s="1" t="str">
        <f>IF(LEN(Fields!$A420)&gt;0,Fields!$A420,"")</f>
        <v>LBG001_TR_9</v>
      </c>
      <c r="GS420" s="1" t="str">
        <f>IF(LEN(Fields!$B420)&gt;0,Fields!$B420,"")</f>
        <v>LBDAT</v>
      </c>
    </row>
    <row r="421" spans="200:201" ht="24.95">
      <c r="GR421" s="1" t="str">
        <f>IF(LEN(Fields!$A421)&gt;0,Fields!$A421,"")</f>
        <v>LBG001_TR_9</v>
      </c>
      <c r="GS421" s="1" t="str">
        <f>IF(LEN(Fields!$B421)&gt;0,Fields!$B421,"")</f>
        <v>LABTP</v>
      </c>
    </row>
    <row r="422" spans="200:201" ht="24.95">
      <c r="GR422" s="1" t="str">
        <f>IF(LEN(Fields!$A422)&gt;0,Fields!$A422,"")</f>
        <v>LBG001_TR_9</v>
      </c>
      <c r="GS422" s="1" t="str">
        <f>IF(LEN(Fields!$B422)&gt;0,Fields!$B422,"")</f>
        <v>LBL1</v>
      </c>
    </row>
    <row r="423" spans="200:201" ht="24.95">
      <c r="GR423" s="1" t="str">
        <f>IF(LEN(Fields!$A423)&gt;0,Fields!$A423,"")</f>
        <v>LBG001_TR_9</v>
      </c>
      <c r="GS423" s="1" t="str">
        <f>IF(LEN(Fields!$B423)&gt;0,Fields!$B423,"")</f>
        <v>T4FR_LBVALUE</v>
      </c>
    </row>
    <row r="424" spans="200:201" ht="24.95">
      <c r="GR424" s="1" t="str">
        <f>IF(LEN(Fields!$A424)&gt;0,Fields!$A424,"")</f>
        <v>LBG001_TR_9</v>
      </c>
      <c r="GS424" s="1" t="str">
        <f>IF(LEN(Fields!$B424)&gt;0,Fields!$B424,"")</f>
        <v>TSH_LBVALUE</v>
      </c>
    </row>
    <row r="425" spans="200:201" ht="24.95">
      <c r="GR425" s="1" t="str">
        <f>IF(LEN(Fields!$A425)&gt;0,Fields!$A425,"")</f>
        <v>LBG001_TR_16</v>
      </c>
      <c r="GS425" s="1" t="str">
        <f>IF(LEN(Fields!$B425)&gt;0,Fields!$B425,"")</f>
        <v>LBDAT</v>
      </c>
    </row>
    <row r="426" spans="200:201" ht="24.95">
      <c r="GR426" s="1" t="str">
        <f>IF(LEN(Fields!$A426)&gt;0,Fields!$A426,"")</f>
        <v>LBG001_TR_16</v>
      </c>
      <c r="GS426" s="1" t="str">
        <f>IF(LEN(Fields!$B426)&gt;0,Fields!$B426,"")</f>
        <v>LABTP</v>
      </c>
    </row>
    <row r="427" spans="200:201" ht="24.95">
      <c r="GR427" s="1" t="str">
        <f>IF(LEN(Fields!$A427)&gt;0,Fields!$A427,"")</f>
        <v>LBG001_TR_16</v>
      </c>
      <c r="GS427" s="1" t="str">
        <f>IF(LEN(Fields!$B427)&gt;0,Fields!$B427,"")</f>
        <v>LBL1</v>
      </c>
    </row>
    <row r="428" spans="200:201" ht="24.95">
      <c r="GR428" s="1" t="str">
        <f>IF(LEN(Fields!$A428)&gt;0,Fields!$A428,"")</f>
        <v>LBG001_TR_16</v>
      </c>
      <c r="GS428" s="1" t="str">
        <f>IF(LEN(Fields!$B428)&gt;0,Fields!$B428,"")</f>
        <v>T3FR_LBVALUE</v>
      </c>
    </row>
    <row r="429" spans="200:201" ht="24.95">
      <c r="GR429" s="1" t="str">
        <f>IF(LEN(Fields!$A429)&gt;0,Fields!$A429,"")</f>
        <v>LBG001_TR_16</v>
      </c>
      <c r="GS429" s="1" t="str">
        <f>IF(LEN(Fields!$B429)&gt;0,Fields!$B429,"")</f>
        <v>T4FR_LBVALUE</v>
      </c>
    </row>
    <row r="430" spans="200:201" ht="24.95">
      <c r="GR430" s="1" t="str">
        <f>IF(LEN(Fields!$A430)&gt;0,Fields!$A430,"")</f>
        <v>LBG001_TR_16</v>
      </c>
      <c r="GS430" s="1" t="str">
        <f>IF(LEN(Fields!$B430)&gt;0,Fields!$B430,"")</f>
        <v>TSH_LBVALUE</v>
      </c>
    </row>
    <row r="431" spans="200:201" ht="24.95">
      <c r="GR431" s="1" t="str">
        <f>IF(LEN(Fields!$A431)&gt;0,Fields!$A431,"")</f>
        <v>LBG001_TR_10</v>
      </c>
      <c r="GS431" s="1" t="str">
        <f>IF(LEN(Fields!$B431)&gt;0,Fields!$B431,"")</f>
        <v>LBDAT</v>
      </c>
    </row>
    <row r="432" spans="200:201" ht="24.95">
      <c r="GR432" s="1" t="str">
        <f>IF(LEN(Fields!$A432)&gt;0,Fields!$A432,"")</f>
        <v>LBG001_TR_10</v>
      </c>
      <c r="GS432" s="1" t="str">
        <f>IF(LEN(Fields!$B432)&gt;0,Fields!$B432,"")</f>
        <v>LABTP</v>
      </c>
    </row>
    <row r="433" spans="200:201" ht="24.95">
      <c r="GR433" s="1" t="str">
        <f>IF(LEN(Fields!$A433)&gt;0,Fields!$A433,"")</f>
        <v>LBG001_TR_10</v>
      </c>
      <c r="GS433" s="1" t="str">
        <f>IF(LEN(Fields!$B433)&gt;0,Fields!$B433,"")</f>
        <v>HIVC_LBVALUE</v>
      </c>
    </row>
    <row r="434" spans="200:201" ht="24.95">
      <c r="GR434" s="1" t="str">
        <f>IF(LEN(Fields!$A434)&gt;0,Fields!$A434,"")</f>
        <v>LBG001_TR_10</v>
      </c>
      <c r="GS434" s="1" t="str">
        <f>IF(LEN(Fields!$B434)&gt;0,Fields!$B434,"")</f>
        <v>HBSAG_LBVALUE</v>
      </c>
    </row>
    <row r="435" spans="200:201" ht="37.5">
      <c r="GR435" s="1" t="str">
        <f>IF(LEN(Fields!$A435)&gt;0,Fields!$A435,"")</f>
        <v>LBG001_TR_10</v>
      </c>
      <c r="GS435" s="1" t="str">
        <f>IF(LEN(Fields!$B435)&gt;0,Fields!$B435,"")</f>
        <v>HBCABC_LBVALUE</v>
      </c>
    </row>
    <row r="436" spans="200:201" ht="24.95">
      <c r="GR436" s="1" t="str">
        <f>IF(LEN(Fields!$A436)&gt;0,Fields!$A436,"")</f>
        <v>LBG001_TR_10</v>
      </c>
      <c r="GS436" s="1" t="str">
        <f>IF(LEN(Fields!$B436)&gt;0,Fields!$B436,"")</f>
        <v>HBSAB_LBVALUE</v>
      </c>
    </row>
    <row r="437" spans="200:201" ht="37.5">
      <c r="GR437" s="1" t="str">
        <f>IF(LEN(Fields!$A437)&gt;0,Fields!$A437,"")</f>
        <v>LBG001_TR_10</v>
      </c>
      <c r="GS437" s="1" t="str">
        <f>IF(LEN(Fields!$B437)&gt;0,Fields!$B437,"")</f>
        <v>HCVRNAC_LBVALUE</v>
      </c>
    </row>
    <row r="438" spans="200:201" ht="24.95">
      <c r="GR438" s="1" t="str">
        <f>IF(LEN(Fields!$A438)&gt;0,Fields!$A438,"")</f>
        <v>LBG001_TR_4</v>
      </c>
      <c r="GS438" s="1" t="str">
        <f>IF(LEN(Fields!$B438)&gt;0,Fields!$B438,"")</f>
        <v>LBL</v>
      </c>
    </row>
    <row r="439" spans="200:201" ht="24.95">
      <c r="GR439" s="1" t="str">
        <f>IF(LEN(Fields!$A439)&gt;0,Fields!$A439,"")</f>
        <v>LBG001_TR_4</v>
      </c>
      <c r="GS439" s="1" t="str">
        <f>IF(LEN(Fields!$B439)&gt;0,Fields!$B439,"")</f>
        <v>LBDAT</v>
      </c>
    </row>
    <row r="440" spans="200:201" ht="24.95">
      <c r="GR440" s="1" t="str">
        <f>IF(LEN(Fields!$A440)&gt;0,Fields!$A440,"")</f>
        <v>LBG001_TR_4</v>
      </c>
      <c r="GS440" s="1" t="str">
        <f>IF(LEN(Fields!$B440)&gt;0,Fields!$B440,"")</f>
        <v>LABTP</v>
      </c>
    </row>
    <row r="441" spans="200:201" ht="37.5">
      <c r="GR441" s="1" t="str">
        <f>IF(LEN(Fields!$A441)&gt;0,Fields!$A441,"")</f>
        <v>LBG001_TR_4</v>
      </c>
      <c r="GS441" s="1" t="str">
        <f>IF(LEN(Fields!$B441)&gt;0,Fields!$B441,"")</f>
        <v>TROPONT_LBVALUE</v>
      </c>
    </row>
    <row r="442" spans="200:201" ht="37.5">
      <c r="GR442" s="1" t="str">
        <f>IF(LEN(Fields!$A442)&gt;0,Fields!$A442,"")</f>
        <v>LBG001_TR_4</v>
      </c>
      <c r="GS442" s="1" t="str">
        <f>IF(LEN(Fields!$B442)&gt;0,Fields!$B442,"")</f>
        <v>TROPONI_LBVALUE</v>
      </c>
    </row>
    <row r="443" spans="200:201" ht="37.5">
      <c r="GR443" s="1" t="str">
        <f>IF(LEN(Fields!$A443)&gt;0,Fields!$A443,"")</f>
        <v>LBG001_TR_4</v>
      </c>
      <c r="GS443" s="1" t="str">
        <f>IF(LEN(Fields!$B443)&gt;0,Fields!$B443,"")</f>
        <v>BNPPRONT_LBVALUE</v>
      </c>
    </row>
    <row r="444" spans="200:201" ht="24.95">
      <c r="GR444" s="1" t="str">
        <f>IF(LEN(Fields!$A444)&gt;0,Fields!$A444,"")</f>
        <v>LBG001_TR_12</v>
      </c>
      <c r="GS444" s="1" t="str">
        <f>IF(LEN(Fields!$B444)&gt;0,Fields!$B444,"")</f>
        <v>LBL</v>
      </c>
    </row>
    <row r="445" spans="200:201" ht="24.95">
      <c r="GR445" s="1" t="str">
        <f>IF(LEN(Fields!$A445)&gt;0,Fields!$A445,"")</f>
        <v>LBG001_TR_12</v>
      </c>
      <c r="GS445" s="1" t="str">
        <f>IF(LEN(Fields!$B445)&gt;0,Fields!$B445,"")</f>
        <v>LBDAT</v>
      </c>
    </row>
    <row r="446" spans="200:201" ht="24.95">
      <c r="GR446" s="1" t="str">
        <f>IF(LEN(Fields!$A446)&gt;0,Fields!$A446,"")</f>
        <v>LBG001_TR_12</v>
      </c>
      <c r="GS446" s="1" t="str">
        <f>IF(LEN(Fields!$B446)&gt;0,Fields!$B446,"")</f>
        <v>LABTP</v>
      </c>
    </row>
    <row r="447" spans="200:201" ht="37.5">
      <c r="GR447" s="1" t="str">
        <f>IF(LEN(Fields!$A447)&gt;0,Fields!$A447,"")</f>
        <v>LBG001_TR_12</v>
      </c>
      <c r="GS447" s="1" t="str">
        <f>IF(LEN(Fields!$B447)&gt;0,Fields!$B447,"")</f>
        <v>TROPONT_LBVALUE</v>
      </c>
    </row>
    <row r="448" spans="200:201" ht="37.5">
      <c r="GR448" s="1" t="str">
        <f>IF(LEN(Fields!$A448)&gt;0,Fields!$A448,"")</f>
        <v>LBG001_TR_12</v>
      </c>
      <c r="GS448" s="1" t="str">
        <f>IF(LEN(Fields!$B448)&gt;0,Fields!$B448,"")</f>
        <v>TROPONI_LBVALUE</v>
      </c>
    </row>
    <row r="449" spans="200:201" ht="37.5">
      <c r="GR449" s="1" t="str">
        <f>IF(LEN(Fields!$A449)&gt;0,Fields!$A449,"")</f>
        <v>LBG001_TR_12</v>
      </c>
      <c r="GS449" s="1" t="str">
        <f>IF(LEN(Fields!$B449)&gt;0,Fields!$B449,"")</f>
        <v>BNPPRONT_LBVALUE</v>
      </c>
    </row>
    <row r="450" spans="200:201" ht="24.95">
      <c r="GR450" s="1" t="str">
        <f>IF(LEN(Fields!$A450)&gt;0,Fields!$A450,"")</f>
        <v>LBG001_TR_12</v>
      </c>
      <c r="GS450" s="1" t="str">
        <f>IF(LEN(Fields!$B450)&gt;0,Fields!$B450,"")</f>
        <v>MGB_LBVALUE</v>
      </c>
    </row>
    <row r="451" spans="200:201">
      <c r="GR451" s="1" t="str">
        <f>IF(LEN(Fields!$A451)&gt;0,Fields!$A451,"")</f>
        <v>CVG001</v>
      </c>
      <c r="GS451" s="1" t="str">
        <f>IF(LEN(Fields!$B451)&gt;0,Fields!$B451,"")</f>
        <v>LBL1</v>
      </c>
    </row>
    <row r="452" spans="200:201">
      <c r="GR452" s="1" t="str">
        <f>IF(LEN(Fields!$A452)&gt;0,Fields!$A452,"")</f>
        <v>CVG001</v>
      </c>
      <c r="GS452" s="1" t="str">
        <f>IF(LEN(Fields!$B452)&gt;0,Fields!$B452,"")</f>
        <v>CVCAT</v>
      </c>
    </row>
    <row r="453" spans="200:201">
      <c r="GR453" s="1" t="str">
        <f>IF(LEN(Fields!$A453)&gt;0,Fields!$A453,"")</f>
        <v>CVG001</v>
      </c>
      <c r="GS453" s="1" t="str">
        <f>IF(LEN(Fields!$B453)&gt;0,Fields!$B453,"")</f>
        <v>CVLOC</v>
      </c>
    </row>
    <row r="454" spans="200:201">
      <c r="GR454" s="1" t="str">
        <f>IF(LEN(Fields!$A454)&gt;0,Fields!$A454,"")</f>
        <v>CVG001</v>
      </c>
      <c r="GS454" s="1" t="str">
        <f>IF(LEN(Fields!$B454)&gt;0,Fields!$B454,"")</f>
        <v>CVDAT</v>
      </c>
    </row>
    <row r="455" spans="200:201" ht="24.95">
      <c r="GR455" s="1" t="str">
        <f>IF(LEN(Fields!$A455)&gt;0,Fields!$A455,"")</f>
        <v>CVG001</v>
      </c>
      <c r="GS455" s="1" t="str">
        <f>IF(LEN(Fields!$B455)&gt;0,Fields!$B455,"")</f>
        <v>CVMETHOD</v>
      </c>
    </row>
    <row r="456" spans="200:201">
      <c r="GR456" s="1" t="str">
        <f>IF(LEN(Fields!$A456)&gt;0,Fields!$A456,"")</f>
        <v>CVG001</v>
      </c>
      <c r="GS456" s="1" t="str">
        <f>IF(LEN(Fields!$B456)&gt;0,Fields!$B456,"")</f>
        <v>CVTEST</v>
      </c>
    </row>
    <row r="457" spans="200:201">
      <c r="GR457" s="1" t="str">
        <f>IF(LEN(Fields!$A457)&gt;0,Fields!$A457,"")</f>
        <v>CVG001</v>
      </c>
      <c r="GS457" s="1" t="str">
        <f>IF(LEN(Fields!$B457)&gt;0,Fields!$B457,"")</f>
        <v>CVRESN</v>
      </c>
    </row>
    <row r="458" spans="200:201" ht="24.95">
      <c r="GR458" s="1" t="str">
        <f>IF(LEN(Fields!$A458)&gt;0,Fields!$A458,"")</f>
        <v>CVG001</v>
      </c>
      <c r="GS458" s="1" t="str">
        <f>IF(LEN(Fields!$B458)&gt;0,Fields!$B458,"")</f>
        <v>CVORRESU</v>
      </c>
    </row>
    <row r="459" spans="200:201" ht="24.95">
      <c r="GR459" s="1" t="str">
        <f>IF(LEN(Fields!$A459)&gt;0,Fields!$A459,"")</f>
        <v>CVG001</v>
      </c>
      <c r="GS459" s="1" t="str">
        <f>IF(LEN(Fields!$B459)&gt;0,Fields!$B459,"")</f>
        <v>CVRESCD</v>
      </c>
    </row>
    <row r="460" spans="200:201">
      <c r="GR460" s="1" t="str">
        <f>IF(LEN(Fields!$A460)&gt;0,Fields!$A460,"")</f>
        <v>CVG001</v>
      </c>
      <c r="GS460" s="1" t="str">
        <f>IF(LEN(Fields!$B460)&gt;0,Fields!$B460,"")</f>
        <v>CVCLSIG</v>
      </c>
    </row>
    <row r="461" spans="200:201" ht="24.95">
      <c r="GR461" s="1" t="str">
        <f>IF(LEN(Fields!$A461)&gt;0,Fields!$A461,"")</f>
        <v>CMO005_TR</v>
      </c>
      <c r="GS461" s="1" t="str">
        <f>IF(LEN(Fields!$B461)&gt;0,Fields!$B461,"")</f>
        <v>CMYN</v>
      </c>
    </row>
    <row r="462" spans="200:201" ht="24.95">
      <c r="GR462" s="1" t="str">
        <f>IF(LEN(Fields!$A462)&gt;0,Fields!$A462,"")</f>
        <v>CMO005_TR</v>
      </c>
      <c r="GS462" s="1" t="str">
        <f>IF(LEN(Fields!$B462)&gt;0,Fields!$B462,"")</f>
        <v>RGMNUM</v>
      </c>
    </row>
    <row r="463" spans="200:201" ht="24.95">
      <c r="GR463" s="1" t="str">
        <f>IF(LEN(Fields!$A463)&gt;0,Fields!$A463,"")</f>
        <v>CMO005_TR</v>
      </c>
      <c r="GS463" s="1" t="str">
        <f>IF(LEN(Fields!$B463)&gt;0,Fields!$B463,"")</f>
        <v>TRTINTNT</v>
      </c>
    </row>
    <row r="464" spans="200:201" ht="24.95">
      <c r="GR464" s="1" t="str">
        <f>IF(LEN(Fields!$A464)&gt;0,Fields!$A464,"")</f>
        <v>CMO005_TR</v>
      </c>
      <c r="GS464" s="1" t="str">
        <f>IF(LEN(Fields!$B464)&gt;0,Fields!$B464,"")</f>
        <v>STT</v>
      </c>
    </row>
    <row r="465" spans="200:201" ht="24.95">
      <c r="GR465" s="1" t="str">
        <f>IF(LEN(Fields!$A465)&gt;0,Fields!$A465,"")</f>
        <v>CMO005_TR</v>
      </c>
      <c r="GS465" s="1" t="str">
        <f>IF(LEN(Fields!$B465)&gt;0,Fields!$B465,"")</f>
        <v>CMTRT</v>
      </c>
    </row>
    <row r="466" spans="200:201" ht="24.95">
      <c r="GR466" s="1" t="str">
        <f>IF(LEN(Fields!$A466)&gt;0,Fields!$A466,"")</f>
        <v>CMO005_TR</v>
      </c>
      <c r="GS466" s="1" t="str">
        <f>IF(LEN(Fields!$B466)&gt;0,Fields!$B466,"")</f>
        <v>CMINDRV1</v>
      </c>
    </row>
    <row r="467" spans="200:201" ht="24.95">
      <c r="GR467" s="1" t="str">
        <f>IF(LEN(Fields!$A467)&gt;0,Fields!$A467,"")</f>
        <v>CMO005_TR</v>
      </c>
      <c r="GS467" s="1" t="str">
        <f>IF(LEN(Fields!$B467)&gt;0,Fields!$B467,"")</f>
        <v>CMINDC1</v>
      </c>
    </row>
    <row r="468" spans="200:201" ht="24.95">
      <c r="GR468" s="1" t="str">
        <f>IF(LEN(Fields!$A468)&gt;0,Fields!$A468,"")</f>
        <v>CMO005_TR</v>
      </c>
      <c r="GS468" s="1" t="str">
        <f>IF(LEN(Fields!$B468)&gt;0,Fields!$B468,"")</f>
        <v>CMROUTE</v>
      </c>
    </row>
    <row r="469" spans="200:201" ht="24.95">
      <c r="GR469" s="1" t="str">
        <f>IF(LEN(Fields!$A469)&gt;0,Fields!$A469,"")</f>
        <v>CMO005_TR</v>
      </c>
      <c r="GS469" s="1" t="str">
        <f>IF(LEN(Fields!$B469)&gt;0,Fields!$B469,"")</f>
        <v>NUMCY</v>
      </c>
    </row>
    <row r="470" spans="200:201" ht="24.95">
      <c r="GR470" s="1" t="str">
        <f>IF(LEN(Fields!$A470)&gt;0,Fields!$A470,"")</f>
        <v>CMO005_TR</v>
      </c>
      <c r="GS470" s="1" t="str">
        <f>IF(LEN(Fields!$B470)&gt;0,Fields!$B470,"")</f>
        <v>CMSTDAT</v>
      </c>
    </row>
    <row r="471" spans="200:201" ht="24.95">
      <c r="GR471" s="1" t="str">
        <f>IF(LEN(Fields!$A471)&gt;0,Fields!$A471,"")</f>
        <v>CMO005_TR</v>
      </c>
      <c r="GS471" s="1" t="str">
        <f>IF(LEN(Fields!$B471)&gt;0,Fields!$B471,"")</f>
        <v>CMENDAT</v>
      </c>
    </row>
    <row r="472" spans="200:201" ht="24.95">
      <c r="GR472" s="1" t="str">
        <f>IF(LEN(Fields!$A472)&gt;0,Fields!$A472,"")</f>
        <v>CMO005_TR</v>
      </c>
      <c r="GS472" s="1" t="str">
        <f>IF(LEN(Fields!$B472)&gt;0,Fields!$B472,"")</f>
        <v>RESTHY</v>
      </c>
    </row>
    <row r="473" spans="200:201" ht="24.95">
      <c r="GR473" s="1" t="str">
        <f>IF(LEN(Fields!$A473)&gt;0,Fields!$A473,"")</f>
        <v>CMO005_TR</v>
      </c>
      <c r="GS473" s="1" t="str">
        <f>IF(LEN(Fields!$B473)&gt;0,Fields!$B473,"")</f>
        <v>FARESCD_1</v>
      </c>
    </row>
    <row r="474" spans="200:201" ht="24.95">
      <c r="GR474" s="1" t="str">
        <f>IF(LEN(Fields!$A474)&gt;0,Fields!$A474,"")</f>
        <v>CMO005_TR</v>
      </c>
      <c r="GS474" s="1" t="str">
        <f>IF(LEN(Fields!$B474)&gt;0,Fields!$B474,"")</f>
        <v>FADAT_1</v>
      </c>
    </row>
    <row r="475" spans="200:201" ht="24.95">
      <c r="GR475" s="1" t="str">
        <f>IF(LEN(Fields!$A475)&gt;0,Fields!$A475,"")</f>
        <v>CMO005_TR</v>
      </c>
      <c r="GS475" s="1" t="str">
        <f>IF(LEN(Fields!$B475)&gt;0,Fields!$B475,"")</f>
        <v>FACDUR_1</v>
      </c>
    </row>
    <row r="476" spans="200:201" ht="24.95">
      <c r="GR476" s="1" t="str">
        <f>IF(LEN(Fields!$A476)&gt;0,Fields!$A476,"")</f>
        <v>CMO005_TR</v>
      </c>
      <c r="GS476" s="1" t="str">
        <f>IF(LEN(Fields!$B476)&gt;0,Fields!$B476,"")</f>
        <v>FACDURU_1</v>
      </c>
    </row>
    <row r="477" spans="200:201" ht="24.95">
      <c r="GR477" s="1" t="str">
        <f>IF(LEN(Fields!$A477)&gt;0,Fields!$A477,"")</f>
        <v>CMO005_TR</v>
      </c>
      <c r="GS477" s="1" t="str">
        <f>IF(LEN(Fields!$B477)&gt;0,Fields!$B477,"")</f>
        <v>FARESDAT</v>
      </c>
    </row>
    <row r="478" spans="200:201" ht="24.95">
      <c r="GR478" s="1" t="str">
        <f>IF(LEN(Fields!$A478)&gt;0,Fields!$A478,"")</f>
        <v>CMO005_TR</v>
      </c>
      <c r="GS478" s="1" t="str">
        <f>IF(LEN(Fields!$B478)&gt;0,Fields!$B478,"")</f>
        <v>CMCAT</v>
      </c>
    </row>
    <row r="479" spans="200:201" ht="24.95">
      <c r="GR479" s="1" t="str">
        <f>IF(LEN(Fields!$A479)&gt;0,Fields!$A479,"")</f>
        <v>CMO005_TR</v>
      </c>
      <c r="GS479" s="1" t="str">
        <f>IF(LEN(Fields!$B479)&gt;0,Fields!$B479,"")</f>
        <v>FACAT</v>
      </c>
    </row>
    <row r="480" spans="200:201" ht="24.95">
      <c r="GR480" s="1" t="str">
        <f>IF(LEN(Fields!$A480)&gt;0,Fields!$A480,"")</f>
        <v>CMO005_TR</v>
      </c>
      <c r="GS480" s="1" t="str">
        <f>IF(LEN(Fields!$B480)&gt;0,Fields!$B480,"")</f>
        <v>CMREFID</v>
      </c>
    </row>
    <row r="481" spans="200:201" ht="24.95">
      <c r="GR481" s="1" t="str">
        <f>IF(LEN(Fields!$A481)&gt;0,Fields!$A481,"")</f>
        <v>CMO005_TR</v>
      </c>
      <c r="GS481" s="1" t="str">
        <f>IF(LEN(Fields!$B481)&gt;0,Fields!$B481,"")</f>
        <v>FAREFID</v>
      </c>
    </row>
    <row r="482" spans="200:201" ht="24.95">
      <c r="GR482" s="1" t="str">
        <f>IF(LEN(Fields!$A482)&gt;0,Fields!$A482,"")</f>
        <v>CMO005_TR</v>
      </c>
      <c r="GS482" s="1" t="str">
        <f>IF(LEN(Fields!$B482)&gt;0,Fields!$B482,"")</f>
        <v>GNDRV</v>
      </c>
    </row>
    <row r="483" spans="200:201">
      <c r="GR483" s="1" t="str">
        <f>IF(LEN(Fields!$A483)&gt;0,Fields!$A483,"")</f>
        <v>PRO003</v>
      </c>
      <c r="GS483" s="1" t="str">
        <f>IF(LEN(Fields!$B483)&gt;0,Fields!$B483,"")</f>
        <v>PRYN</v>
      </c>
    </row>
    <row r="484" spans="200:201">
      <c r="GR484" s="1" t="str">
        <f>IF(LEN(Fields!$A484)&gt;0,Fields!$A484,"")</f>
        <v>PRO003</v>
      </c>
      <c r="GS484" s="1" t="str">
        <f>IF(LEN(Fields!$B484)&gt;0,Fields!$B484,"")</f>
        <v>PRCAT</v>
      </c>
    </row>
    <row r="485" spans="200:201">
      <c r="GR485" s="1" t="str">
        <f>IF(LEN(Fields!$A485)&gt;0,Fields!$A485,"")</f>
        <v>PRO003</v>
      </c>
      <c r="GS485" s="1" t="str">
        <f>IF(LEN(Fields!$B485)&gt;0,Fields!$B485,"")</f>
        <v>PRLOC</v>
      </c>
    </row>
    <row r="486" spans="200:201" ht="24.95">
      <c r="GR486" s="1" t="str">
        <f>IF(LEN(Fields!$A486)&gt;0,Fields!$A486,"")</f>
        <v>PRO003</v>
      </c>
      <c r="GS486" s="1" t="str">
        <f>IF(LEN(Fields!$B486)&gt;0,Fields!$B486,"")</f>
        <v>PRSTDAT</v>
      </c>
    </row>
    <row r="487" spans="200:201" ht="24.95">
      <c r="GR487" s="1" t="str">
        <f>IF(LEN(Fields!$A487)&gt;0,Fields!$A487,"")</f>
        <v>PRO003</v>
      </c>
      <c r="GS487" s="1" t="str">
        <f>IF(LEN(Fields!$B487)&gt;0,Fields!$B487,"")</f>
        <v>PRENDAT</v>
      </c>
    </row>
    <row r="488" spans="200:201" ht="24.95">
      <c r="GR488" s="1" t="str">
        <f>IF(LEN(Fields!$A488)&gt;0,Fields!$A488,"")</f>
        <v>PRO003</v>
      </c>
      <c r="GS488" s="1" t="str">
        <f>IF(LEN(Fields!$B488)&gt;0,Fields!$B488,"")</f>
        <v>TRTINTNT</v>
      </c>
    </row>
    <row r="489" spans="200:201">
      <c r="GR489" s="1" t="str">
        <f>IF(LEN(Fields!$A489)&gt;0,Fields!$A489,"")</f>
        <v>PRO003</v>
      </c>
      <c r="GS489" s="1" t="str">
        <f>IF(LEN(Fields!$B489)&gt;0,Fields!$B489,"")</f>
        <v>STT</v>
      </c>
    </row>
    <row r="490" spans="200:201">
      <c r="GR490" s="1" t="str">
        <f>IF(LEN(Fields!$A490)&gt;0,Fields!$A490,"")</f>
        <v>PRO003</v>
      </c>
      <c r="GS490" s="1" t="str">
        <f>IF(LEN(Fields!$B490)&gt;0,Fields!$B490,"")</f>
        <v>PRMTD</v>
      </c>
    </row>
    <row r="491" spans="200:201">
      <c r="GR491" s="1" t="str">
        <f>IF(LEN(Fields!$A491)&gt;0,Fields!$A491,"")</f>
        <v>PRO003</v>
      </c>
      <c r="GS491" s="1" t="str">
        <f>IF(LEN(Fields!$B491)&gt;0,Fields!$B491,"")</f>
        <v>PRTRT</v>
      </c>
    </row>
    <row r="492" spans="200:201">
      <c r="GR492" s="1" t="str">
        <f>IF(LEN(Fields!$A492)&gt;0,Fields!$A492,"")</f>
        <v>PRO005</v>
      </c>
      <c r="GS492" s="1" t="str">
        <f>IF(LEN(Fields!$B492)&gt;0,Fields!$B492,"")</f>
        <v>PRYN</v>
      </c>
    </row>
    <row r="493" spans="200:201">
      <c r="GR493" s="1" t="str">
        <f>IF(LEN(Fields!$A493)&gt;0,Fields!$A493,"")</f>
        <v>PRO005</v>
      </c>
      <c r="GS493" s="1" t="str">
        <f>IF(LEN(Fields!$B493)&gt;0,Fields!$B493,"")</f>
        <v>PRCAT</v>
      </c>
    </row>
    <row r="494" spans="200:201">
      <c r="GR494" s="1" t="str">
        <f>IF(LEN(Fields!$A494)&gt;0,Fields!$A494,"")</f>
        <v>PRO005</v>
      </c>
      <c r="GS494" s="1" t="str">
        <f>IF(LEN(Fields!$B494)&gt;0,Fields!$B494,"")</f>
        <v>PRTRT</v>
      </c>
    </row>
    <row r="495" spans="200:201">
      <c r="GR495" s="1" t="str">
        <f>IF(LEN(Fields!$A495)&gt;0,Fields!$A495,"")</f>
        <v>PRO005</v>
      </c>
      <c r="GS495" s="1" t="str">
        <f>IF(LEN(Fields!$B495)&gt;0,Fields!$B495,"")</f>
        <v>PRSCAT</v>
      </c>
    </row>
    <row r="496" spans="200:201" ht="24.95">
      <c r="GR496" s="1" t="str">
        <f>IF(LEN(Fields!$A496)&gt;0,Fields!$A496,"")</f>
        <v>PRO005</v>
      </c>
      <c r="GS496" s="1" t="str">
        <f>IF(LEN(Fields!$B496)&gt;0,Fields!$B496,"")</f>
        <v>PRSTDAT</v>
      </c>
    </row>
    <row r="497" spans="200:201">
      <c r="GR497" s="1" t="str">
        <f>IF(LEN(Fields!$A497)&gt;0,Fields!$A497,"")</f>
        <v>PRO005</v>
      </c>
      <c r="GS497" s="1" t="str">
        <f>IF(LEN(Fields!$B497)&gt;0,Fields!$B497,"")</f>
        <v>RESDIS</v>
      </c>
    </row>
    <row r="498" spans="200:201">
      <c r="GR498" s="1" t="str">
        <f>IF(LEN(Fields!$A498)&gt;0,Fields!$A498,"")</f>
        <v>ECG006</v>
      </c>
      <c r="GS498" s="1" t="str">
        <f>IF(LEN(Fields!$B498)&gt;0,Fields!$B498,"")</f>
        <v>ECCAT</v>
      </c>
    </row>
    <row r="499" spans="200:201" ht="24.95">
      <c r="GR499" s="1" t="str">
        <f>IF(LEN(Fields!$A499)&gt;0,Fields!$A499,"")</f>
        <v>ECG006</v>
      </c>
      <c r="GS499" s="1" t="str">
        <f>IF(LEN(Fields!$B499)&gt;0,Fields!$B499,"")</f>
        <v>ECDOSFRM</v>
      </c>
    </row>
    <row r="500" spans="200:201" ht="24.95">
      <c r="GR500" s="1" t="str">
        <f>IF(LEN(Fields!$A500)&gt;0,Fields!$A500,"")</f>
        <v>ECG006</v>
      </c>
      <c r="GS500" s="1" t="str">
        <f>IF(LEN(Fields!$B500)&gt;0,Fields!$B500,"")</f>
        <v>ECROUTE</v>
      </c>
    </row>
    <row r="501" spans="200:201">
      <c r="GR501" s="1" t="str">
        <f>IF(LEN(Fields!$A501)&gt;0,Fields!$A501,"")</f>
        <v>ECG006</v>
      </c>
      <c r="GS501" s="1" t="str">
        <f>IF(LEN(Fields!$B501)&gt;0,Fields!$B501,"")</f>
        <v>ECTRT</v>
      </c>
    </row>
    <row r="502" spans="200:201" ht="24.95">
      <c r="GR502" s="1" t="str">
        <f>IF(LEN(Fields!$A502)&gt;0,Fields!$A502,"")</f>
        <v>ECG006</v>
      </c>
      <c r="GS502" s="1" t="str">
        <f>IF(LEN(Fields!$B502)&gt;0,Fields!$B502,"")</f>
        <v>ECDOSPCB</v>
      </c>
    </row>
    <row r="503" spans="200:201" ht="24.95">
      <c r="GR503" s="1" t="str">
        <f>IF(LEN(Fields!$A503)&gt;0,Fields!$A503,"")</f>
        <v>ECG006</v>
      </c>
      <c r="GS503" s="1" t="str">
        <f>IF(LEN(Fields!$B503)&gt;0,Fields!$B503,"")</f>
        <v>ECDOSPU</v>
      </c>
    </row>
    <row r="504" spans="200:201">
      <c r="GR504" s="1" t="str">
        <f>IF(LEN(Fields!$A504)&gt;0,Fields!$A504,"")</f>
        <v>ECG006</v>
      </c>
      <c r="GS504" s="1" t="str">
        <f>IF(LEN(Fields!$B504)&gt;0,Fields!$B504,"")</f>
        <v>ECDOSE</v>
      </c>
    </row>
    <row r="505" spans="200:201">
      <c r="GR505" s="1" t="str">
        <f>IF(LEN(Fields!$A505)&gt;0,Fields!$A505,"")</f>
        <v>ECG006</v>
      </c>
      <c r="GS505" s="1" t="str">
        <f>IF(LEN(Fields!$B505)&gt;0,Fields!$B505,"")</f>
        <v>ECDOSU</v>
      </c>
    </row>
    <row r="506" spans="200:201" ht="24.95">
      <c r="GR506" s="1" t="str">
        <f>IF(LEN(Fields!$A506)&gt;0,Fields!$A506,"")</f>
        <v>ECG006</v>
      </c>
      <c r="GS506" s="1" t="str">
        <f>IF(LEN(Fields!$B506)&gt;0,Fields!$B506,"")</f>
        <v>ECDOSFRQ</v>
      </c>
    </row>
    <row r="507" spans="200:201" ht="24.95">
      <c r="GR507" s="1" t="str">
        <f>IF(LEN(Fields!$A507)&gt;0,Fields!$A507,"")</f>
        <v>ECG006</v>
      </c>
      <c r="GS507" s="1" t="str">
        <f>IF(LEN(Fields!$B507)&gt;0,Fields!$B507,"")</f>
        <v>ECDOSRGM</v>
      </c>
    </row>
    <row r="508" spans="200:201" ht="24.95">
      <c r="GR508" s="1" t="str">
        <f>IF(LEN(Fields!$A508)&gt;0,Fields!$A508,"")</f>
        <v>ECG006</v>
      </c>
      <c r="GS508" s="1" t="str">
        <f>IF(LEN(Fields!$B508)&gt;0,Fields!$B508,"")</f>
        <v>ECSTDAT</v>
      </c>
    </row>
    <row r="509" spans="200:201" ht="24.95">
      <c r="GR509" s="1" t="str">
        <f>IF(LEN(Fields!$A509)&gt;0,Fields!$A509,"")</f>
        <v>ECG006</v>
      </c>
      <c r="GS509" s="1" t="str">
        <f>IF(LEN(Fields!$B509)&gt;0,Fields!$B509,"")</f>
        <v>ECENDAT</v>
      </c>
    </row>
    <row r="510" spans="200:201" ht="24.95">
      <c r="GR510" s="1" t="str">
        <f>IF(LEN(Fields!$A510)&gt;0,Fields!$A510,"")</f>
        <v>ECG006</v>
      </c>
      <c r="GS510" s="1" t="str">
        <f>IF(LEN(Fields!$B510)&gt;0,Fields!$B510,"")</f>
        <v>ECTYCHG</v>
      </c>
    </row>
    <row r="511" spans="200:201" ht="24.95">
      <c r="GR511" s="1" t="str">
        <f>IF(LEN(Fields!$A511)&gt;0,Fields!$A511,"")</f>
        <v>ECG006</v>
      </c>
      <c r="GS511" s="1" t="str">
        <f>IF(LEN(Fields!$B511)&gt;0,Fields!$B511,"")</f>
        <v>ECEPRELI</v>
      </c>
    </row>
    <row r="512" spans="200:201" ht="24.95">
      <c r="GR512" s="1" t="str">
        <f>IF(LEN(Fields!$A512)&gt;0,Fields!$A512,"")</f>
        <v>ECG006</v>
      </c>
      <c r="GS512" s="1" t="str">
        <f>IF(LEN(Fields!$B512)&gt;0,Fields!$B512,"")</f>
        <v>ECREASCH</v>
      </c>
    </row>
    <row r="513" spans="200:201" ht="24.95">
      <c r="GR513" s="1" t="str">
        <f>IF(LEN(Fields!$A513)&gt;0,Fields!$A513,"")</f>
        <v>ECG006</v>
      </c>
      <c r="GS513" s="1" t="str">
        <f>IF(LEN(Fields!$B513)&gt;0,Fields!$B513,"")</f>
        <v>ECCOVREL</v>
      </c>
    </row>
    <row r="514" spans="200:201" ht="24.95">
      <c r="GR514" s="1" t="str">
        <f>IF(LEN(Fields!$A514)&gt;0,Fields!$A514,"")</f>
        <v>ECG006</v>
      </c>
      <c r="GS514" s="1" t="str">
        <f>IF(LEN(Fields!$B514)&gt;0,Fields!$B514,"")</f>
        <v>ECDOSDIS</v>
      </c>
    </row>
    <row r="515" spans="200:201" ht="24.95">
      <c r="GR515" s="1" t="str">
        <f>IF(LEN(Fields!$A515)&gt;0,Fields!$A515,"")</f>
        <v>ECG006</v>
      </c>
      <c r="GS515" s="1" t="str">
        <f>IF(LEN(Fields!$B515)&gt;0,Fields!$B515,"")</f>
        <v>ECREASDC</v>
      </c>
    </row>
    <row r="516" spans="200:201" ht="24.95">
      <c r="GR516" s="1" t="str">
        <f>IF(LEN(Fields!$A516)&gt;0,Fields!$A516,"")</f>
        <v>ZJG002_1</v>
      </c>
      <c r="GS516" s="1" t="str">
        <f>IF(LEN(Fields!$B516)&gt;0,Fields!$B516,"")</f>
        <v>ZJCAT</v>
      </c>
    </row>
    <row r="517" spans="200:201" ht="24.95">
      <c r="GR517" s="1" t="str">
        <f>IF(LEN(Fields!$A517)&gt;0,Fields!$A517,"")</f>
        <v>ZJG002_1</v>
      </c>
      <c r="GS517" s="1" t="str">
        <f>IF(LEN(Fields!$B517)&gt;0,Fields!$B517,"")</f>
        <v>SMPNO</v>
      </c>
    </row>
    <row r="518" spans="200:201" ht="24.95">
      <c r="GR518" s="1" t="str">
        <f>IF(LEN(Fields!$A518)&gt;0,Fields!$A518,"")</f>
        <v>ZJG002_1</v>
      </c>
      <c r="GS518" s="1" t="str">
        <f>IF(LEN(Fields!$B518)&gt;0,Fields!$B518,"")</f>
        <v>TPTTXT</v>
      </c>
    </row>
    <row r="519" spans="200:201" ht="24.95">
      <c r="GR519" s="1" t="str">
        <f>IF(LEN(Fields!$A519)&gt;0,Fields!$A519,"")</f>
        <v>ZJG002_1</v>
      </c>
      <c r="GS519" s="1" t="str">
        <f>IF(LEN(Fields!$B519)&gt;0,Fields!$B519,"")</f>
        <v>SMPTAK</v>
      </c>
    </row>
    <row r="520" spans="200:201" ht="24.95">
      <c r="GR520" s="1" t="str">
        <f>IF(LEN(Fields!$A520)&gt;0,Fields!$A520,"")</f>
        <v>ZJG002_1</v>
      </c>
      <c r="GS520" s="1" t="str">
        <f>IF(LEN(Fields!$B520)&gt;0,Fields!$B520,"")</f>
        <v>RESTKND</v>
      </c>
    </row>
    <row r="521" spans="200:201" ht="24.95">
      <c r="GR521" s="1" t="str">
        <f>IF(LEN(Fields!$A521)&gt;0,Fields!$A521,"")</f>
        <v>ZJG002_1</v>
      </c>
      <c r="GS521" s="1" t="str">
        <f>IF(LEN(Fields!$B521)&gt;0,Fields!$B521,"")</f>
        <v>PCDAT</v>
      </c>
    </row>
    <row r="522" spans="200:201" ht="24.95">
      <c r="GR522" s="1" t="str">
        <f>IF(LEN(Fields!$A522)&gt;0,Fields!$A522,"")</f>
        <v>ZJG002_1</v>
      </c>
      <c r="GS522" s="1" t="str">
        <f>IF(LEN(Fields!$B522)&gt;0,Fields!$B522,"")</f>
        <v>PCTIM</v>
      </c>
    </row>
    <row r="523" spans="200:201" ht="24.95">
      <c r="GR523" s="1" t="str">
        <f>IF(LEN(Fields!$A523)&gt;0,Fields!$A523,"")</f>
        <v>ZJG002_2</v>
      </c>
      <c r="GS523" s="1" t="str">
        <f>IF(LEN(Fields!$B523)&gt;0,Fields!$B523,"")</f>
        <v>ZJCAT</v>
      </c>
    </row>
    <row r="524" spans="200:201" ht="24.95">
      <c r="GR524" s="1" t="str">
        <f>IF(LEN(Fields!$A524)&gt;0,Fields!$A524,"")</f>
        <v>ZJG002_2</v>
      </c>
      <c r="GS524" s="1" t="str">
        <f>IF(LEN(Fields!$B524)&gt;0,Fields!$B524,"")</f>
        <v>SMPNO</v>
      </c>
    </row>
    <row r="525" spans="200:201" ht="24.95">
      <c r="GR525" s="1" t="str">
        <f>IF(LEN(Fields!$A525)&gt;0,Fields!$A525,"")</f>
        <v>ZJG002_2</v>
      </c>
      <c r="GS525" s="1" t="str">
        <f>IF(LEN(Fields!$B525)&gt;0,Fields!$B525,"")</f>
        <v>TPTTXT</v>
      </c>
    </row>
    <row r="526" spans="200:201" ht="24.95">
      <c r="GR526" s="1" t="str">
        <f>IF(LEN(Fields!$A526)&gt;0,Fields!$A526,"")</f>
        <v>ZJG002_2</v>
      </c>
      <c r="GS526" s="1" t="str">
        <f>IF(LEN(Fields!$B526)&gt;0,Fields!$B526,"")</f>
        <v>SMPTAK</v>
      </c>
    </row>
    <row r="527" spans="200:201" ht="24.95">
      <c r="GR527" s="1" t="str">
        <f>IF(LEN(Fields!$A527)&gt;0,Fields!$A527,"")</f>
        <v>ZJG002_2</v>
      </c>
      <c r="GS527" s="1" t="str">
        <f>IF(LEN(Fields!$B527)&gt;0,Fields!$B527,"")</f>
        <v>RESTKND</v>
      </c>
    </row>
    <row r="528" spans="200:201" ht="24.95">
      <c r="GR528" s="1" t="str">
        <f>IF(LEN(Fields!$A528)&gt;0,Fields!$A528,"")</f>
        <v>ZJG002_2</v>
      </c>
      <c r="GS528" s="1" t="str">
        <f>IF(LEN(Fields!$B528)&gt;0,Fields!$B528,"")</f>
        <v>PCDAT</v>
      </c>
    </row>
    <row r="529" spans="200:201" ht="24.95">
      <c r="GR529" s="1" t="str">
        <f>IF(LEN(Fields!$A529)&gt;0,Fields!$A529,"")</f>
        <v>ZJG002_2</v>
      </c>
      <c r="GS529" s="1" t="str">
        <f>IF(LEN(Fields!$B529)&gt;0,Fields!$B529,"")</f>
        <v>PCTIM</v>
      </c>
    </row>
    <row r="530" spans="200:201" ht="24.95">
      <c r="GR530" s="1" t="str">
        <f>IF(LEN(Fields!$A530)&gt;0,Fields!$A530,"")</f>
        <v>QS1O462_TR</v>
      </c>
      <c r="GS530" s="1" t="str">
        <f>IF(LEN(Fields!$B530)&gt;0,Fields!$B530,"")</f>
        <v>QSDAT</v>
      </c>
    </row>
    <row r="531" spans="200:201" ht="24.95">
      <c r="GR531" s="1" t="str">
        <f>IF(LEN(Fields!$A531)&gt;0,Fields!$A531,"")</f>
        <v>QS1O462_TR</v>
      </c>
      <c r="GS531" s="1" t="str">
        <f>IF(LEN(Fields!$B531)&gt;0,Fields!$B531,"")</f>
        <v>QSCAT</v>
      </c>
    </row>
    <row r="532" spans="200:201" ht="24.95">
      <c r="GR532" s="1" t="str">
        <f>IF(LEN(Fields!$A532)&gt;0,Fields!$A532,"")</f>
        <v>QS1O462_TR</v>
      </c>
      <c r="GS532" s="1" t="str">
        <f>IF(LEN(Fields!$B532)&gt;0,Fields!$B532,"")</f>
        <v>NQVERNUM</v>
      </c>
    </row>
    <row r="533" spans="200:201" ht="24.95">
      <c r="GR533" s="1" t="str">
        <f>IF(LEN(Fields!$A533)&gt;0,Fields!$A533,"")</f>
        <v>QS1O462_TR</v>
      </c>
      <c r="GS533" s="1" t="str">
        <f>IF(LEN(Fields!$B533)&gt;0,Fields!$B533,"")</f>
        <v>QSEVAL</v>
      </c>
    </row>
    <row r="534" spans="200:201" ht="24.95">
      <c r="GR534" s="1" t="str">
        <f>IF(LEN(Fields!$A534)&gt;0,Fields!$A534,"")</f>
        <v>QS1O462_TR</v>
      </c>
      <c r="GS534" s="1" t="str">
        <f>IF(LEN(Fields!$B534)&gt;0,Fields!$B534,"")</f>
        <v>QSRESDAT_1</v>
      </c>
    </row>
    <row r="535" spans="200:201" ht="24.95">
      <c r="GR535" s="1" t="str">
        <f>IF(LEN(Fields!$A535)&gt;0,Fields!$A535,"")</f>
        <v>QS1O462_TR</v>
      </c>
      <c r="GS535" s="1" t="str">
        <f>IF(LEN(Fields!$B535)&gt;0,Fields!$B535,"")</f>
        <v>QSRESCD_2</v>
      </c>
    </row>
    <row r="536" spans="200:201" ht="24.95">
      <c r="GR536" s="1" t="str">
        <f>IF(LEN(Fields!$A536)&gt;0,Fields!$A536,"")</f>
        <v>QS1O462_TR</v>
      </c>
      <c r="GS536" s="1" t="str">
        <f>IF(LEN(Fields!$B536)&gt;0,Fields!$B536,"")</f>
        <v>QSRESC_3</v>
      </c>
    </row>
    <row r="537" spans="200:201">
      <c r="GR537" s="1" t="str">
        <f>IF(LEN(Fields!$A537)&gt;0,Fields!$A537,"")</f>
        <v>PRO002</v>
      </c>
      <c r="GS537" s="1" t="str">
        <f>IF(LEN(Fields!$B537)&gt;0,Fields!$B537,"")</f>
        <v>LBL1</v>
      </c>
    </row>
    <row r="538" spans="200:201">
      <c r="GR538" s="1" t="str">
        <f>IF(LEN(Fields!$A538)&gt;0,Fields!$A538,"")</f>
        <v>PRO002</v>
      </c>
      <c r="GS538" s="1" t="str">
        <f>IF(LEN(Fields!$B538)&gt;0,Fields!$B538,"")</f>
        <v>PRCAT</v>
      </c>
    </row>
    <row r="539" spans="200:201" ht="24.95">
      <c r="GR539" s="1" t="str">
        <f>IF(LEN(Fields!$A539)&gt;0,Fields!$A539,"")</f>
        <v>PRO002</v>
      </c>
      <c r="GS539" s="1" t="str">
        <f>IF(LEN(Fields!$B539)&gt;0,Fields!$B539,"")</f>
        <v>PRMETHOD</v>
      </c>
    </row>
    <row r="540" spans="200:201">
      <c r="GR540" s="1" t="str">
        <f>IF(LEN(Fields!$A540)&gt;0,Fields!$A540,"")</f>
        <v>PRO002</v>
      </c>
      <c r="GS540" s="1" t="str">
        <f>IF(LEN(Fields!$B540)&gt;0,Fields!$B540,"")</f>
        <v>PRTRT</v>
      </c>
    </row>
    <row r="541" spans="200:201">
      <c r="GR541" s="1" t="str">
        <f>IF(LEN(Fields!$A541)&gt;0,Fields!$A541,"")</f>
        <v>PRO002</v>
      </c>
      <c r="GS541" s="1" t="str">
        <f>IF(LEN(Fields!$B541)&gt;0,Fields!$B541,"")</f>
        <v>PRLOC</v>
      </c>
    </row>
    <row r="542" spans="200:201" ht="24.95">
      <c r="GR542" s="1" t="str">
        <f>IF(LEN(Fields!$A542)&gt;0,Fields!$A542,"")</f>
        <v>PRO002</v>
      </c>
      <c r="GS542" s="1" t="str">
        <f>IF(LEN(Fields!$B542)&gt;0,Fields!$B542,"")</f>
        <v>PRSTDAT</v>
      </c>
    </row>
    <row r="543" spans="200:201">
      <c r="GR543" s="1" t="str">
        <f>IF(LEN(Fields!$A543)&gt;0,Fields!$A543,"")</f>
        <v>TUO001</v>
      </c>
      <c r="GS543" s="1" t="str">
        <f>IF(LEN(Fields!$B543)&gt;0,Fields!$B543,"")</f>
        <v>TUYN</v>
      </c>
    </row>
    <row r="544" spans="200:201">
      <c r="GR544" s="1" t="str">
        <f>IF(LEN(Fields!$A544)&gt;0,Fields!$A544,"")</f>
        <v>TUO001</v>
      </c>
      <c r="GS544" s="1" t="str">
        <f>IF(LEN(Fields!$B544)&gt;0,Fields!$B544,"")</f>
        <v>TUBLFL</v>
      </c>
    </row>
    <row r="545" spans="200:201">
      <c r="GR545" s="1" t="str">
        <f>IF(LEN(Fields!$A545)&gt;0,Fields!$A545,"")</f>
        <v>TUO001</v>
      </c>
      <c r="GS545" s="1" t="str">
        <f>IF(LEN(Fields!$B545)&gt;0,Fields!$B545,"")</f>
        <v>TULNKID</v>
      </c>
    </row>
    <row r="546" spans="200:201">
      <c r="GR546" s="1" t="str">
        <f>IF(LEN(Fields!$A546)&gt;0,Fields!$A546,"")</f>
        <v>TUO001</v>
      </c>
      <c r="GS546" s="1" t="str">
        <f>IF(LEN(Fields!$B546)&gt;0,Fields!$B546,"")</f>
        <v>TULOC</v>
      </c>
    </row>
    <row r="547" spans="200:201" ht="24.95">
      <c r="GR547" s="1" t="str">
        <f>IF(LEN(Fields!$A547)&gt;0,Fields!$A547,"")</f>
        <v>TUO001</v>
      </c>
      <c r="GS547" s="1" t="str">
        <f>IF(LEN(Fields!$B547)&gt;0,Fields!$B547,"")</f>
        <v>TULOCDTL</v>
      </c>
    </row>
    <row r="548" spans="200:201" ht="24.95">
      <c r="GR548" s="1" t="str">
        <f>IF(LEN(Fields!$A548)&gt;0,Fields!$A548,"")</f>
        <v>TUO001</v>
      </c>
      <c r="GS548" s="1" t="str">
        <f>IF(LEN(Fields!$B548)&gt;0,Fields!$B548,"")</f>
        <v>IMGUSED</v>
      </c>
    </row>
    <row r="549" spans="200:201">
      <c r="GR549" s="1" t="str">
        <f>IF(LEN(Fields!$A549)&gt;0,Fields!$A549,"")</f>
        <v>TUO001</v>
      </c>
      <c r="GS549" s="1" t="str">
        <f>IF(LEN(Fields!$B549)&gt;0,Fields!$B549,"")</f>
        <v>TUDAT</v>
      </c>
    </row>
    <row r="550" spans="200:201" ht="24.95">
      <c r="GR550" s="1" t="str">
        <f>IF(LEN(Fields!$A550)&gt;0,Fields!$A550,"")</f>
        <v>TUO001</v>
      </c>
      <c r="GS550" s="1" t="str">
        <f>IF(LEN(Fields!$B550)&gt;0,Fields!$B550,"")</f>
        <v>TUMETHOD</v>
      </c>
    </row>
    <row r="551" spans="200:201">
      <c r="GR551" s="1" t="str">
        <f>IF(LEN(Fields!$A551)&gt;0,Fields!$A551,"")</f>
        <v>TUO001</v>
      </c>
      <c r="GS551" s="1" t="str">
        <f>IF(LEN(Fields!$B551)&gt;0,Fields!$B551,"")</f>
        <v>TRRESN</v>
      </c>
    </row>
    <row r="552" spans="200:201">
      <c r="GR552" s="1" t="str">
        <f>IF(LEN(Fields!$A552)&gt;0,Fields!$A552,"")</f>
        <v>TUO001</v>
      </c>
      <c r="GS552" s="1" t="str">
        <f>IF(LEN(Fields!$B552)&gt;0,Fields!$B552,"")</f>
        <v>TRTEST</v>
      </c>
    </row>
    <row r="553" spans="200:201" ht="24.95">
      <c r="GR553" s="1" t="str">
        <f>IF(LEN(Fields!$A553)&gt;0,Fields!$A553,"")</f>
        <v>TUO001</v>
      </c>
      <c r="GS553" s="1" t="str">
        <f>IF(LEN(Fields!$B553)&gt;0,Fields!$B553,"")</f>
        <v>TRORRESU</v>
      </c>
    </row>
    <row r="554" spans="200:201">
      <c r="GR554" s="1" t="str">
        <f>IF(LEN(Fields!$A554)&gt;0,Fields!$A554,"")</f>
        <v>TUO001</v>
      </c>
      <c r="GS554" s="1" t="str">
        <f>IF(LEN(Fields!$B554)&gt;0,Fields!$B554,"")</f>
        <v>TUTEST</v>
      </c>
    </row>
    <row r="555" spans="200:201" ht="24.95">
      <c r="GR555" s="1" t="str">
        <f>IF(LEN(Fields!$A555)&gt;0,Fields!$A555,"")</f>
        <v>TUO001</v>
      </c>
      <c r="GS555" s="1" t="str">
        <f>IF(LEN(Fields!$B555)&gt;0,Fields!$B555,"")</f>
        <v>TURESCD</v>
      </c>
    </row>
    <row r="556" spans="200:201" ht="24.95">
      <c r="GR556" s="1" t="str">
        <f>IF(LEN(Fields!$A556)&gt;0,Fields!$A556,"")</f>
        <v>TUO001</v>
      </c>
      <c r="GS556" s="1" t="str">
        <f>IF(LEN(Fields!$B556)&gt;0,Fields!$B556,"")</f>
        <v>TRGRPID</v>
      </c>
    </row>
    <row r="557" spans="200:201">
      <c r="GR557" s="1" t="str">
        <f>IF(LEN(Fields!$A557)&gt;0,Fields!$A557,"")</f>
        <v>TUO001</v>
      </c>
      <c r="GS557" s="1" t="str">
        <f>IF(LEN(Fields!$B557)&gt;0,Fields!$B557,"")</f>
        <v>TUEVAL</v>
      </c>
    </row>
    <row r="558" spans="200:201">
      <c r="GR558" s="1" t="str">
        <f>IF(LEN(Fields!$A558)&gt;0,Fields!$A558,"")</f>
        <v>TUO001</v>
      </c>
      <c r="GS558" s="1" t="str">
        <f>IF(LEN(Fields!$B558)&gt;0,Fields!$B558,"")</f>
        <v>TREVAL</v>
      </c>
    </row>
    <row r="559" spans="200:201">
      <c r="GR559" s="1" t="str">
        <f>IF(LEN(Fields!$A559)&gt;0,Fields!$A559,"")</f>
        <v>TUO001</v>
      </c>
      <c r="GS559" s="1" t="str">
        <f>IF(LEN(Fields!$B559)&gt;0,Fields!$B559,"")</f>
        <v>TUREFID</v>
      </c>
    </row>
    <row r="560" spans="200:201">
      <c r="GR560" s="1" t="str">
        <f>IF(LEN(Fields!$A560)&gt;0,Fields!$A560,"")</f>
        <v>TUO001</v>
      </c>
      <c r="GS560" s="1" t="str">
        <f>IF(LEN(Fields!$B560)&gt;0,Fields!$B560,"")</f>
        <v>TRREFID</v>
      </c>
    </row>
    <row r="561" spans="200:201">
      <c r="GR561" s="1" t="str">
        <f>IF(LEN(Fields!$A561)&gt;0,Fields!$A561,"")</f>
        <v>TUO001</v>
      </c>
      <c r="GS561" s="1" t="str">
        <f>IF(LEN(Fields!$B561)&gt;0,Fields!$B561,"")</f>
        <v>TUSPID</v>
      </c>
    </row>
    <row r="562" spans="200:201">
      <c r="GR562" s="1" t="str">
        <f>IF(LEN(Fields!$A562)&gt;0,Fields!$A562,"")</f>
        <v>TUO002</v>
      </c>
      <c r="GS562" s="1" t="str">
        <f>IF(LEN(Fields!$B562)&gt;0,Fields!$B562,"")</f>
        <v>TUYN</v>
      </c>
    </row>
    <row r="563" spans="200:201">
      <c r="GR563" s="1" t="str">
        <f>IF(LEN(Fields!$A563)&gt;0,Fields!$A563,"")</f>
        <v>TUO002</v>
      </c>
      <c r="GS563" s="1" t="str">
        <f>IF(LEN(Fields!$B563)&gt;0,Fields!$B563,"")</f>
        <v>TUBLFL</v>
      </c>
    </row>
    <row r="564" spans="200:201">
      <c r="GR564" s="1" t="str">
        <f>IF(LEN(Fields!$A564)&gt;0,Fields!$A564,"")</f>
        <v>TUO002</v>
      </c>
      <c r="GS564" s="1" t="str">
        <f>IF(LEN(Fields!$B564)&gt;0,Fields!$B564,"")</f>
        <v>TULNKID</v>
      </c>
    </row>
    <row r="565" spans="200:201">
      <c r="GR565" s="1" t="str">
        <f>IF(LEN(Fields!$A565)&gt;0,Fields!$A565,"")</f>
        <v>TUO002</v>
      </c>
      <c r="GS565" s="1" t="str">
        <f>IF(LEN(Fields!$B565)&gt;0,Fields!$B565,"")</f>
        <v>TULOC</v>
      </c>
    </row>
    <row r="566" spans="200:201" ht="24.95">
      <c r="GR566" s="1" t="str">
        <f>IF(LEN(Fields!$A566)&gt;0,Fields!$A566,"")</f>
        <v>TUO002</v>
      </c>
      <c r="GS566" s="1" t="str">
        <f>IF(LEN(Fields!$B566)&gt;0,Fields!$B566,"")</f>
        <v>TULOCDTL</v>
      </c>
    </row>
    <row r="567" spans="200:201" ht="24.95">
      <c r="GR567" s="1" t="str">
        <f>IF(LEN(Fields!$A567)&gt;0,Fields!$A567,"")</f>
        <v>TUO002</v>
      </c>
      <c r="GS567" s="1" t="str">
        <f>IF(LEN(Fields!$B567)&gt;0,Fields!$B567,"")</f>
        <v>IMGUSED</v>
      </c>
    </row>
    <row r="568" spans="200:201">
      <c r="GR568" s="1" t="str">
        <f>IF(LEN(Fields!$A568)&gt;0,Fields!$A568,"")</f>
        <v>TUO002</v>
      </c>
      <c r="GS568" s="1" t="str">
        <f>IF(LEN(Fields!$B568)&gt;0,Fields!$B568,"")</f>
        <v>TUDAT</v>
      </c>
    </row>
    <row r="569" spans="200:201" ht="24.95">
      <c r="GR569" s="1" t="str">
        <f>IF(LEN(Fields!$A569)&gt;0,Fields!$A569,"")</f>
        <v>TUO002</v>
      </c>
      <c r="GS569" s="1" t="str">
        <f>IF(LEN(Fields!$B569)&gt;0,Fields!$B569,"")</f>
        <v>TUMETHOD</v>
      </c>
    </row>
    <row r="570" spans="200:201" ht="24.95">
      <c r="GR570" s="1" t="str">
        <f>IF(LEN(Fields!$A570)&gt;0,Fields!$A570,"")</f>
        <v>TUO002</v>
      </c>
      <c r="GS570" s="1" t="str">
        <f>IF(LEN(Fields!$B570)&gt;0,Fields!$B570,"")</f>
        <v>TRRESCD</v>
      </c>
    </row>
    <row r="571" spans="200:201">
      <c r="GR571" s="1" t="str">
        <f>IF(LEN(Fields!$A571)&gt;0,Fields!$A571,"")</f>
        <v>TUO002</v>
      </c>
      <c r="GS571" s="1" t="str">
        <f>IF(LEN(Fields!$B571)&gt;0,Fields!$B571,"")</f>
        <v>TRTEST</v>
      </c>
    </row>
    <row r="572" spans="200:201">
      <c r="GR572" s="1" t="str">
        <f>IF(LEN(Fields!$A572)&gt;0,Fields!$A572,"")</f>
        <v>TUO002</v>
      </c>
      <c r="GS572" s="1" t="str">
        <f>IF(LEN(Fields!$B572)&gt;0,Fields!$B572,"")</f>
        <v>TUTEST</v>
      </c>
    </row>
    <row r="573" spans="200:201" ht="24.95">
      <c r="GR573" s="1" t="str">
        <f>IF(LEN(Fields!$A573)&gt;0,Fields!$A573,"")</f>
        <v>TUO002</v>
      </c>
      <c r="GS573" s="1" t="str">
        <f>IF(LEN(Fields!$B573)&gt;0,Fields!$B573,"")</f>
        <v>TURESCD</v>
      </c>
    </row>
    <row r="574" spans="200:201" ht="24.95">
      <c r="GR574" s="1" t="str">
        <f>IF(LEN(Fields!$A574)&gt;0,Fields!$A574,"")</f>
        <v>TUO002</v>
      </c>
      <c r="GS574" s="1" t="str">
        <f>IF(LEN(Fields!$B574)&gt;0,Fields!$B574,"")</f>
        <v>TRGRPID</v>
      </c>
    </row>
    <row r="575" spans="200:201">
      <c r="GR575" s="1" t="str">
        <f>IF(LEN(Fields!$A575)&gt;0,Fields!$A575,"")</f>
        <v>TUO002</v>
      </c>
      <c r="GS575" s="1" t="str">
        <f>IF(LEN(Fields!$B575)&gt;0,Fields!$B575,"")</f>
        <v>TUREFID</v>
      </c>
    </row>
    <row r="576" spans="200:201">
      <c r="GR576" s="1" t="str">
        <f>IF(LEN(Fields!$A576)&gt;0,Fields!$A576,"")</f>
        <v>TUO002</v>
      </c>
      <c r="GS576" s="1" t="str">
        <f>IF(LEN(Fields!$B576)&gt;0,Fields!$B576,"")</f>
        <v>TRREFID</v>
      </c>
    </row>
    <row r="577" spans="200:201">
      <c r="GR577" s="1" t="str">
        <f>IF(LEN(Fields!$A577)&gt;0,Fields!$A577,"")</f>
        <v>TUO002</v>
      </c>
      <c r="GS577" s="1" t="str">
        <f>IF(LEN(Fields!$B577)&gt;0,Fields!$B577,"")</f>
        <v>TUEVAL</v>
      </c>
    </row>
    <row r="578" spans="200:201">
      <c r="GR578" s="1" t="str">
        <f>IF(LEN(Fields!$A578)&gt;0,Fields!$A578,"")</f>
        <v>TUO002</v>
      </c>
      <c r="GS578" s="1" t="str">
        <f>IF(LEN(Fields!$B578)&gt;0,Fields!$B578,"")</f>
        <v>TREVAL</v>
      </c>
    </row>
    <row r="579" spans="200:201">
      <c r="GR579" s="1" t="str">
        <f>IF(LEN(Fields!$A579)&gt;0,Fields!$A579,"")</f>
        <v>TUO002</v>
      </c>
      <c r="GS579" s="1" t="str">
        <f>IF(LEN(Fields!$B579)&gt;0,Fields!$B579,"")</f>
        <v>TUSPID</v>
      </c>
    </row>
    <row r="580" spans="200:201">
      <c r="GR580" s="1" t="str">
        <f>IF(LEN(Fields!$A580)&gt;0,Fields!$A580,"")</f>
        <v>TRO001</v>
      </c>
      <c r="GS580" s="1" t="str">
        <f>IF(LEN(Fields!$B580)&gt;0,Fields!$B580,"")</f>
        <v>LBL1</v>
      </c>
    </row>
    <row r="581" spans="200:201">
      <c r="GR581" s="1" t="str">
        <f>IF(LEN(Fields!$A581)&gt;0,Fields!$A581,"")</f>
        <v>TRO001</v>
      </c>
      <c r="GS581" s="1" t="str">
        <f>IF(LEN(Fields!$B581)&gt;0,Fields!$B581,"")</f>
        <v>TRLNKID</v>
      </c>
    </row>
    <row r="582" spans="200:201">
      <c r="GR582" s="1" t="str">
        <f>IF(LEN(Fields!$A582)&gt;0,Fields!$A582,"")</f>
        <v>TRO001</v>
      </c>
      <c r="GS582" s="1" t="str">
        <f>IF(LEN(Fields!$B582)&gt;0,Fields!$B582,"")</f>
        <v>TRLOC</v>
      </c>
    </row>
    <row r="583" spans="200:201" ht="24.95">
      <c r="GR583" s="1" t="str">
        <f>IF(LEN(Fields!$A583)&gt;0,Fields!$A583,"")</f>
        <v>TRO001</v>
      </c>
      <c r="GS583" s="1" t="str">
        <f>IF(LEN(Fields!$B583)&gt;0,Fields!$B583,"")</f>
        <v>TRLOCDTL</v>
      </c>
    </row>
    <row r="584" spans="200:201" ht="24.95">
      <c r="GR584" s="1" t="str">
        <f>IF(LEN(Fields!$A584)&gt;0,Fields!$A584,"")</f>
        <v>TRO001</v>
      </c>
      <c r="GS584" s="1" t="str">
        <f>IF(LEN(Fields!$B584)&gt;0,Fields!$B584,"")</f>
        <v>IMGUSED</v>
      </c>
    </row>
    <row r="585" spans="200:201">
      <c r="GR585" s="1" t="str">
        <f>IF(LEN(Fields!$A585)&gt;0,Fields!$A585,"")</f>
        <v>TRO001</v>
      </c>
      <c r="GS585" s="1" t="str">
        <f>IF(LEN(Fields!$B585)&gt;0,Fields!$B585,"")</f>
        <v>TRDAT</v>
      </c>
    </row>
    <row r="586" spans="200:201" ht="24.95">
      <c r="GR586" s="1" t="str">
        <f>IF(LEN(Fields!$A586)&gt;0,Fields!$A586,"")</f>
        <v>TRO001</v>
      </c>
      <c r="GS586" s="1" t="str">
        <f>IF(LEN(Fields!$B586)&gt;0,Fields!$B586,"")</f>
        <v>TRMETHOD</v>
      </c>
    </row>
    <row r="587" spans="200:201">
      <c r="GR587" s="1" t="str">
        <f>IF(LEN(Fields!$A587)&gt;0,Fields!$A587,"")</f>
        <v>TRO001</v>
      </c>
      <c r="GS587" s="1" t="str">
        <f>IF(LEN(Fields!$B587)&gt;0,Fields!$B587,"")</f>
        <v>TRRESN</v>
      </c>
    </row>
    <row r="588" spans="200:201" ht="24.95">
      <c r="GR588" s="1" t="str">
        <f>IF(LEN(Fields!$A588)&gt;0,Fields!$A588,"")</f>
        <v>TRO001</v>
      </c>
      <c r="GS588" s="1" t="str">
        <f>IF(LEN(Fields!$B588)&gt;0,Fields!$B588,"")</f>
        <v>TRREASCD</v>
      </c>
    </row>
    <row r="589" spans="200:201">
      <c r="GR589" s="1" t="str">
        <f>IF(LEN(Fields!$A589)&gt;0,Fields!$A589,"")</f>
        <v>TRO001</v>
      </c>
      <c r="GS589" s="1" t="str">
        <f>IF(LEN(Fields!$B589)&gt;0,Fields!$B589,"")</f>
        <v>TRTEST</v>
      </c>
    </row>
    <row r="590" spans="200:201" ht="24.95">
      <c r="GR590" s="1" t="str">
        <f>IF(LEN(Fields!$A590)&gt;0,Fields!$A590,"")</f>
        <v>TRO001</v>
      </c>
      <c r="GS590" s="1" t="str">
        <f>IF(LEN(Fields!$B590)&gt;0,Fields!$B590,"")</f>
        <v>TRORRESU</v>
      </c>
    </row>
    <row r="591" spans="200:201" ht="24.95">
      <c r="GR591" s="1" t="str">
        <f>IF(LEN(Fields!$A591)&gt;0,Fields!$A591,"")</f>
        <v>TRO001</v>
      </c>
      <c r="GS591" s="1" t="str">
        <f>IF(LEN(Fields!$B591)&gt;0,Fields!$B591,"")</f>
        <v>TRGRPID</v>
      </c>
    </row>
    <row r="592" spans="200:201">
      <c r="GR592" s="1" t="str">
        <f>IF(LEN(Fields!$A592)&gt;0,Fields!$A592,"")</f>
        <v>TRO001</v>
      </c>
      <c r="GS592" s="1" t="str">
        <f>IF(LEN(Fields!$B592)&gt;0,Fields!$B592,"")</f>
        <v>TREVAL</v>
      </c>
    </row>
    <row r="593" spans="200:201">
      <c r="GR593" s="1" t="str">
        <f>IF(LEN(Fields!$A593)&gt;0,Fields!$A593,"")</f>
        <v>TRO001</v>
      </c>
      <c r="GS593" s="1" t="str">
        <f>IF(LEN(Fields!$B593)&gt;0,Fields!$B593,"")</f>
        <v>TRSPID</v>
      </c>
    </row>
    <row r="594" spans="200:201">
      <c r="GR594" s="1" t="str">
        <f>IF(LEN(Fields!$A594)&gt;0,Fields!$A594,"")</f>
        <v>TRO002</v>
      </c>
      <c r="GS594" s="1" t="str">
        <f>IF(LEN(Fields!$B594)&gt;0,Fields!$B594,"")</f>
        <v>LBL1</v>
      </c>
    </row>
    <row r="595" spans="200:201">
      <c r="GR595" s="1" t="str">
        <f>IF(LEN(Fields!$A595)&gt;0,Fields!$A595,"")</f>
        <v>TRO002</v>
      </c>
      <c r="GS595" s="1" t="str">
        <f>IF(LEN(Fields!$B595)&gt;0,Fields!$B595,"")</f>
        <v>TRLNKID</v>
      </c>
    </row>
    <row r="596" spans="200:201">
      <c r="GR596" s="1" t="str">
        <f>IF(LEN(Fields!$A596)&gt;0,Fields!$A596,"")</f>
        <v>TRO002</v>
      </c>
      <c r="GS596" s="1" t="str">
        <f>IF(LEN(Fields!$B596)&gt;0,Fields!$B596,"")</f>
        <v>TRLOC</v>
      </c>
    </row>
    <row r="597" spans="200:201" ht="24.95">
      <c r="GR597" s="1" t="str">
        <f>IF(LEN(Fields!$A597)&gt;0,Fields!$A597,"")</f>
        <v>TRO002</v>
      </c>
      <c r="GS597" s="1" t="str">
        <f>IF(LEN(Fields!$B597)&gt;0,Fields!$B597,"")</f>
        <v>TRLOCDTL</v>
      </c>
    </row>
    <row r="598" spans="200:201" ht="24.95">
      <c r="GR598" s="1" t="str">
        <f>IF(LEN(Fields!$A598)&gt;0,Fields!$A598,"")</f>
        <v>TRO002</v>
      </c>
      <c r="GS598" s="1" t="str">
        <f>IF(LEN(Fields!$B598)&gt;0,Fields!$B598,"")</f>
        <v>IMGUSED</v>
      </c>
    </row>
    <row r="599" spans="200:201">
      <c r="GR599" s="1" t="str">
        <f>IF(LEN(Fields!$A599)&gt;0,Fields!$A599,"")</f>
        <v>TRO002</v>
      </c>
      <c r="GS599" s="1" t="str">
        <f>IF(LEN(Fields!$B599)&gt;0,Fields!$B599,"")</f>
        <v>TRDAT</v>
      </c>
    </row>
    <row r="600" spans="200:201" ht="24.95">
      <c r="GR600" s="1" t="str">
        <f>IF(LEN(Fields!$A600)&gt;0,Fields!$A600,"")</f>
        <v>TRO002</v>
      </c>
      <c r="GS600" s="1" t="str">
        <f>IF(LEN(Fields!$B600)&gt;0,Fields!$B600,"")</f>
        <v>TRMETHOD</v>
      </c>
    </row>
    <row r="601" spans="200:201" ht="24.95">
      <c r="GR601" s="1" t="str">
        <f>IF(LEN(Fields!$A601)&gt;0,Fields!$A601,"")</f>
        <v>TRO002</v>
      </c>
      <c r="GS601" s="1" t="str">
        <f>IF(LEN(Fields!$B601)&gt;0,Fields!$B601,"")</f>
        <v>TRRESCD</v>
      </c>
    </row>
    <row r="602" spans="200:201" ht="24.95">
      <c r="GR602" s="1" t="str">
        <f>IF(LEN(Fields!$A602)&gt;0,Fields!$A602,"")</f>
        <v>TRO002</v>
      </c>
      <c r="GS602" s="1" t="str">
        <f>IF(LEN(Fields!$B602)&gt;0,Fields!$B602,"")</f>
        <v>TRREASND</v>
      </c>
    </row>
    <row r="603" spans="200:201">
      <c r="GR603" s="1" t="str">
        <f>IF(LEN(Fields!$A603)&gt;0,Fields!$A603,"")</f>
        <v>TRO002</v>
      </c>
      <c r="GS603" s="1" t="str">
        <f>IF(LEN(Fields!$B603)&gt;0,Fields!$B603,"")</f>
        <v>TRTEST</v>
      </c>
    </row>
    <row r="604" spans="200:201" ht="24.95">
      <c r="GR604" s="1" t="str">
        <f>IF(LEN(Fields!$A604)&gt;0,Fields!$A604,"")</f>
        <v>TRO002</v>
      </c>
      <c r="GS604" s="1" t="str">
        <f>IF(LEN(Fields!$B604)&gt;0,Fields!$B604,"")</f>
        <v>TRGRPID</v>
      </c>
    </row>
    <row r="605" spans="200:201">
      <c r="GR605" s="1" t="str">
        <f>IF(LEN(Fields!$A605)&gt;0,Fields!$A605,"")</f>
        <v>TRO002</v>
      </c>
      <c r="GS605" s="1" t="str">
        <f>IF(LEN(Fields!$B605)&gt;0,Fields!$B605,"")</f>
        <v>TREVAL</v>
      </c>
    </row>
    <row r="606" spans="200:201">
      <c r="GR606" s="1" t="str">
        <f>IF(LEN(Fields!$A606)&gt;0,Fields!$A606,"")</f>
        <v>TRO002</v>
      </c>
      <c r="GS606" s="1" t="str">
        <f>IF(LEN(Fields!$B606)&gt;0,Fields!$B606,"")</f>
        <v>TRSPID</v>
      </c>
    </row>
    <row r="607" spans="200:201">
      <c r="GR607" s="1" t="str">
        <f>IF(LEN(Fields!$A607)&gt;0,Fields!$A607,"")</f>
        <v>TUO005</v>
      </c>
      <c r="GS607" s="1" t="str">
        <f>IF(LEN(Fields!$B607)&gt;0,Fields!$B607,"")</f>
        <v>TUYN</v>
      </c>
    </row>
    <row r="608" spans="200:201">
      <c r="GR608" s="1" t="str">
        <f>IF(LEN(Fields!$A608)&gt;0,Fields!$A608,"")</f>
        <v>TUO005</v>
      </c>
      <c r="GS608" s="1" t="str">
        <f>IF(LEN(Fields!$B608)&gt;0,Fields!$B608,"")</f>
        <v>TULNKID</v>
      </c>
    </row>
    <row r="609" spans="200:201">
      <c r="GR609" s="1" t="str">
        <f>IF(LEN(Fields!$A609)&gt;0,Fields!$A609,"")</f>
        <v>TUO005</v>
      </c>
      <c r="GS609" s="1" t="str">
        <f>IF(LEN(Fields!$B609)&gt;0,Fields!$B609,"")</f>
        <v>TULOC</v>
      </c>
    </row>
    <row r="610" spans="200:201" ht="24.95">
      <c r="GR610" s="1" t="str">
        <f>IF(LEN(Fields!$A610)&gt;0,Fields!$A610,"")</f>
        <v>TUO005</v>
      </c>
      <c r="GS610" s="1" t="str">
        <f>IF(LEN(Fields!$B610)&gt;0,Fields!$B610,"")</f>
        <v>TULOCDTL</v>
      </c>
    </row>
    <row r="611" spans="200:201" ht="24.95">
      <c r="GR611" s="1" t="str">
        <f>IF(LEN(Fields!$A611)&gt;0,Fields!$A611,"")</f>
        <v>TUO005</v>
      </c>
      <c r="GS611" s="1" t="str">
        <f>IF(LEN(Fields!$B611)&gt;0,Fields!$B611,"")</f>
        <v>IMGUSED</v>
      </c>
    </row>
    <row r="612" spans="200:201">
      <c r="GR612" s="1" t="str">
        <f>IF(LEN(Fields!$A612)&gt;0,Fields!$A612,"")</f>
        <v>TUO005</v>
      </c>
      <c r="GS612" s="1" t="str">
        <f>IF(LEN(Fields!$B612)&gt;0,Fields!$B612,"")</f>
        <v>TUDAT</v>
      </c>
    </row>
    <row r="613" spans="200:201" ht="24.95">
      <c r="GR613" s="1" t="str">
        <f>IF(LEN(Fields!$A613)&gt;0,Fields!$A613,"")</f>
        <v>TUO005</v>
      </c>
      <c r="GS613" s="1" t="str">
        <f>IF(LEN(Fields!$B613)&gt;0,Fields!$B613,"")</f>
        <v>TUMETHOD</v>
      </c>
    </row>
    <row r="614" spans="200:201">
      <c r="GR614" s="1" t="str">
        <f>IF(LEN(Fields!$A614)&gt;0,Fields!$A614,"")</f>
        <v>TUO005</v>
      </c>
      <c r="GS614" s="1" t="str">
        <f>IF(LEN(Fields!$B614)&gt;0,Fields!$B614,"")</f>
        <v>TUTEST</v>
      </c>
    </row>
    <row r="615" spans="200:201" ht="24.95">
      <c r="GR615" s="1" t="str">
        <f>IF(LEN(Fields!$A615)&gt;0,Fields!$A615,"")</f>
        <v>TUO005</v>
      </c>
      <c r="GS615" s="1" t="str">
        <f>IF(LEN(Fields!$B615)&gt;0,Fields!$B615,"")</f>
        <v>TURESCD</v>
      </c>
    </row>
    <row r="616" spans="200:201">
      <c r="GR616" s="1" t="str">
        <f>IF(LEN(Fields!$A616)&gt;0,Fields!$A616,"")</f>
        <v>TUO005</v>
      </c>
      <c r="GS616" s="1" t="str">
        <f>IF(LEN(Fields!$B616)&gt;0,Fields!$B616,"")</f>
        <v>TUEVAL</v>
      </c>
    </row>
    <row r="617" spans="200:201">
      <c r="GR617" s="1" t="str">
        <f>IF(LEN(Fields!$A617)&gt;0,Fields!$A617,"")</f>
        <v>TUO005</v>
      </c>
      <c r="GS617" s="1" t="str">
        <f>IF(LEN(Fields!$B617)&gt;0,Fields!$B617,"")</f>
        <v>TUSPID</v>
      </c>
    </row>
    <row r="618" spans="200:201">
      <c r="GR618" s="1" t="str">
        <f>IF(LEN(Fields!$A618)&gt;0,Fields!$A618,"")</f>
        <v>RSO001</v>
      </c>
      <c r="GS618" s="1" t="str">
        <f>IF(LEN(Fields!$B618)&gt;0,Fields!$B618,"")</f>
        <v>LBL</v>
      </c>
    </row>
    <row r="619" spans="200:201">
      <c r="GR619" s="1" t="str">
        <f>IF(LEN(Fields!$A619)&gt;0,Fields!$A619,"")</f>
        <v>RSO001</v>
      </c>
      <c r="GS619" s="1" t="str">
        <f>IF(LEN(Fields!$B619)&gt;0,Fields!$B619,"")</f>
        <v>RSEVAL</v>
      </c>
    </row>
    <row r="620" spans="200:201">
      <c r="GR620" s="1" t="str">
        <f>IF(LEN(Fields!$A620)&gt;0,Fields!$A620,"")</f>
        <v>RSO001</v>
      </c>
      <c r="GS620" s="1" t="str">
        <f>IF(LEN(Fields!$B620)&gt;0,Fields!$B620,"")</f>
        <v>RSCAT</v>
      </c>
    </row>
    <row r="621" spans="200:201">
      <c r="GR621" s="1" t="str">
        <f>IF(LEN(Fields!$A621)&gt;0,Fields!$A621,"")</f>
        <v>RSO001</v>
      </c>
      <c r="GS621" s="1" t="str">
        <f>IF(LEN(Fields!$B621)&gt;0,Fields!$B621,"")</f>
        <v>RSTEST</v>
      </c>
    </row>
    <row r="622" spans="200:201" ht="24.95">
      <c r="GR622" s="1" t="str">
        <f>IF(LEN(Fields!$A622)&gt;0,Fields!$A622,"")</f>
        <v>RSO001</v>
      </c>
      <c r="GS622" s="1" t="str">
        <f>IF(LEN(Fields!$B622)&gt;0,Fields!$B622,"")</f>
        <v>RSRESCD</v>
      </c>
    </row>
    <row r="623" spans="200:201">
      <c r="GR623" s="1" t="str">
        <f>IF(LEN(Fields!$A623)&gt;0,Fields!$A623,"")</f>
        <v>RSO001</v>
      </c>
      <c r="GS623" s="1" t="str">
        <f>IF(LEN(Fields!$B623)&gt;0,Fields!$B623,"")</f>
        <v>RSSPID</v>
      </c>
    </row>
    <row r="624" spans="200:201" ht="24.95">
      <c r="GR624" s="1" t="str">
        <f>IF(LEN(Fields!$A624)&gt;0,Fields!$A624,"")</f>
        <v>PRO002_1</v>
      </c>
      <c r="GS624" s="1" t="str">
        <f>IF(LEN(Fields!$B624)&gt;0,Fields!$B624,"")</f>
        <v>LBL1</v>
      </c>
    </row>
    <row r="625" spans="200:201" ht="24.95">
      <c r="GR625" s="1" t="str">
        <f>IF(LEN(Fields!$A625)&gt;0,Fields!$A625,"")</f>
        <v>PRO002_1</v>
      </c>
      <c r="GS625" s="1" t="str">
        <f>IF(LEN(Fields!$B625)&gt;0,Fields!$B625,"")</f>
        <v>PRCAT</v>
      </c>
    </row>
    <row r="626" spans="200:201" ht="24.95">
      <c r="GR626" s="1" t="str">
        <f>IF(LEN(Fields!$A626)&gt;0,Fields!$A626,"")</f>
        <v>PRO002_1</v>
      </c>
      <c r="GS626" s="1" t="str">
        <f>IF(LEN(Fields!$B626)&gt;0,Fields!$B626,"")</f>
        <v>PRMETHOD</v>
      </c>
    </row>
    <row r="627" spans="200:201" ht="24.95">
      <c r="GR627" s="1" t="str">
        <f>IF(LEN(Fields!$A627)&gt;0,Fields!$A627,"")</f>
        <v>PRO002_1</v>
      </c>
      <c r="GS627" s="1" t="str">
        <f>IF(LEN(Fields!$B627)&gt;0,Fields!$B627,"")</f>
        <v>PRTRT</v>
      </c>
    </row>
    <row r="628" spans="200:201" ht="24.95">
      <c r="GR628" s="1" t="str">
        <f>IF(LEN(Fields!$A628)&gt;0,Fields!$A628,"")</f>
        <v>PRO002_1</v>
      </c>
      <c r="GS628" s="1" t="str">
        <f>IF(LEN(Fields!$B628)&gt;0,Fields!$B628,"")</f>
        <v>PRLOC</v>
      </c>
    </row>
    <row r="629" spans="200:201" ht="24.95">
      <c r="GR629" s="1" t="str">
        <f>IF(LEN(Fields!$A629)&gt;0,Fields!$A629,"")</f>
        <v>PRO002_1</v>
      </c>
      <c r="GS629" s="1" t="str">
        <f>IF(LEN(Fields!$B629)&gt;0,Fields!$B629,"")</f>
        <v>PRSTDAT</v>
      </c>
    </row>
    <row r="630" spans="200:201" ht="24.95">
      <c r="GR630" s="1" t="str">
        <f>IF(LEN(Fields!$A630)&gt;0,Fields!$A630,"")</f>
        <v>TUO001_1</v>
      </c>
      <c r="GS630" s="1" t="str">
        <f>IF(LEN(Fields!$B630)&gt;0,Fields!$B630,"")</f>
        <v>TUYN</v>
      </c>
    </row>
    <row r="631" spans="200:201" ht="24.95">
      <c r="GR631" s="1" t="str">
        <f>IF(LEN(Fields!$A631)&gt;0,Fields!$A631,"")</f>
        <v>TUO001_1</v>
      </c>
      <c r="GS631" s="1" t="str">
        <f>IF(LEN(Fields!$B631)&gt;0,Fields!$B631,"")</f>
        <v>TUBLFL</v>
      </c>
    </row>
    <row r="632" spans="200:201" ht="24.95">
      <c r="GR632" s="1" t="str">
        <f>IF(LEN(Fields!$A632)&gt;0,Fields!$A632,"")</f>
        <v>TUO001_1</v>
      </c>
      <c r="GS632" s="1" t="str">
        <f>IF(LEN(Fields!$B632)&gt;0,Fields!$B632,"")</f>
        <v>TULNKID</v>
      </c>
    </row>
    <row r="633" spans="200:201" ht="24.95">
      <c r="GR633" s="1" t="str">
        <f>IF(LEN(Fields!$A633)&gt;0,Fields!$A633,"")</f>
        <v>TUO001_1</v>
      </c>
      <c r="GS633" s="1" t="str">
        <f>IF(LEN(Fields!$B633)&gt;0,Fields!$B633,"")</f>
        <v>TULOC</v>
      </c>
    </row>
    <row r="634" spans="200:201" ht="24.95">
      <c r="GR634" s="1" t="str">
        <f>IF(LEN(Fields!$A634)&gt;0,Fields!$A634,"")</f>
        <v>TUO001_1</v>
      </c>
      <c r="GS634" s="1" t="str">
        <f>IF(LEN(Fields!$B634)&gt;0,Fields!$B634,"")</f>
        <v>TULOCDTL</v>
      </c>
    </row>
    <row r="635" spans="200:201" ht="24.95">
      <c r="GR635" s="1" t="str">
        <f>IF(LEN(Fields!$A635)&gt;0,Fields!$A635,"")</f>
        <v>TUO001_1</v>
      </c>
      <c r="GS635" s="1" t="str">
        <f>IF(LEN(Fields!$B635)&gt;0,Fields!$B635,"")</f>
        <v>TUMDESC</v>
      </c>
    </row>
    <row r="636" spans="200:201" ht="24.95">
      <c r="GR636" s="1" t="str">
        <f>IF(LEN(Fields!$A636)&gt;0,Fields!$A636,"")</f>
        <v>TUO001_1</v>
      </c>
      <c r="GS636" s="1" t="str">
        <f>IF(LEN(Fields!$B636)&gt;0,Fields!$B636,"")</f>
        <v>IMGUSED</v>
      </c>
    </row>
    <row r="637" spans="200:201" ht="24.95">
      <c r="GR637" s="1" t="str">
        <f>IF(LEN(Fields!$A637)&gt;0,Fields!$A637,"")</f>
        <v>TUO001_1</v>
      </c>
      <c r="GS637" s="1" t="str">
        <f>IF(LEN(Fields!$B637)&gt;0,Fields!$B637,"")</f>
        <v>TUMETHOD</v>
      </c>
    </row>
    <row r="638" spans="200:201" ht="24.95">
      <c r="GR638" s="1" t="str">
        <f>IF(LEN(Fields!$A638)&gt;0,Fields!$A638,"")</f>
        <v>TUO001_1</v>
      </c>
      <c r="GS638" s="1" t="str">
        <f>IF(LEN(Fields!$B638)&gt;0,Fields!$B638,"")</f>
        <v>TUDAT</v>
      </c>
    </row>
    <row r="639" spans="200:201" ht="24.95">
      <c r="GR639" s="1" t="str">
        <f>IF(LEN(Fields!$A639)&gt;0,Fields!$A639,"")</f>
        <v>TUO001_1</v>
      </c>
      <c r="GS639" s="1" t="str">
        <f>IF(LEN(Fields!$B639)&gt;0,Fields!$B639,"")</f>
        <v>TRRESN</v>
      </c>
    </row>
    <row r="640" spans="200:201" ht="24.95">
      <c r="GR640" s="1" t="str">
        <f>IF(LEN(Fields!$A640)&gt;0,Fields!$A640,"")</f>
        <v>TUO001_1</v>
      </c>
      <c r="GS640" s="1" t="str">
        <f>IF(LEN(Fields!$B640)&gt;0,Fields!$B640,"")</f>
        <v>TRTEST</v>
      </c>
    </row>
    <row r="641" spans="200:201" ht="24.95">
      <c r="GR641" s="1" t="str">
        <f>IF(LEN(Fields!$A641)&gt;0,Fields!$A641,"")</f>
        <v>TUO001_1</v>
      </c>
      <c r="GS641" s="1" t="str">
        <f>IF(LEN(Fields!$B641)&gt;0,Fields!$B641,"")</f>
        <v>TRORRESU</v>
      </c>
    </row>
    <row r="642" spans="200:201" ht="24.95">
      <c r="GR642" s="1" t="str">
        <f>IF(LEN(Fields!$A642)&gt;0,Fields!$A642,"")</f>
        <v>TUO001_1</v>
      </c>
      <c r="GS642" s="1" t="str">
        <f>IF(LEN(Fields!$B642)&gt;0,Fields!$B642,"")</f>
        <v>TUTEST</v>
      </c>
    </row>
    <row r="643" spans="200:201" ht="24.95">
      <c r="GR643" s="1" t="str">
        <f>IF(LEN(Fields!$A643)&gt;0,Fields!$A643,"")</f>
        <v>TUO001_1</v>
      </c>
      <c r="GS643" s="1" t="str">
        <f>IF(LEN(Fields!$B643)&gt;0,Fields!$B643,"")</f>
        <v>TURESCD</v>
      </c>
    </row>
    <row r="644" spans="200:201" ht="24.95">
      <c r="GR644" s="1" t="str">
        <f>IF(LEN(Fields!$A644)&gt;0,Fields!$A644,"")</f>
        <v>TUO001_1</v>
      </c>
      <c r="GS644" s="1" t="str">
        <f>IF(LEN(Fields!$B644)&gt;0,Fields!$B644,"")</f>
        <v>TRGRPID</v>
      </c>
    </row>
    <row r="645" spans="200:201" ht="24.95">
      <c r="GR645" s="1" t="str">
        <f>IF(LEN(Fields!$A645)&gt;0,Fields!$A645,"")</f>
        <v>TUO001_1</v>
      </c>
      <c r="GS645" s="1" t="str">
        <f>IF(LEN(Fields!$B645)&gt;0,Fields!$B645,"")</f>
        <v>TUEVAL</v>
      </c>
    </row>
    <row r="646" spans="200:201" ht="24.95">
      <c r="GR646" s="1" t="str">
        <f>IF(LEN(Fields!$A646)&gt;0,Fields!$A646,"")</f>
        <v>TUO001_1</v>
      </c>
      <c r="GS646" s="1" t="str">
        <f>IF(LEN(Fields!$B646)&gt;0,Fields!$B646,"")</f>
        <v>TREVAL</v>
      </c>
    </row>
    <row r="647" spans="200:201" ht="24.95">
      <c r="GR647" s="1" t="str">
        <f>IF(LEN(Fields!$A647)&gt;0,Fields!$A647,"")</f>
        <v>TUO001_1</v>
      </c>
      <c r="GS647" s="1" t="str">
        <f>IF(LEN(Fields!$B647)&gt;0,Fields!$B647,"")</f>
        <v>TUREFID</v>
      </c>
    </row>
    <row r="648" spans="200:201" ht="24.95">
      <c r="GR648" s="1" t="str">
        <f>IF(LEN(Fields!$A648)&gt;0,Fields!$A648,"")</f>
        <v>TUO001_1</v>
      </c>
      <c r="GS648" s="1" t="str">
        <f>IF(LEN(Fields!$B648)&gt;0,Fields!$B648,"")</f>
        <v>TRREFID</v>
      </c>
    </row>
    <row r="649" spans="200:201" ht="24.95">
      <c r="GR649" s="1" t="str">
        <f>IF(LEN(Fields!$A649)&gt;0,Fields!$A649,"")</f>
        <v>TUO001_1</v>
      </c>
      <c r="GS649" s="1" t="str">
        <f>IF(LEN(Fields!$B649)&gt;0,Fields!$B649,"")</f>
        <v>TUSPID</v>
      </c>
    </row>
    <row r="650" spans="200:201" ht="24.95">
      <c r="GR650" s="1" t="str">
        <f>IF(LEN(Fields!$A650)&gt;0,Fields!$A650,"")</f>
        <v>TUO001_2</v>
      </c>
      <c r="GS650" s="1" t="str">
        <f>IF(LEN(Fields!$B650)&gt;0,Fields!$B650,"")</f>
        <v>TUYN</v>
      </c>
    </row>
    <row r="651" spans="200:201" ht="24.95">
      <c r="GR651" s="1" t="str">
        <f>IF(LEN(Fields!$A651)&gt;0,Fields!$A651,"")</f>
        <v>TUO001_2</v>
      </c>
      <c r="GS651" s="1" t="str">
        <f>IF(LEN(Fields!$B651)&gt;0,Fields!$B651,"")</f>
        <v>TUBLFL</v>
      </c>
    </row>
    <row r="652" spans="200:201" ht="24.95">
      <c r="GR652" s="1" t="str">
        <f>IF(LEN(Fields!$A652)&gt;0,Fields!$A652,"")</f>
        <v>TUO001_2</v>
      </c>
      <c r="GS652" s="1" t="str">
        <f>IF(LEN(Fields!$B652)&gt;0,Fields!$B652,"")</f>
        <v>TULNKID</v>
      </c>
    </row>
    <row r="653" spans="200:201" ht="24.95">
      <c r="GR653" s="1" t="str">
        <f>IF(LEN(Fields!$A653)&gt;0,Fields!$A653,"")</f>
        <v>TUO001_2</v>
      </c>
      <c r="GS653" s="1" t="str">
        <f>IF(LEN(Fields!$B653)&gt;0,Fields!$B653,"")</f>
        <v>TULOC</v>
      </c>
    </row>
    <row r="654" spans="200:201" ht="24.95">
      <c r="GR654" s="1" t="str">
        <f>IF(LEN(Fields!$A654)&gt;0,Fields!$A654,"")</f>
        <v>TUO001_2</v>
      </c>
      <c r="GS654" s="1" t="str">
        <f>IF(LEN(Fields!$B654)&gt;0,Fields!$B654,"")</f>
        <v>TULOCDTL</v>
      </c>
    </row>
    <row r="655" spans="200:201" ht="24.95">
      <c r="GR655" s="1" t="str">
        <f>IF(LEN(Fields!$A655)&gt;0,Fields!$A655,"")</f>
        <v>TUO001_2</v>
      </c>
      <c r="GS655" s="1" t="str">
        <f>IF(LEN(Fields!$B655)&gt;0,Fields!$B655,"")</f>
        <v>IMGUSED</v>
      </c>
    </row>
    <row r="656" spans="200:201" ht="24.95">
      <c r="GR656" s="1" t="str">
        <f>IF(LEN(Fields!$A656)&gt;0,Fields!$A656,"")</f>
        <v>TUO001_2</v>
      </c>
      <c r="GS656" s="1" t="str">
        <f>IF(LEN(Fields!$B656)&gt;0,Fields!$B656,"")</f>
        <v>TUMETHOD</v>
      </c>
    </row>
    <row r="657" spans="200:201" ht="24.95">
      <c r="GR657" s="1" t="str">
        <f>IF(LEN(Fields!$A657)&gt;0,Fields!$A657,"")</f>
        <v>TUO001_2</v>
      </c>
      <c r="GS657" s="1" t="str">
        <f>IF(LEN(Fields!$B657)&gt;0,Fields!$B657,"")</f>
        <v>TUDAT</v>
      </c>
    </row>
    <row r="658" spans="200:201" ht="24.95">
      <c r="GR658" s="1" t="str">
        <f>IF(LEN(Fields!$A658)&gt;0,Fields!$A658,"")</f>
        <v>TUO001_2</v>
      </c>
      <c r="GS658" s="1" t="str">
        <f>IF(LEN(Fields!$B658)&gt;0,Fields!$B658,"")</f>
        <v>TRRESN</v>
      </c>
    </row>
    <row r="659" spans="200:201" ht="24.95">
      <c r="GR659" s="1" t="str">
        <f>IF(LEN(Fields!$A659)&gt;0,Fields!$A659,"")</f>
        <v>TUO001_2</v>
      </c>
      <c r="GS659" s="1" t="str">
        <f>IF(LEN(Fields!$B659)&gt;0,Fields!$B659,"")</f>
        <v>TRTEST</v>
      </c>
    </row>
    <row r="660" spans="200:201" ht="24.95">
      <c r="GR660" s="1" t="str">
        <f>IF(LEN(Fields!$A660)&gt;0,Fields!$A660,"")</f>
        <v>TUO001_2</v>
      </c>
      <c r="GS660" s="1" t="str">
        <f>IF(LEN(Fields!$B660)&gt;0,Fields!$B660,"")</f>
        <v>TRORRESU</v>
      </c>
    </row>
    <row r="661" spans="200:201" ht="24.95">
      <c r="GR661" s="1" t="str">
        <f>IF(LEN(Fields!$A661)&gt;0,Fields!$A661,"")</f>
        <v>TUO001_2</v>
      </c>
      <c r="GS661" s="1" t="str">
        <f>IF(LEN(Fields!$B661)&gt;0,Fields!$B661,"")</f>
        <v>TUTEST</v>
      </c>
    </row>
    <row r="662" spans="200:201" ht="24.95">
      <c r="GR662" s="1" t="str">
        <f>IF(LEN(Fields!$A662)&gt;0,Fields!$A662,"")</f>
        <v>TUO001_2</v>
      </c>
      <c r="GS662" s="1" t="str">
        <f>IF(LEN(Fields!$B662)&gt;0,Fields!$B662,"")</f>
        <v>TURESCD</v>
      </c>
    </row>
    <row r="663" spans="200:201" ht="24.95">
      <c r="GR663" s="1" t="str">
        <f>IF(LEN(Fields!$A663)&gt;0,Fields!$A663,"")</f>
        <v>TUO001_2</v>
      </c>
      <c r="GS663" s="1" t="str">
        <f>IF(LEN(Fields!$B663)&gt;0,Fields!$B663,"")</f>
        <v>TRGRPID</v>
      </c>
    </row>
    <row r="664" spans="200:201" ht="24.95">
      <c r="GR664" s="1" t="str">
        <f>IF(LEN(Fields!$A664)&gt;0,Fields!$A664,"")</f>
        <v>TUO001_2</v>
      </c>
      <c r="GS664" s="1" t="str">
        <f>IF(LEN(Fields!$B664)&gt;0,Fields!$B664,"")</f>
        <v>TUEVAL</v>
      </c>
    </row>
    <row r="665" spans="200:201" ht="24.95">
      <c r="GR665" s="1" t="str">
        <f>IF(LEN(Fields!$A665)&gt;0,Fields!$A665,"")</f>
        <v>TUO001_2</v>
      </c>
      <c r="GS665" s="1" t="str">
        <f>IF(LEN(Fields!$B665)&gt;0,Fields!$B665,"")</f>
        <v>TREVAL</v>
      </c>
    </row>
    <row r="666" spans="200:201" ht="24.95">
      <c r="GR666" s="1" t="str">
        <f>IF(LEN(Fields!$A666)&gt;0,Fields!$A666,"")</f>
        <v>TUO001_2</v>
      </c>
      <c r="GS666" s="1" t="str">
        <f>IF(LEN(Fields!$B666)&gt;0,Fields!$B666,"")</f>
        <v>TUREFID</v>
      </c>
    </row>
    <row r="667" spans="200:201" ht="24.95">
      <c r="GR667" s="1" t="str">
        <f>IF(LEN(Fields!$A667)&gt;0,Fields!$A667,"")</f>
        <v>TUO001_2</v>
      </c>
      <c r="GS667" s="1" t="str">
        <f>IF(LEN(Fields!$B667)&gt;0,Fields!$B667,"")</f>
        <v>TRREFID</v>
      </c>
    </row>
    <row r="668" spans="200:201" ht="24.95">
      <c r="GR668" s="1" t="str">
        <f>IF(LEN(Fields!$A668)&gt;0,Fields!$A668,"")</f>
        <v>TUO001_2</v>
      </c>
      <c r="GS668" s="1" t="str">
        <f>IF(LEN(Fields!$B668)&gt;0,Fields!$B668,"")</f>
        <v>TUSPID</v>
      </c>
    </row>
    <row r="669" spans="200:201" ht="24.95">
      <c r="GR669" s="1" t="str">
        <f>IF(LEN(Fields!$A669)&gt;0,Fields!$A669,"")</f>
        <v>TUO002_1</v>
      </c>
      <c r="GS669" s="1" t="str">
        <f>IF(LEN(Fields!$B669)&gt;0,Fields!$B669,"")</f>
        <v>TUYN</v>
      </c>
    </row>
    <row r="670" spans="200:201" ht="24.95">
      <c r="GR670" s="1" t="str">
        <f>IF(LEN(Fields!$A670)&gt;0,Fields!$A670,"")</f>
        <v>TUO002_1</v>
      </c>
      <c r="GS670" s="1" t="str">
        <f>IF(LEN(Fields!$B670)&gt;0,Fields!$B670,"")</f>
        <v>TUBLFL</v>
      </c>
    </row>
    <row r="671" spans="200:201" ht="24.95">
      <c r="GR671" s="1" t="str">
        <f>IF(LEN(Fields!$A671)&gt;0,Fields!$A671,"")</f>
        <v>TUO002_1</v>
      </c>
      <c r="GS671" s="1" t="str">
        <f>IF(LEN(Fields!$B671)&gt;0,Fields!$B671,"")</f>
        <v>TULNKID</v>
      </c>
    </row>
    <row r="672" spans="200:201" ht="24.95">
      <c r="GR672" s="1" t="str">
        <f>IF(LEN(Fields!$A672)&gt;0,Fields!$A672,"")</f>
        <v>TUO002_1</v>
      </c>
      <c r="GS672" s="1" t="str">
        <f>IF(LEN(Fields!$B672)&gt;0,Fields!$B672,"")</f>
        <v>TULOC</v>
      </c>
    </row>
    <row r="673" spans="200:201" ht="24.95">
      <c r="GR673" s="1" t="str">
        <f>IF(LEN(Fields!$A673)&gt;0,Fields!$A673,"")</f>
        <v>TUO002_1</v>
      </c>
      <c r="GS673" s="1" t="str">
        <f>IF(LEN(Fields!$B673)&gt;0,Fields!$B673,"")</f>
        <v>TULOCDTL</v>
      </c>
    </row>
    <row r="674" spans="200:201" ht="24.95">
      <c r="GR674" s="1" t="str">
        <f>IF(LEN(Fields!$A674)&gt;0,Fields!$A674,"")</f>
        <v>TUO002_1</v>
      </c>
      <c r="GS674" s="1" t="str">
        <f>IF(LEN(Fields!$B674)&gt;0,Fields!$B674,"")</f>
        <v>IMGUSED</v>
      </c>
    </row>
    <row r="675" spans="200:201" ht="24.95">
      <c r="GR675" s="1" t="str">
        <f>IF(LEN(Fields!$A675)&gt;0,Fields!$A675,"")</f>
        <v>TUO002_1</v>
      </c>
      <c r="GS675" s="1" t="str">
        <f>IF(LEN(Fields!$B675)&gt;0,Fields!$B675,"")</f>
        <v>TUMETHOD</v>
      </c>
    </row>
    <row r="676" spans="200:201" ht="24.95">
      <c r="GR676" s="1" t="str">
        <f>IF(LEN(Fields!$A676)&gt;0,Fields!$A676,"")</f>
        <v>TUO002_1</v>
      </c>
      <c r="GS676" s="1" t="str">
        <f>IF(LEN(Fields!$B676)&gt;0,Fields!$B676,"")</f>
        <v>TUDAT</v>
      </c>
    </row>
    <row r="677" spans="200:201" ht="24.95">
      <c r="GR677" s="1" t="str">
        <f>IF(LEN(Fields!$A677)&gt;0,Fields!$A677,"")</f>
        <v>TUO002_1</v>
      </c>
      <c r="GS677" s="1" t="str">
        <f>IF(LEN(Fields!$B677)&gt;0,Fields!$B677,"")</f>
        <v>TRRESCD</v>
      </c>
    </row>
    <row r="678" spans="200:201" ht="24.95">
      <c r="GR678" s="1" t="str">
        <f>IF(LEN(Fields!$A678)&gt;0,Fields!$A678,"")</f>
        <v>TUO002_1</v>
      </c>
      <c r="GS678" s="1" t="str">
        <f>IF(LEN(Fields!$B678)&gt;0,Fields!$B678,"")</f>
        <v>TRTEST</v>
      </c>
    </row>
    <row r="679" spans="200:201" ht="24.95">
      <c r="GR679" s="1" t="str">
        <f>IF(LEN(Fields!$A679)&gt;0,Fields!$A679,"")</f>
        <v>TUO002_1</v>
      </c>
      <c r="GS679" s="1" t="str">
        <f>IF(LEN(Fields!$B679)&gt;0,Fields!$B679,"")</f>
        <v>TUTEST</v>
      </c>
    </row>
    <row r="680" spans="200:201" ht="24.95">
      <c r="GR680" s="1" t="str">
        <f>IF(LEN(Fields!$A680)&gt;0,Fields!$A680,"")</f>
        <v>TUO002_1</v>
      </c>
      <c r="GS680" s="1" t="str">
        <f>IF(LEN(Fields!$B680)&gt;0,Fields!$B680,"")</f>
        <v>TURESCD</v>
      </c>
    </row>
    <row r="681" spans="200:201" ht="24.95">
      <c r="GR681" s="1" t="str">
        <f>IF(LEN(Fields!$A681)&gt;0,Fields!$A681,"")</f>
        <v>TUO002_1</v>
      </c>
      <c r="GS681" s="1" t="str">
        <f>IF(LEN(Fields!$B681)&gt;0,Fields!$B681,"")</f>
        <v>TRGRPID</v>
      </c>
    </row>
    <row r="682" spans="200:201" ht="24.95">
      <c r="GR682" s="1" t="str">
        <f>IF(LEN(Fields!$A682)&gt;0,Fields!$A682,"")</f>
        <v>TUO002_1</v>
      </c>
      <c r="GS682" s="1" t="str">
        <f>IF(LEN(Fields!$B682)&gt;0,Fields!$B682,"")</f>
        <v>TUEVAL</v>
      </c>
    </row>
    <row r="683" spans="200:201" ht="24.95">
      <c r="GR683" s="1" t="str">
        <f>IF(LEN(Fields!$A683)&gt;0,Fields!$A683,"")</f>
        <v>TUO002_1</v>
      </c>
      <c r="GS683" s="1" t="str">
        <f>IF(LEN(Fields!$B683)&gt;0,Fields!$B683,"")</f>
        <v>TREVAL</v>
      </c>
    </row>
    <row r="684" spans="200:201" ht="24.95">
      <c r="GR684" s="1" t="str">
        <f>IF(LEN(Fields!$A684)&gt;0,Fields!$A684,"")</f>
        <v>TUO002_1</v>
      </c>
      <c r="GS684" s="1" t="str">
        <f>IF(LEN(Fields!$B684)&gt;0,Fields!$B684,"")</f>
        <v>TUREFID</v>
      </c>
    </row>
    <row r="685" spans="200:201" ht="24.95">
      <c r="GR685" s="1" t="str">
        <f>IF(LEN(Fields!$A685)&gt;0,Fields!$A685,"")</f>
        <v>TUO002_1</v>
      </c>
      <c r="GS685" s="1" t="str">
        <f>IF(LEN(Fields!$B685)&gt;0,Fields!$B685,"")</f>
        <v>TRREFID</v>
      </c>
    </row>
    <row r="686" spans="200:201" ht="24.95">
      <c r="GR686" s="1" t="str">
        <f>IF(LEN(Fields!$A686)&gt;0,Fields!$A686,"")</f>
        <v>TUO002_1</v>
      </c>
      <c r="GS686" s="1" t="str">
        <f>IF(LEN(Fields!$B686)&gt;0,Fields!$B686,"")</f>
        <v>TUSPID</v>
      </c>
    </row>
    <row r="687" spans="200:201" ht="24.95">
      <c r="GR687" s="1" t="str">
        <f>IF(LEN(Fields!$A687)&gt;0,Fields!$A687,"")</f>
        <v>TUO002_2</v>
      </c>
      <c r="GS687" s="1" t="str">
        <f>IF(LEN(Fields!$B687)&gt;0,Fields!$B687,"")</f>
        <v>TUYN</v>
      </c>
    </row>
    <row r="688" spans="200:201" ht="24.95">
      <c r="GR688" s="1" t="str">
        <f>IF(LEN(Fields!$A688)&gt;0,Fields!$A688,"")</f>
        <v>TUO002_2</v>
      </c>
      <c r="GS688" s="1" t="str">
        <f>IF(LEN(Fields!$B688)&gt;0,Fields!$B688,"")</f>
        <v>TUBLFL</v>
      </c>
    </row>
    <row r="689" spans="200:201" ht="24.95">
      <c r="GR689" s="1" t="str">
        <f>IF(LEN(Fields!$A689)&gt;0,Fields!$A689,"")</f>
        <v>TUO002_2</v>
      </c>
      <c r="GS689" s="1" t="str">
        <f>IF(LEN(Fields!$B689)&gt;0,Fields!$B689,"")</f>
        <v>TULNKID</v>
      </c>
    </row>
    <row r="690" spans="200:201" ht="24.95">
      <c r="GR690" s="1" t="str">
        <f>IF(LEN(Fields!$A690)&gt;0,Fields!$A690,"")</f>
        <v>TUO002_2</v>
      </c>
      <c r="GS690" s="1" t="str">
        <f>IF(LEN(Fields!$B690)&gt;0,Fields!$B690,"")</f>
        <v>TULOC</v>
      </c>
    </row>
    <row r="691" spans="200:201" ht="24.95">
      <c r="GR691" s="1" t="str">
        <f>IF(LEN(Fields!$A691)&gt;0,Fields!$A691,"")</f>
        <v>TUO002_2</v>
      </c>
      <c r="GS691" s="1" t="str">
        <f>IF(LEN(Fields!$B691)&gt;0,Fields!$B691,"")</f>
        <v>TULOCDTL</v>
      </c>
    </row>
    <row r="692" spans="200:201" ht="24.95">
      <c r="GR692" s="1" t="str">
        <f>IF(LEN(Fields!$A692)&gt;0,Fields!$A692,"")</f>
        <v>TUO002_2</v>
      </c>
      <c r="GS692" s="1" t="str">
        <f>IF(LEN(Fields!$B692)&gt;0,Fields!$B692,"")</f>
        <v>IMGUSED</v>
      </c>
    </row>
    <row r="693" spans="200:201" ht="24.95">
      <c r="GR693" s="1" t="str">
        <f>IF(LEN(Fields!$A693)&gt;0,Fields!$A693,"")</f>
        <v>TUO002_2</v>
      </c>
      <c r="GS693" s="1" t="str">
        <f>IF(LEN(Fields!$B693)&gt;0,Fields!$B693,"")</f>
        <v>TUMETHOD</v>
      </c>
    </row>
    <row r="694" spans="200:201" ht="24.95">
      <c r="GR694" s="1" t="str">
        <f>IF(LEN(Fields!$A694)&gt;0,Fields!$A694,"")</f>
        <v>TUO002_2</v>
      </c>
      <c r="GS694" s="1" t="str">
        <f>IF(LEN(Fields!$B694)&gt;0,Fields!$B694,"")</f>
        <v>TUDAT</v>
      </c>
    </row>
    <row r="695" spans="200:201" ht="24.95">
      <c r="GR695" s="1" t="str">
        <f>IF(LEN(Fields!$A695)&gt;0,Fields!$A695,"")</f>
        <v>TUO002_2</v>
      </c>
      <c r="GS695" s="1" t="str">
        <f>IF(LEN(Fields!$B695)&gt;0,Fields!$B695,"")</f>
        <v>TRRESCD</v>
      </c>
    </row>
    <row r="696" spans="200:201" ht="24.95">
      <c r="GR696" s="1" t="str">
        <f>IF(LEN(Fields!$A696)&gt;0,Fields!$A696,"")</f>
        <v>TUO002_2</v>
      </c>
      <c r="GS696" s="1" t="str">
        <f>IF(LEN(Fields!$B696)&gt;0,Fields!$B696,"")</f>
        <v>TRTEST</v>
      </c>
    </row>
    <row r="697" spans="200:201" ht="24.95">
      <c r="GR697" s="1" t="str">
        <f>IF(LEN(Fields!$A697)&gt;0,Fields!$A697,"")</f>
        <v>TUO002_2</v>
      </c>
      <c r="GS697" s="1" t="str">
        <f>IF(LEN(Fields!$B697)&gt;0,Fields!$B697,"")</f>
        <v>TUTEST</v>
      </c>
    </row>
    <row r="698" spans="200:201" ht="24.95">
      <c r="GR698" s="1" t="str">
        <f>IF(LEN(Fields!$A698)&gt;0,Fields!$A698,"")</f>
        <v>TUO002_2</v>
      </c>
      <c r="GS698" s="1" t="str">
        <f>IF(LEN(Fields!$B698)&gt;0,Fields!$B698,"")</f>
        <v>TURESCD</v>
      </c>
    </row>
    <row r="699" spans="200:201" ht="24.95">
      <c r="GR699" s="1" t="str">
        <f>IF(LEN(Fields!$A699)&gt;0,Fields!$A699,"")</f>
        <v>TUO002_2</v>
      </c>
      <c r="GS699" s="1" t="str">
        <f>IF(LEN(Fields!$B699)&gt;0,Fields!$B699,"")</f>
        <v>TRGRPID</v>
      </c>
    </row>
    <row r="700" spans="200:201" ht="24.95">
      <c r="GR700" s="1" t="str">
        <f>IF(LEN(Fields!$A700)&gt;0,Fields!$A700,"")</f>
        <v>TUO002_2</v>
      </c>
      <c r="GS700" s="1" t="str">
        <f>IF(LEN(Fields!$B700)&gt;0,Fields!$B700,"")</f>
        <v>TUEVAL</v>
      </c>
    </row>
    <row r="701" spans="200:201" ht="24.95">
      <c r="GR701" s="1" t="str">
        <f>IF(LEN(Fields!$A701)&gt;0,Fields!$A701,"")</f>
        <v>TUO002_2</v>
      </c>
      <c r="GS701" s="1" t="str">
        <f>IF(LEN(Fields!$B701)&gt;0,Fields!$B701,"")</f>
        <v>TREVAL</v>
      </c>
    </row>
    <row r="702" spans="200:201" ht="24.95">
      <c r="GR702" s="1" t="str">
        <f>IF(LEN(Fields!$A702)&gt;0,Fields!$A702,"")</f>
        <v>TUO002_2</v>
      </c>
      <c r="GS702" s="1" t="str">
        <f>IF(LEN(Fields!$B702)&gt;0,Fields!$B702,"")</f>
        <v>TUREFID</v>
      </c>
    </row>
    <row r="703" spans="200:201" ht="24.95">
      <c r="GR703" s="1" t="str">
        <f>IF(LEN(Fields!$A703)&gt;0,Fields!$A703,"")</f>
        <v>TUO002_2</v>
      </c>
      <c r="GS703" s="1" t="str">
        <f>IF(LEN(Fields!$B703)&gt;0,Fields!$B703,"")</f>
        <v>TRREFID</v>
      </c>
    </row>
    <row r="704" spans="200:201" ht="24.95">
      <c r="GR704" s="1" t="str">
        <f>IF(LEN(Fields!$A704)&gt;0,Fields!$A704,"")</f>
        <v>TUO002_2</v>
      </c>
      <c r="GS704" s="1" t="str">
        <f>IF(LEN(Fields!$B704)&gt;0,Fields!$B704,"")</f>
        <v>TUSPID</v>
      </c>
    </row>
    <row r="705" spans="200:201" ht="24.95">
      <c r="GR705" s="1" t="str">
        <f>IF(LEN(Fields!$A705)&gt;0,Fields!$A705,"")</f>
        <v>TRO001_1</v>
      </c>
      <c r="GS705" s="1" t="str">
        <f>IF(LEN(Fields!$B705)&gt;0,Fields!$B705,"")</f>
        <v>LBL1</v>
      </c>
    </row>
    <row r="706" spans="200:201" ht="24.95">
      <c r="GR706" s="1" t="str">
        <f>IF(LEN(Fields!$A706)&gt;0,Fields!$A706,"")</f>
        <v>TRO001_1</v>
      </c>
      <c r="GS706" s="1" t="str">
        <f>IF(LEN(Fields!$B706)&gt;0,Fields!$B706,"")</f>
        <v>TRLNKID</v>
      </c>
    </row>
    <row r="707" spans="200:201" ht="24.95">
      <c r="GR707" s="1" t="str">
        <f>IF(LEN(Fields!$A707)&gt;0,Fields!$A707,"")</f>
        <v>TRO001_1</v>
      </c>
      <c r="GS707" s="1" t="str">
        <f>IF(LEN(Fields!$B707)&gt;0,Fields!$B707,"")</f>
        <v>TRLOC</v>
      </c>
    </row>
    <row r="708" spans="200:201" ht="24.95">
      <c r="GR708" s="1" t="str">
        <f>IF(LEN(Fields!$A708)&gt;0,Fields!$A708,"")</f>
        <v>TRO001_1</v>
      </c>
      <c r="GS708" s="1" t="str">
        <f>IF(LEN(Fields!$B708)&gt;0,Fields!$B708,"")</f>
        <v>TRLOCDTL</v>
      </c>
    </row>
    <row r="709" spans="200:201" ht="24.95">
      <c r="GR709" s="1" t="str">
        <f>IF(LEN(Fields!$A709)&gt;0,Fields!$A709,"")</f>
        <v>TRO001_1</v>
      </c>
      <c r="GS709" s="1" t="str">
        <f>IF(LEN(Fields!$B709)&gt;0,Fields!$B709,"")</f>
        <v>TRMDESC</v>
      </c>
    </row>
    <row r="710" spans="200:201" ht="24.95">
      <c r="GR710" s="1" t="str">
        <f>IF(LEN(Fields!$A710)&gt;0,Fields!$A710,"")</f>
        <v>TRO001_1</v>
      </c>
      <c r="GS710" s="1" t="str">
        <f>IF(LEN(Fields!$B710)&gt;0,Fields!$B710,"")</f>
        <v>IMGUSED</v>
      </c>
    </row>
    <row r="711" spans="200:201" ht="24.95">
      <c r="GR711" s="1" t="str">
        <f>IF(LEN(Fields!$A711)&gt;0,Fields!$A711,"")</f>
        <v>TRO001_1</v>
      </c>
      <c r="GS711" s="1" t="str">
        <f>IF(LEN(Fields!$B711)&gt;0,Fields!$B711,"")</f>
        <v>TRMETHOD</v>
      </c>
    </row>
    <row r="712" spans="200:201" ht="24.95">
      <c r="GR712" s="1" t="str">
        <f>IF(LEN(Fields!$A712)&gt;0,Fields!$A712,"")</f>
        <v>TRO001_1</v>
      </c>
      <c r="GS712" s="1" t="str">
        <f>IF(LEN(Fields!$B712)&gt;0,Fields!$B712,"")</f>
        <v>TRDAT</v>
      </c>
    </row>
    <row r="713" spans="200:201" ht="24.95">
      <c r="GR713" s="1" t="str">
        <f>IF(LEN(Fields!$A713)&gt;0,Fields!$A713,"")</f>
        <v>TRO001_1</v>
      </c>
      <c r="GS713" s="1" t="str">
        <f>IF(LEN(Fields!$B713)&gt;0,Fields!$B713,"")</f>
        <v>TRRESN</v>
      </c>
    </row>
    <row r="714" spans="200:201" ht="24.95">
      <c r="GR714" s="1" t="str">
        <f>IF(LEN(Fields!$A714)&gt;0,Fields!$A714,"")</f>
        <v>TRO001_1</v>
      </c>
      <c r="GS714" s="1" t="str">
        <f>IF(LEN(Fields!$B714)&gt;0,Fields!$B714,"")</f>
        <v>TRREASND</v>
      </c>
    </row>
    <row r="715" spans="200:201" ht="24.95">
      <c r="GR715" s="1" t="str">
        <f>IF(LEN(Fields!$A715)&gt;0,Fields!$A715,"")</f>
        <v>TRO001_1</v>
      </c>
      <c r="GS715" s="1" t="str">
        <f>IF(LEN(Fields!$B715)&gt;0,Fields!$B715,"")</f>
        <v>TRTEST</v>
      </c>
    </row>
    <row r="716" spans="200:201" ht="24.95">
      <c r="GR716" s="1" t="str">
        <f>IF(LEN(Fields!$A716)&gt;0,Fields!$A716,"")</f>
        <v>TRO001_1</v>
      </c>
      <c r="GS716" s="1" t="str">
        <f>IF(LEN(Fields!$B716)&gt;0,Fields!$B716,"")</f>
        <v>TRORRESU</v>
      </c>
    </row>
    <row r="717" spans="200:201" ht="24.95">
      <c r="GR717" s="1" t="str">
        <f>IF(LEN(Fields!$A717)&gt;0,Fields!$A717,"")</f>
        <v>TRO001_1</v>
      </c>
      <c r="GS717" s="1" t="str">
        <f>IF(LEN(Fields!$B717)&gt;0,Fields!$B717,"")</f>
        <v>TRGRPID</v>
      </c>
    </row>
    <row r="718" spans="200:201" ht="24.95">
      <c r="GR718" s="1" t="str">
        <f>IF(LEN(Fields!$A718)&gt;0,Fields!$A718,"")</f>
        <v>TRO001_1</v>
      </c>
      <c r="GS718" s="1" t="str">
        <f>IF(LEN(Fields!$B718)&gt;0,Fields!$B718,"")</f>
        <v>TREVAL</v>
      </c>
    </row>
    <row r="719" spans="200:201" ht="24.95">
      <c r="GR719" s="1" t="str">
        <f>IF(LEN(Fields!$A719)&gt;0,Fields!$A719,"")</f>
        <v>TRO001_1</v>
      </c>
      <c r="GS719" s="1" t="str">
        <f>IF(LEN(Fields!$B719)&gt;0,Fields!$B719,"")</f>
        <v>TRSPID</v>
      </c>
    </row>
    <row r="720" spans="200:201" ht="24.95">
      <c r="GR720" s="1" t="str">
        <f>IF(LEN(Fields!$A720)&gt;0,Fields!$A720,"")</f>
        <v>TRO001_2</v>
      </c>
      <c r="GS720" s="1" t="str">
        <f>IF(LEN(Fields!$B720)&gt;0,Fields!$B720,"")</f>
        <v>LBL1</v>
      </c>
    </row>
    <row r="721" spans="200:201" ht="24.95">
      <c r="GR721" s="1" t="str">
        <f>IF(LEN(Fields!$A721)&gt;0,Fields!$A721,"")</f>
        <v>TRO001_2</v>
      </c>
      <c r="GS721" s="1" t="str">
        <f>IF(LEN(Fields!$B721)&gt;0,Fields!$B721,"")</f>
        <v>TRLNKID</v>
      </c>
    </row>
    <row r="722" spans="200:201" ht="24.95">
      <c r="GR722" s="1" t="str">
        <f>IF(LEN(Fields!$A722)&gt;0,Fields!$A722,"")</f>
        <v>TRO001_2</v>
      </c>
      <c r="GS722" s="1" t="str">
        <f>IF(LEN(Fields!$B722)&gt;0,Fields!$B722,"")</f>
        <v>TRLOC</v>
      </c>
    </row>
    <row r="723" spans="200:201" ht="24.95">
      <c r="GR723" s="1" t="str">
        <f>IF(LEN(Fields!$A723)&gt;0,Fields!$A723,"")</f>
        <v>TRO001_2</v>
      </c>
      <c r="GS723" s="1" t="str">
        <f>IF(LEN(Fields!$B723)&gt;0,Fields!$B723,"")</f>
        <v>TRLOCDTL</v>
      </c>
    </row>
    <row r="724" spans="200:201" ht="24.95">
      <c r="GR724" s="1" t="str">
        <f>IF(LEN(Fields!$A724)&gt;0,Fields!$A724,"")</f>
        <v>TRO001_2</v>
      </c>
      <c r="GS724" s="1" t="str">
        <f>IF(LEN(Fields!$B724)&gt;0,Fields!$B724,"")</f>
        <v>IMGUSED</v>
      </c>
    </row>
    <row r="725" spans="200:201" ht="24.95">
      <c r="GR725" s="1" t="str">
        <f>IF(LEN(Fields!$A725)&gt;0,Fields!$A725,"")</f>
        <v>TRO001_2</v>
      </c>
      <c r="GS725" s="1" t="str">
        <f>IF(LEN(Fields!$B725)&gt;0,Fields!$B725,"")</f>
        <v>TRMETHOD</v>
      </c>
    </row>
    <row r="726" spans="200:201" ht="24.95">
      <c r="GR726" s="1" t="str">
        <f>IF(LEN(Fields!$A726)&gt;0,Fields!$A726,"")</f>
        <v>TRO001_2</v>
      </c>
      <c r="GS726" s="1" t="str">
        <f>IF(LEN(Fields!$B726)&gt;0,Fields!$B726,"")</f>
        <v>TRDAT</v>
      </c>
    </row>
    <row r="727" spans="200:201" ht="24.95">
      <c r="GR727" s="1" t="str">
        <f>IF(LEN(Fields!$A727)&gt;0,Fields!$A727,"")</f>
        <v>TRO001_2</v>
      </c>
      <c r="GS727" s="1" t="str">
        <f>IF(LEN(Fields!$B727)&gt;0,Fields!$B727,"")</f>
        <v>TRRESN</v>
      </c>
    </row>
    <row r="728" spans="200:201" ht="24.95">
      <c r="GR728" s="1" t="str">
        <f>IF(LEN(Fields!$A728)&gt;0,Fields!$A728,"")</f>
        <v>TRO001_2</v>
      </c>
      <c r="GS728" s="1" t="str">
        <f>IF(LEN(Fields!$B728)&gt;0,Fields!$B728,"")</f>
        <v>TRREASCD</v>
      </c>
    </row>
    <row r="729" spans="200:201" ht="24.95">
      <c r="GR729" s="1" t="str">
        <f>IF(LEN(Fields!$A729)&gt;0,Fields!$A729,"")</f>
        <v>TRO001_2</v>
      </c>
      <c r="GS729" s="1" t="str">
        <f>IF(LEN(Fields!$B729)&gt;0,Fields!$B729,"")</f>
        <v>TRTEST</v>
      </c>
    </row>
    <row r="730" spans="200:201" ht="24.95">
      <c r="GR730" s="1" t="str">
        <f>IF(LEN(Fields!$A730)&gt;0,Fields!$A730,"")</f>
        <v>TRO001_2</v>
      </c>
      <c r="GS730" s="1" t="str">
        <f>IF(LEN(Fields!$B730)&gt;0,Fields!$B730,"")</f>
        <v>TRORRESU</v>
      </c>
    </row>
    <row r="731" spans="200:201" ht="24.95">
      <c r="GR731" s="1" t="str">
        <f>IF(LEN(Fields!$A731)&gt;0,Fields!$A731,"")</f>
        <v>TRO001_2</v>
      </c>
      <c r="GS731" s="1" t="str">
        <f>IF(LEN(Fields!$B731)&gt;0,Fields!$B731,"")</f>
        <v>TRGRPID</v>
      </c>
    </row>
    <row r="732" spans="200:201" ht="24.95">
      <c r="GR732" s="1" t="str">
        <f>IF(LEN(Fields!$A732)&gt;0,Fields!$A732,"")</f>
        <v>TRO001_2</v>
      </c>
      <c r="GS732" s="1" t="str">
        <f>IF(LEN(Fields!$B732)&gt;0,Fields!$B732,"")</f>
        <v>TREVAL</v>
      </c>
    </row>
    <row r="733" spans="200:201" ht="24.95">
      <c r="GR733" s="1" t="str">
        <f>IF(LEN(Fields!$A733)&gt;0,Fields!$A733,"")</f>
        <v>TRO001_2</v>
      </c>
      <c r="GS733" s="1" t="str">
        <f>IF(LEN(Fields!$B733)&gt;0,Fields!$B733,"")</f>
        <v>TRSPID</v>
      </c>
    </row>
    <row r="734" spans="200:201" ht="24.95">
      <c r="GR734" s="1" t="str">
        <f>IF(LEN(Fields!$A734)&gt;0,Fields!$A734,"")</f>
        <v>TRO002_1</v>
      </c>
      <c r="GS734" s="1" t="str">
        <f>IF(LEN(Fields!$B734)&gt;0,Fields!$B734,"")</f>
        <v>LBL1</v>
      </c>
    </row>
    <row r="735" spans="200:201" ht="24.95">
      <c r="GR735" s="1" t="str">
        <f>IF(LEN(Fields!$A735)&gt;0,Fields!$A735,"")</f>
        <v>TRO002_1</v>
      </c>
      <c r="GS735" s="1" t="str">
        <f>IF(LEN(Fields!$B735)&gt;0,Fields!$B735,"")</f>
        <v>TRLNKID</v>
      </c>
    </row>
    <row r="736" spans="200:201" ht="24.95">
      <c r="GR736" s="1" t="str">
        <f>IF(LEN(Fields!$A736)&gt;0,Fields!$A736,"")</f>
        <v>TRO002_1</v>
      </c>
      <c r="GS736" s="1" t="str">
        <f>IF(LEN(Fields!$B736)&gt;0,Fields!$B736,"")</f>
        <v>TRLOC</v>
      </c>
    </row>
    <row r="737" spans="200:201" ht="24.95">
      <c r="GR737" s="1" t="str">
        <f>IF(LEN(Fields!$A737)&gt;0,Fields!$A737,"")</f>
        <v>TRO002_1</v>
      </c>
      <c r="GS737" s="1" t="str">
        <f>IF(LEN(Fields!$B737)&gt;0,Fields!$B737,"")</f>
        <v>TRLOCDTL</v>
      </c>
    </row>
    <row r="738" spans="200:201" ht="24.95">
      <c r="GR738" s="1" t="str">
        <f>IF(LEN(Fields!$A738)&gt;0,Fields!$A738,"")</f>
        <v>TRO002_1</v>
      </c>
      <c r="GS738" s="1" t="str">
        <f>IF(LEN(Fields!$B738)&gt;0,Fields!$B738,"")</f>
        <v>IMGUSED</v>
      </c>
    </row>
    <row r="739" spans="200:201" ht="24.95">
      <c r="GR739" s="1" t="str">
        <f>IF(LEN(Fields!$A739)&gt;0,Fields!$A739,"")</f>
        <v>TRO002_1</v>
      </c>
      <c r="GS739" s="1" t="str">
        <f>IF(LEN(Fields!$B739)&gt;0,Fields!$B739,"")</f>
        <v>TRMETHOD</v>
      </c>
    </row>
    <row r="740" spans="200:201" ht="24.95">
      <c r="GR740" s="1" t="str">
        <f>IF(LEN(Fields!$A740)&gt;0,Fields!$A740,"")</f>
        <v>TRO002_1</v>
      </c>
      <c r="GS740" s="1" t="str">
        <f>IF(LEN(Fields!$B740)&gt;0,Fields!$B740,"")</f>
        <v>TRDAT</v>
      </c>
    </row>
    <row r="741" spans="200:201" ht="24.95">
      <c r="GR741" s="1" t="str">
        <f>IF(LEN(Fields!$A741)&gt;0,Fields!$A741,"")</f>
        <v>TRO002_1</v>
      </c>
      <c r="GS741" s="1" t="str">
        <f>IF(LEN(Fields!$B741)&gt;0,Fields!$B741,"")</f>
        <v>TRRESCD</v>
      </c>
    </row>
    <row r="742" spans="200:201" ht="24.95">
      <c r="GR742" s="1" t="str">
        <f>IF(LEN(Fields!$A742)&gt;0,Fields!$A742,"")</f>
        <v>TRO002_1</v>
      </c>
      <c r="GS742" s="1" t="str">
        <f>IF(LEN(Fields!$B742)&gt;0,Fields!$B742,"")</f>
        <v>TRREASND</v>
      </c>
    </row>
    <row r="743" spans="200:201" ht="24.95">
      <c r="GR743" s="1" t="str">
        <f>IF(LEN(Fields!$A743)&gt;0,Fields!$A743,"")</f>
        <v>TRO002_1</v>
      </c>
      <c r="GS743" s="1" t="str">
        <f>IF(LEN(Fields!$B743)&gt;0,Fields!$B743,"")</f>
        <v>TRTEST</v>
      </c>
    </row>
    <row r="744" spans="200:201" ht="24.95">
      <c r="GR744" s="1" t="str">
        <f>IF(LEN(Fields!$A744)&gt;0,Fields!$A744,"")</f>
        <v>TRO002_1</v>
      </c>
      <c r="GS744" s="1" t="str">
        <f>IF(LEN(Fields!$B744)&gt;0,Fields!$B744,"")</f>
        <v>TRGRPID</v>
      </c>
    </row>
    <row r="745" spans="200:201" ht="24.95">
      <c r="GR745" s="1" t="str">
        <f>IF(LEN(Fields!$A745)&gt;0,Fields!$A745,"")</f>
        <v>TRO002_1</v>
      </c>
      <c r="GS745" s="1" t="str">
        <f>IF(LEN(Fields!$B745)&gt;0,Fields!$B745,"")</f>
        <v>TREVAL</v>
      </c>
    </row>
    <row r="746" spans="200:201" ht="24.95">
      <c r="GR746" s="1" t="str">
        <f>IF(LEN(Fields!$A746)&gt;0,Fields!$A746,"")</f>
        <v>TRO002_1</v>
      </c>
      <c r="GS746" s="1" t="str">
        <f>IF(LEN(Fields!$B746)&gt;0,Fields!$B746,"")</f>
        <v>TRSPID</v>
      </c>
    </row>
    <row r="747" spans="200:201" ht="24.95">
      <c r="GR747" s="1" t="str">
        <f>IF(LEN(Fields!$A747)&gt;0,Fields!$A747,"")</f>
        <v>TRO002_2</v>
      </c>
      <c r="GS747" s="1" t="str">
        <f>IF(LEN(Fields!$B747)&gt;0,Fields!$B747,"")</f>
        <v>LBL1</v>
      </c>
    </row>
    <row r="748" spans="200:201" ht="24.95">
      <c r="GR748" s="1" t="str">
        <f>IF(LEN(Fields!$A748)&gt;0,Fields!$A748,"")</f>
        <v>TRO002_2</v>
      </c>
      <c r="GS748" s="1" t="str">
        <f>IF(LEN(Fields!$B748)&gt;0,Fields!$B748,"")</f>
        <v>TRLNKID</v>
      </c>
    </row>
    <row r="749" spans="200:201" ht="24.95">
      <c r="GR749" s="1" t="str">
        <f>IF(LEN(Fields!$A749)&gt;0,Fields!$A749,"")</f>
        <v>TRO002_2</v>
      </c>
      <c r="GS749" s="1" t="str">
        <f>IF(LEN(Fields!$B749)&gt;0,Fields!$B749,"")</f>
        <v>TRLOC</v>
      </c>
    </row>
    <row r="750" spans="200:201" ht="24.95">
      <c r="GR750" s="1" t="str">
        <f>IF(LEN(Fields!$A750)&gt;0,Fields!$A750,"")</f>
        <v>TRO002_2</v>
      </c>
      <c r="GS750" s="1" t="str">
        <f>IF(LEN(Fields!$B750)&gt;0,Fields!$B750,"")</f>
        <v>TRLOCDTL</v>
      </c>
    </row>
    <row r="751" spans="200:201" ht="24.95">
      <c r="GR751" s="1" t="str">
        <f>IF(LEN(Fields!$A751)&gt;0,Fields!$A751,"")</f>
        <v>TRO002_2</v>
      </c>
      <c r="GS751" s="1" t="str">
        <f>IF(LEN(Fields!$B751)&gt;0,Fields!$B751,"")</f>
        <v>IMGUSED</v>
      </c>
    </row>
    <row r="752" spans="200:201" ht="24.95">
      <c r="GR752" s="1" t="str">
        <f>IF(LEN(Fields!$A752)&gt;0,Fields!$A752,"")</f>
        <v>TRO002_2</v>
      </c>
      <c r="GS752" s="1" t="str">
        <f>IF(LEN(Fields!$B752)&gt;0,Fields!$B752,"")</f>
        <v>TRMETHOD</v>
      </c>
    </row>
    <row r="753" spans="200:201" ht="24.95">
      <c r="GR753" s="1" t="str">
        <f>IF(LEN(Fields!$A753)&gt;0,Fields!$A753,"")</f>
        <v>TRO002_2</v>
      </c>
      <c r="GS753" s="1" t="str">
        <f>IF(LEN(Fields!$B753)&gt;0,Fields!$B753,"")</f>
        <v>TRDAT</v>
      </c>
    </row>
    <row r="754" spans="200:201" ht="24.95">
      <c r="GR754" s="1" t="str">
        <f>IF(LEN(Fields!$A754)&gt;0,Fields!$A754,"")</f>
        <v>TRO002_2</v>
      </c>
      <c r="GS754" s="1" t="str">
        <f>IF(LEN(Fields!$B754)&gt;0,Fields!$B754,"")</f>
        <v>TRRESCD</v>
      </c>
    </row>
    <row r="755" spans="200:201" ht="24.95">
      <c r="GR755" s="1" t="str">
        <f>IF(LEN(Fields!$A755)&gt;0,Fields!$A755,"")</f>
        <v>TRO002_2</v>
      </c>
      <c r="GS755" s="1" t="str">
        <f>IF(LEN(Fields!$B755)&gt;0,Fields!$B755,"")</f>
        <v>TRREASND</v>
      </c>
    </row>
    <row r="756" spans="200:201" ht="24.95">
      <c r="GR756" s="1" t="str">
        <f>IF(LEN(Fields!$A756)&gt;0,Fields!$A756,"")</f>
        <v>TRO002_2</v>
      </c>
      <c r="GS756" s="1" t="str">
        <f>IF(LEN(Fields!$B756)&gt;0,Fields!$B756,"")</f>
        <v>TRTEST</v>
      </c>
    </row>
    <row r="757" spans="200:201" ht="24.95">
      <c r="GR757" s="1" t="str">
        <f>IF(LEN(Fields!$A757)&gt;0,Fields!$A757,"")</f>
        <v>TRO002_2</v>
      </c>
      <c r="GS757" s="1" t="str">
        <f>IF(LEN(Fields!$B757)&gt;0,Fields!$B757,"")</f>
        <v>TRGRPID</v>
      </c>
    </row>
    <row r="758" spans="200:201" ht="24.95">
      <c r="GR758" s="1" t="str">
        <f>IF(LEN(Fields!$A758)&gt;0,Fields!$A758,"")</f>
        <v>TRO002_2</v>
      </c>
      <c r="GS758" s="1" t="str">
        <f>IF(LEN(Fields!$B758)&gt;0,Fields!$B758,"")</f>
        <v>TREVAL</v>
      </c>
    </row>
    <row r="759" spans="200:201" ht="24.95">
      <c r="GR759" s="1" t="str">
        <f>IF(LEN(Fields!$A759)&gt;0,Fields!$A759,"")</f>
        <v>TRO002_2</v>
      </c>
      <c r="GS759" s="1" t="str">
        <f>IF(LEN(Fields!$B759)&gt;0,Fields!$B759,"")</f>
        <v>TRSPID</v>
      </c>
    </row>
    <row r="760" spans="200:201" ht="24.95">
      <c r="GR760" s="1" t="str">
        <f>IF(LEN(Fields!$A760)&gt;0,Fields!$A760,"")</f>
        <v>TUO005_1</v>
      </c>
      <c r="GS760" s="1" t="str">
        <f>IF(LEN(Fields!$B760)&gt;0,Fields!$B760,"")</f>
        <v>TUYN</v>
      </c>
    </row>
    <row r="761" spans="200:201" ht="24.95">
      <c r="GR761" s="1" t="str">
        <f>IF(LEN(Fields!$A761)&gt;0,Fields!$A761,"")</f>
        <v>TUO005_1</v>
      </c>
      <c r="GS761" s="1" t="str">
        <f>IF(LEN(Fields!$B761)&gt;0,Fields!$B761,"")</f>
        <v>TULNKID</v>
      </c>
    </row>
    <row r="762" spans="200:201" ht="24.95">
      <c r="GR762" s="1" t="str">
        <f>IF(LEN(Fields!$A762)&gt;0,Fields!$A762,"")</f>
        <v>TUO005_1</v>
      </c>
      <c r="GS762" s="1" t="str">
        <f>IF(LEN(Fields!$B762)&gt;0,Fields!$B762,"")</f>
        <v>TULOC</v>
      </c>
    </row>
    <row r="763" spans="200:201" ht="24.95">
      <c r="GR763" s="1" t="str">
        <f>IF(LEN(Fields!$A763)&gt;0,Fields!$A763,"")</f>
        <v>TUO005_1</v>
      </c>
      <c r="GS763" s="1" t="str">
        <f>IF(LEN(Fields!$B763)&gt;0,Fields!$B763,"")</f>
        <v>TULOCDTL</v>
      </c>
    </row>
    <row r="764" spans="200:201" ht="24.95">
      <c r="GR764" s="1" t="str">
        <f>IF(LEN(Fields!$A764)&gt;0,Fields!$A764,"")</f>
        <v>TUO005_1</v>
      </c>
      <c r="GS764" s="1" t="str">
        <f>IF(LEN(Fields!$B764)&gt;0,Fields!$B764,"")</f>
        <v>IMGUSED</v>
      </c>
    </row>
    <row r="765" spans="200:201" ht="24.95">
      <c r="GR765" s="1" t="str">
        <f>IF(LEN(Fields!$A765)&gt;0,Fields!$A765,"")</f>
        <v>TUO005_1</v>
      </c>
      <c r="GS765" s="1" t="str">
        <f>IF(LEN(Fields!$B765)&gt;0,Fields!$B765,"")</f>
        <v>TUMETHOD</v>
      </c>
    </row>
    <row r="766" spans="200:201" ht="24.95">
      <c r="GR766" s="1" t="str">
        <f>IF(LEN(Fields!$A766)&gt;0,Fields!$A766,"")</f>
        <v>TUO005_1</v>
      </c>
      <c r="GS766" s="1" t="str">
        <f>IF(LEN(Fields!$B766)&gt;0,Fields!$B766,"")</f>
        <v>TUDAT</v>
      </c>
    </row>
    <row r="767" spans="200:201" ht="24.95">
      <c r="GR767" s="1" t="str">
        <f>IF(LEN(Fields!$A767)&gt;0,Fields!$A767,"")</f>
        <v>TUO005_1</v>
      </c>
      <c r="GS767" s="1" t="str">
        <f>IF(LEN(Fields!$B767)&gt;0,Fields!$B767,"")</f>
        <v>TUTEST</v>
      </c>
    </row>
    <row r="768" spans="200:201" ht="24.95">
      <c r="GR768" s="1" t="str">
        <f>IF(LEN(Fields!$A768)&gt;0,Fields!$A768,"")</f>
        <v>TUO005_1</v>
      </c>
      <c r="GS768" s="1" t="str">
        <f>IF(LEN(Fields!$B768)&gt;0,Fields!$B768,"")</f>
        <v>TURESCD</v>
      </c>
    </row>
    <row r="769" spans="200:201" ht="24.95">
      <c r="GR769" s="1" t="str">
        <f>IF(LEN(Fields!$A769)&gt;0,Fields!$A769,"")</f>
        <v>TUO005_1</v>
      </c>
      <c r="GS769" s="1" t="str">
        <f>IF(LEN(Fields!$B769)&gt;0,Fields!$B769,"")</f>
        <v>TUGRPID</v>
      </c>
    </row>
    <row r="770" spans="200:201" ht="24.95">
      <c r="GR770" s="1" t="str">
        <f>IF(LEN(Fields!$A770)&gt;0,Fields!$A770,"")</f>
        <v>TUO005_1</v>
      </c>
      <c r="GS770" s="1" t="str">
        <f>IF(LEN(Fields!$B770)&gt;0,Fields!$B770,"")</f>
        <v>TUEVAL</v>
      </c>
    </row>
    <row r="771" spans="200:201" ht="24.95">
      <c r="GR771" s="1" t="str">
        <f>IF(LEN(Fields!$A771)&gt;0,Fields!$A771,"")</f>
        <v>TUO005_1</v>
      </c>
      <c r="GS771" s="1" t="str">
        <f>IF(LEN(Fields!$B771)&gt;0,Fields!$B771,"")</f>
        <v>TUSPID</v>
      </c>
    </row>
    <row r="772" spans="200:201" ht="24.95">
      <c r="GR772" s="1" t="str">
        <f>IF(LEN(Fields!$A772)&gt;0,Fields!$A772,"")</f>
        <v>RSO001_1</v>
      </c>
      <c r="GS772" s="1" t="str">
        <f>IF(LEN(Fields!$B772)&gt;0,Fields!$B772,"")</f>
        <v>LBL</v>
      </c>
    </row>
    <row r="773" spans="200:201" ht="24.95">
      <c r="GR773" s="1" t="str">
        <f>IF(LEN(Fields!$A773)&gt;0,Fields!$A773,"")</f>
        <v>RSO001_1</v>
      </c>
      <c r="GS773" s="1" t="str">
        <f>IF(LEN(Fields!$B773)&gt;0,Fields!$B773,"")</f>
        <v>RSEVAL</v>
      </c>
    </row>
    <row r="774" spans="200:201" ht="24.95">
      <c r="GR774" s="1" t="str">
        <f>IF(LEN(Fields!$A774)&gt;0,Fields!$A774,"")</f>
        <v>RSO001_1</v>
      </c>
      <c r="GS774" s="1" t="str">
        <f>IF(LEN(Fields!$B774)&gt;0,Fields!$B774,"")</f>
        <v>RSCAT</v>
      </c>
    </row>
    <row r="775" spans="200:201" ht="24.95">
      <c r="GR775" s="1" t="str">
        <f>IF(LEN(Fields!$A775)&gt;0,Fields!$A775,"")</f>
        <v>RSO001_1</v>
      </c>
      <c r="GS775" s="1" t="str">
        <f>IF(LEN(Fields!$B775)&gt;0,Fields!$B775,"")</f>
        <v>RSTEST</v>
      </c>
    </row>
    <row r="776" spans="200:201" ht="24.95">
      <c r="GR776" s="1" t="str">
        <f>IF(LEN(Fields!$A776)&gt;0,Fields!$A776,"")</f>
        <v>RSO001_1</v>
      </c>
      <c r="GS776" s="1" t="str">
        <f>IF(LEN(Fields!$B776)&gt;0,Fields!$B776,"")</f>
        <v>RSRESCD</v>
      </c>
    </row>
    <row r="777" spans="200:201" ht="24.95">
      <c r="GR777" s="1" t="str">
        <f>IF(LEN(Fields!$A777)&gt;0,Fields!$A777,"")</f>
        <v>RSO001_1</v>
      </c>
      <c r="GS777" s="1" t="str">
        <f>IF(LEN(Fields!$B777)&gt;0,Fields!$B777,"")</f>
        <v>RSSPID</v>
      </c>
    </row>
    <row r="778" spans="200:201" ht="24.95">
      <c r="GR778" s="1" t="str">
        <f>IF(LEN(Fields!$A778)&gt;0,Fields!$A778,"")</f>
        <v>PRO002_2</v>
      </c>
      <c r="GS778" s="1" t="str">
        <f>IF(LEN(Fields!$B778)&gt;0,Fields!$B778,"")</f>
        <v>LBL1</v>
      </c>
    </row>
    <row r="779" spans="200:201" ht="24.95">
      <c r="GR779" s="1" t="str">
        <f>IF(LEN(Fields!$A779)&gt;0,Fields!$A779,"")</f>
        <v>PRO002_2</v>
      </c>
      <c r="GS779" s="1" t="str">
        <f>IF(LEN(Fields!$B779)&gt;0,Fields!$B779,"")</f>
        <v>PRCAT</v>
      </c>
    </row>
    <row r="780" spans="200:201" ht="24.95">
      <c r="GR780" s="1" t="str">
        <f>IF(LEN(Fields!$A780)&gt;0,Fields!$A780,"")</f>
        <v>PRO002_2</v>
      </c>
      <c r="GS780" s="1" t="str">
        <f>IF(LEN(Fields!$B780)&gt;0,Fields!$B780,"")</f>
        <v>PRMETHOD</v>
      </c>
    </row>
    <row r="781" spans="200:201" ht="24.95">
      <c r="GR781" s="1" t="str">
        <f>IF(LEN(Fields!$A781)&gt;0,Fields!$A781,"")</f>
        <v>PRO002_2</v>
      </c>
      <c r="GS781" s="1" t="str">
        <f>IF(LEN(Fields!$B781)&gt;0,Fields!$B781,"")</f>
        <v>PRTRT</v>
      </c>
    </row>
    <row r="782" spans="200:201" ht="24.95">
      <c r="GR782" s="1" t="str">
        <f>IF(LEN(Fields!$A782)&gt;0,Fields!$A782,"")</f>
        <v>PRO002_2</v>
      </c>
      <c r="GS782" s="1" t="str">
        <f>IF(LEN(Fields!$B782)&gt;0,Fields!$B782,"")</f>
        <v>PRLOC</v>
      </c>
    </row>
    <row r="783" spans="200:201" ht="24.95">
      <c r="GR783" s="1" t="str">
        <f>IF(LEN(Fields!$A783)&gt;0,Fields!$A783,"")</f>
        <v>PRO002_2</v>
      </c>
      <c r="GS783" s="1" t="str">
        <f>IF(LEN(Fields!$B783)&gt;0,Fields!$B783,"")</f>
        <v>PRSTDAT</v>
      </c>
    </row>
    <row r="784" spans="200:201" ht="24.95">
      <c r="GR784" s="1" t="str">
        <f>IF(LEN(Fields!$A784)&gt;0,Fields!$A784,"")</f>
        <v>TUO001_3</v>
      </c>
      <c r="GS784" s="1" t="str">
        <f>IF(LEN(Fields!$B784)&gt;0,Fields!$B784,"")</f>
        <v>TUYN</v>
      </c>
    </row>
    <row r="785" spans="200:201" ht="24.95">
      <c r="GR785" s="1" t="str">
        <f>IF(LEN(Fields!$A785)&gt;0,Fields!$A785,"")</f>
        <v>TUO001_3</v>
      </c>
      <c r="GS785" s="1" t="str">
        <f>IF(LEN(Fields!$B785)&gt;0,Fields!$B785,"")</f>
        <v>TUBLFL</v>
      </c>
    </row>
    <row r="786" spans="200:201" ht="24.95">
      <c r="GR786" s="1" t="str">
        <f>IF(LEN(Fields!$A786)&gt;0,Fields!$A786,"")</f>
        <v>TUO001_3</v>
      </c>
      <c r="GS786" s="1" t="str">
        <f>IF(LEN(Fields!$B786)&gt;0,Fields!$B786,"")</f>
        <v>TULNKID</v>
      </c>
    </row>
    <row r="787" spans="200:201" ht="24.95">
      <c r="GR787" s="1" t="str">
        <f>IF(LEN(Fields!$A787)&gt;0,Fields!$A787,"")</f>
        <v>TUO001_3</v>
      </c>
      <c r="GS787" s="1" t="str">
        <f>IF(LEN(Fields!$B787)&gt;0,Fields!$B787,"")</f>
        <v>TULOC</v>
      </c>
    </row>
    <row r="788" spans="200:201" ht="24.95">
      <c r="GR788" s="1" t="str">
        <f>IF(LEN(Fields!$A788)&gt;0,Fields!$A788,"")</f>
        <v>TUO001_3</v>
      </c>
      <c r="GS788" s="1" t="str">
        <f>IF(LEN(Fields!$B788)&gt;0,Fields!$B788,"")</f>
        <v>TULOCDTL</v>
      </c>
    </row>
    <row r="789" spans="200:201" ht="24.95">
      <c r="GR789" s="1" t="str">
        <f>IF(LEN(Fields!$A789)&gt;0,Fields!$A789,"")</f>
        <v>TUO001_3</v>
      </c>
      <c r="GS789" s="1" t="str">
        <f>IF(LEN(Fields!$B789)&gt;0,Fields!$B789,"")</f>
        <v>IMGUSED</v>
      </c>
    </row>
    <row r="790" spans="200:201" ht="24.95">
      <c r="GR790" s="1" t="str">
        <f>IF(LEN(Fields!$A790)&gt;0,Fields!$A790,"")</f>
        <v>TUO001_3</v>
      </c>
      <c r="GS790" s="1" t="str">
        <f>IF(LEN(Fields!$B790)&gt;0,Fields!$B790,"")</f>
        <v>TUMETHOD</v>
      </c>
    </row>
    <row r="791" spans="200:201" ht="24.95">
      <c r="GR791" s="1" t="str">
        <f>IF(LEN(Fields!$A791)&gt;0,Fields!$A791,"")</f>
        <v>TUO001_3</v>
      </c>
      <c r="GS791" s="1" t="str">
        <f>IF(LEN(Fields!$B791)&gt;0,Fields!$B791,"")</f>
        <v>TUDAT</v>
      </c>
    </row>
    <row r="792" spans="200:201" ht="24.95">
      <c r="GR792" s="1" t="str">
        <f>IF(LEN(Fields!$A792)&gt;0,Fields!$A792,"")</f>
        <v>TUO001_3</v>
      </c>
      <c r="GS792" s="1" t="str">
        <f>IF(LEN(Fields!$B792)&gt;0,Fields!$B792,"")</f>
        <v>TRRESN</v>
      </c>
    </row>
    <row r="793" spans="200:201" ht="24.95">
      <c r="GR793" s="1" t="str">
        <f>IF(LEN(Fields!$A793)&gt;0,Fields!$A793,"")</f>
        <v>TUO001_3</v>
      </c>
      <c r="GS793" s="1" t="str">
        <f>IF(LEN(Fields!$B793)&gt;0,Fields!$B793,"")</f>
        <v>TRRESN_1</v>
      </c>
    </row>
    <row r="794" spans="200:201" ht="24.95">
      <c r="GR794" s="1" t="str">
        <f>IF(LEN(Fields!$A794)&gt;0,Fields!$A794,"")</f>
        <v>TUO001_3</v>
      </c>
      <c r="GS794" s="1" t="str">
        <f>IF(LEN(Fields!$B794)&gt;0,Fields!$B794,"")</f>
        <v>TRORRESU</v>
      </c>
    </row>
    <row r="795" spans="200:201" ht="24.95">
      <c r="GR795" s="1" t="str">
        <f>IF(LEN(Fields!$A795)&gt;0,Fields!$A795,"")</f>
        <v>TUO001_3</v>
      </c>
      <c r="GS795" s="1" t="str">
        <f>IF(LEN(Fields!$B795)&gt;0,Fields!$B795,"")</f>
        <v>TUTEST</v>
      </c>
    </row>
    <row r="796" spans="200:201" ht="24.95">
      <c r="GR796" s="1" t="str">
        <f>IF(LEN(Fields!$A796)&gt;0,Fields!$A796,"")</f>
        <v>TUO001_3</v>
      </c>
      <c r="GS796" s="1" t="str">
        <f>IF(LEN(Fields!$B796)&gt;0,Fields!$B796,"")</f>
        <v>TURESCD</v>
      </c>
    </row>
    <row r="797" spans="200:201" ht="24.95">
      <c r="GR797" s="1" t="str">
        <f>IF(LEN(Fields!$A797)&gt;0,Fields!$A797,"")</f>
        <v>TUO001_3</v>
      </c>
      <c r="GS797" s="1" t="str">
        <f>IF(LEN(Fields!$B797)&gt;0,Fields!$B797,"")</f>
        <v>TRGRPID</v>
      </c>
    </row>
    <row r="798" spans="200:201" ht="24.95">
      <c r="GR798" s="1" t="str">
        <f>IF(LEN(Fields!$A798)&gt;0,Fields!$A798,"")</f>
        <v>TUO001_3</v>
      </c>
      <c r="GS798" s="1" t="str">
        <f>IF(LEN(Fields!$B798)&gt;0,Fields!$B798,"")</f>
        <v>TUEVAL</v>
      </c>
    </row>
    <row r="799" spans="200:201" ht="24.95">
      <c r="GR799" s="1" t="str">
        <f>IF(LEN(Fields!$A799)&gt;0,Fields!$A799,"")</f>
        <v>TUO001_3</v>
      </c>
      <c r="GS799" s="1" t="str">
        <f>IF(LEN(Fields!$B799)&gt;0,Fields!$B799,"")</f>
        <v>TREVAL</v>
      </c>
    </row>
    <row r="800" spans="200:201" ht="24.95">
      <c r="GR800" s="1" t="str">
        <f>IF(LEN(Fields!$A800)&gt;0,Fields!$A800,"")</f>
        <v>TUO001_3</v>
      </c>
      <c r="GS800" s="1" t="str">
        <f>IF(LEN(Fields!$B800)&gt;0,Fields!$B800,"")</f>
        <v>TUREFID</v>
      </c>
    </row>
    <row r="801" spans="200:201" ht="24.95">
      <c r="GR801" s="1" t="str">
        <f>IF(LEN(Fields!$A801)&gt;0,Fields!$A801,"")</f>
        <v>TUO001_3</v>
      </c>
      <c r="GS801" s="1" t="str">
        <f>IF(LEN(Fields!$B801)&gt;0,Fields!$B801,"")</f>
        <v>TRREFID</v>
      </c>
    </row>
    <row r="802" spans="200:201" ht="24.95">
      <c r="GR802" s="1" t="str">
        <f>IF(LEN(Fields!$A802)&gt;0,Fields!$A802,"")</f>
        <v>TUO001_3</v>
      </c>
      <c r="GS802" s="1" t="str">
        <f>IF(LEN(Fields!$B802)&gt;0,Fields!$B802,"")</f>
        <v>TUSPID</v>
      </c>
    </row>
    <row r="803" spans="200:201" ht="24.95">
      <c r="GR803" s="1" t="str">
        <f>IF(LEN(Fields!$A803)&gt;0,Fields!$A803,"")</f>
        <v>TUO002_3</v>
      </c>
      <c r="GS803" s="1" t="str">
        <f>IF(LEN(Fields!$B803)&gt;0,Fields!$B803,"")</f>
        <v>TUYN</v>
      </c>
    </row>
    <row r="804" spans="200:201" ht="24.95">
      <c r="GR804" s="1" t="str">
        <f>IF(LEN(Fields!$A804)&gt;0,Fields!$A804,"")</f>
        <v>TUO002_3</v>
      </c>
      <c r="GS804" s="1" t="str">
        <f>IF(LEN(Fields!$B804)&gt;0,Fields!$B804,"")</f>
        <v>TUBLFL</v>
      </c>
    </row>
    <row r="805" spans="200:201" ht="24.95">
      <c r="GR805" s="1" t="str">
        <f>IF(LEN(Fields!$A805)&gt;0,Fields!$A805,"")</f>
        <v>TUO002_3</v>
      </c>
      <c r="GS805" s="1" t="str">
        <f>IF(LEN(Fields!$B805)&gt;0,Fields!$B805,"")</f>
        <v>TULNKID</v>
      </c>
    </row>
    <row r="806" spans="200:201" ht="24.95">
      <c r="GR806" s="1" t="str">
        <f>IF(LEN(Fields!$A806)&gt;0,Fields!$A806,"")</f>
        <v>TUO002_3</v>
      </c>
      <c r="GS806" s="1" t="str">
        <f>IF(LEN(Fields!$B806)&gt;0,Fields!$B806,"")</f>
        <v>TULOC</v>
      </c>
    </row>
    <row r="807" spans="200:201" ht="24.95">
      <c r="GR807" s="1" t="str">
        <f>IF(LEN(Fields!$A807)&gt;0,Fields!$A807,"")</f>
        <v>TUO002_3</v>
      </c>
      <c r="GS807" s="1" t="str">
        <f>IF(LEN(Fields!$B807)&gt;0,Fields!$B807,"")</f>
        <v>TULOCDTL</v>
      </c>
    </row>
    <row r="808" spans="200:201" ht="24.95">
      <c r="GR808" s="1" t="str">
        <f>IF(LEN(Fields!$A808)&gt;0,Fields!$A808,"")</f>
        <v>TUO002_3</v>
      </c>
      <c r="GS808" s="1" t="str">
        <f>IF(LEN(Fields!$B808)&gt;0,Fields!$B808,"")</f>
        <v>IMGUSED</v>
      </c>
    </row>
    <row r="809" spans="200:201" ht="24.95">
      <c r="GR809" s="1" t="str">
        <f>IF(LEN(Fields!$A809)&gt;0,Fields!$A809,"")</f>
        <v>TUO002_3</v>
      </c>
      <c r="GS809" s="1" t="str">
        <f>IF(LEN(Fields!$B809)&gt;0,Fields!$B809,"")</f>
        <v>TUMETHOD</v>
      </c>
    </row>
    <row r="810" spans="200:201" ht="24.95">
      <c r="GR810" s="1" t="str">
        <f>IF(LEN(Fields!$A810)&gt;0,Fields!$A810,"")</f>
        <v>TUO002_3</v>
      </c>
      <c r="GS810" s="1" t="str">
        <f>IF(LEN(Fields!$B810)&gt;0,Fields!$B810,"")</f>
        <v>TUDAT</v>
      </c>
    </row>
    <row r="811" spans="200:201" ht="24.95">
      <c r="GR811" s="1" t="str">
        <f>IF(LEN(Fields!$A811)&gt;0,Fields!$A811,"")</f>
        <v>TUO002_3</v>
      </c>
      <c r="GS811" s="1" t="str">
        <f>IF(LEN(Fields!$B811)&gt;0,Fields!$B811,"")</f>
        <v>TRRESCD</v>
      </c>
    </row>
    <row r="812" spans="200:201" ht="24.95">
      <c r="GR812" s="1" t="str">
        <f>IF(LEN(Fields!$A812)&gt;0,Fields!$A812,"")</f>
        <v>TUO002_3</v>
      </c>
      <c r="GS812" s="1" t="str">
        <f>IF(LEN(Fields!$B812)&gt;0,Fields!$B812,"")</f>
        <v>TRTEST</v>
      </c>
    </row>
    <row r="813" spans="200:201" ht="24.95">
      <c r="GR813" s="1" t="str">
        <f>IF(LEN(Fields!$A813)&gt;0,Fields!$A813,"")</f>
        <v>TUO002_3</v>
      </c>
      <c r="GS813" s="1" t="str">
        <f>IF(LEN(Fields!$B813)&gt;0,Fields!$B813,"")</f>
        <v>TUTEST</v>
      </c>
    </row>
    <row r="814" spans="200:201" ht="24.95">
      <c r="GR814" s="1" t="str">
        <f>IF(LEN(Fields!$A814)&gt;0,Fields!$A814,"")</f>
        <v>TUO002_3</v>
      </c>
      <c r="GS814" s="1" t="str">
        <f>IF(LEN(Fields!$B814)&gt;0,Fields!$B814,"")</f>
        <v>TURESCD</v>
      </c>
    </row>
    <row r="815" spans="200:201" ht="24.95">
      <c r="GR815" s="1" t="str">
        <f>IF(LEN(Fields!$A815)&gt;0,Fields!$A815,"")</f>
        <v>TUO002_3</v>
      </c>
      <c r="GS815" s="1" t="str">
        <f>IF(LEN(Fields!$B815)&gt;0,Fields!$B815,"")</f>
        <v>TRGRPID</v>
      </c>
    </row>
    <row r="816" spans="200:201" ht="24.95">
      <c r="GR816" s="1" t="str">
        <f>IF(LEN(Fields!$A816)&gt;0,Fields!$A816,"")</f>
        <v>TUO002_3</v>
      </c>
      <c r="GS816" s="1" t="str">
        <f>IF(LEN(Fields!$B816)&gt;0,Fields!$B816,"")</f>
        <v>TUEVAL</v>
      </c>
    </row>
    <row r="817" spans="200:201" ht="24.95">
      <c r="GR817" s="1" t="str">
        <f>IF(LEN(Fields!$A817)&gt;0,Fields!$A817,"")</f>
        <v>TUO002_3</v>
      </c>
      <c r="GS817" s="1" t="str">
        <f>IF(LEN(Fields!$B817)&gt;0,Fields!$B817,"")</f>
        <v>TREVAL</v>
      </c>
    </row>
    <row r="818" spans="200:201" ht="24.95">
      <c r="GR818" s="1" t="str">
        <f>IF(LEN(Fields!$A818)&gt;0,Fields!$A818,"")</f>
        <v>TUO002_3</v>
      </c>
      <c r="GS818" s="1" t="str">
        <f>IF(LEN(Fields!$B818)&gt;0,Fields!$B818,"")</f>
        <v>TUREFID</v>
      </c>
    </row>
    <row r="819" spans="200:201" ht="24.95">
      <c r="GR819" s="1" t="str">
        <f>IF(LEN(Fields!$A819)&gt;0,Fields!$A819,"")</f>
        <v>TUO002_3</v>
      </c>
      <c r="GS819" s="1" t="str">
        <f>IF(LEN(Fields!$B819)&gt;0,Fields!$B819,"")</f>
        <v>TRREFID</v>
      </c>
    </row>
    <row r="820" spans="200:201" ht="24.95">
      <c r="GR820" s="1" t="str">
        <f>IF(LEN(Fields!$A820)&gt;0,Fields!$A820,"")</f>
        <v>TUO002_3</v>
      </c>
      <c r="GS820" s="1" t="str">
        <f>IF(LEN(Fields!$B820)&gt;0,Fields!$B820,"")</f>
        <v>TUSPID</v>
      </c>
    </row>
    <row r="821" spans="200:201" ht="24.95">
      <c r="GR821" s="1" t="str">
        <f>IF(LEN(Fields!$A821)&gt;0,Fields!$A821,"")</f>
        <v>TUO002_4</v>
      </c>
      <c r="GS821" s="1" t="str">
        <f>IF(LEN(Fields!$B821)&gt;0,Fields!$B821,"")</f>
        <v>TUYN</v>
      </c>
    </row>
    <row r="822" spans="200:201" ht="24.95">
      <c r="GR822" s="1" t="str">
        <f>IF(LEN(Fields!$A822)&gt;0,Fields!$A822,"")</f>
        <v>TUO002_4</v>
      </c>
      <c r="GS822" s="1" t="str">
        <f>IF(LEN(Fields!$B822)&gt;0,Fields!$B822,"")</f>
        <v>TUBLFL</v>
      </c>
    </row>
    <row r="823" spans="200:201" ht="24.95">
      <c r="GR823" s="1" t="str">
        <f>IF(LEN(Fields!$A823)&gt;0,Fields!$A823,"")</f>
        <v>TUO002_4</v>
      </c>
      <c r="GS823" s="1" t="str">
        <f>IF(LEN(Fields!$B823)&gt;0,Fields!$B823,"")</f>
        <v>TULNKID</v>
      </c>
    </row>
    <row r="824" spans="200:201" ht="24.95">
      <c r="GR824" s="1" t="str">
        <f>IF(LEN(Fields!$A824)&gt;0,Fields!$A824,"")</f>
        <v>TUO002_4</v>
      </c>
      <c r="GS824" s="1" t="str">
        <f>IF(LEN(Fields!$B824)&gt;0,Fields!$B824,"")</f>
        <v>TULOC</v>
      </c>
    </row>
    <row r="825" spans="200:201" ht="24.95">
      <c r="GR825" s="1" t="str">
        <f>IF(LEN(Fields!$A825)&gt;0,Fields!$A825,"")</f>
        <v>TUO002_4</v>
      </c>
      <c r="GS825" s="1" t="str">
        <f>IF(LEN(Fields!$B825)&gt;0,Fields!$B825,"")</f>
        <v>TULOCDTL</v>
      </c>
    </row>
    <row r="826" spans="200:201" ht="24.95">
      <c r="GR826" s="1" t="str">
        <f>IF(LEN(Fields!$A826)&gt;0,Fields!$A826,"")</f>
        <v>TUO002_4</v>
      </c>
      <c r="GS826" s="1" t="str">
        <f>IF(LEN(Fields!$B826)&gt;0,Fields!$B826,"")</f>
        <v>IMGUSED</v>
      </c>
    </row>
    <row r="827" spans="200:201" ht="24.95">
      <c r="GR827" s="1" t="str">
        <f>IF(LEN(Fields!$A827)&gt;0,Fields!$A827,"")</f>
        <v>TUO002_4</v>
      </c>
      <c r="GS827" s="1" t="str">
        <f>IF(LEN(Fields!$B827)&gt;0,Fields!$B827,"")</f>
        <v>TUMETHOD</v>
      </c>
    </row>
    <row r="828" spans="200:201" ht="24.95">
      <c r="GR828" s="1" t="str">
        <f>IF(LEN(Fields!$A828)&gt;0,Fields!$A828,"")</f>
        <v>TUO002_4</v>
      </c>
      <c r="GS828" s="1" t="str">
        <f>IF(LEN(Fields!$B828)&gt;0,Fields!$B828,"")</f>
        <v>TUDAT</v>
      </c>
    </row>
    <row r="829" spans="200:201" ht="24.95">
      <c r="GR829" s="1" t="str">
        <f>IF(LEN(Fields!$A829)&gt;0,Fields!$A829,"")</f>
        <v>TUO002_4</v>
      </c>
      <c r="GS829" s="1" t="str">
        <f>IF(LEN(Fields!$B829)&gt;0,Fields!$B829,"")</f>
        <v>TRRESCD</v>
      </c>
    </row>
    <row r="830" spans="200:201" ht="24.95">
      <c r="GR830" s="1" t="str">
        <f>IF(LEN(Fields!$A830)&gt;0,Fields!$A830,"")</f>
        <v>TUO002_4</v>
      </c>
      <c r="GS830" s="1" t="str">
        <f>IF(LEN(Fields!$B830)&gt;0,Fields!$B830,"")</f>
        <v>TRTEST</v>
      </c>
    </row>
    <row r="831" spans="200:201" ht="24.95">
      <c r="GR831" s="1" t="str">
        <f>IF(LEN(Fields!$A831)&gt;0,Fields!$A831,"")</f>
        <v>TUO002_4</v>
      </c>
      <c r="GS831" s="1" t="str">
        <f>IF(LEN(Fields!$B831)&gt;0,Fields!$B831,"")</f>
        <v>TUTEST</v>
      </c>
    </row>
    <row r="832" spans="200:201" ht="24.95">
      <c r="GR832" s="1" t="str">
        <f>IF(LEN(Fields!$A832)&gt;0,Fields!$A832,"")</f>
        <v>TUO002_4</v>
      </c>
      <c r="GS832" s="1" t="str">
        <f>IF(LEN(Fields!$B832)&gt;0,Fields!$B832,"")</f>
        <v>TURESCD</v>
      </c>
    </row>
    <row r="833" spans="200:201" ht="24.95">
      <c r="GR833" s="1" t="str">
        <f>IF(LEN(Fields!$A833)&gt;0,Fields!$A833,"")</f>
        <v>TUO002_4</v>
      </c>
      <c r="GS833" s="1" t="str">
        <f>IF(LEN(Fields!$B833)&gt;0,Fields!$B833,"")</f>
        <v>TRGRPID</v>
      </c>
    </row>
    <row r="834" spans="200:201" ht="24.95">
      <c r="GR834" s="1" t="str">
        <f>IF(LEN(Fields!$A834)&gt;0,Fields!$A834,"")</f>
        <v>TUO002_4</v>
      </c>
      <c r="GS834" s="1" t="str">
        <f>IF(LEN(Fields!$B834)&gt;0,Fields!$B834,"")</f>
        <v>TUEVAL</v>
      </c>
    </row>
    <row r="835" spans="200:201" ht="24.95">
      <c r="GR835" s="1" t="str">
        <f>IF(LEN(Fields!$A835)&gt;0,Fields!$A835,"")</f>
        <v>TUO002_4</v>
      </c>
      <c r="GS835" s="1" t="str">
        <f>IF(LEN(Fields!$B835)&gt;0,Fields!$B835,"")</f>
        <v>TREVAL</v>
      </c>
    </row>
    <row r="836" spans="200:201" ht="24.95">
      <c r="GR836" s="1" t="str">
        <f>IF(LEN(Fields!$A836)&gt;0,Fields!$A836,"")</f>
        <v>TUO002_4</v>
      </c>
      <c r="GS836" s="1" t="str">
        <f>IF(LEN(Fields!$B836)&gt;0,Fields!$B836,"")</f>
        <v>TUREFID</v>
      </c>
    </row>
    <row r="837" spans="200:201" ht="24.95">
      <c r="GR837" s="1" t="str">
        <f>IF(LEN(Fields!$A837)&gt;0,Fields!$A837,"")</f>
        <v>TUO002_4</v>
      </c>
      <c r="GS837" s="1" t="str">
        <f>IF(LEN(Fields!$B837)&gt;0,Fields!$B837,"")</f>
        <v>TRREFID</v>
      </c>
    </row>
    <row r="838" spans="200:201" ht="24.95">
      <c r="GR838" s="1" t="str">
        <f>IF(LEN(Fields!$A838)&gt;0,Fields!$A838,"")</f>
        <v>TUO002_4</v>
      </c>
      <c r="GS838" s="1" t="str">
        <f>IF(LEN(Fields!$B838)&gt;0,Fields!$B838,"")</f>
        <v>TUSPID</v>
      </c>
    </row>
    <row r="839" spans="200:201" ht="24.95">
      <c r="GR839" s="1" t="str">
        <f>IF(LEN(Fields!$A839)&gt;0,Fields!$A839,"")</f>
        <v>TRO001_3</v>
      </c>
      <c r="GS839" s="1" t="str">
        <f>IF(LEN(Fields!$B839)&gt;0,Fields!$B839,"")</f>
        <v>TRLNKID</v>
      </c>
    </row>
    <row r="840" spans="200:201" ht="24.95">
      <c r="GR840" s="1" t="str">
        <f>IF(LEN(Fields!$A840)&gt;0,Fields!$A840,"")</f>
        <v>TRO001_3</v>
      </c>
      <c r="GS840" s="1" t="str">
        <f>IF(LEN(Fields!$B840)&gt;0,Fields!$B840,"")</f>
        <v>TRLOC</v>
      </c>
    </row>
    <row r="841" spans="200:201" ht="24.95">
      <c r="GR841" s="1" t="str">
        <f>IF(LEN(Fields!$A841)&gt;0,Fields!$A841,"")</f>
        <v>TRO001_3</v>
      </c>
      <c r="GS841" s="1" t="str">
        <f>IF(LEN(Fields!$B841)&gt;0,Fields!$B841,"")</f>
        <v>TRLOCDTL</v>
      </c>
    </row>
    <row r="842" spans="200:201" ht="24.95">
      <c r="GR842" s="1" t="str">
        <f>IF(LEN(Fields!$A842)&gt;0,Fields!$A842,"")</f>
        <v>TRO001_3</v>
      </c>
      <c r="GS842" s="1" t="str">
        <f>IF(LEN(Fields!$B842)&gt;0,Fields!$B842,"")</f>
        <v>IMGUSED</v>
      </c>
    </row>
    <row r="843" spans="200:201" ht="24.95">
      <c r="GR843" s="1" t="str">
        <f>IF(LEN(Fields!$A843)&gt;0,Fields!$A843,"")</f>
        <v>TRO001_3</v>
      </c>
      <c r="GS843" s="1" t="str">
        <f>IF(LEN(Fields!$B843)&gt;0,Fields!$B843,"")</f>
        <v>TRMETHOD</v>
      </c>
    </row>
    <row r="844" spans="200:201" ht="24.95">
      <c r="GR844" s="1" t="str">
        <f>IF(LEN(Fields!$A844)&gt;0,Fields!$A844,"")</f>
        <v>TRO001_3</v>
      </c>
      <c r="GS844" s="1" t="str">
        <f>IF(LEN(Fields!$B844)&gt;0,Fields!$B844,"")</f>
        <v>TRDAT</v>
      </c>
    </row>
    <row r="845" spans="200:201" ht="24.95">
      <c r="GR845" s="1" t="str">
        <f>IF(LEN(Fields!$A845)&gt;0,Fields!$A845,"")</f>
        <v>TRO001_3</v>
      </c>
      <c r="GS845" s="1" t="str">
        <f>IF(LEN(Fields!$B845)&gt;0,Fields!$B845,"")</f>
        <v>TRRESN</v>
      </c>
    </row>
    <row r="846" spans="200:201" ht="24.95">
      <c r="GR846" s="1" t="str">
        <f>IF(LEN(Fields!$A846)&gt;0,Fields!$A846,"")</f>
        <v>TRO001_3</v>
      </c>
      <c r="GS846" s="1" t="str">
        <f>IF(LEN(Fields!$B846)&gt;0,Fields!$B846,"")</f>
        <v>TRRESN_1</v>
      </c>
    </row>
    <row r="847" spans="200:201" ht="24.95">
      <c r="GR847" s="1" t="str">
        <f>IF(LEN(Fields!$A847)&gt;0,Fields!$A847,"")</f>
        <v>TRO001_3</v>
      </c>
      <c r="GS847" s="1" t="str">
        <f>IF(LEN(Fields!$B847)&gt;0,Fields!$B847,"")</f>
        <v>TRREASND</v>
      </c>
    </row>
    <row r="848" spans="200:201" ht="24.95">
      <c r="GR848" s="1" t="str">
        <f>IF(LEN(Fields!$A848)&gt;0,Fields!$A848,"")</f>
        <v>TRO001_3</v>
      </c>
      <c r="GS848" s="1" t="str">
        <f>IF(LEN(Fields!$B848)&gt;0,Fields!$B848,"")</f>
        <v>TRORRESU</v>
      </c>
    </row>
    <row r="849" spans="200:201" ht="24.95">
      <c r="GR849" s="1" t="str">
        <f>IF(LEN(Fields!$A849)&gt;0,Fields!$A849,"")</f>
        <v>TRO001_3</v>
      </c>
      <c r="GS849" s="1" t="str">
        <f>IF(LEN(Fields!$B849)&gt;0,Fields!$B849,"")</f>
        <v>TRGRPID</v>
      </c>
    </row>
    <row r="850" spans="200:201" ht="24.95">
      <c r="GR850" s="1" t="str">
        <f>IF(LEN(Fields!$A850)&gt;0,Fields!$A850,"")</f>
        <v>TRO001_3</v>
      </c>
      <c r="GS850" s="1" t="str">
        <f>IF(LEN(Fields!$B850)&gt;0,Fields!$B850,"")</f>
        <v>TREVAL</v>
      </c>
    </row>
    <row r="851" spans="200:201" ht="24.95">
      <c r="GR851" s="1" t="str">
        <f>IF(LEN(Fields!$A851)&gt;0,Fields!$A851,"")</f>
        <v>TRO001_3</v>
      </c>
      <c r="GS851" s="1" t="str">
        <f>IF(LEN(Fields!$B851)&gt;0,Fields!$B851,"")</f>
        <v>TRSPID</v>
      </c>
    </row>
    <row r="852" spans="200:201" ht="24.95">
      <c r="GR852" s="1" t="str">
        <f>IF(LEN(Fields!$A852)&gt;0,Fields!$A852,"")</f>
        <v>TRO002_3</v>
      </c>
      <c r="GS852" s="1" t="str">
        <f>IF(LEN(Fields!$B852)&gt;0,Fields!$B852,"")</f>
        <v>TRLNKID</v>
      </c>
    </row>
    <row r="853" spans="200:201" ht="24.95">
      <c r="GR853" s="1" t="str">
        <f>IF(LEN(Fields!$A853)&gt;0,Fields!$A853,"")</f>
        <v>TRO002_3</v>
      </c>
      <c r="GS853" s="1" t="str">
        <f>IF(LEN(Fields!$B853)&gt;0,Fields!$B853,"")</f>
        <v>TRLOC</v>
      </c>
    </row>
    <row r="854" spans="200:201" ht="24.95">
      <c r="GR854" s="1" t="str">
        <f>IF(LEN(Fields!$A854)&gt;0,Fields!$A854,"")</f>
        <v>TRO002_3</v>
      </c>
      <c r="GS854" s="1" t="str">
        <f>IF(LEN(Fields!$B854)&gt;0,Fields!$B854,"")</f>
        <v>TRLOCDTL</v>
      </c>
    </row>
    <row r="855" spans="200:201" ht="24.95">
      <c r="GR855" s="1" t="str">
        <f>IF(LEN(Fields!$A855)&gt;0,Fields!$A855,"")</f>
        <v>TRO002_3</v>
      </c>
      <c r="GS855" s="1" t="str">
        <f>IF(LEN(Fields!$B855)&gt;0,Fields!$B855,"")</f>
        <v>IMGUSED</v>
      </c>
    </row>
    <row r="856" spans="200:201" ht="24.95">
      <c r="GR856" s="1" t="str">
        <f>IF(LEN(Fields!$A856)&gt;0,Fields!$A856,"")</f>
        <v>TRO002_3</v>
      </c>
      <c r="GS856" s="1" t="str">
        <f>IF(LEN(Fields!$B856)&gt;0,Fields!$B856,"")</f>
        <v>TRMETHOD</v>
      </c>
    </row>
    <row r="857" spans="200:201" ht="24.95">
      <c r="GR857" s="1" t="str">
        <f>IF(LEN(Fields!$A857)&gt;0,Fields!$A857,"")</f>
        <v>TRO002_3</v>
      </c>
      <c r="GS857" s="1" t="str">
        <f>IF(LEN(Fields!$B857)&gt;0,Fields!$B857,"")</f>
        <v>TRDAT</v>
      </c>
    </row>
    <row r="858" spans="200:201" ht="24.95">
      <c r="GR858" s="1" t="str">
        <f>IF(LEN(Fields!$A858)&gt;0,Fields!$A858,"")</f>
        <v>TRO002_3</v>
      </c>
      <c r="GS858" s="1" t="str">
        <f>IF(LEN(Fields!$B858)&gt;0,Fields!$B858,"")</f>
        <v>TRRESCD</v>
      </c>
    </row>
    <row r="859" spans="200:201" ht="24.95">
      <c r="GR859" s="1" t="str">
        <f>IF(LEN(Fields!$A859)&gt;0,Fields!$A859,"")</f>
        <v>TRO002_3</v>
      </c>
      <c r="GS859" s="1" t="str">
        <f>IF(LEN(Fields!$B859)&gt;0,Fields!$B859,"")</f>
        <v>TRREASND</v>
      </c>
    </row>
    <row r="860" spans="200:201" ht="24.95">
      <c r="GR860" s="1" t="str">
        <f>IF(LEN(Fields!$A860)&gt;0,Fields!$A860,"")</f>
        <v>TRO002_3</v>
      </c>
      <c r="GS860" s="1" t="str">
        <f>IF(LEN(Fields!$B860)&gt;0,Fields!$B860,"")</f>
        <v>TRTEST</v>
      </c>
    </row>
    <row r="861" spans="200:201" ht="24.95">
      <c r="GR861" s="1" t="str">
        <f>IF(LEN(Fields!$A861)&gt;0,Fields!$A861,"")</f>
        <v>TRO002_3</v>
      </c>
      <c r="GS861" s="1" t="str">
        <f>IF(LEN(Fields!$B861)&gt;0,Fields!$B861,"")</f>
        <v>TRGRPID</v>
      </c>
    </row>
    <row r="862" spans="200:201" ht="24.95">
      <c r="GR862" s="1" t="str">
        <f>IF(LEN(Fields!$A862)&gt;0,Fields!$A862,"")</f>
        <v>TRO002_3</v>
      </c>
      <c r="GS862" s="1" t="str">
        <f>IF(LEN(Fields!$B862)&gt;0,Fields!$B862,"")</f>
        <v>TREVAL</v>
      </c>
    </row>
    <row r="863" spans="200:201" ht="24.95">
      <c r="GR863" s="1" t="str">
        <f>IF(LEN(Fields!$A863)&gt;0,Fields!$A863,"")</f>
        <v>TRO002_3</v>
      </c>
      <c r="GS863" s="1" t="str">
        <f>IF(LEN(Fields!$B863)&gt;0,Fields!$B863,"")</f>
        <v>TRSPID</v>
      </c>
    </row>
    <row r="864" spans="200:201" ht="24.95">
      <c r="GR864" s="1" t="str">
        <f>IF(LEN(Fields!$A864)&gt;0,Fields!$A864,"")</f>
        <v>TRO002_4</v>
      </c>
      <c r="GS864" s="1" t="str">
        <f>IF(LEN(Fields!$B864)&gt;0,Fields!$B864,"")</f>
        <v>LBL1</v>
      </c>
    </row>
    <row r="865" spans="200:201" ht="24.95">
      <c r="GR865" s="1" t="str">
        <f>IF(LEN(Fields!$A865)&gt;0,Fields!$A865,"")</f>
        <v>TRO002_4</v>
      </c>
      <c r="GS865" s="1" t="str">
        <f>IF(LEN(Fields!$B865)&gt;0,Fields!$B865,"")</f>
        <v>TRLNKID</v>
      </c>
    </row>
    <row r="866" spans="200:201" ht="24.95">
      <c r="GR866" s="1" t="str">
        <f>IF(LEN(Fields!$A866)&gt;0,Fields!$A866,"")</f>
        <v>TRO002_4</v>
      </c>
      <c r="GS866" s="1" t="str">
        <f>IF(LEN(Fields!$B866)&gt;0,Fields!$B866,"")</f>
        <v>TRLOC</v>
      </c>
    </row>
    <row r="867" spans="200:201" ht="24.95">
      <c r="GR867" s="1" t="str">
        <f>IF(LEN(Fields!$A867)&gt;0,Fields!$A867,"")</f>
        <v>TRO002_4</v>
      </c>
      <c r="GS867" s="1" t="str">
        <f>IF(LEN(Fields!$B867)&gt;0,Fields!$B867,"")</f>
        <v>TRLOCDTL</v>
      </c>
    </row>
    <row r="868" spans="200:201" ht="24.95">
      <c r="GR868" s="1" t="str">
        <f>IF(LEN(Fields!$A868)&gt;0,Fields!$A868,"")</f>
        <v>TRO002_4</v>
      </c>
      <c r="GS868" s="1" t="str">
        <f>IF(LEN(Fields!$B868)&gt;0,Fields!$B868,"")</f>
        <v>IMGUSED</v>
      </c>
    </row>
    <row r="869" spans="200:201" ht="24.95">
      <c r="GR869" s="1" t="str">
        <f>IF(LEN(Fields!$A869)&gt;0,Fields!$A869,"")</f>
        <v>TRO002_4</v>
      </c>
      <c r="GS869" s="1" t="str">
        <f>IF(LEN(Fields!$B869)&gt;0,Fields!$B869,"")</f>
        <v>TRMETHOD</v>
      </c>
    </row>
    <row r="870" spans="200:201" ht="24.95">
      <c r="GR870" s="1" t="str">
        <f>IF(LEN(Fields!$A870)&gt;0,Fields!$A870,"")</f>
        <v>TRO002_4</v>
      </c>
      <c r="GS870" s="1" t="str">
        <f>IF(LEN(Fields!$B870)&gt;0,Fields!$B870,"")</f>
        <v>TRDAT</v>
      </c>
    </row>
    <row r="871" spans="200:201" ht="24.95">
      <c r="GR871" s="1" t="str">
        <f>IF(LEN(Fields!$A871)&gt;0,Fields!$A871,"")</f>
        <v>TRO002_4</v>
      </c>
      <c r="GS871" s="1" t="str">
        <f>IF(LEN(Fields!$B871)&gt;0,Fields!$B871,"")</f>
        <v>TRRESCD</v>
      </c>
    </row>
    <row r="872" spans="200:201" ht="24.95">
      <c r="GR872" s="1" t="str">
        <f>IF(LEN(Fields!$A872)&gt;0,Fields!$A872,"")</f>
        <v>TRO002_4</v>
      </c>
      <c r="GS872" s="1" t="str">
        <f>IF(LEN(Fields!$B872)&gt;0,Fields!$B872,"")</f>
        <v>TRREASND</v>
      </c>
    </row>
    <row r="873" spans="200:201" ht="24.95">
      <c r="GR873" s="1" t="str">
        <f>IF(LEN(Fields!$A873)&gt;0,Fields!$A873,"")</f>
        <v>TRO002_4</v>
      </c>
      <c r="GS873" s="1" t="str">
        <f>IF(LEN(Fields!$B873)&gt;0,Fields!$B873,"")</f>
        <v>TRTEST</v>
      </c>
    </row>
    <row r="874" spans="200:201" ht="24.95">
      <c r="GR874" s="1" t="str">
        <f>IF(LEN(Fields!$A874)&gt;0,Fields!$A874,"")</f>
        <v>TRO002_4</v>
      </c>
      <c r="GS874" s="1" t="str">
        <f>IF(LEN(Fields!$B874)&gt;0,Fields!$B874,"")</f>
        <v>TRGRPID</v>
      </c>
    </row>
    <row r="875" spans="200:201" ht="24.95">
      <c r="GR875" s="1" t="str">
        <f>IF(LEN(Fields!$A875)&gt;0,Fields!$A875,"")</f>
        <v>TRO002_4</v>
      </c>
      <c r="GS875" s="1" t="str">
        <f>IF(LEN(Fields!$B875)&gt;0,Fields!$B875,"")</f>
        <v>TREVAL</v>
      </c>
    </row>
    <row r="876" spans="200:201" ht="24.95">
      <c r="GR876" s="1" t="str">
        <f>IF(LEN(Fields!$A876)&gt;0,Fields!$A876,"")</f>
        <v>TRO002_4</v>
      </c>
      <c r="GS876" s="1" t="str">
        <f>IF(LEN(Fields!$B876)&gt;0,Fields!$B876,"")</f>
        <v>TRSPID</v>
      </c>
    </row>
    <row r="877" spans="200:201" ht="24.95">
      <c r="GR877" s="1" t="str">
        <f>IF(LEN(Fields!$A877)&gt;0,Fields!$A877,"")</f>
        <v>TUO005_2</v>
      </c>
      <c r="GS877" s="1" t="str">
        <f>IF(LEN(Fields!$B877)&gt;0,Fields!$B877,"")</f>
        <v>TUYN</v>
      </c>
    </row>
    <row r="878" spans="200:201" ht="24.95">
      <c r="GR878" s="1" t="str">
        <f>IF(LEN(Fields!$A878)&gt;0,Fields!$A878,"")</f>
        <v>TUO005_2</v>
      </c>
      <c r="GS878" s="1" t="str">
        <f>IF(LEN(Fields!$B878)&gt;0,Fields!$B878,"")</f>
        <v>TULNKID</v>
      </c>
    </row>
    <row r="879" spans="200:201" ht="24.95">
      <c r="GR879" s="1" t="str">
        <f>IF(LEN(Fields!$A879)&gt;0,Fields!$A879,"")</f>
        <v>TUO005_2</v>
      </c>
      <c r="GS879" s="1" t="str">
        <f>IF(LEN(Fields!$B879)&gt;0,Fields!$B879,"")</f>
        <v>TULOC</v>
      </c>
    </row>
    <row r="880" spans="200:201" ht="24.95">
      <c r="GR880" s="1" t="str">
        <f>IF(LEN(Fields!$A880)&gt;0,Fields!$A880,"")</f>
        <v>TUO005_2</v>
      </c>
      <c r="GS880" s="1" t="str">
        <f>IF(LEN(Fields!$B880)&gt;0,Fields!$B880,"")</f>
        <v>TULOCDTL</v>
      </c>
    </row>
    <row r="881" spans="200:201" ht="24.95">
      <c r="GR881" s="1" t="str">
        <f>IF(LEN(Fields!$A881)&gt;0,Fields!$A881,"")</f>
        <v>TUO005_2</v>
      </c>
      <c r="GS881" s="1" t="str">
        <f>IF(LEN(Fields!$B881)&gt;0,Fields!$B881,"")</f>
        <v>IMGUSED</v>
      </c>
    </row>
    <row r="882" spans="200:201" ht="24.95">
      <c r="GR882" s="1" t="str">
        <f>IF(LEN(Fields!$A882)&gt;0,Fields!$A882,"")</f>
        <v>TUO005_2</v>
      </c>
      <c r="GS882" s="1" t="str">
        <f>IF(LEN(Fields!$B882)&gt;0,Fields!$B882,"")</f>
        <v>TUMETHOD</v>
      </c>
    </row>
    <row r="883" spans="200:201" ht="24.95">
      <c r="GR883" s="1" t="str">
        <f>IF(LEN(Fields!$A883)&gt;0,Fields!$A883,"")</f>
        <v>TUO005_2</v>
      </c>
      <c r="GS883" s="1" t="str">
        <f>IF(LEN(Fields!$B883)&gt;0,Fields!$B883,"")</f>
        <v>TUDAT</v>
      </c>
    </row>
    <row r="884" spans="200:201" ht="24.95">
      <c r="GR884" s="1" t="str">
        <f>IF(LEN(Fields!$A884)&gt;0,Fields!$A884,"")</f>
        <v>TUO005_2</v>
      </c>
      <c r="GS884" s="1" t="str">
        <f>IF(LEN(Fields!$B884)&gt;0,Fields!$B884,"")</f>
        <v>TUTEST</v>
      </c>
    </row>
    <row r="885" spans="200:201" ht="24.95">
      <c r="GR885" s="1" t="str">
        <f>IF(LEN(Fields!$A885)&gt;0,Fields!$A885,"")</f>
        <v>TUO005_2</v>
      </c>
      <c r="GS885" s="1" t="str">
        <f>IF(LEN(Fields!$B885)&gt;0,Fields!$B885,"")</f>
        <v>TURESCD</v>
      </c>
    </row>
    <row r="886" spans="200:201" ht="24.95">
      <c r="GR886" s="1" t="str">
        <f>IF(LEN(Fields!$A886)&gt;0,Fields!$A886,"")</f>
        <v>TUO005_2</v>
      </c>
      <c r="GS886" s="1" t="str">
        <f>IF(LEN(Fields!$B886)&gt;0,Fields!$B886,"")</f>
        <v>TUEVAL</v>
      </c>
    </row>
    <row r="887" spans="200:201" ht="24.95">
      <c r="GR887" s="1" t="str">
        <f>IF(LEN(Fields!$A887)&gt;0,Fields!$A887,"")</f>
        <v>TUO005_2</v>
      </c>
      <c r="GS887" s="1" t="str">
        <f>IF(LEN(Fields!$B887)&gt;0,Fields!$B887,"")</f>
        <v>TUSPID</v>
      </c>
    </row>
    <row r="888" spans="200:201" ht="24.95">
      <c r="GR888" s="1" t="str">
        <f>IF(LEN(Fields!$A888)&gt;0,Fields!$A888,"")</f>
        <v>RSO001_2</v>
      </c>
      <c r="GS888" s="1" t="str">
        <f>IF(LEN(Fields!$B888)&gt;0,Fields!$B888,"")</f>
        <v>LBL</v>
      </c>
    </row>
    <row r="889" spans="200:201" ht="24.95">
      <c r="GR889" s="1" t="str">
        <f>IF(LEN(Fields!$A889)&gt;0,Fields!$A889,"")</f>
        <v>RSO001_2</v>
      </c>
      <c r="GS889" s="1" t="str">
        <f>IF(LEN(Fields!$B889)&gt;0,Fields!$B889,"")</f>
        <v>RSEVAL</v>
      </c>
    </row>
    <row r="890" spans="200:201" ht="24.95">
      <c r="GR890" s="1" t="str">
        <f>IF(LEN(Fields!$A890)&gt;0,Fields!$A890,"")</f>
        <v>RSO001_2</v>
      </c>
      <c r="GS890" s="1" t="str">
        <f>IF(LEN(Fields!$B890)&gt;0,Fields!$B890,"")</f>
        <v>RSCAT</v>
      </c>
    </row>
    <row r="891" spans="200:201" ht="24.95">
      <c r="GR891" s="1" t="str">
        <f>IF(LEN(Fields!$A891)&gt;0,Fields!$A891,"")</f>
        <v>RSO001_2</v>
      </c>
      <c r="GS891" s="1" t="str">
        <f>IF(LEN(Fields!$B891)&gt;0,Fields!$B891,"")</f>
        <v>RSTEST</v>
      </c>
    </row>
    <row r="892" spans="200:201" ht="24.95">
      <c r="GR892" s="1" t="str">
        <f>IF(LEN(Fields!$A892)&gt;0,Fields!$A892,"")</f>
        <v>RSO001_2</v>
      </c>
      <c r="GS892" s="1" t="str">
        <f>IF(LEN(Fields!$B892)&gt;0,Fields!$B892,"")</f>
        <v>RSRESCD</v>
      </c>
    </row>
    <row r="893" spans="200:201" ht="24.95">
      <c r="GR893" s="1" t="str">
        <f>IF(LEN(Fields!$A893)&gt;0,Fields!$A893,"")</f>
        <v>RSO001_2</v>
      </c>
      <c r="GS893" s="1" t="str">
        <f>IF(LEN(Fields!$B893)&gt;0,Fields!$B893,"")</f>
        <v>RSSIAD</v>
      </c>
    </row>
    <row r="894" spans="200:201" ht="24.95">
      <c r="GR894" s="1" t="str">
        <f>IF(LEN(Fields!$A894)&gt;0,Fields!$A894,"")</f>
        <v>RSO001_2</v>
      </c>
      <c r="GS894" s="1" t="str">
        <f>IF(LEN(Fields!$B894)&gt;0,Fields!$B894,"")</f>
        <v>RSSCD</v>
      </c>
    </row>
    <row r="895" spans="200:201" ht="24.95">
      <c r="GR895" s="1" t="str">
        <f>IF(LEN(Fields!$A895)&gt;0,Fields!$A895,"")</f>
        <v>RSO001_2</v>
      </c>
      <c r="GS895" s="1" t="str">
        <f>IF(LEN(Fields!$B895)&gt;0,Fields!$B895,"")</f>
        <v>RSSPID</v>
      </c>
    </row>
    <row r="896" spans="200:201" ht="24.95">
      <c r="GR896" s="1" t="str">
        <f>IF(LEN(Fields!$A896)&gt;0,Fields!$A896,"")</f>
        <v>RSS001</v>
      </c>
      <c r="GS896" s="1" t="str">
        <f>IF(LEN(Fields!$B896)&gt;0,Fields!$B896,"")</f>
        <v>RSRESCD</v>
      </c>
    </row>
    <row r="897" spans="200:201" ht="24.95">
      <c r="GR897" s="1" t="str">
        <f>IF(LEN(Fields!$A897)&gt;0,Fields!$A897,"")</f>
        <v>ZJO001_1</v>
      </c>
      <c r="GS897" s="1" t="str">
        <f>IF(LEN(Fields!$B897)&gt;0,Fields!$B897,"")</f>
        <v>ZJCAT</v>
      </c>
    </row>
    <row r="898" spans="200:201" ht="24.95">
      <c r="GR898" s="1" t="str">
        <f>IF(LEN(Fields!$A898)&gt;0,Fields!$A898,"")</f>
        <v>ZJO001_1</v>
      </c>
      <c r="GS898" s="1" t="str">
        <f>IF(LEN(Fields!$B898)&gt;0,Fields!$B898,"")</f>
        <v>ZJBMTP</v>
      </c>
    </row>
    <row r="899" spans="200:201" ht="24.95">
      <c r="GR899" s="1" t="str">
        <f>IF(LEN(Fields!$A899)&gt;0,Fields!$A899,"")</f>
        <v>ZJO001_1</v>
      </c>
      <c r="GS899" s="1" t="str">
        <f>IF(LEN(Fields!$B899)&gt;0,Fields!$B899,"")</f>
        <v>SMPTAK</v>
      </c>
    </row>
    <row r="900" spans="200:201" ht="24.95">
      <c r="GR900" s="1" t="str">
        <f>IF(LEN(Fields!$A900)&gt;0,Fields!$A900,"")</f>
        <v>ZJO001_1</v>
      </c>
      <c r="GS900" s="1" t="str">
        <f>IF(LEN(Fields!$B900)&gt;0,Fields!$B900,"")</f>
        <v>RESTKND</v>
      </c>
    </row>
    <row r="901" spans="200:201" ht="24.95">
      <c r="GR901" s="1" t="str">
        <f>IF(LEN(Fields!$A901)&gt;0,Fields!$A901,"")</f>
        <v>ZJO001_1</v>
      </c>
      <c r="GS901" s="1" t="str">
        <f>IF(LEN(Fields!$B901)&gt;0,Fields!$B901,"")</f>
        <v>ZJDAT</v>
      </c>
    </row>
    <row r="902" spans="200:201" ht="24.95">
      <c r="GR902" s="1" t="str">
        <f>IF(LEN(Fields!$A902)&gt;0,Fields!$A902,"")</f>
        <v>ZJO001_1</v>
      </c>
      <c r="GS902" s="1" t="str">
        <f>IF(LEN(Fields!$B902)&gt;0,Fields!$B902,"")</f>
        <v>ZJSRC</v>
      </c>
    </row>
    <row r="903" spans="200:201" ht="24.95">
      <c r="GR903" s="1" t="str">
        <f>IF(LEN(Fields!$A903)&gt;0,Fields!$A903,"")</f>
        <v>ZJO001_1</v>
      </c>
      <c r="GS903" s="1" t="str">
        <f>IF(LEN(Fields!$B903)&gt;0,Fields!$B903,"")</f>
        <v>ZJLOC</v>
      </c>
    </row>
    <row r="904" spans="200:201" ht="24.95">
      <c r="GR904" s="1" t="str">
        <f>IF(LEN(Fields!$A904)&gt;0,Fields!$A904,"")</f>
        <v>ZJO001_1</v>
      </c>
      <c r="GS904" s="1" t="str">
        <f>IF(LEN(Fields!$B904)&gt;0,Fields!$B904,"")</f>
        <v>ZJLSTYP</v>
      </c>
    </row>
    <row r="905" spans="200:201" ht="24.95">
      <c r="GR905" s="1" t="str">
        <f>IF(LEN(Fields!$A905)&gt;0,Fields!$A905,"")</f>
        <v>ZJO001_1</v>
      </c>
      <c r="GS905" s="1" t="str">
        <f>IF(LEN(Fields!$B905)&gt;0,Fields!$B905,"")</f>
        <v>ZJLSID</v>
      </c>
    </row>
    <row r="906" spans="200:201">
      <c r="GR906" s="1" t="str">
        <f>IF(LEN(Fields!$A906)&gt;0,Fields!$A906,"")</f>
        <v>ZJO002</v>
      </c>
      <c r="GS906" s="1" t="str">
        <f>IF(LEN(Fields!$B906)&gt;0,Fields!$B906,"")</f>
        <v>ZJCAT</v>
      </c>
    </row>
    <row r="907" spans="200:201">
      <c r="GR907" s="1" t="str">
        <f>IF(LEN(Fields!$A907)&gt;0,Fields!$A907,"")</f>
        <v>ZJO002</v>
      </c>
      <c r="GS907" s="1" t="str">
        <f>IF(LEN(Fields!$B907)&gt;0,Fields!$B907,"")</f>
        <v>ZJBMTP</v>
      </c>
    </row>
    <row r="908" spans="200:201">
      <c r="GR908" s="1" t="str">
        <f>IF(LEN(Fields!$A908)&gt;0,Fields!$A908,"")</f>
        <v>ZJO002</v>
      </c>
      <c r="GS908" s="1" t="str">
        <f>IF(LEN(Fields!$B908)&gt;0,Fields!$B908,"")</f>
        <v>SMPTAK</v>
      </c>
    </row>
    <row r="909" spans="200:201" ht="24.95">
      <c r="GR909" s="1" t="str">
        <f>IF(LEN(Fields!$A909)&gt;0,Fields!$A909,"")</f>
        <v>ZJO002</v>
      </c>
      <c r="GS909" s="1" t="str">
        <f>IF(LEN(Fields!$B909)&gt;0,Fields!$B909,"")</f>
        <v>RESTKND</v>
      </c>
    </row>
    <row r="910" spans="200:201">
      <c r="GR910" s="1" t="str">
        <f>IF(LEN(Fields!$A910)&gt;0,Fields!$A910,"")</f>
        <v>ZJO002</v>
      </c>
      <c r="GS910" s="1" t="str">
        <f>IF(LEN(Fields!$B910)&gt;0,Fields!$B910,"")</f>
        <v>ZJDAT</v>
      </c>
    </row>
    <row r="911" spans="200:201">
      <c r="GR911" s="1" t="str">
        <f>IF(LEN(Fields!$A911)&gt;0,Fields!$A911,"")</f>
        <v>ZJO002</v>
      </c>
      <c r="GS911" s="1" t="str">
        <f>IF(LEN(Fields!$B911)&gt;0,Fields!$B911,"")</f>
        <v>ZJTIM</v>
      </c>
    </row>
    <row r="912" spans="200:201">
      <c r="GR912" s="1" t="str">
        <f>IF(LEN(Fields!$A912)&gt;0,Fields!$A912,"")</f>
        <v>ZJO003</v>
      </c>
      <c r="GS912" s="1" t="str">
        <f>IF(LEN(Fields!$B912)&gt;0,Fields!$B912,"")</f>
        <v>ZJCAT</v>
      </c>
    </row>
    <row r="913" spans="200:201">
      <c r="GR913" s="1" t="str">
        <f>IF(LEN(Fields!$A913)&gt;0,Fields!$A913,"")</f>
        <v>ZJO003</v>
      </c>
      <c r="GS913" s="1" t="str">
        <f>IF(LEN(Fields!$B913)&gt;0,Fields!$B913,"")</f>
        <v>ZJBMTP</v>
      </c>
    </row>
    <row r="914" spans="200:201">
      <c r="GR914" s="1" t="str">
        <f>IF(LEN(Fields!$A914)&gt;0,Fields!$A914,"")</f>
        <v>ZJO003</v>
      </c>
      <c r="GS914" s="1" t="str">
        <f>IF(LEN(Fields!$B914)&gt;0,Fields!$B914,"")</f>
        <v>SMPTAK</v>
      </c>
    </row>
    <row r="915" spans="200:201" ht="24.95">
      <c r="GR915" s="1" t="str">
        <f>IF(LEN(Fields!$A915)&gt;0,Fields!$A915,"")</f>
        <v>ZJO003</v>
      </c>
      <c r="GS915" s="1" t="str">
        <f>IF(LEN(Fields!$B915)&gt;0,Fields!$B915,"")</f>
        <v>RESTKND</v>
      </c>
    </row>
    <row r="916" spans="200:201">
      <c r="GR916" s="1" t="str">
        <f>IF(LEN(Fields!$A916)&gt;0,Fields!$A916,"")</f>
        <v>ZJO003</v>
      </c>
      <c r="GS916" s="1" t="str">
        <f>IF(LEN(Fields!$B916)&gt;0,Fields!$B916,"")</f>
        <v>ZJDAT</v>
      </c>
    </row>
    <row r="917" spans="200:201">
      <c r="GR917" s="1" t="str">
        <f>IF(LEN(Fields!$A917)&gt;0,Fields!$A917,"")</f>
        <v>ZJO003</v>
      </c>
      <c r="GS917" s="1" t="str">
        <f>IF(LEN(Fields!$B917)&gt;0,Fields!$B917,"")</f>
        <v>ZJTIM</v>
      </c>
    </row>
    <row r="918" spans="200:201" ht="24.95">
      <c r="GR918" s="1" t="str">
        <f>IF(LEN(Fields!$A918)&gt;0,Fields!$A918,"")</f>
        <v>ZJO003_1</v>
      </c>
      <c r="GS918" s="1" t="str">
        <f>IF(LEN(Fields!$B918)&gt;0,Fields!$B918,"")</f>
        <v>ZJCAT</v>
      </c>
    </row>
    <row r="919" spans="200:201" ht="24.95">
      <c r="GR919" s="1" t="str">
        <f>IF(LEN(Fields!$A919)&gt;0,Fields!$A919,"")</f>
        <v>ZJO003_1</v>
      </c>
      <c r="GS919" s="1" t="str">
        <f>IF(LEN(Fields!$B919)&gt;0,Fields!$B919,"")</f>
        <v>ZJBMTP</v>
      </c>
    </row>
    <row r="920" spans="200:201" ht="24.95">
      <c r="GR920" s="1" t="str">
        <f>IF(LEN(Fields!$A920)&gt;0,Fields!$A920,"")</f>
        <v>ZJO003_1</v>
      </c>
      <c r="GS920" s="1" t="str">
        <f>IF(LEN(Fields!$B920)&gt;0,Fields!$B920,"")</f>
        <v>SMPTAK</v>
      </c>
    </row>
    <row r="921" spans="200:201" ht="24.95">
      <c r="GR921" s="1" t="str">
        <f>IF(LEN(Fields!$A921)&gt;0,Fields!$A921,"")</f>
        <v>ZJO003_1</v>
      </c>
      <c r="GS921" s="1" t="str">
        <f>IF(LEN(Fields!$B921)&gt;0,Fields!$B921,"")</f>
        <v>RESTKND</v>
      </c>
    </row>
    <row r="922" spans="200:201" ht="24.95">
      <c r="GR922" s="1" t="str">
        <f>IF(LEN(Fields!$A922)&gt;0,Fields!$A922,"")</f>
        <v>ZJO003_1</v>
      </c>
      <c r="GS922" s="1" t="str">
        <f>IF(LEN(Fields!$B922)&gt;0,Fields!$B922,"")</f>
        <v>ZJDAT</v>
      </c>
    </row>
    <row r="923" spans="200:201" ht="24.95">
      <c r="GR923" s="1" t="str">
        <f>IF(LEN(Fields!$A923)&gt;0,Fields!$A923,"")</f>
        <v>ZJO003_1</v>
      </c>
      <c r="GS923" s="1" t="str">
        <f>IF(LEN(Fields!$B923)&gt;0,Fields!$B923,"")</f>
        <v>ZJTIM</v>
      </c>
    </row>
    <row r="924" spans="200:201" ht="24.95">
      <c r="GR924" s="1" t="str">
        <f>IF(LEN(Fields!$A924)&gt;0,Fields!$A924,"")</f>
        <v>ZJG002_3</v>
      </c>
      <c r="GS924" s="1" t="str">
        <f>IF(LEN(Fields!$B924)&gt;0,Fields!$B924,"")</f>
        <v>ZJCAT</v>
      </c>
    </row>
    <row r="925" spans="200:201" ht="24.95">
      <c r="GR925" s="1" t="str">
        <f>IF(LEN(Fields!$A925)&gt;0,Fields!$A925,"")</f>
        <v>ZJG002_3</v>
      </c>
      <c r="GS925" s="1" t="str">
        <f>IF(LEN(Fields!$B925)&gt;0,Fields!$B925,"")</f>
        <v>SMPNO</v>
      </c>
    </row>
    <row r="926" spans="200:201" ht="24.95">
      <c r="GR926" s="1" t="str">
        <f>IF(LEN(Fields!$A926)&gt;0,Fields!$A926,"")</f>
        <v>ZJG002_3</v>
      </c>
      <c r="GS926" s="1" t="str">
        <f>IF(LEN(Fields!$B926)&gt;0,Fields!$B926,"")</f>
        <v>TPTTXT</v>
      </c>
    </row>
    <row r="927" spans="200:201" ht="24.95">
      <c r="GR927" s="1" t="str">
        <f>IF(LEN(Fields!$A927)&gt;0,Fields!$A927,"")</f>
        <v>ZJG002_3</v>
      </c>
      <c r="GS927" s="1" t="str">
        <f>IF(LEN(Fields!$B927)&gt;0,Fields!$B927,"")</f>
        <v>SMPTAK</v>
      </c>
    </row>
    <row r="928" spans="200:201" ht="24.95">
      <c r="GR928" s="1" t="str">
        <f>IF(LEN(Fields!$A928)&gt;0,Fields!$A928,"")</f>
        <v>ZJG002_3</v>
      </c>
      <c r="GS928" s="1" t="str">
        <f>IF(LEN(Fields!$B928)&gt;0,Fields!$B928,"")</f>
        <v>RESTKND</v>
      </c>
    </row>
    <row r="929" spans="200:201" ht="24.95">
      <c r="GR929" s="1" t="str">
        <f>IF(LEN(Fields!$A929)&gt;0,Fields!$A929,"")</f>
        <v>ZJG002_3</v>
      </c>
      <c r="GS929" s="1" t="str">
        <f>IF(LEN(Fields!$B929)&gt;0,Fields!$B929,"")</f>
        <v>PCDAT</v>
      </c>
    </row>
    <row r="930" spans="200:201" ht="24.95">
      <c r="GR930" s="1" t="str">
        <f>IF(LEN(Fields!$A930)&gt;0,Fields!$A930,"")</f>
        <v>ZJG002_3</v>
      </c>
      <c r="GS930" s="1" t="str">
        <f>IF(LEN(Fields!$B930)&gt;0,Fields!$B930,"")</f>
        <v>PCTIM</v>
      </c>
    </row>
    <row r="931" spans="200:201">
      <c r="GR931" s="1" t="str">
        <f>IF(LEN(Fields!$A931)&gt;0,Fields!$A931,"")</f>
        <v>ZJG006</v>
      </c>
      <c r="GS931" s="1" t="str">
        <f>IF(LEN(Fields!$B931)&gt;0,Fields!$B931,"")</f>
        <v>ZJCAT</v>
      </c>
    </row>
    <row r="932" spans="200:201">
      <c r="GR932" s="1" t="str">
        <f>IF(LEN(Fields!$A932)&gt;0,Fields!$A932,"")</f>
        <v>ZJG006</v>
      </c>
      <c r="GS932" s="1" t="str">
        <f>IF(LEN(Fields!$B932)&gt;0,Fields!$B932,"")</f>
        <v>SMPNO</v>
      </c>
    </row>
    <row r="933" spans="200:201" ht="24.95">
      <c r="GR933" s="1" t="str">
        <f>IF(LEN(Fields!$A933)&gt;0,Fields!$A933,"")</f>
        <v>ZJG006</v>
      </c>
      <c r="GS933" s="1" t="str">
        <f>IF(LEN(Fields!$B933)&gt;0,Fields!$B933,"")</f>
        <v>ZJDOSDAT</v>
      </c>
    </row>
    <row r="934" spans="200:201" ht="24.95">
      <c r="GR934" s="1" t="str">
        <f>IF(LEN(Fields!$A934)&gt;0,Fields!$A934,"")</f>
        <v>ZJG006</v>
      </c>
      <c r="GS934" s="1" t="str">
        <f>IF(LEN(Fields!$B934)&gt;0,Fields!$B934,"")</f>
        <v>ZJDOSTIM</v>
      </c>
    </row>
    <row r="935" spans="200:201">
      <c r="GR935" s="1" t="str">
        <f>IF(LEN(Fields!$A935)&gt;0,Fields!$A935,"")</f>
        <v>ZJG006</v>
      </c>
      <c r="GS935" s="1" t="str">
        <f>IF(LEN(Fields!$B935)&gt;0,Fields!$B935,"")</f>
        <v>PCDAT</v>
      </c>
    </row>
    <row r="936" spans="200:201">
      <c r="GR936" s="1" t="str">
        <f>IF(LEN(Fields!$A936)&gt;0,Fields!$A936,"")</f>
        <v>ZJG006</v>
      </c>
      <c r="GS936" s="1" t="str">
        <f>IF(LEN(Fields!$B936)&gt;0,Fields!$B936,"")</f>
        <v>PCTIM</v>
      </c>
    </row>
    <row r="937" spans="200:201" ht="24.95">
      <c r="GR937" s="1" t="str">
        <f>IF(LEN(Fields!$A937)&gt;0,Fields!$A937,"")</f>
        <v>ZJG002_4</v>
      </c>
      <c r="GS937" s="1" t="str">
        <f>IF(LEN(Fields!$B937)&gt;0,Fields!$B937,"")</f>
        <v>ZJCAT</v>
      </c>
    </row>
    <row r="938" spans="200:201" ht="24.95">
      <c r="GR938" s="1" t="str">
        <f>IF(LEN(Fields!$A938)&gt;0,Fields!$A938,"")</f>
        <v>ZJG002_4</v>
      </c>
      <c r="GS938" s="1" t="str">
        <f>IF(LEN(Fields!$B938)&gt;0,Fields!$B938,"")</f>
        <v>SMPNO</v>
      </c>
    </row>
    <row r="939" spans="200:201" ht="24.95">
      <c r="GR939" s="1" t="str">
        <f>IF(LEN(Fields!$A939)&gt;0,Fields!$A939,"")</f>
        <v>ZJG002_4</v>
      </c>
      <c r="GS939" s="1" t="str">
        <f>IF(LEN(Fields!$B939)&gt;0,Fields!$B939,"")</f>
        <v>TPTTXT</v>
      </c>
    </row>
    <row r="940" spans="200:201" ht="24.95">
      <c r="GR940" s="1" t="str">
        <f>IF(LEN(Fields!$A940)&gt;0,Fields!$A940,"")</f>
        <v>ZJG002_4</v>
      </c>
      <c r="GS940" s="1" t="str">
        <f>IF(LEN(Fields!$B940)&gt;0,Fields!$B940,"")</f>
        <v>SMPTAK</v>
      </c>
    </row>
    <row r="941" spans="200:201" ht="24.95">
      <c r="GR941" s="1" t="str">
        <f>IF(LEN(Fields!$A941)&gt;0,Fields!$A941,"")</f>
        <v>ZJG002_4</v>
      </c>
      <c r="GS941" s="1" t="str">
        <f>IF(LEN(Fields!$B941)&gt;0,Fields!$B941,"")</f>
        <v>RESTKND</v>
      </c>
    </row>
    <row r="942" spans="200:201" ht="24.95">
      <c r="GR942" s="1" t="str">
        <f>IF(LEN(Fields!$A942)&gt;0,Fields!$A942,"")</f>
        <v>ZJG002_4</v>
      </c>
      <c r="GS942" s="1" t="str">
        <f>IF(LEN(Fields!$B942)&gt;0,Fields!$B942,"")</f>
        <v>PCDAT</v>
      </c>
    </row>
    <row r="943" spans="200:201" ht="24.95">
      <c r="GR943" s="1" t="str">
        <f>IF(LEN(Fields!$A943)&gt;0,Fields!$A943,"")</f>
        <v>ZJG002_4</v>
      </c>
      <c r="GS943" s="1" t="str">
        <f>IF(LEN(Fields!$B943)&gt;0,Fields!$B943,"")</f>
        <v>PCTIM</v>
      </c>
    </row>
    <row r="944" spans="200:201" ht="24.95">
      <c r="GR944" s="1" t="str">
        <f>IF(LEN(Fields!$A944)&gt;0,Fields!$A944,"")</f>
        <v>ZJG006_1</v>
      </c>
      <c r="GS944" s="1" t="str">
        <f>IF(LEN(Fields!$B944)&gt;0,Fields!$B944,"")</f>
        <v>ZJCAT</v>
      </c>
    </row>
    <row r="945" spans="200:201" ht="24.95">
      <c r="GR945" s="1" t="str">
        <f>IF(LEN(Fields!$A945)&gt;0,Fields!$A945,"")</f>
        <v>ZJG006_1</v>
      </c>
      <c r="GS945" s="1" t="str">
        <f>IF(LEN(Fields!$B945)&gt;0,Fields!$B945,"")</f>
        <v>SMPNO</v>
      </c>
    </row>
    <row r="946" spans="200:201" ht="24.95">
      <c r="GR946" s="1" t="str">
        <f>IF(LEN(Fields!$A946)&gt;0,Fields!$A946,"")</f>
        <v>ZJG006_1</v>
      </c>
      <c r="GS946" s="1" t="str">
        <f>IF(LEN(Fields!$B946)&gt;0,Fields!$B946,"")</f>
        <v>ZJDOSDAT</v>
      </c>
    </row>
    <row r="947" spans="200:201" ht="24.95">
      <c r="GR947" s="1" t="str">
        <f>IF(LEN(Fields!$A947)&gt;0,Fields!$A947,"")</f>
        <v>ZJG006_1</v>
      </c>
      <c r="GS947" s="1" t="str">
        <f>IF(LEN(Fields!$B947)&gt;0,Fields!$B947,"")</f>
        <v>ZJDOSTIM</v>
      </c>
    </row>
    <row r="948" spans="200:201" ht="24.95">
      <c r="GR948" s="1" t="str">
        <f>IF(LEN(Fields!$A948)&gt;0,Fields!$A948,"")</f>
        <v>ZJG006_1</v>
      </c>
      <c r="GS948" s="1" t="str">
        <f>IF(LEN(Fields!$B948)&gt;0,Fields!$B948,"")</f>
        <v>PCDAT</v>
      </c>
    </row>
    <row r="949" spans="200:201" ht="24.95">
      <c r="GR949" s="1" t="str">
        <f>IF(LEN(Fields!$A949)&gt;0,Fields!$A949,"")</f>
        <v>ZJG006_1</v>
      </c>
      <c r="GS949" s="1" t="str">
        <f>IF(LEN(Fields!$B949)&gt;0,Fields!$B949,"")</f>
        <v>PCTIM</v>
      </c>
    </row>
    <row r="950" spans="200:201" ht="24.95">
      <c r="GR950" s="1" t="str">
        <f>IF(LEN(Fields!$A950)&gt;0,Fields!$A950,"")</f>
        <v>ZJG002_5</v>
      </c>
      <c r="GS950" s="1" t="str">
        <f>IF(LEN(Fields!$B950)&gt;0,Fields!$B950,"")</f>
        <v>ZJCAT</v>
      </c>
    </row>
    <row r="951" spans="200:201" ht="24.95">
      <c r="GR951" s="1" t="str">
        <f>IF(LEN(Fields!$A951)&gt;0,Fields!$A951,"")</f>
        <v>ZJG002_5</v>
      </c>
      <c r="GS951" s="1" t="str">
        <f>IF(LEN(Fields!$B951)&gt;0,Fields!$B951,"")</f>
        <v>SMPNO</v>
      </c>
    </row>
    <row r="952" spans="200:201" ht="24.95">
      <c r="GR952" s="1" t="str">
        <f>IF(LEN(Fields!$A952)&gt;0,Fields!$A952,"")</f>
        <v>ZJG002_5</v>
      </c>
      <c r="GS952" s="1" t="str">
        <f>IF(LEN(Fields!$B952)&gt;0,Fields!$B952,"")</f>
        <v>TPTTXT</v>
      </c>
    </row>
    <row r="953" spans="200:201" ht="24.95">
      <c r="GR953" s="1" t="str">
        <f>IF(LEN(Fields!$A953)&gt;0,Fields!$A953,"")</f>
        <v>ZJG002_5</v>
      </c>
      <c r="GS953" s="1" t="str">
        <f>IF(LEN(Fields!$B953)&gt;0,Fields!$B953,"")</f>
        <v>SMPTAK</v>
      </c>
    </row>
    <row r="954" spans="200:201" ht="24.95">
      <c r="GR954" s="1" t="str">
        <f>IF(LEN(Fields!$A954)&gt;0,Fields!$A954,"")</f>
        <v>ZJG002_5</v>
      </c>
      <c r="GS954" s="1" t="str">
        <f>IF(LEN(Fields!$B954)&gt;0,Fields!$B954,"")</f>
        <v>RESTKND</v>
      </c>
    </row>
    <row r="955" spans="200:201" ht="24.95">
      <c r="GR955" s="1" t="str">
        <f>IF(LEN(Fields!$A955)&gt;0,Fields!$A955,"")</f>
        <v>ZJG002_5</v>
      </c>
      <c r="GS955" s="1" t="str">
        <f>IF(LEN(Fields!$B955)&gt;0,Fields!$B955,"")</f>
        <v>PCDAT</v>
      </c>
    </row>
    <row r="956" spans="200:201" ht="24.95">
      <c r="GR956" s="1" t="str">
        <f>IF(LEN(Fields!$A956)&gt;0,Fields!$A956,"")</f>
        <v>ZJG002_5</v>
      </c>
      <c r="GS956" s="1" t="str">
        <f>IF(LEN(Fields!$B956)&gt;0,Fields!$B956,"")</f>
        <v>PCTIM</v>
      </c>
    </row>
    <row r="957" spans="200:201" ht="24.95">
      <c r="GR957" s="1" t="str">
        <f>IF(LEN(Fields!$A957)&gt;0,Fields!$A957,"")</f>
        <v>ZJG006_2</v>
      </c>
      <c r="GS957" s="1" t="str">
        <f>IF(LEN(Fields!$B957)&gt;0,Fields!$B957,"")</f>
        <v>ZJCAT</v>
      </c>
    </row>
    <row r="958" spans="200:201" ht="24.95">
      <c r="GR958" s="1" t="str">
        <f>IF(LEN(Fields!$A958)&gt;0,Fields!$A958,"")</f>
        <v>ZJG006_2</v>
      </c>
      <c r="GS958" s="1" t="str">
        <f>IF(LEN(Fields!$B958)&gt;0,Fields!$B958,"")</f>
        <v>SMPNO</v>
      </c>
    </row>
    <row r="959" spans="200:201" ht="24.95">
      <c r="GR959" s="1" t="str">
        <f>IF(LEN(Fields!$A959)&gt;0,Fields!$A959,"")</f>
        <v>ZJG006_2</v>
      </c>
      <c r="GS959" s="1" t="str">
        <f>IF(LEN(Fields!$B959)&gt;0,Fields!$B959,"")</f>
        <v>ZJDOSDAT</v>
      </c>
    </row>
    <row r="960" spans="200:201" ht="24.95">
      <c r="GR960" s="1" t="str">
        <f>IF(LEN(Fields!$A960)&gt;0,Fields!$A960,"")</f>
        <v>ZJG006_2</v>
      </c>
      <c r="GS960" s="1" t="str">
        <f>IF(LEN(Fields!$B960)&gt;0,Fields!$B960,"")</f>
        <v>ZJDOSTIM</v>
      </c>
    </row>
    <row r="961" spans="200:201" ht="24.95">
      <c r="GR961" s="1" t="str">
        <f>IF(LEN(Fields!$A961)&gt;0,Fields!$A961,"")</f>
        <v>ZJG006_2</v>
      </c>
      <c r="GS961" s="1" t="str">
        <f>IF(LEN(Fields!$B961)&gt;0,Fields!$B961,"")</f>
        <v>PCDAT</v>
      </c>
    </row>
    <row r="962" spans="200:201" ht="24.95">
      <c r="GR962" s="1" t="str">
        <f>IF(LEN(Fields!$A962)&gt;0,Fields!$A962,"")</f>
        <v>ZJG006_2</v>
      </c>
      <c r="GS962" s="1" t="str">
        <f>IF(LEN(Fields!$B962)&gt;0,Fields!$B962,"")</f>
        <v>PCTIM</v>
      </c>
    </row>
    <row r="963" spans="200:201" ht="24.95">
      <c r="GR963" s="1" t="str">
        <f>IF(LEN(Fields!$A963)&gt;0,Fields!$A963,"")</f>
        <v>ZJG002_6</v>
      </c>
      <c r="GS963" s="1" t="str">
        <f>IF(LEN(Fields!$B963)&gt;0,Fields!$B963,"")</f>
        <v>ZJCAT</v>
      </c>
    </row>
    <row r="964" spans="200:201" ht="24.95">
      <c r="GR964" s="1" t="str">
        <f>IF(LEN(Fields!$A964)&gt;0,Fields!$A964,"")</f>
        <v>ZJG002_6</v>
      </c>
      <c r="GS964" s="1" t="str">
        <f>IF(LEN(Fields!$B964)&gt;0,Fields!$B964,"")</f>
        <v>SMPNO</v>
      </c>
    </row>
    <row r="965" spans="200:201" ht="24.95">
      <c r="GR965" s="1" t="str">
        <f>IF(LEN(Fields!$A965)&gt;0,Fields!$A965,"")</f>
        <v>ZJG002_6</v>
      </c>
      <c r="GS965" s="1" t="str">
        <f>IF(LEN(Fields!$B965)&gt;0,Fields!$B965,"")</f>
        <v>TPTTXT</v>
      </c>
    </row>
    <row r="966" spans="200:201" ht="24.95">
      <c r="GR966" s="1" t="str">
        <f>IF(LEN(Fields!$A966)&gt;0,Fields!$A966,"")</f>
        <v>ZJG002_6</v>
      </c>
      <c r="GS966" s="1" t="str">
        <f>IF(LEN(Fields!$B966)&gt;0,Fields!$B966,"")</f>
        <v>SMPTAK</v>
      </c>
    </row>
    <row r="967" spans="200:201" ht="24.95">
      <c r="GR967" s="1" t="str">
        <f>IF(LEN(Fields!$A967)&gt;0,Fields!$A967,"")</f>
        <v>ZJG002_6</v>
      </c>
      <c r="GS967" s="1" t="str">
        <f>IF(LEN(Fields!$B967)&gt;0,Fields!$B967,"")</f>
        <v>RESTKND</v>
      </c>
    </row>
    <row r="968" spans="200:201" ht="24.95">
      <c r="GR968" s="1" t="str">
        <f>IF(LEN(Fields!$A968)&gt;0,Fields!$A968,"")</f>
        <v>ZJG002_6</v>
      </c>
      <c r="GS968" s="1" t="str">
        <f>IF(LEN(Fields!$B968)&gt;0,Fields!$B968,"")</f>
        <v>PCDAT</v>
      </c>
    </row>
    <row r="969" spans="200:201" ht="24.95">
      <c r="GR969" s="1" t="str">
        <f>IF(LEN(Fields!$A969)&gt;0,Fields!$A969,"")</f>
        <v>ZJG002_6</v>
      </c>
      <c r="GS969" s="1" t="str">
        <f>IF(LEN(Fields!$B969)&gt;0,Fields!$B969,"")</f>
        <v>PCTIM</v>
      </c>
    </row>
    <row r="970" spans="200:201" ht="24.95">
      <c r="GR970" s="1" t="str">
        <f>IF(LEN(Fields!$A970)&gt;0,Fields!$A970,"")</f>
        <v>ZJG006_3</v>
      </c>
      <c r="GS970" s="1" t="str">
        <f>IF(LEN(Fields!$B970)&gt;0,Fields!$B970,"")</f>
        <v>ZJCAT</v>
      </c>
    </row>
    <row r="971" spans="200:201" ht="24.95">
      <c r="GR971" s="1" t="str">
        <f>IF(LEN(Fields!$A971)&gt;0,Fields!$A971,"")</f>
        <v>ZJG006_3</v>
      </c>
      <c r="GS971" s="1" t="str">
        <f>IF(LEN(Fields!$B971)&gt;0,Fields!$B971,"")</f>
        <v>SMPNO</v>
      </c>
    </row>
    <row r="972" spans="200:201" ht="24.95">
      <c r="GR972" s="1" t="str">
        <f>IF(LEN(Fields!$A972)&gt;0,Fields!$A972,"")</f>
        <v>ZJG006_3</v>
      </c>
      <c r="GS972" s="1" t="str">
        <f>IF(LEN(Fields!$B972)&gt;0,Fields!$B972,"")</f>
        <v>ZJDOSDAT</v>
      </c>
    </row>
    <row r="973" spans="200:201" ht="24.95">
      <c r="GR973" s="1" t="str">
        <f>IF(LEN(Fields!$A973)&gt;0,Fields!$A973,"")</f>
        <v>ZJG006_3</v>
      </c>
      <c r="GS973" s="1" t="str">
        <f>IF(LEN(Fields!$B973)&gt;0,Fields!$B973,"")</f>
        <v>ZJDOSTIM</v>
      </c>
    </row>
    <row r="974" spans="200:201" ht="24.95">
      <c r="GR974" s="1" t="str">
        <f>IF(LEN(Fields!$A974)&gt;0,Fields!$A974,"")</f>
        <v>ZJG006_3</v>
      </c>
      <c r="GS974" s="1" t="str">
        <f>IF(LEN(Fields!$B974)&gt;0,Fields!$B974,"")</f>
        <v>PCDAT</v>
      </c>
    </row>
    <row r="975" spans="200:201" ht="24.95">
      <c r="GR975" s="1" t="str">
        <f>IF(LEN(Fields!$A975)&gt;0,Fields!$A975,"")</f>
        <v>ZJG006_3</v>
      </c>
      <c r="GS975" s="1" t="str">
        <f>IF(LEN(Fields!$B975)&gt;0,Fields!$B975,"")</f>
        <v>PCTIM</v>
      </c>
    </row>
    <row r="976" spans="200:201" ht="24.95">
      <c r="GR976" s="1" t="str">
        <f>IF(LEN(Fields!$A976)&gt;0,Fields!$A976,"")</f>
        <v>ZJG002_7</v>
      </c>
      <c r="GS976" s="1" t="str">
        <f>IF(LEN(Fields!$B976)&gt;0,Fields!$B976,"")</f>
        <v>ZJCAT</v>
      </c>
    </row>
    <row r="977" spans="200:201" ht="24.95">
      <c r="GR977" s="1" t="str">
        <f>IF(LEN(Fields!$A977)&gt;0,Fields!$A977,"")</f>
        <v>ZJG002_7</v>
      </c>
      <c r="GS977" s="1" t="str">
        <f>IF(LEN(Fields!$B977)&gt;0,Fields!$B977,"")</f>
        <v>SMPNO</v>
      </c>
    </row>
    <row r="978" spans="200:201" ht="24.95">
      <c r="GR978" s="1" t="str">
        <f>IF(LEN(Fields!$A978)&gt;0,Fields!$A978,"")</f>
        <v>ZJG002_7</v>
      </c>
      <c r="GS978" s="1" t="str">
        <f>IF(LEN(Fields!$B978)&gt;0,Fields!$B978,"")</f>
        <v>TPTTXT</v>
      </c>
    </row>
    <row r="979" spans="200:201" ht="24.95">
      <c r="GR979" s="1" t="str">
        <f>IF(LEN(Fields!$A979)&gt;0,Fields!$A979,"")</f>
        <v>ZJG002_7</v>
      </c>
      <c r="GS979" s="1" t="str">
        <f>IF(LEN(Fields!$B979)&gt;0,Fields!$B979,"")</f>
        <v>SMPTAK</v>
      </c>
    </row>
    <row r="980" spans="200:201" ht="24.95">
      <c r="GR980" s="1" t="str">
        <f>IF(LEN(Fields!$A980)&gt;0,Fields!$A980,"")</f>
        <v>ZJG002_7</v>
      </c>
      <c r="GS980" s="1" t="str">
        <f>IF(LEN(Fields!$B980)&gt;0,Fields!$B980,"")</f>
        <v>RESTKND</v>
      </c>
    </row>
    <row r="981" spans="200:201" ht="24.95">
      <c r="GR981" s="1" t="str">
        <f>IF(LEN(Fields!$A981)&gt;0,Fields!$A981,"")</f>
        <v>ZJG002_7</v>
      </c>
      <c r="GS981" s="1" t="str">
        <f>IF(LEN(Fields!$B981)&gt;0,Fields!$B981,"")</f>
        <v>PCDAT</v>
      </c>
    </row>
    <row r="982" spans="200:201" ht="24.95">
      <c r="GR982" s="1" t="str">
        <f>IF(LEN(Fields!$A982)&gt;0,Fields!$A982,"")</f>
        <v>ZJG002_7</v>
      </c>
      <c r="GS982" s="1" t="str">
        <f>IF(LEN(Fields!$B982)&gt;0,Fields!$B982,"")</f>
        <v>PCTIM</v>
      </c>
    </row>
    <row r="983" spans="200:201" ht="24.95">
      <c r="GR983" s="1" t="str">
        <f>IF(LEN(Fields!$A983)&gt;0,Fields!$A983,"")</f>
        <v>ZJG002_8</v>
      </c>
      <c r="GS983" s="1" t="str">
        <f>IF(LEN(Fields!$B983)&gt;0,Fields!$B983,"")</f>
        <v>ZJCAT</v>
      </c>
    </row>
    <row r="984" spans="200:201" ht="24.95">
      <c r="GR984" s="1" t="str">
        <f>IF(LEN(Fields!$A984)&gt;0,Fields!$A984,"")</f>
        <v>ZJG002_8</v>
      </c>
      <c r="GS984" s="1" t="str">
        <f>IF(LEN(Fields!$B984)&gt;0,Fields!$B984,"")</f>
        <v>SMPNO</v>
      </c>
    </row>
    <row r="985" spans="200:201" ht="24.95">
      <c r="GR985" s="1" t="str">
        <f>IF(LEN(Fields!$A985)&gt;0,Fields!$A985,"")</f>
        <v>ZJG002_8</v>
      </c>
      <c r="GS985" s="1" t="str">
        <f>IF(LEN(Fields!$B985)&gt;0,Fields!$B985,"")</f>
        <v>TPTTXT</v>
      </c>
    </row>
    <row r="986" spans="200:201" ht="24.95">
      <c r="GR986" s="1" t="str">
        <f>IF(LEN(Fields!$A986)&gt;0,Fields!$A986,"")</f>
        <v>ZJG002_8</v>
      </c>
      <c r="GS986" s="1" t="str">
        <f>IF(LEN(Fields!$B986)&gt;0,Fields!$B986,"")</f>
        <v>SMPTAK</v>
      </c>
    </row>
    <row r="987" spans="200:201" ht="24.95">
      <c r="GR987" s="1" t="str">
        <f>IF(LEN(Fields!$A987)&gt;0,Fields!$A987,"")</f>
        <v>ZJG002_8</v>
      </c>
      <c r="GS987" s="1" t="str">
        <f>IF(LEN(Fields!$B987)&gt;0,Fields!$B987,"")</f>
        <v>RESTKND</v>
      </c>
    </row>
    <row r="988" spans="200:201" ht="24.95">
      <c r="GR988" s="1" t="str">
        <f>IF(LEN(Fields!$A988)&gt;0,Fields!$A988,"")</f>
        <v>ZJG002_8</v>
      </c>
      <c r="GS988" s="1" t="str">
        <f>IF(LEN(Fields!$B988)&gt;0,Fields!$B988,"")</f>
        <v>PCDAT</v>
      </c>
    </row>
    <row r="989" spans="200:201" ht="24.95">
      <c r="GR989" s="1" t="str">
        <f>IF(LEN(Fields!$A989)&gt;0,Fields!$A989,"")</f>
        <v>ZJG002_8</v>
      </c>
      <c r="GS989" s="1" t="str">
        <f>IF(LEN(Fields!$B989)&gt;0,Fields!$B989,"")</f>
        <v>PCTIM</v>
      </c>
    </row>
    <row r="990" spans="200:201" ht="24.95">
      <c r="GR990" s="1" t="str">
        <f>IF(LEN(Fields!$A990)&gt;0,Fields!$A990,"")</f>
        <v>ECG003_3</v>
      </c>
      <c r="GS990" s="1" t="str">
        <f>IF(LEN(Fields!$B990)&gt;0,Fields!$B990,"")</f>
        <v>ECCAT</v>
      </c>
    </row>
    <row r="991" spans="200:201" ht="24.95">
      <c r="GR991" s="1" t="str">
        <f>IF(LEN(Fields!$A991)&gt;0,Fields!$A991,"")</f>
        <v>ECG003_3</v>
      </c>
      <c r="GS991" s="1" t="str">
        <f>IF(LEN(Fields!$B991)&gt;0,Fields!$B991,"")</f>
        <v>ECDOSFRM</v>
      </c>
    </row>
    <row r="992" spans="200:201" ht="24.95">
      <c r="GR992" s="1" t="str">
        <f>IF(LEN(Fields!$A992)&gt;0,Fields!$A992,"")</f>
        <v>ECG003_3</v>
      </c>
      <c r="GS992" s="1" t="str">
        <f>IF(LEN(Fields!$B992)&gt;0,Fields!$B992,"")</f>
        <v>ECROUTE</v>
      </c>
    </row>
    <row r="993" spans="200:201" ht="24.95">
      <c r="GR993" s="1" t="str">
        <f>IF(LEN(Fields!$A993)&gt;0,Fields!$A993,"")</f>
        <v>ECG003_3</v>
      </c>
      <c r="GS993" s="1" t="str">
        <f>IF(LEN(Fields!$B993)&gt;0,Fields!$B993,"")</f>
        <v>ECTRT</v>
      </c>
    </row>
    <row r="994" spans="200:201" ht="24.95">
      <c r="GR994" s="1" t="str">
        <f>IF(LEN(Fields!$A994)&gt;0,Fields!$A994,"")</f>
        <v>ECG003_3</v>
      </c>
      <c r="GS994" s="1" t="str">
        <f>IF(LEN(Fields!$B994)&gt;0,Fields!$B994,"")</f>
        <v>ECSPID</v>
      </c>
    </row>
    <row r="995" spans="200:201" ht="24.95">
      <c r="GR995" s="1" t="str">
        <f>IF(LEN(Fields!$A995)&gt;0,Fields!$A995,"")</f>
        <v>ECG003_3</v>
      </c>
      <c r="GS995" s="1" t="str">
        <f>IF(LEN(Fields!$B995)&gt;0,Fields!$B995,"")</f>
        <v>ECDOSE</v>
      </c>
    </row>
    <row r="996" spans="200:201" ht="24.95">
      <c r="GR996" s="1" t="str">
        <f>IF(LEN(Fields!$A996)&gt;0,Fields!$A996,"")</f>
        <v>ECG003_3</v>
      </c>
      <c r="GS996" s="1" t="str">
        <f>IF(LEN(Fields!$B996)&gt;0,Fields!$B996,"")</f>
        <v>ECDOSU</v>
      </c>
    </row>
    <row r="997" spans="200:201" ht="24.95">
      <c r="GR997" s="1" t="str">
        <f>IF(LEN(Fields!$A997)&gt;0,Fields!$A997,"")</f>
        <v>ECG003_3</v>
      </c>
      <c r="GS997" s="1" t="str">
        <f>IF(LEN(Fields!$B997)&gt;0,Fields!$B997,"")</f>
        <v>ECSTDAT</v>
      </c>
    </row>
    <row r="998" spans="200:201" ht="24.95">
      <c r="GR998" s="1" t="str">
        <f>IF(LEN(Fields!$A998)&gt;0,Fields!$A998,"")</f>
        <v>ECG003_3</v>
      </c>
      <c r="GS998" s="1" t="str">
        <f>IF(LEN(Fields!$B998)&gt;0,Fields!$B998,"")</f>
        <v>ECSTTIM</v>
      </c>
    </row>
    <row r="999" spans="200:201" ht="24.95">
      <c r="GR999" s="1" t="str">
        <f>IF(LEN(Fields!$A999)&gt;0,Fields!$A999,"")</f>
        <v>ECG003_3</v>
      </c>
      <c r="GS999" s="1" t="str">
        <f>IF(LEN(Fields!$B999)&gt;0,Fields!$B999,"")</f>
        <v>ECVMEVT</v>
      </c>
    </row>
    <row r="1000" spans="200:201" ht="24.95">
      <c r="GR1000" s="1" t="str">
        <f>IF(LEN(Fields!$A1000)&gt;0,Fields!$A1000,"")</f>
        <v>ECG003_3</v>
      </c>
      <c r="GS1000" s="1" t="str">
        <f>IF(LEN(Fields!$B1000)&gt;0,Fields!$B1000,"")</f>
        <v>ECEVTTIM</v>
      </c>
    </row>
    <row r="1001" spans="200:201" ht="24.95">
      <c r="GR1001" s="1" t="str">
        <f>IF(LEN(Fields!$A1001)&gt;0,Fields!$A1001,"")</f>
        <v>ECG003_4</v>
      </c>
      <c r="GS1001" s="1" t="str">
        <f>IF(LEN(Fields!$B1001)&gt;0,Fields!$B1001,"")</f>
        <v>ECCAT</v>
      </c>
    </row>
    <row r="1002" spans="200:201" ht="24.95">
      <c r="GR1002" s="1" t="str">
        <f>IF(LEN(Fields!$A1002)&gt;0,Fields!$A1002,"")</f>
        <v>ECG003_4</v>
      </c>
      <c r="GS1002" s="1" t="str">
        <f>IF(LEN(Fields!$B1002)&gt;0,Fields!$B1002,"")</f>
        <v>ECDOSFRM</v>
      </c>
    </row>
    <row r="1003" spans="200:201" ht="24.95">
      <c r="GR1003" s="1" t="str">
        <f>IF(LEN(Fields!$A1003)&gt;0,Fields!$A1003,"")</f>
        <v>ECG003_4</v>
      </c>
      <c r="GS1003" s="1" t="str">
        <f>IF(LEN(Fields!$B1003)&gt;0,Fields!$B1003,"")</f>
        <v>ECROUTE</v>
      </c>
    </row>
    <row r="1004" spans="200:201" ht="24.95">
      <c r="GR1004" s="1" t="str">
        <f>IF(LEN(Fields!$A1004)&gt;0,Fields!$A1004,"")</f>
        <v>ECG003_4</v>
      </c>
      <c r="GS1004" s="1" t="str">
        <f>IF(LEN(Fields!$B1004)&gt;0,Fields!$B1004,"")</f>
        <v>ECTRT</v>
      </c>
    </row>
    <row r="1005" spans="200:201" ht="24.95">
      <c r="GR1005" s="1" t="str">
        <f>IF(LEN(Fields!$A1005)&gt;0,Fields!$A1005,"")</f>
        <v>ECG003_4</v>
      </c>
      <c r="GS1005" s="1" t="str">
        <f>IF(LEN(Fields!$B1005)&gt;0,Fields!$B1005,"")</f>
        <v>ECSPID</v>
      </c>
    </row>
    <row r="1006" spans="200:201" ht="24.95">
      <c r="GR1006" s="1" t="str">
        <f>IF(LEN(Fields!$A1006)&gt;0,Fields!$A1006,"")</f>
        <v>ECG003_4</v>
      </c>
      <c r="GS1006" s="1" t="str">
        <f>IF(LEN(Fields!$B1006)&gt;0,Fields!$B1006,"")</f>
        <v>ECDOSE</v>
      </c>
    </row>
    <row r="1007" spans="200:201" ht="24.95">
      <c r="GR1007" s="1" t="str">
        <f>IF(LEN(Fields!$A1007)&gt;0,Fields!$A1007,"")</f>
        <v>ECG003_4</v>
      </c>
      <c r="GS1007" s="1" t="str">
        <f>IF(LEN(Fields!$B1007)&gt;0,Fields!$B1007,"")</f>
        <v>ECDOSU</v>
      </c>
    </row>
    <row r="1008" spans="200:201" ht="24.95">
      <c r="GR1008" s="1" t="str">
        <f>IF(LEN(Fields!$A1008)&gt;0,Fields!$A1008,"")</f>
        <v>ECG003_4</v>
      </c>
      <c r="GS1008" s="1" t="str">
        <f>IF(LEN(Fields!$B1008)&gt;0,Fields!$B1008,"")</f>
        <v>ECSTDAT</v>
      </c>
    </row>
    <row r="1009" spans="200:201" ht="24.95">
      <c r="GR1009" s="1" t="str">
        <f>IF(LEN(Fields!$A1009)&gt;0,Fields!$A1009,"")</f>
        <v>ECG003_4</v>
      </c>
      <c r="GS1009" s="1" t="str">
        <f>IF(LEN(Fields!$B1009)&gt;0,Fields!$B1009,"")</f>
        <v>ECSTTIM</v>
      </c>
    </row>
    <row r="1010" spans="200:201" ht="24.95">
      <c r="GR1010" s="1" t="str">
        <f>IF(LEN(Fields!$A1010)&gt;0,Fields!$A1010,"")</f>
        <v>ECG003_4</v>
      </c>
      <c r="GS1010" s="1" t="str">
        <f>IF(LEN(Fields!$B1010)&gt;0,Fields!$B1010,"")</f>
        <v>ECVMEVT</v>
      </c>
    </row>
    <row r="1011" spans="200:201" ht="24.95">
      <c r="GR1011" s="1" t="str">
        <f>IF(LEN(Fields!$A1011)&gt;0,Fields!$A1011,"")</f>
        <v>ECG003_4</v>
      </c>
      <c r="GS1011" s="1" t="str">
        <f>IF(LEN(Fields!$B1011)&gt;0,Fields!$B1011,"")</f>
        <v>ECEVTTIM</v>
      </c>
    </row>
    <row r="1012" spans="200:201" ht="24.95">
      <c r="GR1012" s="1" t="str">
        <f>IF(LEN(Fields!$A1012)&gt;0,Fields!$A1012,"")</f>
        <v>ECG003_5</v>
      </c>
      <c r="GS1012" s="1" t="str">
        <f>IF(LEN(Fields!$B1012)&gt;0,Fields!$B1012,"")</f>
        <v>ECCAT</v>
      </c>
    </row>
    <row r="1013" spans="200:201" ht="24.95">
      <c r="GR1013" s="1" t="str">
        <f>IF(LEN(Fields!$A1013)&gt;0,Fields!$A1013,"")</f>
        <v>ECG003_5</v>
      </c>
      <c r="GS1013" s="1" t="str">
        <f>IF(LEN(Fields!$B1013)&gt;0,Fields!$B1013,"")</f>
        <v>ECDOSFRM</v>
      </c>
    </row>
    <row r="1014" spans="200:201" ht="24.95">
      <c r="GR1014" s="1" t="str">
        <f>IF(LEN(Fields!$A1014)&gt;0,Fields!$A1014,"")</f>
        <v>ECG003_5</v>
      </c>
      <c r="GS1014" s="1" t="str">
        <f>IF(LEN(Fields!$B1014)&gt;0,Fields!$B1014,"")</f>
        <v>ECROUTE</v>
      </c>
    </row>
    <row r="1015" spans="200:201" ht="24.95">
      <c r="GR1015" s="1" t="str">
        <f>IF(LEN(Fields!$A1015)&gt;0,Fields!$A1015,"")</f>
        <v>ECG003_5</v>
      </c>
      <c r="GS1015" s="1" t="str">
        <f>IF(LEN(Fields!$B1015)&gt;0,Fields!$B1015,"")</f>
        <v>ECTRT</v>
      </c>
    </row>
    <row r="1016" spans="200:201" ht="24.95">
      <c r="GR1016" s="1" t="str">
        <f>IF(LEN(Fields!$A1016)&gt;0,Fields!$A1016,"")</f>
        <v>ECG003_5</v>
      </c>
      <c r="GS1016" s="1" t="str">
        <f>IF(LEN(Fields!$B1016)&gt;0,Fields!$B1016,"")</f>
        <v>ECSPID</v>
      </c>
    </row>
    <row r="1017" spans="200:201" ht="24.95">
      <c r="GR1017" s="1" t="str">
        <f>IF(LEN(Fields!$A1017)&gt;0,Fields!$A1017,"")</f>
        <v>ECG003_5</v>
      </c>
      <c r="GS1017" s="1" t="str">
        <f>IF(LEN(Fields!$B1017)&gt;0,Fields!$B1017,"")</f>
        <v>ECDOSE</v>
      </c>
    </row>
    <row r="1018" spans="200:201" ht="24.95">
      <c r="GR1018" s="1" t="str">
        <f>IF(LEN(Fields!$A1018)&gt;0,Fields!$A1018,"")</f>
        <v>ECG003_5</v>
      </c>
      <c r="GS1018" s="1" t="str">
        <f>IF(LEN(Fields!$B1018)&gt;0,Fields!$B1018,"")</f>
        <v>ECDOSU</v>
      </c>
    </row>
    <row r="1019" spans="200:201" ht="24.95">
      <c r="GR1019" s="1" t="str">
        <f>IF(LEN(Fields!$A1019)&gt;0,Fields!$A1019,"")</f>
        <v>ECG003_5</v>
      </c>
      <c r="GS1019" s="1" t="str">
        <f>IF(LEN(Fields!$B1019)&gt;0,Fields!$B1019,"")</f>
        <v>ECSTDAT</v>
      </c>
    </row>
    <row r="1020" spans="200:201" ht="24.95">
      <c r="GR1020" s="1" t="str">
        <f>IF(LEN(Fields!$A1020)&gt;0,Fields!$A1020,"")</f>
        <v>ECG003_5</v>
      </c>
      <c r="GS1020" s="1" t="str">
        <f>IF(LEN(Fields!$B1020)&gt;0,Fields!$B1020,"")</f>
        <v>ECSTTIM</v>
      </c>
    </row>
    <row r="1021" spans="200:201" ht="24.95">
      <c r="GR1021" s="1" t="str">
        <f>IF(LEN(Fields!$A1021)&gt;0,Fields!$A1021,"")</f>
        <v>ECG003_5</v>
      </c>
      <c r="GS1021" s="1" t="str">
        <f>IF(LEN(Fields!$B1021)&gt;0,Fields!$B1021,"")</f>
        <v>ECVMEVT</v>
      </c>
    </row>
    <row r="1022" spans="200:201" ht="24.95">
      <c r="GR1022" s="1" t="str">
        <f>IF(LEN(Fields!$A1022)&gt;0,Fields!$A1022,"")</f>
        <v>ECG003_5</v>
      </c>
      <c r="GS1022" s="1" t="str">
        <f>IF(LEN(Fields!$B1022)&gt;0,Fields!$B1022,"")</f>
        <v>ECEVTTIM</v>
      </c>
    </row>
    <row r="1023" spans="200:201" ht="24.95">
      <c r="GR1023" s="1" t="str">
        <f>IF(LEN(Fields!$A1023)&gt;0,Fields!$A1023,"")</f>
        <v>ECG003_6</v>
      </c>
      <c r="GS1023" s="1" t="str">
        <f>IF(LEN(Fields!$B1023)&gt;0,Fields!$B1023,"")</f>
        <v>ECCAT</v>
      </c>
    </row>
    <row r="1024" spans="200:201" ht="24.95">
      <c r="GR1024" s="1" t="str">
        <f>IF(LEN(Fields!$A1024)&gt;0,Fields!$A1024,"")</f>
        <v>ECG003_6</v>
      </c>
      <c r="GS1024" s="1" t="str">
        <f>IF(LEN(Fields!$B1024)&gt;0,Fields!$B1024,"")</f>
        <v>ECDOSFRM</v>
      </c>
    </row>
    <row r="1025" spans="200:201" ht="24.95">
      <c r="GR1025" s="1" t="str">
        <f>IF(LEN(Fields!$A1025)&gt;0,Fields!$A1025,"")</f>
        <v>ECG003_6</v>
      </c>
      <c r="GS1025" s="1" t="str">
        <f>IF(LEN(Fields!$B1025)&gt;0,Fields!$B1025,"")</f>
        <v>ECROUTE</v>
      </c>
    </row>
    <row r="1026" spans="200:201" ht="24.95">
      <c r="GR1026" s="1" t="str">
        <f>IF(LEN(Fields!$A1026)&gt;0,Fields!$A1026,"")</f>
        <v>ECG003_6</v>
      </c>
      <c r="GS1026" s="1" t="str">
        <f>IF(LEN(Fields!$B1026)&gt;0,Fields!$B1026,"")</f>
        <v>ECTRT</v>
      </c>
    </row>
    <row r="1027" spans="200:201" ht="24.95">
      <c r="GR1027" s="1" t="str">
        <f>IF(LEN(Fields!$A1027)&gt;0,Fields!$A1027,"")</f>
        <v>ECG003_6</v>
      </c>
      <c r="GS1027" s="1" t="str">
        <f>IF(LEN(Fields!$B1027)&gt;0,Fields!$B1027,"")</f>
        <v>ECSPID</v>
      </c>
    </row>
    <row r="1028" spans="200:201" ht="24.95">
      <c r="GR1028" s="1" t="str">
        <f>IF(LEN(Fields!$A1028)&gt;0,Fields!$A1028,"")</f>
        <v>ECG003_6</v>
      </c>
      <c r="GS1028" s="1" t="str">
        <f>IF(LEN(Fields!$B1028)&gt;0,Fields!$B1028,"")</f>
        <v>ECDOSE</v>
      </c>
    </row>
    <row r="1029" spans="200:201" ht="24.95">
      <c r="GR1029" s="1" t="str">
        <f>IF(LEN(Fields!$A1029)&gt;0,Fields!$A1029,"")</f>
        <v>ECG003_6</v>
      </c>
      <c r="GS1029" s="1" t="str">
        <f>IF(LEN(Fields!$B1029)&gt;0,Fields!$B1029,"")</f>
        <v>ECDOSU</v>
      </c>
    </row>
    <row r="1030" spans="200:201" ht="24.95">
      <c r="GR1030" s="1" t="str">
        <f>IF(LEN(Fields!$A1030)&gt;0,Fields!$A1030,"")</f>
        <v>ECG003_6</v>
      </c>
      <c r="GS1030" s="1" t="str">
        <f>IF(LEN(Fields!$B1030)&gt;0,Fields!$B1030,"")</f>
        <v>ECSTDAT</v>
      </c>
    </row>
    <row r="1031" spans="200:201" ht="24.95">
      <c r="GR1031" s="1" t="str">
        <f>IF(LEN(Fields!$A1031)&gt;0,Fields!$A1031,"")</f>
        <v>ECG003_6</v>
      </c>
      <c r="GS1031" s="1" t="str">
        <f>IF(LEN(Fields!$B1031)&gt;0,Fields!$B1031,"")</f>
        <v>ECSTTIM</v>
      </c>
    </row>
    <row r="1032" spans="200:201" ht="24.95">
      <c r="GR1032" s="1" t="str">
        <f>IF(LEN(Fields!$A1032)&gt;0,Fields!$A1032,"")</f>
        <v>ECG003_6</v>
      </c>
      <c r="GS1032" s="1" t="str">
        <f>IF(LEN(Fields!$B1032)&gt;0,Fields!$B1032,"")</f>
        <v>ECVMEVT</v>
      </c>
    </row>
    <row r="1033" spans="200:201" ht="24.95">
      <c r="GR1033" s="1" t="str">
        <f>IF(LEN(Fields!$A1033)&gt;0,Fields!$A1033,"")</f>
        <v>ECG003_6</v>
      </c>
      <c r="GS1033" s="1" t="str">
        <f>IF(LEN(Fields!$B1033)&gt;0,Fields!$B1033,"")</f>
        <v>ECEVTTIM</v>
      </c>
    </row>
    <row r="1034" spans="200:201">
      <c r="GR1034" s="1" t="str">
        <f>IF(LEN(Fields!$A1034)&gt;0,Fields!$A1034,"")</f>
        <v>ZJO001</v>
      </c>
      <c r="GS1034" s="1" t="str">
        <f>IF(LEN(Fields!$B1034)&gt;0,Fields!$B1034,"")</f>
        <v>ZJCAT</v>
      </c>
    </row>
    <row r="1035" spans="200:201">
      <c r="GR1035" s="1" t="str">
        <f>IF(LEN(Fields!$A1035)&gt;0,Fields!$A1035,"")</f>
        <v>ZJO001</v>
      </c>
      <c r="GS1035" s="1" t="str">
        <f>IF(LEN(Fields!$B1035)&gt;0,Fields!$B1035,"")</f>
        <v>ZJBMTP</v>
      </c>
    </row>
    <row r="1036" spans="200:201">
      <c r="GR1036" s="1" t="str">
        <f>IF(LEN(Fields!$A1036)&gt;0,Fields!$A1036,"")</f>
        <v>ZJO001</v>
      </c>
      <c r="GS1036" s="1" t="str">
        <f>IF(LEN(Fields!$B1036)&gt;0,Fields!$B1036,"")</f>
        <v>SMPTAK</v>
      </c>
    </row>
    <row r="1037" spans="200:201" ht="24.95">
      <c r="GR1037" s="1" t="str">
        <f>IF(LEN(Fields!$A1037)&gt;0,Fields!$A1037,"")</f>
        <v>ZJO001</v>
      </c>
      <c r="GS1037" s="1" t="str">
        <f>IF(LEN(Fields!$B1037)&gt;0,Fields!$B1037,"")</f>
        <v>RESTKND</v>
      </c>
    </row>
    <row r="1038" spans="200:201">
      <c r="GR1038" s="1" t="str">
        <f>IF(LEN(Fields!$A1038)&gt;0,Fields!$A1038,"")</f>
        <v>ZJO001</v>
      </c>
      <c r="GS1038" s="1" t="str">
        <f>IF(LEN(Fields!$B1038)&gt;0,Fields!$B1038,"")</f>
        <v>ZJDAT</v>
      </c>
    </row>
    <row r="1039" spans="200:201">
      <c r="GR1039" s="1" t="str">
        <f>IF(LEN(Fields!$A1039)&gt;0,Fields!$A1039,"")</f>
        <v>ZJO001</v>
      </c>
      <c r="GS1039" s="1" t="str">
        <f>IF(LEN(Fields!$B1039)&gt;0,Fields!$B1039,"")</f>
        <v>ZJSRC</v>
      </c>
    </row>
    <row r="1040" spans="200:201">
      <c r="GR1040" s="1" t="str">
        <f>IF(LEN(Fields!$A1040)&gt;0,Fields!$A1040,"")</f>
        <v>ZJO001</v>
      </c>
      <c r="GS1040" s="1" t="str">
        <f>IF(LEN(Fields!$B1040)&gt;0,Fields!$B1040,"")</f>
        <v>ZJLOC</v>
      </c>
    </row>
    <row r="1041" spans="200:201">
      <c r="GR1041" s="1" t="str">
        <f>IF(LEN(Fields!$A1041)&gt;0,Fields!$A1041,"")</f>
        <v>ZJO001</v>
      </c>
      <c r="GS1041" s="1" t="str">
        <f>IF(LEN(Fields!$B1041)&gt;0,Fields!$B1041,"")</f>
        <v>ZJLSTYP</v>
      </c>
    </row>
    <row r="1042" spans="200:201">
      <c r="GR1042" s="1" t="str">
        <f>IF(LEN(Fields!$A1042)&gt;0,Fields!$A1042,"")</f>
        <v>ZJO001</v>
      </c>
      <c r="GS1042" s="1" t="str">
        <f>IF(LEN(Fields!$B1042)&gt;0,Fields!$B1042,"")</f>
        <v>ZJLSID</v>
      </c>
    </row>
    <row r="1043" spans="200:201">
      <c r="GR1043" s="1" t="str">
        <f>IF(LEN(Fields!$A1043)&gt;0,Fields!$A1043,"")</f>
        <v>MHG001</v>
      </c>
      <c r="GS1043" s="1" t="str">
        <f>IF(LEN(Fields!$B1043)&gt;0,Fields!$B1043,"")</f>
        <v>LBL</v>
      </c>
    </row>
    <row r="1044" spans="200:201">
      <c r="GR1044" s="1" t="str">
        <f>IF(LEN(Fields!$A1044)&gt;0,Fields!$A1044,"")</f>
        <v>MHG001</v>
      </c>
      <c r="GS1044" s="1" t="str">
        <f>IF(LEN(Fields!$B1044)&gt;0,Fields!$B1044,"")</f>
        <v>MHYN</v>
      </c>
    </row>
    <row r="1045" spans="200:201">
      <c r="GR1045" s="1" t="str">
        <f>IF(LEN(Fields!$A1045)&gt;0,Fields!$A1045,"")</f>
        <v>MHG001</v>
      </c>
      <c r="GS1045" s="1" t="str">
        <f>IF(LEN(Fields!$B1045)&gt;0,Fields!$B1045,"")</f>
        <v>MHCAT</v>
      </c>
    </row>
    <row r="1046" spans="200:201">
      <c r="GR1046" s="1" t="str">
        <f>IF(LEN(Fields!$A1046)&gt;0,Fields!$A1046,"")</f>
        <v>MHG001</v>
      </c>
      <c r="GS1046" s="1" t="str">
        <f>IF(LEN(Fields!$B1046)&gt;0,Fields!$B1046,"")</f>
        <v>MHTERM</v>
      </c>
    </row>
    <row r="1047" spans="200:201" ht="24.95">
      <c r="GR1047" s="1" t="str">
        <f>IF(LEN(Fields!$A1047)&gt;0,Fields!$A1047,"")</f>
        <v>MHG001</v>
      </c>
      <c r="GS1047" s="1" t="str">
        <f>IF(LEN(Fields!$B1047)&gt;0,Fields!$B1047,"")</f>
        <v>MHSTDAT</v>
      </c>
    </row>
    <row r="1048" spans="200:201" ht="24.95">
      <c r="GR1048" s="1" t="str">
        <f>IF(LEN(Fields!$A1048)&gt;0,Fields!$A1048,"")</f>
        <v>MHG001</v>
      </c>
      <c r="GS1048" s="1" t="str">
        <f>IF(LEN(Fields!$B1048)&gt;0,Fields!$B1048,"")</f>
        <v>MHONGO</v>
      </c>
    </row>
    <row r="1049" spans="200:201" ht="24.95">
      <c r="GR1049" s="1" t="str">
        <f>IF(LEN(Fields!$A1049)&gt;0,Fields!$A1049,"")</f>
        <v>MHG001</v>
      </c>
      <c r="GS1049" s="1" t="str">
        <f>IF(LEN(Fields!$B1049)&gt;0,Fields!$B1049,"")</f>
        <v>MHTOXGR</v>
      </c>
    </row>
    <row r="1050" spans="200:201" ht="24.95">
      <c r="GR1050" s="1" t="str">
        <f>IF(LEN(Fields!$A1050)&gt;0,Fields!$A1050,"")</f>
        <v>MHG001</v>
      </c>
      <c r="GS1050" s="1" t="str">
        <f>IF(LEN(Fields!$B1050)&gt;0,Fields!$B1050,"")</f>
        <v>MHDSLTXT</v>
      </c>
    </row>
    <row r="1051" spans="200:201" ht="24.95">
      <c r="GR1051" s="1" t="str">
        <f>IF(LEN(Fields!$A1051)&gt;0,Fields!$A1051,"")</f>
        <v>MHG001</v>
      </c>
      <c r="GS1051" s="1" t="str">
        <f>IF(LEN(Fields!$B1051)&gt;0,Fields!$B1051,"")</f>
        <v>OPCODCON</v>
      </c>
    </row>
    <row r="1052" spans="200:201">
      <c r="GR1052" s="1" t="str">
        <f>IF(LEN(Fields!$A1052)&gt;0,Fields!$A1052,"")</f>
        <v>DSG001</v>
      </c>
      <c r="GS1052" s="1" t="str">
        <f>IF(LEN(Fields!$B1052)&gt;0,Fields!$B1052,"")</f>
        <v>DSSCAT</v>
      </c>
    </row>
    <row r="1053" spans="200:201" ht="24.95">
      <c r="GR1053" s="1" t="str">
        <f>IF(LEN(Fields!$A1053)&gt;0,Fields!$A1053,"")</f>
        <v>DSG001</v>
      </c>
      <c r="GS1053" s="1" t="str">
        <f>IF(LEN(Fields!$B1053)&gt;0,Fields!$B1053,"")</f>
        <v>DSDECOD</v>
      </c>
    </row>
    <row r="1054" spans="200:201" ht="24.95">
      <c r="GR1054" s="1" t="str">
        <f>IF(LEN(Fields!$A1054)&gt;0,Fields!$A1054,"")</f>
        <v>DSG001</v>
      </c>
      <c r="GS1054" s="1" t="str">
        <f>IF(LEN(Fields!$B1054)&gt;0,Fields!$B1054,"")</f>
        <v>DECSYDC</v>
      </c>
    </row>
    <row r="1055" spans="200:201" ht="24.95">
      <c r="GR1055" s="1" t="str">
        <f>IF(LEN(Fields!$A1055)&gt;0,Fields!$A1055,"")</f>
        <v>DSG001</v>
      </c>
      <c r="GS1055" s="1" t="str">
        <f>IF(LEN(Fields!$B1055)&gt;0,Fields!$B1055,"")</f>
        <v>DSSTDAT</v>
      </c>
    </row>
    <row r="1056" spans="200:201" ht="24.95">
      <c r="GR1056" s="1" t="str">
        <f>IF(LEN(Fields!$A1056)&gt;0,Fields!$A1056,"")</f>
        <v>DSG001</v>
      </c>
      <c r="GS1056" s="1" t="str">
        <f>IF(LEN(Fields!$B1056)&gt;0,Fields!$B1056,"")</f>
        <v>DSEPRELI</v>
      </c>
    </row>
    <row r="1057" spans="200:201" ht="24.95">
      <c r="GR1057" s="1" t="str">
        <f>IF(LEN(Fields!$A1057)&gt;0,Fields!$A1057,"")</f>
        <v>DSG001</v>
      </c>
      <c r="GS1057" s="1" t="str">
        <f>IF(LEN(Fields!$B1057)&gt;0,Fields!$B1057,"")</f>
        <v>DSCOVREL</v>
      </c>
    </row>
    <row r="1058" spans="200:201">
      <c r="GR1058" s="1" t="str">
        <f>IF(LEN(Fields!$A1058)&gt;0,Fields!$A1058,"")</f>
        <v>DSG001</v>
      </c>
      <c r="GS1058" s="1" t="str">
        <f>IF(LEN(Fields!$B1058)&gt;0,Fields!$B1058,"")</f>
        <v>EEAYN</v>
      </c>
    </row>
    <row r="1059" spans="200:201" ht="24.95">
      <c r="GR1059" s="1" t="str">
        <f>IF(LEN(Fields!$A1059)&gt;0,Fields!$A1059,"")</f>
        <v>DSG001</v>
      </c>
      <c r="GS1059" s="1" t="str">
        <f>IF(LEN(Fields!$B1059)&gt;0,Fields!$B1059,"")</f>
        <v>FUPAGRE</v>
      </c>
    </row>
    <row r="1060" spans="200:201">
      <c r="GR1060" s="1" t="str">
        <f>IF(LEN(Fields!$A1060)&gt;0,Fields!$A1060,"")</f>
        <v>PRG001</v>
      </c>
      <c r="GS1060" s="1" t="str">
        <f>IF(LEN(Fields!$B1060)&gt;0,Fields!$B1060,"")</f>
        <v>LBL</v>
      </c>
    </row>
    <row r="1061" spans="200:201">
      <c r="GR1061" s="1" t="str">
        <f>IF(LEN(Fields!$A1061)&gt;0,Fields!$A1061,"")</f>
        <v>PRG001</v>
      </c>
      <c r="GS1061" s="1" t="str">
        <f>IF(LEN(Fields!$B1061)&gt;0,Fields!$B1061,"")</f>
        <v>PRYN</v>
      </c>
    </row>
    <row r="1062" spans="200:201">
      <c r="GR1062" s="1" t="str">
        <f>IF(LEN(Fields!$A1062)&gt;0,Fields!$A1062,"")</f>
        <v>PRG001</v>
      </c>
      <c r="GS1062" s="1" t="str">
        <f>IF(LEN(Fields!$B1062)&gt;0,Fields!$B1062,"")</f>
        <v>PRCAT</v>
      </c>
    </row>
    <row r="1063" spans="200:201">
      <c r="GR1063" s="1" t="str">
        <f>IF(LEN(Fields!$A1063)&gt;0,Fields!$A1063,"")</f>
        <v>PRG001</v>
      </c>
      <c r="GS1063" s="1" t="str">
        <f>IF(LEN(Fields!$B1063)&gt;0,Fields!$B1063,"")</f>
        <v>PRREFID</v>
      </c>
    </row>
    <row r="1064" spans="200:201">
      <c r="GR1064" s="1" t="str">
        <f>IF(LEN(Fields!$A1064)&gt;0,Fields!$A1064,"")</f>
        <v>PRG001</v>
      </c>
      <c r="GS1064" s="1" t="str">
        <f>IF(LEN(Fields!$B1064)&gt;0,Fields!$B1064,"")</f>
        <v>PRTRT</v>
      </c>
    </row>
    <row r="1065" spans="200:201">
      <c r="GR1065" s="1" t="str">
        <f>IF(LEN(Fields!$A1065)&gt;0,Fields!$A1065,"")</f>
        <v>PRG001</v>
      </c>
      <c r="GS1065" s="1" t="str">
        <f>IF(LEN(Fields!$B1065)&gt;0,Fields!$B1065,"")</f>
        <v>PRINDC1</v>
      </c>
    </row>
    <row r="1066" spans="200:201">
      <c r="GR1066" s="1" t="str">
        <f>IF(LEN(Fields!$A1066)&gt;0,Fields!$A1066,"")</f>
        <v>PRG001</v>
      </c>
      <c r="GS1066" s="1" t="str">
        <f>IF(LEN(Fields!$B1066)&gt;0,Fields!$B1066,"")</f>
        <v>PRINDC2</v>
      </c>
    </row>
    <row r="1067" spans="200:201" ht="24.95">
      <c r="GR1067" s="1" t="str">
        <f>IF(LEN(Fields!$A1067)&gt;0,Fields!$A1067,"")</f>
        <v>PRG001</v>
      </c>
      <c r="GS1067" s="1" t="str">
        <f>IF(LEN(Fields!$B1067)&gt;0,Fields!$B1067,"")</f>
        <v>PRINDRV1</v>
      </c>
    </row>
    <row r="1068" spans="200:201" ht="24.95">
      <c r="GR1068" s="1" t="str">
        <f>IF(LEN(Fields!$A1068)&gt;0,Fields!$A1068,"")</f>
        <v>PRG001</v>
      </c>
      <c r="GS1068" s="1" t="str">
        <f>IF(LEN(Fields!$B1068)&gt;0,Fields!$B1068,"")</f>
        <v>PRINDRV2</v>
      </c>
    </row>
    <row r="1069" spans="200:201">
      <c r="GR1069" s="1" t="str">
        <f>IF(LEN(Fields!$A1069)&gt;0,Fields!$A1069,"")</f>
        <v>PRG001</v>
      </c>
      <c r="GS1069" s="1" t="str">
        <f>IF(LEN(Fields!$B1069)&gt;0,Fields!$B1069,"")</f>
        <v>PRINDSP</v>
      </c>
    </row>
    <row r="1070" spans="200:201" ht="24.95">
      <c r="GR1070" s="1" t="str">
        <f>IF(LEN(Fields!$A1070)&gt;0,Fields!$A1070,"")</f>
        <v>PRG001</v>
      </c>
      <c r="GS1070" s="1" t="str">
        <f>IF(LEN(Fields!$B1070)&gt;0,Fields!$B1070,"")</f>
        <v>PRSTDAT</v>
      </c>
    </row>
    <row r="1071" spans="200:201" ht="24.95">
      <c r="GR1071" s="1" t="str">
        <f>IF(LEN(Fields!$A1071)&gt;0,Fields!$A1071,"")</f>
        <v>PRG001</v>
      </c>
      <c r="GS1071" s="1" t="str">
        <f>IF(LEN(Fields!$B1071)&gt;0,Fields!$B1071,"")</f>
        <v>PRENDAT</v>
      </c>
    </row>
    <row r="1072" spans="200:201" ht="24.95">
      <c r="GR1072" s="1" t="str">
        <f>IF(LEN(Fields!$A1072)&gt;0,Fields!$A1072,"")</f>
        <v>PRG001</v>
      </c>
      <c r="GS1072" s="1" t="str">
        <f>IF(LEN(Fields!$B1072)&gt;0,Fields!$B1072,"")</f>
        <v>PRONGO</v>
      </c>
    </row>
    <row r="1073" spans="200:201">
      <c r="GR1073" s="1" t="str">
        <f>IF(LEN(Fields!$A1073)&gt;0,Fields!$A1073,"")</f>
        <v>AEG002</v>
      </c>
      <c r="GS1073" s="1" t="str">
        <f>IF(LEN(Fields!$B1073)&gt;0,Fields!$B1073,"")</f>
        <v>LBL</v>
      </c>
    </row>
    <row r="1074" spans="200:201">
      <c r="GR1074" s="1" t="str">
        <f>IF(LEN(Fields!$A1074)&gt;0,Fields!$A1074,"")</f>
        <v>AEG002</v>
      </c>
      <c r="GS1074" s="1" t="str">
        <f>IF(LEN(Fields!$B1074)&gt;0,Fields!$B1074,"")</f>
        <v>AEYN</v>
      </c>
    </row>
    <row r="1075" spans="200:201">
      <c r="GR1075" s="1" t="str">
        <f>IF(LEN(Fields!$A1075)&gt;0,Fields!$A1075,"")</f>
        <v>AEG002</v>
      </c>
      <c r="GS1075" s="1" t="str">
        <f>IF(LEN(Fields!$B1075)&gt;0,Fields!$B1075,"")</f>
        <v>AECAT</v>
      </c>
    </row>
    <row r="1076" spans="200:201">
      <c r="GR1076" s="1" t="str">
        <f>IF(LEN(Fields!$A1076)&gt;0,Fields!$A1076,"")</f>
        <v>AEG002</v>
      </c>
      <c r="GS1076" s="1" t="str">
        <f>IF(LEN(Fields!$B1076)&gt;0,Fields!$B1076,"")</f>
        <v>AESPID</v>
      </c>
    </row>
    <row r="1077" spans="200:201">
      <c r="GR1077" s="1" t="str">
        <f>IF(LEN(Fields!$A1077)&gt;0,Fields!$A1077,"")</f>
        <v>AEG002</v>
      </c>
      <c r="GS1077" s="1" t="str">
        <f>IF(LEN(Fields!$B1077)&gt;0,Fields!$B1077,"")</f>
        <v>AETERM</v>
      </c>
    </row>
    <row r="1078" spans="200:201">
      <c r="GR1078" s="1" t="str">
        <f>IF(LEN(Fields!$A1078)&gt;0,Fields!$A1078,"")</f>
        <v>AEG002</v>
      </c>
      <c r="GS1078" s="1" t="str">
        <f>IF(LEN(Fields!$B1078)&gt;0,Fields!$B1078,"")</f>
        <v>AESER</v>
      </c>
    </row>
    <row r="1079" spans="200:201">
      <c r="GR1079" s="1" t="str">
        <f>IF(LEN(Fields!$A1079)&gt;0,Fields!$A1079,"")</f>
        <v>AEG002</v>
      </c>
      <c r="GS1079" s="1" t="str">
        <f>IF(LEN(Fields!$B1079)&gt;0,Fields!$B1079,"")</f>
        <v>SAEID</v>
      </c>
    </row>
    <row r="1080" spans="200:201">
      <c r="GR1080" s="1" t="str">
        <f>IF(LEN(Fields!$A1080)&gt;0,Fields!$A1080,"")</f>
        <v>AEG002</v>
      </c>
      <c r="GS1080" s="1" t="str">
        <f>IF(LEN(Fields!$B1080)&gt;0,Fields!$B1080,"")</f>
        <v>AESDTH</v>
      </c>
    </row>
    <row r="1081" spans="200:201">
      <c r="GR1081" s="1" t="str">
        <f>IF(LEN(Fields!$A1081)&gt;0,Fields!$A1081,"")</f>
        <v>AEG002</v>
      </c>
      <c r="GS1081" s="1" t="str">
        <f>IF(LEN(Fields!$B1081)&gt;0,Fields!$B1081,"")</f>
        <v>AESLIFE</v>
      </c>
    </row>
    <row r="1082" spans="200:201" ht="24.95">
      <c r="GR1082" s="1" t="str">
        <f>IF(LEN(Fields!$A1082)&gt;0,Fields!$A1082,"")</f>
        <v>AEG002</v>
      </c>
      <c r="GS1082" s="1" t="str">
        <f>IF(LEN(Fields!$B1082)&gt;0,Fields!$B1082,"")</f>
        <v>AESHOSP</v>
      </c>
    </row>
    <row r="1083" spans="200:201" ht="24.95">
      <c r="GR1083" s="1" t="str">
        <f>IF(LEN(Fields!$A1083)&gt;0,Fields!$A1083,"")</f>
        <v>AEG002</v>
      </c>
      <c r="GS1083" s="1" t="str">
        <f>IF(LEN(Fields!$B1083)&gt;0,Fields!$B1083,"")</f>
        <v>AESDISAB</v>
      </c>
    </row>
    <row r="1084" spans="200:201" ht="24.95">
      <c r="GR1084" s="1" t="str">
        <f>IF(LEN(Fields!$A1084)&gt;0,Fields!$A1084,"")</f>
        <v>AEG002</v>
      </c>
      <c r="GS1084" s="1" t="str">
        <f>IF(LEN(Fields!$B1084)&gt;0,Fields!$B1084,"")</f>
        <v>AESCONG</v>
      </c>
    </row>
    <row r="1085" spans="200:201">
      <c r="GR1085" s="1" t="str">
        <f>IF(LEN(Fields!$A1085)&gt;0,Fields!$A1085,"")</f>
        <v>AEG002</v>
      </c>
      <c r="GS1085" s="1" t="str">
        <f>IF(LEN(Fields!$B1085)&gt;0,Fields!$B1085,"")</f>
        <v>AESMIE</v>
      </c>
    </row>
    <row r="1086" spans="200:201" ht="24.95">
      <c r="GR1086" s="1" t="str">
        <f>IF(LEN(Fields!$A1086)&gt;0,Fields!$A1086,"")</f>
        <v>AEG002</v>
      </c>
      <c r="GS1086" s="1" t="str">
        <f>IF(LEN(Fields!$B1086)&gt;0,Fields!$B1086,"")</f>
        <v>AESTDAT</v>
      </c>
    </row>
    <row r="1087" spans="200:201" ht="24.95">
      <c r="GR1087" s="1" t="str">
        <f>IF(LEN(Fields!$A1087)&gt;0,Fields!$A1087,"")</f>
        <v>AEG002</v>
      </c>
      <c r="GS1087" s="1" t="str">
        <f>IF(LEN(Fields!$B1087)&gt;0,Fields!$B1087,"")</f>
        <v>AEENDAT</v>
      </c>
    </row>
    <row r="1088" spans="200:201">
      <c r="GR1088" s="1" t="str">
        <f>IF(LEN(Fields!$A1088)&gt;0,Fields!$A1088,"")</f>
        <v>AEG002</v>
      </c>
      <c r="GS1088" s="1" t="str">
        <f>IF(LEN(Fields!$B1088)&gt;0,Fields!$B1088,"")</f>
        <v>AEOUT</v>
      </c>
    </row>
    <row r="1089" spans="200:201">
      <c r="GR1089" s="1" t="str">
        <f>IF(LEN(Fields!$A1089)&gt;0,Fields!$A1089,"")</f>
        <v>AEG002</v>
      </c>
      <c r="GS1089" s="1" t="str">
        <f>IF(LEN(Fields!$B1089)&gt;0,Fields!$B1089,"")</f>
        <v>EVTDLT</v>
      </c>
    </row>
    <row r="1090" spans="200:201" ht="24.95">
      <c r="GR1090" s="1" t="str">
        <f>IF(LEN(Fields!$A1090)&gt;0,Fields!$A1090,"")</f>
        <v>AEG002</v>
      </c>
      <c r="GS1090" s="1" t="str">
        <f>IF(LEN(Fields!$B1090)&gt;0,Fields!$B1090,"")</f>
        <v>AETOXGR</v>
      </c>
    </row>
    <row r="1091" spans="200:201">
      <c r="GR1091" s="1" t="str">
        <f>IF(LEN(Fields!$A1091)&gt;0,Fields!$A1091,"")</f>
        <v>AEG002</v>
      </c>
      <c r="GS1091" s="1" t="str">
        <f>IF(LEN(Fields!$B1091)&gt;0,Fields!$B1091,"")</f>
        <v>AEREL</v>
      </c>
    </row>
    <row r="1092" spans="200:201">
      <c r="GR1092" s="1" t="str">
        <f>IF(LEN(Fields!$A1092)&gt;0,Fields!$A1092,"")</f>
        <v>AEG002</v>
      </c>
      <c r="GS1092" s="1" t="str">
        <f>IF(LEN(Fields!$B1092)&gt;0,Fields!$B1092,"")</f>
        <v>AEACN</v>
      </c>
    </row>
    <row r="1093" spans="200:201" ht="24.95">
      <c r="GR1093" s="1" t="str">
        <f>IF(LEN(Fields!$A1093)&gt;0,Fields!$A1093,"")</f>
        <v>AEG002</v>
      </c>
      <c r="GS1093" s="1" t="str">
        <f>IF(LEN(Fields!$B1093)&gt;0,Fields!$B1093,"")</f>
        <v>AECONTRT</v>
      </c>
    </row>
    <row r="1094" spans="200:201" ht="24.95">
      <c r="GR1094" s="1" t="str">
        <f>IF(LEN(Fields!$A1094)&gt;0,Fields!$A1094,"")</f>
        <v>AEG002</v>
      </c>
      <c r="GS1094" s="1" t="str">
        <f>IF(LEN(Fields!$B1094)&gt;0,Fields!$B1094,"")</f>
        <v>AEDSLTXT</v>
      </c>
    </row>
    <row r="1095" spans="200:201" ht="24.95">
      <c r="GR1095" s="1" t="str">
        <f>IF(LEN(Fields!$A1095)&gt;0,Fields!$A1095,"")</f>
        <v>AEG002</v>
      </c>
      <c r="GS1095" s="1" t="str">
        <f>IF(LEN(Fields!$B1095)&gt;0,Fields!$B1095,"")</f>
        <v>OPCODCON</v>
      </c>
    </row>
    <row r="1096" spans="200:201">
      <c r="GR1096" s="1" t="str">
        <f>IF(LEN(Fields!$A1096)&gt;0,Fields!$A1096,"")</f>
        <v>CMG001</v>
      </c>
      <c r="GS1096" s="1" t="str">
        <f>IF(LEN(Fields!$B1096)&gt;0,Fields!$B1096,"")</f>
        <v>LBL</v>
      </c>
    </row>
    <row r="1097" spans="200:201">
      <c r="GR1097" s="1" t="str">
        <f>IF(LEN(Fields!$A1097)&gt;0,Fields!$A1097,"")</f>
        <v>CMG001</v>
      </c>
      <c r="GS1097" s="1" t="str">
        <f>IF(LEN(Fields!$B1097)&gt;0,Fields!$B1097,"")</f>
        <v>CMYN</v>
      </c>
    </row>
    <row r="1098" spans="200:201">
      <c r="GR1098" s="1" t="str">
        <f>IF(LEN(Fields!$A1098)&gt;0,Fields!$A1098,"")</f>
        <v>CMG001</v>
      </c>
      <c r="GS1098" s="1" t="str">
        <f>IF(LEN(Fields!$B1098)&gt;0,Fields!$B1098,"")</f>
        <v>CMCAT</v>
      </c>
    </row>
    <row r="1099" spans="200:201" ht="24.95">
      <c r="GR1099" s="1" t="str">
        <f>IF(LEN(Fields!$A1099)&gt;0,Fields!$A1099,"")</f>
        <v>CMG001</v>
      </c>
      <c r="GS1099" s="1" t="str">
        <f>IF(LEN(Fields!$B1099)&gt;0,Fields!$B1099,"")</f>
        <v>CMREFID</v>
      </c>
    </row>
    <row r="1100" spans="200:201">
      <c r="GR1100" s="1" t="str">
        <f>IF(LEN(Fields!$A1100)&gt;0,Fields!$A1100,"")</f>
        <v>CMG001</v>
      </c>
      <c r="GS1100" s="1" t="str">
        <f>IF(LEN(Fields!$B1100)&gt;0,Fields!$B1100,"")</f>
        <v>CMTRT</v>
      </c>
    </row>
    <row r="1101" spans="200:201" ht="24.95">
      <c r="GR1101" s="1" t="str">
        <f>IF(LEN(Fields!$A1101)&gt;0,Fields!$A1101,"")</f>
        <v>CMG001</v>
      </c>
      <c r="GS1101" s="1" t="str">
        <f>IF(LEN(Fields!$B1101)&gt;0,Fields!$B1101,"")</f>
        <v>CMDOSTXT</v>
      </c>
    </row>
    <row r="1102" spans="200:201">
      <c r="GR1102" s="1" t="str">
        <f>IF(LEN(Fields!$A1102)&gt;0,Fields!$A1102,"")</f>
        <v>CMG001</v>
      </c>
      <c r="GS1102" s="1" t="str">
        <f>IF(LEN(Fields!$B1102)&gt;0,Fields!$B1102,"")</f>
        <v>CMDOSU</v>
      </c>
    </row>
    <row r="1103" spans="200:201" ht="24.95">
      <c r="GR1103" s="1" t="str">
        <f>IF(LEN(Fields!$A1103)&gt;0,Fields!$A1103,"")</f>
        <v>CMG001</v>
      </c>
      <c r="GS1103" s="1" t="str">
        <f>IF(LEN(Fields!$B1103)&gt;0,Fields!$B1103,"")</f>
        <v>CMDOSFRQ</v>
      </c>
    </row>
    <row r="1104" spans="200:201" ht="24.95">
      <c r="GR1104" s="1" t="str">
        <f>IF(LEN(Fields!$A1104)&gt;0,Fields!$A1104,"")</f>
        <v>CMG001</v>
      </c>
      <c r="GS1104" s="1" t="str">
        <f>IF(LEN(Fields!$B1104)&gt;0,Fields!$B1104,"")</f>
        <v>CMROUTE</v>
      </c>
    </row>
    <row r="1105" spans="200:201" ht="24.95">
      <c r="GR1105" s="1" t="str">
        <f>IF(LEN(Fields!$A1105)&gt;0,Fields!$A1105,"")</f>
        <v>CMG001</v>
      </c>
      <c r="GS1105" s="1" t="str">
        <f>IF(LEN(Fields!$B1105)&gt;0,Fields!$B1105,"")</f>
        <v>CMINDC1</v>
      </c>
    </row>
    <row r="1106" spans="200:201" ht="24.95">
      <c r="GR1106" s="1" t="str">
        <f>IF(LEN(Fields!$A1106)&gt;0,Fields!$A1106,"")</f>
        <v>CMG001</v>
      </c>
      <c r="GS1106" s="1" t="str">
        <f>IF(LEN(Fields!$B1106)&gt;0,Fields!$B1106,"")</f>
        <v>CMINDC2</v>
      </c>
    </row>
    <row r="1107" spans="200:201" ht="24.95">
      <c r="GR1107" s="1" t="str">
        <f>IF(LEN(Fields!$A1107)&gt;0,Fields!$A1107,"")</f>
        <v>CMG001</v>
      </c>
      <c r="GS1107" s="1" t="str">
        <f>IF(LEN(Fields!$B1107)&gt;0,Fields!$B1107,"")</f>
        <v>CMINDRV1</v>
      </c>
    </row>
    <row r="1108" spans="200:201" ht="24.95">
      <c r="GR1108" s="1" t="str">
        <f>IF(LEN(Fields!$A1108)&gt;0,Fields!$A1108,"")</f>
        <v>CMG001</v>
      </c>
      <c r="GS1108" s="1" t="str">
        <f>IF(LEN(Fields!$B1108)&gt;0,Fields!$B1108,"")</f>
        <v>CMINDRV2</v>
      </c>
    </row>
    <row r="1109" spans="200:201" ht="24.95">
      <c r="GR1109" s="1" t="str">
        <f>IF(LEN(Fields!$A1109)&gt;0,Fields!$A1109,"")</f>
        <v>CMG001</v>
      </c>
      <c r="GS1109" s="1" t="str">
        <f>IF(LEN(Fields!$B1109)&gt;0,Fields!$B1109,"")</f>
        <v>CMINDSP</v>
      </c>
    </row>
    <row r="1110" spans="200:201" ht="24.95">
      <c r="GR1110" s="1" t="str">
        <f>IF(LEN(Fields!$A1110)&gt;0,Fields!$A1110,"")</f>
        <v>CMG001</v>
      </c>
      <c r="GS1110" s="1" t="str">
        <f>IF(LEN(Fields!$B1110)&gt;0,Fields!$B1110,"")</f>
        <v>CMSTDAT</v>
      </c>
    </row>
    <row r="1111" spans="200:201" ht="24.95">
      <c r="GR1111" s="1" t="str">
        <f>IF(LEN(Fields!$A1111)&gt;0,Fields!$A1111,"")</f>
        <v>CMG001</v>
      </c>
      <c r="GS1111" s="1" t="str">
        <f>IF(LEN(Fields!$B1111)&gt;0,Fields!$B1111,"")</f>
        <v>CMENDAT</v>
      </c>
    </row>
    <row r="1112" spans="200:201" ht="24.95">
      <c r="GR1112" s="1" t="str">
        <f>IF(LEN(Fields!$A1112)&gt;0,Fields!$A1112,"")</f>
        <v>CMG001</v>
      </c>
      <c r="GS1112" s="1" t="str">
        <f>IF(LEN(Fields!$B1112)&gt;0,Fields!$B1112,"")</f>
        <v>CMONGO</v>
      </c>
    </row>
    <row r="1113" spans="200:201" ht="24.95">
      <c r="GR1113" s="1" t="str">
        <f>IF(LEN(Fields!$A1113)&gt;0,Fields!$A1113,"")</f>
        <v>CMG001</v>
      </c>
      <c r="GS1113" s="1" t="str">
        <f>IF(LEN(Fields!$B1113)&gt;0,Fields!$B1113,"")</f>
        <v>OPCODCON</v>
      </c>
    </row>
    <row r="1114" spans="200:201" ht="24.95">
      <c r="GR1114" s="1" t="str">
        <f>IF(LEN(Fields!$A1114)&gt;0,Fields!$A1114,"")</f>
        <v>CMG001_1</v>
      </c>
      <c r="GS1114" s="1" t="str">
        <f>IF(LEN(Fields!$B1114)&gt;0,Fields!$B1114,"")</f>
        <v>LBL</v>
      </c>
    </row>
    <row r="1115" spans="200:201" ht="24.95">
      <c r="GR1115" s="1" t="str">
        <f>IF(LEN(Fields!$A1115)&gt;0,Fields!$A1115,"")</f>
        <v>CMG001_1</v>
      </c>
      <c r="GS1115" s="1" t="str">
        <f>IF(LEN(Fields!$B1115)&gt;0,Fields!$B1115,"")</f>
        <v>CMYN</v>
      </c>
    </row>
    <row r="1116" spans="200:201" ht="24.95">
      <c r="GR1116" s="1" t="str">
        <f>IF(LEN(Fields!$A1116)&gt;0,Fields!$A1116,"")</f>
        <v>CMG001_1</v>
      </c>
      <c r="GS1116" s="1" t="str">
        <f>IF(LEN(Fields!$B1116)&gt;0,Fields!$B1116,"")</f>
        <v>CMCAT</v>
      </c>
    </row>
    <row r="1117" spans="200:201" ht="24.95">
      <c r="GR1117" s="1" t="str">
        <f>IF(LEN(Fields!$A1117)&gt;0,Fields!$A1117,"")</f>
        <v>CMG001_1</v>
      </c>
      <c r="GS1117" s="1" t="str">
        <f>IF(LEN(Fields!$B1117)&gt;0,Fields!$B1117,"")</f>
        <v>CMREFID</v>
      </c>
    </row>
    <row r="1118" spans="200:201" ht="24.95">
      <c r="GR1118" s="1" t="str">
        <f>IF(LEN(Fields!$A1118)&gt;0,Fields!$A1118,"")</f>
        <v>CMG001_1</v>
      </c>
      <c r="GS1118" s="1" t="str">
        <f>IF(LEN(Fields!$B1118)&gt;0,Fields!$B1118,"")</f>
        <v>CMTRT</v>
      </c>
    </row>
    <row r="1119" spans="200:201" ht="24.95">
      <c r="GR1119" s="1" t="str">
        <f>IF(LEN(Fields!$A1119)&gt;0,Fields!$A1119,"")</f>
        <v>CMG001_1</v>
      </c>
      <c r="GS1119" s="1" t="str">
        <f>IF(LEN(Fields!$B1119)&gt;0,Fields!$B1119,"")</f>
        <v>CMDOSTXT</v>
      </c>
    </row>
    <row r="1120" spans="200:201" ht="24.95">
      <c r="GR1120" s="1" t="str">
        <f>IF(LEN(Fields!$A1120)&gt;0,Fields!$A1120,"")</f>
        <v>CMG001_1</v>
      </c>
      <c r="GS1120" s="1" t="str">
        <f>IF(LEN(Fields!$B1120)&gt;0,Fields!$B1120,"")</f>
        <v>CMDOSU</v>
      </c>
    </row>
    <row r="1121" spans="200:201" ht="24.95">
      <c r="GR1121" s="1" t="str">
        <f>IF(LEN(Fields!$A1121)&gt;0,Fields!$A1121,"")</f>
        <v>CMG001_1</v>
      </c>
      <c r="GS1121" s="1" t="str">
        <f>IF(LEN(Fields!$B1121)&gt;0,Fields!$B1121,"")</f>
        <v>CMDOSFRQ</v>
      </c>
    </row>
    <row r="1122" spans="200:201" ht="24.95">
      <c r="GR1122" s="1" t="str">
        <f>IF(LEN(Fields!$A1122)&gt;0,Fields!$A1122,"")</f>
        <v>CMG001_1</v>
      </c>
      <c r="GS1122" s="1" t="str">
        <f>IF(LEN(Fields!$B1122)&gt;0,Fields!$B1122,"")</f>
        <v>CMROUTE</v>
      </c>
    </row>
    <row r="1123" spans="200:201" ht="24.95">
      <c r="GR1123" s="1" t="str">
        <f>IF(LEN(Fields!$A1123)&gt;0,Fields!$A1123,"")</f>
        <v>CMG001_1</v>
      </c>
      <c r="GS1123" s="1" t="str">
        <f>IF(LEN(Fields!$B1123)&gt;0,Fields!$B1123,"")</f>
        <v>CMINDC1</v>
      </c>
    </row>
    <row r="1124" spans="200:201" ht="24.95">
      <c r="GR1124" s="1" t="str">
        <f>IF(LEN(Fields!$A1124)&gt;0,Fields!$A1124,"")</f>
        <v>CMG001_1</v>
      </c>
      <c r="GS1124" s="1" t="str">
        <f>IF(LEN(Fields!$B1124)&gt;0,Fields!$B1124,"")</f>
        <v>CMINDC2</v>
      </c>
    </row>
    <row r="1125" spans="200:201" ht="24.95">
      <c r="GR1125" s="1" t="str">
        <f>IF(LEN(Fields!$A1125)&gt;0,Fields!$A1125,"")</f>
        <v>CMG001_1</v>
      </c>
      <c r="GS1125" s="1" t="str">
        <f>IF(LEN(Fields!$B1125)&gt;0,Fields!$B1125,"")</f>
        <v>CMINDRV1</v>
      </c>
    </row>
    <row r="1126" spans="200:201" ht="24.95">
      <c r="GR1126" s="1" t="str">
        <f>IF(LEN(Fields!$A1126)&gt;0,Fields!$A1126,"")</f>
        <v>CMG001_1</v>
      </c>
      <c r="GS1126" s="1" t="str">
        <f>IF(LEN(Fields!$B1126)&gt;0,Fields!$B1126,"")</f>
        <v>CMINDRV2</v>
      </c>
    </row>
    <row r="1127" spans="200:201" ht="24.95">
      <c r="GR1127" s="1" t="str">
        <f>IF(LEN(Fields!$A1127)&gt;0,Fields!$A1127,"")</f>
        <v>CMG001_1</v>
      </c>
      <c r="GS1127" s="1" t="str">
        <f>IF(LEN(Fields!$B1127)&gt;0,Fields!$B1127,"")</f>
        <v>CMINDSP</v>
      </c>
    </row>
    <row r="1128" spans="200:201" ht="24.95">
      <c r="GR1128" s="1" t="str">
        <f>IF(LEN(Fields!$A1128)&gt;0,Fields!$A1128,"")</f>
        <v>CMG001_1</v>
      </c>
      <c r="GS1128" s="1" t="str">
        <f>IF(LEN(Fields!$B1128)&gt;0,Fields!$B1128,"")</f>
        <v>CMSTDAT</v>
      </c>
    </row>
    <row r="1129" spans="200:201" ht="24.95">
      <c r="GR1129" s="1" t="str">
        <f>IF(LEN(Fields!$A1129)&gt;0,Fields!$A1129,"")</f>
        <v>CMG001_1</v>
      </c>
      <c r="GS1129" s="1" t="str">
        <f>IF(LEN(Fields!$B1129)&gt;0,Fields!$B1129,"")</f>
        <v>CMENDAT</v>
      </c>
    </row>
    <row r="1130" spans="200:201" ht="24.95">
      <c r="GR1130" s="1" t="str">
        <f>IF(LEN(Fields!$A1130)&gt;0,Fields!$A1130,"")</f>
        <v>CMG001_1</v>
      </c>
      <c r="GS1130" s="1" t="str">
        <f>IF(LEN(Fields!$B1130)&gt;0,Fields!$B1130,"")</f>
        <v>CMONGO</v>
      </c>
    </row>
    <row r="1131" spans="200:201" ht="24.95">
      <c r="GR1131" s="1" t="str">
        <f>IF(LEN(Fields!$A1131)&gt;0,Fields!$A1131,"")</f>
        <v>CMG001_1</v>
      </c>
      <c r="GS1131" s="1" t="str">
        <f>IF(LEN(Fields!$B1131)&gt;0,Fields!$B1131,"")</f>
        <v>OPCODCON</v>
      </c>
    </row>
    <row r="1132" spans="200:201" ht="24.95">
      <c r="GR1132" s="1" t="str">
        <f>IF(LEN(Fields!$A1132)&gt;0,Fields!$A1132,"")</f>
        <v>PRO004_1</v>
      </c>
      <c r="GS1132" s="1" t="str">
        <f>IF(LEN(Fields!$B1132)&gt;0,Fields!$B1132,"")</f>
        <v>PRCAT</v>
      </c>
    </row>
    <row r="1133" spans="200:201" ht="24.95">
      <c r="GR1133" s="1" t="str">
        <f>IF(LEN(Fields!$A1133)&gt;0,Fields!$A1133,"")</f>
        <v>PRO004_1</v>
      </c>
      <c r="GS1133" s="1" t="str">
        <f>IF(LEN(Fields!$B1133)&gt;0,Fields!$B1133,"")</f>
        <v>PRYN</v>
      </c>
    </row>
    <row r="1134" spans="200:201" ht="24.95">
      <c r="GR1134" s="1" t="str">
        <f>IF(LEN(Fields!$A1134)&gt;0,Fields!$A1134,"")</f>
        <v>PRO004_1</v>
      </c>
      <c r="GS1134" s="1" t="str">
        <f>IF(LEN(Fields!$B1134)&gt;0,Fields!$B1134,"")</f>
        <v>PRLOC</v>
      </c>
    </row>
    <row r="1135" spans="200:201" ht="24.95">
      <c r="GR1135" s="1" t="str">
        <f>IF(LEN(Fields!$A1135)&gt;0,Fields!$A1135,"")</f>
        <v>PRO004_1</v>
      </c>
      <c r="GS1135" s="1" t="str">
        <f>IF(LEN(Fields!$B1135)&gt;0,Fields!$B1135,"")</f>
        <v>PRSTDAT</v>
      </c>
    </row>
    <row r="1136" spans="200:201" ht="24.95">
      <c r="GR1136" s="1" t="str">
        <f>IF(LEN(Fields!$A1136)&gt;0,Fields!$A1136,"")</f>
        <v>PRO004_1</v>
      </c>
      <c r="GS1136" s="1" t="str">
        <f>IF(LEN(Fields!$B1136)&gt;0,Fields!$B1136,"")</f>
        <v>PRENRF</v>
      </c>
    </row>
    <row r="1137" spans="200:201" ht="24.95">
      <c r="GR1137" s="1" t="str">
        <f>IF(LEN(Fields!$A1137)&gt;0,Fields!$A1137,"")</f>
        <v>PRO004_1</v>
      </c>
      <c r="GS1137" s="1" t="str">
        <f>IF(LEN(Fields!$B1137)&gt;0,Fields!$B1137,"")</f>
        <v>PRENDAT</v>
      </c>
    </row>
    <row r="1138" spans="200:201" ht="24.95">
      <c r="GR1138" s="1" t="str">
        <f>IF(LEN(Fields!$A1138)&gt;0,Fields!$A1138,"")</f>
        <v>PRO004_1</v>
      </c>
      <c r="GS1138" s="1" t="str">
        <f>IF(LEN(Fields!$B1138)&gt;0,Fields!$B1138,"")</f>
        <v>STT</v>
      </c>
    </row>
    <row r="1139" spans="200:201" ht="24.95">
      <c r="GR1139" s="1" t="str">
        <f>IF(LEN(Fields!$A1139)&gt;0,Fields!$A1139,"")</f>
        <v>PRO004_1</v>
      </c>
      <c r="GS1139" s="1" t="str">
        <f>IF(LEN(Fields!$B1139)&gt;0,Fields!$B1139,"")</f>
        <v>PRMETHOD</v>
      </c>
    </row>
    <row r="1140" spans="200:201" ht="24.95">
      <c r="GR1140" s="1" t="str">
        <f>IF(LEN(Fields!$A1140)&gt;0,Fields!$A1140,"")</f>
        <v>PRO004_1</v>
      </c>
      <c r="GS1140" s="1" t="str">
        <f>IF(LEN(Fields!$B1140)&gt;0,Fields!$B1140,"")</f>
        <v>PRTRT</v>
      </c>
    </row>
    <row r="1141" spans="200:201">
      <c r="GR1141" s="1" t="str">
        <f>IF(LEN(Fields!$A1141)&gt;0,Fields!$A1141,"")</f>
        <v>DSG003</v>
      </c>
      <c r="GS1141" s="1" t="str">
        <f>IF(LEN(Fields!$B1141)&gt;0,Fields!$B1141,"")</f>
        <v>LBL1</v>
      </c>
    </row>
    <row r="1142" spans="200:201">
      <c r="GR1142" s="1" t="str">
        <f>IF(LEN(Fields!$A1142)&gt;0,Fields!$A1142,"")</f>
        <v>DSG003</v>
      </c>
      <c r="GS1142" s="1" t="str">
        <f>IF(LEN(Fields!$B1142)&gt;0,Fields!$B1142,"")</f>
        <v>IFCCAT</v>
      </c>
    </row>
    <row r="1143" spans="200:201" ht="24.95">
      <c r="GR1143" s="1" t="str">
        <f>IF(LEN(Fields!$A1143)&gt;0,Fields!$A1143,"")</f>
        <v>DSG003</v>
      </c>
      <c r="GS1143" s="1" t="str">
        <f>IF(LEN(Fields!$B1143)&gt;0,Fields!$B1143,"")</f>
        <v>IFCWDDAT</v>
      </c>
    </row>
    <row r="1144" spans="200:201" ht="24.95">
      <c r="GR1144" s="1" t="str">
        <f>IF(LEN(Fields!$A1144)&gt;0,Fields!$A1144,"")</f>
        <v>DSG003</v>
      </c>
      <c r="GS1144" s="1" t="str">
        <f>IF(LEN(Fields!$B1144)&gt;0,Fields!$B1144,"")</f>
        <v>RNIFCWD</v>
      </c>
    </row>
    <row r="1145" spans="200:201" ht="24.95">
      <c r="GR1145" s="1" t="str">
        <f>IF(LEN(Fields!$A1145)&gt;0,Fields!$A1145,"")</f>
        <v>DVG001</v>
      </c>
      <c r="GS1145" s="1" t="str">
        <f>IF(LEN(Fields!$B1145)&gt;0,Fields!$B1145,"")</f>
        <v>DVSTDAT</v>
      </c>
    </row>
    <row r="1146" spans="200:201" ht="24.95">
      <c r="GR1146" s="1" t="str">
        <f>IF(LEN(Fields!$A1146)&gt;0,Fields!$A1146,"")</f>
        <v>DVG001</v>
      </c>
      <c r="GS1146" s="1" t="str">
        <f>IF(LEN(Fields!$B1146)&gt;0,Fields!$B1146,"")</f>
        <v>DVSHDESC</v>
      </c>
    </row>
    <row r="1147" spans="200:201">
      <c r="GR1147" s="1" t="str">
        <f>IF(LEN(Fields!$A1147)&gt;0,Fields!$A1147,"")</f>
        <v>DVG001</v>
      </c>
      <c r="GS1147" s="1" t="str">
        <f>IF(LEN(Fields!$B1147)&gt;0,Fields!$B1147,"")</f>
        <v>DVSPID</v>
      </c>
    </row>
    <row r="1148" spans="200:201" ht="24.95">
      <c r="GR1148" s="1" t="str">
        <f>IF(LEN(Fields!$A1148)&gt;0,Fields!$A1148,"")</f>
        <v>DVG001</v>
      </c>
      <c r="GS1148" s="1" t="str">
        <f>IF(LEN(Fields!$B1148)&gt;0,Fields!$B1148,"")</f>
        <v>DVDECOD</v>
      </c>
    </row>
    <row r="1149" spans="200:201">
      <c r="GR1149" s="1" t="str">
        <f>IF(LEN(Fields!$A1149)&gt;0,Fields!$A1149,"")</f>
        <v>DVG001</v>
      </c>
      <c r="GS1149" s="1" t="str">
        <f>IF(LEN(Fields!$B1149)&gt;0,Fields!$B1149,"")</f>
        <v>DVTERM</v>
      </c>
    </row>
    <row r="1150" spans="200:201" ht="24.95">
      <c r="GR1150" s="1" t="str">
        <f>IF(LEN(Fields!$A1150)&gt;0,Fields!$A1150,"")</f>
        <v>DVG001</v>
      </c>
      <c r="GS1150" s="1" t="str">
        <f>IF(LEN(Fields!$B1150)&gt;0,Fields!$B1150,"")</f>
        <v>DVMETHOD</v>
      </c>
    </row>
    <row r="1151" spans="200:201">
      <c r="GR1151" s="1" t="str">
        <f>IF(LEN(Fields!$A1151)&gt;0,Fields!$A1151,"")</f>
        <v>DVG001</v>
      </c>
      <c r="GS1151" s="1" t="str">
        <f>IF(LEN(Fields!$B1151)&gt;0,Fields!$B1151,"")</f>
        <v>DVBLIND</v>
      </c>
    </row>
    <row r="1152" spans="200:201" ht="24.95">
      <c r="GR1152" s="1" t="str">
        <f>IF(LEN(Fields!$A1152)&gt;0,Fields!$A1152,"")</f>
        <v>DVG001</v>
      </c>
      <c r="GS1152" s="1" t="str">
        <f>IF(LEN(Fields!$B1152)&gt;0,Fields!$B1152,"")</f>
        <v>DVREVIEW</v>
      </c>
    </row>
    <row r="1153" spans="200:201" ht="24.95">
      <c r="GR1153" s="1" t="str">
        <f>IF(LEN(Fields!$A1153)&gt;0,Fields!$A1153,"")</f>
        <v>DVG001</v>
      </c>
      <c r="GS1153" s="1" t="str">
        <f>IF(LEN(Fields!$B1153)&gt;0,Fields!$B1153,"")</f>
        <v>DVMRNAM</v>
      </c>
    </row>
    <row r="1154" spans="200:201" ht="24.95">
      <c r="GR1154" s="1" t="str">
        <f>IF(LEN(Fields!$A1154)&gt;0,Fields!$A1154,"")</f>
        <v>DVG001</v>
      </c>
      <c r="GS1154" s="1" t="str">
        <f>IF(LEN(Fields!$B1154)&gt;0,Fields!$B1154,"")</f>
        <v>DVMRDAT</v>
      </c>
    </row>
    <row r="1155" spans="200:201">
      <c r="GR1155" s="1" t="str">
        <f>IF(LEN(Fields!$A1155)&gt;0,Fields!$A1155,"")</f>
        <v>DVG001</v>
      </c>
      <c r="GS1155" s="1" t="str">
        <f>IF(LEN(Fields!$B1155)&gt;0,Fields!$B1155,"")</f>
        <v>DVMRAC</v>
      </c>
    </row>
    <row r="1156" spans="200:201" ht="24.95">
      <c r="GR1156" s="1" t="str">
        <f>IF(LEN(Fields!$A1156)&gt;0,Fields!$A1156,"")</f>
        <v>DVG001</v>
      </c>
      <c r="GS1156" s="1" t="str">
        <f>IF(LEN(Fields!$B1156)&gt;0,Fields!$B1156,"")</f>
        <v>DVPENSY</v>
      </c>
    </row>
    <row r="1157" spans="200:201" ht="24.95">
      <c r="GR1157" s="1" t="str">
        <f>IF(LEN(Fields!$A1157)&gt;0,Fields!$A1157,"")</f>
        <v>DVG001</v>
      </c>
      <c r="GS1157" s="1" t="str">
        <f>IF(LEN(Fields!$B1157)&gt;0,Fields!$B1157,"")</f>
        <v>DVOTHSY</v>
      </c>
    </row>
    <row r="1158" spans="200:201" ht="24.95">
      <c r="GR1158" s="1" t="str">
        <f>IF(LEN(Fields!$A1158)&gt;0,Fields!$A1158,"")</f>
        <v>DVG001</v>
      </c>
      <c r="GS1158" s="1" t="str">
        <f>IF(LEN(Fields!$B1158)&gt;0,Fields!$B1158,"")</f>
        <v>DVRATNL</v>
      </c>
    </row>
    <row r="1159" spans="200:201" ht="24.95">
      <c r="GR1159" s="1" t="str">
        <f>IF(LEN(Fields!$A1159)&gt;0,Fields!$A1159,"")</f>
        <v>DVG001</v>
      </c>
      <c r="GS1159" s="1" t="str">
        <f>IF(LEN(Fields!$B1159)&gt;0,Fields!$B1159,"")</f>
        <v>DVDSTAT</v>
      </c>
    </row>
    <row r="1160" spans="200:201" ht="24.95">
      <c r="GR1160" s="1" t="str">
        <f>IF(LEN(Fields!$A1160)&gt;0,Fields!$A1160,"")</f>
        <v>DVG001</v>
      </c>
      <c r="GS1160" s="1" t="str">
        <f>IF(LEN(Fields!$B1160)&gt;0,Fields!$B1160,"")</f>
        <v>DVCRNAM</v>
      </c>
    </row>
    <row r="1161" spans="200:201" ht="24.95">
      <c r="GR1161" s="1" t="str">
        <f>IF(LEN(Fields!$A1161)&gt;0,Fields!$A1161,"")</f>
        <v>DVG001</v>
      </c>
      <c r="GS1161" s="1" t="str">
        <f>IF(LEN(Fields!$B1161)&gt;0,Fields!$B1161,"")</f>
        <v>DVCRDAT</v>
      </c>
    </row>
    <row r="1162" spans="200:201" ht="24.95">
      <c r="GR1162" s="1" t="str">
        <f>IF(LEN(Fields!$A1162)&gt;0,Fields!$A1162,"")</f>
        <v>DVG001</v>
      </c>
      <c r="GS1162" s="1" t="str">
        <f>IF(LEN(Fields!$B1162)&gt;0,Fields!$B1162,"")</f>
        <v>DVCRRAT</v>
      </c>
    </row>
    <row r="1163" spans="200:201">
      <c r="GR1163" s="1" t="str">
        <f>IF(LEN(Fields!$A1163)&gt;0,Fields!$A1163,"")</f>
        <v>DVG001</v>
      </c>
      <c r="GS1163" s="1" t="str">
        <f>IF(LEN(Fields!$B1163)&gt;0,Fields!$B1163,"")</f>
        <v>DVVIS</v>
      </c>
    </row>
    <row r="1164" spans="200:201">
      <c r="GR1164" s="1" t="str">
        <f>IF(LEN(Fields!$A1164)&gt;0,Fields!$A1164,"")</f>
        <v>DVG001</v>
      </c>
      <c r="GS1164" s="1" t="str">
        <f>IF(LEN(Fields!$B1164)&gt;0,Fields!$B1164,"")</f>
        <v>DVCRF</v>
      </c>
    </row>
    <row r="1165" spans="200:201">
      <c r="GR1165" s="1" t="str">
        <f>IF(LEN(Fields!$A1165)&gt;0,Fields!$A1165,"")</f>
        <v>DVG001</v>
      </c>
      <c r="GS1165" s="1" t="str">
        <f>IF(LEN(Fields!$B1165)&gt;0,Fields!$B1165,"")</f>
        <v>DVSEQ</v>
      </c>
    </row>
    <row r="1166" spans="200:201" ht="24.95">
      <c r="GR1166" s="1" t="str">
        <f>IF(LEN(Fields!$A1166)&gt;0,Fields!$A1166,"")</f>
        <v>DVG001</v>
      </c>
      <c r="GS1166" s="1" t="str">
        <f>IF(LEN(Fields!$B1166)&gt;0,Fields!$B1166,"")</f>
        <v>DVRLCYN</v>
      </c>
    </row>
    <row r="1167" spans="200:201" ht="24.95">
      <c r="GR1167" s="1" t="str">
        <f>IF(LEN(Fields!$A1167)&gt;0,Fields!$A1167,"")</f>
        <v>DVG001</v>
      </c>
      <c r="GS1167" s="1" t="str">
        <f>IF(LEN(Fields!$B1167)&gt;0,Fields!$B1167,"")</f>
        <v>DVCOVREL</v>
      </c>
    </row>
    <row r="1168" spans="200:201" ht="24.95">
      <c r="GR1168" s="1" t="str">
        <f>IF(LEN(Fields!$A1168)&gt;0,Fields!$A1168,"")</f>
        <v>DVG001</v>
      </c>
      <c r="GS1168" s="1" t="str">
        <f>IF(LEN(Fields!$B1168)&gt;0,Fields!$B1168,"")</f>
        <v>DVHIDDEN</v>
      </c>
    </row>
    <row r="1169" spans="200:201">
      <c r="GR1169" s="1" t="str">
        <f>IF(LEN(Fields!$A1169)&gt;0,Fields!$A1169,"")</f>
        <v>SSG003</v>
      </c>
      <c r="GS1169" s="1" t="str">
        <f>IF(LEN(Fields!$B1169)&gt;0,Fields!$B1169,"")</f>
        <v>SSCAT</v>
      </c>
    </row>
    <row r="1170" spans="200:201">
      <c r="GR1170" s="1" t="str">
        <f>IF(LEN(Fields!$A1170)&gt;0,Fields!$A1170,"")</f>
        <v>SSG003</v>
      </c>
      <c r="GS1170" s="1" t="str">
        <f>IF(LEN(Fields!$B1170)&gt;0,Fields!$B1170,"")</f>
        <v>SSDAT</v>
      </c>
    </row>
    <row r="1171" spans="200:201" ht="24.95">
      <c r="GR1171" s="1" t="str">
        <f>IF(LEN(Fields!$A1171)&gt;0,Fields!$A1171,"")</f>
        <v>SSG003</v>
      </c>
      <c r="GS1171" s="1" t="str">
        <f>IF(LEN(Fields!$B1171)&gt;0,Fields!$B1171,"")</f>
        <v>SSRESCD</v>
      </c>
    </row>
    <row r="1172" spans="200:201" ht="24.95">
      <c r="GR1172" s="1" t="str">
        <f>IF(LEN(Fields!$A1172)&gt;0,Fields!$A1172,"")</f>
        <v>SSG003</v>
      </c>
      <c r="GS1172" s="1" t="str">
        <f>IF(LEN(Fields!$B1172)&gt;0,Fields!$B1172,"")</f>
        <v>SSRESDAT</v>
      </c>
    </row>
    <row r="1173" spans="200:201" ht="24.95">
      <c r="GR1173" s="1" t="str">
        <f>IF(LEN(Fields!$A1173)&gt;0,Fields!$A1173,"")</f>
        <v>DSG005</v>
      </c>
      <c r="GS1173" s="1" t="str">
        <f>IF(LEN(Fields!$B1173)&gt;0,Fields!$B1173,"")</f>
        <v>PRTORGVN</v>
      </c>
    </row>
    <row r="1174" spans="200:201" ht="24.95">
      <c r="GR1174" s="1" t="str">
        <f>IF(LEN(Fields!$A1174)&gt;0,Fields!$A1174,"")</f>
        <v>DSG005</v>
      </c>
      <c r="GS1174" s="1" t="str">
        <f>IF(LEN(Fields!$B1174)&gt;0,Fields!$B1174,"")</f>
        <v>PRTAMDVN</v>
      </c>
    </row>
    <row r="1175" spans="200:201" ht="24.95">
      <c r="GR1175" s="1" t="str">
        <f>IF(LEN(Fields!$A1175)&gt;0,Fields!$A1175,"")</f>
        <v>DSG005</v>
      </c>
      <c r="GS1175" s="1" t="str">
        <f>IF(LEN(Fields!$B1175)&gt;0,Fields!$B1175,"")</f>
        <v>DSSTDAT</v>
      </c>
    </row>
    <row r="1176" spans="200:201">
      <c r="GR1176" s="1" t="str">
        <f>IF(LEN(Fields!$A1176)&gt;0,Fields!$A1176,"")</f>
        <v>CMO006</v>
      </c>
      <c r="GS1176" s="1" t="str">
        <f>IF(LEN(Fields!$B1176)&gt;0,Fields!$B1176,"")</f>
        <v>CMYN</v>
      </c>
    </row>
    <row r="1177" spans="200:201">
      <c r="GR1177" s="1" t="str">
        <f>IF(LEN(Fields!$A1177)&gt;0,Fields!$A1177,"")</f>
        <v>CMO006</v>
      </c>
      <c r="GS1177" s="1" t="str">
        <f>IF(LEN(Fields!$B1177)&gt;0,Fields!$B1177,"")</f>
        <v>RNINTHY</v>
      </c>
    </row>
    <row r="1178" spans="200:201" ht="24.95">
      <c r="GR1178" s="1" t="str">
        <f>IF(LEN(Fields!$A1178)&gt;0,Fields!$A1178,"")</f>
        <v>CMO006</v>
      </c>
      <c r="GS1178" s="1" t="str">
        <f>IF(LEN(Fields!$B1178)&gt;0,Fields!$B1178,"")</f>
        <v>RGMNUM</v>
      </c>
    </row>
    <row r="1179" spans="200:201" ht="24.95">
      <c r="GR1179" s="1" t="str">
        <f>IF(LEN(Fields!$A1179)&gt;0,Fields!$A1179,"")</f>
        <v>CMO006</v>
      </c>
      <c r="GS1179" s="1" t="str">
        <f>IF(LEN(Fields!$B1179)&gt;0,Fields!$B1179,"")</f>
        <v>TRTINTNT</v>
      </c>
    </row>
    <row r="1180" spans="200:201">
      <c r="GR1180" s="1" t="str">
        <f>IF(LEN(Fields!$A1180)&gt;0,Fields!$A1180,"")</f>
        <v>CMO006</v>
      </c>
      <c r="GS1180" s="1" t="str">
        <f>IF(LEN(Fields!$B1180)&gt;0,Fields!$B1180,"")</f>
        <v>STT</v>
      </c>
    </row>
    <row r="1181" spans="200:201">
      <c r="GR1181" s="1" t="str">
        <f>IF(LEN(Fields!$A1181)&gt;0,Fields!$A1181,"")</f>
        <v>CMO006</v>
      </c>
      <c r="GS1181" s="1" t="str">
        <f>IF(LEN(Fields!$B1181)&gt;0,Fields!$B1181,"")</f>
        <v>CMTRT</v>
      </c>
    </row>
    <row r="1182" spans="200:201" ht="24.95">
      <c r="GR1182" s="1" t="str">
        <f>IF(LEN(Fields!$A1182)&gt;0,Fields!$A1182,"")</f>
        <v>CMO006</v>
      </c>
      <c r="GS1182" s="1" t="str">
        <f>IF(LEN(Fields!$B1182)&gt;0,Fields!$B1182,"")</f>
        <v>CMINDRV1</v>
      </c>
    </row>
    <row r="1183" spans="200:201" ht="24.95">
      <c r="GR1183" s="1" t="str">
        <f>IF(LEN(Fields!$A1183)&gt;0,Fields!$A1183,"")</f>
        <v>CMO006</v>
      </c>
      <c r="GS1183" s="1" t="str">
        <f>IF(LEN(Fields!$B1183)&gt;0,Fields!$B1183,"")</f>
        <v>CMINDC1</v>
      </c>
    </row>
    <row r="1184" spans="200:201" ht="24.95">
      <c r="GR1184" s="1" t="str">
        <f>IF(LEN(Fields!$A1184)&gt;0,Fields!$A1184,"")</f>
        <v>CMO006</v>
      </c>
      <c r="GS1184" s="1" t="str">
        <f>IF(LEN(Fields!$B1184)&gt;0,Fields!$B1184,"")</f>
        <v>CMROUTE</v>
      </c>
    </row>
    <row r="1185" spans="200:201" ht="24.95">
      <c r="GR1185" s="1" t="str">
        <f>IF(LEN(Fields!$A1185)&gt;0,Fields!$A1185,"")</f>
        <v>CMO006</v>
      </c>
      <c r="GS1185" s="1" t="str">
        <f>IF(LEN(Fields!$B1185)&gt;0,Fields!$B1185,"")</f>
        <v>CMSTDAT</v>
      </c>
    </row>
    <row r="1186" spans="200:201" ht="24.95">
      <c r="GR1186" s="1" t="str">
        <f>IF(LEN(Fields!$A1186)&gt;0,Fields!$A1186,"")</f>
        <v>CMO006</v>
      </c>
      <c r="GS1186" s="1" t="str">
        <f>IF(LEN(Fields!$B1186)&gt;0,Fields!$B1186,"")</f>
        <v>CMONGO</v>
      </c>
    </row>
    <row r="1187" spans="200:201" ht="24.95">
      <c r="GR1187" s="1" t="str">
        <f>IF(LEN(Fields!$A1187)&gt;0,Fields!$A1187,"")</f>
        <v>CMO006</v>
      </c>
      <c r="GS1187" s="1" t="str">
        <f>IF(LEN(Fields!$B1187)&gt;0,Fields!$B1187,"")</f>
        <v>CMENDAT</v>
      </c>
    </row>
    <row r="1188" spans="200:201">
      <c r="GR1188" s="1" t="str">
        <f>IF(LEN(Fields!$A1188)&gt;0,Fields!$A1188,"")</f>
        <v>CMO006</v>
      </c>
      <c r="GS1188" s="1" t="str">
        <f>IF(LEN(Fields!$B1188)&gt;0,Fields!$B1188,"")</f>
        <v>RESTHY</v>
      </c>
    </row>
    <row r="1189" spans="200:201" ht="24.95">
      <c r="GR1189" s="1" t="str">
        <f>IF(LEN(Fields!$A1189)&gt;0,Fields!$A1189,"")</f>
        <v>CMO006</v>
      </c>
      <c r="GS1189" s="1" t="str">
        <f>IF(LEN(Fields!$B1189)&gt;0,Fields!$B1189,"")</f>
        <v>FARESCD</v>
      </c>
    </row>
    <row r="1190" spans="200:201" ht="24.95">
      <c r="GR1190" s="1" t="str">
        <f>IF(LEN(Fields!$A1190)&gt;0,Fields!$A1190,"")</f>
        <v>CMO006</v>
      </c>
      <c r="GS1190" s="1" t="str">
        <f>IF(LEN(Fields!$B1190)&gt;0,Fields!$B1190,"")</f>
        <v>FARESDAT</v>
      </c>
    </row>
    <row r="1191" spans="200:201">
      <c r="GR1191" s="1" t="str">
        <f>IF(LEN(Fields!$A1191)&gt;0,Fields!$A1191,"")</f>
        <v>CMO006</v>
      </c>
      <c r="GS1191" s="1" t="str">
        <f>IF(LEN(Fields!$B1191)&gt;0,Fields!$B1191,"")</f>
        <v>CMCAT</v>
      </c>
    </row>
    <row r="1192" spans="200:201">
      <c r="GR1192" s="1" t="str">
        <f>IF(LEN(Fields!$A1192)&gt;0,Fields!$A1192,"")</f>
        <v>CMO006</v>
      </c>
      <c r="GS1192" s="1" t="str">
        <f>IF(LEN(Fields!$B1192)&gt;0,Fields!$B1192,"")</f>
        <v>FACAT</v>
      </c>
    </row>
    <row r="1193" spans="200:201" ht="24.95">
      <c r="GR1193" s="1" t="str">
        <f>IF(LEN(Fields!$A1193)&gt;0,Fields!$A1193,"")</f>
        <v>CMO006</v>
      </c>
      <c r="GS1193" s="1" t="str">
        <f>IF(LEN(Fields!$B1193)&gt;0,Fields!$B1193,"")</f>
        <v>CMREFID</v>
      </c>
    </row>
    <row r="1194" spans="200:201">
      <c r="GR1194" s="1" t="str">
        <f>IF(LEN(Fields!$A1194)&gt;0,Fields!$A1194,"")</f>
        <v>CMO006</v>
      </c>
      <c r="GS1194" s="1" t="str">
        <f>IF(LEN(Fields!$B1194)&gt;0,Fields!$B1194,"")</f>
        <v>FAREFID</v>
      </c>
    </row>
    <row r="1195" spans="200:201">
      <c r="GR1195" s="1" t="str">
        <f>IF(LEN(Fields!$A1195)&gt;0,Fields!$A1195,"")</f>
        <v>CMO006</v>
      </c>
      <c r="GS1195" s="1" t="str">
        <f>IF(LEN(Fields!$B1195)&gt;0,Fields!$B1195,"")</f>
        <v>GNDRV</v>
      </c>
    </row>
    <row r="1196" spans="200:201">
      <c r="GR1196" s="1" t="str">
        <f>IF(LEN(Fields!$A1196)&gt;0,Fields!$A1196,"")</f>
        <v>PRO004</v>
      </c>
      <c r="GS1196" s="1" t="str">
        <f>IF(LEN(Fields!$B1196)&gt;0,Fields!$B1196,"")</f>
        <v>PRYN</v>
      </c>
    </row>
    <row r="1197" spans="200:201">
      <c r="GR1197" s="1" t="str">
        <f>IF(LEN(Fields!$A1197)&gt;0,Fields!$A1197,"")</f>
        <v>PRO004</v>
      </c>
      <c r="GS1197" s="1" t="str">
        <f>IF(LEN(Fields!$B1197)&gt;0,Fields!$B1197,"")</f>
        <v>RNINTHY</v>
      </c>
    </row>
    <row r="1198" spans="200:201">
      <c r="GR1198" s="1" t="str">
        <f>IF(LEN(Fields!$A1198)&gt;0,Fields!$A1198,"")</f>
        <v>PRO004</v>
      </c>
      <c r="GS1198" s="1" t="str">
        <f>IF(LEN(Fields!$B1198)&gt;0,Fields!$B1198,"")</f>
        <v>PRLOC</v>
      </c>
    </row>
    <row r="1199" spans="200:201" ht="24.95">
      <c r="GR1199" s="1" t="str">
        <f>IF(LEN(Fields!$A1199)&gt;0,Fields!$A1199,"")</f>
        <v>PRO004</v>
      </c>
      <c r="GS1199" s="1" t="str">
        <f>IF(LEN(Fields!$B1199)&gt;0,Fields!$B1199,"")</f>
        <v>PRSTDAT</v>
      </c>
    </row>
    <row r="1200" spans="200:201" ht="24.95">
      <c r="GR1200" s="1" t="str">
        <f>IF(LEN(Fields!$A1200)&gt;0,Fields!$A1200,"")</f>
        <v>PRO004</v>
      </c>
      <c r="GS1200" s="1" t="str">
        <f>IF(LEN(Fields!$B1200)&gt;0,Fields!$B1200,"")</f>
        <v>PRENDAT</v>
      </c>
    </row>
    <row r="1201" spans="200:201" ht="24.95">
      <c r="GR1201" s="1" t="str">
        <f>IF(LEN(Fields!$A1201)&gt;0,Fields!$A1201,"")</f>
        <v>PRO004</v>
      </c>
      <c r="GS1201" s="1" t="str">
        <f>IF(LEN(Fields!$B1201)&gt;0,Fields!$B1201,"")</f>
        <v>TRTINTNT</v>
      </c>
    </row>
    <row r="1202" spans="200:201">
      <c r="GR1202" s="1" t="str">
        <f>IF(LEN(Fields!$A1202)&gt;0,Fields!$A1202,"")</f>
        <v>PRO004</v>
      </c>
      <c r="GS1202" s="1" t="str">
        <f>IF(LEN(Fields!$B1202)&gt;0,Fields!$B1202,"")</f>
        <v>STT</v>
      </c>
    </row>
    <row r="1203" spans="200:201">
      <c r="GR1203" s="1" t="str">
        <f>IF(LEN(Fields!$A1203)&gt;0,Fields!$A1203,"")</f>
        <v>PRO004</v>
      </c>
      <c r="GS1203" s="1" t="str">
        <f>IF(LEN(Fields!$B1203)&gt;0,Fields!$B1203,"")</f>
        <v>PRGDAT</v>
      </c>
    </row>
    <row r="1204" spans="200:201">
      <c r="GR1204" s="1" t="str">
        <f>IF(LEN(Fields!$A1204)&gt;0,Fields!$A1204,"")</f>
        <v>PRO004</v>
      </c>
      <c r="GS1204" s="1" t="str">
        <f>IF(LEN(Fields!$B1204)&gt;0,Fields!$B1204,"")</f>
        <v>PRCAT</v>
      </c>
    </row>
    <row r="1205" spans="200:201">
      <c r="GR1205" s="1" t="str">
        <f>IF(LEN(Fields!$A1205)&gt;0,Fields!$A1205,"")</f>
        <v>PRO004</v>
      </c>
      <c r="GS1205" s="1" t="str">
        <f>IF(LEN(Fields!$B1205)&gt;0,Fields!$B1205,"")</f>
        <v>PRTRT</v>
      </c>
    </row>
    <row r="1206" spans="200:201">
      <c r="GR1206" s="1" t="str">
        <f>IF(LEN(Fields!$A1206)&gt;0,Fields!$A1206,"")</f>
        <v>PRO006</v>
      </c>
      <c r="GS1206" s="1" t="str">
        <f>IF(LEN(Fields!$B1206)&gt;0,Fields!$B1206,"")</f>
        <v>PRYN</v>
      </c>
    </row>
    <row r="1207" spans="200:201">
      <c r="GR1207" s="1" t="str">
        <f>IF(LEN(Fields!$A1207)&gt;0,Fields!$A1207,"")</f>
        <v>PRO006</v>
      </c>
      <c r="GS1207" s="1" t="str">
        <f>IF(LEN(Fields!$B1207)&gt;0,Fields!$B1207,"")</f>
        <v>PRTRT</v>
      </c>
    </row>
    <row r="1208" spans="200:201">
      <c r="GR1208" s="1" t="str">
        <f>IF(LEN(Fields!$A1208)&gt;0,Fields!$A1208,"")</f>
        <v>PRO006</v>
      </c>
      <c r="GS1208" s="1" t="str">
        <f>IF(LEN(Fields!$B1208)&gt;0,Fields!$B1208,"")</f>
        <v>PRSCAT</v>
      </c>
    </row>
    <row r="1209" spans="200:201" ht="24.95">
      <c r="GR1209" s="1" t="str">
        <f>IF(LEN(Fields!$A1209)&gt;0,Fields!$A1209,"")</f>
        <v>PRO006</v>
      </c>
      <c r="GS1209" s="1" t="str">
        <f>IF(LEN(Fields!$B1209)&gt;0,Fields!$B1209,"")</f>
        <v>PRSTDAT</v>
      </c>
    </row>
    <row r="1210" spans="200:201">
      <c r="GR1210" s="1" t="str">
        <f>IF(LEN(Fields!$A1210)&gt;0,Fields!$A1210,"")</f>
        <v>PRO006</v>
      </c>
      <c r="GS1210" s="1" t="str">
        <f>IF(LEN(Fields!$B1210)&gt;0,Fields!$B1210,"")</f>
        <v>PRCAT</v>
      </c>
    </row>
    <row r="1211" spans="200:201">
      <c r="GR1211" s="1" t="str">
        <f>IF(LEN(Fields!$A1211)&gt;0,Fields!$A1211,"")</f>
        <v>XIG002</v>
      </c>
      <c r="GS1211" s="1" t="str">
        <f>IF(LEN(Fields!$B1211)&gt;0,Fields!$B1211,"")</f>
        <v>XICAT</v>
      </c>
    </row>
    <row r="1212" spans="200:201">
      <c r="GR1212" s="1" t="str">
        <f>IF(LEN(Fields!$A1212)&gt;0,Fields!$A1212,"")</f>
        <v>XIG002</v>
      </c>
      <c r="GS1212" s="1" t="str">
        <f>IF(LEN(Fields!$B1212)&gt;0,Fields!$B1212,"")</f>
        <v>XISTYNU</v>
      </c>
    </row>
    <row r="1213" spans="200:201">
      <c r="GR1213" s="1" t="str">
        <f>IF(LEN(Fields!$A1213)&gt;0,Fields!$A1213,"")</f>
        <v>XIG002</v>
      </c>
      <c r="GS1213" s="1" t="str">
        <f>IF(LEN(Fields!$B1213)&gt;0,Fields!$B1213,"")</f>
        <v>XISUBJ</v>
      </c>
    </row>
    <row r="1214" spans="200:201">
      <c r="GR1214" s="1" t="str">
        <f>IF(LEN(Fields!$A1214)&gt;0,Fields!$A1214,"")</f>
        <v>DDG002</v>
      </c>
      <c r="GS1214" s="1" t="str">
        <f>IF(LEN(Fields!$B1214)&gt;0,Fields!$B1214,"")</f>
        <v>DTHDAT</v>
      </c>
    </row>
    <row r="1215" spans="200:201">
      <c r="GR1215" s="1" t="str">
        <f>IF(LEN(Fields!$A1215)&gt;0,Fields!$A1215,"")</f>
        <v>DDG002</v>
      </c>
      <c r="GS1215" s="1" t="str">
        <f>IF(LEN(Fields!$B1215)&gt;0,Fields!$B1215,"")</f>
        <v>LBL</v>
      </c>
    </row>
    <row r="1216" spans="200:201" ht="24.95">
      <c r="GR1216" s="1" t="str">
        <f>IF(LEN(Fields!$A1216)&gt;0,Fields!$A1216,"")</f>
        <v>DDG002</v>
      </c>
      <c r="GS1216" s="1" t="str">
        <f>IF(LEN(Fields!$B1216)&gt;0,Fields!$B1216,"")</f>
        <v>DDRESCD</v>
      </c>
    </row>
    <row r="1217" spans="200:201" ht="24.95">
      <c r="GR1217" s="1" t="str">
        <f>IF(LEN(Fields!$A1217)&gt;0,Fields!$A1217,"")</f>
        <v>DDG002</v>
      </c>
      <c r="GS1217" s="1" t="str">
        <f>IF(LEN(Fields!$B1217)&gt;0,Fields!$B1217,"")</f>
        <v>OPNTSIAE</v>
      </c>
    </row>
    <row r="1218" spans="200:201" ht="24.95">
      <c r="GR1218" s="1" t="str">
        <f>IF(LEN(Fields!$A1218)&gt;0,Fields!$A1218,"")</f>
        <v>DDG002</v>
      </c>
      <c r="GS1218" s="1" t="str">
        <f>IF(LEN(Fields!$B1218)&gt;0,Fields!$B1218,"")</f>
        <v>DDRESDRV</v>
      </c>
    </row>
    <row r="1219" spans="200:201">
      <c r="GR1219" s="1" t="str">
        <f>IF(LEN(Fields!$A1219)&gt;0,Fields!$A1219,"")</f>
        <v>DDG002</v>
      </c>
      <c r="GS1219" s="1" t="str">
        <f>IF(LEN(Fields!$B1219)&gt;0,Fields!$B1219,"")</f>
        <v>DDRESC</v>
      </c>
    </row>
    <row r="1220" spans="200:201">
      <c r="GR1220" s="1" t="str">
        <f>IF(LEN(Fields!$A1220)&gt;0,Fields!$A1220,"")</f>
        <v>DDG002</v>
      </c>
      <c r="GS1220" s="1" t="str">
        <f>IF(LEN(Fields!$B1220)&gt;0,Fields!$B1220,"")</f>
        <v>DDTEST</v>
      </c>
    </row>
    <row r="1221" spans="200:201">
      <c r="GR1221" s="1" t="str">
        <f>IF(LEN(Fields!$A1221)&gt;0,Fields!$A1221,"")</f>
        <v>DDG002</v>
      </c>
      <c r="GS1221" s="1" t="str">
        <f>IF(LEN(Fields!$B1221)&gt;0,Fields!$B1221,"")</f>
        <v>DDSPID</v>
      </c>
    </row>
    <row r="1222" spans="200:201">
      <c r="GR1222" s="1" t="str">
        <f>IF(LEN(Fields!$A1222)&gt;0,Fields!$A1222,"")</f>
        <v>SAERF</v>
      </c>
      <c r="GS1222" s="1" t="str">
        <f>IF(LEN(Fields!$B1222)&gt;0,Fields!$B1222,"")</f>
        <v>NULLIFY</v>
      </c>
    </row>
    <row r="1223" spans="200:201">
      <c r="GR1223" s="1" t="str">
        <f>IF(LEN(Fields!$A1223)&gt;0,Fields!$A1223,"")</f>
        <v>SAERF</v>
      </c>
      <c r="GS1223" s="1" t="str">
        <f>IF(LEN(Fields!$B1223)&gt;0,Fields!$B1223,"")</f>
        <v>LBL1</v>
      </c>
    </row>
    <row r="1224" spans="200:201">
      <c r="GR1224" s="1" t="str">
        <f>IF(LEN(Fields!$A1224)&gt;0,Fields!$A1224,"")</f>
        <v>SAERF</v>
      </c>
      <c r="GS1224" s="1" t="str">
        <f>IF(LEN(Fields!$B1224)&gt;0,Fields!$B1224,"")</f>
        <v>SAEID</v>
      </c>
    </row>
    <row r="1225" spans="200:201">
      <c r="GR1225" s="1" t="str">
        <f>IF(LEN(Fields!$A1225)&gt;0,Fields!$A1225,"")</f>
        <v>SAERF</v>
      </c>
      <c r="GS1225" s="1" t="str">
        <f>IF(LEN(Fields!$B1225)&gt;0,Fields!$B1225,"")</f>
        <v>SAEVNT</v>
      </c>
    </row>
    <row r="1226" spans="200:201" ht="24.95">
      <c r="GR1226" s="1" t="str">
        <f>IF(LEN(Fields!$A1226)&gt;0,Fields!$A1226,"")</f>
        <v>SAERF</v>
      </c>
      <c r="GS1226" s="1" t="str">
        <f>IF(LEN(Fields!$B1226)&gt;0,Fields!$B1226,"")</f>
        <v>SAETERM</v>
      </c>
    </row>
    <row r="1227" spans="200:201" ht="24.95">
      <c r="GR1227" s="1" t="str">
        <f>IF(LEN(Fields!$A1227)&gt;0,Fields!$A1227,"")</f>
        <v>SAERF</v>
      </c>
      <c r="GS1227" s="1" t="str">
        <f>IF(LEN(Fields!$B1227)&gt;0,Fields!$B1227,"")</f>
        <v>SAE_STDAT</v>
      </c>
    </row>
    <row r="1228" spans="200:201" ht="24.95">
      <c r="GR1228" s="1" t="str">
        <f>IF(LEN(Fields!$A1228)&gt;0,Fields!$A1228,"")</f>
        <v>SAERF</v>
      </c>
      <c r="GS1228" s="1" t="str">
        <f>IF(LEN(Fields!$B1228)&gt;0,Fields!$B1228,"")</f>
        <v>SAE_OUT</v>
      </c>
    </row>
    <row r="1229" spans="200:201" ht="24.95">
      <c r="GR1229" s="1" t="str">
        <f>IF(LEN(Fields!$A1229)&gt;0,Fields!$A1229,"")</f>
        <v>SAERF</v>
      </c>
      <c r="GS1229" s="1" t="str">
        <f>IF(LEN(Fields!$B1229)&gt;0,Fields!$B1229,"")</f>
        <v>OUT_DATE</v>
      </c>
    </row>
    <row r="1230" spans="200:201">
      <c r="GR1230" s="1" t="str">
        <f>IF(LEN(Fields!$A1230)&gt;0,Fields!$A1230,"")</f>
        <v>SAERF</v>
      </c>
      <c r="GS1230" s="1" t="str">
        <f>IF(LEN(Fields!$B1230)&gt;0,Fields!$B1230,"")</f>
        <v>OUTDT</v>
      </c>
    </row>
    <row r="1231" spans="200:201" ht="24.95">
      <c r="GR1231" s="1" t="str">
        <f>IF(LEN(Fields!$A1231)&gt;0,Fields!$A1231,"")</f>
        <v>SAERF</v>
      </c>
      <c r="GS1231" s="1" t="str">
        <f>IF(LEN(Fields!$B1231)&gt;0,Fields!$B1231,"")</f>
        <v>SAE_SER</v>
      </c>
    </row>
    <row r="1232" spans="200:201">
      <c r="GR1232" s="1" t="str">
        <f>IF(LEN(Fields!$A1232)&gt;0,Fields!$A1232,"")</f>
        <v>SAERF</v>
      </c>
      <c r="GS1232" s="1" t="str">
        <f>IF(LEN(Fields!$B1232)&gt;0,Fields!$B1232,"")</f>
        <v>LBL2</v>
      </c>
    </row>
    <row r="1233" spans="200:201" ht="24.95">
      <c r="GR1233" s="1" t="str">
        <f>IF(LEN(Fields!$A1233)&gt;0,Fields!$A1233,"")</f>
        <v>SAERF</v>
      </c>
      <c r="GS1233" s="1" t="str">
        <f>IF(LEN(Fields!$B1233)&gt;0,Fields!$B1233,"")</f>
        <v>SAE_DTH2</v>
      </c>
    </row>
    <row r="1234" spans="200:201" ht="24.95">
      <c r="GR1234" s="1" t="str">
        <f>IF(LEN(Fields!$A1234)&gt;0,Fields!$A1234,"")</f>
        <v>SAERF</v>
      </c>
      <c r="GS1234" s="1" t="str">
        <f>IF(LEN(Fields!$B1234)&gt;0,Fields!$B1234,"")</f>
        <v>SAE_LIFE2</v>
      </c>
    </row>
    <row r="1235" spans="200:201" ht="24.95">
      <c r="GR1235" s="1" t="str">
        <f>IF(LEN(Fields!$A1235)&gt;0,Fields!$A1235,"")</f>
        <v>SAERF</v>
      </c>
      <c r="GS1235" s="1" t="str">
        <f>IF(LEN(Fields!$B1235)&gt;0,Fields!$B1235,"")</f>
        <v>SAE_HOSP2</v>
      </c>
    </row>
    <row r="1236" spans="200:201" ht="24.95">
      <c r="GR1236" s="1" t="str">
        <f>IF(LEN(Fields!$A1236)&gt;0,Fields!$A1236,"")</f>
        <v>SAERF</v>
      </c>
      <c r="GS1236" s="1" t="str">
        <f>IF(LEN(Fields!$B1236)&gt;0,Fields!$B1236,"")</f>
        <v>SAE_SDIS2</v>
      </c>
    </row>
    <row r="1237" spans="200:201" ht="24.95">
      <c r="GR1237" s="1" t="str">
        <f>IF(LEN(Fields!$A1237)&gt;0,Fields!$A1237,"")</f>
        <v>SAERF</v>
      </c>
      <c r="GS1237" s="1" t="str">
        <f>IF(LEN(Fields!$B1237)&gt;0,Fields!$B1237,"")</f>
        <v>SAE_CNDFT2</v>
      </c>
    </row>
    <row r="1238" spans="200:201" ht="24.95">
      <c r="GR1238" s="1" t="str">
        <f>IF(LEN(Fields!$A1238)&gt;0,Fields!$A1238,"")</f>
        <v>SAERF</v>
      </c>
      <c r="GS1238" s="1" t="str">
        <f>IF(LEN(Fields!$B1238)&gt;0,Fields!$B1238,"")</f>
        <v>SAE_OTMED2</v>
      </c>
    </row>
    <row r="1239" spans="200:201" ht="24.95">
      <c r="GR1239" s="1" t="str">
        <f>IF(LEN(Fields!$A1239)&gt;0,Fields!$A1239,"")</f>
        <v>SAERF</v>
      </c>
      <c r="GS1239" s="1" t="str">
        <f>IF(LEN(Fields!$B1239)&gt;0,Fields!$B1239,"")</f>
        <v>SAE_CAU</v>
      </c>
    </row>
    <row r="1240" spans="200:201" ht="24.95">
      <c r="GR1240" s="1" t="str">
        <f>IF(LEN(Fields!$A1240)&gt;0,Fields!$A1240,"")</f>
        <v>SAERF</v>
      </c>
      <c r="GS1240" s="1" t="str">
        <f>IF(LEN(Fields!$B1240)&gt;0,Fields!$B1240,"")</f>
        <v>SAE_DRG1</v>
      </c>
    </row>
    <row r="1241" spans="200:201">
      <c r="GR1241" s="1" t="str">
        <f>IF(LEN(Fields!$A1241)&gt;0,Fields!$A1241,"")</f>
        <v>SAERF</v>
      </c>
      <c r="GS1241" s="1" t="str">
        <f>IF(LEN(Fields!$B1241)&gt;0,Fields!$B1241,"")</f>
        <v>CONCAT</v>
      </c>
    </row>
    <row r="1242" spans="200:201" ht="24.95">
      <c r="GR1242" s="1" t="str">
        <f>IF(LEN(Fields!$A1242)&gt;0,Fields!$A1242,"")</f>
        <v>SAERF</v>
      </c>
      <c r="GS1242" s="1" t="str">
        <f>IF(LEN(Fields!$B1242)&gt;0,Fields!$B1242,"")</f>
        <v>NONDRUG</v>
      </c>
    </row>
    <row r="1243" spans="200:201" ht="24.95">
      <c r="GR1243" s="1" t="str">
        <f>IF(LEN(Fields!$A1243)&gt;0,Fields!$A1243,"")</f>
        <v>SAERF</v>
      </c>
      <c r="GS1243" s="1" t="str">
        <f>IF(LEN(Fields!$B1243)&gt;0,Fields!$B1243,"")</f>
        <v>SAE_TRT</v>
      </c>
    </row>
    <row r="1244" spans="200:201" ht="24.95">
      <c r="GR1244" s="1" t="str">
        <f>IF(LEN(Fields!$A1244)&gt;0,Fields!$A1244,"")</f>
        <v>SAERF</v>
      </c>
      <c r="GS1244" s="1" t="str">
        <f>IF(LEN(Fields!$B1244)&gt;0,Fields!$B1244,"")</f>
        <v>SAE_OTHER</v>
      </c>
    </row>
    <row r="1245" spans="200:201">
      <c r="GR1245" s="1" t="str">
        <f>IF(LEN(Fields!$A1245)&gt;0,Fields!$A1245,"")</f>
        <v>SAERF</v>
      </c>
      <c r="GS1245" s="1" t="str">
        <f>IF(LEN(Fields!$B1245)&gt;0,Fields!$B1245,"")</f>
        <v>MID</v>
      </c>
    </row>
    <row r="1246" spans="200:201" ht="24.95">
      <c r="GR1246" s="1" t="str">
        <f>IF(LEN(Fields!$A1246)&gt;0,Fields!$A1246,"")</f>
        <v>SAERF</v>
      </c>
      <c r="GS1246" s="1" t="str">
        <f>IF(LEN(Fields!$B1246)&gt;0,Fields!$B1246,"")</f>
        <v>SAE_STDT</v>
      </c>
    </row>
    <row r="1247" spans="200:201" ht="24.95">
      <c r="GR1247" s="1" t="str">
        <f>IF(LEN(Fields!$A1247)&gt;0,Fields!$A1247,"")</f>
        <v>SAERF</v>
      </c>
      <c r="GS1247" s="1" t="str">
        <f>IF(LEN(Fields!$B1247)&gt;0,Fields!$B1247,"")</f>
        <v>SAE_ENDT</v>
      </c>
    </row>
    <row r="1248" spans="200:201" ht="24.95">
      <c r="GR1248" s="1" t="str">
        <f>IF(LEN(Fields!$A1248)&gt;0,Fields!$A1248,"")</f>
        <v>SAERF</v>
      </c>
      <c r="GS1248" s="1" t="str">
        <f>IF(LEN(Fields!$B1248)&gt;0,Fields!$B1248,"")</f>
        <v>SAE_HIDDEN</v>
      </c>
    </row>
    <row r="1249" spans="200:201" ht="24.95">
      <c r="GR1249" s="1" t="str">
        <f>IF(LEN(Fields!$A1249)&gt;0,Fields!$A1249,"")</f>
        <v>SAE_DOS</v>
      </c>
      <c r="GS1249" s="1" t="str">
        <f>IF(LEN(Fields!$B1249)&gt;0,Fields!$B1249,"")</f>
        <v>LBL1</v>
      </c>
    </row>
    <row r="1250" spans="200:201" ht="24.95">
      <c r="GR1250" s="1" t="str">
        <f>IF(LEN(Fields!$A1250)&gt;0,Fields!$A1250,"")</f>
        <v>SAE_DOS</v>
      </c>
      <c r="GS1250" s="1" t="str">
        <f>IF(LEN(Fields!$B1250)&gt;0,Fields!$B1250,"")</f>
        <v>DRUG_CASEID</v>
      </c>
    </row>
    <row r="1251" spans="200:201" ht="24.95">
      <c r="GR1251" s="1" t="str">
        <f>IF(LEN(Fields!$A1251)&gt;0,Fields!$A1251,"")</f>
        <v>SAE_DOS</v>
      </c>
      <c r="GS1251" s="1" t="str">
        <f>IF(LEN(Fields!$B1251)&gt;0,Fields!$B1251,"")</f>
        <v>DRUG_ID</v>
      </c>
    </row>
    <row r="1252" spans="200:201" ht="24.95">
      <c r="GR1252" s="1" t="str">
        <f>IF(LEN(Fields!$A1252)&gt;0,Fields!$A1252,"")</f>
        <v>SAE_DOS</v>
      </c>
      <c r="GS1252" s="1" t="str">
        <f>IF(LEN(Fields!$B1252)&gt;0,Fields!$B1252,"")</f>
        <v>DRUG_TRT</v>
      </c>
    </row>
    <row r="1253" spans="200:201" ht="24.95">
      <c r="GR1253" s="1" t="str">
        <f>IF(LEN(Fields!$A1253)&gt;0,Fields!$A1253,"")</f>
        <v>SAE_DOS</v>
      </c>
      <c r="GS1253" s="1" t="str">
        <f>IF(LEN(Fields!$B1253)&gt;0,Fields!$B1253,"")</f>
        <v>DRG_DRV</v>
      </c>
    </row>
    <row r="1254" spans="200:201" ht="24.95">
      <c r="GR1254" s="1" t="str">
        <f>IF(LEN(Fields!$A1254)&gt;0,Fields!$A1254,"")</f>
        <v>SAE_DOS</v>
      </c>
      <c r="GS1254" s="1" t="str">
        <f>IF(LEN(Fields!$B1254)&gt;0,Fields!$B1254,"")</f>
        <v>DRUG_STDAT</v>
      </c>
    </row>
    <row r="1255" spans="200:201" ht="24.95">
      <c r="GR1255" s="1" t="str">
        <f>IF(LEN(Fields!$A1255)&gt;0,Fields!$A1255,"")</f>
        <v>SAE_DOS</v>
      </c>
      <c r="GS1255" s="1" t="str">
        <f>IF(LEN(Fields!$B1255)&gt;0,Fields!$B1255,"")</f>
        <v>DRUG_DOSE</v>
      </c>
    </row>
    <row r="1256" spans="200:201" ht="24.95">
      <c r="GR1256" s="1" t="str">
        <f>IF(LEN(Fields!$A1256)&gt;0,Fields!$A1256,"")</f>
        <v>SAE_DOS</v>
      </c>
      <c r="GS1256" s="1" t="str">
        <f>IF(LEN(Fields!$B1256)&gt;0,Fields!$B1256,"")</f>
        <v>DRUG_UNIT</v>
      </c>
    </row>
    <row r="1257" spans="200:201" ht="24.95">
      <c r="GR1257" s="1" t="str">
        <f>IF(LEN(Fields!$A1257)&gt;0,Fields!$A1257,"")</f>
        <v>SAE_DOS</v>
      </c>
      <c r="GS1257" s="1" t="str">
        <f>IF(LEN(Fields!$B1257)&gt;0,Fields!$B1257,"")</f>
        <v>DRUG_FRQ</v>
      </c>
    </row>
    <row r="1258" spans="200:201" ht="24.95">
      <c r="GR1258" s="1" t="str">
        <f>IF(LEN(Fields!$A1258)&gt;0,Fields!$A1258,"")</f>
        <v>SAE_DOS</v>
      </c>
      <c r="GS1258" s="1" t="str">
        <f>IF(LEN(Fields!$B1258)&gt;0,Fields!$B1258,"")</f>
        <v>DRUG_ROUTE</v>
      </c>
    </row>
    <row r="1259" spans="200:201" ht="24.95">
      <c r="GR1259" s="1" t="str">
        <f>IF(LEN(Fields!$A1259)&gt;0,Fields!$A1259,"")</f>
        <v>SAE_DOS</v>
      </c>
      <c r="GS1259" s="1" t="str">
        <f>IF(LEN(Fields!$B1259)&gt;0,Fields!$B1259,"")</f>
        <v>DRUG_ACN</v>
      </c>
    </row>
    <row r="1260" spans="200:201" ht="24.95">
      <c r="GR1260" s="1" t="str">
        <f>IF(LEN(Fields!$A1260)&gt;0,Fields!$A1260,"")</f>
        <v>SAE_DOS</v>
      </c>
      <c r="GS1260" s="1" t="str">
        <f>IF(LEN(Fields!$B1260)&gt;0,Fields!$B1260,"")</f>
        <v>DRUG_ENDT</v>
      </c>
    </row>
    <row r="1261" spans="200:201" ht="24.95">
      <c r="GR1261" s="1" t="str">
        <f>IF(LEN(Fields!$A1261)&gt;0,Fields!$A1261,"")</f>
        <v>SAE_DOS</v>
      </c>
      <c r="GS1261" s="1" t="str">
        <f>IF(LEN(Fields!$B1261)&gt;0,Fields!$B1261,"")</f>
        <v>DRUG_LSDT</v>
      </c>
    </row>
    <row r="1262" spans="200:201" ht="24.95">
      <c r="GR1262" s="1" t="str">
        <f>IF(LEN(Fields!$A1262)&gt;0,Fields!$A1262,"")</f>
        <v>SAE_DOS</v>
      </c>
      <c r="GS1262" s="1" t="str">
        <f>IF(LEN(Fields!$B1262)&gt;0,Fields!$B1262,"")</f>
        <v>DRUG_INCRD</v>
      </c>
    </row>
    <row r="1263" spans="200:201" ht="24.95">
      <c r="GR1263" s="1" t="str">
        <f>IF(LEN(Fields!$A1263)&gt;0,Fields!$A1263,"")</f>
        <v>SAE_DOS</v>
      </c>
      <c r="GS1263" s="1" t="str">
        <f>IF(LEN(Fields!$B1263)&gt;0,Fields!$B1263,"")</f>
        <v>DRUG_REDUDT</v>
      </c>
    </row>
    <row r="1264" spans="200:201" ht="24.95">
      <c r="GR1264" s="1" t="str">
        <f>IF(LEN(Fields!$A1264)&gt;0,Fields!$A1264,"")</f>
        <v>SAE_DOS</v>
      </c>
      <c r="GS1264" s="1" t="str">
        <f>IF(LEN(Fields!$B1264)&gt;0,Fields!$B1264,"")</f>
        <v>DRUG_DECHLNG</v>
      </c>
    </row>
    <row r="1265" spans="200:201" ht="24.95">
      <c r="GR1265" s="1" t="str">
        <f>IF(LEN(Fields!$A1265)&gt;0,Fields!$A1265,"")</f>
        <v>SAE_DOS</v>
      </c>
      <c r="GS1265" s="1" t="str">
        <f>IF(LEN(Fields!$B1265)&gt;0,Fields!$B1265,"")</f>
        <v>RESTRT</v>
      </c>
    </row>
    <row r="1266" spans="200:201" ht="24.95">
      <c r="GR1266" s="1" t="str">
        <f>IF(LEN(Fields!$A1266)&gt;0,Fields!$A1266,"")</f>
        <v>SAE_DOS</v>
      </c>
      <c r="GS1266" s="1" t="str">
        <f>IF(LEN(Fields!$B1266)&gt;0,Fields!$B1266,"")</f>
        <v>DRUG_RETRTDT</v>
      </c>
    </row>
    <row r="1267" spans="200:201" ht="24.95">
      <c r="GR1267" s="1" t="str">
        <f>IF(LEN(Fields!$A1267)&gt;0,Fields!$A1267,"")</f>
        <v>SAE_DOS</v>
      </c>
      <c r="GS1267" s="1" t="str">
        <f>IF(LEN(Fields!$B1267)&gt;0,Fields!$B1267,"")</f>
        <v>DRUG_RECHLNG</v>
      </c>
    </row>
    <row r="1268" spans="200:201" ht="24.95">
      <c r="GR1268" s="1" t="str">
        <f>IF(LEN(Fields!$A1268)&gt;0,Fields!$A1268,"")</f>
        <v>SAE_DOS</v>
      </c>
      <c r="GS1268" s="1" t="str">
        <f>IF(LEN(Fields!$B1268)&gt;0,Fields!$B1268,"")</f>
        <v>DRUG_REDOSE</v>
      </c>
    </row>
    <row r="1269" spans="200:201" ht="24.95">
      <c r="GR1269" s="1" t="str">
        <f>IF(LEN(Fields!$A1269)&gt;0,Fields!$A1269,"")</f>
        <v>SAE_DOS</v>
      </c>
      <c r="GS1269" s="1" t="str">
        <f>IF(LEN(Fields!$B1269)&gt;0,Fields!$B1269,"")</f>
        <v>DRUG_REUNIT</v>
      </c>
    </row>
    <row r="1270" spans="200:201" ht="24.95">
      <c r="GR1270" s="1" t="str">
        <f>IF(LEN(Fields!$A1270)&gt;0,Fields!$A1270,"")</f>
        <v>SAE_DOS</v>
      </c>
      <c r="GS1270" s="1" t="str">
        <f>IF(LEN(Fields!$B1270)&gt;0,Fields!$B1270,"")</f>
        <v>DRUG_REFRQ</v>
      </c>
    </row>
    <row r="1271" spans="200:201" ht="24.95">
      <c r="GR1271" s="1" t="str">
        <f>IF(LEN(Fields!$A1271)&gt;0,Fields!$A1271,"")</f>
        <v>SAE_DOS</v>
      </c>
      <c r="GS1271" s="1" t="str">
        <f>IF(LEN(Fields!$B1271)&gt;0,Fields!$B1271,"")</f>
        <v>DRUG_REROUTE</v>
      </c>
    </row>
    <row r="1272" spans="200:201" ht="24.95">
      <c r="GR1272" s="1" t="str">
        <f>IF(LEN(Fields!$A1272)&gt;0,Fields!$A1272,"")</f>
        <v>SAE_DOS</v>
      </c>
      <c r="GS1272" s="1" t="str">
        <f>IF(LEN(Fields!$B1272)&gt;0,Fields!$B1272,"")</f>
        <v>DRG_DT</v>
      </c>
    </row>
    <row r="1273" spans="200:201" ht="24.95">
      <c r="GR1273" s="1" t="str">
        <f>IF(LEN(Fields!$A1273)&gt;0,Fields!$A1273,"")</f>
        <v>SAE_DOS</v>
      </c>
      <c r="GS1273" s="1" t="str">
        <f>IF(LEN(Fields!$B1273)&gt;0,Fields!$B1273,"")</f>
        <v>INDC</v>
      </c>
    </row>
    <row r="1274" spans="200:201" ht="24.95">
      <c r="GR1274" s="1" t="str">
        <f>IF(LEN(Fields!$A1274)&gt;0,Fields!$A1274,"")</f>
        <v>SAE_DOS</v>
      </c>
      <c r="GS1274" s="1" t="str">
        <f>IF(LEN(Fields!$B1274)&gt;0,Fields!$B1274,"")</f>
        <v>DRUG_HIDDEN</v>
      </c>
    </row>
    <row r="1275" spans="200:201" ht="24.95">
      <c r="GR1275" s="1" t="str">
        <f>IF(LEN(Fields!$A1275)&gt;0,Fields!$A1275,"")</f>
        <v>SAE_TEST</v>
      </c>
      <c r="GS1275" s="1" t="str">
        <f>IF(LEN(Fields!$B1275)&gt;0,Fields!$B1275,"")</f>
        <v>TSTYN</v>
      </c>
    </row>
    <row r="1276" spans="200:201" ht="24.95">
      <c r="GR1276" s="1" t="str">
        <f>IF(LEN(Fields!$A1276)&gt;0,Fields!$A1276,"")</f>
        <v>SAE_TEST</v>
      </c>
      <c r="GS1276" s="1" t="str">
        <f>IF(LEN(Fields!$B1276)&gt;0,Fields!$B1276,"")</f>
        <v>TST_CASEID</v>
      </c>
    </row>
    <row r="1277" spans="200:201" ht="24.95">
      <c r="GR1277" s="1" t="str">
        <f>IF(LEN(Fields!$A1277)&gt;0,Fields!$A1277,"")</f>
        <v>SAE_TEST</v>
      </c>
      <c r="GS1277" s="1" t="str">
        <f>IF(LEN(Fields!$B1277)&gt;0,Fields!$B1277,"")</f>
        <v>TST_ID</v>
      </c>
    </row>
    <row r="1278" spans="200:201" ht="24.95">
      <c r="GR1278" s="1" t="str">
        <f>IF(LEN(Fields!$A1278)&gt;0,Fields!$A1278,"")</f>
        <v>SAE_TEST</v>
      </c>
      <c r="GS1278" s="1" t="str">
        <f>IF(LEN(Fields!$B1278)&gt;0,Fields!$B1278,"")</f>
        <v>TST_NAME</v>
      </c>
    </row>
    <row r="1279" spans="200:201" ht="24.95">
      <c r="GR1279" s="1" t="str">
        <f>IF(LEN(Fields!$A1279)&gt;0,Fields!$A1279,"")</f>
        <v>SAE_TEST</v>
      </c>
      <c r="GS1279" s="1" t="str">
        <f>IF(LEN(Fields!$B1279)&gt;0,Fields!$B1279,"")</f>
        <v>TST_UNIT</v>
      </c>
    </row>
    <row r="1280" spans="200:201" ht="24.95">
      <c r="GR1280" s="1" t="str">
        <f>IF(LEN(Fields!$A1280)&gt;0,Fields!$A1280,"")</f>
        <v>SAE_TEST</v>
      </c>
      <c r="GS1280" s="1" t="str">
        <f>IF(LEN(Fields!$B1280)&gt;0,Fields!$B1280,"")</f>
        <v>TST_LOW</v>
      </c>
    </row>
    <row r="1281" spans="200:201" ht="24.95">
      <c r="GR1281" s="1" t="str">
        <f>IF(LEN(Fields!$A1281)&gt;0,Fields!$A1281,"")</f>
        <v>SAE_TEST</v>
      </c>
      <c r="GS1281" s="1" t="str">
        <f>IF(LEN(Fields!$B1281)&gt;0,Fields!$B1281,"")</f>
        <v>TST_HIGH</v>
      </c>
    </row>
    <row r="1282" spans="200:201" ht="24.95">
      <c r="GR1282" s="1" t="str">
        <f>IF(LEN(Fields!$A1282)&gt;0,Fields!$A1282,"")</f>
        <v>SAE_TEST</v>
      </c>
      <c r="GS1282" s="1" t="str">
        <f>IF(LEN(Fields!$B1282)&gt;0,Fields!$B1282,"")</f>
        <v>TST_DATE</v>
      </c>
    </row>
    <row r="1283" spans="200:201" ht="24.95">
      <c r="GR1283" s="1" t="str">
        <f>IF(LEN(Fields!$A1283)&gt;0,Fields!$A1283,"")</f>
        <v>SAE_TEST</v>
      </c>
      <c r="GS1283" s="1" t="str">
        <f>IF(LEN(Fields!$B1283)&gt;0,Fields!$B1283,"")</f>
        <v>TEST_RSLT</v>
      </c>
    </row>
    <row r="1284" spans="200:201" ht="24.95">
      <c r="GR1284" s="1" t="str">
        <f>IF(LEN(Fields!$A1284)&gt;0,Fields!$A1284,"")</f>
        <v>SAE_TEST</v>
      </c>
      <c r="GS1284" s="1" t="str">
        <f>IF(LEN(Fields!$B1284)&gt;0,Fields!$B1284,"")</f>
        <v>TST_RSLTADD</v>
      </c>
    </row>
    <row r="1285" spans="200:201" ht="24.95">
      <c r="GR1285" s="1" t="str">
        <f>IF(LEN(Fields!$A1285)&gt;0,Fields!$A1285,"")</f>
        <v>SAE_DEATH</v>
      </c>
      <c r="GS1285" s="1" t="str">
        <f>IF(LEN(Fields!$B1285)&gt;0,Fields!$B1285,"")</f>
        <v>LBL1</v>
      </c>
    </row>
    <row r="1286" spans="200:201" ht="24.95">
      <c r="GR1286" s="1" t="str">
        <f>IF(LEN(Fields!$A1286)&gt;0,Fields!$A1286,"")</f>
        <v>SAE_DEATH</v>
      </c>
      <c r="GS1286" s="1" t="str">
        <f>IF(LEN(Fields!$B1286)&gt;0,Fields!$B1286,"")</f>
        <v>DEATH_DAT</v>
      </c>
    </row>
    <row r="1287" spans="200:201" ht="24.95">
      <c r="GR1287" s="1" t="str">
        <f>IF(LEN(Fields!$A1287)&gt;0,Fields!$A1287,"")</f>
        <v>SAE_DEATH</v>
      </c>
      <c r="GS1287" s="1" t="str">
        <f>IF(LEN(Fields!$B1287)&gt;0,Fields!$B1287,"")</f>
        <v>DEATH_AUTO</v>
      </c>
    </row>
    <row r="1288" spans="200:201">
      <c r="GR1288" s="1" t="str">
        <f>IF(LEN(Fields!$A1288)&gt;0,Fields!$A1288,"")</f>
        <v>INV_REV</v>
      </c>
      <c r="GS1288" s="1" t="str">
        <f>IF(LEN(Fields!$B1288)&gt;0,Fields!$B1288,"")</f>
        <v>CASEID</v>
      </c>
    </row>
    <row r="1289" spans="200:201" ht="24.95">
      <c r="GR1289" s="1" t="str">
        <f>IF(LEN(Fields!$A1289)&gt;0,Fields!$A1289,"")</f>
        <v>INV_REV</v>
      </c>
      <c r="GS1289" s="1" t="str">
        <f>IF(LEN(Fields!$B1289)&gt;0,Fields!$B1289,"")</f>
        <v>NULLIFY_1</v>
      </c>
    </row>
    <row r="1290" spans="200:201">
      <c r="GR1290" s="1" t="str">
        <f>IF(LEN(Fields!$A1290)&gt;0,Fields!$A1290,"")</f>
        <v>INV_REV</v>
      </c>
      <c r="GS1290" s="1" t="str">
        <f>IF(LEN(Fields!$B1290)&gt;0,Fields!$B1290,"")</f>
        <v>LBL1</v>
      </c>
    </row>
    <row r="1291" spans="200:201" ht="24.95">
      <c r="GR1291" s="1" t="str">
        <f>IF(LEN(Fields!$A1291)&gt;0,Fields!$A1291,"")</f>
        <v>INV_REV</v>
      </c>
      <c r="GS1291" s="1" t="str">
        <f>IF(LEN(Fields!$B1291)&gt;0,Fields!$B1291,"")</f>
        <v>INV_RTNL</v>
      </c>
    </row>
    <row r="1292" spans="200:201">
      <c r="GR1292" s="1" t="str">
        <f>IF(LEN(Fields!$A1292)&gt;0,Fields!$A1292,"")</f>
        <v>INV_REV</v>
      </c>
      <c r="GS1292" s="1" t="str">
        <f>IF(LEN(Fields!$B1292)&gt;0,Fields!$B1292,"")</f>
        <v>INV_AD1</v>
      </c>
    </row>
    <row r="1293" spans="200:201" ht="24.95">
      <c r="GR1293" s="1" t="str">
        <f>IF(LEN(Fields!$A1293)&gt;0,Fields!$A1293,"")</f>
        <v>INV_REV</v>
      </c>
      <c r="GS1293" s="1" t="str">
        <f>IF(LEN(Fields!$B1293)&gt;0,Fields!$B1293,"")</f>
        <v>INV_RTNL1</v>
      </c>
    </row>
    <row r="1294" spans="200:201" ht="24.95">
      <c r="GR1294" s="1" t="str">
        <f>IF(LEN(Fields!$A1294)&gt;0,Fields!$A1294,"")</f>
        <v>INV_REV</v>
      </c>
      <c r="GS1294" s="1" t="str">
        <f>IF(LEN(Fields!$B1294)&gt;0,Fields!$B1294,"")</f>
        <v>INV_RTNL2</v>
      </c>
    </row>
    <row r="1295" spans="200:201" ht="24.95">
      <c r="GR1295" s="1" t="str">
        <f>IF(LEN(Fields!$A1295)&gt;0,Fields!$A1295,"")</f>
        <v>INV_REV</v>
      </c>
      <c r="GS1295" s="1" t="str">
        <f>IF(LEN(Fields!$B1295)&gt;0,Fields!$B1295,"")</f>
        <v>INV_RTNL3</v>
      </c>
    </row>
    <row r="1296" spans="200:201" ht="24.95">
      <c r="GR1296" s="1" t="str">
        <f>IF(LEN(Fields!$A1296)&gt;0,Fields!$A1296,"")</f>
        <v>INV_REV</v>
      </c>
      <c r="GS1296" s="1" t="str">
        <f>IF(LEN(Fields!$B1296)&gt;0,Fields!$B1296,"")</f>
        <v>INV_RTNL4</v>
      </c>
    </row>
    <row r="1297" spans="200:201">
      <c r="GR1297" s="1" t="str">
        <f>IF(LEN(Fields!$A1297)&gt;0,Fields!$A1297,"")</f>
        <v>INV_REV</v>
      </c>
      <c r="GS1297" s="1" t="str">
        <f>IF(LEN(Fields!$B1297)&gt;0,Fields!$B1297,"")</f>
        <v>INV_AD2</v>
      </c>
    </row>
    <row r="1298" spans="200:201" ht="24.95">
      <c r="GR1298" s="1" t="str">
        <f>IF(LEN(Fields!$A1298)&gt;0,Fields!$A1298,"")</f>
        <v>INV_REV</v>
      </c>
      <c r="GS1298" s="1" t="str">
        <f>IF(LEN(Fields!$B1298)&gt;0,Fields!$B1298,"")</f>
        <v>INV_RTNL5</v>
      </c>
    </row>
    <row r="1299" spans="200:201" ht="24.95">
      <c r="GR1299" s="1" t="str">
        <f>IF(LEN(Fields!$A1299)&gt;0,Fields!$A1299,"")</f>
        <v>INV_REV</v>
      </c>
      <c r="GS1299" s="1" t="str">
        <f>IF(LEN(Fields!$B1299)&gt;0,Fields!$B1299,"")</f>
        <v>INV_RTNL6</v>
      </c>
    </row>
    <row r="1300" spans="200:201" ht="24.95">
      <c r="GR1300" s="1" t="str">
        <f>IF(LEN(Fields!$A1300)&gt;0,Fields!$A1300,"")</f>
        <v>INV_REV</v>
      </c>
      <c r="GS1300" s="1" t="str">
        <f>IF(LEN(Fields!$B1300)&gt;0,Fields!$B1300,"")</f>
        <v>INV_RTNL7</v>
      </c>
    </row>
    <row r="1301" spans="200:201" ht="24.95">
      <c r="GR1301" s="1" t="str">
        <f>IF(LEN(Fields!$A1301)&gt;0,Fields!$A1301,"")</f>
        <v>INV_REV</v>
      </c>
      <c r="GS1301" s="1" t="str">
        <f>IF(LEN(Fields!$B1301)&gt;0,Fields!$B1301,"")</f>
        <v>INV_RTNL8</v>
      </c>
    </row>
    <row r="1302" spans="200:201" ht="24.95">
      <c r="GR1302" s="1" t="str">
        <f>IF(LEN(Fields!$A1302)&gt;0,Fields!$A1302,"")</f>
        <v>INV_REV</v>
      </c>
      <c r="GS1302" s="1" t="str">
        <f>IF(LEN(Fields!$B1302)&gt;0,Fields!$B1302,"")</f>
        <v>INV_RTNL9</v>
      </c>
    </row>
    <row r="1303" spans="200:201">
      <c r="GR1303" s="1" t="str">
        <f>IF(LEN(Fields!$A1303)&gt;0,Fields!$A1303,"")</f>
        <v>INV_REV</v>
      </c>
      <c r="GS1303" s="1" t="str">
        <f>IF(LEN(Fields!$B1303)&gt;0,Fields!$B1303,"")</f>
        <v>INV_Y</v>
      </c>
    </row>
    <row r="1304" spans="200:201">
      <c r="GR1304" s="1" t="str">
        <f>IF(LEN(Fields!$A1304)&gt;0,Fields!$A1304,"")</f>
        <v>INV_REV</v>
      </c>
      <c r="GS1304" s="1" t="str">
        <f>IF(LEN(Fields!$B1304)&gt;0,Fields!$B1304,"")</f>
        <v>INVDT</v>
      </c>
    </row>
    <row r="1305" spans="200:201" ht="24.95">
      <c r="GR1305" s="1" t="str">
        <f>IF(LEN(Fields!$A1305)&gt;0,Fields!$A1305,"")</f>
        <v>INV_REV</v>
      </c>
      <c r="GS1305" s="1" t="str">
        <f>IF(LEN(Fields!$B1305)&gt;0,Fields!$B1305,"")</f>
        <v>TRANSMIT_1</v>
      </c>
    </row>
    <row r="1306" spans="200:201" ht="24.95">
      <c r="GR1306" s="1" t="str">
        <f>IF(LEN(Fields!$A1306)&gt;0,Fields!$A1306,"")</f>
        <v>TRANSMIT</v>
      </c>
      <c r="GS1306" s="1" t="str">
        <f>IF(LEN(Fields!$B1306)&gt;0,Fields!$B1306,"")</f>
        <v>TCASEID</v>
      </c>
    </row>
    <row r="1307" spans="200:201" ht="37.5">
      <c r="GR1307" s="1" t="str">
        <f>IF(LEN(Fields!$A1307)&gt;0,Fields!$A1307,"")</f>
        <v>TRANSMIT</v>
      </c>
      <c r="GS1307" s="1" t="str">
        <f>IF(LEN(Fields!$B1307)&gt;0,Fields!$B1307,"")</f>
        <v>TRANSMIT_HIDDEN</v>
      </c>
    </row>
    <row r="1308" spans="200:201" ht="24.95">
      <c r="GR1308" s="1" t="str">
        <f>IF(LEN(Fields!$A1308)&gt;0,Fields!$A1308,"")</f>
        <v>TRANSMIT</v>
      </c>
      <c r="GS1308" s="1" t="str">
        <f>IF(LEN(Fields!$B1308)&gt;0,Fields!$B1308,"")</f>
        <v>TRANSMIT</v>
      </c>
    </row>
    <row r="1309" spans="200:201" ht="24.95">
      <c r="GR1309" s="1" t="str">
        <f>IF(LEN(Fields!$A1309)&gt;0,Fields!$A1309,"")</f>
        <v>TRANSMIT</v>
      </c>
      <c r="GS1309" s="1" t="str">
        <f>IF(LEN(Fields!$B1309)&gt;0,Fields!$B1309,"")</f>
        <v>SUBDAT</v>
      </c>
    </row>
    <row r="1310" spans="200:201" ht="24.95">
      <c r="GR1310" s="1" t="str">
        <f>IF(LEN(Fields!$A1310)&gt;0,Fields!$A1310,"")</f>
        <v>TRANSMIT</v>
      </c>
      <c r="GS1310" s="1" t="str">
        <f>IF(LEN(Fields!$B1310)&gt;0,Fields!$B1310,"")</f>
        <v>LBL_TRANSMIT</v>
      </c>
    </row>
    <row r="1311" spans="200:201" ht="37.5">
      <c r="GR1311" s="1" t="str">
        <f>IF(LEN(Fields!$A1311)&gt;0,Fields!$A1311,"")</f>
        <v>AUTO_02</v>
      </c>
      <c r="GS1311" s="1" t="str">
        <f>IF(LEN(Fields!$B1311)&gt;0,Fields!$B1311,"")</f>
        <v>MHCASEID_AUTO02</v>
      </c>
    </row>
    <row r="1312" spans="200:201" ht="24.95">
      <c r="GR1312" s="1" t="str">
        <f>IF(LEN(Fields!$A1312)&gt;0,Fields!$A1312,"")</f>
        <v>AUTO_02</v>
      </c>
      <c r="GS1312" s="1" t="str">
        <f>IF(LEN(Fields!$B1312)&gt;0,Fields!$B1312,"")</f>
        <v>MHID_AUTO02</v>
      </c>
    </row>
    <row r="1313" spans="200:201">
      <c r="GR1313" s="1" t="str">
        <f>IF(LEN(Fields!$A1313)&gt;0,Fields!$A1313,"")</f>
        <v>AUTO_02</v>
      </c>
      <c r="GS1313" s="1" t="str">
        <f>IF(LEN(Fields!$B1313)&gt;0,Fields!$B1313,"")</f>
        <v>MHTERM</v>
      </c>
    </row>
    <row r="1314" spans="200:201" ht="24.95">
      <c r="GR1314" s="1" t="str">
        <f>IF(LEN(Fields!$A1314)&gt;0,Fields!$A1314,"")</f>
        <v>AUTO_02</v>
      </c>
      <c r="GS1314" s="1" t="str">
        <f>IF(LEN(Fields!$B1314)&gt;0,Fields!$B1314,"")</f>
        <v>MHSTDAT</v>
      </c>
    </row>
    <row r="1315" spans="200:201" ht="24.95">
      <c r="GR1315" s="1" t="str">
        <f>IF(LEN(Fields!$A1315)&gt;0,Fields!$A1315,"")</f>
        <v>AUTO_02</v>
      </c>
      <c r="GS1315" s="1" t="str">
        <f>IF(LEN(Fields!$B1315)&gt;0,Fields!$B1315,"")</f>
        <v>MHONGO</v>
      </c>
    </row>
    <row r="1316" spans="200:201">
      <c r="GR1316" s="1" t="str">
        <f>IF(LEN(Fields!$A1316)&gt;0,Fields!$A1316,"")</f>
        <v>AUTO_02</v>
      </c>
      <c r="GS1316" s="1" t="str">
        <f>IF(LEN(Fields!$B1316)&gt;0,Fields!$B1316,"")</f>
        <v>MHCOND</v>
      </c>
    </row>
    <row r="1317" spans="200:201" ht="37.5">
      <c r="GR1317" s="1" t="str">
        <f>IF(LEN(Fields!$A1317)&gt;0,Fields!$A1317,"")</f>
        <v>AUTO_07</v>
      </c>
      <c r="GS1317" s="1" t="str">
        <f>IF(LEN(Fields!$B1317)&gt;0,Fields!$B1317,"")</f>
        <v>MHCASEID_AUTO02</v>
      </c>
    </row>
    <row r="1318" spans="200:201" ht="24.95">
      <c r="GR1318" s="1" t="str">
        <f>IF(LEN(Fields!$A1318)&gt;0,Fields!$A1318,"")</f>
        <v>AUTO_07</v>
      </c>
      <c r="GS1318" s="1" t="str">
        <f>IF(LEN(Fields!$B1318)&gt;0,Fields!$B1318,"")</f>
        <v>MHID_AUTO02</v>
      </c>
    </row>
    <row r="1319" spans="200:201">
      <c r="GR1319" s="1" t="str">
        <f>IF(LEN(Fields!$A1319)&gt;0,Fields!$A1319,"")</f>
        <v>AUTO_07</v>
      </c>
      <c r="GS1319" s="1" t="str">
        <f>IF(LEN(Fields!$B1319)&gt;0,Fields!$B1319,"")</f>
        <v>MHTERM</v>
      </c>
    </row>
    <row r="1320" spans="200:201" ht="24.95">
      <c r="GR1320" s="1" t="str">
        <f>IF(LEN(Fields!$A1320)&gt;0,Fields!$A1320,"")</f>
        <v>AUTO_07</v>
      </c>
      <c r="GS1320" s="1" t="str">
        <f>IF(LEN(Fields!$B1320)&gt;0,Fields!$B1320,"")</f>
        <v>MHSTDAT</v>
      </c>
    </row>
    <row r="1321" spans="200:201" ht="24.95">
      <c r="GR1321" s="1" t="str">
        <f>IF(LEN(Fields!$A1321)&gt;0,Fields!$A1321,"")</f>
        <v>AUTO_07</v>
      </c>
      <c r="GS1321" s="1" t="str">
        <f>IF(LEN(Fields!$B1321)&gt;0,Fields!$B1321,"")</f>
        <v>MHETDAT</v>
      </c>
    </row>
    <row r="1322" spans="200:201" ht="24.95">
      <c r="GR1322" s="1" t="str">
        <f>IF(LEN(Fields!$A1322)&gt;0,Fields!$A1322,"")</f>
        <v>AUTO_07</v>
      </c>
      <c r="GS1322" s="1" t="str">
        <f>IF(LEN(Fields!$B1322)&gt;0,Fields!$B1322,"")</f>
        <v>MHINDC_AUTO02</v>
      </c>
    </row>
    <row r="1323" spans="200:201">
      <c r="GR1323" s="1" t="str">
        <f>IF(LEN(Fields!$A1323)&gt;0,Fields!$A1323,"")</f>
        <v>AUTO_07</v>
      </c>
      <c r="GS1323" s="1" t="str">
        <f>IF(LEN(Fields!$B1323)&gt;0,Fields!$B1323,"")</f>
        <v>HIDDEN</v>
      </c>
    </row>
    <row r="1324" spans="200:201" ht="37.5">
      <c r="GR1324" s="1" t="str">
        <f>IF(LEN(Fields!$A1324)&gt;0,Fields!$A1324,"")</f>
        <v>AUTO_09</v>
      </c>
      <c r="GS1324" s="1" t="str">
        <f>IF(LEN(Fields!$B1324)&gt;0,Fields!$B1324,"")</f>
        <v>MHCASEID_AUTO02</v>
      </c>
    </row>
    <row r="1325" spans="200:201" ht="24.95">
      <c r="GR1325" s="1" t="str">
        <f>IF(LEN(Fields!$A1325)&gt;0,Fields!$A1325,"")</f>
        <v>AUTO_09</v>
      </c>
      <c r="GS1325" s="1" t="str">
        <f>IF(LEN(Fields!$B1325)&gt;0,Fields!$B1325,"")</f>
        <v>MHID_AUTO02</v>
      </c>
    </row>
    <row r="1326" spans="200:201">
      <c r="GR1326" s="1" t="str">
        <f>IF(LEN(Fields!$A1326)&gt;0,Fields!$A1326,"")</f>
        <v>AUTO_09</v>
      </c>
      <c r="GS1326" s="1" t="str">
        <f>IF(LEN(Fields!$B1326)&gt;0,Fields!$B1326,"")</f>
        <v>MHTERM</v>
      </c>
    </row>
    <row r="1327" spans="200:201" ht="24.95">
      <c r="GR1327" s="1" t="str">
        <f>IF(LEN(Fields!$A1327)&gt;0,Fields!$A1327,"")</f>
        <v>AUTO_09</v>
      </c>
      <c r="GS1327" s="1" t="str">
        <f>IF(LEN(Fields!$B1327)&gt;0,Fields!$B1327,"")</f>
        <v>MHONGO</v>
      </c>
    </row>
    <row r="1328" spans="200:201">
      <c r="GR1328" s="1" t="str">
        <f>IF(LEN(Fields!$A1328)&gt;0,Fields!$A1328,"")</f>
        <v>AUTO_09</v>
      </c>
      <c r="GS1328" s="1" t="str">
        <f>IF(LEN(Fields!$B1328)&gt;0,Fields!$B1328,"")</f>
        <v>MHCOND</v>
      </c>
    </row>
    <row r="1329" spans="200:201" ht="24.95">
      <c r="GR1329" s="1" t="str">
        <f>IF(LEN(Fields!$A1329)&gt;0,Fields!$A1329,"")</f>
        <v>AUTO_09</v>
      </c>
      <c r="GS1329" s="1" t="str">
        <f>IF(LEN(Fields!$B1329)&gt;0,Fields!$B1329,"")</f>
        <v>MHETDAT</v>
      </c>
    </row>
    <row r="1330" spans="200:201" ht="24.95">
      <c r="GR1330" s="1" t="str">
        <f>IF(LEN(Fields!$A1330)&gt;0,Fields!$A1330,"")</f>
        <v>AUTO_09</v>
      </c>
      <c r="GS1330" s="1" t="str">
        <f>IF(LEN(Fields!$B1330)&gt;0,Fields!$B1330,"")</f>
        <v>MHINDC_AUTO02</v>
      </c>
    </row>
    <row r="1331" spans="200:201">
      <c r="GR1331" s="1" t="str">
        <f>IF(LEN(Fields!$A1331)&gt;0,Fields!$A1331,"")</f>
        <v>AUTO_09</v>
      </c>
      <c r="GS1331" s="1" t="str">
        <f>IF(LEN(Fields!$B1331)&gt;0,Fields!$B1331,"")</f>
        <v>HIDDEN</v>
      </c>
    </row>
    <row r="1332" spans="200:201" ht="37.5">
      <c r="GR1332" s="1" t="str">
        <f>IF(LEN(Fields!$A1332)&gt;0,Fields!$A1332,"")</f>
        <v>AUTO_03</v>
      </c>
      <c r="GS1332" s="1" t="str">
        <f>IF(LEN(Fields!$B1332)&gt;0,Fields!$B1332,"")</f>
        <v>CMCASEID_AUTO03</v>
      </c>
    </row>
    <row r="1333" spans="200:201" ht="24.95">
      <c r="GR1333" s="1" t="str">
        <f>IF(LEN(Fields!$A1333)&gt;0,Fields!$A1333,"")</f>
        <v>AUTO_03</v>
      </c>
      <c r="GS1333" s="1" t="str">
        <f>IF(LEN(Fields!$B1333)&gt;0,Fields!$B1333,"")</f>
        <v>CMID_AUTO03</v>
      </c>
    </row>
    <row r="1334" spans="200:201" ht="24.95">
      <c r="GR1334" s="1" t="str">
        <f>IF(LEN(Fields!$A1334)&gt;0,Fields!$A1334,"")</f>
        <v>AUTO_03</v>
      </c>
      <c r="GS1334" s="1" t="str">
        <f>IF(LEN(Fields!$B1334)&gt;0,Fields!$B1334,"")</f>
        <v>CMTERM_AUTO03</v>
      </c>
    </row>
    <row r="1335" spans="200:201" ht="24.95">
      <c r="GR1335" s="1" t="str">
        <f>IF(LEN(Fields!$A1335)&gt;0,Fields!$A1335,"")</f>
        <v>AUTO_03</v>
      </c>
      <c r="GS1335" s="1" t="str">
        <f>IF(LEN(Fields!$B1335)&gt;0,Fields!$B1335,"")</f>
        <v>CMSTDAT</v>
      </c>
    </row>
    <row r="1336" spans="200:201">
      <c r="GR1336" s="1" t="str">
        <f>IF(LEN(Fields!$A1336)&gt;0,Fields!$A1336,"")</f>
        <v>AUTO_03</v>
      </c>
      <c r="GS1336" s="1" t="str">
        <f>IF(LEN(Fields!$B1336)&gt;0,Fields!$B1336,"")</f>
        <v>CMENDT</v>
      </c>
    </row>
    <row r="1337" spans="200:201" ht="24.95">
      <c r="GR1337" s="1" t="str">
        <f>IF(LEN(Fields!$A1337)&gt;0,Fields!$A1337,"")</f>
        <v>AUTO_03</v>
      </c>
      <c r="GS1337" s="1" t="str">
        <f>IF(LEN(Fields!$B1337)&gt;0,Fields!$B1337,"")</f>
        <v>CMONGO</v>
      </c>
    </row>
    <row r="1338" spans="200:201">
      <c r="GR1338" s="1" t="str">
        <f>IF(LEN(Fields!$A1338)&gt;0,Fields!$A1338,"")</f>
        <v>AUTO_03</v>
      </c>
      <c r="GS1338" s="1" t="str">
        <f>IF(LEN(Fields!$B1338)&gt;0,Fields!$B1338,"")</f>
        <v>CMINDC</v>
      </c>
    </row>
    <row r="1339" spans="200:201" ht="24.95">
      <c r="GR1339" s="1" t="str">
        <f>IF(LEN(Fields!$A1339)&gt;0,Fields!$A1339,"")</f>
        <v>AUTO_03</v>
      </c>
      <c r="GS1339" s="1" t="str">
        <f>IF(LEN(Fields!$B1339)&gt;0,Fields!$B1339,"")</f>
        <v>HIDDEN_AUTO03</v>
      </c>
    </row>
    <row r="1340" spans="200:201" ht="37.5">
      <c r="GR1340" s="1" t="str">
        <f>IF(LEN(Fields!$A1340)&gt;0,Fields!$A1340,"")</f>
        <v>AUTO_05</v>
      </c>
      <c r="GS1340" s="1" t="str">
        <f>IF(LEN(Fields!$B1340)&gt;0,Fields!$B1340,"")</f>
        <v>CMCASEID_AUTO03</v>
      </c>
    </row>
    <row r="1341" spans="200:201" ht="24.95">
      <c r="GR1341" s="1" t="str">
        <f>IF(LEN(Fields!$A1341)&gt;0,Fields!$A1341,"")</f>
        <v>AUTO_05</v>
      </c>
      <c r="GS1341" s="1" t="str">
        <f>IF(LEN(Fields!$B1341)&gt;0,Fields!$B1341,"")</f>
        <v>CMID_AUTO03</v>
      </c>
    </row>
    <row r="1342" spans="200:201" ht="24.95">
      <c r="GR1342" s="1" t="str">
        <f>IF(LEN(Fields!$A1342)&gt;0,Fields!$A1342,"")</f>
        <v>AUTO_05</v>
      </c>
      <c r="GS1342" s="1" t="str">
        <f>IF(LEN(Fields!$B1342)&gt;0,Fields!$B1342,"")</f>
        <v>CMTERM_AUTO03</v>
      </c>
    </row>
    <row r="1343" spans="200:201" ht="24.95">
      <c r="GR1343" s="1" t="str">
        <f>IF(LEN(Fields!$A1343)&gt;0,Fields!$A1343,"")</f>
        <v>AUTO_05</v>
      </c>
      <c r="GS1343" s="1" t="str">
        <f>IF(LEN(Fields!$B1343)&gt;0,Fields!$B1343,"")</f>
        <v>CMSTDAT</v>
      </c>
    </row>
    <row r="1344" spans="200:201">
      <c r="GR1344" s="1" t="str">
        <f>IF(LEN(Fields!$A1344)&gt;0,Fields!$A1344,"")</f>
        <v>AUTO_05</v>
      </c>
      <c r="GS1344" s="1" t="str">
        <f>IF(LEN(Fields!$B1344)&gt;0,Fields!$B1344,"")</f>
        <v>CMENDT</v>
      </c>
    </row>
    <row r="1345" spans="200:201">
      <c r="GR1345" s="1" t="str">
        <f>IF(LEN(Fields!$A1345)&gt;0,Fields!$A1345,"")</f>
        <v>AUTO_05</v>
      </c>
      <c r="GS1345" s="1" t="str">
        <f>IF(LEN(Fields!$B1345)&gt;0,Fields!$B1345,"")</f>
        <v>CMINDC</v>
      </c>
    </row>
    <row r="1346" spans="200:201" ht="37.5">
      <c r="GR1346" s="1" t="str">
        <f>IF(LEN(Fields!$A1346)&gt;0,Fields!$A1346,"")</f>
        <v>AUTO_05</v>
      </c>
      <c r="GS1346" s="1" t="str">
        <f>IF(LEN(Fields!$B1346)&gt;0,Fields!$B1346,"")</f>
        <v>CMONGO_AUTO03</v>
      </c>
    </row>
    <row r="1347" spans="200:201" ht="24.95">
      <c r="GR1347" s="1" t="str">
        <f>IF(LEN(Fields!$A1347)&gt;0,Fields!$A1347,"")</f>
        <v>AUTO_05</v>
      </c>
      <c r="GS1347" s="1" t="str">
        <f>IF(LEN(Fields!$B1347)&gt;0,Fields!$B1347,"")</f>
        <v>HIDDEN_AUTO03</v>
      </c>
    </row>
    <row r="1348" spans="200:201" ht="37.5">
      <c r="GR1348" s="1" t="str">
        <f>IF(LEN(Fields!$A1348)&gt;0,Fields!$A1348,"")</f>
        <v>AUTO_04</v>
      </c>
      <c r="GS1348" s="1" t="str">
        <f>IF(LEN(Fields!$B1348)&gt;0,Fields!$B1348,"")</f>
        <v>CMCASEID_AUTO04</v>
      </c>
    </row>
    <row r="1349" spans="200:201" ht="24.95">
      <c r="GR1349" s="1" t="str">
        <f>IF(LEN(Fields!$A1349)&gt;0,Fields!$A1349,"")</f>
        <v>AUTO_04</v>
      </c>
      <c r="GS1349" s="1" t="str">
        <f>IF(LEN(Fields!$B1349)&gt;0,Fields!$B1349,"")</f>
        <v>CMID_AUTO04</v>
      </c>
    </row>
    <row r="1350" spans="200:201" ht="24.95">
      <c r="GR1350" s="1" t="str">
        <f>IF(LEN(Fields!$A1350)&gt;0,Fields!$A1350,"")</f>
        <v>AUTO_04</v>
      </c>
      <c r="GS1350" s="1" t="str">
        <f>IF(LEN(Fields!$B1350)&gt;0,Fields!$B1350,"")</f>
        <v>CMDRG_AUTO04</v>
      </c>
    </row>
    <row r="1351" spans="200:201" ht="24.95">
      <c r="GR1351" s="1" t="str">
        <f>IF(LEN(Fields!$A1351)&gt;0,Fields!$A1351,"")</f>
        <v>AUTO_04</v>
      </c>
      <c r="GS1351" s="1" t="str">
        <f>IF(LEN(Fields!$B1351)&gt;0,Fields!$B1351,"")</f>
        <v>CMSTDAT</v>
      </c>
    </row>
    <row r="1352" spans="200:201" ht="37.5">
      <c r="GR1352" s="1" t="str">
        <f>IF(LEN(Fields!$A1352)&gt;0,Fields!$A1352,"")</f>
        <v>AUTO_04</v>
      </c>
      <c r="GS1352" s="1" t="str">
        <f>IF(LEN(Fields!$B1352)&gt;0,Fields!$B1352,"")</f>
        <v>CMENDAT_AUTO04</v>
      </c>
    </row>
    <row r="1353" spans="200:201" ht="24.95">
      <c r="GR1353" s="1" t="str">
        <f>IF(LEN(Fields!$A1353)&gt;0,Fields!$A1353,"")</f>
        <v>AUTO_04</v>
      </c>
      <c r="GS1353" s="1" t="str">
        <f>IF(LEN(Fields!$B1353)&gt;0,Fields!$B1353,"")</f>
        <v>CMONGO</v>
      </c>
    </row>
    <row r="1354" spans="200:201">
      <c r="GR1354" s="1" t="str">
        <f>IF(LEN(Fields!$A1354)&gt;0,Fields!$A1354,"")</f>
        <v>AUTO_04</v>
      </c>
      <c r="GS1354" s="1" t="str">
        <f>IF(LEN(Fields!$B1354)&gt;0,Fields!$B1354,"")</f>
        <v>CMINDC</v>
      </c>
    </row>
    <row r="1355" spans="200:201" ht="24.95">
      <c r="GR1355" s="1" t="str">
        <f>IF(LEN(Fields!$A1355)&gt;0,Fields!$A1355,"")</f>
        <v>AUTO_04</v>
      </c>
      <c r="GS1355" s="1" t="str">
        <f>IF(LEN(Fields!$B1355)&gt;0,Fields!$B1355,"")</f>
        <v>HIDDEN_AUTO04</v>
      </c>
    </row>
    <row r="1356" spans="200:201" ht="37.5">
      <c r="GR1356" s="1" t="str">
        <f>IF(LEN(Fields!$A1356)&gt;0,Fields!$A1356,"")</f>
        <v>AUTO_06</v>
      </c>
      <c r="GS1356" s="1" t="str">
        <f>IF(LEN(Fields!$B1356)&gt;0,Fields!$B1356,"")</f>
        <v>CMCASEID_AUTO04</v>
      </c>
    </row>
    <row r="1357" spans="200:201" ht="24.95">
      <c r="GR1357" s="1" t="str">
        <f>IF(LEN(Fields!$A1357)&gt;0,Fields!$A1357,"")</f>
        <v>AUTO_06</v>
      </c>
      <c r="GS1357" s="1" t="str">
        <f>IF(LEN(Fields!$B1357)&gt;0,Fields!$B1357,"")</f>
        <v>CMID_AUTO04</v>
      </c>
    </row>
    <row r="1358" spans="200:201" ht="24.95">
      <c r="GR1358" s="1" t="str">
        <f>IF(LEN(Fields!$A1358)&gt;0,Fields!$A1358,"")</f>
        <v>AUTO_06</v>
      </c>
      <c r="GS1358" s="1" t="str">
        <f>IF(LEN(Fields!$B1358)&gt;0,Fields!$B1358,"")</f>
        <v>CMDRG_AUTO04</v>
      </c>
    </row>
    <row r="1359" spans="200:201" ht="24.95">
      <c r="GR1359" s="1" t="str">
        <f>IF(LEN(Fields!$A1359)&gt;0,Fields!$A1359,"")</f>
        <v>AUTO_06</v>
      </c>
      <c r="GS1359" s="1" t="str">
        <f>IF(LEN(Fields!$B1359)&gt;0,Fields!$B1359,"")</f>
        <v>CMSTDAT</v>
      </c>
    </row>
    <row r="1360" spans="200:201" ht="37.5">
      <c r="GR1360" s="1" t="str">
        <f>IF(LEN(Fields!$A1360)&gt;0,Fields!$A1360,"")</f>
        <v>AUTO_06</v>
      </c>
      <c r="GS1360" s="1" t="str">
        <f>IF(LEN(Fields!$B1360)&gt;0,Fields!$B1360,"")</f>
        <v>CMENDAT_AUTO04</v>
      </c>
    </row>
    <row r="1361" spans="200:201" ht="24.95">
      <c r="GR1361" s="1" t="str">
        <f>IF(LEN(Fields!$A1361)&gt;0,Fields!$A1361,"")</f>
        <v>AUTO_06</v>
      </c>
      <c r="GS1361" s="1" t="str">
        <f>IF(LEN(Fields!$B1361)&gt;0,Fields!$B1361,"")</f>
        <v>HIDDEN_AUTO04</v>
      </c>
    </row>
    <row r="1362" spans="200:201" ht="24.95">
      <c r="GR1362" s="1" t="str">
        <f>IF(LEN(Fields!$A1362)&gt;0,Fields!$A1362,"")</f>
        <v>AUTO_01</v>
      </c>
      <c r="GS1362" s="1" t="str">
        <f>IF(LEN(Fields!$B1362)&gt;0,Fields!$B1362,"")</f>
        <v>SAE_DATE</v>
      </c>
    </row>
    <row r="1363" spans="200:201">
      <c r="GR1363" s="1" t="str">
        <f>IF(LEN(Fields!$A1363)&gt;0,Fields!$A1363,"")</f>
        <v>AUTO_01</v>
      </c>
      <c r="GS1363" s="1" t="str">
        <f>IF(LEN(Fields!$B1363)&gt;0,Fields!$B1363,"")</f>
        <v>LBL1</v>
      </c>
    </row>
    <row r="1364" spans="200:201">
      <c r="GR1364" s="1" t="str">
        <f>IF(LEN(Fields!$A1364)&gt;0,Fields!$A1364,"")</f>
        <v>AUTO_01</v>
      </c>
      <c r="GS1364" s="1" t="str">
        <f>IF(LEN(Fields!$B1364)&gt;0,Fields!$B1364,"")</f>
        <v>AGE</v>
      </c>
    </row>
    <row r="1365" spans="200:201">
      <c r="GR1365" s="1" t="str">
        <f>IF(LEN(Fields!$A1365)&gt;0,Fields!$A1365,"")</f>
        <v>AUTO_01</v>
      </c>
      <c r="GS1365" s="1" t="str">
        <f>IF(LEN(Fields!$B1365)&gt;0,Fields!$B1365,"")</f>
        <v>AGEU</v>
      </c>
    </row>
    <row r="1366" spans="200:201">
      <c r="GR1366" s="1" t="str">
        <f>IF(LEN(Fields!$A1366)&gt;0,Fields!$A1366,"")</f>
        <v>AUTO_01</v>
      </c>
      <c r="GS1366" s="1" t="str">
        <f>IF(LEN(Fields!$B1366)&gt;0,Fields!$B1366,"")</f>
        <v>SEX</v>
      </c>
    </row>
    <row r="1367" spans="200:201">
      <c r="GR1367" s="1" t="str">
        <f>IF(LEN(Fields!$A1367)&gt;0,Fields!$A1367,"")</f>
        <v>AUTO_01</v>
      </c>
      <c r="GS1367" s="1" t="str">
        <f>IF(LEN(Fields!$B1367)&gt;0,Fields!$B1367,"")</f>
        <v>LBL2</v>
      </c>
    </row>
    <row r="1368" spans="200:201">
      <c r="GR1368" s="1" t="str">
        <f>IF(LEN(Fields!$A1368)&gt;0,Fields!$A1368,"")</f>
        <v>AUTO_01</v>
      </c>
      <c r="GS1368" s="1" t="str">
        <f>IF(LEN(Fields!$B1368)&gt;0,Fields!$B1368,"")</f>
        <v>HGHT</v>
      </c>
    </row>
    <row r="1369" spans="200:201">
      <c r="GR1369" s="1" t="str">
        <f>IF(LEN(Fields!$A1369)&gt;0,Fields!$A1369,"")</f>
        <v>AUTO_01</v>
      </c>
      <c r="GS1369" s="1" t="str">
        <f>IF(LEN(Fields!$B1369)&gt;0,Fields!$B1369,"")</f>
        <v>HGHTU</v>
      </c>
    </row>
    <row r="1370" spans="200:201">
      <c r="GR1370" s="1" t="str">
        <f>IF(LEN(Fields!$A1370)&gt;0,Fields!$A1370,"")</f>
        <v>AUTO_01</v>
      </c>
      <c r="GS1370" s="1" t="str">
        <f>IF(LEN(Fields!$B1370)&gt;0,Fields!$B1370,"")</f>
        <v>WT</v>
      </c>
    </row>
    <row r="1371" spans="200:201">
      <c r="GR1371" s="1" t="str">
        <f>IF(LEN(Fields!$A1371)&gt;0,Fields!$A1371,"")</f>
        <v>AUTO_01</v>
      </c>
      <c r="GS1371" s="1" t="str">
        <f>IF(LEN(Fields!$B1371)&gt;0,Fields!$B1371,"")</f>
        <v>WTU</v>
      </c>
    </row>
    <row r="1372" spans="200:201">
      <c r="GR1372" s="1" t="str">
        <f>IF(LEN(Fields!$A1372)&gt;0,Fields!$A1372,"")</f>
        <v>AUTO_01</v>
      </c>
      <c r="GS1372" s="1" t="str">
        <f>IF(LEN(Fields!$B1372)&gt;0,Fields!$B1372,"")</f>
        <v>LBL3</v>
      </c>
    </row>
    <row r="1373" spans="200:201" ht="24.95">
      <c r="GR1373" s="1" t="str">
        <f>IF(LEN(Fields!$A1373)&gt;0,Fields!$A1373,"")</f>
        <v>AUTO_01</v>
      </c>
      <c r="GS1373" s="1" t="str">
        <f>IF(LEN(Fields!$B1373)&gt;0,Fields!$B1373,"")</f>
        <v>RPTR_TITLE</v>
      </c>
    </row>
    <row r="1374" spans="200:201" ht="24.95">
      <c r="GR1374" s="1" t="str">
        <f>IF(LEN(Fields!$A1374)&gt;0,Fields!$A1374,"")</f>
        <v>AUTO_01</v>
      </c>
      <c r="GS1374" s="1" t="str">
        <f>IF(LEN(Fields!$B1374)&gt;0,Fields!$B1374,"")</f>
        <v>RPTR_FSTNM</v>
      </c>
    </row>
    <row r="1375" spans="200:201" ht="24.95">
      <c r="GR1375" s="1" t="str">
        <f>IF(LEN(Fields!$A1375)&gt;0,Fields!$A1375,"")</f>
        <v>AUTO_01</v>
      </c>
      <c r="GS1375" s="1" t="str">
        <f>IF(LEN(Fields!$B1375)&gt;0,Fields!$B1375,"")</f>
        <v>RPTR_LSTNM</v>
      </c>
    </row>
    <row r="1376" spans="200:201" ht="24.95">
      <c r="GR1376" s="1" t="str">
        <f>IF(LEN(Fields!$A1376)&gt;0,Fields!$A1376,"")</f>
        <v>AUTO_01</v>
      </c>
      <c r="GS1376" s="1" t="str">
        <f>IF(LEN(Fields!$B1376)&gt;0,Fields!$B1376,"")</f>
        <v>RPTR_ROLE</v>
      </c>
    </row>
    <row r="1377" spans="200:201" ht="24.95">
      <c r="GR1377" s="1" t="str">
        <f>IF(LEN(Fields!$A1377)&gt;0,Fields!$A1377,"")</f>
        <v>AUTO_01</v>
      </c>
      <c r="GS1377" s="1" t="str">
        <f>IF(LEN(Fields!$B1377)&gt;0,Fields!$B1377,"")</f>
        <v>SITE_ADDRESS1</v>
      </c>
    </row>
    <row r="1378" spans="200:201" ht="24.95">
      <c r="GR1378" s="1" t="str">
        <f>IF(LEN(Fields!$A1378)&gt;0,Fields!$A1378,"")</f>
        <v>AUTO_01</v>
      </c>
      <c r="GS1378" s="1" t="str">
        <f>IF(LEN(Fields!$B1378)&gt;0,Fields!$B1378,"")</f>
        <v>SITE_ADDRESS2</v>
      </c>
    </row>
    <row r="1379" spans="200:201" ht="24.95">
      <c r="GR1379" s="1" t="str">
        <f>IF(LEN(Fields!$A1379)&gt;0,Fields!$A1379,"")</f>
        <v>AUTO_01</v>
      </c>
      <c r="GS1379" s="1" t="str">
        <f>IF(LEN(Fields!$B1379)&gt;0,Fields!$B1379,"")</f>
        <v>SITE_ADDRESS3</v>
      </c>
    </row>
    <row r="1380" spans="200:201" ht="37.5">
      <c r="GR1380" s="1" t="str">
        <f>IF(LEN(Fields!$A1380)&gt;0,Fields!$A1380,"")</f>
        <v>AUTO_01</v>
      </c>
      <c r="GS1380" s="1" t="str">
        <f>IF(LEN(Fields!$B1380)&gt;0,Fields!$B1380,"")</f>
        <v>SITE_TELEPHONE</v>
      </c>
    </row>
    <row r="1381" spans="200:201" ht="24.95">
      <c r="GR1381" s="1" t="str">
        <f>IF(LEN(Fields!$A1381)&gt;0,Fields!$A1381,"")</f>
        <v>AUTO_01</v>
      </c>
      <c r="GS1381" s="1" t="str">
        <f>IF(LEN(Fields!$B1381)&gt;0,Fields!$B1381,"")</f>
        <v>SITE_CITY</v>
      </c>
    </row>
    <row r="1382" spans="200:201" ht="24.95">
      <c r="GR1382" s="1" t="str">
        <f>IF(LEN(Fields!$A1382)&gt;0,Fields!$A1382,"")</f>
        <v>AUTO_01</v>
      </c>
      <c r="GS1382" s="1" t="str">
        <f>IF(LEN(Fields!$B1382)&gt;0,Fields!$B1382,"")</f>
        <v>SITE_STATE</v>
      </c>
    </row>
    <row r="1383" spans="200:201" ht="24.95">
      <c r="GR1383" s="1" t="str">
        <f>IF(LEN(Fields!$A1383)&gt;0,Fields!$A1383,"")</f>
        <v>AUTO_01</v>
      </c>
      <c r="GS1383" s="1" t="str">
        <f>IF(LEN(Fields!$B1383)&gt;0,Fields!$B1383,"")</f>
        <v>SITE_PINCODE</v>
      </c>
    </row>
    <row r="1384" spans="200:201" ht="24.95">
      <c r="GR1384" s="1" t="str">
        <f>IF(LEN(Fields!$A1384)&gt;0,Fields!$A1384,"")</f>
        <v>AUTO_01</v>
      </c>
      <c r="GS1384" s="1" t="str">
        <f>IF(LEN(Fields!$B1384)&gt;0,Fields!$B1384,"")</f>
        <v>SITE_CNTRY</v>
      </c>
    </row>
    <row r="1385" spans="200:201" ht="24.95">
      <c r="GR1385" s="1" t="str">
        <f>IF(LEN(Fields!$A1385)&gt;0,Fields!$A1385,"")</f>
        <v>AUTO_01</v>
      </c>
      <c r="GS1385" s="1" t="str">
        <f>IF(LEN(Fields!$B1385)&gt;0,Fields!$B1385,"")</f>
        <v>SITE_FAX</v>
      </c>
    </row>
    <row r="1386" spans="200:201" ht="24.95">
      <c r="GR1386" s="1" t="str">
        <f>IF(LEN(Fields!$A1386)&gt;0,Fields!$A1386,"")</f>
        <v>AUTO_01</v>
      </c>
      <c r="GS1386" s="1" t="str">
        <f>IF(LEN(Fields!$B1386)&gt;0,Fields!$B1386,"")</f>
        <v>SITE_MAIL</v>
      </c>
    </row>
    <row r="1387" spans="200:201">
      <c r="GR1387" s="1" t="str">
        <f>IF(LEN(Fields!$A1387)&gt;0,Fields!$A1387,"")</f>
        <v>SAEINFO</v>
      </c>
      <c r="GS1387" s="1" t="str">
        <f>IF(LEN(Fields!$B1387)&gt;0,Fields!$B1387,"")</f>
        <v>TITLE</v>
      </c>
    </row>
    <row r="1388" spans="200:201">
      <c r="GR1388" s="1" t="str">
        <f>IF(LEN(Fields!$A1388)&gt;0,Fields!$A1388,"")</f>
        <v>SAEINFO</v>
      </c>
      <c r="GS1388" s="1" t="str">
        <f>IF(LEN(Fields!$B1388)&gt;0,Fields!$B1388,"")</f>
        <v>FSTNM</v>
      </c>
    </row>
    <row r="1389" spans="200:201">
      <c r="GR1389" s="1" t="str">
        <f>IF(LEN(Fields!$A1389)&gt;0,Fields!$A1389,"")</f>
        <v>SAEINFO</v>
      </c>
      <c r="GS1389" s="1" t="str">
        <f>IF(LEN(Fields!$B1389)&gt;0,Fields!$B1389,"")</f>
        <v>LSTNM</v>
      </c>
    </row>
    <row r="1390" spans="200:201">
      <c r="GR1390" s="1" t="str">
        <f>IF(LEN(Fields!$A1390)&gt;0,Fields!$A1390,"")</f>
        <v>SAEINFO</v>
      </c>
      <c r="GS1390" s="1" t="str">
        <f>IF(LEN(Fields!$B1390)&gt;0,Fields!$B1390,"")</f>
        <v>ROLE</v>
      </c>
    </row>
    <row r="1391" spans="200:201" ht="24.95">
      <c r="GR1391" s="1" t="str">
        <f>IF(LEN(Fields!$A1391)&gt;0,Fields!$A1391,"")</f>
        <v>SAEINFO</v>
      </c>
      <c r="GS1391" s="1" t="str">
        <f>IF(LEN(Fields!$B1391)&gt;0,Fields!$B1391,"")</f>
        <v>ADDRESS1</v>
      </c>
    </row>
    <row r="1392" spans="200:201" ht="24.95">
      <c r="GR1392" s="1" t="str">
        <f>IF(LEN(Fields!$A1392)&gt;0,Fields!$A1392,"")</f>
        <v>SAEINFO</v>
      </c>
      <c r="GS1392" s="1" t="str">
        <f>IF(LEN(Fields!$B1392)&gt;0,Fields!$B1392,"")</f>
        <v>ADDRESS2</v>
      </c>
    </row>
    <row r="1393" spans="200:201" ht="24.95">
      <c r="GR1393" s="1" t="str">
        <f>IF(LEN(Fields!$A1393)&gt;0,Fields!$A1393,"")</f>
        <v>SAEINFO</v>
      </c>
      <c r="GS1393" s="1" t="str">
        <f>IF(LEN(Fields!$B1393)&gt;0,Fields!$B1393,"")</f>
        <v>ADDRESS3</v>
      </c>
    </row>
    <row r="1394" spans="200:201" ht="24.95">
      <c r="GR1394" s="1" t="str">
        <f>IF(LEN(Fields!$A1394)&gt;0,Fields!$A1394,"")</f>
        <v>SAEINFO</v>
      </c>
      <c r="GS1394" s="1" t="str">
        <f>IF(LEN(Fields!$B1394)&gt;0,Fields!$B1394,"")</f>
        <v>TELEPHONE</v>
      </c>
    </row>
    <row r="1395" spans="200:201">
      <c r="GR1395" s="1" t="str">
        <f>IF(LEN(Fields!$A1395)&gt;0,Fields!$A1395,"")</f>
        <v>SAEINFO</v>
      </c>
      <c r="GS1395" s="1" t="str">
        <f>IF(LEN(Fields!$B1395)&gt;0,Fields!$B1395,"")</f>
        <v>CITY</v>
      </c>
    </row>
    <row r="1396" spans="200:201">
      <c r="GR1396" s="1" t="str">
        <f>IF(LEN(Fields!$A1396)&gt;0,Fields!$A1396,"")</f>
        <v>SAEINFO</v>
      </c>
      <c r="GS1396" s="1" t="str">
        <f>IF(LEN(Fields!$B1396)&gt;0,Fields!$B1396,"")</f>
        <v>STATE</v>
      </c>
    </row>
    <row r="1397" spans="200:201" ht="24.95">
      <c r="GR1397" s="1" t="str">
        <f>IF(LEN(Fields!$A1397)&gt;0,Fields!$A1397,"")</f>
        <v>SAEINFO</v>
      </c>
      <c r="GS1397" s="1" t="str">
        <f>IF(LEN(Fields!$B1397)&gt;0,Fields!$B1397,"")</f>
        <v>PINCODE</v>
      </c>
    </row>
    <row r="1398" spans="200:201">
      <c r="GR1398" s="1" t="str">
        <f>IF(LEN(Fields!$A1398)&gt;0,Fields!$A1398,"")</f>
        <v>SAEINFO</v>
      </c>
      <c r="GS1398" s="1" t="str">
        <f>IF(LEN(Fields!$B1398)&gt;0,Fields!$B1398,"")</f>
        <v>CNTRY</v>
      </c>
    </row>
    <row r="1399" spans="200:201">
      <c r="GR1399" s="1" t="str">
        <f>IF(LEN(Fields!$A1399)&gt;0,Fields!$A1399,"")</f>
        <v>SAEINFO</v>
      </c>
      <c r="GS1399" s="1" t="str">
        <f>IF(LEN(Fields!$B1399)&gt;0,Fields!$B1399,"")</f>
        <v>MAIL</v>
      </c>
    </row>
    <row r="1400" spans="200:201">
      <c r="GR1400" s="1" t="str">
        <f>IF(LEN(Fields!$A1400)&gt;0,Fields!$A1400,"")</f>
        <v>SAEINFO</v>
      </c>
      <c r="GS1400" s="1" t="str">
        <f>IF(LEN(Fields!$B1400)&gt;0,Fields!$B1400,"")</f>
        <v>SITE</v>
      </c>
    </row>
    <row r="1401" spans="200:201">
      <c r="GR1401" s="1" t="str">
        <f>IF(LEN(Fields!$A1401)&gt;0,Fields!$A1401,"")</f>
        <v>OPG001</v>
      </c>
      <c r="GS1401" s="1" t="str">
        <f>IF(LEN(Fields!$B1401)&gt;0,Fields!$B1401,"")</f>
        <v>LDATE</v>
      </c>
    </row>
    <row r="1402" spans="200:201" ht="24.95">
      <c r="GR1402" s="1" t="str">
        <f>IF(LEN(Fields!$A1402)&gt;0,Fields!$A1402,"")</f>
        <v>OPG001</v>
      </c>
      <c r="GS1402" s="1" t="str">
        <f>IF(LEN(Fields!$B1402)&gt;0,Fields!$B1402,"")</f>
        <v>CALCAGE</v>
      </c>
    </row>
    <row r="1403" spans="200:201" ht="24.95">
      <c r="GR1403" s="1" t="str">
        <f>IF(LEN(Fields!$A1403)&gt;0,Fields!$A1403,"")</f>
        <v>OPG001</v>
      </c>
      <c r="GS1403" s="1" t="str">
        <f>IF(LEN(Fields!$B1403)&gt;0,Fields!$B1403,"")</f>
        <v>CALCAGE2</v>
      </c>
    </row>
    <row r="1404" spans="200:201" ht="24.95">
      <c r="GR1404" s="1" t="str">
        <f>IF(LEN(Fields!$A1404)&gt;0,Fields!$A1404,"")</f>
        <v>OPG001</v>
      </c>
      <c r="GS1404" s="1" t="str">
        <f>IF(LEN(Fields!$B1404)&gt;0,Fields!$B1404,"")</f>
        <v>CALCAGE3</v>
      </c>
    </row>
    <row r="1405" spans="200:201" ht="24.95">
      <c r="GR1405" s="1" t="str">
        <f>IF(LEN(Fields!$A1405)&gt;0,Fields!$A1405,"")</f>
        <v>OPG001</v>
      </c>
      <c r="GS1405" s="1" t="str">
        <f>IF(LEN(Fields!$B1405)&gt;0,Fields!$B1405,"")</f>
        <v>TCALAGE</v>
      </c>
    </row>
    <row r="1406" spans="200:201" ht="24.95">
      <c r="GR1406" s="1" t="str">
        <f>IF(LEN(Fields!$A1406)&gt;0,Fields!$A1406,"")</f>
        <v>OPG001</v>
      </c>
      <c r="GS1406" s="1" t="str">
        <f>IF(LEN(Fields!$B1406)&gt;0,Fields!$B1406,"")</f>
        <v>TCALAGEM</v>
      </c>
    </row>
    <row r="1407" spans="200:201" ht="24.95">
      <c r="GR1407" s="1" t="str">
        <f>IF(LEN(Fields!$A1407)&gt;0,Fields!$A1407,"")</f>
        <v>OPG001</v>
      </c>
      <c r="GS1407" s="1" t="str">
        <f>IF(LEN(Fields!$B1407)&gt;0,Fields!$B1407,"")</f>
        <v>TCALAGED</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row r="1439" spans="200:201">
      <c r="GR1439" s="1" t="str">
        <f>IF(LEN(Fields!$A1439)&gt;0,Fields!$A1439,"")</f>
        <v/>
      </c>
      <c r="GS1439" s="1" t="str">
        <f>IF(LEN(Fields!$B1439)&gt;0,Fields!$B1439,"")</f>
        <v/>
      </c>
    </row>
    <row r="1440" spans="200:201">
      <c r="GR1440" s="1" t="str">
        <f>IF(LEN(Fields!$A1440)&gt;0,Fields!$A1440,"")</f>
        <v/>
      </c>
      <c r="GS1440" s="1" t="str">
        <f>IF(LEN(Fields!$B1440)&gt;0,Fields!$B1440,"")</f>
        <v/>
      </c>
    </row>
    <row r="1441" spans="200:201">
      <c r="GR1441" s="1" t="str">
        <f>IF(LEN(Fields!$A1441)&gt;0,Fields!$A1441,"")</f>
        <v/>
      </c>
      <c r="GS1441" s="1" t="str">
        <f>IF(LEN(Fields!$B1441)&gt;0,Fields!$B1441,"")</f>
        <v/>
      </c>
    </row>
    <row r="1442" spans="200:201">
      <c r="GR1442" s="1" t="str">
        <f>IF(LEN(Fields!$A1442)&gt;0,Fields!$A1442,"")</f>
        <v/>
      </c>
      <c r="GS1442" s="1" t="str">
        <f>IF(LEN(Fields!$B1442)&gt;0,Fields!$B1442,"")</f>
        <v/>
      </c>
    </row>
    <row r="1443" spans="200:201">
      <c r="GR1443" s="1" t="str">
        <f>IF(LEN(Fields!$A1443)&gt;0,Fields!$A1443,"")</f>
        <v/>
      </c>
      <c r="GS1443" s="1" t="str">
        <f>IF(LEN(Fields!$B1443)&gt;0,Fields!$B1443,"")</f>
        <v/>
      </c>
    </row>
    <row r="1444" spans="200:201">
      <c r="GR1444" s="1" t="str">
        <f>IF(LEN(Fields!$A1444)&gt;0,Fields!$A1444,"")</f>
        <v/>
      </c>
      <c r="GS1444" s="1" t="str">
        <f>IF(LEN(Fields!$B1444)&gt;0,Fields!$B1444,"")</f>
        <v/>
      </c>
    </row>
    <row r="1445" spans="200:201">
      <c r="GR1445" s="1" t="str">
        <f>IF(LEN(Fields!$A1445)&gt;0,Fields!$A1445,"")</f>
        <v/>
      </c>
      <c r="GS1445" s="1" t="str">
        <f>IF(LEN(Fields!$B1445)&gt;0,Fields!$B1445,"")</f>
        <v/>
      </c>
    </row>
    <row r="1446" spans="200:201">
      <c r="GR1446" s="1" t="str">
        <f>IF(LEN(Fields!$A1446)&gt;0,Fields!$A1446,"")</f>
        <v/>
      </c>
      <c r="GS1446" s="1" t="str">
        <f>IF(LEN(Fields!$B1446)&gt;0,Fields!$B1446,"")</f>
        <v/>
      </c>
    </row>
    <row r="1447" spans="200:201">
      <c r="GR1447" s="1" t="str">
        <f>IF(LEN(Fields!$A1447)&gt;0,Fields!$A1447,"")</f>
        <v/>
      </c>
      <c r="GS1447" s="1" t="str">
        <f>IF(LEN(Fields!$B1447)&gt;0,Fields!$B1447,"")</f>
        <v/>
      </c>
    </row>
  </sheetData>
  <sheetProtection sheet="1" objects="1" scenarios="1" formatCells="0" formatColumns="0" formatRows="0" insertRows="0" deleteRows="0" sort="0" autoFilter="0"/>
  <autoFilter ref="A1:C1447" xr:uid="{00000000-0009-0000-0000-00002E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xr:uid="{00000000-0002-0000-2E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xr:uid="{00000000-0002-0000-2E00-000001000000}">
      <formula1>$GS:$GS</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GS144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794</v>
      </c>
      <c r="B1" s="2" t="s">
        <v>795</v>
      </c>
      <c r="C1" s="2" t="s">
        <v>18822</v>
      </c>
      <c r="D1" s="2" t="s">
        <v>18823</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SSG001_1</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SVG002</v>
      </c>
      <c r="GS23" s="1" t="str">
        <f>IF(LEN(Fields!$B23)&gt;0,Fields!$B23,"")</f>
        <v>SVSTDT</v>
      </c>
    </row>
    <row r="24" spans="200:201">
      <c r="GR24" s="1" t="str">
        <f>IF(LEN(Fields!$A24)&gt;0,Fields!$A24,"")</f>
        <v>SVG002</v>
      </c>
      <c r="GS24" s="1" t="str">
        <f>IF(LEN(Fields!$B24)&gt;0,Fields!$B24,"")</f>
        <v>VETERM</v>
      </c>
    </row>
    <row r="25" spans="200:201" ht="24.95">
      <c r="GR25" s="1" t="str">
        <f>IF(LEN(Fields!$A25)&gt;0,Fields!$A25,"")</f>
        <v>SVG002</v>
      </c>
      <c r="GS25" s="1" t="str">
        <f>IF(LEN(Fields!$B25)&gt;0,Fields!$B25,"")</f>
        <v>VEDECOD</v>
      </c>
    </row>
    <row r="26" spans="200:201" ht="24.95">
      <c r="GR26" s="1" t="str">
        <f>IF(LEN(Fields!$A26)&gt;0,Fields!$A26,"")</f>
        <v>UPVG001</v>
      </c>
      <c r="GS26" s="1" t="str">
        <f>IF(LEN(Fields!$B26)&gt;0,Fields!$B26,"")</f>
        <v>LBL1</v>
      </c>
    </row>
    <row r="27" spans="200:201" ht="24.95">
      <c r="GR27" s="1" t="str">
        <f>IF(LEN(Fields!$A27)&gt;0,Fields!$A27,"")</f>
        <v>UPVG001</v>
      </c>
      <c r="GS27" s="1" t="str">
        <f>IF(LEN(Fields!$B27)&gt;0,Fields!$B27,"")</f>
        <v>ASSNAME</v>
      </c>
    </row>
    <row r="28" spans="200:201" ht="24.95">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IEG001</v>
      </c>
      <c r="GS32" s="1" t="str">
        <f>IF(LEN(Fields!$B32)&gt;0,Fields!$B32,"")</f>
        <v>IEYN</v>
      </c>
    </row>
    <row r="33" spans="200:201">
      <c r="GR33" s="1" t="str">
        <f>IF(LEN(Fields!$A33)&gt;0,Fields!$A33,"")</f>
        <v>IEG001</v>
      </c>
      <c r="GS33" s="1" t="str">
        <f>IF(LEN(Fields!$B33)&gt;0,Fields!$B33,"")</f>
        <v>LBL1</v>
      </c>
    </row>
    <row r="34" spans="200:201">
      <c r="GR34" s="1" t="str">
        <f>IF(LEN(Fields!$A34)&gt;0,Fields!$A34,"")</f>
        <v>IEG001</v>
      </c>
      <c r="GS34" s="1" t="str">
        <f>IF(LEN(Fields!$B34)&gt;0,Fields!$B34,"")</f>
        <v>IECAT</v>
      </c>
    </row>
    <row r="35" spans="200:201">
      <c r="GR35" s="1" t="str">
        <f>IF(LEN(Fields!$A35)&gt;0,Fields!$A35,"")</f>
        <v>IEG001</v>
      </c>
      <c r="GS35" s="1" t="str">
        <f>IF(LEN(Fields!$B35)&gt;0,Fields!$B35,"")</f>
        <v>CRNUM</v>
      </c>
    </row>
    <row r="36" spans="200:201">
      <c r="GR36" s="1" t="str">
        <f>IF(LEN(Fields!$A36)&gt;0,Fields!$A36,"")</f>
        <v>DMG001</v>
      </c>
      <c r="GS36" s="1" t="str">
        <f>IF(LEN(Fields!$B36)&gt;0,Fields!$B36,"")</f>
        <v>AGE</v>
      </c>
    </row>
    <row r="37" spans="200:201">
      <c r="GR37" s="1" t="str">
        <f>IF(LEN(Fields!$A37)&gt;0,Fields!$A37,"")</f>
        <v>DMG001</v>
      </c>
      <c r="GS37" s="1" t="str">
        <f>IF(LEN(Fields!$B37)&gt;0,Fields!$B37,"")</f>
        <v>AGEU</v>
      </c>
    </row>
    <row r="38" spans="200:201">
      <c r="GR38" s="1" t="str">
        <f>IF(LEN(Fields!$A38)&gt;0,Fields!$A38,"")</f>
        <v>DMG001</v>
      </c>
      <c r="GS38" s="1" t="str">
        <f>IF(LEN(Fields!$B38)&gt;0,Fields!$B38,"")</f>
        <v>SEX</v>
      </c>
    </row>
    <row r="39" spans="200:201" ht="24.95">
      <c r="GR39" s="1" t="str">
        <f>IF(LEN(Fields!$A39)&gt;0,Fields!$A39,"")</f>
        <v>DMG001</v>
      </c>
      <c r="GS39" s="1" t="str">
        <f>IF(LEN(Fields!$B39)&gt;0,Fields!$B39,"")</f>
        <v>COUNTRY</v>
      </c>
    </row>
    <row r="40" spans="200:201" ht="24.95">
      <c r="GR40" s="1" t="str">
        <f>IF(LEN(Fields!$A40)&gt;0,Fields!$A40,"")</f>
        <v>DMG001</v>
      </c>
      <c r="GS40" s="1" t="str">
        <f>IF(LEN(Fields!$B40)&gt;0,Fields!$B40,"")</f>
        <v>E2B_COUNTRY</v>
      </c>
    </row>
    <row r="41" spans="200:201">
      <c r="GR41" s="1" t="str">
        <f>IF(LEN(Fields!$A41)&gt;0,Fields!$A41,"")</f>
        <v>DMG001</v>
      </c>
      <c r="GS41" s="1" t="str">
        <f>IF(LEN(Fields!$B41)&gt;0,Fields!$B41,"")</f>
        <v>ETHNIC</v>
      </c>
    </row>
    <row r="42" spans="200:201">
      <c r="GR42" s="1" t="str">
        <f>IF(LEN(Fields!$A42)&gt;0,Fields!$A42,"")</f>
        <v>DMG001</v>
      </c>
      <c r="GS42" s="1" t="str">
        <f>IF(LEN(Fields!$B42)&gt;0,Fields!$B42,"")</f>
        <v>LBL2</v>
      </c>
    </row>
    <row r="43" spans="200:201" ht="24.95">
      <c r="GR43" s="1" t="str">
        <f>IF(LEN(Fields!$A43)&gt;0,Fields!$A43,"")</f>
        <v>DMG001</v>
      </c>
      <c r="GS43" s="1" t="str">
        <f>IF(LEN(Fields!$B43)&gt;0,Fields!$B43,"")</f>
        <v>RACECWT</v>
      </c>
    </row>
    <row r="44" spans="200:201" ht="24.95">
      <c r="GR44" s="1" t="str">
        <f>IF(LEN(Fields!$A44)&gt;0,Fields!$A44,"")</f>
        <v>DMG001</v>
      </c>
      <c r="GS44" s="1" t="str">
        <f>IF(LEN(Fields!$B44)&gt;0,Fields!$B44,"")</f>
        <v>RACECBL</v>
      </c>
    </row>
    <row r="45" spans="200:201" ht="24.95">
      <c r="GR45" s="1" t="str">
        <f>IF(LEN(Fields!$A45)&gt;0,Fields!$A45,"")</f>
        <v>DMG001</v>
      </c>
      <c r="GS45" s="1" t="str">
        <f>IF(LEN(Fields!$B45)&gt;0,Fields!$B45,"")</f>
        <v>RACECAS</v>
      </c>
    </row>
    <row r="46" spans="200:201" ht="24.95">
      <c r="GR46" s="1" t="str">
        <f>IF(LEN(Fields!$A46)&gt;0,Fields!$A46,"")</f>
        <v>DMG001</v>
      </c>
      <c r="GS46" s="1" t="str">
        <f>IF(LEN(Fields!$B46)&gt;0,Fields!$B46,"")</f>
        <v>RACECCH</v>
      </c>
    </row>
    <row r="47" spans="200:201" ht="24.95">
      <c r="GR47" s="1" t="str">
        <f>IF(LEN(Fields!$A47)&gt;0,Fields!$A47,"")</f>
        <v>DMG001</v>
      </c>
      <c r="GS47" s="1" t="str">
        <f>IF(LEN(Fields!$B47)&gt;0,Fields!$B47,"")</f>
        <v>RACECIND</v>
      </c>
    </row>
    <row r="48" spans="200:201" ht="24.95">
      <c r="GR48" s="1" t="str">
        <f>IF(LEN(Fields!$A48)&gt;0,Fields!$A48,"")</f>
        <v>DMG001</v>
      </c>
      <c r="GS48" s="1" t="str">
        <f>IF(LEN(Fields!$B48)&gt;0,Fields!$B48,"")</f>
        <v>RACECJP</v>
      </c>
    </row>
    <row r="49" spans="200:201" ht="24.95">
      <c r="GR49" s="1" t="str">
        <f>IF(LEN(Fields!$A49)&gt;0,Fields!$A49,"")</f>
        <v>DMG001</v>
      </c>
      <c r="GS49" s="1" t="str">
        <f>IF(LEN(Fields!$B49)&gt;0,Fields!$B49,"")</f>
        <v>RACECKO</v>
      </c>
    </row>
    <row r="50" spans="200:201" ht="24.95">
      <c r="GR50" s="1" t="str">
        <f>IF(LEN(Fields!$A50)&gt;0,Fields!$A50,"")</f>
        <v>DMG001</v>
      </c>
      <c r="GS50" s="1" t="str">
        <f>IF(LEN(Fields!$B50)&gt;0,Fields!$B50,"")</f>
        <v>RACECVT</v>
      </c>
    </row>
    <row r="51" spans="200:201" ht="24.95">
      <c r="GR51" s="1" t="str">
        <f>IF(LEN(Fields!$A51)&gt;0,Fields!$A51,"")</f>
        <v>DMG001</v>
      </c>
      <c r="GS51" s="1" t="str">
        <f>IF(LEN(Fields!$B51)&gt;0,Fields!$B51,"")</f>
        <v>RACECNA</v>
      </c>
    </row>
    <row r="52" spans="200:201">
      <c r="GR52" s="1" t="str">
        <f>IF(LEN(Fields!$A52)&gt;0,Fields!$A52,"")</f>
        <v>DMG001</v>
      </c>
      <c r="GS52" s="1" t="str">
        <f>IF(LEN(Fields!$B52)&gt;0,Fields!$B52,"")</f>
        <v>RACECAI</v>
      </c>
    </row>
    <row r="53" spans="200:201">
      <c r="GR53" s="1" t="str">
        <f>IF(LEN(Fields!$A53)&gt;0,Fields!$A53,"")</f>
        <v>DSG007</v>
      </c>
      <c r="GS53" s="1" t="str">
        <f>IF(LEN(Fields!$B53)&gt;0,Fields!$B53,"")</f>
        <v>DSCAT</v>
      </c>
    </row>
    <row r="54" spans="200:201" ht="24.95">
      <c r="GR54" s="1" t="str">
        <f>IF(LEN(Fields!$A54)&gt;0,Fields!$A54,"")</f>
        <v>DSG007</v>
      </c>
      <c r="GS54" s="1" t="str">
        <f>IF(LEN(Fields!$B54)&gt;0,Fields!$B54,"")</f>
        <v>DSSTDAT</v>
      </c>
    </row>
    <row r="55" spans="200:201">
      <c r="GR55" s="1" t="str">
        <f>IF(LEN(Fields!$A55)&gt;0,Fields!$A55,"")</f>
        <v>DSG007</v>
      </c>
      <c r="GS55" s="1" t="str">
        <f>IF(LEN(Fields!$B55)&gt;0,Fields!$B55,"")</f>
        <v>PARTAG</v>
      </c>
    </row>
    <row r="56" spans="200:201">
      <c r="GR56" s="1" t="str">
        <f>IF(LEN(Fields!$A56)&gt;0,Fields!$A56,"")</f>
        <v>DSG007</v>
      </c>
      <c r="GS56" s="1" t="str">
        <f>IF(LEN(Fields!$B56)&gt;0,Fields!$B56,"")</f>
        <v>DSTERM</v>
      </c>
    </row>
    <row r="57" spans="200:201" ht="24.95">
      <c r="GR57" s="1" t="str">
        <f>IF(LEN(Fields!$A57)&gt;0,Fields!$A57,"")</f>
        <v>DSG007</v>
      </c>
      <c r="GS57" s="1" t="str">
        <f>IF(LEN(Fields!$B57)&gt;0,Fields!$B57,"")</f>
        <v>DSDECOD</v>
      </c>
    </row>
    <row r="58" spans="200:201">
      <c r="GR58" s="1" t="str">
        <f>IF(LEN(Fields!$A58)&gt;0,Fields!$A58,"")</f>
        <v>DSG006</v>
      </c>
      <c r="GS58" s="1" t="str">
        <f>IF(LEN(Fields!$B58)&gt;0,Fields!$B58,"")</f>
        <v>DSCAT</v>
      </c>
    </row>
    <row r="59" spans="200:201" ht="24.95">
      <c r="GR59" s="1" t="str">
        <f>IF(LEN(Fields!$A59)&gt;0,Fields!$A59,"")</f>
        <v>DSG006</v>
      </c>
      <c r="GS59" s="1" t="str">
        <f>IF(LEN(Fields!$B59)&gt;0,Fields!$B59,"")</f>
        <v>DSSTDAT</v>
      </c>
    </row>
    <row r="60" spans="200:201">
      <c r="GR60" s="1" t="str">
        <f>IF(LEN(Fields!$A60)&gt;0,Fields!$A60,"")</f>
        <v>DSG006</v>
      </c>
      <c r="GS60" s="1" t="str">
        <f>IF(LEN(Fields!$B60)&gt;0,Fields!$B60,"")</f>
        <v>TRTARM</v>
      </c>
    </row>
    <row r="61" spans="200:201">
      <c r="GR61" s="1" t="str">
        <f>IF(LEN(Fields!$A61)&gt;0,Fields!$A61,"")</f>
        <v>DSG006</v>
      </c>
      <c r="GS61" s="1" t="str">
        <f>IF(LEN(Fields!$B61)&gt;0,Fields!$B61,"")</f>
        <v>GRPAG</v>
      </c>
    </row>
    <row r="62" spans="200:201">
      <c r="GR62" s="1" t="str">
        <f>IF(LEN(Fields!$A62)&gt;0,Fields!$A62,"")</f>
        <v>DSG006</v>
      </c>
      <c r="GS62" s="1" t="str">
        <f>IF(LEN(Fields!$B62)&gt;0,Fields!$B62,"")</f>
        <v>FEC</v>
      </c>
    </row>
    <row r="63" spans="200:201">
      <c r="GR63" s="1" t="str">
        <f>IF(LEN(Fields!$A63)&gt;0,Fields!$A63,"")</f>
        <v>DSG006</v>
      </c>
      <c r="GS63" s="1" t="str">
        <f>IF(LEN(Fields!$B63)&gt;0,Fields!$B63,"")</f>
        <v>DSTERM</v>
      </c>
    </row>
    <row r="64" spans="200:201" ht="24.95">
      <c r="GR64" s="1" t="str">
        <f>IF(LEN(Fields!$A64)&gt;0,Fields!$A64,"")</f>
        <v>DSG006</v>
      </c>
      <c r="GS64" s="1" t="str">
        <f>IF(LEN(Fields!$B64)&gt;0,Fields!$B64,"")</f>
        <v>DSDECOD</v>
      </c>
    </row>
    <row r="65" spans="200:201">
      <c r="GR65" s="1" t="str">
        <f>IF(LEN(Fields!$A65)&gt;0,Fields!$A65,"")</f>
        <v>DSG006</v>
      </c>
      <c r="GS65" s="1" t="str">
        <f>IF(LEN(Fields!$B65)&gt;0,Fields!$B65,"")</f>
        <v>LBL</v>
      </c>
    </row>
    <row r="66" spans="200:201" ht="24.95">
      <c r="GR66" s="1" t="str">
        <f>IF(LEN(Fields!$A66)&gt;0,Fields!$A66,"")</f>
        <v>MHO001_TR</v>
      </c>
      <c r="GS66" s="1" t="str">
        <f>IF(LEN(Fields!$B66)&gt;0,Fields!$B66,"")</f>
        <v>LBL</v>
      </c>
    </row>
    <row r="67" spans="200:201" ht="24.95">
      <c r="GR67" s="1" t="str">
        <f>IF(LEN(Fields!$A67)&gt;0,Fields!$A67,"")</f>
        <v>MHO001_TR</v>
      </c>
      <c r="GS67" s="1" t="str">
        <f>IF(LEN(Fields!$B67)&gt;0,Fields!$B67,"")</f>
        <v>MHCAT</v>
      </c>
    </row>
    <row r="68" spans="200:201" ht="24.95">
      <c r="GR68" s="1" t="str">
        <f>IF(LEN(Fields!$A68)&gt;0,Fields!$A68,"")</f>
        <v>MHO001_TR</v>
      </c>
      <c r="GS68" s="1" t="str">
        <f>IF(LEN(Fields!$B68)&gt;0,Fields!$B68,"")</f>
        <v>OMHTERM</v>
      </c>
    </row>
    <row r="69" spans="200:201" ht="24.95">
      <c r="GR69" s="1" t="str">
        <f>IF(LEN(Fields!$A69)&gt;0,Fields!$A69,"")</f>
        <v>MHO001_TR</v>
      </c>
      <c r="GS69" s="1" t="str">
        <f>IF(LEN(Fields!$B69)&gt;0,Fields!$B69,"")</f>
        <v>MHTERM</v>
      </c>
    </row>
    <row r="70" spans="200:201" ht="24.95">
      <c r="GR70" s="1" t="str">
        <f>IF(LEN(Fields!$A70)&gt;0,Fields!$A70,"")</f>
        <v>MHO001_TR</v>
      </c>
      <c r="GS70" s="1" t="str">
        <f>IF(LEN(Fields!$B70)&gt;0,Fields!$B70,"")</f>
        <v>MHSTDAT</v>
      </c>
    </row>
    <row r="71" spans="200:201" ht="24.95">
      <c r="GR71" s="1" t="str">
        <f>IF(LEN(Fields!$A71)&gt;0,Fields!$A71,"")</f>
        <v>MHO001_TR</v>
      </c>
      <c r="GS71" s="1" t="str">
        <f>IF(LEN(Fields!$B71)&gt;0,Fields!$B71,"")</f>
        <v>FAOBJ</v>
      </c>
    </row>
    <row r="72" spans="200:201" ht="24.95">
      <c r="GR72" s="1" t="str">
        <f>IF(LEN(Fields!$A72)&gt;0,Fields!$A72,"")</f>
        <v>MHO001_TR</v>
      </c>
      <c r="GS72" s="1" t="str">
        <f>IF(LEN(Fields!$B72)&gt;0,Fields!$B72,"")</f>
        <v>FARESCD_1</v>
      </c>
    </row>
    <row r="73" spans="200:201" ht="24.95">
      <c r="GR73" s="1" t="str">
        <f>IF(LEN(Fields!$A73)&gt;0,Fields!$A73,"")</f>
        <v>MHO001_TR</v>
      </c>
      <c r="GS73" s="1" t="str">
        <f>IF(LEN(Fields!$B73)&gt;0,Fields!$B73,"")</f>
        <v>FARESCD_2</v>
      </c>
    </row>
    <row r="74" spans="200:201" ht="24.95">
      <c r="GR74" s="1" t="str">
        <f>IF(LEN(Fields!$A74)&gt;0,Fields!$A74,"")</f>
        <v>MHO001_TR</v>
      </c>
      <c r="GS74" s="1" t="str">
        <f>IF(LEN(Fields!$B74)&gt;0,Fields!$B74,"")</f>
        <v>FARESCD_3</v>
      </c>
    </row>
    <row r="75" spans="200:201" ht="24.95">
      <c r="GR75" s="1" t="str">
        <f>IF(LEN(Fields!$A75)&gt;0,Fields!$A75,"")</f>
        <v>MHO001_TR</v>
      </c>
      <c r="GS75" s="1" t="str">
        <f>IF(LEN(Fields!$B75)&gt;0,Fields!$B75,"")</f>
        <v>FARESCD_4</v>
      </c>
    </row>
    <row r="76" spans="200:201" ht="24.95">
      <c r="GR76" s="1" t="str">
        <f>IF(LEN(Fields!$A76)&gt;0,Fields!$A76,"")</f>
        <v>MHO001_TR</v>
      </c>
      <c r="GS76" s="1" t="str">
        <f>IF(LEN(Fields!$B76)&gt;0,Fields!$B76,"")</f>
        <v>FARESDAT_1</v>
      </c>
    </row>
    <row r="77" spans="200:201" ht="24.95">
      <c r="GR77" s="1" t="str">
        <f>IF(LEN(Fields!$A77)&gt;0,Fields!$A77,"")</f>
        <v>MHO001_TR</v>
      </c>
      <c r="GS77" s="1" t="str">
        <f>IF(LEN(Fields!$B77)&gt;0,Fields!$B77,"")</f>
        <v>FARESDAT_2</v>
      </c>
    </row>
    <row r="78" spans="200:201" ht="24.95">
      <c r="GR78" s="1" t="str">
        <f>IF(LEN(Fields!$A78)&gt;0,Fields!$A78,"")</f>
        <v>MHO001_TR</v>
      </c>
      <c r="GS78" s="1" t="str">
        <f>IF(LEN(Fields!$B78)&gt;0,Fields!$B78,"")</f>
        <v>FARESCD_7</v>
      </c>
    </row>
    <row r="79" spans="200:201" ht="24.95">
      <c r="GR79" s="1" t="str">
        <f>IF(LEN(Fields!$A79)&gt;0,Fields!$A79,"")</f>
        <v>MHO001_TR</v>
      </c>
      <c r="GS79" s="1" t="str">
        <f>IF(LEN(Fields!$B79)&gt;0,Fields!$B79,"")</f>
        <v>FARESCD_8</v>
      </c>
    </row>
    <row r="80" spans="200:201" ht="24.95">
      <c r="GR80" s="1" t="str">
        <f>IF(LEN(Fields!$A80)&gt;0,Fields!$A80,"")</f>
        <v>MHO001_TR</v>
      </c>
      <c r="GS80" s="1" t="str">
        <f>IF(LEN(Fields!$B80)&gt;0,Fields!$B80,"")</f>
        <v>FARESCD_9</v>
      </c>
    </row>
    <row r="81" spans="200:201" ht="24.95">
      <c r="GR81" s="1" t="str">
        <f>IF(LEN(Fields!$A81)&gt;0,Fields!$A81,"")</f>
        <v>MHO001_TR</v>
      </c>
      <c r="GS81" s="1" t="str">
        <f>IF(LEN(Fields!$B81)&gt;0,Fields!$B81,"")</f>
        <v>FARESCD_10</v>
      </c>
    </row>
    <row r="82" spans="200:201" ht="24.95">
      <c r="GR82" s="1" t="str">
        <f>IF(LEN(Fields!$A82)&gt;0,Fields!$A82,"")</f>
        <v>MHO001_TR</v>
      </c>
      <c r="GS82" s="1" t="str">
        <f>IF(LEN(Fields!$B82)&gt;0,Fields!$B82,"")</f>
        <v>LBL1</v>
      </c>
    </row>
    <row r="83" spans="200:201" ht="24.95">
      <c r="GR83" s="1" t="str">
        <f>IF(LEN(Fields!$A83)&gt;0,Fields!$A83,"")</f>
        <v>MHO001_TR</v>
      </c>
      <c r="GS83" s="1" t="str">
        <f>IF(LEN(Fields!$B83)&gt;0,Fields!$B83,"")</f>
        <v>FALOC_1</v>
      </c>
    </row>
    <row r="84" spans="200:201" ht="24.95">
      <c r="GR84" s="1" t="str">
        <f>IF(LEN(Fields!$A84)&gt;0,Fields!$A84,"")</f>
        <v>MHO001_TR</v>
      </c>
      <c r="GS84" s="1" t="str">
        <f>IF(LEN(Fields!$B84)&gt;0,Fields!$B84,"")</f>
        <v>FALOC_4</v>
      </c>
    </row>
    <row r="85" spans="200:201" ht="24.95">
      <c r="GR85" s="1" t="str">
        <f>IF(LEN(Fields!$A85)&gt;0,Fields!$A85,"")</f>
        <v>MHO001_TR</v>
      </c>
      <c r="GS85" s="1" t="str">
        <f>IF(LEN(Fields!$B85)&gt;0,Fields!$B85,"")</f>
        <v>FALOC_5</v>
      </c>
    </row>
    <row r="86" spans="200:201" ht="24.95">
      <c r="GR86" s="1" t="str">
        <f>IF(LEN(Fields!$A86)&gt;0,Fields!$A86,"")</f>
        <v>MHO001_TR</v>
      </c>
      <c r="GS86" s="1" t="str">
        <f>IF(LEN(Fields!$B86)&gt;0,Fields!$B86,"")</f>
        <v>FALOC_6</v>
      </c>
    </row>
    <row r="87" spans="200:201" ht="24.95">
      <c r="GR87" s="1" t="str">
        <f>IF(LEN(Fields!$A87)&gt;0,Fields!$A87,"")</f>
        <v>MHO001_TR</v>
      </c>
      <c r="GS87" s="1" t="str">
        <f>IF(LEN(Fields!$B87)&gt;0,Fields!$B87,"")</f>
        <v>FALOC_7</v>
      </c>
    </row>
    <row r="88" spans="200:201" ht="24.95">
      <c r="GR88" s="1" t="str">
        <f>IF(LEN(Fields!$A88)&gt;0,Fields!$A88,"")</f>
        <v>MHO001_TR</v>
      </c>
      <c r="GS88" s="1" t="str">
        <f>IF(LEN(Fields!$B88)&gt;0,Fields!$B88,"")</f>
        <v>FALOC_8</v>
      </c>
    </row>
    <row r="89" spans="200:201" ht="24.95">
      <c r="GR89" s="1" t="str">
        <f>IF(LEN(Fields!$A89)&gt;0,Fields!$A89,"")</f>
        <v>MHO001_TR</v>
      </c>
      <c r="GS89" s="1" t="str">
        <f>IF(LEN(Fields!$B89)&gt;0,Fields!$B89,"")</f>
        <v>FALOC_9</v>
      </c>
    </row>
    <row r="90" spans="200:201" ht="24.95">
      <c r="GR90" s="1" t="str">
        <f>IF(LEN(Fields!$A90)&gt;0,Fields!$A90,"")</f>
        <v>MHO001_TR</v>
      </c>
      <c r="GS90" s="1" t="str">
        <f>IF(LEN(Fields!$B90)&gt;0,Fields!$B90,"")</f>
        <v>FALOC_2</v>
      </c>
    </row>
    <row r="91" spans="200:201" ht="24.95">
      <c r="GR91" s="1" t="str">
        <f>IF(LEN(Fields!$A91)&gt;0,Fields!$A91,"")</f>
        <v>MHO001_TR</v>
      </c>
      <c r="GS91" s="1" t="str">
        <f>IF(LEN(Fields!$B91)&gt;0,Fields!$B91,"")</f>
        <v>FALOC_10</v>
      </c>
    </row>
    <row r="92" spans="200:201" ht="24.95">
      <c r="GR92" s="1" t="str">
        <f>IF(LEN(Fields!$A92)&gt;0,Fields!$A92,"")</f>
        <v>MHO001_TR</v>
      </c>
      <c r="GS92" s="1" t="str">
        <f>IF(LEN(Fields!$B92)&gt;0,Fields!$B92,"")</f>
        <v>FALOC_3</v>
      </c>
    </row>
    <row r="93" spans="200:201" ht="24.95">
      <c r="GR93" s="1" t="str">
        <f>IF(LEN(Fields!$A93)&gt;0,Fields!$A93,"")</f>
        <v>MHO001_TR</v>
      </c>
      <c r="GS93" s="1" t="str">
        <f>IF(LEN(Fields!$B93)&gt;0,Fields!$B93,"")</f>
        <v>FALOC_11</v>
      </c>
    </row>
    <row r="94" spans="200:201" ht="24.95">
      <c r="GR94" s="1" t="str">
        <f>IF(LEN(Fields!$A94)&gt;0,Fields!$A94,"")</f>
        <v>MHO001_TR</v>
      </c>
      <c r="GS94" s="1" t="str">
        <f>IF(LEN(Fields!$B94)&gt;0,Fields!$B94,"")</f>
        <v>FALOC_12</v>
      </c>
    </row>
    <row r="95" spans="200:201" ht="24.95">
      <c r="GR95" s="1" t="str">
        <f>IF(LEN(Fields!$A95)&gt;0,Fields!$A95,"")</f>
        <v>MHO001_TR</v>
      </c>
      <c r="GS95" s="1" t="str">
        <f>IF(LEN(Fields!$B95)&gt;0,Fields!$B95,"")</f>
        <v>FALOC_13</v>
      </c>
    </row>
    <row r="96" spans="200:201" ht="24.95">
      <c r="GR96" s="1" t="str">
        <f>IF(LEN(Fields!$A96)&gt;0,Fields!$A96,"")</f>
        <v>MHO001_TR</v>
      </c>
      <c r="GS96" s="1" t="str">
        <f>IF(LEN(Fields!$B96)&gt;0,Fields!$B96,"")</f>
        <v>FALOC_14</v>
      </c>
    </row>
    <row r="97" spans="200:201" ht="24.95">
      <c r="GR97" s="1" t="str">
        <f>IF(LEN(Fields!$A97)&gt;0,Fields!$A97,"")</f>
        <v>MHO001_TR</v>
      </c>
      <c r="GS97" s="1" t="str">
        <f>IF(LEN(Fields!$B97)&gt;0,Fields!$B97,"")</f>
        <v>FALOC_15</v>
      </c>
    </row>
    <row r="98" spans="200:201" ht="24.95">
      <c r="GR98" s="1" t="str">
        <f>IF(LEN(Fields!$A98)&gt;0,Fields!$A98,"")</f>
        <v>MHO001_TR</v>
      </c>
      <c r="GS98" s="1" t="str">
        <f>IF(LEN(Fields!$B98)&gt;0,Fields!$B98,"")</f>
        <v>FALOC_99</v>
      </c>
    </row>
    <row r="99" spans="200:201" ht="24.95">
      <c r="GR99" s="1" t="str">
        <f>IF(LEN(Fields!$A99)&gt;0,Fields!$A99,"")</f>
        <v>VSG001_2</v>
      </c>
      <c r="GS99" s="1" t="str">
        <f>IF(LEN(Fields!$B99)&gt;0,Fields!$B99,"")</f>
        <v>LBL</v>
      </c>
    </row>
    <row r="100" spans="200:201" ht="24.95">
      <c r="GR100" s="1" t="str">
        <f>IF(LEN(Fields!$A100)&gt;0,Fields!$A100,"")</f>
        <v>VSG001_2</v>
      </c>
      <c r="GS100" s="1" t="str">
        <f>IF(LEN(Fields!$B100)&gt;0,Fields!$B100,"")</f>
        <v>VSDAT</v>
      </c>
    </row>
    <row r="101" spans="200:201" ht="24.95">
      <c r="GR101" s="1" t="str">
        <f>IF(LEN(Fields!$A101)&gt;0,Fields!$A101,"")</f>
        <v>VSG001_2</v>
      </c>
      <c r="GS101" s="1" t="str">
        <f>IF(LEN(Fields!$B101)&gt;0,Fields!$B101,"")</f>
        <v>VSTEST</v>
      </c>
    </row>
    <row r="102" spans="200:201" ht="24.95">
      <c r="GR102" s="1" t="str">
        <f>IF(LEN(Fields!$A102)&gt;0,Fields!$A102,"")</f>
        <v>VSG001_2</v>
      </c>
      <c r="GS102" s="1" t="str">
        <f>IF(LEN(Fields!$B102)&gt;0,Fields!$B102,"")</f>
        <v>VSPOS</v>
      </c>
    </row>
    <row r="103" spans="200:201" ht="24.95">
      <c r="GR103" s="1" t="str">
        <f>IF(LEN(Fields!$A103)&gt;0,Fields!$A103,"")</f>
        <v>VSG001_2</v>
      </c>
      <c r="GS103" s="1" t="str">
        <f>IF(LEN(Fields!$B103)&gt;0,Fields!$B103,"")</f>
        <v>VSRESN</v>
      </c>
    </row>
    <row r="104" spans="200:201" ht="24.95">
      <c r="GR104" s="1" t="str">
        <f>IF(LEN(Fields!$A104)&gt;0,Fields!$A104,"")</f>
        <v>VSG001_2</v>
      </c>
      <c r="GS104" s="1" t="str">
        <f>IF(LEN(Fields!$B104)&gt;0,Fields!$B104,"")</f>
        <v>VSORRESU</v>
      </c>
    </row>
    <row r="105" spans="200:201" ht="24.95">
      <c r="GR105" s="1" t="str">
        <f>IF(LEN(Fields!$A105)&gt;0,Fields!$A105,"")</f>
        <v>VSG001_1</v>
      </c>
      <c r="GS105" s="1" t="str">
        <f>IF(LEN(Fields!$B105)&gt;0,Fields!$B105,"")</f>
        <v>LBL</v>
      </c>
    </row>
    <row r="106" spans="200:201" ht="24.95">
      <c r="GR106" s="1" t="str">
        <f>IF(LEN(Fields!$A106)&gt;0,Fields!$A106,"")</f>
        <v>VSG001_1</v>
      </c>
      <c r="GS106" s="1" t="str">
        <f>IF(LEN(Fields!$B106)&gt;0,Fields!$B106,"")</f>
        <v>VSDAT</v>
      </c>
    </row>
    <row r="107" spans="200:201" ht="24.95">
      <c r="GR107" s="1" t="str">
        <f>IF(LEN(Fields!$A107)&gt;0,Fields!$A107,"")</f>
        <v>VSG001_1</v>
      </c>
      <c r="GS107" s="1" t="str">
        <f>IF(LEN(Fields!$B107)&gt;0,Fields!$B107,"")</f>
        <v>VSTEST</v>
      </c>
    </row>
    <row r="108" spans="200:201" ht="24.95">
      <c r="GR108" s="1" t="str">
        <f>IF(LEN(Fields!$A108)&gt;0,Fields!$A108,"")</f>
        <v>VSG001_1</v>
      </c>
      <c r="GS108" s="1" t="str">
        <f>IF(LEN(Fields!$B108)&gt;0,Fields!$B108,"")</f>
        <v>VSPOS</v>
      </c>
    </row>
    <row r="109" spans="200:201" ht="24.95">
      <c r="GR109" s="1" t="str">
        <f>IF(LEN(Fields!$A109)&gt;0,Fields!$A109,"")</f>
        <v>VSG001_1</v>
      </c>
      <c r="GS109" s="1" t="str">
        <f>IF(LEN(Fields!$B109)&gt;0,Fields!$B109,"")</f>
        <v>VSRESN</v>
      </c>
    </row>
    <row r="110" spans="200:201" ht="24.95">
      <c r="GR110" s="1" t="str">
        <f>IF(LEN(Fields!$A110)&gt;0,Fields!$A110,"")</f>
        <v>VSG001_1</v>
      </c>
      <c r="GS110" s="1" t="str">
        <f>IF(LEN(Fields!$B110)&gt;0,Fields!$B110,"")</f>
        <v>VSORRESU</v>
      </c>
    </row>
    <row r="111" spans="200:201" ht="24.95">
      <c r="GR111" s="1" t="str">
        <f>IF(LEN(Fields!$A111)&gt;0,Fields!$A111,"")</f>
        <v>MLG001</v>
      </c>
      <c r="GS111" s="1" t="str">
        <f>IF(LEN(Fields!$B111)&gt;0,Fields!$B111,"")</f>
        <v>MLSTDAT</v>
      </c>
    </row>
    <row r="112" spans="200:201" ht="24.95">
      <c r="GR112" s="1" t="str">
        <f>IF(LEN(Fields!$A112)&gt;0,Fields!$A112,"")</f>
        <v>MLG001</v>
      </c>
      <c r="GS112" s="1" t="str">
        <f>IF(LEN(Fields!$B112)&gt;0,Fields!$B112,"")</f>
        <v>MLENDAT</v>
      </c>
    </row>
    <row r="113" spans="200:201" ht="24.95">
      <c r="GR113" s="1" t="str">
        <f>IF(LEN(Fields!$A113)&gt;0,Fields!$A113,"")</f>
        <v>MLG001</v>
      </c>
      <c r="GS113" s="1" t="str">
        <f>IF(LEN(Fields!$B113)&gt;0,Fields!$B113,"")</f>
        <v>MLPRESP</v>
      </c>
    </row>
    <row r="114" spans="200:201">
      <c r="GR114" s="1" t="str">
        <f>IF(LEN(Fields!$A114)&gt;0,Fields!$A114,"")</f>
        <v>MLG001</v>
      </c>
      <c r="GS114" s="1" t="str">
        <f>IF(LEN(Fields!$B114)&gt;0,Fields!$B114,"")</f>
        <v>MLTRT</v>
      </c>
    </row>
    <row r="115" spans="200:201" ht="24.95">
      <c r="GR115" s="1" t="str">
        <f>IF(LEN(Fields!$A115)&gt;0,Fields!$A115,"")</f>
        <v>MLG001</v>
      </c>
      <c r="GS115" s="1" t="str">
        <f>IF(LEN(Fields!$B115)&gt;0,Fields!$B115,"")</f>
        <v>MLOCCUR</v>
      </c>
    </row>
    <row r="116" spans="200:201" ht="24.95">
      <c r="GR116" s="1" t="str">
        <f>IF(LEN(Fields!$A116)&gt;0,Fields!$A116,"")</f>
        <v>MLG001</v>
      </c>
      <c r="GS116" s="1" t="str">
        <f>IF(LEN(Fields!$B116)&gt;0,Fields!$B116,"")</f>
        <v>MLSTTIM</v>
      </c>
    </row>
    <row r="117" spans="200:201" ht="24.95">
      <c r="GR117" s="1" t="str">
        <f>IF(LEN(Fields!$A117)&gt;0,Fields!$A117,"")</f>
        <v>MLG001</v>
      </c>
      <c r="GS117" s="1" t="str">
        <f>IF(LEN(Fields!$B117)&gt;0,Fields!$B117,"")</f>
        <v>MLENTIM</v>
      </c>
    </row>
    <row r="118" spans="200:201">
      <c r="GR118" s="1" t="str">
        <f>IF(LEN(Fields!$A118)&gt;0,Fields!$A118,"")</f>
        <v>MLG001</v>
      </c>
      <c r="GS118" s="1" t="str">
        <f>IF(LEN(Fields!$B118)&gt;0,Fields!$B118,"")</f>
        <v>MLDOSE</v>
      </c>
    </row>
    <row r="119" spans="200:201">
      <c r="GR119" s="1" t="str">
        <f>IF(LEN(Fields!$A119)&gt;0,Fields!$A119,"")</f>
        <v>MLG001</v>
      </c>
      <c r="GS119" s="1" t="str">
        <f>IF(LEN(Fields!$B119)&gt;0,Fields!$B119,"")</f>
        <v>MLDOSU</v>
      </c>
    </row>
    <row r="120" spans="200:201" ht="24.95">
      <c r="GR120" s="1" t="str">
        <f>IF(LEN(Fields!$A120)&gt;0,Fields!$A120,"")</f>
        <v>VSG001_3</v>
      </c>
      <c r="GS120" s="1" t="str">
        <f>IF(LEN(Fields!$B120)&gt;0,Fields!$B120,"")</f>
        <v>LBL</v>
      </c>
    </row>
    <row r="121" spans="200:201" ht="24.95">
      <c r="GR121" s="1" t="str">
        <f>IF(LEN(Fields!$A121)&gt;0,Fields!$A121,"")</f>
        <v>VSG001_3</v>
      </c>
      <c r="GS121" s="1" t="str">
        <f>IF(LEN(Fields!$B121)&gt;0,Fields!$B121,"")</f>
        <v>VSDAT</v>
      </c>
    </row>
    <row r="122" spans="200:201" ht="24.95">
      <c r="GR122" s="1" t="str">
        <f>IF(LEN(Fields!$A122)&gt;0,Fields!$A122,"")</f>
        <v>VSG001_3</v>
      </c>
      <c r="GS122" s="1" t="str">
        <f>IF(LEN(Fields!$B122)&gt;0,Fields!$B122,"")</f>
        <v>VSTEST</v>
      </c>
    </row>
    <row r="123" spans="200:201" ht="24.95">
      <c r="GR123" s="1" t="str">
        <f>IF(LEN(Fields!$A123)&gt;0,Fields!$A123,"")</f>
        <v>VSG001_3</v>
      </c>
      <c r="GS123" s="1" t="str">
        <f>IF(LEN(Fields!$B123)&gt;0,Fields!$B123,"")</f>
        <v>VSPOS</v>
      </c>
    </row>
    <row r="124" spans="200:201" ht="24.95">
      <c r="GR124" s="1" t="str">
        <f>IF(LEN(Fields!$A124)&gt;0,Fields!$A124,"")</f>
        <v>VSG001_3</v>
      </c>
      <c r="GS124" s="1" t="str">
        <f>IF(LEN(Fields!$B124)&gt;0,Fields!$B124,"")</f>
        <v>VSRESN</v>
      </c>
    </row>
    <row r="125" spans="200:201" ht="24.95">
      <c r="GR125" s="1" t="str">
        <f>IF(LEN(Fields!$A125)&gt;0,Fields!$A125,"")</f>
        <v>VSG001_3</v>
      </c>
      <c r="GS125" s="1" t="str">
        <f>IF(LEN(Fields!$B125)&gt;0,Fields!$B125,"")</f>
        <v>VSORRESU</v>
      </c>
    </row>
    <row r="126" spans="200:201">
      <c r="GR126" s="1" t="str">
        <f>IF(LEN(Fields!$A126)&gt;0,Fields!$A126,"")</f>
        <v>QS2G7</v>
      </c>
      <c r="GS126" s="1" t="str">
        <f>IF(LEN(Fields!$B126)&gt;0,Fields!$B126,"")</f>
        <v>QSDAT</v>
      </c>
    </row>
    <row r="127" spans="200:201">
      <c r="GR127" s="1" t="str">
        <f>IF(LEN(Fields!$A127)&gt;0,Fields!$A127,"")</f>
        <v>QS2G7</v>
      </c>
      <c r="GS127" s="1" t="str">
        <f>IF(LEN(Fields!$B127)&gt;0,Fields!$B127,"")</f>
        <v>QSCAT</v>
      </c>
    </row>
    <row r="128" spans="200:201">
      <c r="GR128" s="1" t="str">
        <f>IF(LEN(Fields!$A128)&gt;0,Fields!$A128,"")</f>
        <v>QS2G7</v>
      </c>
      <c r="GS128" s="1" t="str">
        <f>IF(LEN(Fields!$B128)&gt;0,Fields!$B128,"")</f>
        <v>QSEVAL</v>
      </c>
    </row>
    <row r="129" spans="200:201" ht="24.95">
      <c r="GR129" s="1" t="str">
        <f>IF(LEN(Fields!$A129)&gt;0,Fields!$A129,"")</f>
        <v>QS2G7</v>
      </c>
      <c r="GS129" s="1" t="str">
        <f>IF(LEN(Fields!$B129)&gt;0,Fields!$B129,"")</f>
        <v>NQVERNUM</v>
      </c>
    </row>
    <row r="130" spans="200:201" ht="24.95">
      <c r="GR130" s="1" t="str">
        <f>IF(LEN(Fields!$A130)&gt;0,Fields!$A130,"")</f>
        <v>QS2G7</v>
      </c>
      <c r="GS130" s="1" t="str">
        <f>IF(LEN(Fields!$B130)&gt;0,Fields!$B130,"")</f>
        <v>QSTSTLG</v>
      </c>
    </row>
    <row r="131" spans="200:201" ht="24.95">
      <c r="GR131" s="1" t="str">
        <f>IF(LEN(Fields!$A131)&gt;0,Fields!$A131,"")</f>
        <v>QS2G7</v>
      </c>
      <c r="GS131" s="1" t="str">
        <f>IF(LEN(Fields!$B131)&gt;0,Fields!$B131,"")</f>
        <v>QSRESCD</v>
      </c>
    </row>
    <row r="132" spans="200:201" ht="24.95">
      <c r="GR132" s="1" t="str">
        <f>IF(LEN(Fields!$A132)&gt;0,Fields!$A132,"")</f>
        <v>FAMHS001</v>
      </c>
      <c r="GS132" s="1" t="str">
        <f>IF(LEN(Fields!$B132)&gt;0,Fields!$B132,"")</f>
        <v>FACAT</v>
      </c>
    </row>
    <row r="133" spans="200:201" ht="24.95">
      <c r="GR133" s="1" t="str">
        <f>IF(LEN(Fields!$A133)&gt;0,Fields!$A133,"")</f>
        <v>FAMHS001</v>
      </c>
      <c r="GS133" s="1" t="str">
        <f>IF(LEN(Fields!$B133)&gt;0,Fields!$B133,"")</f>
        <v>FARESCD</v>
      </c>
    </row>
    <row r="134" spans="200:201">
      <c r="GR134" s="1" t="str">
        <f>IF(LEN(Fields!$A134)&gt;0,Fields!$A134,"")</f>
        <v>SUG001</v>
      </c>
      <c r="GS134" s="1" t="str">
        <f>IF(LEN(Fields!$B134)&gt;0,Fields!$B134,"")</f>
        <v>SUCAT</v>
      </c>
    </row>
    <row r="135" spans="200:201">
      <c r="GR135" s="1" t="str">
        <f>IF(LEN(Fields!$A135)&gt;0,Fields!$A135,"")</f>
        <v>SUG001</v>
      </c>
      <c r="GS135" s="1" t="str">
        <f>IF(LEN(Fields!$B135)&gt;0,Fields!$B135,"")</f>
        <v>SUYN</v>
      </c>
    </row>
    <row r="136" spans="200:201">
      <c r="GR136" s="1" t="str">
        <f>IF(LEN(Fields!$A136)&gt;0,Fields!$A136,"")</f>
        <v>SUG001</v>
      </c>
      <c r="GS136" s="1" t="str">
        <f>IF(LEN(Fields!$B136)&gt;0,Fields!$B136,"")</f>
        <v>SUTRT</v>
      </c>
    </row>
    <row r="137" spans="200:201">
      <c r="GR137" s="1" t="str">
        <f>IF(LEN(Fields!$A137)&gt;0,Fields!$A137,"")</f>
        <v>SUG001</v>
      </c>
      <c r="GS137" s="1" t="str">
        <f>IF(LEN(Fields!$B137)&gt;0,Fields!$B137,"")</f>
        <v>SUNCF</v>
      </c>
    </row>
    <row r="138" spans="200:201">
      <c r="GR138" s="1" t="str">
        <f>IF(LEN(Fields!$A138)&gt;0,Fields!$A138,"")</f>
        <v>SUG001</v>
      </c>
      <c r="GS138" s="1" t="str">
        <f>IF(LEN(Fields!$B138)&gt;0,Fields!$B138,"")</f>
        <v>SUDOSE</v>
      </c>
    </row>
    <row r="139" spans="200:201">
      <c r="GR139" s="1" t="str">
        <f>IF(LEN(Fields!$A139)&gt;0,Fields!$A139,"")</f>
        <v>SUG001</v>
      </c>
      <c r="GS139" s="1" t="str">
        <f>IF(LEN(Fields!$B139)&gt;0,Fields!$B139,"")</f>
        <v>SUDOSU</v>
      </c>
    </row>
    <row r="140" spans="200:201" ht="24.95">
      <c r="GR140" s="1" t="str">
        <f>IF(LEN(Fields!$A140)&gt;0,Fields!$A140,"")</f>
        <v>SUG001</v>
      </c>
      <c r="GS140" s="1" t="str">
        <f>IF(LEN(Fields!$B140)&gt;0,Fields!$B140,"")</f>
        <v>SUENDAT</v>
      </c>
    </row>
    <row r="141" spans="200:201" ht="24.95">
      <c r="GR141" s="1" t="str">
        <f>IF(LEN(Fields!$A141)&gt;0,Fields!$A141,"")</f>
        <v>B1S002_TR</v>
      </c>
      <c r="GS141" s="1" t="str">
        <f>IF(LEN(Fields!$B141)&gt;0,Fields!$B141,"")</f>
        <v>B1CAT</v>
      </c>
    </row>
    <row r="142" spans="200:201" ht="24.95">
      <c r="GR142" s="1" t="str">
        <f>IF(LEN(Fields!$A142)&gt;0,Fields!$A142,"")</f>
        <v>B1S002_TR</v>
      </c>
      <c r="GS142" s="1" t="str">
        <f>IF(LEN(Fields!$B142)&gt;0,Fields!$B142,"")</f>
        <v>B1SCAT</v>
      </c>
    </row>
    <row r="143" spans="200:201" ht="24.95">
      <c r="GR143" s="1" t="str">
        <f>IF(LEN(Fields!$A143)&gt;0,Fields!$A143,"")</f>
        <v>B1S002_TR</v>
      </c>
      <c r="GS143" s="1" t="str">
        <f>IF(LEN(Fields!$B143)&gt;0,Fields!$B143,"")</f>
        <v>B1AYLNM</v>
      </c>
    </row>
    <row r="144" spans="200:201" ht="24.95">
      <c r="GR144" s="1" t="str">
        <f>IF(LEN(Fields!$A144)&gt;0,Fields!$A144,"")</f>
        <v>B1S002_TR</v>
      </c>
      <c r="GS144" s="1" t="str">
        <f>IF(LEN(Fields!$B144)&gt;0,Fields!$B144,"")</f>
        <v>B1STAT</v>
      </c>
    </row>
    <row r="145" spans="200:201" ht="24.95">
      <c r="GR145" s="1" t="str">
        <f>IF(LEN(Fields!$A145)&gt;0,Fields!$A145,"")</f>
        <v>B1S002_TR</v>
      </c>
      <c r="GS145" s="1" t="str">
        <f>IF(LEN(Fields!$B145)&gt;0,Fields!$B145,"")</f>
        <v>B1DAT</v>
      </c>
    </row>
    <row r="146" spans="200:201" ht="24.95">
      <c r="GR146" s="1" t="str">
        <f>IF(LEN(Fields!$A146)&gt;0,Fields!$A146,"")</f>
        <v>B1S002_TR</v>
      </c>
      <c r="GS146" s="1" t="str">
        <f>IF(LEN(Fields!$B146)&gt;0,Fields!$B146,"")</f>
        <v>B1METHOD</v>
      </c>
    </row>
    <row r="147" spans="200:201" ht="24.95">
      <c r="GR147" s="1" t="str">
        <f>IF(LEN(Fields!$A147)&gt;0,Fields!$A147,"")</f>
        <v>B1S002_TR</v>
      </c>
      <c r="GS147" s="1" t="str">
        <f>IF(LEN(Fields!$B147)&gt;0,Fields!$B147,"")</f>
        <v>B1RESCD_1</v>
      </c>
    </row>
    <row r="148" spans="200:201" ht="24.95">
      <c r="GR148" s="1" t="str">
        <f>IF(LEN(Fields!$A148)&gt;0,Fields!$A148,"")</f>
        <v>B1S002_TR</v>
      </c>
      <c r="GS148" s="1" t="str">
        <f>IF(LEN(Fields!$B148)&gt;0,Fields!$B148,"")</f>
        <v>B1RESCD_2</v>
      </c>
    </row>
    <row r="149" spans="200:201" ht="24.95">
      <c r="GR149" s="1" t="str">
        <f>IF(LEN(Fields!$A149)&gt;0,Fields!$A149,"")</f>
        <v>B1S002_TR</v>
      </c>
      <c r="GS149" s="1" t="str">
        <f>IF(LEN(Fields!$B149)&gt;0,Fields!$B149,"")</f>
        <v>RESSEQ_1</v>
      </c>
    </row>
    <row r="150" spans="200:201" ht="24.95">
      <c r="GR150" s="1" t="str">
        <f>IF(LEN(Fields!$A150)&gt;0,Fields!$A150,"")</f>
        <v>B1S002_TR</v>
      </c>
      <c r="GS150" s="1" t="str">
        <f>IF(LEN(Fields!$B150)&gt;0,Fields!$B150,"")</f>
        <v>B1RESCD_3</v>
      </c>
    </row>
    <row r="151" spans="200:201" ht="24.95">
      <c r="GR151" s="1" t="str">
        <f>IF(LEN(Fields!$A151)&gt;0,Fields!$A151,"")</f>
        <v>B1S002_TR</v>
      </c>
      <c r="GS151" s="1" t="str">
        <f>IF(LEN(Fields!$B151)&gt;0,Fields!$B151,"")</f>
        <v>RESSEQ_2</v>
      </c>
    </row>
    <row r="152" spans="200:201" ht="24.95">
      <c r="GR152" s="1" t="str">
        <f>IF(LEN(Fields!$A152)&gt;0,Fields!$A152,"")</f>
        <v>B1S002_TR</v>
      </c>
      <c r="GS152" s="1" t="str">
        <f>IF(LEN(Fields!$B152)&gt;0,Fields!$B152,"")</f>
        <v>B1RESCD_4</v>
      </c>
    </row>
    <row r="153" spans="200:201" ht="24.95">
      <c r="GR153" s="1" t="str">
        <f>IF(LEN(Fields!$A153)&gt;0,Fields!$A153,"")</f>
        <v>B1S002_TR</v>
      </c>
      <c r="GS153" s="1" t="str">
        <f>IF(LEN(Fields!$B153)&gt;0,Fields!$B153,"")</f>
        <v>RESSEQ_3</v>
      </c>
    </row>
    <row r="154" spans="200:201" ht="24.95">
      <c r="GR154" s="1" t="str">
        <f>IF(LEN(Fields!$A154)&gt;0,Fields!$A154,"")</f>
        <v>B1S001_TR</v>
      </c>
      <c r="GS154" s="1" t="str">
        <f>IF(LEN(Fields!$B154)&gt;0,Fields!$B154,"")</f>
        <v>B1CAT</v>
      </c>
    </row>
    <row r="155" spans="200:201" ht="24.95">
      <c r="GR155" s="1" t="str">
        <f>IF(LEN(Fields!$A155)&gt;0,Fields!$A155,"")</f>
        <v>B1S001_TR</v>
      </c>
      <c r="GS155" s="1" t="str">
        <f>IF(LEN(Fields!$B155)&gt;0,Fields!$B155,"")</f>
        <v>B1SCAT</v>
      </c>
    </row>
    <row r="156" spans="200:201" ht="24.95">
      <c r="GR156" s="1" t="str">
        <f>IF(LEN(Fields!$A156)&gt;0,Fields!$A156,"")</f>
        <v>B1S001_TR</v>
      </c>
      <c r="GS156" s="1" t="str">
        <f>IF(LEN(Fields!$B156)&gt;0,Fields!$B156,"")</f>
        <v>B1AYLNM</v>
      </c>
    </row>
    <row r="157" spans="200:201" ht="24.95">
      <c r="GR157" s="1" t="str">
        <f>IF(LEN(Fields!$A157)&gt;0,Fields!$A157,"")</f>
        <v>B1S001_TR</v>
      </c>
      <c r="GS157" s="1" t="str">
        <f>IF(LEN(Fields!$B157)&gt;0,Fields!$B157,"")</f>
        <v>B1STAT</v>
      </c>
    </row>
    <row r="158" spans="200:201" ht="24.95">
      <c r="GR158" s="1" t="str">
        <f>IF(LEN(Fields!$A158)&gt;0,Fields!$A158,"")</f>
        <v>B1S001_TR</v>
      </c>
      <c r="GS158" s="1" t="str">
        <f>IF(LEN(Fields!$B158)&gt;0,Fields!$B158,"")</f>
        <v>B1DAT</v>
      </c>
    </row>
    <row r="159" spans="200:201" ht="24.95">
      <c r="GR159" s="1" t="str">
        <f>IF(LEN(Fields!$A159)&gt;0,Fields!$A159,"")</f>
        <v>B1S001_TR</v>
      </c>
      <c r="GS159" s="1" t="str">
        <f>IF(LEN(Fields!$B159)&gt;0,Fields!$B159,"")</f>
        <v>B1METHOD</v>
      </c>
    </row>
    <row r="160" spans="200:201" ht="24.95">
      <c r="GR160" s="1" t="str">
        <f>IF(LEN(Fields!$A160)&gt;0,Fields!$A160,"")</f>
        <v>B1S001_TR</v>
      </c>
      <c r="GS160" s="1" t="str">
        <f>IF(LEN(Fields!$B160)&gt;0,Fields!$B160,"")</f>
        <v>B1RESCD_1</v>
      </c>
    </row>
    <row r="161" spans="200:201" ht="24.95">
      <c r="GR161" s="1" t="str">
        <f>IF(LEN(Fields!$A161)&gt;0,Fields!$A161,"")</f>
        <v>B1S001_TR</v>
      </c>
      <c r="GS161" s="1" t="str">
        <f>IF(LEN(Fields!$B161)&gt;0,Fields!$B161,"")</f>
        <v>B1RESCD_2</v>
      </c>
    </row>
    <row r="162" spans="200:201" ht="24.95">
      <c r="GR162" s="1" t="str">
        <f>IF(LEN(Fields!$A162)&gt;0,Fields!$A162,"")</f>
        <v>B1O003_TR</v>
      </c>
      <c r="GS162" s="1" t="str">
        <f>IF(LEN(Fields!$B162)&gt;0,Fields!$B162,"")</f>
        <v>B1CAT</v>
      </c>
    </row>
    <row r="163" spans="200:201" ht="24.95">
      <c r="GR163" s="1" t="str">
        <f>IF(LEN(Fields!$A163)&gt;0,Fields!$A163,"")</f>
        <v>B1O003_TR</v>
      </c>
      <c r="GS163" s="1" t="str">
        <f>IF(LEN(Fields!$B163)&gt;0,Fields!$B163,"")</f>
        <v>B1SCAT</v>
      </c>
    </row>
    <row r="164" spans="200:201" ht="24.95">
      <c r="GR164" s="1" t="str">
        <f>IF(LEN(Fields!$A164)&gt;0,Fields!$A164,"")</f>
        <v>B1O003_TR</v>
      </c>
      <c r="GS164" s="1" t="str">
        <f>IF(LEN(Fields!$B164)&gt;0,Fields!$B164,"")</f>
        <v>B1STAT</v>
      </c>
    </row>
    <row r="165" spans="200:201" ht="24.95">
      <c r="GR165" s="1" t="str">
        <f>IF(LEN(Fields!$A165)&gt;0,Fields!$A165,"")</f>
        <v>B1O003_TR</v>
      </c>
      <c r="GS165" s="1" t="str">
        <f>IF(LEN(Fields!$B165)&gt;0,Fields!$B165,"")</f>
        <v>B1DAT</v>
      </c>
    </row>
    <row r="166" spans="200:201" ht="24.95">
      <c r="GR166" s="1" t="str">
        <f>IF(LEN(Fields!$A166)&gt;0,Fields!$A166,"")</f>
        <v>B1O003_TR</v>
      </c>
      <c r="GS166" s="1" t="str">
        <f>IF(LEN(Fields!$B166)&gt;0,Fields!$B166,"")</f>
        <v>B1TIM</v>
      </c>
    </row>
    <row r="167" spans="200:201" ht="24.95">
      <c r="GR167" s="1" t="str">
        <f>IF(LEN(Fields!$A167)&gt;0,Fields!$A167,"")</f>
        <v>B1O003_TR</v>
      </c>
      <c r="GS167" s="1" t="str">
        <f>IF(LEN(Fields!$B167)&gt;0,Fields!$B167,"")</f>
        <v>ASDAT</v>
      </c>
    </row>
    <row r="168" spans="200:201" ht="24.95">
      <c r="GR168" s="1" t="str">
        <f>IF(LEN(Fields!$A168)&gt;0,Fields!$A168,"")</f>
        <v>B1O003_TR</v>
      </c>
      <c r="GS168" s="1" t="str">
        <f>IF(LEN(Fields!$B168)&gt;0,Fields!$B168,"")</f>
        <v>B1SPEC</v>
      </c>
    </row>
    <row r="169" spans="200:201" ht="24.95">
      <c r="GR169" s="1" t="str">
        <f>IF(LEN(Fields!$A169)&gt;0,Fields!$A169,"")</f>
        <v>B1O003_TR</v>
      </c>
      <c r="GS169" s="1" t="str">
        <f>IF(LEN(Fields!$B169)&gt;0,Fields!$B169,"")</f>
        <v>B1SRC</v>
      </c>
    </row>
    <row r="170" spans="200:201" ht="24.95">
      <c r="GR170" s="1" t="str">
        <f>IF(LEN(Fields!$A170)&gt;0,Fields!$A170,"")</f>
        <v>B1O003_TR</v>
      </c>
      <c r="GS170" s="1" t="str">
        <f>IF(LEN(Fields!$B170)&gt;0,Fields!$B170,"")</f>
        <v>B1LOC</v>
      </c>
    </row>
    <row r="171" spans="200:201" ht="24.95">
      <c r="GR171" s="1" t="str">
        <f>IF(LEN(Fields!$A171)&gt;0,Fields!$A171,"")</f>
        <v>B1O003_TR</v>
      </c>
      <c r="GS171" s="1" t="str">
        <f>IF(LEN(Fields!$B171)&gt;0,Fields!$B171,"")</f>
        <v>B1LOCOTH</v>
      </c>
    </row>
    <row r="172" spans="200:201" ht="24.95">
      <c r="GR172" s="1" t="str">
        <f>IF(LEN(Fields!$A172)&gt;0,Fields!$A172,"")</f>
        <v>B1O003_TR</v>
      </c>
      <c r="GS172" s="1" t="str">
        <f>IF(LEN(Fields!$B172)&gt;0,Fields!$B172,"")</f>
        <v>ASNAM</v>
      </c>
    </row>
    <row r="173" spans="200:201" ht="24.95">
      <c r="GR173" s="1" t="str">
        <f>IF(LEN(Fields!$A173)&gt;0,Fields!$A173,"")</f>
        <v>B1O003_TR</v>
      </c>
      <c r="GS173" s="1" t="str">
        <f>IF(LEN(Fields!$B173)&gt;0,Fields!$B173,"")</f>
        <v>ASNAMOTH</v>
      </c>
    </row>
    <row r="174" spans="200:201" ht="24.95">
      <c r="GR174" s="1" t="str">
        <f>IF(LEN(Fields!$A174)&gt;0,Fields!$A174,"")</f>
        <v>B1O003_TR</v>
      </c>
      <c r="GS174" s="1" t="str">
        <f>IF(LEN(Fields!$B174)&gt;0,Fields!$B174,"")</f>
        <v>B1NAM</v>
      </c>
    </row>
    <row r="175" spans="200:201" ht="24.95">
      <c r="GR175" s="1" t="str">
        <f>IF(LEN(Fields!$A175)&gt;0,Fields!$A175,"")</f>
        <v>B1O003_TR</v>
      </c>
      <c r="GS175" s="1" t="str">
        <f>IF(LEN(Fields!$B175)&gt;0,Fields!$B175,"")</f>
        <v>B1METHOD</v>
      </c>
    </row>
    <row r="176" spans="200:201" ht="24.95">
      <c r="GR176" s="1" t="str">
        <f>IF(LEN(Fields!$A176)&gt;0,Fields!$A176,"")</f>
        <v>B1O003_TR</v>
      </c>
      <c r="GS176" s="1" t="str">
        <f>IF(LEN(Fields!$B176)&gt;0,Fields!$B176,"")</f>
        <v>B1METOTH</v>
      </c>
    </row>
    <row r="177" spans="200:201" ht="24.95">
      <c r="GR177" s="1" t="str">
        <f>IF(LEN(Fields!$A177)&gt;0,Fields!$A177,"")</f>
        <v>B1O003_TR</v>
      </c>
      <c r="GS177" s="1" t="str">
        <f>IF(LEN(Fields!$B177)&gt;0,Fields!$B177,"")</f>
        <v>B1AYLNM</v>
      </c>
    </row>
    <row r="178" spans="200:201" ht="24.95">
      <c r="GR178" s="1" t="str">
        <f>IF(LEN(Fields!$A178)&gt;0,Fields!$A178,"")</f>
        <v>B1O003_TR</v>
      </c>
      <c r="GS178" s="1" t="str">
        <f>IF(LEN(Fields!$B178)&gt;0,Fields!$B178,"")</f>
        <v>B1RESN_1</v>
      </c>
    </row>
    <row r="179" spans="200:201" ht="24.95">
      <c r="GR179" s="1" t="str">
        <f>IF(LEN(Fields!$A179)&gt;0,Fields!$A179,"")</f>
        <v>B1O003_TR</v>
      </c>
      <c r="GS179" s="1" t="str">
        <f>IF(LEN(Fields!$B179)&gt;0,Fields!$B179,"")</f>
        <v>B1RESCD_1</v>
      </c>
    </row>
    <row r="180" spans="200:201" ht="24.95">
      <c r="GR180" s="1" t="str">
        <f>IF(LEN(Fields!$A180)&gt;0,Fields!$A180,"")</f>
        <v>B1O001_TR</v>
      </c>
      <c r="GS180" s="1" t="str">
        <f>IF(LEN(Fields!$B180)&gt;0,Fields!$B180,"")</f>
        <v>B1CAT</v>
      </c>
    </row>
    <row r="181" spans="200:201" ht="24.95">
      <c r="GR181" s="1" t="str">
        <f>IF(LEN(Fields!$A181)&gt;0,Fields!$A181,"")</f>
        <v>B1O001_TR</v>
      </c>
      <c r="GS181" s="1" t="str">
        <f>IF(LEN(Fields!$B181)&gt;0,Fields!$B181,"")</f>
        <v>B1SCAT</v>
      </c>
    </row>
    <row r="182" spans="200:201" ht="24.95">
      <c r="GR182" s="1" t="str">
        <f>IF(LEN(Fields!$A182)&gt;0,Fields!$A182,"")</f>
        <v>B1O001_TR</v>
      </c>
      <c r="GS182" s="1" t="str">
        <f>IF(LEN(Fields!$B182)&gt;0,Fields!$B182,"")</f>
        <v>B1STAT</v>
      </c>
    </row>
    <row r="183" spans="200:201" ht="24.95">
      <c r="GR183" s="1" t="str">
        <f>IF(LEN(Fields!$A183)&gt;0,Fields!$A183,"")</f>
        <v>B1O001_TR</v>
      </c>
      <c r="GS183" s="1" t="str">
        <f>IF(LEN(Fields!$B183)&gt;0,Fields!$B183,"")</f>
        <v>B1DAT</v>
      </c>
    </row>
    <row r="184" spans="200:201" ht="24.95">
      <c r="GR184" s="1" t="str">
        <f>IF(LEN(Fields!$A184)&gt;0,Fields!$A184,"")</f>
        <v>B1O001_TR</v>
      </c>
      <c r="GS184" s="1" t="str">
        <f>IF(LEN(Fields!$B184)&gt;0,Fields!$B184,"")</f>
        <v>B1TIM</v>
      </c>
    </row>
    <row r="185" spans="200:201" ht="24.95">
      <c r="GR185" s="1" t="str">
        <f>IF(LEN(Fields!$A185)&gt;0,Fields!$A185,"")</f>
        <v>B1O001_TR</v>
      </c>
      <c r="GS185" s="1" t="str">
        <f>IF(LEN(Fields!$B185)&gt;0,Fields!$B185,"")</f>
        <v>ASDAT</v>
      </c>
    </row>
    <row r="186" spans="200:201" ht="24.95">
      <c r="GR186" s="1" t="str">
        <f>IF(LEN(Fields!$A186)&gt;0,Fields!$A186,"")</f>
        <v>B1O001_TR</v>
      </c>
      <c r="GS186" s="1" t="str">
        <f>IF(LEN(Fields!$B186)&gt;0,Fields!$B186,"")</f>
        <v>B1SPEC</v>
      </c>
    </row>
    <row r="187" spans="200:201" ht="24.95">
      <c r="GR187" s="1" t="str">
        <f>IF(LEN(Fields!$A187)&gt;0,Fields!$A187,"")</f>
        <v>B1O001_TR</v>
      </c>
      <c r="GS187" s="1" t="str">
        <f>IF(LEN(Fields!$B187)&gt;0,Fields!$B187,"")</f>
        <v>B1SRC</v>
      </c>
    </row>
    <row r="188" spans="200:201" ht="24.95">
      <c r="GR188" s="1" t="str">
        <f>IF(LEN(Fields!$A188)&gt;0,Fields!$A188,"")</f>
        <v>B1O001_TR</v>
      </c>
      <c r="GS188" s="1" t="str">
        <f>IF(LEN(Fields!$B188)&gt;0,Fields!$B188,"")</f>
        <v>B1LOC</v>
      </c>
    </row>
    <row r="189" spans="200:201" ht="24.95">
      <c r="GR189" s="1" t="str">
        <f>IF(LEN(Fields!$A189)&gt;0,Fields!$A189,"")</f>
        <v>B1O001_TR</v>
      </c>
      <c r="GS189" s="1" t="str">
        <f>IF(LEN(Fields!$B189)&gt;0,Fields!$B189,"")</f>
        <v>B1LOCOTH</v>
      </c>
    </row>
    <row r="190" spans="200:201" ht="24.95">
      <c r="GR190" s="1" t="str">
        <f>IF(LEN(Fields!$A190)&gt;0,Fields!$A190,"")</f>
        <v>B1O001_TR</v>
      </c>
      <c r="GS190" s="1" t="str">
        <f>IF(LEN(Fields!$B190)&gt;0,Fields!$B190,"")</f>
        <v>ASNAM</v>
      </c>
    </row>
    <row r="191" spans="200:201" ht="24.95">
      <c r="GR191" s="1" t="str">
        <f>IF(LEN(Fields!$A191)&gt;0,Fields!$A191,"")</f>
        <v>B1O001_TR</v>
      </c>
      <c r="GS191" s="1" t="str">
        <f>IF(LEN(Fields!$B191)&gt;0,Fields!$B191,"")</f>
        <v>ASNAMOTH</v>
      </c>
    </row>
    <row r="192" spans="200:201" ht="24.95">
      <c r="GR192" s="1" t="str">
        <f>IF(LEN(Fields!$A192)&gt;0,Fields!$A192,"")</f>
        <v>B1O001_TR</v>
      </c>
      <c r="GS192" s="1" t="str">
        <f>IF(LEN(Fields!$B192)&gt;0,Fields!$B192,"")</f>
        <v>B1NAM</v>
      </c>
    </row>
    <row r="193" spans="200:201" ht="24.95">
      <c r="GR193" s="1" t="str">
        <f>IF(LEN(Fields!$A193)&gt;0,Fields!$A193,"")</f>
        <v>B1O001_TR</v>
      </c>
      <c r="GS193" s="1" t="str">
        <f>IF(LEN(Fields!$B193)&gt;0,Fields!$B193,"")</f>
        <v>B1METHOD</v>
      </c>
    </row>
    <row r="194" spans="200:201" ht="24.95">
      <c r="GR194" s="1" t="str">
        <f>IF(LEN(Fields!$A194)&gt;0,Fields!$A194,"")</f>
        <v>B1O001_TR</v>
      </c>
      <c r="GS194" s="1" t="str">
        <f>IF(LEN(Fields!$B194)&gt;0,Fields!$B194,"")</f>
        <v>B1METOTH</v>
      </c>
    </row>
    <row r="195" spans="200:201" ht="24.95">
      <c r="GR195" s="1" t="str">
        <f>IF(LEN(Fields!$A195)&gt;0,Fields!$A195,"")</f>
        <v>B1O001_TR</v>
      </c>
      <c r="GS195" s="1" t="str">
        <f>IF(LEN(Fields!$B195)&gt;0,Fields!$B195,"")</f>
        <v>B1AYLNM</v>
      </c>
    </row>
    <row r="196" spans="200:201" ht="24.95">
      <c r="GR196" s="1" t="str">
        <f>IF(LEN(Fields!$A196)&gt;0,Fields!$A196,"")</f>
        <v>B1O001_TR</v>
      </c>
      <c r="GS196" s="1" t="str">
        <f>IF(LEN(Fields!$B196)&gt;0,Fields!$B196,"")</f>
        <v>B1RESCD_1</v>
      </c>
    </row>
    <row r="197" spans="200:201" ht="24.95">
      <c r="GR197" s="1" t="str">
        <f>IF(LEN(Fields!$A197)&gt;0,Fields!$A197,"")</f>
        <v>B1O001_TR</v>
      </c>
      <c r="GS197" s="1" t="str">
        <f>IF(LEN(Fields!$B197)&gt;0,Fields!$B197,"")</f>
        <v>B1RESCD_2</v>
      </c>
    </row>
    <row r="198" spans="200:201" ht="24.95">
      <c r="GR198" s="1" t="str">
        <f>IF(LEN(Fields!$A198)&gt;0,Fields!$A198,"")</f>
        <v>B1O001_TR</v>
      </c>
      <c r="GS198" s="1" t="str">
        <f>IF(LEN(Fields!$B198)&gt;0,Fields!$B198,"")</f>
        <v>B1RESC_1</v>
      </c>
    </row>
    <row r="199" spans="200:201" ht="24.95">
      <c r="GR199" s="1" t="str">
        <f>IF(LEN(Fields!$A199)&gt;0,Fields!$A199,"")</f>
        <v>B1O005_TR</v>
      </c>
      <c r="GS199" s="1" t="str">
        <f>IF(LEN(Fields!$B199)&gt;0,Fields!$B199,"")</f>
        <v>B1CAT</v>
      </c>
    </row>
    <row r="200" spans="200:201" ht="24.95">
      <c r="GR200" s="1" t="str">
        <f>IF(LEN(Fields!$A200)&gt;0,Fields!$A200,"")</f>
        <v>B1O005_TR</v>
      </c>
      <c r="GS200" s="1" t="str">
        <f>IF(LEN(Fields!$B200)&gt;0,Fields!$B200,"")</f>
        <v>B1SCAT</v>
      </c>
    </row>
    <row r="201" spans="200:201" ht="24.95">
      <c r="GR201" s="1" t="str">
        <f>IF(LEN(Fields!$A201)&gt;0,Fields!$A201,"")</f>
        <v>B1O005_TR</v>
      </c>
      <c r="GS201" s="1" t="str">
        <f>IF(LEN(Fields!$B201)&gt;0,Fields!$B201,"")</f>
        <v>B1STAT</v>
      </c>
    </row>
    <row r="202" spans="200:201" ht="24.95">
      <c r="GR202" s="1" t="str">
        <f>IF(LEN(Fields!$A202)&gt;0,Fields!$A202,"")</f>
        <v>B1O005_TR</v>
      </c>
      <c r="GS202" s="1" t="str">
        <f>IF(LEN(Fields!$B202)&gt;0,Fields!$B202,"")</f>
        <v>B1DAT</v>
      </c>
    </row>
    <row r="203" spans="200:201" ht="24.95">
      <c r="GR203" s="1" t="str">
        <f>IF(LEN(Fields!$A203)&gt;0,Fields!$A203,"")</f>
        <v>B1O005_TR</v>
      </c>
      <c r="GS203" s="1" t="str">
        <f>IF(LEN(Fields!$B203)&gt;0,Fields!$B203,"")</f>
        <v>B1TIM</v>
      </c>
    </row>
    <row r="204" spans="200:201" ht="24.95">
      <c r="GR204" s="1" t="str">
        <f>IF(LEN(Fields!$A204)&gt;0,Fields!$A204,"")</f>
        <v>B1O005_TR</v>
      </c>
      <c r="GS204" s="1" t="str">
        <f>IF(LEN(Fields!$B204)&gt;0,Fields!$B204,"")</f>
        <v>ASDAT</v>
      </c>
    </row>
    <row r="205" spans="200:201" ht="24.95">
      <c r="GR205" s="1" t="str">
        <f>IF(LEN(Fields!$A205)&gt;0,Fields!$A205,"")</f>
        <v>B1O005_TR</v>
      </c>
      <c r="GS205" s="1" t="str">
        <f>IF(LEN(Fields!$B205)&gt;0,Fields!$B205,"")</f>
        <v>B1SPEC</v>
      </c>
    </row>
    <row r="206" spans="200:201" ht="24.95">
      <c r="GR206" s="1" t="str">
        <f>IF(LEN(Fields!$A206)&gt;0,Fields!$A206,"")</f>
        <v>B1O005_TR</v>
      </c>
      <c r="GS206" s="1" t="str">
        <f>IF(LEN(Fields!$B206)&gt;0,Fields!$B206,"")</f>
        <v>B1SRC</v>
      </c>
    </row>
    <row r="207" spans="200:201" ht="24.95">
      <c r="GR207" s="1" t="str">
        <f>IF(LEN(Fields!$A207)&gt;0,Fields!$A207,"")</f>
        <v>B1O005_TR</v>
      </c>
      <c r="GS207" s="1" t="str">
        <f>IF(LEN(Fields!$B207)&gt;0,Fields!$B207,"")</f>
        <v>B1LOC</v>
      </c>
    </row>
    <row r="208" spans="200:201" ht="24.95">
      <c r="GR208" s="1" t="str">
        <f>IF(LEN(Fields!$A208)&gt;0,Fields!$A208,"")</f>
        <v>B1O005_TR</v>
      </c>
      <c r="GS208" s="1" t="str">
        <f>IF(LEN(Fields!$B208)&gt;0,Fields!$B208,"")</f>
        <v>B1LOCOTH</v>
      </c>
    </row>
    <row r="209" spans="200:201" ht="24.95">
      <c r="GR209" s="1" t="str">
        <f>IF(LEN(Fields!$A209)&gt;0,Fields!$A209,"")</f>
        <v>B1O005_TR</v>
      </c>
      <c r="GS209" s="1" t="str">
        <f>IF(LEN(Fields!$B209)&gt;0,Fields!$B209,"")</f>
        <v>ASNAM</v>
      </c>
    </row>
    <row r="210" spans="200:201" ht="24.95">
      <c r="GR210" s="1" t="str">
        <f>IF(LEN(Fields!$A210)&gt;0,Fields!$A210,"")</f>
        <v>B1O005_TR</v>
      </c>
      <c r="GS210" s="1" t="str">
        <f>IF(LEN(Fields!$B210)&gt;0,Fields!$B210,"")</f>
        <v>ASNAMOTH</v>
      </c>
    </row>
    <row r="211" spans="200:201" ht="24.95">
      <c r="GR211" s="1" t="str">
        <f>IF(LEN(Fields!$A211)&gt;0,Fields!$A211,"")</f>
        <v>B1O005_TR</v>
      </c>
      <c r="GS211" s="1" t="str">
        <f>IF(LEN(Fields!$B211)&gt;0,Fields!$B211,"")</f>
        <v>B1NAM</v>
      </c>
    </row>
    <row r="212" spans="200:201" ht="24.95">
      <c r="GR212" s="1" t="str">
        <f>IF(LEN(Fields!$A212)&gt;0,Fields!$A212,"")</f>
        <v>B1O005_TR</v>
      </c>
      <c r="GS212" s="1" t="str">
        <f>IF(LEN(Fields!$B212)&gt;0,Fields!$B212,"")</f>
        <v>B1METHOD</v>
      </c>
    </row>
    <row r="213" spans="200:201" ht="24.95">
      <c r="GR213" s="1" t="str">
        <f>IF(LEN(Fields!$A213)&gt;0,Fields!$A213,"")</f>
        <v>B1O005_TR</v>
      </c>
      <c r="GS213" s="1" t="str">
        <f>IF(LEN(Fields!$B213)&gt;0,Fields!$B213,"")</f>
        <v>B1METOTH</v>
      </c>
    </row>
    <row r="214" spans="200:201" ht="24.95">
      <c r="GR214" s="1" t="str">
        <f>IF(LEN(Fields!$A214)&gt;0,Fields!$A214,"")</f>
        <v>B1O005_TR</v>
      </c>
      <c r="GS214" s="1" t="str">
        <f>IF(LEN(Fields!$B214)&gt;0,Fields!$B214,"")</f>
        <v>B1AYLNM</v>
      </c>
    </row>
    <row r="215" spans="200:201" ht="24.95">
      <c r="GR215" s="1" t="str">
        <f>IF(LEN(Fields!$A215)&gt;0,Fields!$A215,"")</f>
        <v>B1O005_TR</v>
      </c>
      <c r="GS215" s="1" t="str">
        <f>IF(LEN(Fields!$B215)&gt;0,Fields!$B215,"")</f>
        <v>B1RESCD_1</v>
      </c>
    </row>
    <row r="216" spans="200:201" ht="24.95">
      <c r="GR216" s="1" t="str">
        <f>IF(LEN(Fields!$A216)&gt;0,Fields!$A216,"")</f>
        <v>B1O005_TR</v>
      </c>
      <c r="GS216" s="1" t="str">
        <f>IF(LEN(Fields!$B216)&gt;0,Fields!$B216,"")</f>
        <v>B1RESC_1</v>
      </c>
    </row>
    <row r="217" spans="200:201">
      <c r="GR217" s="1" t="str">
        <f>IF(LEN(Fields!$A217)&gt;0,Fields!$A217,"")</f>
        <v>VSG001</v>
      </c>
      <c r="GS217" s="1" t="str">
        <f>IF(LEN(Fields!$B217)&gt;0,Fields!$B217,"")</f>
        <v>LBL</v>
      </c>
    </row>
    <row r="218" spans="200:201">
      <c r="GR218" s="1" t="str">
        <f>IF(LEN(Fields!$A218)&gt;0,Fields!$A218,"")</f>
        <v>VSG001</v>
      </c>
      <c r="GS218" s="1" t="str">
        <f>IF(LEN(Fields!$B218)&gt;0,Fields!$B218,"")</f>
        <v>VSDAT</v>
      </c>
    </row>
    <row r="219" spans="200:201">
      <c r="GR219" s="1" t="str">
        <f>IF(LEN(Fields!$A219)&gt;0,Fields!$A219,"")</f>
        <v>VSG001</v>
      </c>
      <c r="GS219" s="1" t="str">
        <f>IF(LEN(Fields!$B219)&gt;0,Fields!$B219,"")</f>
        <v>VSTEST</v>
      </c>
    </row>
    <row r="220" spans="200:201">
      <c r="GR220" s="1" t="str">
        <f>IF(LEN(Fields!$A220)&gt;0,Fields!$A220,"")</f>
        <v>VSG001</v>
      </c>
      <c r="GS220" s="1" t="str">
        <f>IF(LEN(Fields!$B220)&gt;0,Fields!$B220,"")</f>
        <v>VSPOS</v>
      </c>
    </row>
    <row r="221" spans="200:201">
      <c r="GR221" s="1" t="str">
        <f>IF(LEN(Fields!$A221)&gt;0,Fields!$A221,"")</f>
        <v>VSG001</v>
      </c>
      <c r="GS221" s="1" t="str">
        <f>IF(LEN(Fields!$B221)&gt;0,Fields!$B221,"")</f>
        <v>VSRESN</v>
      </c>
    </row>
    <row r="222" spans="200:201" ht="24.95">
      <c r="GR222" s="1" t="str">
        <f>IF(LEN(Fields!$A222)&gt;0,Fields!$A222,"")</f>
        <v>VSG001</v>
      </c>
      <c r="GS222" s="1" t="str">
        <f>IF(LEN(Fields!$B222)&gt;0,Fields!$B222,"")</f>
        <v>VSORRESU</v>
      </c>
    </row>
    <row r="223" spans="200:201">
      <c r="GR223" s="1" t="str">
        <f>IF(LEN(Fields!$A223)&gt;0,Fields!$A223,"")</f>
        <v>MOG001</v>
      </c>
      <c r="GS223" s="1" t="str">
        <f>IF(LEN(Fields!$B223)&gt;0,Fields!$B223,"")</f>
        <v>LBL1</v>
      </c>
    </row>
    <row r="224" spans="200:201">
      <c r="GR224" s="1" t="str">
        <f>IF(LEN(Fields!$A224)&gt;0,Fields!$A224,"")</f>
        <v>MOG001</v>
      </c>
      <c r="GS224" s="1" t="str">
        <f>IF(LEN(Fields!$B224)&gt;0,Fields!$B224,"")</f>
        <v>MODAT</v>
      </c>
    </row>
    <row r="225" spans="200:201">
      <c r="GR225" s="1" t="str">
        <f>IF(LEN(Fields!$A225)&gt;0,Fields!$A225,"")</f>
        <v>MOG001</v>
      </c>
      <c r="GS225" s="1" t="str">
        <f>IF(LEN(Fields!$B225)&gt;0,Fields!$B225,"")</f>
        <v>MOTEST</v>
      </c>
    </row>
    <row r="226" spans="200:201" ht="24.95">
      <c r="GR226" s="1" t="str">
        <f>IF(LEN(Fields!$A226)&gt;0,Fields!$A226,"")</f>
        <v>MOG001</v>
      </c>
      <c r="GS226" s="1" t="str">
        <f>IF(LEN(Fields!$B226)&gt;0,Fields!$B226,"")</f>
        <v>MORESCD</v>
      </c>
    </row>
    <row r="227" spans="200:201" ht="24.95">
      <c r="GR227" s="1" t="str">
        <f>IF(LEN(Fields!$A227)&gt;0,Fields!$A227,"")</f>
        <v>MOG001</v>
      </c>
      <c r="GS227" s="1" t="str">
        <f>IF(LEN(Fields!$B227)&gt;0,Fields!$B227,"")</f>
        <v>MOCLSIG</v>
      </c>
    </row>
    <row r="228" spans="200:201">
      <c r="GR228" s="1" t="str">
        <f>IF(LEN(Fields!$A228)&gt;0,Fields!$A228,"")</f>
        <v>MOG001</v>
      </c>
      <c r="GS228" s="1" t="str">
        <f>IF(LEN(Fields!$B228)&gt;0,Fields!$B228,"")</f>
        <v>MOCAT</v>
      </c>
    </row>
    <row r="229" spans="200:201">
      <c r="GR229" s="1" t="str">
        <f>IF(LEN(Fields!$A229)&gt;0,Fields!$A229,"")</f>
        <v>MOG001</v>
      </c>
      <c r="GS229" s="1" t="str">
        <f>IF(LEN(Fields!$B229)&gt;0,Fields!$B229,"")</f>
        <v>MOLOC</v>
      </c>
    </row>
    <row r="230" spans="200:201" ht="24.95">
      <c r="GR230" s="1" t="str">
        <f>IF(LEN(Fields!$A230)&gt;0,Fields!$A230,"")</f>
        <v>MOG001</v>
      </c>
      <c r="GS230" s="1" t="str">
        <f>IF(LEN(Fields!$B230)&gt;0,Fields!$B230,"")</f>
        <v>MOMETHOD</v>
      </c>
    </row>
    <row r="231" spans="200:201">
      <c r="GR231" s="1" t="str">
        <f>IF(LEN(Fields!$A231)&gt;0,Fields!$A231,"")</f>
        <v>ZJG002</v>
      </c>
      <c r="GS231" s="1" t="str">
        <f>IF(LEN(Fields!$B231)&gt;0,Fields!$B231,"")</f>
        <v>ZJCAT</v>
      </c>
    </row>
    <row r="232" spans="200:201">
      <c r="GR232" s="1" t="str">
        <f>IF(LEN(Fields!$A232)&gt;0,Fields!$A232,"")</f>
        <v>ZJG002</v>
      </c>
      <c r="GS232" s="1" t="str">
        <f>IF(LEN(Fields!$B232)&gt;0,Fields!$B232,"")</f>
        <v>SMPNO</v>
      </c>
    </row>
    <row r="233" spans="200:201">
      <c r="GR233" s="1" t="str">
        <f>IF(LEN(Fields!$A233)&gt;0,Fields!$A233,"")</f>
        <v>ZJG002</v>
      </c>
      <c r="GS233" s="1" t="str">
        <f>IF(LEN(Fields!$B233)&gt;0,Fields!$B233,"")</f>
        <v>TPTTXT</v>
      </c>
    </row>
    <row r="234" spans="200:201">
      <c r="GR234" s="1" t="str">
        <f>IF(LEN(Fields!$A234)&gt;0,Fields!$A234,"")</f>
        <v>ZJG002</v>
      </c>
      <c r="GS234" s="1" t="str">
        <f>IF(LEN(Fields!$B234)&gt;0,Fields!$B234,"")</f>
        <v>SMPTAK</v>
      </c>
    </row>
    <row r="235" spans="200:201" ht="24.95">
      <c r="GR235" s="1" t="str">
        <f>IF(LEN(Fields!$A235)&gt;0,Fields!$A235,"")</f>
        <v>ZJG002</v>
      </c>
      <c r="GS235" s="1" t="str">
        <f>IF(LEN(Fields!$B235)&gt;0,Fields!$B235,"")</f>
        <v>RESTKND</v>
      </c>
    </row>
    <row r="236" spans="200:201">
      <c r="GR236" s="1" t="str">
        <f>IF(LEN(Fields!$A236)&gt;0,Fields!$A236,"")</f>
        <v>ZJG002</v>
      </c>
      <c r="GS236" s="1" t="str">
        <f>IF(LEN(Fields!$B236)&gt;0,Fields!$B236,"")</f>
        <v>PCDAT</v>
      </c>
    </row>
    <row r="237" spans="200:201">
      <c r="GR237" s="1" t="str">
        <f>IF(LEN(Fields!$A237)&gt;0,Fields!$A237,"")</f>
        <v>ZJG002</v>
      </c>
      <c r="GS237" s="1" t="str">
        <f>IF(LEN(Fields!$B237)&gt;0,Fields!$B237,"")</f>
        <v>PCTIM</v>
      </c>
    </row>
    <row r="238" spans="200:201">
      <c r="GR238" s="1" t="str">
        <f>IF(LEN(Fields!$A238)&gt;0,Fields!$A238,"")</f>
        <v>ECG003</v>
      </c>
      <c r="GS238" s="1" t="str">
        <f>IF(LEN(Fields!$B238)&gt;0,Fields!$B238,"")</f>
        <v>ECCAT</v>
      </c>
    </row>
    <row r="239" spans="200:201" ht="24.95">
      <c r="GR239" s="1" t="str">
        <f>IF(LEN(Fields!$A239)&gt;0,Fields!$A239,"")</f>
        <v>ECG003</v>
      </c>
      <c r="GS239" s="1" t="str">
        <f>IF(LEN(Fields!$B239)&gt;0,Fields!$B239,"")</f>
        <v>ECDOSFRM</v>
      </c>
    </row>
    <row r="240" spans="200:201" ht="24.95">
      <c r="GR240" s="1" t="str">
        <f>IF(LEN(Fields!$A240)&gt;0,Fields!$A240,"")</f>
        <v>ECG003</v>
      </c>
      <c r="GS240" s="1" t="str">
        <f>IF(LEN(Fields!$B240)&gt;0,Fields!$B240,"")</f>
        <v>ECROUTE</v>
      </c>
    </row>
    <row r="241" spans="200:201">
      <c r="GR241" s="1" t="str">
        <f>IF(LEN(Fields!$A241)&gt;0,Fields!$A241,"")</f>
        <v>ECG003</v>
      </c>
      <c r="GS241" s="1" t="str">
        <f>IF(LEN(Fields!$B241)&gt;0,Fields!$B241,"")</f>
        <v>ECTRT</v>
      </c>
    </row>
    <row r="242" spans="200:201">
      <c r="GR242" s="1" t="str">
        <f>IF(LEN(Fields!$A242)&gt;0,Fields!$A242,"")</f>
        <v>ECG003</v>
      </c>
      <c r="GS242" s="1" t="str">
        <f>IF(LEN(Fields!$B242)&gt;0,Fields!$B242,"")</f>
        <v>ECSPID</v>
      </c>
    </row>
    <row r="243" spans="200:201">
      <c r="GR243" s="1" t="str">
        <f>IF(LEN(Fields!$A243)&gt;0,Fields!$A243,"")</f>
        <v>ECG003</v>
      </c>
      <c r="GS243" s="1" t="str">
        <f>IF(LEN(Fields!$B243)&gt;0,Fields!$B243,"")</f>
        <v>ECDOSE</v>
      </c>
    </row>
    <row r="244" spans="200:201">
      <c r="GR244" s="1" t="str">
        <f>IF(LEN(Fields!$A244)&gt;0,Fields!$A244,"")</f>
        <v>ECG003</v>
      </c>
      <c r="GS244" s="1" t="str">
        <f>IF(LEN(Fields!$B244)&gt;0,Fields!$B244,"")</f>
        <v>ECDOSU</v>
      </c>
    </row>
    <row r="245" spans="200:201" ht="24.95">
      <c r="GR245" s="1" t="str">
        <f>IF(LEN(Fields!$A245)&gt;0,Fields!$A245,"")</f>
        <v>ECG003</v>
      </c>
      <c r="GS245" s="1" t="str">
        <f>IF(LEN(Fields!$B245)&gt;0,Fields!$B245,"")</f>
        <v>ECSTDAT</v>
      </c>
    </row>
    <row r="246" spans="200:201">
      <c r="GR246" s="1" t="str">
        <f>IF(LEN(Fields!$A246)&gt;0,Fields!$A246,"")</f>
        <v>ECG003</v>
      </c>
      <c r="GS246" s="1" t="str">
        <f>IF(LEN(Fields!$B246)&gt;0,Fields!$B246,"")</f>
        <v>ECSTTIM</v>
      </c>
    </row>
    <row r="247" spans="200:201" ht="24.95">
      <c r="GR247" s="1" t="str">
        <f>IF(LEN(Fields!$A247)&gt;0,Fields!$A247,"")</f>
        <v>ECG003</v>
      </c>
      <c r="GS247" s="1" t="str">
        <f>IF(LEN(Fields!$B247)&gt;0,Fields!$B247,"")</f>
        <v>ECVMEVT</v>
      </c>
    </row>
    <row r="248" spans="200:201" ht="24.95">
      <c r="GR248" s="1" t="str">
        <f>IF(LEN(Fields!$A248)&gt;0,Fields!$A248,"")</f>
        <v>ECG003</v>
      </c>
      <c r="GS248" s="1" t="str">
        <f>IF(LEN(Fields!$B248)&gt;0,Fields!$B248,"")</f>
        <v>ECEVTTIM</v>
      </c>
    </row>
    <row r="249" spans="200:201" ht="24.95">
      <c r="GR249" s="1" t="str">
        <f>IF(LEN(Fields!$A249)&gt;0,Fields!$A249,"")</f>
        <v>LBG001_TR_1</v>
      </c>
      <c r="GS249" s="1" t="str">
        <f>IF(LEN(Fields!$B249)&gt;0,Fields!$B249,"")</f>
        <v>LBDAT</v>
      </c>
    </row>
    <row r="250" spans="200:201" ht="24.95">
      <c r="GR250" s="1" t="str">
        <f>IF(LEN(Fields!$A250)&gt;0,Fields!$A250,"")</f>
        <v>LBG001_TR_1</v>
      </c>
      <c r="GS250" s="1" t="str">
        <f>IF(LEN(Fields!$B250)&gt;0,Fields!$B250,"")</f>
        <v>LABTP</v>
      </c>
    </row>
    <row r="251" spans="200:201" ht="24.95">
      <c r="GR251" s="1" t="str">
        <f>IF(LEN(Fields!$A251)&gt;0,Fields!$A251,"")</f>
        <v>LBG001_TR_1</v>
      </c>
      <c r="GS251" s="1" t="str">
        <f>IF(LEN(Fields!$B251)&gt;0,Fields!$B251,"")</f>
        <v>LBFAST</v>
      </c>
    </row>
    <row r="252" spans="200:201" ht="24.95">
      <c r="GR252" s="1" t="str">
        <f>IF(LEN(Fields!$A252)&gt;0,Fields!$A252,"")</f>
        <v>LBG001_TR_1</v>
      </c>
      <c r="GS252" s="1" t="str">
        <f>IF(LEN(Fields!$B252)&gt;0,Fields!$B252,"")</f>
        <v>LBL1</v>
      </c>
    </row>
    <row r="253" spans="200:201" ht="24.95">
      <c r="GR253" s="1" t="str">
        <f>IF(LEN(Fields!$A253)&gt;0,Fields!$A253,"")</f>
        <v>LBG001_TR_1</v>
      </c>
      <c r="GS253" s="1" t="str">
        <f>IF(LEN(Fields!$B253)&gt;0,Fields!$B253,"")</f>
        <v>ALB_LBVALUE</v>
      </c>
    </row>
    <row r="254" spans="200:201" ht="24.95">
      <c r="GR254" s="1" t="str">
        <f>IF(LEN(Fields!$A254)&gt;0,Fields!$A254,"")</f>
        <v>LBG001_TR_1</v>
      </c>
      <c r="GS254" s="1" t="str">
        <f>IF(LEN(Fields!$B254)&gt;0,Fields!$B254,"")</f>
        <v>ALP_LBVALUE</v>
      </c>
    </row>
    <row r="255" spans="200:201" ht="24.95">
      <c r="GR255" s="1" t="str">
        <f>IF(LEN(Fields!$A255)&gt;0,Fields!$A255,"")</f>
        <v>LBG001_TR_1</v>
      </c>
      <c r="GS255" s="1" t="str">
        <f>IF(LEN(Fields!$B255)&gt;0,Fields!$B255,"")</f>
        <v>ALT_LBVALUE</v>
      </c>
    </row>
    <row r="256" spans="200:201" ht="24.95">
      <c r="GR256" s="1" t="str">
        <f>IF(LEN(Fields!$A256)&gt;0,Fields!$A256,"")</f>
        <v>LBG001_TR_1</v>
      </c>
      <c r="GS256" s="1" t="str">
        <f>IF(LEN(Fields!$B256)&gt;0,Fields!$B256,"")</f>
        <v>AST_LBVALUE</v>
      </c>
    </row>
    <row r="257" spans="200:201" ht="24.95">
      <c r="GR257" s="1" t="str">
        <f>IF(LEN(Fields!$A257)&gt;0,Fields!$A257,"")</f>
        <v>LBG001_TR_1</v>
      </c>
      <c r="GS257" s="1" t="str">
        <f>IF(LEN(Fields!$B257)&gt;0,Fields!$B257,"")</f>
        <v>CA_LBVALUE</v>
      </c>
    </row>
    <row r="258" spans="200:201" ht="24.95">
      <c r="GR258" s="1" t="str">
        <f>IF(LEN(Fields!$A258)&gt;0,Fields!$A258,"")</f>
        <v>LBG001_TR_1</v>
      </c>
      <c r="GS258" s="1" t="str">
        <f>IF(LEN(Fields!$B258)&gt;0,Fields!$B258,"")</f>
        <v>CREAT_LBVALUE</v>
      </c>
    </row>
    <row r="259" spans="200:201" ht="24.95">
      <c r="GR259" s="1" t="str">
        <f>IF(LEN(Fields!$A259)&gt;0,Fields!$A259,"")</f>
        <v>LBG001_TR_1</v>
      </c>
      <c r="GS259" s="1" t="str">
        <f>IF(LEN(Fields!$B259)&gt;0,Fields!$B259,"")</f>
        <v>GGT_LBVALUE</v>
      </c>
    </row>
    <row r="260" spans="200:201" ht="24.95">
      <c r="GR260" s="1" t="str">
        <f>IF(LEN(Fields!$A260)&gt;0,Fields!$A260,"")</f>
        <v>LBG001_TR_1</v>
      </c>
      <c r="GS260" s="1" t="str">
        <f>IF(LEN(Fields!$B260)&gt;0,Fields!$B260,"")</f>
        <v>BUN_LBVALUE</v>
      </c>
    </row>
    <row r="261" spans="200:201" ht="24.95">
      <c r="GR261" s="1" t="str">
        <f>IF(LEN(Fields!$A261)&gt;0,Fields!$A261,"")</f>
        <v>LBG001_TR_1</v>
      </c>
      <c r="GS261" s="1" t="str">
        <f>IF(LEN(Fields!$B261)&gt;0,Fields!$B261,"")</f>
        <v>UREA_LBVALUE</v>
      </c>
    </row>
    <row r="262" spans="200:201" ht="24.95">
      <c r="GR262" s="1" t="str">
        <f>IF(LEN(Fields!$A262)&gt;0,Fields!$A262,"")</f>
        <v>LBG001_TR_1</v>
      </c>
      <c r="GS262" s="1" t="str">
        <f>IF(LEN(Fields!$B262)&gt;0,Fields!$B262,"")</f>
        <v>URATE_LBVALUE</v>
      </c>
    </row>
    <row r="263" spans="200:201" ht="37.5">
      <c r="GR263" s="1" t="str">
        <f>IF(LEN(Fields!$A263)&gt;0,Fields!$A263,"")</f>
        <v>LBG001_TR_1</v>
      </c>
      <c r="GS263" s="1" t="str">
        <f>IF(LEN(Fields!$B263)&gt;0,Fields!$B263,"")</f>
        <v>AMYLASE_LBVALUE</v>
      </c>
    </row>
    <row r="264" spans="200:201" ht="24.95">
      <c r="GR264" s="1" t="str">
        <f>IF(LEN(Fields!$A264)&gt;0,Fields!$A264,"")</f>
        <v>LBG001_TR_1</v>
      </c>
      <c r="GS264" s="1" t="str">
        <f>IF(LEN(Fields!$B264)&gt;0,Fields!$B264,"")</f>
        <v>LIPASE_LBVALUE</v>
      </c>
    </row>
    <row r="265" spans="200:201" ht="24.95">
      <c r="GR265" s="1" t="str">
        <f>IF(LEN(Fields!$A265)&gt;0,Fields!$A265,"")</f>
        <v>LBG001_TR_1</v>
      </c>
      <c r="GS265" s="1" t="str">
        <f>IF(LEN(Fields!$B265)&gt;0,Fields!$B265,"")</f>
        <v>LDH_LBVALUE</v>
      </c>
    </row>
    <row r="266" spans="200:201" ht="37.5">
      <c r="GR266" s="1" t="str">
        <f>IF(LEN(Fields!$A266)&gt;0,Fields!$A266,"")</f>
        <v>LBG001_TR_1</v>
      </c>
      <c r="GS266" s="1" t="str">
        <f>IF(LEN(Fields!$B266)&gt;0,Fields!$B266,"")</f>
        <v>GLUCSF_LBVALUE</v>
      </c>
    </row>
    <row r="267" spans="200:201" ht="37.5">
      <c r="GR267" s="1" t="str">
        <f>IF(LEN(Fields!$A267)&gt;0,Fields!$A267,"")</f>
        <v>LBG001_TR_1</v>
      </c>
      <c r="GS267" s="1" t="str">
        <f>IF(LEN(Fields!$B267)&gt;0,Fields!$B267,"")</f>
        <v>GLUCSN_LBVALUE</v>
      </c>
    </row>
    <row r="268" spans="200:201" ht="37.5">
      <c r="GR268" s="1" t="str">
        <f>IF(LEN(Fields!$A268)&gt;0,Fields!$A268,"")</f>
        <v>LBG001_TR_1</v>
      </c>
      <c r="GS268" s="1" t="str">
        <f>IF(LEN(Fields!$B268)&gt;0,Fields!$B268,"")</f>
        <v>SODIUM_LBVALUE</v>
      </c>
    </row>
    <row r="269" spans="200:201" ht="24.95">
      <c r="GR269" s="1" t="str">
        <f>IF(LEN(Fields!$A269)&gt;0,Fields!$A269,"")</f>
        <v>LBG001_TR_1</v>
      </c>
      <c r="GS269" s="1" t="str">
        <f>IF(LEN(Fields!$B269)&gt;0,Fields!$B269,"")</f>
        <v>K_LBVALUE</v>
      </c>
    </row>
    <row r="270" spans="200:201" ht="24.95">
      <c r="GR270" s="1" t="str">
        <f>IF(LEN(Fields!$A270)&gt;0,Fields!$A270,"")</f>
        <v>LBG001_TR_1</v>
      </c>
      <c r="GS270" s="1" t="str">
        <f>IF(LEN(Fields!$B270)&gt;0,Fields!$B270,"")</f>
        <v>MG_LBVALUE</v>
      </c>
    </row>
    <row r="271" spans="200:201" ht="24.95">
      <c r="GR271" s="1" t="str">
        <f>IF(LEN(Fields!$A271)&gt;0,Fields!$A271,"")</f>
        <v>LBG001_TR_1</v>
      </c>
      <c r="GS271" s="1" t="str">
        <f>IF(LEN(Fields!$B271)&gt;0,Fields!$B271,"")</f>
        <v>CK_LBVALUE</v>
      </c>
    </row>
    <row r="272" spans="200:201" ht="24.95">
      <c r="GR272" s="1" t="str">
        <f>IF(LEN(Fields!$A272)&gt;0,Fields!$A272,"")</f>
        <v>LBG001_TR_1</v>
      </c>
      <c r="GS272" s="1" t="str">
        <f>IF(LEN(Fields!$B272)&gt;0,Fields!$B272,"")</f>
        <v>BILI_LBVALUE</v>
      </c>
    </row>
    <row r="273" spans="200:201" ht="24.95">
      <c r="GR273" s="1" t="str">
        <f>IF(LEN(Fields!$A273)&gt;0,Fields!$A273,"")</f>
        <v>LBG001_TR_1</v>
      </c>
      <c r="GS273" s="1" t="str">
        <f>IF(LEN(Fields!$B273)&gt;0,Fields!$B273,"")</f>
        <v>BILDIR_LBVALUE</v>
      </c>
    </row>
    <row r="274" spans="200:201" ht="24.95">
      <c r="GR274" s="1" t="str">
        <f>IF(LEN(Fields!$A274)&gt;0,Fields!$A274,"")</f>
        <v>LBG001_TR_1</v>
      </c>
      <c r="GS274" s="1" t="str">
        <f>IF(LEN(Fields!$B274)&gt;0,Fields!$B274,"")</f>
        <v>BILIND_LBVALUE</v>
      </c>
    </row>
    <row r="275" spans="200:201" ht="37.5">
      <c r="GR275" s="1" t="str">
        <f>IF(LEN(Fields!$A275)&gt;0,Fields!$A275,"")</f>
        <v>LBG001_TR_1</v>
      </c>
      <c r="GS275" s="1" t="str">
        <f>IF(LEN(Fields!$B275)&gt;0,Fields!$B275,"")</f>
        <v>CYSTATC_LBVALUE</v>
      </c>
    </row>
    <row r="276" spans="200:201" ht="24.95">
      <c r="GR276" s="1" t="str">
        <f>IF(LEN(Fields!$A276)&gt;0,Fields!$A276,"")</f>
        <v>LBG001_TR_1</v>
      </c>
      <c r="GS276" s="1" t="str">
        <f>IF(LEN(Fields!$B276)&gt;0,Fields!$B276,"")</f>
        <v>HDLT_LBVALUE</v>
      </c>
    </row>
    <row r="277" spans="200:201" ht="24.95">
      <c r="GR277" s="1" t="str">
        <f>IF(LEN(Fields!$A277)&gt;0,Fields!$A277,"")</f>
        <v>LBG001_TR_1</v>
      </c>
      <c r="GS277" s="1" t="str">
        <f>IF(LEN(Fields!$B277)&gt;0,Fields!$B277,"")</f>
        <v>LDL_LBVALUE</v>
      </c>
    </row>
    <row r="278" spans="200:201" ht="24.95">
      <c r="GR278" s="1" t="str">
        <f>IF(LEN(Fields!$A278)&gt;0,Fields!$A278,"")</f>
        <v>LBG001_TR_1</v>
      </c>
      <c r="GS278" s="1" t="str">
        <f>IF(LEN(Fields!$B278)&gt;0,Fields!$B278,"")</f>
        <v>HDL_LBVALUE</v>
      </c>
    </row>
    <row r="279" spans="200:201" ht="24.95">
      <c r="GR279" s="1" t="str">
        <f>IF(LEN(Fields!$A279)&gt;0,Fields!$A279,"")</f>
        <v>LBG001_TR_1</v>
      </c>
      <c r="GS279" s="1" t="str">
        <f>IF(LEN(Fields!$B279)&gt;0,Fields!$B279,"")</f>
        <v>EGFR_LBVALUE</v>
      </c>
    </row>
    <row r="280" spans="200:201" ht="24.95">
      <c r="GR280" s="1" t="str">
        <f>IF(LEN(Fields!$A280)&gt;0,Fields!$A280,"")</f>
        <v>LBG001_TR_2</v>
      </c>
      <c r="GS280" s="1" t="str">
        <f>IF(LEN(Fields!$B280)&gt;0,Fields!$B280,"")</f>
        <v>LBDAT</v>
      </c>
    </row>
    <row r="281" spans="200:201" ht="24.95">
      <c r="GR281" s="1" t="str">
        <f>IF(LEN(Fields!$A281)&gt;0,Fields!$A281,"")</f>
        <v>LBG001_TR_2</v>
      </c>
      <c r="GS281" s="1" t="str">
        <f>IF(LEN(Fields!$B281)&gt;0,Fields!$B281,"")</f>
        <v>LABTP</v>
      </c>
    </row>
    <row r="282" spans="200:201" ht="24.95">
      <c r="GR282" s="1" t="str">
        <f>IF(LEN(Fields!$A282)&gt;0,Fields!$A282,"")</f>
        <v>LBG001_TR_2</v>
      </c>
      <c r="GS282" s="1" t="str">
        <f>IF(LEN(Fields!$B282)&gt;0,Fields!$B282,"")</f>
        <v>LBFAST</v>
      </c>
    </row>
    <row r="283" spans="200:201" ht="24.95">
      <c r="GR283" s="1" t="str">
        <f>IF(LEN(Fields!$A283)&gt;0,Fields!$A283,"")</f>
        <v>LBG001_TR_2</v>
      </c>
      <c r="GS283" s="1" t="str">
        <f>IF(LEN(Fields!$B283)&gt;0,Fields!$B283,"")</f>
        <v>LBL1</v>
      </c>
    </row>
    <row r="284" spans="200:201" ht="24.95">
      <c r="GR284" s="1" t="str">
        <f>IF(LEN(Fields!$A284)&gt;0,Fields!$A284,"")</f>
        <v>LBG001_TR_2</v>
      </c>
      <c r="GS284" s="1" t="str">
        <f>IF(LEN(Fields!$B284)&gt;0,Fields!$B284,"")</f>
        <v>ALB_LBVALUE</v>
      </c>
    </row>
    <row r="285" spans="200:201" ht="24.95">
      <c r="GR285" s="1" t="str">
        <f>IF(LEN(Fields!$A285)&gt;0,Fields!$A285,"")</f>
        <v>LBG001_TR_2</v>
      </c>
      <c r="GS285" s="1" t="str">
        <f>IF(LEN(Fields!$B285)&gt;0,Fields!$B285,"")</f>
        <v>ALP_LBVALUE</v>
      </c>
    </row>
    <row r="286" spans="200:201" ht="24.95">
      <c r="GR286" s="1" t="str">
        <f>IF(LEN(Fields!$A286)&gt;0,Fields!$A286,"")</f>
        <v>LBG001_TR_2</v>
      </c>
      <c r="GS286" s="1" t="str">
        <f>IF(LEN(Fields!$B286)&gt;0,Fields!$B286,"")</f>
        <v>ALT_LBVALUE</v>
      </c>
    </row>
    <row r="287" spans="200:201" ht="24.95">
      <c r="GR287" s="1" t="str">
        <f>IF(LEN(Fields!$A287)&gt;0,Fields!$A287,"")</f>
        <v>LBG001_TR_2</v>
      </c>
      <c r="GS287" s="1" t="str">
        <f>IF(LEN(Fields!$B287)&gt;0,Fields!$B287,"")</f>
        <v>AST_LBVALUE</v>
      </c>
    </row>
    <row r="288" spans="200:201" ht="24.95">
      <c r="GR288" s="1" t="str">
        <f>IF(LEN(Fields!$A288)&gt;0,Fields!$A288,"")</f>
        <v>LBG001_TR_2</v>
      </c>
      <c r="GS288" s="1" t="str">
        <f>IF(LEN(Fields!$B288)&gt;0,Fields!$B288,"")</f>
        <v>CA_LBVALUE</v>
      </c>
    </row>
    <row r="289" spans="200:201" ht="24.95">
      <c r="GR289" s="1" t="str">
        <f>IF(LEN(Fields!$A289)&gt;0,Fields!$A289,"")</f>
        <v>LBG001_TR_2</v>
      </c>
      <c r="GS289" s="1" t="str">
        <f>IF(LEN(Fields!$B289)&gt;0,Fields!$B289,"")</f>
        <v>CREAT_LBVALUE</v>
      </c>
    </row>
    <row r="290" spans="200:201" ht="24.95">
      <c r="GR290" s="1" t="str">
        <f>IF(LEN(Fields!$A290)&gt;0,Fields!$A290,"")</f>
        <v>LBG001_TR_2</v>
      </c>
      <c r="GS290" s="1" t="str">
        <f>IF(LEN(Fields!$B290)&gt;0,Fields!$B290,"")</f>
        <v>GGT_LBVALUE</v>
      </c>
    </row>
    <row r="291" spans="200:201" ht="24.95">
      <c r="GR291" s="1" t="str">
        <f>IF(LEN(Fields!$A291)&gt;0,Fields!$A291,"")</f>
        <v>LBG001_TR_2</v>
      </c>
      <c r="GS291" s="1" t="str">
        <f>IF(LEN(Fields!$B291)&gt;0,Fields!$B291,"")</f>
        <v>BUN_LBVALUE</v>
      </c>
    </row>
    <row r="292" spans="200:201" ht="24.95">
      <c r="GR292" s="1" t="str">
        <f>IF(LEN(Fields!$A292)&gt;0,Fields!$A292,"")</f>
        <v>LBG001_TR_2</v>
      </c>
      <c r="GS292" s="1" t="str">
        <f>IF(LEN(Fields!$B292)&gt;0,Fields!$B292,"")</f>
        <v>UREA_LBVALUE</v>
      </c>
    </row>
    <row r="293" spans="200:201" ht="24.95">
      <c r="GR293" s="1" t="str">
        <f>IF(LEN(Fields!$A293)&gt;0,Fields!$A293,"")</f>
        <v>LBG001_TR_2</v>
      </c>
      <c r="GS293" s="1" t="str">
        <f>IF(LEN(Fields!$B293)&gt;0,Fields!$B293,"")</f>
        <v>URATE_LBVALUE</v>
      </c>
    </row>
    <row r="294" spans="200:201" ht="37.5">
      <c r="GR294" s="1" t="str">
        <f>IF(LEN(Fields!$A294)&gt;0,Fields!$A294,"")</f>
        <v>LBG001_TR_2</v>
      </c>
      <c r="GS294" s="1" t="str">
        <f>IF(LEN(Fields!$B294)&gt;0,Fields!$B294,"")</f>
        <v>AMYLASE_LBVALUE</v>
      </c>
    </row>
    <row r="295" spans="200:201" ht="24.95">
      <c r="GR295" s="1" t="str">
        <f>IF(LEN(Fields!$A295)&gt;0,Fields!$A295,"")</f>
        <v>LBG001_TR_2</v>
      </c>
      <c r="GS295" s="1" t="str">
        <f>IF(LEN(Fields!$B295)&gt;0,Fields!$B295,"")</f>
        <v>LIPASE_LBVALUE</v>
      </c>
    </row>
    <row r="296" spans="200:201" ht="24.95">
      <c r="GR296" s="1" t="str">
        <f>IF(LEN(Fields!$A296)&gt;0,Fields!$A296,"")</f>
        <v>LBG001_TR_2</v>
      </c>
      <c r="GS296" s="1" t="str">
        <f>IF(LEN(Fields!$B296)&gt;0,Fields!$B296,"")</f>
        <v>LDH_LBVALUE</v>
      </c>
    </row>
    <row r="297" spans="200:201" ht="37.5">
      <c r="GR297" s="1" t="str">
        <f>IF(LEN(Fields!$A297)&gt;0,Fields!$A297,"")</f>
        <v>LBG001_TR_2</v>
      </c>
      <c r="GS297" s="1" t="str">
        <f>IF(LEN(Fields!$B297)&gt;0,Fields!$B297,"")</f>
        <v>GLUCSF_LBVALUE</v>
      </c>
    </row>
    <row r="298" spans="200:201" ht="37.5">
      <c r="GR298" s="1" t="str">
        <f>IF(LEN(Fields!$A298)&gt;0,Fields!$A298,"")</f>
        <v>LBG001_TR_2</v>
      </c>
      <c r="GS298" s="1" t="str">
        <f>IF(LEN(Fields!$B298)&gt;0,Fields!$B298,"")</f>
        <v>GLUCSN_LBVALUE</v>
      </c>
    </row>
    <row r="299" spans="200:201" ht="37.5">
      <c r="GR299" s="1" t="str">
        <f>IF(LEN(Fields!$A299)&gt;0,Fields!$A299,"")</f>
        <v>LBG001_TR_2</v>
      </c>
      <c r="GS299" s="1" t="str">
        <f>IF(LEN(Fields!$B299)&gt;0,Fields!$B299,"")</f>
        <v>SODIUM_LBVALUE</v>
      </c>
    </row>
    <row r="300" spans="200:201" ht="24.95">
      <c r="GR300" s="1" t="str">
        <f>IF(LEN(Fields!$A300)&gt;0,Fields!$A300,"")</f>
        <v>LBG001_TR_2</v>
      </c>
      <c r="GS300" s="1" t="str">
        <f>IF(LEN(Fields!$B300)&gt;0,Fields!$B300,"")</f>
        <v>K_LBVALUE</v>
      </c>
    </row>
    <row r="301" spans="200:201" ht="24.95">
      <c r="GR301" s="1" t="str">
        <f>IF(LEN(Fields!$A301)&gt;0,Fields!$A301,"")</f>
        <v>LBG001_TR_2</v>
      </c>
      <c r="GS301" s="1" t="str">
        <f>IF(LEN(Fields!$B301)&gt;0,Fields!$B301,"")</f>
        <v>MG_LBVALUE</v>
      </c>
    </row>
    <row r="302" spans="200:201" ht="24.95">
      <c r="GR302" s="1" t="str">
        <f>IF(LEN(Fields!$A302)&gt;0,Fields!$A302,"")</f>
        <v>LBG001_TR_2</v>
      </c>
      <c r="GS302" s="1" t="str">
        <f>IF(LEN(Fields!$B302)&gt;0,Fields!$B302,"")</f>
        <v>CK_LBVALUE</v>
      </c>
    </row>
    <row r="303" spans="200:201" ht="24.95">
      <c r="GR303" s="1" t="str">
        <f>IF(LEN(Fields!$A303)&gt;0,Fields!$A303,"")</f>
        <v>LBG001_TR_2</v>
      </c>
      <c r="GS303" s="1" t="str">
        <f>IF(LEN(Fields!$B303)&gt;0,Fields!$B303,"")</f>
        <v>BILI_LBVALUE</v>
      </c>
    </row>
    <row r="304" spans="200:201" ht="24.95">
      <c r="GR304" s="1" t="str">
        <f>IF(LEN(Fields!$A304)&gt;0,Fields!$A304,"")</f>
        <v>LBG001_TR_2</v>
      </c>
      <c r="GS304" s="1" t="str">
        <f>IF(LEN(Fields!$B304)&gt;0,Fields!$B304,"")</f>
        <v>BILDIR_LBVALUE</v>
      </c>
    </row>
    <row r="305" spans="200:201" ht="24.95">
      <c r="GR305" s="1" t="str">
        <f>IF(LEN(Fields!$A305)&gt;0,Fields!$A305,"")</f>
        <v>LBG001_TR_2</v>
      </c>
      <c r="GS305" s="1" t="str">
        <f>IF(LEN(Fields!$B305)&gt;0,Fields!$B305,"")</f>
        <v>BILIND_LBVALUE</v>
      </c>
    </row>
    <row r="306" spans="200:201" ht="37.5">
      <c r="GR306" s="1" t="str">
        <f>IF(LEN(Fields!$A306)&gt;0,Fields!$A306,"")</f>
        <v>LBG001_TR_2</v>
      </c>
      <c r="GS306" s="1" t="str">
        <f>IF(LEN(Fields!$B306)&gt;0,Fields!$B306,"")</f>
        <v>CYSTATC_LBVALUE</v>
      </c>
    </row>
    <row r="307" spans="200:201" ht="24.95">
      <c r="GR307" s="1" t="str">
        <f>IF(LEN(Fields!$A307)&gt;0,Fields!$A307,"")</f>
        <v>LBG001_TR_11</v>
      </c>
      <c r="GS307" s="1" t="str">
        <f>IF(LEN(Fields!$B307)&gt;0,Fields!$B307,"")</f>
        <v>LBDAT</v>
      </c>
    </row>
    <row r="308" spans="200:201" ht="24.95">
      <c r="GR308" s="1" t="str">
        <f>IF(LEN(Fields!$A308)&gt;0,Fields!$A308,"")</f>
        <v>LBG001_TR_11</v>
      </c>
      <c r="GS308" s="1" t="str">
        <f>IF(LEN(Fields!$B308)&gt;0,Fields!$B308,"")</f>
        <v>LABTP</v>
      </c>
    </row>
    <row r="309" spans="200:201" ht="24.95">
      <c r="GR309" s="1" t="str">
        <f>IF(LEN(Fields!$A309)&gt;0,Fields!$A309,"")</f>
        <v>LBG001_TR_11</v>
      </c>
      <c r="GS309" s="1" t="str">
        <f>IF(LEN(Fields!$B309)&gt;0,Fields!$B309,"")</f>
        <v>LBFAST</v>
      </c>
    </row>
    <row r="310" spans="200:201" ht="24.95">
      <c r="GR310" s="1" t="str">
        <f>IF(LEN(Fields!$A310)&gt;0,Fields!$A310,"")</f>
        <v>LBG001_TR_11</v>
      </c>
      <c r="GS310" s="1" t="str">
        <f>IF(LEN(Fields!$B310)&gt;0,Fields!$B310,"")</f>
        <v>LBL1</v>
      </c>
    </row>
    <row r="311" spans="200:201" ht="24.95">
      <c r="GR311" s="1" t="str">
        <f>IF(LEN(Fields!$A311)&gt;0,Fields!$A311,"")</f>
        <v>LBG001_TR_11</v>
      </c>
      <c r="GS311" s="1" t="str">
        <f>IF(LEN(Fields!$B311)&gt;0,Fields!$B311,"")</f>
        <v>ALB_LBVALUE</v>
      </c>
    </row>
    <row r="312" spans="200:201" ht="24.95">
      <c r="GR312" s="1" t="str">
        <f>IF(LEN(Fields!$A312)&gt;0,Fields!$A312,"")</f>
        <v>LBG001_TR_11</v>
      </c>
      <c r="GS312" s="1" t="str">
        <f>IF(LEN(Fields!$B312)&gt;0,Fields!$B312,"")</f>
        <v>ALP_LBVALUE</v>
      </c>
    </row>
    <row r="313" spans="200:201" ht="24.95">
      <c r="GR313" s="1" t="str">
        <f>IF(LEN(Fields!$A313)&gt;0,Fields!$A313,"")</f>
        <v>LBG001_TR_11</v>
      </c>
      <c r="GS313" s="1" t="str">
        <f>IF(LEN(Fields!$B313)&gt;0,Fields!$B313,"")</f>
        <v>ALT_LBVALUE</v>
      </c>
    </row>
    <row r="314" spans="200:201" ht="24.95">
      <c r="GR314" s="1" t="str">
        <f>IF(LEN(Fields!$A314)&gt;0,Fields!$A314,"")</f>
        <v>LBG001_TR_11</v>
      </c>
      <c r="GS314" s="1" t="str">
        <f>IF(LEN(Fields!$B314)&gt;0,Fields!$B314,"")</f>
        <v>AST_LBVALUE</v>
      </c>
    </row>
    <row r="315" spans="200:201" ht="24.95">
      <c r="GR315" s="1" t="str">
        <f>IF(LEN(Fields!$A315)&gt;0,Fields!$A315,"")</f>
        <v>LBG001_TR_11</v>
      </c>
      <c r="GS315" s="1" t="str">
        <f>IF(LEN(Fields!$B315)&gt;0,Fields!$B315,"")</f>
        <v>CA_LBVALUE</v>
      </c>
    </row>
    <row r="316" spans="200:201" ht="24.95">
      <c r="GR316" s="1" t="str">
        <f>IF(LEN(Fields!$A316)&gt;0,Fields!$A316,"")</f>
        <v>LBG001_TR_11</v>
      </c>
      <c r="GS316" s="1" t="str">
        <f>IF(LEN(Fields!$B316)&gt;0,Fields!$B316,"")</f>
        <v>CREAT_LBVALUE</v>
      </c>
    </row>
    <row r="317" spans="200:201" ht="24.95">
      <c r="GR317" s="1" t="str">
        <f>IF(LEN(Fields!$A317)&gt;0,Fields!$A317,"")</f>
        <v>LBG001_TR_11</v>
      </c>
      <c r="GS317" s="1" t="str">
        <f>IF(LEN(Fields!$B317)&gt;0,Fields!$B317,"")</f>
        <v>GGT_LBVALUE</v>
      </c>
    </row>
    <row r="318" spans="200:201" ht="24.95">
      <c r="GR318" s="1" t="str">
        <f>IF(LEN(Fields!$A318)&gt;0,Fields!$A318,"")</f>
        <v>LBG001_TR_11</v>
      </c>
      <c r="GS318" s="1" t="str">
        <f>IF(LEN(Fields!$B318)&gt;0,Fields!$B318,"")</f>
        <v>BUN_LBVALUE</v>
      </c>
    </row>
    <row r="319" spans="200:201" ht="24.95">
      <c r="GR319" s="1" t="str">
        <f>IF(LEN(Fields!$A319)&gt;0,Fields!$A319,"")</f>
        <v>LBG001_TR_11</v>
      </c>
      <c r="GS319" s="1" t="str">
        <f>IF(LEN(Fields!$B319)&gt;0,Fields!$B319,"")</f>
        <v>UREA_LBVALUE</v>
      </c>
    </row>
    <row r="320" spans="200:201" ht="24.95">
      <c r="GR320" s="1" t="str">
        <f>IF(LEN(Fields!$A320)&gt;0,Fields!$A320,"")</f>
        <v>LBG001_TR_11</v>
      </c>
      <c r="GS320" s="1" t="str">
        <f>IF(LEN(Fields!$B320)&gt;0,Fields!$B320,"")</f>
        <v>URATE_LBVALUE</v>
      </c>
    </row>
    <row r="321" spans="200:201" ht="37.5">
      <c r="GR321" s="1" t="str">
        <f>IF(LEN(Fields!$A321)&gt;0,Fields!$A321,"")</f>
        <v>LBG001_TR_11</v>
      </c>
      <c r="GS321" s="1" t="str">
        <f>IF(LEN(Fields!$B321)&gt;0,Fields!$B321,"")</f>
        <v>AMYLASE_LBVALUE</v>
      </c>
    </row>
    <row r="322" spans="200:201" ht="24.95">
      <c r="GR322" s="1" t="str">
        <f>IF(LEN(Fields!$A322)&gt;0,Fields!$A322,"")</f>
        <v>LBG001_TR_11</v>
      </c>
      <c r="GS322" s="1" t="str">
        <f>IF(LEN(Fields!$B322)&gt;0,Fields!$B322,"")</f>
        <v>LIPASE_LBVALUE</v>
      </c>
    </row>
    <row r="323" spans="200:201" ht="24.95">
      <c r="GR323" s="1" t="str">
        <f>IF(LEN(Fields!$A323)&gt;0,Fields!$A323,"")</f>
        <v>LBG001_TR_11</v>
      </c>
      <c r="GS323" s="1" t="str">
        <f>IF(LEN(Fields!$B323)&gt;0,Fields!$B323,"")</f>
        <v>LDH_LBVALUE</v>
      </c>
    </row>
    <row r="324" spans="200:201" ht="37.5">
      <c r="GR324" s="1" t="str">
        <f>IF(LEN(Fields!$A324)&gt;0,Fields!$A324,"")</f>
        <v>LBG001_TR_11</v>
      </c>
      <c r="GS324" s="1" t="str">
        <f>IF(LEN(Fields!$B324)&gt;0,Fields!$B324,"")</f>
        <v>GLUCSF_LBVALUE</v>
      </c>
    </row>
    <row r="325" spans="200:201" ht="37.5">
      <c r="GR325" s="1" t="str">
        <f>IF(LEN(Fields!$A325)&gt;0,Fields!$A325,"")</f>
        <v>LBG001_TR_11</v>
      </c>
      <c r="GS325" s="1" t="str">
        <f>IF(LEN(Fields!$B325)&gt;0,Fields!$B325,"")</f>
        <v>GLUCSN_LBVALUE</v>
      </c>
    </row>
    <row r="326" spans="200:201" ht="37.5">
      <c r="GR326" s="1" t="str">
        <f>IF(LEN(Fields!$A326)&gt;0,Fields!$A326,"")</f>
        <v>LBG001_TR_11</v>
      </c>
      <c r="GS326" s="1" t="str">
        <f>IF(LEN(Fields!$B326)&gt;0,Fields!$B326,"")</f>
        <v>SODIUM_LBVALUE</v>
      </c>
    </row>
    <row r="327" spans="200:201" ht="24.95">
      <c r="GR327" s="1" t="str">
        <f>IF(LEN(Fields!$A327)&gt;0,Fields!$A327,"")</f>
        <v>LBG001_TR_11</v>
      </c>
      <c r="GS327" s="1" t="str">
        <f>IF(LEN(Fields!$B327)&gt;0,Fields!$B327,"")</f>
        <v>K_LBVALUE</v>
      </c>
    </row>
    <row r="328" spans="200:201" ht="24.95">
      <c r="GR328" s="1" t="str">
        <f>IF(LEN(Fields!$A328)&gt;0,Fields!$A328,"")</f>
        <v>LBG001_TR_11</v>
      </c>
      <c r="GS328" s="1" t="str">
        <f>IF(LEN(Fields!$B328)&gt;0,Fields!$B328,"")</f>
        <v>MG_LBVALUE</v>
      </c>
    </row>
    <row r="329" spans="200:201" ht="24.95">
      <c r="GR329" s="1" t="str">
        <f>IF(LEN(Fields!$A329)&gt;0,Fields!$A329,"")</f>
        <v>LBG001_TR_11</v>
      </c>
      <c r="GS329" s="1" t="str">
        <f>IF(LEN(Fields!$B329)&gt;0,Fields!$B329,"")</f>
        <v>CK_LBVALUE</v>
      </c>
    </row>
    <row r="330" spans="200:201" ht="24.95">
      <c r="GR330" s="1" t="str">
        <f>IF(LEN(Fields!$A330)&gt;0,Fields!$A330,"")</f>
        <v>LBG001_TR_11</v>
      </c>
      <c r="GS330" s="1" t="str">
        <f>IF(LEN(Fields!$B330)&gt;0,Fields!$B330,"")</f>
        <v>BILI_LBVALUE</v>
      </c>
    </row>
    <row r="331" spans="200:201" ht="24.95">
      <c r="GR331" s="1" t="str">
        <f>IF(LEN(Fields!$A331)&gt;0,Fields!$A331,"")</f>
        <v>LBG001_TR_11</v>
      </c>
      <c r="GS331" s="1" t="str">
        <f>IF(LEN(Fields!$B331)&gt;0,Fields!$B331,"")</f>
        <v>BILDIR_LBVALUE</v>
      </c>
    </row>
    <row r="332" spans="200:201" ht="24.95">
      <c r="GR332" s="1" t="str">
        <f>IF(LEN(Fields!$A332)&gt;0,Fields!$A332,"")</f>
        <v>LBG001_TR_11</v>
      </c>
      <c r="GS332" s="1" t="str">
        <f>IF(LEN(Fields!$B332)&gt;0,Fields!$B332,"")</f>
        <v>BILIND_LBVALUE</v>
      </c>
    </row>
    <row r="333" spans="200:201" ht="37.5">
      <c r="GR333" s="1" t="str">
        <f>IF(LEN(Fields!$A333)&gt;0,Fields!$A333,"")</f>
        <v>LBG001_TR_11</v>
      </c>
      <c r="GS333" s="1" t="str">
        <f>IF(LEN(Fields!$B333)&gt;0,Fields!$B333,"")</f>
        <v>CYSTATC_LBVALUE</v>
      </c>
    </row>
    <row r="334" spans="200:201" ht="24.95">
      <c r="GR334" s="1" t="str">
        <f>IF(LEN(Fields!$A334)&gt;0,Fields!$A334,"")</f>
        <v>LBG001_TR_5</v>
      </c>
      <c r="GS334" s="1" t="str">
        <f>IF(LEN(Fields!$B334)&gt;0,Fields!$B334,"")</f>
        <v>LBL</v>
      </c>
    </row>
    <row r="335" spans="200:201" ht="24.95">
      <c r="GR335" s="1" t="str">
        <f>IF(LEN(Fields!$A335)&gt;0,Fields!$A335,"")</f>
        <v>LBG001_TR_5</v>
      </c>
      <c r="GS335" s="1" t="str">
        <f>IF(LEN(Fields!$B335)&gt;0,Fields!$B335,"")</f>
        <v>LBDAT</v>
      </c>
    </row>
    <row r="336" spans="200:201" ht="24.95">
      <c r="GR336" s="1" t="str">
        <f>IF(LEN(Fields!$A336)&gt;0,Fields!$A336,"")</f>
        <v>LBG001_TR_5</v>
      </c>
      <c r="GS336" s="1" t="str">
        <f>IF(LEN(Fields!$B336)&gt;0,Fields!$B336,"")</f>
        <v>LABTP</v>
      </c>
    </row>
    <row r="337" spans="200:201" ht="24.95">
      <c r="GR337" s="1" t="str">
        <f>IF(LEN(Fields!$A337)&gt;0,Fields!$A337,"")</f>
        <v>LBG001_TR_5</v>
      </c>
      <c r="GS337" s="1" t="str">
        <f>IF(LEN(Fields!$B337)&gt;0,Fields!$B337,"")</f>
        <v>LBL1</v>
      </c>
    </row>
    <row r="338" spans="200:201" ht="24.95">
      <c r="GR338" s="1" t="str">
        <f>IF(LEN(Fields!$A338)&gt;0,Fields!$A338,"")</f>
        <v>LBG001_TR_5</v>
      </c>
      <c r="GS338" s="1" t="str">
        <f>IF(LEN(Fields!$B338)&gt;0,Fields!$B338,"")</f>
        <v>WBC_LBVALUE</v>
      </c>
    </row>
    <row r="339" spans="200:201" ht="24.95">
      <c r="GR339" s="1" t="str">
        <f>IF(LEN(Fields!$A339)&gt;0,Fields!$A339,"")</f>
        <v>LBG001_TR_5</v>
      </c>
      <c r="GS339" s="1" t="str">
        <f>IF(LEN(Fields!$B339)&gt;0,Fields!$B339,"")</f>
        <v>HGB_LBVALUE</v>
      </c>
    </row>
    <row r="340" spans="200:201" ht="24.95">
      <c r="GR340" s="1" t="str">
        <f>IF(LEN(Fields!$A340)&gt;0,Fields!$A340,"")</f>
        <v>LBG001_TR_5</v>
      </c>
      <c r="GS340" s="1" t="str">
        <f>IF(LEN(Fields!$B340)&gt;0,Fields!$B340,"")</f>
        <v>PLAT_LBVALUE</v>
      </c>
    </row>
    <row r="341" spans="200:201" ht="24.95">
      <c r="GR341" s="1" t="str">
        <f>IF(LEN(Fields!$A341)&gt;0,Fields!$A341,"")</f>
        <v>LBG001_TR_5</v>
      </c>
      <c r="GS341" s="1" t="str">
        <f>IF(LEN(Fields!$B341)&gt;0,Fields!$B341,"")</f>
        <v>BASO_LBVALUE</v>
      </c>
    </row>
    <row r="342" spans="200:201" ht="24.95">
      <c r="GR342" s="1" t="str">
        <f>IF(LEN(Fields!$A342)&gt;0,Fields!$A342,"")</f>
        <v>LBG001_TR_5</v>
      </c>
      <c r="GS342" s="1" t="str">
        <f>IF(LEN(Fields!$B342)&gt;0,Fields!$B342,"")</f>
        <v>EOS_LBVALUE</v>
      </c>
    </row>
    <row r="343" spans="200:201" ht="24.95">
      <c r="GR343" s="1" t="str">
        <f>IF(LEN(Fields!$A343)&gt;0,Fields!$A343,"")</f>
        <v>LBG001_TR_5</v>
      </c>
      <c r="GS343" s="1" t="str">
        <f>IF(LEN(Fields!$B343)&gt;0,Fields!$B343,"")</f>
        <v>LYM_LBVALUE</v>
      </c>
    </row>
    <row r="344" spans="200:201" ht="24.95">
      <c r="GR344" s="1" t="str">
        <f>IF(LEN(Fields!$A344)&gt;0,Fields!$A344,"")</f>
        <v>LBG001_TR_5</v>
      </c>
      <c r="GS344" s="1" t="str">
        <f>IF(LEN(Fields!$B344)&gt;0,Fields!$B344,"")</f>
        <v>MONO_LBVALUE</v>
      </c>
    </row>
    <row r="345" spans="200:201" ht="24.95">
      <c r="GR345" s="1" t="str">
        <f>IF(LEN(Fields!$A345)&gt;0,Fields!$A345,"")</f>
        <v>LBG001_TR_5</v>
      </c>
      <c r="GS345" s="1" t="str">
        <f>IF(LEN(Fields!$B345)&gt;0,Fields!$B345,"")</f>
        <v>NEUT_LBVALUE</v>
      </c>
    </row>
    <row r="346" spans="200:201" ht="24.95">
      <c r="GR346" s="1" t="str">
        <f>IF(LEN(Fields!$A346)&gt;0,Fields!$A346,"")</f>
        <v>LBG001_TR_5</v>
      </c>
      <c r="GS346" s="1" t="str">
        <f>IF(LEN(Fields!$B346)&gt;0,Fields!$B346,"")</f>
        <v>NEUTB_LBVALUE</v>
      </c>
    </row>
    <row r="347" spans="200:201" ht="37.5">
      <c r="GR347" s="1" t="str">
        <f>IF(LEN(Fields!$A347)&gt;0,Fields!$A347,"")</f>
        <v>LBG001_TR_5</v>
      </c>
      <c r="GS347" s="1" t="str">
        <f>IF(LEN(Fields!$B347)&gt;0,Fields!$B347,"")</f>
        <v>BASOLE_LBVALUE</v>
      </c>
    </row>
    <row r="348" spans="200:201" ht="24.95">
      <c r="GR348" s="1" t="str">
        <f>IF(LEN(Fields!$A348)&gt;0,Fields!$A348,"")</f>
        <v>LBG001_TR_5</v>
      </c>
      <c r="GS348" s="1" t="str">
        <f>IF(LEN(Fields!$B348)&gt;0,Fields!$B348,"")</f>
        <v>EOSLE_LBVALUE</v>
      </c>
    </row>
    <row r="349" spans="200:201" ht="24.95">
      <c r="GR349" s="1" t="str">
        <f>IF(LEN(Fields!$A349)&gt;0,Fields!$A349,"")</f>
        <v>LBG001_TR_5</v>
      </c>
      <c r="GS349" s="1" t="str">
        <f>IF(LEN(Fields!$B349)&gt;0,Fields!$B349,"")</f>
        <v>LYMLE_LBVALUE</v>
      </c>
    </row>
    <row r="350" spans="200:201" ht="37.5">
      <c r="GR350" s="1" t="str">
        <f>IF(LEN(Fields!$A350)&gt;0,Fields!$A350,"")</f>
        <v>LBG001_TR_5</v>
      </c>
      <c r="GS350" s="1" t="str">
        <f>IF(LEN(Fields!$B350)&gt;0,Fields!$B350,"")</f>
        <v>MONOLE_LBVALUE</v>
      </c>
    </row>
    <row r="351" spans="200:201" ht="24.95">
      <c r="GR351" s="1" t="str">
        <f>IF(LEN(Fields!$A351)&gt;0,Fields!$A351,"")</f>
        <v>LBG001_TR_5</v>
      </c>
      <c r="GS351" s="1" t="str">
        <f>IF(LEN(Fields!$B351)&gt;0,Fields!$B351,"")</f>
        <v>NEUTLE_LBVALUE</v>
      </c>
    </row>
    <row r="352" spans="200:201" ht="37.5">
      <c r="GR352" s="1" t="str">
        <f>IF(LEN(Fields!$A352)&gt;0,Fields!$A352,"")</f>
        <v>LBG001_TR_5</v>
      </c>
      <c r="GS352" s="1" t="str">
        <f>IF(LEN(Fields!$B352)&gt;0,Fields!$B352,"")</f>
        <v>NEUTBLE_LBVALUE</v>
      </c>
    </row>
    <row r="353" spans="200:201" ht="24.95">
      <c r="GR353" s="1" t="str">
        <f>IF(LEN(Fields!$A353)&gt;0,Fields!$A353,"")</f>
        <v>LBG001_TR_13</v>
      </c>
      <c r="GS353" s="1" t="str">
        <f>IF(LEN(Fields!$B353)&gt;0,Fields!$B353,"")</f>
        <v>LBDAT</v>
      </c>
    </row>
    <row r="354" spans="200:201" ht="24.95">
      <c r="GR354" s="1" t="str">
        <f>IF(LEN(Fields!$A354)&gt;0,Fields!$A354,"")</f>
        <v>LBG001_TR_13</v>
      </c>
      <c r="GS354" s="1" t="str">
        <f>IF(LEN(Fields!$B354)&gt;0,Fields!$B354,"")</f>
        <v>LABTP</v>
      </c>
    </row>
    <row r="355" spans="200:201" ht="24.95">
      <c r="GR355" s="1" t="str">
        <f>IF(LEN(Fields!$A355)&gt;0,Fields!$A355,"")</f>
        <v>LBG001_TR_13</v>
      </c>
      <c r="GS355" s="1" t="str">
        <f>IF(LEN(Fields!$B355)&gt;0,Fields!$B355,"")</f>
        <v>LBL1</v>
      </c>
    </row>
    <row r="356" spans="200:201" ht="24.95">
      <c r="GR356" s="1" t="str">
        <f>IF(LEN(Fields!$A356)&gt;0,Fields!$A356,"")</f>
        <v>LBG001_TR_13</v>
      </c>
      <c r="GS356" s="1" t="str">
        <f>IF(LEN(Fields!$B356)&gt;0,Fields!$B356,"")</f>
        <v>WBC_LBVALUE</v>
      </c>
    </row>
    <row r="357" spans="200:201" ht="24.95">
      <c r="GR357" s="1" t="str">
        <f>IF(LEN(Fields!$A357)&gt;0,Fields!$A357,"")</f>
        <v>LBG001_TR_13</v>
      </c>
      <c r="GS357" s="1" t="str">
        <f>IF(LEN(Fields!$B357)&gt;0,Fields!$B357,"")</f>
        <v>HGB_LBVALUE</v>
      </c>
    </row>
    <row r="358" spans="200:201" ht="24.95">
      <c r="GR358" s="1" t="str">
        <f>IF(LEN(Fields!$A358)&gt;0,Fields!$A358,"")</f>
        <v>LBG001_TR_13</v>
      </c>
      <c r="GS358" s="1" t="str">
        <f>IF(LEN(Fields!$B358)&gt;0,Fields!$B358,"")</f>
        <v>PLAT_LBVALUE</v>
      </c>
    </row>
    <row r="359" spans="200:201" ht="24.95">
      <c r="GR359" s="1" t="str">
        <f>IF(LEN(Fields!$A359)&gt;0,Fields!$A359,"")</f>
        <v>LBG001_TR_13</v>
      </c>
      <c r="GS359" s="1" t="str">
        <f>IF(LEN(Fields!$B359)&gt;0,Fields!$B359,"")</f>
        <v>BASO_LBVALUE</v>
      </c>
    </row>
    <row r="360" spans="200:201" ht="24.95">
      <c r="GR360" s="1" t="str">
        <f>IF(LEN(Fields!$A360)&gt;0,Fields!$A360,"")</f>
        <v>LBG001_TR_13</v>
      </c>
      <c r="GS360" s="1" t="str">
        <f>IF(LEN(Fields!$B360)&gt;0,Fields!$B360,"")</f>
        <v>EOS_LBVALUE</v>
      </c>
    </row>
    <row r="361" spans="200:201" ht="24.95">
      <c r="GR361" s="1" t="str">
        <f>IF(LEN(Fields!$A361)&gt;0,Fields!$A361,"")</f>
        <v>LBG001_TR_13</v>
      </c>
      <c r="GS361" s="1" t="str">
        <f>IF(LEN(Fields!$B361)&gt;0,Fields!$B361,"")</f>
        <v>LYM_LBVALUE</v>
      </c>
    </row>
    <row r="362" spans="200:201" ht="24.95">
      <c r="GR362" s="1" t="str">
        <f>IF(LEN(Fields!$A362)&gt;0,Fields!$A362,"")</f>
        <v>LBG001_TR_13</v>
      </c>
      <c r="GS362" s="1" t="str">
        <f>IF(LEN(Fields!$B362)&gt;0,Fields!$B362,"")</f>
        <v>MONO_LBVALUE</v>
      </c>
    </row>
    <row r="363" spans="200:201" ht="24.95">
      <c r="GR363" s="1" t="str">
        <f>IF(LEN(Fields!$A363)&gt;0,Fields!$A363,"")</f>
        <v>LBG001_TR_13</v>
      </c>
      <c r="GS363" s="1" t="str">
        <f>IF(LEN(Fields!$B363)&gt;0,Fields!$B363,"")</f>
        <v>NEUT_LBVALUE</v>
      </c>
    </row>
    <row r="364" spans="200:201" ht="24.95">
      <c r="GR364" s="1" t="str">
        <f>IF(LEN(Fields!$A364)&gt;0,Fields!$A364,"")</f>
        <v>LBG001_TR_13</v>
      </c>
      <c r="GS364" s="1" t="str">
        <f>IF(LEN(Fields!$B364)&gt;0,Fields!$B364,"")</f>
        <v>NEUTB_LBVALUE</v>
      </c>
    </row>
    <row r="365" spans="200:201" ht="37.5">
      <c r="GR365" s="1" t="str">
        <f>IF(LEN(Fields!$A365)&gt;0,Fields!$A365,"")</f>
        <v>LBG001_TR_13</v>
      </c>
      <c r="GS365" s="1" t="str">
        <f>IF(LEN(Fields!$B365)&gt;0,Fields!$B365,"")</f>
        <v>BASOLE_LBVALUE</v>
      </c>
    </row>
    <row r="366" spans="200:201" ht="24.95">
      <c r="GR366" s="1" t="str">
        <f>IF(LEN(Fields!$A366)&gt;0,Fields!$A366,"")</f>
        <v>LBG001_TR_13</v>
      </c>
      <c r="GS366" s="1" t="str">
        <f>IF(LEN(Fields!$B366)&gt;0,Fields!$B366,"")</f>
        <v>EOSLE_LBVALUE</v>
      </c>
    </row>
    <row r="367" spans="200:201" ht="24.95">
      <c r="GR367" s="1" t="str">
        <f>IF(LEN(Fields!$A367)&gt;0,Fields!$A367,"")</f>
        <v>LBG001_TR_13</v>
      </c>
      <c r="GS367" s="1" t="str">
        <f>IF(LEN(Fields!$B367)&gt;0,Fields!$B367,"")</f>
        <v>LYMLE_LBVALUE</v>
      </c>
    </row>
    <row r="368" spans="200:201" ht="37.5">
      <c r="GR368" s="1" t="str">
        <f>IF(LEN(Fields!$A368)&gt;0,Fields!$A368,"")</f>
        <v>LBG001_TR_13</v>
      </c>
      <c r="GS368" s="1" t="str">
        <f>IF(LEN(Fields!$B368)&gt;0,Fields!$B368,"")</f>
        <v>MONOLE_LBVALUE</v>
      </c>
    </row>
    <row r="369" spans="200:201" ht="24.95">
      <c r="GR369" s="1" t="str">
        <f>IF(LEN(Fields!$A369)&gt;0,Fields!$A369,"")</f>
        <v>LBG001_TR_13</v>
      </c>
      <c r="GS369" s="1" t="str">
        <f>IF(LEN(Fields!$B369)&gt;0,Fields!$B369,"")</f>
        <v>NEUTLE_LBVALUE</v>
      </c>
    </row>
    <row r="370" spans="200:201" ht="37.5">
      <c r="GR370" s="1" t="str">
        <f>IF(LEN(Fields!$A370)&gt;0,Fields!$A370,"")</f>
        <v>LBG001_TR_13</v>
      </c>
      <c r="GS370" s="1" t="str">
        <f>IF(LEN(Fields!$B370)&gt;0,Fields!$B370,"")</f>
        <v>NEUTBLE_LBVALUE</v>
      </c>
    </row>
    <row r="371" spans="200:201" ht="24.95">
      <c r="GR371" s="1" t="str">
        <f>IF(LEN(Fields!$A371)&gt;0,Fields!$A371,"")</f>
        <v>LBG001_TR_6</v>
      </c>
      <c r="GS371" s="1" t="str">
        <f>IF(LEN(Fields!$B371)&gt;0,Fields!$B371,"")</f>
        <v>LBDAT</v>
      </c>
    </row>
    <row r="372" spans="200:201" ht="24.95">
      <c r="GR372" s="1" t="str">
        <f>IF(LEN(Fields!$A372)&gt;0,Fields!$A372,"")</f>
        <v>LBG001_TR_6</v>
      </c>
      <c r="GS372" s="1" t="str">
        <f>IF(LEN(Fields!$B372)&gt;0,Fields!$B372,"")</f>
        <v>LABTP</v>
      </c>
    </row>
    <row r="373" spans="200:201" ht="24.95">
      <c r="GR373" s="1" t="str">
        <f>IF(LEN(Fields!$A373)&gt;0,Fields!$A373,"")</f>
        <v>LBG001_TR_6</v>
      </c>
      <c r="GS373" s="1" t="str">
        <f>IF(LEN(Fields!$B373)&gt;0,Fields!$B373,"")</f>
        <v>LBL1</v>
      </c>
    </row>
    <row r="374" spans="200:201" ht="24.95">
      <c r="GR374" s="1" t="str">
        <f>IF(LEN(Fields!$A374)&gt;0,Fields!$A374,"")</f>
        <v>LBG001_TR_6</v>
      </c>
      <c r="GS374" s="1" t="str">
        <f>IF(LEN(Fields!$B374)&gt;0,Fields!$B374,"")</f>
        <v>INR_LBVALUE</v>
      </c>
    </row>
    <row r="375" spans="200:201" ht="24.95">
      <c r="GR375" s="1" t="str">
        <f>IF(LEN(Fields!$A375)&gt;0,Fields!$A375,"")</f>
        <v>LBG001_TR_6</v>
      </c>
      <c r="GS375" s="1" t="str">
        <f>IF(LEN(Fields!$B375)&gt;0,Fields!$B375,"")</f>
        <v>APTT_LBVALUE</v>
      </c>
    </row>
    <row r="376" spans="200:201" ht="24.95">
      <c r="GR376" s="1" t="str">
        <f>IF(LEN(Fields!$A376)&gt;0,Fields!$A376,"")</f>
        <v>LBG001_TR_14</v>
      </c>
      <c r="GS376" s="1" t="str">
        <f>IF(LEN(Fields!$B376)&gt;0,Fields!$B376,"")</f>
        <v>LBDAT</v>
      </c>
    </row>
    <row r="377" spans="200:201" ht="24.95">
      <c r="GR377" s="1" t="str">
        <f>IF(LEN(Fields!$A377)&gt;0,Fields!$A377,"")</f>
        <v>LBG001_TR_14</v>
      </c>
      <c r="GS377" s="1" t="str">
        <f>IF(LEN(Fields!$B377)&gt;0,Fields!$B377,"")</f>
        <v>LABTP</v>
      </c>
    </row>
    <row r="378" spans="200:201" ht="24.95">
      <c r="GR378" s="1" t="str">
        <f>IF(LEN(Fields!$A378)&gt;0,Fields!$A378,"")</f>
        <v>LBG001_TR_14</v>
      </c>
      <c r="GS378" s="1" t="str">
        <f>IF(LEN(Fields!$B378)&gt;0,Fields!$B378,"")</f>
        <v>LBL1</v>
      </c>
    </row>
    <row r="379" spans="200:201" ht="24.95">
      <c r="GR379" s="1" t="str">
        <f>IF(LEN(Fields!$A379)&gt;0,Fields!$A379,"")</f>
        <v>LBG001_TR_14</v>
      </c>
      <c r="GS379" s="1" t="str">
        <f>IF(LEN(Fields!$B379)&gt;0,Fields!$B379,"")</f>
        <v>INR_LBVALUE</v>
      </c>
    </row>
    <row r="380" spans="200:201" ht="24.95">
      <c r="GR380" s="1" t="str">
        <f>IF(LEN(Fields!$A380)&gt;0,Fields!$A380,"")</f>
        <v>LBG001_TR_14</v>
      </c>
      <c r="GS380" s="1" t="str">
        <f>IF(LEN(Fields!$B380)&gt;0,Fields!$B380,"")</f>
        <v>APTT_LBVALUE</v>
      </c>
    </row>
    <row r="381" spans="200:201" ht="24.95">
      <c r="GR381" s="1" t="str">
        <f>IF(LEN(Fields!$A381)&gt;0,Fields!$A381,"")</f>
        <v>LBG001_TR_3</v>
      </c>
      <c r="GS381" s="1" t="str">
        <f>IF(LEN(Fields!$B381)&gt;0,Fields!$B381,"")</f>
        <v>LBL</v>
      </c>
    </row>
    <row r="382" spans="200:201" ht="24.95">
      <c r="GR382" s="1" t="str">
        <f>IF(LEN(Fields!$A382)&gt;0,Fields!$A382,"")</f>
        <v>LBG001_TR_3</v>
      </c>
      <c r="GS382" s="1" t="str">
        <f>IF(LEN(Fields!$B382)&gt;0,Fields!$B382,"")</f>
        <v>LBDAT</v>
      </c>
    </row>
    <row r="383" spans="200:201" ht="24.95">
      <c r="GR383" s="1" t="str">
        <f>IF(LEN(Fields!$A383)&gt;0,Fields!$A383,"")</f>
        <v>LBG001_TR_3</v>
      </c>
      <c r="GS383" s="1" t="str">
        <f>IF(LEN(Fields!$B383)&gt;0,Fields!$B383,"")</f>
        <v>LABTP</v>
      </c>
    </row>
    <row r="384" spans="200:201" ht="24.95">
      <c r="GR384" s="1" t="str">
        <f>IF(LEN(Fields!$A384)&gt;0,Fields!$A384,"")</f>
        <v>LBG001_TR_3</v>
      </c>
      <c r="GS384" s="1" t="str">
        <f>IF(LEN(Fields!$B384)&gt;0,Fields!$B384,"")</f>
        <v>CREAT_LBVALUE</v>
      </c>
    </row>
    <row r="385" spans="200:201" ht="24.95">
      <c r="GR385" s="1" t="str">
        <f>IF(LEN(Fields!$A385)&gt;0,Fields!$A385,"")</f>
        <v>LBG001_TR_3</v>
      </c>
      <c r="GS385" s="1" t="str">
        <f>IF(LEN(Fields!$B385)&gt;0,Fields!$B385,"")</f>
        <v>BUN_LBVALUE</v>
      </c>
    </row>
    <row r="386" spans="200:201" ht="24.95">
      <c r="GR386" s="1" t="str">
        <f>IF(LEN(Fields!$A386)&gt;0,Fields!$A386,"")</f>
        <v>LBG001_TR_3</v>
      </c>
      <c r="GS386" s="1" t="str">
        <f>IF(LEN(Fields!$B386)&gt;0,Fields!$B386,"")</f>
        <v>UREA_LBVALUE</v>
      </c>
    </row>
    <row r="387" spans="200:201" ht="37.5">
      <c r="GR387" s="1" t="str">
        <f>IF(LEN(Fields!$A387)&gt;0,Fields!$A387,"")</f>
        <v>LBG001_TR_3</v>
      </c>
      <c r="GS387" s="1" t="str">
        <f>IF(LEN(Fields!$B387)&gt;0,Fields!$B387,"")</f>
        <v>CYSTATC_LBVALUE</v>
      </c>
    </row>
    <row r="388" spans="200:201" ht="37.5">
      <c r="GR388" s="1" t="str">
        <f>IF(LEN(Fields!$A388)&gt;0,Fields!$A388,"")</f>
        <v>LBG001_TR_3</v>
      </c>
      <c r="GS388" s="1" t="str">
        <f>IF(LEN(Fields!$B388)&gt;0,Fields!$B388,"")</f>
        <v>SODIUM_LBVALUE</v>
      </c>
    </row>
    <row r="389" spans="200:201" ht="24.95">
      <c r="GR389" s="1" t="str">
        <f>IF(LEN(Fields!$A389)&gt;0,Fields!$A389,"")</f>
        <v>LBG001_TR_3</v>
      </c>
      <c r="GS389" s="1" t="str">
        <f>IF(LEN(Fields!$B389)&gt;0,Fields!$B389,"")</f>
        <v>K_LBVALUE</v>
      </c>
    </row>
    <row r="390" spans="200:201" ht="24.95">
      <c r="GR390" s="1" t="str">
        <f>IF(LEN(Fields!$A390)&gt;0,Fields!$A390,"")</f>
        <v>LBG001_TR_3</v>
      </c>
      <c r="GS390" s="1" t="str">
        <f>IF(LEN(Fields!$B390)&gt;0,Fields!$B390,"")</f>
        <v>CA_LBVALUE</v>
      </c>
    </row>
    <row r="391" spans="200:201" ht="24.95">
      <c r="GR391" s="1" t="str">
        <f>IF(LEN(Fields!$A391)&gt;0,Fields!$A391,"")</f>
        <v>LBG001_TR_8</v>
      </c>
      <c r="GS391" s="1" t="str">
        <f>IF(LEN(Fields!$B391)&gt;0,Fields!$B391,"")</f>
        <v>LBDAT</v>
      </c>
    </row>
    <row r="392" spans="200:201" ht="24.95">
      <c r="GR392" s="1" t="str">
        <f>IF(LEN(Fields!$A392)&gt;0,Fields!$A392,"")</f>
        <v>LBG001_TR_8</v>
      </c>
      <c r="GS392" s="1" t="str">
        <f>IF(LEN(Fields!$B392)&gt;0,Fields!$B392,"")</f>
        <v>LABTP</v>
      </c>
    </row>
    <row r="393" spans="200:201" ht="24.95">
      <c r="GR393" s="1" t="str">
        <f>IF(LEN(Fields!$A393)&gt;0,Fields!$A393,"")</f>
        <v>LBG001_TR_8</v>
      </c>
      <c r="GS393" s="1" t="str">
        <f>IF(LEN(Fields!$B393)&gt;0,Fields!$B393,"")</f>
        <v>LBL</v>
      </c>
    </row>
    <row r="394" spans="200:201" ht="37.5">
      <c r="GR394" s="1" t="str">
        <f>IF(LEN(Fields!$A394)&gt;0,Fields!$A394,"")</f>
        <v>LBG001_TR_8</v>
      </c>
      <c r="GS394" s="1" t="str">
        <f>IF(LEN(Fields!$B394)&gt;0,Fields!$B394,"")</f>
        <v>UBLOST_LBVALUE</v>
      </c>
    </row>
    <row r="395" spans="200:201" ht="37.5">
      <c r="GR395" s="1" t="str">
        <f>IF(LEN(Fields!$A395)&gt;0,Fields!$A395,"")</f>
        <v>LBG001_TR_8</v>
      </c>
      <c r="GS395" s="1" t="str">
        <f>IF(LEN(Fields!$B395)&gt;0,Fields!$B395,"")</f>
        <v>ULEUKAST_LBVALUE</v>
      </c>
    </row>
    <row r="396" spans="200:201" ht="37.5">
      <c r="GR396" s="1" t="str">
        <f>IF(LEN(Fields!$A396)&gt;0,Fields!$A396,"")</f>
        <v>LBG001_TR_8</v>
      </c>
      <c r="GS396" s="1" t="str">
        <f>IF(LEN(Fields!$B396)&gt;0,Fields!$B396,"")</f>
        <v>UNITRITC_LBVALUE</v>
      </c>
    </row>
    <row r="397" spans="200:201" ht="24.95">
      <c r="GR397" s="1" t="str">
        <f>IF(LEN(Fields!$A397)&gt;0,Fields!$A397,"")</f>
        <v>LBG001_TR_8</v>
      </c>
      <c r="GS397" s="1" t="str">
        <f>IF(LEN(Fields!$B397)&gt;0,Fields!$B397,"")</f>
        <v>UPROC_LBVALUE</v>
      </c>
    </row>
    <row r="398" spans="200:201" ht="37.5">
      <c r="GR398" s="1" t="str">
        <f>IF(LEN(Fields!$A398)&gt;0,Fields!$A398,"")</f>
        <v>LBG001_TR_8</v>
      </c>
      <c r="GS398" s="1" t="str">
        <f>IF(LEN(Fields!$B398)&gt;0,Fields!$B398,"")</f>
        <v>USPGRST_LBVALUE</v>
      </c>
    </row>
    <row r="399" spans="200:201" ht="37.5">
      <c r="GR399" s="1" t="str">
        <f>IF(LEN(Fields!$A399)&gt;0,Fields!$A399,"")</f>
        <v>LBG001_TR_8</v>
      </c>
      <c r="GS399" s="1" t="str">
        <f>IF(LEN(Fields!$B399)&gt;0,Fields!$B399,"")</f>
        <v>UPROTCRT_LBVALUE</v>
      </c>
    </row>
    <row r="400" spans="200:201" ht="37.5">
      <c r="GR400" s="1" t="str">
        <f>IF(LEN(Fields!$A400)&gt;0,Fields!$A400,"")</f>
        <v>LBG001_TR_8</v>
      </c>
      <c r="GS400" s="1" t="str">
        <f>IF(LEN(Fields!$B400)&gt;0,Fields!$B400,"")</f>
        <v>UALBCR_LBVALUE</v>
      </c>
    </row>
    <row r="401" spans="200:201" ht="24.95">
      <c r="GR401" s="1" t="str">
        <f>IF(LEN(Fields!$A401)&gt;0,Fields!$A401,"")</f>
        <v>LBG001_TR_15</v>
      </c>
      <c r="GS401" s="1" t="str">
        <f>IF(LEN(Fields!$B401)&gt;0,Fields!$B401,"")</f>
        <v>LBNAM</v>
      </c>
    </row>
    <row r="402" spans="200:201" ht="24.95">
      <c r="GR402" s="1" t="str">
        <f>IF(LEN(Fields!$A402)&gt;0,Fields!$A402,"")</f>
        <v>LBG001_TR_15</v>
      </c>
      <c r="GS402" s="1" t="str">
        <f>IF(LEN(Fields!$B402)&gt;0,Fields!$B402,"")</f>
        <v>LBDAT</v>
      </c>
    </row>
    <row r="403" spans="200:201" ht="24.95">
      <c r="GR403" s="1" t="str">
        <f>IF(LEN(Fields!$A403)&gt;0,Fields!$A403,"")</f>
        <v>LBG001_TR_15</v>
      </c>
      <c r="GS403" s="1" t="str">
        <f>IF(LEN(Fields!$B403)&gt;0,Fields!$B403,"")</f>
        <v>LABTP</v>
      </c>
    </row>
    <row r="404" spans="200:201" ht="37.5">
      <c r="GR404" s="1" t="str">
        <f>IF(LEN(Fields!$A404)&gt;0,Fields!$A404,"")</f>
        <v>LBG001_TR_15</v>
      </c>
      <c r="GS404" s="1" t="str">
        <f>IF(LEN(Fields!$B404)&gt;0,Fields!$B404,"")</f>
        <v>UBLOST_LBVALUE</v>
      </c>
    </row>
    <row r="405" spans="200:201" ht="37.5">
      <c r="GR405" s="1" t="str">
        <f>IF(LEN(Fields!$A405)&gt;0,Fields!$A405,"")</f>
        <v>LBG001_TR_15</v>
      </c>
      <c r="GS405" s="1" t="str">
        <f>IF(LEN(Fields!$B405)&gt;0,Fields!$B405,"")</f>
        <v>ULEUKAST_LBVALUE</v>
      </c>
    </row>
    <row r="406" spans="200:201" ht="37.5">
      <c r="GR406" s="1" t="str">
        <f>IF(LEN(Fields!$A406)&gt;0,Fields!$A406,"")</f>
        <v>LBG001_TR_15</v>
      </c>
      <c r="GS406" s="1" t="str">
        <f>IF(LEN(Fields!$B406)&gt;0,Fields!$B406,"")</f>
        <v>UNITRITC_LBVALUE</v>
      </c>
    </row>
    <row r="407" spans="200:201" ht="24.95">
      <c r="GR407" s="1" t="str">
        <f>IF(LEN(Fields!$A407)&gt;0,Fields!$A407,"")</f>
        <v>LBG001_TR_15</v>
      </c>
      <c r="GS407" s="1" t="str">
        <f>IF(LEN(Fields!$B407)&gt;0,Fields!$B407,"")</f>
        <v>UPROC_LBVALUE</v>
      </c>
    </row>
    <row r="408" spans="200:201" ht="37.5">
      <c r="GR408" s="1" t="str">
        <f>IF(LEN(Fields!$A408)&gt;0,Fields!$A408,"")</f>
        <v>LBG001_TR_15</v>
      </c>
      <c r="GS408" s="1" t="str">
        <f>IF(LEN(Fields!$B408)&gt;0,Fields!$B408,"")</f>
        <v>USPGRST_LBVALUE</v>
      </c>
    </row>
    <row r="409" spans="200:201" ht="37.5">
      <c r="GR409" s="1" t="str">
        <f>IF(LEN(Fields!$A409)&gt;0,Fields!$A409,"")</f>
        <v>LBG001_TR_15</v>
      </c>
      <c r="GS409" s="1" t="str">
        <f>IF(LEN(Fields!$B409)&gt;0,Fields!$B409,"")</f>
        <v>UPROTCRT_LBVALUE</v>
      </c>
    </row>
    <row r="410" spans="200:201" ht="37.5">
      <c r="GR410" s="1" t="str">
        <f>IF(LEN(Fields!$A410)&gt;0,Fields!$A410,"")</f>
        <v>LBG001_TR_15</v>
      </c>
      <c r="GS410" s="1" t="str">
        <f>IF(LEN(Fields!$B410)&gt;0,Fields!$B410,"")</f>
        <v>UALBCR_LBVALUE</v>
      </c>
    </row>
    <row r="411" spans="200:201" ht="24.95">
      <c r="GR411" s="1" t="str">
        <f>IF(LEN(Fields!$A411)&gt;0,Fields!$A411,"")</f>
        <v>LBG001_TR_7</v>
      </c>
      <c r="GS411" s="1" t="str">
        <f>IF(LEN(Fields!$B411)&gt;0,Fields!$B411,"")</f>
        <v>LBL</v>
      </c>
    </row>
    <row r="412" spans="200:201" ht="24.95">
      <c r="GR412" s="1" t="str">
        <f>IF(LEN(Fields!$A412)&gt;0,Fields!$A412,"")</f>
        <v>LBG001_TR_7</v>
      </c>
      <c r="GS412" s="1" t="str">
        <f>IF(LEN(Fields!$B412)&gt;0,Fields!$B412,"")</f>
        <v>LBDAT</v>
      </c>
    </row>
    <row r="413" spans="200:201" ht="24.95">
      <c r="GR413" s="1" t="str">
        <f>IF(LEN(Fields!$A413)&gt;0,Fields!$A413,"")</f>
        <v>LBG001_TR_7</v>
      </c>
      <c r="GS413" s="1" t="str">
        <f>IF(LEN(Fields!$B413)&gt;0,Fields!$B413,"")</f>
        <v>LABTP</v>
      </c>
    </row>
    <row r="414" spans="200:201" ht="24.95">
      <c r="GR414" s="1" t="str">
        <f>IF(LEN(Fields!$A414)&gt;0,Fields!$A414,"")</f>
        <v>LBG001_TR_7</v>
      </c>
      <c r="GS414" s="1" t="str">
        <f>IF(LEN(Fields!$B414)&gt;0,Fields!$B414,"")</f>
        <v>URBCQ_LBVALUE</v>
      </c>
    </row>
    <row r="415" spans="200:201" ht="24.95">
      <c r="GR415" s="1" t="str">
        <f>IF(LEN(Fields!$A415)&gt;0,Fields!$A415,"")</f>
        <v>LBG001_TR_7</v>
      </c>
      <c r="GS415" s="1" t="str">
        <f>IF(LEN(Fields!$B415)&gt;0,Fields!$B415,"")</f>
        <v>UWBCQ_LBVALUE</v>
      </c>
    </row>
    <row r="416" spans="200:201" ht="37.5">
      <c r="GR416" s="1" t="str">
        <f>IF(LEN(Fields!$A416)&gt;0,Fields!$A416,"")</f>
        <v>LBG001_TR_7</v>
      </c>
      <c r="GS416" s="1" t="str">
        <f>IF(LEN(Fields!$B416)&gt;0,Fields!$B416,"")</f>
        <v>UCASTQ_LBVALUE</v>
      </c>
    </row>
    <row r="417" spans="200:201" ht="37.5">
      <c r="GR417" s="1" t="str">
        <f>IF(LEN(Fields!$A417)&gt;0,Fields!$A417,"")</f>
        <v>LBG001_TR_7</v>
      </c>
      <c r="GS417" s="1" t="str">
        <f>IF(LEN(Fields!$B417)&gt;0,Fields!$B417,"")</f>
        <v>UCRYSTLC_LBVALUE</v>
      </c>
    </row>
    <row r="418" spans="200:201" ht="24.95">
      <c r="GR418" s="1" t="str">
        <f>IF(LEN(Fields!$A418)&gt;0,Fields!$A418,"")</f>
        <v>LBG001_TR_7</v>
      </c>
      <c r="GS418" s="1" t="str">
        <f>IF(LEN(Fields!$B418)&gt;0,Fields!$B418,"")</f>
        <v>UBACT_LBVALUE</v>
      </c>
    </row>
    <row r="419" spans="200:201" ht="24.95">
      <c r="GR419" s="1" t="str">
        <f>IF(LEN(Fields!$A419)&gt;0,Fields!$A419,"")</f>
        <v>LBG001_TR_7</v>
      </c>
      <c r="GS419" s="1" t="str">
        <f>IF(LEN(Fields!$B419)&gt;0,Fields!$B419,"")</f>
        <v>UEPIC_LBVALUE</v>
      </c>
    </row>
    <row r="420" spans="200:201" ht="24.95">
      <c r="GR420" s="1" t="str">
        <f>IF(LEN(Fields!$A420)&gt;0,Fields!$A420,"")</f>
        <v>LBG001_TR_9</v>
      </c>
      <c r="GS420" s="1" t="str">
        <f>IF(LEN(Fields!$B420)&gt;0,Fields!$B420,"")</f>
        <v>LBDAT</v>
      </c>
    </row>
    <row r="421" spans="200:201" ht="24.95">
      <c r="GR421" s="1" t="str">
        <f>IF(LEN(Fields!$A421)&gt;0,Fields!$A421,"")</f>
        <v>LBG001_TR_9</v>
      </c>
      <c r="GS421" s="1" t="str">
        <f>IF(LEN(Fields!$B421)&gt;0,Fields!$B421,"")</f>
        <v>LABTP</v>
      </c>
    </row>
    <row r="422" spans="200:201" ht="24.95">
      <c r="GR422" s="1" t="str">
        <f>IF(LEN(Fields!$A422)&gt;0,Fields!$A422,"")</f>
        <v>LBG001_TR_9</v>
      </c>
      <c r="GS422" s="1" t="str">
        <f>IF(LEN(Fields!$B422)&gt;0,Fields!$B422,"")</f>
        <v>LBL1</v>
      </c>
    </row>
    <row r="423" spans="200:201" ht="24.95">
      <c r="GR423" s="1" t="str">
        <f>IF(LEN(Fields!$A423)&gt;0,Fields!$A423,"")</f>
        <v>LBG001_TR_9</v>
      </c>
      <c r="GS423" s="1" t="str">
        <f>IF(LEN(Fields!$B423)&gt;0,Fields!$B423,"")</f>
        <v>T4FR_LBVALUE</v>
      </c>
    </row>
    <row r="424" spans="200:201" ht="24.95">
      <c r="GR424" s="1" t="str">
        <f>IF(LEN(Fields!$A424)&gt;0,Fields!$A424,"")</f>
        <v>LBG001_TR_9</v>
      </c>
      <c r="GS424" s="1" t="str">
        <f>IF(LEN(Fields!$B424)&gt;0,Fields!$B424,"")</f>
        <v>TSH_LBVALUE</v>
      </c>
    </row>
    <row r="425" spans="200:201" ht="24.95">
      <c r="GR425" s="1" t="str">
        <f>IF(LEN(Fields!$A425)&gt;0,Fields!$A425,"")</f>
        <v>LBG001_TR_16</v>
      </c>
      <c r="GS425" s="1" t="str">
        <f>IF(LEN(Fields!$B425)&gt;0,Fields!$B425,"")</f>
        <v>LBDAT</v>
      </c>
    </row>
    <row r="426" spans="200:201" ht="24.95">
      <c r="GR426" s="1" t="str">
        <f>IF(LEN(Fields!$A426)&gt;0,Fields!$A426,"")</f>
        <v>LBG001_TR_16</v>
      </c>
      <c r="GS426" s="1" t="str">
        <f>IF(LEN(Fields!$B426)&gt;0,Fields!$B426,"")</f>
        <v>LABTP</v>
      </c>
    </row>
    <row r="427" spans="200:201" ht="24.95">
      <c r="GR427" s="1" t="str">
        <f>IF(LEN(Fields!$A427)&gt;0,Fields!$A427,"")</f>
        <v>LBG001_TR_16</v>
      </c>
      <c r="GS427" s="1" t="str">
        <f>IF(LEN(Fields!$B427)&gt;0,Fields!$B427,"")</f>
        <v>LBL1</v>
      </c>
    </row>
    <row r="428" spans="200:201" ht="24.95">
      <c r="GR428" s="1" t="str">
        <f>IF(LEN(Fields!$A428)&gt;0,Fields!$A428,"")</f>
        <v>LBG001_TR_16</v>
      </c>
      <c r="GS428" s="1" t="str">
        <f>IF(LEN(Fields!$B428)&gt;0,Fields!$B428,"")</f>
        <v>T3FR_LBVALUE</v>
      </c>
    </row>
    <row r="429" spans="200:201" ht="24.95">
      <c r="GR429" s="1" t="str">
        <f>IF(LEN(Fields!$A429)&gt;0,Fields!$A429,"")</f>
        <v>LBG001_TR_16</v>
      </c>
      <c r="GS429" s="1" t="str">
        <f>IF(LEN(Fields!$B429)&gt;0,Fields!$B429,"")</f>
        <v>T4FR_LBVALUE</v>
      </c>
    </row>
    <row r="430" spans="200:201" ht="24.95">
      <c r="GR430" s="1" t="str">
        <f>IF(LEN(Fields!$A430)&gt;0,Fields!$A430,"")</f>
        <v>LBG001_TR_16</v>
      </c>
      <c r="GS430" s="1" t="str">
        <f>IF(LEN(Fields!$B430)&gt;0,Fields!$B430,"")</f>
        <v>TSH_LBVALUE</v>
      </c>
    </row>
    <row r="431" spans="200:201" ht="24.95">
      <c r="GR431" s="1" t="str">
        <f>IF(LEN(Fields!$A431)&gt;0,Fields!$A431,"")</f>
        <v>LBG001_TR_10</v>
      </c>
      <c r="GS431" s="1" t="str">
        <f>IF(LEN(Fields!$B431)&gt;0,Fields!$B431,"")</f>
        <v>LBDAT</v>
      </c>
    </row>
    <row r="432" spans="200:201" ht="24.95">
      <c r="GR432" s="1" t="str">
        <f>IF(LEN(Fields!$A432)&gt;0,Fields!$A432,"")</f>
        <v>LBG001_TR_10</v>
      </c>
      <c r="GS432" s="1" t="str">
        <f>IF(LEN(Fields!$B432)&gt;0,Fields!$B432,"")</f>
        <v>LABTP</v>
      </c>
    </row>
    <row r="433" spans="200:201" ht="24.95">
      <c r="GR433" s="1" t="str">
        <f>IF(LEN(Fields!$A433)&gt;0,Fields!$A433,"")</f>
        <v>LBG001_TR_10</v>
      </c>
      <c r="GS433" s="1" t="str">
        <f>IF(LEN(Fields!$B433)&gt;0,Fields!$B433,"")</f>
        <v>HIVC_LBVALUE</v>
      </c>
    </row>
    <row r="434" spans="200:201" ht="24.95">
      <c r="GR434" s="1" t="str">
        <f>IF(LEN(Fields!$A434)&gt;0,Fields!$A434,"")</f>
        <v>LBG001_TR_10</v>
      </c>
      <c r="GS434" s="1" t="str">
        <f>IF(LEN(Fields!$B434)&gt;0,Fields!$B434,"")</f>
        <v>HBSAG_LBVALUE</v>
      </c>
    </row>
    <row r="435" spans="200:201" ht="37.5">
      <c r="GR435" s="1" t="str">
        <f>IF(LEN(Fields!$A435)&gt;0,Fields!$A435,"")</f>
        <v>LBG001_TR_10</v>
      </c>
      <c r="GS435" s="1" t="str">
        <f>IF(LEN(Fields!$B435)&gt;0,Fields!$B435,"")</f>
        <v>HBCABC_LBVALUE</v>
      </c>
    </row>
    <row r="436" spans="200:201" ht="24.95">
      <c r="GR436" s="1" t="str">
        <f>IF(LEN(Fields!$A436)&gt;0,Fields!$A436,"")</f>
        <v>LBG001_TR_10</v>
      </c>
      <c r="GS436" s="1" t="str">
        <f>IF(LEN(Fields!$B436)&gt;0,Fields!$B436,"")</f>
        <v>HBSAB_LBVALUE</v>
      </c>
    </row>
    <row r="437" spans="200:201" ht="37.5">
      <c r="GR437" s="1" t="str">
        <f>IF(LEN(Fields!$A437)&gt;0,Fields!$A437,"")</f>
        <v>LBG001_TR_10</v>
      </c>
      <c r="GS437" s="1" t="str">
        <f>IF(LEN(Fields!$B437)&gt;0,Fields!$B437,"")</f>
        <v>HCVRNAC_LBVALUE</v>
      </c>
    </row>
    <row r="438" spans="200:201" ht="24.95">
      <c r="GR438" s="1" t="str">
        <f>IF(LEN(Fields!$A438)&gt;0,Fields!$A438,"")</f>
        <v>LBG001_TR_4</v>
      </c>
      <c r="GS438" s="1" t="str">
        <f>IF(LEN(Fields!$B438)&gt;0,Fields!$B438,"")</f>
        <v>LBL</v>
      </c>
    </row>
    <row r="439" spans="200:201" ht="24.95">
      <c r="GR439" s="1" t="str">
        <f>IF(LEN(Fields!$A439)&gt;0,Fields!$A439,"")</f>
        <v>LBG001_TR_4</v>
      </c>
      <c r="GS439" s="1" t="str">
        <f>IF(LEN(Fields!$B439)&gt;0,Fields!$B439,"")</f>
        <v>LBDAT</v>
      </c>
    </row>
    <row r="440" spans="200:201" ht="24.95">
      <c r="GR440" s="1" t="str">
        <f>IF(LEN(Fields!$A440)&gt;0,Fields!$A440,"")</f>
        <v>LBG001_TR_4</v>
      </c>
      <c r="GS440" s="1" t="str">
        <f>IF(LEN(Fields!$B440)&gt;0,Fields!$B440,"")</f>
        <v>LABTP</v>
      </c>
    </row>
    <row r="441" spans="200:201" ht="37.5">
      <c r="GR441" s="1" t="str">
        <f>IF(LEN(Fields!$A441)&gt;0,Fields!$A441,"")</f>
        <v>LBG001_TR_4</v>
      </c>
      <c r="GS441" s="1" t="str">
        <f>IF(LEN(Fields!$B441)&gt;0,Fields!$B441,"")</f>
        <v>TROPONT_LBVALUE</v>
      </c>
    </row>
    <row r="442" spans="200:201" ht="37.5">
      <c r="GR442" s="1" t="str">
        <f>IF(LEN(Fields!$A442)&gt;0,Fields!$A442,"")</f>
        <v>LBG001_TR_4</v>
      </c>
      <c r="GS442" s="1" t="str">
        <f>IF(LEN(Fields!$B442)&gt;0,Fields!$B442,"")</f>
        <v>TROPONI_LBVALUE</v>
      </c>
    </row>
    <row r="443" spans="200:201" ht="37.5">
      <c r="GR443" s="1" t="str">
        <f>IF(LEN(Fields!$A443)&gt;0,Fields!$A443,"")</f>
        <v>LBG001_TR_4</v>
      </c>
      <c r="GS443" s="1" t="str">
        <f>IF(LEN(Fields!$B443)&gt;0,Fields!$B443,"")</f>
        <v>BNPPRONT_LBVALUE</v>
      </c>
    </row>
    <row r="444" spans="200:201" ht="24.95">
      <c r="GR444" s="1" t="str">
        <f>IF(LEN(Fields!$A444)&gt;0,Fields!$A444,"")</f>
        <v>LBG001_TR_12</v>
      </c>
      <c r="GS444" s="1" t="str">
        <f>IF(LEN(Fields!$B444)&gt;0,Fields!$B444,"")</f>
        <v>LBL</v>
      </c>
    </row>
    <row r="445" spans="200:201" ht="24.95">
      <c r="GR445" s="1" t="str">
        <f>IF(LEN(Fields!$A445)&gt;0,Fields!$A445,"")</f>
        <v>LBG001_TR_12</v>
      </c>
      <c r="GS445" s="1" t="str">
        <f>IF(LEN(Fields!$B445)&gt;0,Fields!$B445,"")</f>
        <v>LBDAT</v>
      </c>
    </row>
    <row r="446" spans="200:201" ht="24.95">
      <c r="GR446" s="1" t="str">
        <f>IF(LEN(Fields!$A446)&gt;0,Fields!$A446,"")</f>
        <v>LBG001_TR_12</v>
      </c>
      <c r="GS446" s="1" t="str">
        <f>IF(LEN(Fields!$B446)&gt;0,Fields!$B446,"")</f>
        <v>LABTP</v>
      </c>
    </row>
    <row r="447" spans="200:201" ht="37.5">
      <c r="GR447" s="1" t="str">
        <f>IF(LEN(Fields!$A447)&gt;0,Fields!$A447,"")</f>
        <v>LBG001_TR_12</v>
      </c>
      <c r="GS447" s="1" t="str">
        <f>IF(LEN(Fields!$B447)&gt;0,Fields!$B447,"")</f>
        <v>TROPONT_LBVALUE</v>
      </c>
    </row>
    <row r="448" spans="200:201" ht="37.5">
      <c r="GR448" s="1" t="str">
        <f>IF(LEN(Fields!$A448)&gt;0,Fields!$A448,"")</f>
        <v>LBG001_TR_12</v>
      </c>
      <c r="GS448" s="1" t="str">
        <f>IF(LEN(Fields!$B448)&gt;0,Fields!$B448,"")</f>
        <v>TROPONI_LBVALUE</v>
      </c>
    </row>
    <row r="449" spans="200:201" ht="37.5">
      <c r="GR449" s="1" t="str">
        <f>IF(LEN(Fields!$A449)&gt;0,Fields!$A449,"")</f>
        <v>LBG001_TR_12</v>
      </c>
      <c r="GS449" s="1" t="str">
        <f>IF(LEN(Fields!$B449)&gt;0,Fields!$B449,"")</f>
        <v>BNPPRONT_LBVALUE</v>
      </c>
    </row>
    <row r="450" spans="200:201" ht="24.95">
      <c r="GR450" s="1" t="str">
        <f>IF(LEN(Fields!$A450)&gt;0,Fields!$A450,"")</f>
        <v>LBG001_TR_12</v>
      </c>
      <c r="GS450" s="1" t="str">
        <f>IF(LEN(Fields!$B450)&gt;0,Fields!$B450,"")</f>
        <v>MGB_LBVALUE</v>
      </c>
    </row>
    <row r="451" spans="200:201">
      <c r="GR451" s="1" t="str">
        <f>IF(LEN(Fields!$A451)&gt;0,Fields!$A451,"")</f>
        <v>CVG001</v>
      </c>
      <c r="GS451" s="1" t="str">
        <f>IF(LEN(Fields!$B451)&gt;0,Fields!$B451,"")</f>
        <v>LBL1</v>
      </c>
    </row>
    <row r="452" spans="200:201">
      <c r="GR452" s="1" t="str">
        <f>IF(LEN(Fields!$A452)&gt;0,Fields!$A452,"")</f>
        <v>CVG001</v>
      </c>
      <c r="GS452" s="1" t="str">
        <f>IF(LEN(Fields!$B452)&gt;0,Fields!$B452,"")</f>
        <v>CVCAT</v>
      </c>
    </row>
    <row r="453" spans="200:201">
      <c r="GR453" s="1" t="str">
        <f>IF(LEN(Fields!$A453)&gt;0,Fields!$A453,"")</f>
        <v>CVG001</v>
      </c>
      <c r="GS453" s="1" t="str">
        <f>IF(LEN(Fields!$B453)&gt;0,Fields!$B453,"")</f>
        <v>CVLOC</v>
      </c>
    </row>
    <row r="454" spans="200:201">
      <c r="GR454" s="1" t="str">
        <f>IF(LEN(Fields!$A454)&gt;0,Fields!$A454,"")</f>
        <v>CVG001</v>
      </c>
      <c r="GS454" s="1" t="str">
        <f>IF(LEN(Fields!$B454)&gt;0,Fields!$B454,"")</f>
        <v>CVDAT</v>
      </c>
    </row>
    <row r="455" spans="200:201" ht="24.95">
      <c r="GR455" s="1" t="str">
        <f>IF(LEN(Fields!$A455)&gt;0,Fields!$A455,"")</f>
        <v>CVG001</v>
      </c>
      <c r="GS455" s="1" t="str">
        <f>IF(LEN(Fields!$B455)&gt;0,Fields!$B455,"")</f>
        <v>CVMETHOD</v>
      </c>
    </row>
    <row r="456" spans="200:201">
      <c r="GR456" s="1" t="str">
        <f>IF(LEN(Fields!$A456)&gt;0,Fields!$A456,"")</f>
        <v>CVG001</v>
      </c>
      <c r="GS456" s="1" t="str">
        <f>IF(LEN(Fields!$B456)&gt;0,Fields!$B456,"")</f>
        <v>CVTEST</v>
      </c>
    </row>
    <row r="457" spans="200:201">
      <c r="GR457" s="1" t="str">
        <f>IF(LEN(Fields!$A457)&gt;0,Fields!$A457,"")</f>
        <v>CVG001</v>
      </c>
      <c r="GS457" s="1" t="str">
        <f>IF(LEN(Fields!$B457)&gt;0,Fields!$B457,"")</f>
        <v>CVRESN</v>
      </c>
    </row>
    <row r="458" spans="200:201" ht="24.95">
      <c r="GR458" s="1" t="str">
        <f>IF(LEN(Fields!$A458)&gt;0,Fields!$A458,"")</f>
        <v>CVG001</v>
      </c>
      <c r="GS458" s="1" t="str">
        <f>IF(LEN(Fields!$B458)&gt;0,Fields!$B458,"")</f>
        <v>CVORRESU</v>
      </c>
    </row>
    <row r="459" spans="200:201" ht="24.95">
      <c r="GR459" s="1" t="str">
        <f>IF(LEN(Fields!$A459)&gt;0,Fields!$A459,"")</f>
        <v>CVG001</v>
      </c>
      <c r="GS459" s="1" t="str">
        <f>IF(LEN(Fields!$B459)&gt;0,Fields!$B459,"")</f>
        <v>CVRESCD</v>
      </c>
    </row>
    <row r="460" spans="200:201">
      <c r="GR460" s="1" t="str">
        <f>IF(LEN(Fields!$A460)&gt;0,Fields!$A460,"")</f>
        <v>CVG001</v>
      </c>
      <c r="GS460" s="1" t="str">
        <f>IF(LEN(Fields!$B460)&gt;0,Fields!$B460,"")</f>
        <v>CVCLSIG</v>
      </c>
    </row>
    <row r="461" spans="200:201" ht="24.95">
      <c r="GR461" s="1" t="str">
        <f>IF(LEN(Fields!$A461)&gt;0,Fields!$A461,"")</f>
        <v>CMO005_TR</v>
      </c>
      <c r="GS461" s="1" t="str">
        <f>IF(LEN(Fields!$B461)&gt;0,Fields!$B461,"")</f>
        <v>CMYN</v>
      </c>
    </row>
    <row r="462" spans="200:201" ht="24.95">
      <c r="GR462" s="1" t="str">
        <f>IF(LEN(Fields!$A462)&gt;0,Fields!$A462,"")</f>
        <v>CMO005_TR</v>
      </c>
      <c r="GS462" s="1" t="str">
        <f>IF(LEN(Fields!$B462)&gt;0,Fields!$B462,"")</f>
        <v>RGMNUM</v>
      </c>
    </row>
    <row r="463" spans="200:201" ht="24.95">
      <c r="GR463" s="1" t="str">
        <f>IF(LEN(Fields!$A463)&gt;0,Fields!$A463,"")</f>
        <v>CMO005_TR</v>
      </c>
      <c r="GS463" s="1" t="str">
        <f>IF(LEN(Fields!$B463)&gt;0,Fields!$B463,"")</f>
        <v>TRTINTNT</v>
      </c>
    </row>
    <row r="464" spans="200:201" ht="24.95">
      <c r="GR464" s="1" t="str">
        <f>IF(LEN(Fields!$A464)&gt;0,Fields!$A464,"")</f>
        <v>CMO005_TR</v>
      </c>
      <c r="GS464" s="1" t="str">
        <f>IF(LEN(Fields!$B464)&gt;0,Fields!$B464,"")</f>
        <v>STT</v>
      </c>
    </row>
    <row r="465" spans="200:201" ht="24.95">
      <c r="GR465" s="1" t="str">
        <f>IF(LEN(Fields!$A465)&gt;0,Fields!$A465,"")</f>
        <v>CMO005_TR</v>
      </c>
      <c r="GS465" s="1" t="str">
        <f>IF(LEN(Fields!$B465)&gt;0,Fields!$B465,"")</f>
        <v>CMTRT</v>
      </c>
    </row>
    <row r="466" spans="200:201" ht="24.95">
      <c r="GR466" s="1" t="str">
        <f>IF(LEN(Fields!$A466)&gt;0,Fields!$A466,"")</f>
        <v>CMO005_TR</v>
      </c>
      <c r="GS466" s="1" t="str">
        <f>IF(LEN(Fields!$B466)&gt;0,Fields!$B466,"")</f>
        <v>CMINDRV1</v>
      </c>
    </row>
    <row r="467" spans="200:201" ht="24.95">
      <c r="GR467" s="1" t="str">
        <f>IF(LEN(Fields!$A467)&gt;0,Fields!$A467,"")</f>
        <v>CMO005_TR</v>
      </c>
      <c r="GS467" s="1" t="str">
        <f>IF(LEN(Fields!$B467)&gt;0,Fields!$B467,"")</f>
        <v>CMINDC1</v>
      </c>
    </row>
    <row r="468" spans="200:201" ht="24.95">
      <c r="GR468" s="1" t="str">
        <f>IF(LEN(Fields!$A468)&gt;0,Fields!$A468,"")</f>
        <v>CMO005_TR</v>
      </c>
      <c r="GS468" s="1" t="str">
        <f>IF(LEN(Fields!$B468)&gt;0,Fields!$B468,"")</f>
        <v>CMROUTE</v>
      </c>
    </row>
    <row r="469" spans="200:201" ht="24.95">
      <c r="GR469" s="1" t="str">
        <f>IF(LEN(Fields!$A469)&gt;0,Fields!$A469,"")</f>
        <v>CMO005_TR</v>
      </c>
      <c r="GS469" s="1" t="str">
        <f>IF(LEN(Fields!$B469)&gt;0,Fields!$B469,"")</f>
        <v>NUMCY</v>
      </c>
    </row>
    <row r="470" spans="200:201" ht="24.95">
      <c r="GR470" s="1" t="str">
        <f>IF(LEN(Fields!$A470)&gt;0,Fields!$A470,"")</f>
        <v>CMO005_TR</v>
      </c>
      <c r="GS470" s="1" t="str">
        <f>IF(LEN(Fields!$B470)&gt;0,Fields!$B470,"")</f>
        <v>CMSTDAT</v>
      </c>
    </row>
    <row r="471" spans="200:201" ht="24.95">
      <c r="GR471" s="1" t="str">
        <f>IF(LEN(Fields!$A471)&gt;0,Fields!$A471,"")</f>
        <v>CMO005_TR</v>
      </c>
      <c r="GS471" s="1" t="str">
        <f>IF(LEN(Fields!$B471)&gt;0,Fields!$B471,"")</f>
        <v>CMENDAT</v>
      </c>
    </row>
    <row r="472" spans="200:201" ht="24.95">
      <c r="GR472" s="1" t="str">
        <f>IF(LEN(Fields!$A472)&gt;0,Fields!$A472,"")</f>
        <v>CMO005_TR</v>
      </c>
      <c r="GS472" s="1" t="str">
        <f>IF(LEN(Fields!$B472)&gt;0,Fields!$B472,"")</f>
        <v>RESTHY</v>
      </c>
    </row>
    <row r="473" spans="200:201" ht="24.95">
      <c r="GR473" s="1" t="str">
        <f>IF(LEN(Fields!$A473)&gt;0,Fields!$A473,"")</f>
        <v>CMO005_TR</v>
      </c>
      <c r="GS473" s="1" t="str">
        <f>IF(LEN(Fields!$B473)&gt;0,Fields!$B473,"")</f>
        <v>FARESCD_1</v>
      </c>
    </row>
    <row r="474" spans="200:201" ht="24.95">
      <c r="GR474" s="1" t="str">
        <f>IF(LEN(Fields!$A474)&gt;0,Fields!$A474,"")</f>
        <v>CMO005_TR</v>
      </c>
      <c r="GS474" s="1" t="str">
        <f>IF(LEN(Fields!$B474)&gt;0,Fields!$B474,"")</f>
        <v>FADAT_1</v>
      </c>
    </row>
    <row r="475" spans="200:201" ht="24.95">
      <c r="GR475" s="1" t="str">
        <f>IF(LEN(Fields!$A475)&gt;0,Fields!$A475,"")</f>
        <v>CMO005_TR</v>
      </c>
      <c r="GS475" s="1" t="str">
        <f>IF(LEN(Fields!$B475)&gt;0,Fields!$B475,"")</f>
        <v>FACDUR_1</v>
      </c>
    </row>
    <row r="476" spans="200:201" ht="24.95">
      <c r="GR476" s="1" t="str">
        <f>IF(LEN(Fields!$A476)&gt;0,Fields!$A476,"")</f>
        <v>CMO005_TR</v>
      </c>
      <c r="GS476" s="1" t="str">
        <f>IF(LEN(Fields!$B476)&gt;0,Fields!$B476,"")</f>
        <v>FACDURU_1</v>
      </c>
    </row>
    <row r="477" spans="200:201" ht="24.95">
      <c r="GR477" s="1" t="str">
        <f>IF(LEN(Fields!$A477)&gt;0,Fields!$A477,"")</f>
        <v>CMO005_TR</v>
      </c>
      <c r="GS477" s="1" t="str">
        <f>IF(LEN(Fields!$B477)&gt;0,Fields!$B477,"")</f>
        <v>FARESDAT</v>
      </c>
    </row>
    <row r="478" spans="200:201" ht="24.95">
      <c r="GR478" s="1" t="str">
        <f>IF(LEN(Fields!$A478)&gt;0,Fields!$A478,"")</f>
        <v>CMO005_TR</v>
      </c>
      <c r="GS478" s="1" t="str">
        <f>IF(LEN(Fields!$B478)&gt;0,Fields!$B478,"")</f>
        <v>CMCAT</v>
      </c>
    </row>
    <row r="479" spans="200:201" ht="24.95">
      <c r="GR479" s="1" t="str">
        <f>IF(LEN(Fields!$A479)&gt;0,Fields!$A479,"")</f>
        <v>CMO005_TR</v>
      </c>
      <c r="GS479" s="1" t="str">
        <f>IF(LEN(Fields!$B479)&gt;0,Fields!$B479,"")</f>
        <v>FACAT</v>
      </c>
    </row>
    <row r="480" spans="200:201" ht="24.95">
      <c r="GR480" s="1" t="str">
        <f>IF(LEN(Fields!$A480)&gt;0,Fields!$A480,"")</f>
        <v>CMO005_TR</v>
      </c>
      <c r="GS480" s="1" t="str">
        <f>IF(LEN(Fields!$B480)&gt;0,Fields!$B480,"")</f>
        <v>CMREFID</v>
      </c>
    </row>
    <row r="481" spans="200:201" ht="24.95">
      <c r="GR481" s="1" t="str">
        <f>IF(LEN(Fields!$A481)&gt;0,Fields!$A481,"")</f>
        <v>CMO005_TR</v>
      </c>
      <c r="GS481" s="1" t="str">
        <f>IF(LEN(Fields!$B481)&gt;0,Fields!$B481,"")</f>
        <v>FAREFID</v>
      </c>
    </row>
    <row r="482" spans="200:201" ht="24.95">
      <c r="GR482" s="1" t="str">
        <f>IF(LEN(Fields!$A482)&gt;0,Fields!$A482,"")</f>
        <v>CMO005_TR</v>
      </c>
      <c r="GS482" s="1" t="str">
        <f>IF(LEN(Fields!$B482)&gt;0,Fields!$B482,"")</f>
        <v>GNDRV</v>
      </c>
    </row>
    <row r="483" spans="200:201">
      <c r="GR483" s="1" t="str">
        <f>IF(LEN(Fields!$A483)&gt;0,Fields!$A483,"")</f>
        <v>PRO003</v>
      </c>
      <c r="GS483" s="1" t="str">
        <f>IF(LEN(Fields!$B483)&gt;0,Fields!$B483,"")</f>
        <v>PRYN</v>
      </c>
    </row>
    <row r="484" spans="200:201">
      <c r="GR484" s="1" t="str">
        <f>IF(LEN(Fields!$A484)&gt;0,Fields!$A484,"")</f>
        <v>PRO003</v>
      </c>
      <c r="GS484" s="1" t="str">
        <f>IF(LEN(Fields!$B484)&gt;0,Fields!$B484,"")</f>
        <v>PRCAT</v>
      </c>
    </row>
    <row r="485" spans="200:201">
      <c r="GR485" s="1" t="str">
        <f>IF(LEN(Fields!$A485)&gt;0,Fields!$A485,"")</f>
        <v>PRO003</v>
      </c>
      <c r="GS485" s="1" t="str">
        <f>IF(LEN(Fields!$B485)&gt;0,Fields!$B485,"")</f>
        <v>PRLOC</v>
      </c>
    </row>
    <row r="486" spans="200:201" ht="24.95">
      <c r="GR486" s="1" t="str">
        <f>IF(LEN(Fields!$A486)&gt;0,Fields!$A486,"")</f>
        <v>PRO003</v>
      </c>
      <c r="GS486" s="1" t="str">
        <f>IF(LEN(Fields!$B486)&gt;0,Fields!$B486,"")</f>
        <v>PRSTDAT</v>
      </c>
    </row>
    <row r="487" spans="200:201" ht="24.95">
      <c r="GR487" s="1" t="str">
        <f>IF(LEN(Fields!$A487)&gt;0,Fields!$A487,"")</f>
        <v>PRO003</v>
      </c>
      <c r="GS487" s="1" t="str">
        <f>IF(LEN(Fields!$B487)&gt;0,Fields!$B487,"")</f>
        <v>PRENDAT</v>
      </c>
    </row>
    <row r="488" spans="200:201" ht="24.95">
      <c r="GR488" s="1" t="str">
        <f>IF(LEN(Fields!$A488)&gt;0,Fields!$A488,"")</f>
        <v>PRO003</v>
      </c>
      <c r="GS488" s="1" t="str">
        <f>IF(LEN(Fields!$B488)&gt;0,Fields!$B488,"")</f>
        <v>TRTINTNT</v>
      </c>
    </row>
    <row r="489" spans="200:201">
      <c r="GR489" s="1" t="str">
        <f>IF(LEN(Fields!$A489)&gt;0,Fields!$A489,"")</f>
        <v>PRO003</v>
      </c>
      <c r="GS489" s="1" t="str">
        <f>IF(LEN(Fields!$B489)&gt;0,Fields!$B489,"")</f>
        <v>STT</v>
      </c>
    </row>
    <row r="490" spans="200:201">
      <c r="GR490" s="1" t="str">
        <f>IF(LEN(Fields!$A490)&gt;0,Fields!$A490,"")</f>
        <v>PRO003</v>
      </c>
      <c r="GS490" s="1" t="str">
        <f>IF(LEN(Fields!$B490)&gt;0,Fields!$B490,"")</f>
        <v>PRMTD</v>
      </c>
    </row>
    <row r="491" spans="200:201">
      <c r="GR491" s="1" t="str">
        <f>IF(LEN(Fields!$A491)&gt;0,Fields!$A491,"")</f>
        <v>PRO003</v>
      </c>
      <c r="GS491" s="1" t="str">
        <f>IF(LEN(Fields!$B491)&gt;0,Fields!$B491,"")</f>
        <v>PRTRT</v>
      </c>
    </row>
    <row r="492" spans="200:201">
      <c r="GR492" s="1" t="str">
        <f>IF(LEN(Fields!$A492)&gt;0,Fields!$A492,"")</f>
        <v>PRO005</v>
      </c>
      <c r="GS492" s="1" t="str">
        <f>IF(LEN(Fields!$B492)&gt;0,Fields!$B492,"")</f>
        <v>PRYN</v>
      </c>
    </row>
    <row r="493" spans="200:201">
      <c r="GR493" s="1" t="str">
        <f>IF(LEN(Fields!$A493)&gt;0,Fields!$A493,"")</f>
        <v>PRO005</v>
      </c>
      <c r="GS493" s="1" t="str">
        <f>IF(LEN(Fields!$B493)&gt;0,Fields!$B493,"")</f>
        <v>PRCAT</v>
      </c>
    </row>
    <row r="494" spans="200:201">
      <c r="GR494" s="1" t="str">
        <f>IF(LEN(Fields!$A494)&gt;0,Fields!$A494,"")</f>
        <v>PRO005</v>
      </c>
      <c r="GS494" s="1" t="str">
        <f>IF(LEN(Fields!$B494)&gt;0,Fields!$B494,"")</f>
        <v>PRTRT</v>
      </c>
    </row>
    <row r="495" spans="200:201">
      <c r="GR495" s="1" t="str">
        <f>IF(LEN(Fields!$A495)&gt;0,Fields!$A495,"")</f>
        <v>PRO005</v>
      </c>
      <c r="GS495" s="1" t="str">
        <f>IF(LEN(Fields!$B495)&gt;0,Fields!$B495,"")</f>
        <v>PRSCAT</v>
      </c>
    </row>
    <row r="496" spans="200:201" ht="24.95">
      <c r="GR496" s="1" t="str">
        <f>IF(LEN(Fields!$A496)&gt;0,Fields!$A496,"")</f>
        <v>PRO005</v>
      </c>
      <c r="GS496" s="1" t="str">
        <f>IF(LEN(Fields!$B496)&gt;0,Fields!$B496,"")</f>
        <v>PRSTDAT</v>
      </c>
    </row>
    <row r="497" spans="200:201">
      <c r="GR497" s="1" t="str">
        <f>IF(LEN(Fields!$A497)&gt;0,Fields!$A497,"")</f>
        <v>PRO005</v>
      </c>
      <c r="GS497" s="1" t="str">
        <f>IF(LEN(Fields!$B497)&gt;0,Fields!$B497,"")</f>
        <v>RESDIS</v>
      </c>
    </row>
    <row r="498" spans="200:201">
      <c r="GR498" s="1" t="str">
        <f>IF(LEN(Fields!$A498)&gt;0,Fields!$A498,"")</f>
        <v>ECG006</v>
      </c>
      <c r="GS498" s="1" t="str">
        <f>IF(LEN(Fields!$B498)&gt;0,Fields!$B498,"")</f>
        <v>ECCAT</v>
      </c>
    </row>
    <row r="499" spans="200:201" ht="24.95">
      <c r="GR499" s="1" t="str">
        <f>IF(LEN(Fields!$A499)&gt;0,Fields!$A499,"")</f>
        <v>ECG006</v>
      </c>
      <c r="GS499" s="1" t="str">
        <f>IF(LEN(Fields!$B499)&gt;0,Fields!$B499,"")</f>
        <v>ECDOSFRM</v>
      </c>
    </row>
    <row r="500" spans="200:201" ht="24.95">
      <c r="GR500" s="1" t="str">
        <f>IF(LEN(Fields!$A500)&gt;0,Fields!$A500,"")</f>
        <v>ECG006</v>
      </c>
      <c r="GS500" s="1" t="str">
        <f>IF(LEN(Fields!$B500)&gt;0,Fields!$B500,"")</f>
        <v>ECROUTE</v>
      </c>
    </row>
    <row r="501" spans="200:201">
      <c r="GR501" s="1" t="str">
        <f>IF(LEN(Fields!$A501)&gt;0,Fields!$A501,"")</f>
        <v>ECG006</v>
      </c>
      <c r="GS501" s="1" t="str">
        <f>IF(LEN(Fields!$B501)&gt;0,Fields!$B501,"")</f>
        <v>ECTRT</v>
      </c>
    </row>
    <row r="502" spans="200:201" ht="24.95">
      <c r="GR502" s="1" t="str">
        <f>IF(LEN(Fields!$A502)&gt;0,Fields!$A502,"")</f>
        <v>ECG006</v>
      </c>
      <c r="GS502" s="1" t="str">
        <f>IF(LEN(Fields!$B502)&gt;0,Fields!$B502,"")</f>
        <v>ECDOSPCB</v>
      </c>
    </row>
    <row r="503" spans="200:201" ht="24.95">
      <c r="GR503" s="1" t="str">
        <f>IF(LEN(Fields!$A503)&gt;0,Fields!$A503,"")</f>
        <v>ECG006</v>
      </c>
      <c r="GS503" s="1" t="str">
        <f>IF(LEN(Fields!$B503)&gt;0,Fields!$B503,"")</f>
        <v>ECDOSPU</v>
      </c>
    </row>
    <row r="504" spans="200:201">
      <c r="GR504" s="1" t="str">
        <f>IF(LEN(Fields!$A504)&gt;0,Fields!$A504,"")</f>
        <v>ECG006</v>
      </c>
      <c r="GS504" s="1" t="str">
        <f>IF(LEN(Fields!$B504)&gt;0,Fields!$B504,"")</f>
        <v>ECDOSE</v>
      </c>
    </row>
    <row r="505" spans="200:201">
      <c r="GR505" s="1" t="str">
        <f>IF(LEN(Fields!$A505)&gt;0,Fields!$A505,"")</f>
        <v>ECG006</v>
      </c>
      <c r="GS505" s="1" t="str">
        <f>IF(LEN(Fields!$B505)&gt;0,Fields!$B505,"")</f>
        <v>ECDOSU</v>
      </c>
    </row>
    <row r="506" spans="200:201" ht="24.95">
      <c r="GR506" s="1" t="str">
        <f>IF(LEN(Fields!$A506)&gt;0,Fields!$A506,"")</f>
        <v>ECG006</v>
      </c>
      <c r="GS506" s="1" t="str">
        <f>IF(LEN(Fields!$B506)&gt;0,Fields!$B506,"")</f>
        <v>ECDOSFRQ</v>
      </c>
    </row>
    <row r="507" spans="200:201" ht="24.95">
      <c r="GR507" s="1" t="str">
        <f>IF(LEN(Fields!$A507)&gt;0,Fields!$A507,"")</f>
        <v>ECG006</v>
      </c>
      <c r="GS507" s="1" t="str">
        <f>IF(LEN(Fields!$B507)&gt;0,Fields!$B507,"")</f>
        <v>ECDOSRGM</v>
      </c>
    </row>
    <row r="508" spans="200:201" ht="24.95">
      <c r="GR508" s="1" t="str">
        <f>IF(LEN(Fields!$A508)&gt;0,Fields!$A508,"")</f>
        <v>ECG006</v>
      </c>
      <c r="GS508" s="1" t="str">
        <f>IF(LEN(Fields!$B508)&gt;0,Fields!$B508,"")</f>
        <v>ECSTDAT</v>
      </c>
    </row>
    <row r="509" spans="200:201" ht="24.95">
      <c r="GR509" s="1" t="str">
        <f>IF(LEN(Fields!$A509)&gt;0,Fields!$A509,"")</f>
        <v>ECG006</v>
      </c>
      <c r="GS509" s="1" t="str">
        <f>IF(LEN(Fields!$B509)&gt;0,Fields!$B509,"")</f>
        <v>ECENDAT</v>
      </c>
    </row>
    <row r="510" spans="200:201" ht="24.95">
      <c r="GR510" s="1" t="str">
        <f>IF(LEN(Fields!$A510)&gt;0,Fields!$A510,"")</f>
        <v>ECG006</v>
      </c>
      <c r="GS510" s="1" t="str">
        <f>IF(LEN(Fields!$B510)&gt;0,Fields!$B510,"")</f>
        <v>ECTYCHG</v>
      </c>
    </row>
    <row r="511" spans="200:201" ht="24.95">
      <c r="GR511" s="1" t="str">
        <f>IF(LEN(Fields!$A511)&gt;0,Fields!$A511,"")</f>
        <v>ECG006</v>
      </c>
      <c r="GS511" s="1" t="str">
        <f>IF(LEN(Fields!$B511)&gt;0,Fields!$B511,"")</f>
        <v>ECEPRELI</v>
      </c>
    </row>
    <row r="512" spans="200:201" ht="24.95">
      <c r="GR512" s="1" t="str">
        <f>IF(LEN(Fields!$A512)&gt;0,Fields!$A512,"")</f>
        <v>ECG006</v>
      </c>
      <c r="GS512" s="1" t="str">
        <f>IF(LEN(Fields!$B512)&gt;0,Fields!$B512,"")</f>
        <v>ECREASCH</v>
      </c>
    </row>
    <row r="513" spans="200:201" ht="24.95">
      <c r="GR513" s="1" t="str">
        <f>IF(LEN(Fields!$A513)&gt;0,Fields!$A513,"")</f>
        <v>ECG006</v>
      </c>
      <c r="GS513" s="1" t="str">
        <f>IF(LEN(Fields!$B513)&gt;0,Fields!$B513,"")</f>
        <v>ECCOVREL</v>
      </c>
    </row>
    <row r="514" spans="200:201" ht="24.95">
      <c r="GR514" s="1" t="str">
        <f>IF(LEN(Fields!$A514)&gt;0,Fields!$A514,"")</f>
        <v>ECG006</v>
      </c>
      <c r="GS514" s="1" t="str">
        <f>IF(LEN(Fields!$B514)&gt;0,Fields!$B514,"")</f>
        <v>ECDOSDIS</v>
      </c>
    </row>
    <row r="515" spans="200:201" ht="24.95">
      <c r="GR515" s="1" t="str">
        <f>IF(LEN(Fields!$A515)&gt;0,Fields!$A515,"")</f>
        <v>ECG006</v>
      </c>
      <c r="GS515" s="1" t="str">
        <f>IF(LEN(Fields!$B515)&gt;0,Fields!$B515,"")</f>
        <v>ECREASDC</v>
      </c>
    </row>
    <row r="516" spans="200:201" ht="24.95">
      <c r="GR516" s="1" t="str">
        <f>IF(LEN(Fields!$A516)&gt;0,Fields!$A516,"")</f>
        <v>ZJG002_1</v>
      </c>
      <c r="GS516" s="1" t="str">
        <f>IF(LEN(Fields!$B516)&gt;0,Fields!$B516,"")</f>
        <v>ZJCAT</v>
      </c>
    </row>
    <row r="517" spans="200:201" ht="24.95">
      <c r="GR517" s="1" t="str">
        <f>IF(LEN(Fields!$A517)&gt;0,Fields!$A517,"")</f>
        <v>ZJG002_1</v>
      </c>
      <c r="GS517" s="1" t="str">
        <f>IF(LEN(Fields!$B517)&gt;0,Fields!$B517,"")</f>
        <v>SMPNO</v>
      </c>
    </row>
    <row r="518" spans="200:201" ht="24.95">
      <c r="GR518" s="1" t="str">
        <f>IF(LEN(Fields!$A518)&gt;0,Fields!$A518,"")</f>
        <v>ZJG002_1</v>
      </c>
      <c r="GS518" s="1" t="str">
        <f>IF(LEN(Fields!$B518)&gt;0,Fields!$B518,"")</f>
        <v>TPTTXT</v>
      </c>
    </row>
    <row r="519" spans="200:201" ht="24.95">
      <c r="GR519" s="1" t="str">
        <f>IF(LEN(Fields!$A519)&gt;0,Fields!$A519,"")</f>
        <v>ZJG002_1</v>
      </c>
      <c r="GS519" s="1" t="str">
        <f>IF(LEN(Fields!$B519)&gt;0,Fields!$B519,"")</f>
        <v>SMPTAK</v>
      </c>
    </row>
    <row r="520" spans="200:201" ht="24.95">
      <c r="GR520" s="1" t="str">
        <f>IF(LEN(Fields!$A520)&gt;0,Fields!$A520,"")</f>
        <v>ZJG002_1</v>
      </c>
      <c r="GS520" s="1" t="str">
        <f>IF(LEN(Fields!$B520)&gt;0,Fields!$B520,"")</f>
        <v>RESTKND</v>
      </c>
    </row>
    <row r="521" spans="200:201" ht="24.95">
      <c r="GR521" s="1" t="str">
        <f>IF(LEN(Fields!$A521)&gt;0,Fields!$A521,"")</f>
        <v>ZJG002_1</v>
      </c>
      <c r="GS521" s="1" t="str">
        <f>IF(LEN(Fields!$B521)&gt;0,Fields!$B521,"")</f>
        <v>PCDAT</v>
      </c>
    </row>
    <row r="522" spans="200:201" ht="24.95">
      <c r="GR522" s="1" t="str">
        <f>IF(LEN(Fields!$A522)&gt;0,Fields!$A522,"")</f>
        <v>ZJG002_1</v>
      </c>
      <c r="GS522" s="1" t="str">
        <f>IF(LEN(Fields!$B522)&gt;0,Fields!$B522,"")</f>
        <v>PCTIM</v>
      </c>
    </row>
    <row r="523" spans="200:201" ht="24.95">
      <c r="GR523" s="1" t="str">
        <f>IF(LEN(Fields!$A523)&gt;0,Fields!$A523,"")</f>
        <v>ZJG002_2</v>
      </c>
      <c r="GS523" s="1" t="str">
        <f>IF(LEN(Fields!$B523)&gt;0,Fields!$B523,"")</f>
        <v>ZJCAT</v>
      </c>
    </row>
    <row r="524" spans="200:201" ht="24.95">
      <c r="GR524" s="1" t="str">
        <f>IF(LEN(Fields!$A524)&gt;0,Fields!$A524,"")</f>
        <v>ZJG002_2</v>
      </c>
      <c r="GS524" s="1" t="str">
        <f>IF(LEN(Fields!$B524)&gt;0,Fields!$B524,"")</f>
        <v>SMPNO</v>
      </c>
    </row>
    <row r="525" spans="200:201" ht="24.95">
      <c r="GR525" s="1" t="str">
        <f>IF(LEN(Fields!$A525)&gt;0,Fields!$A525,"")</f>
        <v>ZJG002_2</v>
      </c>
      <c r="GS525" s="1" t="str">
        <f>IF(LEN(Fields!$B525)&gt;0,Fields!$B525,"")</f>
        <v>TPTTXT</v>
      </c>
    </row>
    <row r="526" spans="200:201" ht="24.95">
      <c r="GR526" s="1" t="str">
        <f>IF(LEN(Fields!$A526)&gt;0,Fields!$A526,"")</f>
        <v>ZJG002_2</v>
      </c>
      <c r="GS526" s="1" t="str">
        <f>IF(LEN(Fields!$B526)&gt;0,Fields!$B526,"")</f>
        <v>SMPTAK</v>
      </c>
    </row>
    <row r="527" spans="200:201" ht="24.95">
      <c r="GR527" s="1" t="str">
        <f>IF(LEN(Fields!$A527)&gt;0,Fields!$A527,"")</f>
        <v>ZJG002_2</v>
      </c>
      <c r="GS527" s="1" t="str">
        <f>IF(LEN(Fields!$B527)&gt;0,Fields!$B527,"")</f>
        <v>RESTKND</v>
      </c>
    </row>
    <row r="528" spans="200:201" ht="24.95">
      <c r="GR528" s="1" t="str">
        <f>IF(LEN(Fields!$A528)&gt;0,Fields!$A528,"")</f>
        <v>ZJG002_2</v>
      </c>
      <c r="GS528" s="1" t="str">
        <f>IF(LEN(Fields!$B528)&gt;0,Fields!$B528,"")</f>
        <v>PCDAT</v>
      </c>
    </row>
    <row r="529" spans="200:201" ht="24.95">
      <c r="GR529" s="1" t="str">
        <f>IF(LEN(Fields!$A529)&gt;0,Fields!$A529,"")</f>
        <v>ZJG002_2</v>
      </c>
      <c r="GS529" s="1" t="str">
        <f>IF(LEN(Fields!$B529)&gt;0,Fields!$B529,"")</f>
        <v>PCTIM</v>
      </c>
    </row>
    <row r="530" spans="200:201" ht="24.95">
      <c r="GR530" s="1" t="str">
        <f>IF(LEN(Fields!$A530)&gt;0,Fields!$A530,"")</f>
        <v>QS1O462_TR</v>
      </c>
      <c r="GS530" s="1" t="str">
        <f>IF(LEN(Fields!$B530)&gt;0,Fields!$B530,"")</f>
        <v>QSDAT</v>
      </c>
    </row>
    <row r="531" spans="200:201" ht="24.95">
      <c r="GR531" s="1" t="str">
        <f>IF(LEN(Fields!$A531)&gt;0,Fields!$A531,"")</f>
        <v>QS1O462_TR</v>
      </c>
      <c r="GS531" s="1" t="str">
        <f>IF(LEN(Fields!$B531)&gt;0,Fields!$B531,"")</f>
        <v>QSCAT</v>
      </c>
    </row>
    <row r="532" spans="200:201" ht="24.95">
      <c r="GR532" s="1" t="str">
        <f>IF(LEN(Fields!$A532)&gt;0,Fields!$A532,"")</f>
        <v>QS1O462_TR</v>
      </c>
      <c r="GS532" s="1" t="str">
        <f>IF(LEN(Fields!$B532)&gt;0,Fields!$B532,"")</f>
        <v>NQVERNUM</v>
      </c>
    </row>
    <row r="533" spans="200:201" ht="24.95">
      <c r="GR533" s="1" t="str">
        <f>IF(LEN(Fields!$A533)&gt;0,Fields!$A533,"")</f>
        <v>QS1O462_TR</v>
      </c>
      <c r="GS533" s="1" t="str">
        <f>IF(LEN(Fields!$B533)&gt;0,Fields!$B533,"")</f>
        <v>QSEVAL</v>
      </c>
    </row>
    <row r="534" spans="200:201" ht="24.95">
      <c r="GR534" s="1" t="str">
        <f>IF(LEN(Fields!$A534)&gt;0,Fields!$A534,"")</f>
        <v>QS1O462_TR</v>
      </c>
      <c r="GS534" s="1" t="str">
        <f>IF(LEN(Fields!$B534)&gt;0,Fields!$B534,"")</f>
        <v>QSRESDAT_1</v>
      </c>
    </row>
    <row r="535" spans="200:201" ht="24.95">
      <c r="GR535" s="1" t="str">
        <f>IF(LEN(Fields!$A535)&gt;0,Fields!$A535,"")</f>
        <v>QS1O462_TR</v>
      </c>
      <c r="GS535" s="1" t="str">
        <f>IF(LEN(Fields!$B535)&gt;0,Fields!$B535,"")</f>
        <v>QSRESCD_2</v>
      </c>
    </row>
    <row r="536" spans="200:201" ht="24.95">
      <c r="GR536" s="1" t="str">
        <f>IF(LEN(Fields!$A536)&gt;0,Fields!$A536,"")</f>
        <v>QS1O462_TR</v>
      </c>
      <c r="GS536" s="1" t="str">
        <f>IF(LEN(Fields!$B536)&gt;0,Fields!$B536,"")</f>
        <v>QSRESC_3</v>
      </c>
    </row>
    <row r="537" spans="200:201">
      <c r="GR537" s="1" t="str">
        <f>IF(LEN(Fields!$A537)&gt;0,Fields!$A537,"")</f>
        <v>PRO002</v>
      </c>
      <c r="GS537" s="1" t="str">
        <f>IF(LEN(Fields!$B537)&gt;0,Fields!$B537,"")</f>
        <v>LBL1</v>
      </c>
    </row>
    <row r="538" spans="200:201">
      <c r="GR538" s="1" t="str">
        <f>IF(LEN(Fields!$A538)&gt;0,Fields!$A538,"")</f>
        <v>PRO002</v>
      </c>
      <c r="GS538" s="1" t="str">
        <f>IF(LEN(Fields!$B538)&gt;0,Fields!$B538,"")</f>
        <v>PRCAT</v>
      </c>
    </row>
    <row r="539" spans="200:201" ht="24.95">
      <c r="GR539" s="1" t="str">
        <f>IF(LEN(Fields!$A539)&gt;0,Fields!$A539,"")</f>
        <v>PRO002</v>
      </c>
      <c r="GS539" s="1" t="str">
        <f>IF(LEN(Fields!$B539)&gt;0,Fields!$B539,"")</f>
        <v>PRMETHOD</v>
      </c>
    </row>
    <row r="540" spans="200:201">
      <c r="GR540" s="1" t="str">
        <f>IF(LEN(Fields!$A540)&gt;0,Fields!$A540,"")</f>
        <v>PRO002</v>
      </c>
      <c r="GS540" s="1" t="str">
        <f>IF(LEN(Fields!$B540)&gt;0,Fields!$B540,"")</f>
        <v>PRTRT</v>
      </c>
    </row>
    <row r="541" spans="200:201">
      <c r="GR541" s="1" t="str">
        <f>IF(LEN(Fields!$A541)&gt;0,Fields!$A541,"")</f>
        <v>PRO002</v>
      </c>
      <c r="GS541" s="1" t="str">
        <f>IF(LEN(Fields!$B541)&gt;0,Fields!$B541,"")</f>
        <v>PRLOC</v>
      </c>
    </row>
    <row r="542" spans="200:201" ht="24.95">
      <c r="GR542" s="1" t="str">
        <f>IF(LEN(Fields!$A542)&gt;0,Fields!$A542,"")</f>
        <v>PRO002</v>
      </c>
      <c r="GS542" s="1" t="str">
        <f>IF(LEN(Fields!$B542)&gt;0,Fields!$B542,"")</f>
        <v>PRSTDAT</v>
      </c>
    </row>
    <row r="543" spans="200:201">
      <c r="GR543" s="1" t="str">
        <f>IF(LEN(Fields!$A543)&gt;0,Fields!$A543,"")</f>
        <v>TUO001</v>
      </c>
      <c r="GS543" s="1" t="str">
        <f>IF(LEN(Fields!$B543)&gt;0,Fields!$B543,"")</f>
        <v>TUYN</v>
      </c>
    </row>
    <row r="544" spans="200:201">
      <c r="GR544" s="1" t="str">
        <f>IF(LEN(Fields!$A544)&gt;0,Fields!$A544,"")</f>
        <v>TUO001</v>
      </c>
      <c r="GS544" s="1" t="str">
        <f>IF(LEN(Fields!$B544)&gt;0,Fields!$B544,"")</f>
        <v>TUBLFL</v>
      </c>
    </row>
    <row r="545" spans="200:201">
      <c r="GR545" s="1" t="str">
        <f>IF(LEN(Fields!$A545)&gt;0,Fields!$A545,"")</f>
        <v>TUO001</v>
      </c>
      <c r="GS545" s="1" t="str">
        <f>IF(LEN(Fields!$B545)&gt;0,Fields!$B545,"")</f>
        <v>TULNKID</v>
      </c>
    </row>
    <row r="546" spans="200:201">
      <c r="GR546" s="1" t="str">
        <f>IF(LEN(Fields!$A546)&gt;0,Fields!$A546,"")</f>
        <v>TUO001</v>
      </c>
      <c r="GS546" s="1" t="str">
        <f>IF(LEN(Fields!$B546)&gt;0,Fields!$B546,"")</f>
        <v>TULOC</v>
      </c>
    </row>
    <row r="547" spans="200:201" ht="24.95">
      <c r="GR547" s="1" t="str">
        <f>IF(LEN(Fields!$A547)&gt;0,Fields!$A547,"")</f>
        <v>TUO001</v>
      </c>
      <c r="GS547" s="1" t="str">
        <f>IF(LEN(Fields!$B547)&gt;0,Fields!$B547,"")</f>
        <v>TULOCDTL</v>
      </c>
    </row>
    <row r="548" spans="200:201" ht="24.95">
      <c r="GR548" s="1" t="str">
        <f>IF(LEN(Fields!$A548)&gt;0,Fields!$A548,"")</f>
        <v>TUO001</v>
      </c>
      <c r="GS548" s="1" t="str">
        <f>IF(LEN(Fields!$B548)&gt;0,Fields!$B548,"")</f>
        <v>IMGUSED</v>
      </c>
    </row>
    <row r="549" spans="200:201">
      <c r="GR549" s="1" t="str">
        <f>IF(LEN(Fields!$A549)&gt;0,Fields!$A549,"")</f>
        <v>TUO001</v>
      </c>
      <c r="GS549" s="1" t="str">
        <f>IF(LEN(Fields!$B549)&gt;0,Fields!$B549,"")</f>
        <v>TUDAT</v>
      </c>
    </row>
    <row r="550" spans="200:201" ht="24.95">
      <c r="GR550" s="1" t="str">
        <f>IF(LEN(Fields!$A550)&gt;0,Fields!$A550,"")</f>
        <v>TUO001</v>
      </c>
      <c r="GS550" s="1" t="str">
        <f>IF(LEN(Fields!$B550)&gt;0,Fields!$B550,"")</f>
        <v>TUMETHOD</v>
      </c>
    </row>
    <row r="551" spans="200:201">
      <c r="GR551" s="1" t="str">
        <f>IF(LEN(Fields!$A551)&gt;0,Fields!$A551,"")</f>
        <v>TUO001</v>
      </c>
      <c r="GS551" s="1" t="str">
        <f>IF(LEN(Fields!$B551)&gt;0,Fields!$B551,"")</f>
        <v>TRRESN</v>
      </c>
    </row>
    <row r="552" spans="200:201">
      <c r="GR552" s="1" t="str">
        <f>IF(LEN(Fields!$A552)&gt;0,Fields!$A552,"")</f>
        <v>TUO001</v>
      </c>
      <c r="GS552" s="1" t="str">
        <f>IF(LEN(Fields!$B552)&gt;0,Fields!$B552,"")</f>
        <v>TRTEST</v>
      </c>
    </row>
    <row r="553" spans="200:201" ht="24.95">
      <c r="GR553" s="1" t="str">
        <f>IF(LEN(Fields!$A553)&gt;0,Fields!$A553,"")</f>
        <v>TUO001</v>
      </c>
      <c r="GS553" s="1" t="str">
        <f>IF(LEN(Fields!$B553)&gt;0,Fields!$B553,"")</f>
        <v>TRORRESU</v>
      </c>
    </row>
    <row r="554" spans="200:201">
      <c r="GR554" s="1" t="str">
        <f>IF(LEN(Fields!$A554)&gt;0,Fields!$A554,"")</f>
        <v>TUO001</v>
      </c>
      <c r="GS554" s="1" t="str">
        <f>IF(LEN(Fields!$B554)&gt;0,Fields!$B554,"")</f>
        <v>TUTEST</v>
      </c>
    </row>
    <row r="555" spans="200:201" ht="24.95">
      <c r="GR555" s="1" t="str">
        <f>IF(LEN(Fields!$A555)&gt;0,Fields!$A555,"")</f>
        <v>TUO001</v>
      </c>
      <c r="GS555" s="1" t="str">
        <f>IF(LEN(Fields!$B555)&gt;0,Fields!$B555,"")</f>
        <v>TURESCD</v>
      </c>
    </row>
    <row r="556" spans="200:201" ht="24.95">
      <c r="GR556" s="1" t="str">
        <f>IF(LEN(Fields!$A556)&gt;0,Fields!$A556,"")</f>
        <v>TUO001</v>
      </c>
      <c r="GS556" s="1" t="str">
        <f>IF(LEN(Fields!$B556)&gt;0,Fields!$B556,"")</f>
        <v>TRGRPID</v>
      </c>
    </row>
    <row r="557" spans="200:201">
      <c r="GR557" s="1" t="str">
        <f>IF(LEN(Fields!$A557)&gt;0,Fields!$A557,"")</f>
        <v>TUO001</v>
      </c>
      <c r="GS557" s="1" t="str">
        <f>IF(LEN(Fields!$B557)&gt;0,Fields!$B557,"")</f>
        <v>TUEVAL</v>
      </c>
    </row>
    <row r="558" spans="200:201">
      <c r="GR558" s="1" t="str">
        <f>IF(LEN(Fields!$A558)&gt;0,Fields!$A558,"")</f>
        <v>TUO001</v>
      </c>
      <c r="GS558" s="1" t="str">
        <f>IF(LEN(Fields!$B558)&gt;0,Fields!$B558,"")</f>
        <v>TREVAL</v>
      </c>
    </row>
    <row r="559" spans="200:201">
      <c r="GR559" s="1" t="str">
        <f>IF(LEN(Fields!$A559)&gt;0,Fields!$A559,"")</f>
        <v>TUO001</v>
      </c>
      <c r="GS559" s="1" t="str">
        <f>IF(LEN(Fields!$B559)&gt;0,Fields!$B559,"")</f>
        <v>TUREFID</v>
      </c>
    </row>
    <row r="560" spans="200:201">
      <c r="GR560" s="1" t="str">
        <f>IF(LEN(Fields!$A560)&gt;0,Fields!$A560,"")</f>
        <v>TUO001</v>
      </c>
      <c r="GS560" s="1" t="str">
        <f>IF(LEN(Fields!$B560)&gt;0,Fields!$B560,"")</f>
        <v>TRREFID</v>
      </c>
    </row>
    <row r="561" spans="200:201">
      <c r="GR561" s="1" t="str">
        <f>IF(LEN(Fields!$A561)&gt;0,Fields!$A561,"")</f>
        <v>TUO001</v>
      </c>
      <c r="GS561" s="1" t="str">
        <f>IF(LEN(Fields!$B561)&gt;0,Fields!$B561,"")</f>
        <v>TUSPID</v>
      </c>
    </row>
    <row r="562" spans="200:201">
      <c r="GR562" s="1" t="str">
        <f>IF(LEN(Fields!$A562)&gt;0,Fields!$A562,"")</f>
        <v>TUO002</v>
      </c>
      <c r="GS562" s="1" t="str">
        <f>IF(LEN(Fields!$B562)&gt;0,Fields!$B562,"")</f>
        <v>TUYN</v>
      </c>
    </row>
    <row r="563" spans="200:201">
      <c r="GR563" s="1" t="str">
        <f>IF(LEN(Fields!$A563)&gt;0,Fields!$A563,"")</f>
        <v>TUO002</v>
      </c>
      <c r="GS563" s="1" t="str">
        <f>IF(LEN(Fields!$B563)&gt;0,Fields!$B563,"")</f>
        <v>TUBLFL</v>
      </c>
    </row>
    <row r="564" spans="200:201">
      <c r="GR564" s="1" t="str">
        <f>IF(LEN(Fields!$A564)&gt;0,Fields!$A564,"")</f>
        <v>TUO002</v>
      </c>
      <c r="GS564" s="1" t="str">
        <f>IF(LEN(Fields!$B564)&gt;0,Fields!$B564,"")</f>
        <v>TULNKID</v>
      </c>
    </row>
    <row r="565" spans="200:201">
      <c r="GR565" s="1" t="str">
        <f>IF(LEN(Fields!$A565)&gt;0,Fields!$A565,"")</f>
        <v>TUO002</v>
      </c>
      <c r="GS565" s="1" t="str">
        <f>IF(LEN(Fields!$B565)&gt;0,Fields!$B565,"")</f>
        <v>TULOC</v>
      </c>
    </row>
    <row r="566" spans="200:201" ht="24.95">
      <c r="GR566" s="1" t="str">
        <f>IF(LEN(Fields!$A566)&gt;0,Fields!$A566,"")</f>
        <v>TUO002</v>
      </c>
      <c r="GS566" s="1" t="str">
        <f>IF(LEN(Fields!$B566)&gt;0,Fields!$B566,"")</f>
        <v>TULOCDTL</v>
      </c>
    </row>
    <row r="567" spans="200:201" ht="24.95">
      <c r="GR567" s="1" t="str">
        <f>IF(LEN(Fields!$A567)&gt;0,Fields!$A567,"")</f>
        <v>TUO002</v>
      </c>
      <c r="GS567" s="1" t="str">
        <f>IF(LEN(Fields!$B567)&gt;0,Fields!$B567,"")</f>
        <v>IMGUSED</v>
      </c>
    </row>
    <row r="568" spans="200:201">
      <c r="GR568" s="1" t="str">
        <f>IF(LEN(Fields!$A568)&gt;0,Fields!$A568,"")</f>
        <v>TUO002</v>
      </c>
      <c r="GS568" s="1" t="str">
        <f>IF(LEN(Fields!$B568)&gt;0,Fields!$B568,"")</f>
        <v>TUDAT</v>
      </c>
    </row>
    <row r="569" spans="200:201" ht="24.95">
      <c r="GR569" s="1" t="str">
        <f>IF(LEN(Fields!$A569)&gt;0,Fields!$A569,"")</f>
        <v>TUO002</v>
      </c>
      <c r="GS569" s="1" t="str">
        <f>IF(LEN(Fields!$B569)&gt;0,Fields!$B569,"")</f>
        <v>TUMETHOD</v>
      </c>
    </row>
    <row r="570" spans="200:201" ht="24.95">
      <c r="GR570" s="1" t="str">
        <f>IF(LEN(Fields!$A570)&gt;0,Fields!$A570,"")</f>
        <v>TUO002</v>
      </c>
      <c r="GS570" s="1" t="str">
        <f>IF(LEN(Fields!$B570)&gt;0,Fields!$B570,"")</f>
        <v>TRRESCD</v>
      </c>
    </row>
    <row r="571" spans="200:201">
      <c r="GR571" s="1" t="str">
        <f>IF(LEN(Fields!$A571)&gt;0,Fields!$A571,"")</f>
        <v>TUO002</v>
      </c>
      <c r="GS571" s="1" t="str">
        <f>IF(LEN(Fields!$B571)&gt;0,Fields!$B571,"")</f>
        <v>TRTEST</v>
      </c>
    </row>
    <row r="572" spans="200:201">
      <c r="GR572" s="1" t="str">
        <f>IF(LEN(Fields!$A572)&gt;0,Fields!$A572,"")</f>
        <v>TUO002</v>
      </c>
      <c r="GS572" s="1" t="str">
        <f>IF(LEN(Fields!$B572)&gt;0,Fields!$B572,"")</f>
        <v>TUTEST</v>
      </c>
    </row>
    <row r="573" spans="200:201" ht="24.95">
      <c r="GR573" s="1" t="str">
        <f>IF(LEN(Fields!$A573)&gt;0,Fields!$A573,"")</f>
        <v>TUO002</v>
      </c>
      <c r="GS573" s="1" t="str">
        <f>IF(LEN(Fields!$B573)&gt;0,Fields!$B573,"")</f>
        <v>TURESCD</v>
      </c>
    </row>
    <row r="574" spans="200:201" ht="24.95">
      <c r="GR574" s="1" t="str">
        <f>IF(LEN(Fields!$A574)&gt;0,Fields!$A574,"")</f>
        <v>TUO002</v>
      </c>
      <c r="GS574" s="1" t="str">
        <f>IF(LEN(Fields!$B574)&gt;0,Fields!$B574,"")</f>
        <v>TRGRPID</v>
      </c>
    </row>
    <row r="575" spans="200:201">
      <c r="GR575" s="1" t="str">
        <f>IF(LEN(Fields!$A575)&gt;0,Fields!$A575,"")</f>
        <v>TUO002</v>
      </c>
      <c r="GS575" s="1" t="str">
        <f>IF(LEN(Fields!$B575)&gt;0,Fields!$B575,"")</f>
        <v>TUREFID</v>
      </c>
    </row>
    <row r="576" spans="200:201">
      <c r="GR576" s="1" t="str">
        <f>IF(LEN(Fields!$A576)&gt;0,Fields!$A576,"")</f>
        <v>TUO002</v>
      </c>
      <c r="GS576" s="1" t="str">
        <f>IF(LEN(Fields!$B576)&gt;0,Fields!$B576,"")</f>
        <v>TRREFID</v>
      </c>
    </row>
    <row r="577" spans="200:201">
      <c r="GR577" s="1" t="str">
        <f>IF(LEN(Fields!$A577)&gt;0,Fields!$A577,"")</f>
        <v>TUO002</v>
      </c>
      <c r="GS577" s="1" t="str">
        <f>IF(LEN(Fields!$B577)&gt;0,Fields!$B577,"")</f>
        <v>TUEVAL</v>
      </c>
    </row>
    <row r="578" spans="200:201">
      <c r="GR578" s="1" t="str">
        <f>IF(LEN(Fields!$A578)&gt;0,Fields!$A578,"")</f>
        <v>TUO002</v>
      </c>
      <c r="GS578" s="1" t="str">
        <f>IF(LEN(Fields!$B578)&gt;0,Fields!$B578,"")</f>
        <v>TREVAL</v>
      </c>
    </row>
    <row r="579" spans="200:201">
      <c r="GR579" s="1" t="str">
        <f>IF(LEN(Fields!$A579)&gt;0,Fields!$A579,"")</f>
        <v>TUO002</v>
      </c>
      <c r="GS579" s="1" t="str">
        <f>IF(LEN(Fields!$B579)&gt;0,Fields!$B579,"")</f>
        <v>TUSPID</v>
      </c>
    </row>
    <row r="580" spans="200:201">
      <c r="GR580" s="1" t="str">
        <f>IF(LEN(Fields!$A580)&gt;0,Fields!$A580,"")</f>
        <v>TRO001</v>
      </c>
      <c r="GS580" s="1" t="str">
        <f>IF(LEN(Fields!$B580)&gt;0,Fields!$B580,"")</f>
        <v>LBL1</v>
      </c>
    </row>
    <row r="581" spans="200:201">
      <c r="GR581" s="1" t="str">
        <f>IF(LEN(Fields!$A581)&gt;0,Fields!$A581,"")</f>
        <v>TRO001</v>
      </c>
      <c r="GS581" s="1" t="str">
        <f>IF(LEN(Fields!$B581)&gt;0,Fields!$B581,"")</f>
        <v>TRLNKID</v>
      </c>
    </row>
    <row r="582" spans="200:201">
      <c r="GR582" s="1" t="str">
        <f>IF(LEN(Fields!$A582)&gt;0,Fields!$A582,"")</f>
        <v>TRO001</v>
      </c>
      <c r="GS582" s="1" t="str">
        <f>IF(LEN(Fields!$B582)&gt;0,Fields!$B582,"")</f>
        <v>TRLOC</v>
      </c>
    </row>
    <row r="583" spans="200:201" ht="24.95">
      <c r="GR583" s="1" t="str">
        <f>IF(LEN(Fields!$A583)&gt;0,Fields!$A583,"")</f>
        <v>TRO001</v>
      </c>
      <c r="GS583" s="1" t="str">
        <f>IF(LEN(Fields!$B583)&gt;0,Fields!$B583,"")</f>
        <v>TRLOCDTL</v>
      </c>
    </row>
    <row r="584" spans="200:201" ht="24.95">
      <c r="GR584" s="1" t="str">
        <f>IF(LEN(Fields!$A584)&gt;0,Fields!$A584,"")</f>
        <v>TRO001</v>
      </c>
      <c r="GS584" s="1" t="str">
        <f>IF(LEN(Fields!$B584)&gt;0,Fields!$B584,"")</f>
        <v>IMGUSED</v>
      </c>
    </row>
    <row r="585" spans="200:201">
      <c r="GR585" s="1" t="str">
        <f>IF(LEN(Fields!$A585)&gt;0,Fields!$A585,"")</f>
        <v>TRO001</v>
      </c>
      <c r="GS585" s="1" t="str">
        <f>IF(LEN(Fields!$B585)&gt;0,Fields!$B585,"")</f>
        <v>TRDAT</v>
      </c>
    </row>
    <row r="586" spans="200:201" ht="24.95">
      <c r="GR586" s="1" t="str">
        <f>IF(LEN(Fields!$A586)&gt;0,Fields!$A586,"")</f>
        <v>TRO001</v>
      </c>
      <c r="GS586" s="1" t="str">
        <f>IF(LEN(Fields!$B586)&gt;0,Fields!$B586,"")</f>
        <v>TRMETHOD</v>
      </c>
    </row>
    <row r="587" spans="200:201">
      <c r="GR587" s="1" t="str">
        <f>IF(LEN(Fields!$A587)&gt;0,Fields!$A587,"")</f>
        <v>TRO001</v>
      </c>
      <c r="GS587" s="1" t="str">
        <f>IF(LEN(Fields!$B587)&gt;0,Fields!$B587,"")</f>
        <v>TRRESN</v>
      </c>
    </row>
    <row r="588" spans="200:201" ht="24.95">
      <c r="GR588" s="1" t="str">
        <f>IF(LEN(Fields!$A588)&gt;0,Fields!$A588,"")</f>
        <v>TRO001</v>
      </c>
      <c r="GS588" s="1" t="str">
        <f>IF(LEN(Fields!$B588)&gt;0,Fields!$B588,"")</f>
        <v>TRREASCD</v>
      </c>
    </row>
    <row r="589" spans="200:201">
      <c r="GR589" s="1" t="str">
        <f>IF(LEN(Fields!$A589)&gt;0,Fields!$A589,"")</f>
        <v>TRO001</v>
      </c>
      <c r="GS589" s="1" t="str">
        <f>IF(LEN(Fields!$B589)&gt;0,Fields!$B589,"")</f>
        <v>TRTEST</v>
      </c>
    </row>
    <row r="590" spans="200:201" ht="24.95">
      <c r="GR590" s="1" t="str">
        <f>IF(LEN(Fields!$A590)&gt;0,Fields!$A590,"")</f>
        <v>TRO001</v>
      </c>
      <c r="GS590" s="1" t="str">
        <f>IF(LEN(Fields!$B590)&gt;0,Fields!$B590,"")</f>
        <v>TRORRESU</v>
      </c>
    </row>
    <row r="591" spans="200:201" ht="24.95">
      <c r="GR591" s="1" t="str">
        <f>IF(LEN(Fields!$A591)&gt;0,Fields!$A591,"")</f>
        <v>TRO001</v>
      </c>
      <c r="GS591" s="1" t="str">
        <f>IF(LEN(Fields!$B591)&gt;0,Fields!$B591,"")</f>
        <v>TRGRPID</v>
      </c>
    </row>
    <row r="592" spans="200:201">
      <c r="GR592" s="1" t="str">
        <f>IF(LEN(Fields!$A592)&gt;0,Fields!$A592,"")</f>
        <v>TRO001</v>
      </c>
      <c r="GS592" s="1" t="str">
        <f>IF(LEN(Fields!$B592)&gt;0,Fields!$B592,"")</f>
        <v>TREVAL</v>
      </c>
    </row>
    <row r="593" spans="200:201">
      <c r="GR593" s="1" t="str">
        <f>IF(LEN(Fields!$A593)&gt;0,Fields!$A593,"")</f>
        <v>TRO001</v>
      </c>
      <c r="GS593" s="1" t="str">
        <f>IF(LEN(Fields!$B593)&gt;0,Fields!$B593,"")</f>
        <v>TRSPID</v>
      </c>
    </row>
    <row r="594" spans="200:201">
      <c r="GR594" s="1" t="str">
        <f>IF(LEN(Fields!$A594)&gt;0,Fields!$A594,"")</f>
        <v>TRO002</v>
      </c>
      <c r="GS594" s="1" t="str">
        <f>IF(LEN(Fields!$B594)&gt;0,Fields!$B594,"")</f>
        <v>LBL1</v>
      </c>
    </row>
    <row r="595" spans="200:201">
      <c r="GR595" s="1" t="str">
        <f>IF(LEN(Fields!$A595)&gt;0,Fields!$A595,"")</f>
        <v>TRO002</v>
      </c>
      <c r="GS595" s="1" t="str">
        <f>IF(LEN(Fields!$B595)&gt;0,Fields!$B595,"")</f>
        <v>TRLNKID</v>
      </c>
    </row>
    <row r="596" spans="200:201">
      <c r="GR596" s="1" t="str">
        <f>IF(LEN(Fields!$A596)&gt;0,Fields!$A596,"")</f>
        <v>TRO002</v>
      </c>
      <c r="GS596" s="1" t="str">
        <f>IF(LEN(Fields!$B596)&gt;0,Fields!$B596,"")</f>
        <v>TRLOC</v>
      </c>
    </row>
    <row r="597" spans="200:201" ht="24.95">
      <c r="GR597" s="1" t="str">
        <f>IF(LEN(Fields!$A597)&gt;0,Fields!$A597,"")</f>
        <v>TRO002</v>
      </c>
      <c r="GS597" s="1" t="str">
        <f>IF(LEN(Fields!$B597)&gt;0,Fields!$B597,"")</f>
        <v>TRLOCDTL</v>
      </c>
    </row>
    <row r="598" spans="200:201" ht="24.95">
      <c r="GR598" s="1" t="str">
        <f>IF(LEN(Fields!$A598)&gt;0,Fields!$A598,"")</f>
        <v>TRO002</v>
      </c>
      <c r="GS598" s="1" t="str">
        <f>IF(LEN(Fields!$B598)&gt;0,Fields!$B598,"")</f>
        <v>IMGUSED</v>
      </c>
    </row>
    <row r="599" spans="200:201">
      <c r="GR599" s="1" t="str">
        <f>IF(LEN(Fields!$A599)&gt;0,Fields!$A599,"")</f>
        <v>TRO002</v>
      </c>
      <c r="GS599" s="1" t="str">
        <f>IF(LEN(Fields!$B599)&gt;0,Fields!$B599,"")</f>
        <v>TRDAT</v>
      </c>
    </row>
    <row r="600" spans="200:201" ht="24.95">
      <c r="GR600" s="1" t="str">
        <f>IF(LEN(Fields!$A600)&gt;0,Fields!$A600,"")</f>
        <v>TRO002</v>
      </c>
      <c r="GS600" s="1" t="str">
        <f>IF(LEN(Fields!$B600)&gt;0,Fields!$B600,"")</f>
        <v>TRMETHOD</v>
      </c>
    </row>
    <row r="601" spans="200:201" ht="24.95">
      <c r="GR601" s="1" t="str">
        <f>IF(LEN(Fields!$A601)&gt;0,Fields!$A601,"")</f>
        <v>TRO002</v>
      </c>
      <c r="GS601" s="1" t="str">
        <f>IF(LEN(Fields!$B601)&gt;0,Fields!$B601,"")</f>
        <v>TRRESCD</v>
      </c>
    </row>
    <row r="602" spans="200:201" ht="24.95">
      <c r="GR602" s="1" t="str">
        <f>IF(LEN(Fields!$A602)&gt;0,Fields!$A602,"")</f>
        <v>TRO002</v>
      </c>
      <c r="GS602" s="1" t="str">
        <f>IF(LEN(Fields!$B602)&gt;0,Fields!$B602,"")</f>
        <v>TRREASND</v>
      </c>
    </row>
    <row r="603" spans="200:201">
      <c r="GR603" s="1" t="str">
        <f>IF(LEN(Fields!$A603)&gt;0,Fields!$A603,"")</f>
        <v>TRO002</v>
      </c>
      <c r="GS603" s="1" t="str">
        <f>IF(LEN(Fields!$B603)&gt;0,Fields!$B603,"")</f>
        <v>TRTEST</v>
      </c>
    </row>
    <row r="604" spans="200:201" ht="24.95">
      <c r="GR604" s="1" t="str">
        <f>IF(LEN(Fields!$A604)&gt;0,Fields!$A604,"")</f>
        <v>TRO002</v>
      </c>
      <c r="GS604" s="1" t="str">
        <f>IF(LEN(Fields!$B604)&gt;0,Fields!$B604,"")</f>
        <v>TRGRPID</v>
      </c>
    </row>
    <row r="605" spans="200:201">
      <c r="GR605" s="1" t="str">
        <f>IF(LEN(Fields!$A605)&gt;0,Fields!$A605,"")</f>
        <v>TRO002</v>
      </c>
      <c r="GS605" s="1" t="str">
        <f>IF(LEN(Fields!$B605)&gt;0,Fields!$B605,"")</f>
        <v>TREVAL</v>
      </c>
    </row>
    <row r="606" spans="200:201">
      <c r="GR606" s="1" t="str">
        <f>IF(LEN(Fields!$A606)&gt;0,Fields!$A606,"")</f>
        <v>TRO002</v>
      </c>
      <c r="GS606" s="1" t="str">
        <f>IF(LEN(Fields!$B606)&gt;0,Fields!$B606,"")</f>
        <v>TRSPID</v>
      </c>
    </row>
    <row r="607" spans="200:201">
      <c r="GR607" s="1" t="str">
        <f>IF(LEN(Fields!$A607)&gt;0,Fields!$A607,"")</f>
        <v>TUO005</v>
      </c>
      <c r="GS607" s="1" t="str">
        <f>IF(LEN(Fields!$B607)&gt;0,Fields!$B607,"")</f>
        <v>TUYN</v>
      </c>
    </row>
    <row r="608" spans="200:201">
      <c r="GR608" s="1" t="str">
        <f>IF(LEN(Fields!$A608)&gt;0,Fields!$A608,"")</f>
        <v>TUO005</v>
      </c>
      <c r="GS608" s="1" t="str">
        <f>IF(LEN(Fields!$B608)&gt;0,Fields!$B608,"")</f>
        <v>TULNKID</v>
      </c>
    </row>
    <row r="609" spans="200:201">
      <c r="GR609" s="1" t="str">
        <f>IF(LEN(Fields!$A609)&gt;0,Fields!$A609,"")</f>
        <v>TUO005</v>
      </c>
      <c r="GS609" s="1" t="str">
        <f>IF(LEN(Fields!$B609)&gt;0,Fields!$B609,"")</f>
        <v>TULOC</v>
      </c>
    </row>
    <row r="610" spans="200:201" ht="24.95">
      <c r="GR610" s="1" t="str">
        <f>IF(LEN(Fields!$A610)&gt;0,Fields!$A610,"")</f>
        <v>TUO005</v>
      </c>
      <c r="GS610" s="1" t="str">
        <f>IF(LEN(Fields!$B610)&gt;0,Fields!$B610,"")</f>
        <v>TULOCDTL</v>
      </c>
    </row>
    <row r="611" spans="200:201" ht="24.95">
      <c r="GR611" s="1" t="str">
        <f>IF(LEN(Fields!$A611)&gt;0,Fields!$A611,"")</f>
        <v>TUO005</v>
      </c>
      <c r="GS611" s="1" t="str">
        <f>IF(LEN(Fields!$B611)&gt;0,Fields!$B611,"")</f>
        <v>IMGUSED</v>
      </c>
    </row>
    <row r="612" spans="200:201">
      <c r="GR612" s="1" t="str">
        <f>IF(LEN(Fields!$A612)&gt;0,Fields!$A612,"")</f>
        <v>TUO005</v>
      </c>
      <c r="GS612" s="1" t="str">
        <f>IF(LEN(Fields!$B612)&gt;0,Fields!$B612,"")</f>
        <v>TUDAT</v>
      </c>
    </row>
    <row r="613" spans="200:201" ht="24.95">
      <c r="GR613" s="1" t="str">
        <f>IF(LEN(Fields!$A613)&gt;0,Fields!$A613,"")</f>
        <v>TUO005</v>
      </c>
      <c r="GS613" s="1" t="str">
        <f>IF(LEN(Fields!$B613)&gt;0,Fields!$B613,"")</f>
        <v>TUMETHOD</v>
      </c>
    </row>
    <row r="614" spans="200:201">
      <c r="GR614" s="1" t="str">
        <f>IF(LEN(Fields!$A614)&gt;0,Fields!$A614,"")</f>
        <v>TUO005</v>
      </c>
      <c r="GS614" s="1" t="str">
        <f>IF(LEN(Fields!$B614)&gt;0,Fields!$B614,"")</f>
        <v>TUTEST</v>
      </c>
    </row>
    <row r="615" spans="200:201" ht="24.95">
      <c r="GR615" s="1" t="str">
        <f>IF(LEN(Fields!$A615)&gt;0,Fields!$A615,"")</f>
        <v>TUO005</v>
      </c>
      <c r="GS615" s="1" t="str">
        <f>IF(LEN(Fields!$B615)&gt;0,Fields!$B615,"")</f>
        <v>TURESCD</v>
      </c>
    </row>
    <row r="616" spans="200:201">
      <c r="GR616" s="1" t="str">
        <f>IF(LEN(Fields!$A616)&gt;0,Fields!$A616,"")</f>
        <v>TUO005</v>
      </c>
      <c r="GS616" s="1" t="str">
        <f>IF(LEN(Fields!$B616)&gt;0,Fields!$B616,"")</f>
        <v>TUEVAL</v>
      </c>
    </row>
    <row r="617" spans="200:201">
      <c r="GR617" s="1" t="str">
        <f>IF(LEN(Fields!$A617)&gt;0,Fields!$A617,"")</f>
        <v>TUO005</v>
      </c>
      <c r="GS617" s="1" t="str">
        <f>IF(LEN(Fields!$B617)&gt;0,Fields!$B617,"")</f>
        <v>TUSPID</v>
      </c>
    </row>
    <row r="618" spans="200:201">
      <c r="GR618" s="1" t="str">
        <f>IF(LEN(Fields!$A618)&gt;0,Fields!$A618,"")</f>
        <v>RSO001</v>
      </c>
      <c r="GS618" s="1" t="str">
        <f>IF(LEN(Fields!$B618)&gt;0,Fields!$B618,"")</f>
        <v>LBL</v>
      </c>
    </row>
    <row r="619" spans="200:201">
      <c r="GR619" s="1" t="str">
        <f>IF(LEN(Fields!$A619)&gt;0,Fields!$A619,"")</f>
        <v>RSO001</v>
      </c>
      <c r="GS619" s="1" t="str">
        <f>IF(LEN(Fields!$B619)&gt;0,Fields!$B619,"")</f>
        <v>RSEVAL</v>
      </c>
    </row>
    <row r="620" spans="200:201">
      <c r="GR620" s="1" t="str">
        <f>IF(LEN(Fields!$A620)&gt;0,Fields!$A620,"")</f>
        <v>RSO001</v>
      </c>
      <c r="GS620" s="1" t="str">
        <f>IF(LEN(Fields!$B620)&gt;0,Fields!$B620,"")</f>
        <v>RSCAT</v>
      </c>
    </row>
    <row r="621" spans="200:201">
      <c r="GR621" s="1" t="str">
        <f>IF(LEN(Fields!$A621)&gt;0,Fields!$A621,"")</f>
        <v>RSO001</v>
      </c>
      <c r="GS621" s="1" t="str">
        <f>IF(LEN(Fields!$B621)&gt;0,Fields!$B621,"")</f>
        <v>RSTEST</v>
      </c>
    </row>
    <row r="622" spans="200:201" ht="24.95">
      <c r="GR622" s="1" t="str">
        <f>IF(LEN(Fields!$A622)&gt;0,Fields!$A622,"")</f>
        <v>RSO001</v>
      </c>
      <c r="GS622" s="1" t="str">
        <f>IF(LEN(Fields!$B622)&gt;0,Fields!$B622,"")</f>
        <v>RSRESCD</v>
      </c>
    </row>
    <row r="623" spans="200:201">
      <c r="GR623" s="1" t="str">
        <f>IF(LEN(Fields!$A623)&gt;0,Fields!$A623,"")</f>
        <v>RSO001</v>
      </c>
      <c r="GS623" s="1" t="str">
        <f>IF(LEN(Fields!$B623)&gt;0,Fields!$B623,"")</f>
        <v>RSSPID</v>
      </c>
    </row>
    <row r="624" spans="200:201" ht="24.95">
      <c r="GR624" s="1" t="str">
        <f>IF(LEN(Fields!$A624)&gt;0,Fields!$A624,"")</f>
        <v>PRO002_1</v>
      </c>
      <c r="GS624" s="1" t="str">
        <f>IF(LEN(Fields!$B624)&gt;0,Fields!$B624,"")</f>
        <v>LBL1</v>
      </c>
    </row>
    <row r="625" spans="200:201" ht="24.95">
      <c r="GR625" s="1" t="str">
        <f>IF(LEN(Fields!$A625)&gt;0,Fields!$A625,"")</f>
        <v>PRO002_1</v>
      </c>
      <c r="GS625" s="1" t="str">
        <f>IF(LEN(Fields!$B625)&gt;0,Fields!$B625,"")</f>
        <v>PRCAT</v>
      </c>
    </row>
    <row r="626" spans="200:201" ht="24.95">
      <c r="GR626" s="1" t="str">
        <f>IF(LEN(Fields!$A626)&gt;0,Fields!$A626,"")</f>
        <v>PRO002_1</v>
      </c>
      <c r="GS626" s="1" t="str">
        <f>IF(LEN(Fields!$B626)&gt;0,Fields!$B626,"")</f>
        <v>PRMETHOD</v>
      </c>
    </row>
    <row r="627" spans="200:201" ht="24.95">
      <c r="GR627" s="1" t="str">
        <f>IF(LEN(Fields!$A627)&gt;0,Fields!$A627,"")</f>
        <v>PRO002_1</v>
      </c>
      <c r="GS627" s="1" t="str">
        <f>IF(LEN(Fields!$B627)&gt;0,Fields!$B627,"")</f>
        <v>PRTRT</v>
      </c>
    </row>
    <row r="628" spans="200:201" ht="24.95">
      <c r="GR628" s="1" t="str">
        <f>IF(LEN(Fields!$A628)&gt;0,Fields!$A628,"")</f>
        <v>PRO002_1</v>
      </c>
      <c r="GS628" s="1" t="str">
        <f>IF(LEN(Fields!$B628)&gt;0,Fields!$B628,"")</f>
        <v>PRLOC</v>
      </c>
    </row>
    <row r="629" spans="200:201" ht="24.95">
      <c r="GR629" s="1" t="str">
        <f>IF(LEN(Fields!$A629)&gt;0,Fields!$A629,"")</f>
        <v>PRO002_1</v>
      </c>
      <c r="GS629" s="1" t="str">
        <f>IF(LEN(Fields!$B629)&gt;0,Fields!$B629,"")</f>
        <v>PRSTDAT</v>
      </c>
    </row>
    <row r="630" spans="200:201" ht="24.95">
      <c r="GR630" s="1" t="str">
        <f>IF(LEN(Fields!$A630)&gt;0,Fields!$A630,"")</f>
        <v>TUO001_1</v>
      </c>
      <c r="GS630" s="1" t="str">
        <f>IF(LEN(Fields!$B630)&gt;0,Fields!$B630,"")</f>
        <v>TUYN</v>
      </c>
    </row>
    <row r="631" spans="200:201" ht="24.95">
      <c r="GR631" s="1" t="str">
        <f>IF(LEN(Fields!$A631)&gt;0,Fields!$A631,"")</f>
        <v>TUO001_1</v>
      </c>
      <c r="GS631" s="1" t="str">
        <f>IF(LEN(Fields!$B631)&gt;0,Fields!$B631,"")</f>
        <v>TUBLFL</v>
      </c>
    </row>
    <row r="632" spans="200:201" ht="24.95">
      <c r="GR632" s="1" t="str">
        <f>IF(LEN(Fields!$A632)&gt;0,Fields!$A632,"")</f>
        <v>TUO001_1</v>
      </c>
      <c r="GS632" s="1" t="str">
        <f>IF(LEN(Fields!$B632)&gt;0,Fields!$B632,"")</f>
        <v>TULNKID</v>
      </c>
    </row>
    <row r="633" spans="200:201" ht="24.95">
      <c r="GR633" s="1" t="str">
        <f>IF(LEN(Fields!$A633)&gt;0,Fields!$A633,"")</f>
        <v>TUO001_1</v>
      </c>
      <c r="GS633" s="1" t="str">
        <f>IF(LEN(Fields!$B633)&gt;0,Fields!$B633,"")</f>
        <v>TULOC</v>
      </c>
    </row>
    <row r="634" spans="200:201" ht="24.95">
      <c r="GR634" s="1" t="str">
        <f>IF(LEN(Fields!$A634)&gt;0,Fields!$A634,"")</f>
        <v>TUO001_1</v>
      </c>
      <c r="GS634" s="1" t="str">
        <f>IF(LEN(Fields!$B634)&gt;0,Fields!$B634,"")</f>
        <v>TULOCDTL</v>
      </c>
    </row>
    <row r="635" spans="200:201" ht="24.95">
      <c r="GR635" s="1" t="str">
        <f>IF(LEN(Fields!$A635)&gt;0,Fields!$A635,"")</f>
        <v>TUO001_1</v>
      </c>
      <c r="GS635" s="1" t="str">
        <f>IF(LEN(Fields!$B635)&gt;0,Fields!$B635,"")</f>
        <v>TUMDESC</v>
      </c>
    </row>
    <row r="636" spans="200:201" ht="24.95">
      <c r="GR636" s="1" t="str">
        <f>IF(LEN(Fields!$A636)&gt;0,Fields!$A636,"")</f>
        <v>TUO001_1</v>
      </c>
      <c r="GS636" s="1" t="str">
        <f>IF(LEN(Fields!$B636)&gt;0,Fields!$B636,"")</f>
        <v>IMGUSED</v>
      </c>
    </row>
    <row r="637" spans="200:201" ht="24.95">
      <c r="GR637" s="1" t="str">
        <f>IF(LEN(Fields!$A637)&gt;0,Fields!$A637,"")</f>
        <v>TUO001_1</v>
      </c>
      <c r="GS637" s="1" t="str">
        <f>IF(LEN(Fields!$B637)&gt;0,Fields!$B637,"")</f>
        <v>TUMETHOD</v>
      </c>
    </row>
    <row r="638" spans="200:201" ht="24.95">
      <c r="GR638" s="1" t="str">
        <f>IF(LEN(Fields!$A638)&gt;0,Fields!$A638,"")</f>
        <v>TUO001_1</v>
      </c>
      <c r="GS638" s="1" t="str">
        <f>IF(LEN(Fields!$B638)&gt;0,Fields!$B638,"")</f>
        <v>TUDAT</v>
      </c>
    </row>
    <row r="639" spans="200:201" ht="24.95">
      <c r="GR639" s="1" t="str">
        <f>IF(LEN(Fields!$A639)&gt;0,Fields!$A639,"")</f>
        <v>TUO001_1</v>
      </c>
      <c r="GS639" s="1" t="str">
        <f>IF(LEN(Fields!$B639)&gt;0,Fields!$B639,"")</f>
        <v>TRRESN</v>
      </c>
    </row>
    <row r="640" spans="200:201" ht="24.95">
      <c r="GR640" s="1" t="str">
        <f>IF(LEN(Fields!$A640)&gt;0,Fields!$A640,"")</f>
        <v>TUO001_1</v>
      </c>
      <c r="GS640" s="1" t="str">
        <f>IF(LEN(Fields!$B640)&gt;0,Fields!$B640,"")</f>
        <v>TRTEST</v>
      </c>
    </row>
    <row r="641" spans="200:201" ht="24.95">
      <c r="GR641" s="1" t="str">
        <f>IF(LEN(Fields!$A641)&gt;0,Fields!$A641,"")</f>
        <v>TUO001_1</v>
      </c>
      <c r="GS641" s="1" t="str">
        <f>IF(LEN(Fields!$B641)&gt;0,Fields!$B641,"")</f>
        <v>TRORRESU</v>
      </c>
    </row>
    <row r="642" spans="200:201" ht="24.95">
      <c r="GR642" s="1" t="str">
        <f>IF(LEN(Fields!$A642)&gt;0,Fields!$A642,"")</f>
        <v>TUO001_1</v>
      </c>
      <c r="GS642" s="1" t="str">
        <f>IF(LEN(Fields!$B642)&gt;0,Fields!$B642,"")</f>
        <v>TUTEST</v>
      </c>
    </row>
    <row r="643" spans="200:201" ht="24.95">
      <c r="GR643" s="1" t="str">
        <f>IF(LEN(Fields!$A643)&gt;0,Fields!$A643,"")</f>
        <v>TUO001_1</v>
      </c>
      <c r="GS643" s="1" t="str">
        <f>IF(LEN(Fields!$B643)&gt;0,Fields!$B643,"")</f>
        <v>TURESCD</v>
      </c>
    </row>
    <row r="644" spans="200:201" ht="24.95">
      <c r="GR644" s="1" t="str">
        <f>IF(LEN(Fields!$A644)&gt;0,Fields!$A644,"")</f>
        <v>TUO001_1</v>
      </c>
      <c r="GS644" s="1" t="str">
        <f>IF(LEN(Fields!$B644)&gt;0,Fields!$B644,"")</f>
        <v>TRGRPID</v>
      </c>
    </row>
    <row r="645" spans="200:201" ht="24.95">
      <c r="GR645" s="1" t="str">
        <f>IF(LEN(Fields!$A645)&gt;0,Fields!$A645,"")</f>
        <v>TUO001_1</v>
      </c>
      <c r="GS645" s="1" t="str">
        <f>IF(LEN(Fields!$B645)&gt;0,Fields!$B645,"")</f>
        <v>TUEVAL</v>
      </c>
    </row>
    <row r="646" spans="200:201" ht="24.95">
      <c r="GR646" s="1" t="str">
        <f>IF(LEN(Fields!$A646)&gt;0,Fields!$A646,"")</f>
        <v>TUO001_1</v>
      </c>
      <c r="GS646" s="1" t="str">
        <f>IF(LEN(Fields!$B646)&gt;0,Fields!$B646,"")</f>
        <v>TREVAL</v>
      </c>
    </row>
    <row r="647" spans="200:201" ht="24.95">
      <c r="GR647" s="1" t="str">
        <f>IF(LEN(Fields!$A647)&gt;0,Fields!$A647,"")</f>
        <v>TUO001_1</v>
      </c>
      <c r="GS647" s="1" t="str">
        <f>IF(LEN(Fields!$B647)&gt;0,Fields!$B647,"")</f>
        <v>TUREFID</v>
      </c>
    </row>
    <row r="648" spans="200:201" ht="24.95">
      <c r="GR648" s="1" t="str">
        <f>IF(LEN(Fields!$A648)&gt;0,Fields!$A648,"")</f>
        <v>TUO001_1</v>
      </c>
      <c r="GS648" s="1" t="str">
        <f>IF(LEN(Fields!$B648)&gt;0,Fields!$B648,"")</f>
        <v>TRREFID</v>
      </c>
    </row>
    <row r="649" spans="200:201" ht="24.95">
      <c r="GR649" s="1" t="str">
        <f>IF(LEN(Fields!$A649)&gt;0,Fields!$A649,"")</f>
        <v>TUO001_1</v>
      </c>
      <c r="GS649" s="1" t="str">
        <f>IF(LEN(Fields!$B649)&gt;0,Fields!$B649,"")</f>
        <v>TUSPID</v>
      </c>
    </row>
    <row r="650" spans="200:201" ht="24.95">
      <c r="GR650" s="1" t="str">
        <f>IF(LEN(Fields!$A650)&gt;0,Fields!$A650,"")</f>
        <v>TUO001_2</v>
      </c>
      <c r="GS650" s="1" t="str">
        <f>IF(LEN(Fields!$B650)&gt;0,Fields!$B650,"")</f>
        <v>TUYN</v>
      </c>
    </row>
    <row r="651" spans="200:201" ht="24.95">
      <c r="GR651" s="1" t="str">
        <f>IF(LEN(Fields!$A651)&gt;0,Fields!$A651,"")</f>
        <v>TUO001_2</v>
      </c>
      <c r="GS651" s="1" t="str">
        <f>IF(LEN(Fields!$B651)&gt;0,Fields!$B651,"")</f>
        <v>TUBLFL</v>
      </c>
    </row>
    <row r="652" spans="200:201" ht="24.95">
      <c r="GR652" s="1" t="str">
        <f>IF(LEN(Fields!$A652)&gt;0,Fields!$A652,"")</f>
        <v>TUO001_2</v>
      </c>
      <c r="GS652" s="1" t="str">
        <f>IF(LEN(Fields!$B652)&gt;0,Fields!$B652,"")</f>
        <v>TULNKID</v>
      </c>
    </row>
    <row r="653" spans="200:201" ht="24.95">
      <c r="GR653" s="1" t="str">
        <f>IF(LEN(Fields!$A653)&gt;0,Fields!$A653,"")</f>
        <v>TUO001_2</v>
      </c>
      <c r="GS653" s="1" t="str">
        <f>IF(LEN(Fields!$B653)&gt;0,Fields!$B653,"")</f>
        <v>TULOC</v>
      </c>
    </row>
    <row r="654" spans="200:201" ht="24.95">
      <c r="GR654" s="1" t="str">
        <f>IF(LEN(Fields!$A654)&gt;0,Fields!$A654,"")</f>
        <v>TUO001_2</v>
      </c>
      <c r="GS654" s="1" t="str">
        <f>IF(LEN(Fields!$B654)&gt;0,Fields!$B654,"")</f>
        <v>TULOCDTL</v>
      </c>
    </row>
    <row r="655" spans="200:201" ht="24.95">
      <c r="GR655" s="1" t="str">
        <f>IF(LEN(Fields!$A655)&gt;0,Fields!$A655,"")</f>
        <v>TUO001_2</v>
      </c>
      <c r="GS655" s="1" t="str">
        <f>IF(LEN(Fields!$B655)&gt;0,Fields!$B655,"")</f>
        <v>IMGUSED</v>
      </c>
    </row>
    <row r="656" spans="200:201" ht="24.95">
      <c r="GR656" s="1" t="str">
        <f>IF(LEN(Fields!$A656)&gt;0,Fields!$A656,"")</f>
        <v>TUO001_2</v>
      </c>
      <c r="GS656" s="1" t="str">
        <f>IF(LEN(Fields!$B656)&gt;0,Fields!$B656,"")</f>
        <v>TUMETHOD</v>
      </c>
    </row>
    <row r="657" spans="200:201" ht="24.95">
      <c r="GR657" s="1" t="str">
        <f>IF(LEN(Fields!$A657)&gt;0,Fields!$A657,"")</f>
        <v>TUO001_2</v>
      </c>
      <c r="GS657" s="1" t="str">
        <f>IF(LEN(Fields!$B657)&gt;0,Fields!$B657,"")</f>
        <v>TUDAT</v>
      </c>
    </row>
    <row r="658" spans="200:201" ht="24.95">
      <c r="GR658" s="1" t="str">
        <f>IF(LEN(Fields!$A658)&gt;0,Fields!$A658,"")</f>
        <v>TUO001_2</v>
      </c>
      <c r="GS658" s="1" t="str">
        <f>IF(LEN(Fields!$B658)&gt;0,Fields!$B658,"")</f>
        <v>TRRESN</v>
      </c>
    </row>
    <row r="659" spans="200:201" ht="24.95">
      <c r="GR659" s="1" t="str">
        <f>IF(LEN(Fields!$A659)&gt;0,Fields!$A659,"")</f>
        <v>TUO001_2</v>
      </c>
      <c r="GS659" s="1" t="str">
        <f>IF(LEN(Fields!$B659)&gt;0,Fields!$B659,"")</f>
        <v>TRTEST</v>
      </c>
    </row>
    <row r="660" spans="200:201" ht="24.95">
      <c r="GR660" s="1" t="str">
        <f>IF(LEN(Fields!$A660)&gt;0,Fields!$A660,"")</f>
        <v>TUO001_2</v>
      </c>
      <c r="GS660" s="1" t="str">
        <f>IF(LEN(Fields!$B660)&gt;0,Fields!$B660,"")</f>
        <v>TRORRESU</v>
      </c>
    </row>
    <row r="661" spans="200:201" ht="24.95">
      <c r="GR661" s="1" t="str">
        <f>IF(LEN(Fields!$A661)&gt;0,Fields!$A661,"")</f>
        <v>TUO001_2</v>
      </c>
      <c r="GS661" s="1" t="str">
        <f>IF(LEN(Fields!$B661)&gt;0,Fields!$B661,"")</f>
        <v>TUTEST</v>
      </c>
    </row>
    <row r="662" spans="200:201" ht="24.95">
      <c r="GR662" s="1" t="str">
        <f>IF(LEN(Fields!$A662)&gt;0,Fields!$A662,"")</f>
        <v>TUO001_2</v>
      </c>
      <c r="GS662" s="1" t="str">
        <f>IF(LEN(Fields!$B662)&gt;0,Fields!$B662,"")</f>
        <v>TURESCD</v>
      </c>
    </row>
    <row r="663" spans="200:201" ht="24.95">
      <c r="GR663" s="1" t="str">
        <f>IF(LEN(Fields!$A663)&gt;0,Fields!$A663,"")</f>
        <v>TUO001_2</v>
      </c>
      <c r="GS663" s="1" t="str">
        <f>IF(LEN(Fields!$B663)&gt;0,Fields!$B663,"")</f>
        <v>TRGRPID</v>
      </c>
    </row>
    <row r="664" spans="200:201" ht="24.95">
      <c r="GR664" s="1" t="str">
        <f>IF(LEN(Fields!$A664)&gt;0,Fields!$A664,"")</f>
        <v>TUO001_2</v>
      </c>
      <c r="GS664" s="1" t="str">
        <f>IF(LEN(Fields!$B664)&gt;0,Fields!$B664,"")</f>
        <v>TUEVAL</v>
      </c>
    </row>
    <row r="665" spans="200:201" ht="24.95">
      <c r="GR665" s="1" t="str">
        <f>IF(LEN(Fields!$A665)&gt;0,Fields!$A665,"")</f>
        <v>TUO001_2</v>
      </c>
      <c r="GS665" s="1" t="str">
        <f>IF(LEN(Fields!$B665)&gt;0,Fields!$B665,"")</f>
        <v>TREVAL</v>
      </c>
    </row>
    <row r="666" spans="200:201" ht="24.95">
      <c r="GR666" s="1" t="str">
        <f>IF(LEN(Fields!$A666)&gt;0,Fields!$A666,"")</f>
        <v>TUO001_2</v>
      </c>
      <c r="GS666" s="1" t="str">
        <f>IF(LEN(Fields!$B666)&gt;0,Fields!$B666,"")</f>
        <v>TUREFID</v>
      </c>
    </row>
    <row r="667" spans="200:201" ht="24.95">
      <c r="GR667" s="1" t="str">
        <f>IF(LEN(Fields!$A667)&gt;0,Fields!$A667,"")</f>
        <v>TUO001_2</v>
      </c>
      <c r="GS667" s="1" t="str">
        <f>IF(LEN(Fields!$B667)&gt;0,Fields!$B667,"")</f>
        <v>TRREFID</v>
      </c>
    </row>
    <row r="668" spans="200:201" ht="24.95">
      <c r="GR668" s="1" t="str">
        <f>IF(LEN(Fields!$A668)&gt;0,Fields!$A668,"")</f>
        <v>TUO001_2</v>
      </c>
      <c r="GS668" s="1" t="str">
        <f>IF(LEN(Fields!$B668)&gt;0,Fields!$B668,"")</f>
        <v>TUSPID</v>
      </c>
    </row>
    <row r="669" spans="200:201" ht="24.95">
      <c r="GR669" s="1" t="str">
        <f>IF(LEN(Fields!$A669)&gt;0,Fields!$A669,"")</f>
        <v>TUO002_1</v>
      </c>
      <c r="GS669" s="1" t="str">
        <f>IF(LEN(Fields!$B669)&gt;0,Fields!$B669,"")</f>
        <v>TUYN</v>
      </c>
    </row>
    <row r="670" spans="200:201" ht="24.95">
      <c r="GR670" s="1" t="str">
        <f>IF(LEN(Fields!$A670)&gt;0,Fields!$A670,"")</f>
        <v>TUO002_1</v>
      </c>
      <c r="GS670" s="1" t="str">
        <f>IF(LEN(Fields!$B670)&gt;0,Fields!$B670,"")</f>
        <v>TUBLFL</v>
      </c>
    </row>
    <row r="671" spans="200:201" ht="24.95">
      <c r="GR671" s="1" t="str">
        <f>IF(LEN(Fields!$A671)&gt;0,Fields!$A671,"")</f>
        <v>TUO002_1</v>
      </c>
      <c r="GS671" s="1" t="str">
        <f>IF(LEN(Fields!$B671)&gt;0,Fields!$B671,"")</f>
        <v>TULNKID</v>
      </c>
    </row>
    <row r="672" spans="200:201" ht="24.95">
      <c r="GR672" s="1" t="str">
        <f>IF(LEN(Fields!$A672)&gt;0,Fields!$A672,"")</f>
        <v>TUO002_1</v>
      </c>
      <c r="GS672" s="1" t="str">
        <f>IF(LEN(Fields!$B672)&gt;0,Fields!$B672,"")</f>
        <v>TULOC</v>
      </c>
    </row>
    <row r="673" spans="200:201" ht="24.95">
      <c r="GR673" s="1" t="str">
        <f>IF(LEN(Fields!$A673)&gt;0,Fields!$A673,"")</f>
        <v>TUO002_1</v>
      </c>
      <c r="GS673" s="1" t="str">
        <f>IF(LEN(Fields!$B673)&gt;0,Fields!$B673,"")</f>
        <v>TULOCDTL</v>
      </c>
    </row>
    <row r="674" spans="200:201" ht="24.95">
      <c r="GR674" s="1" t="str">
        <f>IF(LEN(Fields!$A674)&gt;0,Fields!$A674,"")</f>
        <v>TUO002_1</v>
      </c>
      <c r="GS674" s="1" t="str">
        <f>IF(LEN(Fields!$B674)&gt;0,Fields!$B674,"")</f>
        <v>IMGUSED</v>
      </c>
    </row>
    <row r="675" spans="200:201" ht="24.95">
      <c r="GR675" s="1" t="str">
        <f>IF(LEN(Fields!$A675)&gt;0,Fields!$A675,"")</f>
        <v>TUO002_1</v>
      </c>
      <c r="GS675" s="1" t="str">
        <f>IF(LEN(Fields!$B675)&gt;0,Fields!$B675,"")</f>
        <v>TUMETHOD</v>
      </c>
    </row>
    <row r="676" spans="200:201" ht="24.95">
      <c r="GR676" s="1" t="str">
        <f>IF(LEN(Fields!$A676)&gt;0,Fields!$A676,"")</f>
        <v>TUO002_1</v>
      </c>
      <c r="GS676" s="1" t="str">
        <f>IF(LEN(Fields!$B676)&gt;0,Fields!$B676,"")</f>
        <v>TUDAT</v>
      </c>
    </row>
    <row r="677" spans="200:201" ht="24.95">
      <c r="GR677" s="1" t="str">
        <f>IF(LEN(Fields!$A677)&gt;0,Fields!$A677,"")</f>
        <v>TUO002_1</v>
      </c>
      <c r="GS677" s="1" t="str">
        <f>IF(LEN(Fields!$B677)&gt;0,Fields!$B677,"")</f>
        <v>TRRESCD</v>
      </c>
    </row>
    <row r="678" spans="200:201" ht="24.95">
      <c r="GR678" s="1" t="str">
        <f>IF(LEN(Fields!$A678)&gt;0,Fields!$A678,"")</f>
        <v>TUO002_1</v>
      </c>
      <c r="GS678" s="1" t="str">
        <f>IF(LEN(Fields!$B678)&gt;0,Fields!$B678,"")</f>
        <v>TRTEST</v>
      </c>
    </row>
    <row r="679" spans="200:201" ht="24.95">
      <c r="GR679" s="1" t="str">
        <f>IF(LEN(Fields!$A679)&gt;0,Fields!$A679,"")</f>
        <v>TUO002_1</v>
      </c>
      <c r="GS679" s="1" t="str">
        <f>IF(LEN(Fields!$B679)&gt;0,Fields!$B679,"")</f>
        <v>TUTEST</v>
      </c>
    </row>
    <row r="680" spans="200:201" ht="24.95">
      <c r="GR680" s="1" t="str">
        <f>IF(LEN(Fields!$A680)&gt;0,Fields!$A680,"")</f>
        <v>TUO002_1</v>
      </c>
      <c r="GS680" s="1" t="str">
        <f>IF(LEN(Fields!$B680)&gt;0,Fields!$B680,"")</f>
        <v>TURESCD</v>
      </c>
    </row>
    <row r="681" spans="200:201" ht="24.95">
      <c r="GR681" s="1" t="str">
        <f>IF(LEN(Fields!$A681)&gt;0,Fields!$A681,"")</f>
        <v>TUO002_1</v>
      </c>
      <c r="GS681" s="1" t="str">
        <f>IF(LEN(Fields!$B681)&gt;0,Fields!$B681,"")</f>
        <v>TRGRPID</v>
      </c>
    </row>
    <row r="682" spans="200:201" ht="24.95">
      <c r="GR682" s="1" t="str">
        <f>IF(LEN(Fields!$A682)&gt;0,Fields!$A682,"")</f>
        <v>TUO002_1</v>
      </c>
      <c r="GS682" s="1" t="str">
        <f>IF(LEN(Fields!$B682)&gt;0,Fields!$B682,"")</f>
        <v>TUEVAL</v>
      </c>
    </row>
    <row r="683" spans="200:201" ht="24.95">
      <c r="GR683" s="1" t="str">
        <f>IF(LEN(Fields!$A683)&gt;0,Fields!$A683,"")</f>
        <v>TUO002_1</v>
      </c>
      <c r="GS683" s="1" t="str">
        <f>IF(LEN(Fields!$B683)&gt;0,Fields!$B683,"")</f>
        <v>TREVAL</v>
      </c>
    </row>
    <row r="684" spans="200:201" ht="24.95">
      <c r="GR684" s="1" t="str">
        <f>IF(LEN(Fields!$A684)&gt;0,Fields!$A684,"")</f>
        <v>TUO002_1</v>
      </c>
      <c r="GS684" s="1" t="str">
        <f>IF(LEN(Fields!$B684)&gt;0,Fields!$B684,"")</f>
        <v>TUREFID</v>
      </c>
    </row>
    <row r="685" spans="200:201" ht="24.95">
      <c r="GR685" s="1" t="str">
        <f>IF(LEN(Fields!$A685)&gt;0,Fields!$A685,"")</f>
        <v>TUO002_1</v>
      </c>
      <c r="GS685" s="1" t="str">
        <f>IF(LEN(Fields!$B685)&gt;0,Fields!$B685,"")</f>
        <v>TRREFID</v>
      </c>
    </row>
    <row r="686" spans="200:201" ht="24.95">
      <c r="GR686" s="1" t="str">
        <f>IF(LEN(Fields!$A686)&gt;0,Fields!$A686,"")</f>
        <v>TUO002_1</v>
      </c>
      <c r="GS686" s="1" t="str">
        <f>IF(LEN(Fields!$B686)&gt;0,Fields!$B686,"")</f>
        <v>TUSPID</v>
      </c>
    </row>
    <row r="687" spans="200:201" ht="24.95">
      <c r="GR687" s="1" t="str">
        <f>IF(LEN(Fields!$A687)&gt;0,Fields!$A687,"")</f>
        <v>TUO002_2</v>
      </c>
      <c r="GS687" s="1" t="str">
        <f>IF(LEN(Fields!$B687)&gt;0,Fields!$B687,"")</f>
        <v>TUYN</v>
      </c>
    </row>
    <row r="688" spans="200:201" ht="24.95">
      <c r="GR688" s="1" t="str">
        <f>IF(LEN(Fields!$A688)&gt;0,Fields!$A688,"")</f>
        <v>TUO002_2</v>
      </c>
      <c r="GS688" s="1" t="str">
        <f>IF(LEN(Fields!$B688)&gt;0,Fields!$B688,"")</f>
        <v>TUBLFL</v>
      </c>
    </row>
    <row r="689" spans="200:201" ht="24.95">
      <c r="GR689" s="1" t="str">
        <f>IF(LEN(Fields!$A689)&gt;0,Fields!$A689,"")</f>
        <v>TUO002_2</v>
      </c>
      <c r="GS689" s="1" t="str">
        <f>IF(LEN(Fields!$B689)&gt;0,Fields!$B689,"")</f>
        <v>TULNKID</v>
      </c>
    </row>
    <row r="690" spans="200:201" ht="24.95">
      <c r="GR690" s="1" t="str">
        <f>IF(LEN(Fields!$A690)&gt;0,Fields!$A690,"")</f>
        <v>TUO002_2</v>
      </c>
      <c r="GS690" s="1" t="str">
        <f>IF(LEN(Fields!$B690)&gt;0,Fields!$B690,"")</f>
        <v>TULOC</v>
      </c>
    </row>
    <row r="691" spans="200:201" ht="24.95">
      <c r="GR691" s="1" t="str">
        <f>IF(LEN(Fields!$A691)&gt;0,Fields!$A691,"")</f>
        <v>TUO002_2</v>
      </c>
      <c r="GS691" s="1" t="str">
        <f>IF(LEN(Fields!$B691)&gt;0,Fields!$B691,"")</f>
        <v>TULOCDTL</v>
      </c>
    </row>
    <row r="692" spans="200:201" ht="24.95">
      <c r="GR692" s="1" t="str">
        <f>IF(LEN(Fields!$A692)&gt;0,Fields!$A692,"")</f>
        <v>TUO002_2</v>
      </c>
      <c r="GS692" s="1" t="str">
        <f>IF(LEN(Fields!$B692)&gt;0,Fields!$B692,"")</f>
        <v>IMGUSED</v>
      </c>
    </row>
    <row r="693" spans="200:201" ht="24.95">
      <c r="GR693" s="1" t="str">
        <f>IF(LEN(Fields!$A693)&gt;0,Fields!$A693,"")</f>
        <v>TUO002_2</v>
      </c>
      <c r="GS693" s="1" t="str">
        <f>IF(LEN(Fields!$B693)&gt;0,Fields!$B693,"")</f>
        <v>TUMETHOD</v>
      </c>
    </row>
    <row r="694" spans="200:201" ht="24.95">
      <c r="GR694" s="1" t="str">
        <f>IF(LEN(Fields!$A694)&gt;0,Fields!$A694,"")</f>
        <v>TUO002_2</v>
      </c>
      <c r="GS694" s="1" t="str">
        <f>IF(LEN(Fields!$B694)&gt;0,Fields!$B694,"")</f>
        <v>TUDAT</v>
      </c>
    </row>
    <row r="695" spans="200:201" ht="24.95">
      <c r="GR695" s="1" t="str">
        <f>IF(LEN(Fields!$A695)&gt;0,Fields!$A695,"")</f>
        <v>TUO002_2</v>
      </c>
      <c r="GS695" s="1" t="str">
        <f>IF(LEN(Fields!$B695)&gt;0,Fields!$B695,"")</f>
        <v>TRRESCD</v>
      </c>
    </row>
    <row r="696" spans="200:201" ht="24.95">
      <c r="GR696" s="1" t="str">
        <f>IF(LEN(Fields!$A696)&gt;0,Fields!$A696,"")</f>
        <v>TUO002_2</v>
      </c>
      <c r="GS696" s="1" t="str">
        <f>IF(LEN(Fields!$B696)&gt;0,Fields!$B696,"")</f>
        <v>TRTEST</v>
      </c>
    </row>
    <row r="697" spans="200:201" ht="24.95">
      <c r="GR697" s="1" t="str">
        <f>IF(LEN(Fields!$A697)&gt;0,Fields!$A697,"")</f>
        <v>TUO002_2</v>
      </c>
      <c r="GS697" s="1" t="str">
        <f>IF(LEN(Fields!$B697)&gt;0,Fields!$B697,"")</f>
        <v>TUTEST</v>
      </c>
    </row>
    <row r="698" spans="200:201" ht="24.95">
      <c r="GR698" s="1" t="str">
        <f>IF(LEN(Fields!$A698)&gt;0,Fields!$A698,"")</f>
        <v>TUO002_2</v>
      </c>
      <c r="GS698" s="1" t="str">
        <f>IF(LEN(Fields!$B698)&gt;0,Fields!$B698,"")</f>
        <v>TURESCD</v>
      </c>
    </row>
    <row r="699" spans="200:201" ht="24.95">
      <c r="GR699" s="1" t="str">
        <f>IF(LEN(Fields!$A699)&gt;0,Fields!$A699,"")</f>
        <v>TUO002_2</v>
      </c>
      <c r="GS699" s="1" t="str">
        <f>IF(LEN(Fields!$B699)&gt;0,Fields!$B699,"")</f>
        <v>TRGRPID</v>
      </c>
    </row>
    <row r="700" spans="200:201" ht="24.95">
      <c r="GR700" s="1" t="str">
        <f>IF(LEN(Fields!$A700)&gt;0,Fields!$A700,"")</f>
        <v>TUO002_2</v>
      </c>
      <c r="GS700" s="1" t="str">
        <f>IF(LEN(Fields!$B700)&gt;0,Fields!$B700,"")</f>
        <v>TUEVAL</v>
      </c>
    </row>
    <row r="701" spans="200:201" ht="24.95">
      <c r="GR701" s="1" t="str">
        <f>IF(LEN(Fields!$A701)&gt;0,Fields!$A701,"")</f>
        <v>TUO002_2</v>
      </c>
      <c r="GS701" s="1" t="str">
        <f>IF(LEN(Fields!$B701)&gt;0,Fields!$B701,"")</f>
        <v>TREVAL</v>
      </c>
    </row>
    <row r="702" spans="200:201" ht="24.95">
      <c r="GR702" s="1" t="str">
        <f>IF(LEN(Fields!$A702)&gt;0,Fields!$A702,"")</f>
        <v>TUO002_2</v>
      </c>
      <c r="GS702" s="1" t="str">
        <f>IF(LEN(Fields!$B702)&gt;0,Fields!$B702,"")</f>
        <v>TUREFID</v>
      </c>
    </row>
    <row r="703" spans="200:201" ht="24.95">
      <c r="GR703" s="1" t="str">
        <f>IF(LEN(Fields!$A703)&gt;0,Fields!$A703,"")</f>
        <v>TUO002_2</v>
      </c>
      <c r="GS703" s="1" t="str">
        <f>IF(LEN(Fields!$B703)&gt;0,Fields!$B703,"")</f>
        <v>TRREFID</v>
      </c>
    </row>
    <row r="704" spans="200:201" ht="24.95">
      <c r="GR704" s="1" t="str">
        <f>IF(LEN(Fields!$A704)&gt;0,Fields!$A704,"")</f>
        <v>TUO002_2</v>
      </c>
      <c r="GS704" s="1" t="str">
        <f>IF(LEN(Fields!$B704)&gt;0,Fields!$B704,"")</f>
        <v>TUSPID</v>
      </c>
    </row>
    <row r="705" spans="200:201" ht="24.95">
      <c r="GR705" s="1" t="str">
        <f>IF(LEN(Fields!$A705)&gt;0,Fields!$A705,"")</f>
        <v>TRO001_1</v>
      </c>
      <c r="GS705" s="1" t="str">
        <f>IF(LEN(Fields!$B705)&gt;0,Fields!$B705,"")</f>
        <v>LBL1</v>
      </c>
    </row>
    <row r="706" spans="200:201" ht="24.95">
      <c r="GR706" s="1" t="str">
        <f>IF(LEN(Fields!$A706)&gt;0,Fields!$A706,"")</f>
        <v>TRO001_1</v>
      </c>
      <c r="GS706" s="1" t="str">
        <f>IF(LEN(Fields!$B706)&gt;0,Fields!$B706,"")</f>
        <v>TRLNKID</v>
      </c>
    </row>
    <row r="707" spans="200:201" ht="24.95">
      <c r="GR707" s="1" t="str">
        <f>IF(LEN(Fields!$A707)&gt;0,Fields!$A707,"")</f>
        <v>TRO001_1</v>
      </c>
      <c r="GS707" s="1" t="str">
        <f>IF(LEN(Fields!$B707)&gt;0,Fields!$B707,"")</f>
        <v>TRLOC</v>
      </c>
    </row>
    <row r="708" spans="200:201" ht="24.95">
      <c r="GR708" s="1" t="str">
        <f>IF(LEN(Fields!$A708)&gt;0,Fields!$A708,"")</f>
        <v>TRO001_1</v>
      </c>
      <c r="GS708" s="1" t="str">
        <f>IF(LEN(Fields!$B708)&gt;0,Fields!$B708,"")</f>
        <v>TRLOCDTL</v>
      </c>
    </row>
    <row r="709" spans="200:201" ht="24.95">
      <c r="GR709" s="1" t="str">
        <f>IF(LEN(Fields!$A709)&gt;0,Fields!$A709,"")</f>
        <v>TRO001_1</v>
      </c>
      <c r="GS709" s="1" t="str">
        <f>IF(LEN(Fields!$B709)&gt;0,Fields!$B709,"")</f>
        <v>TRMDESC</v>
      </c>
    </row>
    <row r="710" spans="200:201" ht="24.95">
      <c r="GR710" s="1" t="str">
        <f>IF(LEN(Fields!$A710)&gt;0,Fields!$A710,"")</f>
        <v>TRO001_1</v>
      </c>
      <c r="GS710" s="1" t="str">
        <f>IF(LEN(Fields!$B710)&gt;0,Fields!$B710,"")</f>
        <v>IMGUSED</v>
      </c>
    </row>
    <row r="711" spans="200:201" ht="24.95">
      <c r="GR711" s="1" t="str">
        <f>IF(LEN(Fields!$A711)&gt;0,Fields!$A711,"")</f>
        <v>TRO001_1</v>
      </c>
      <c r="GS711" s="1" t="str">
        <f>IF(LEN(Fields!$B711)&gt;0,Fields!$B711,"")</f>
        <v>TRMETHOD</v>
      </c>
    </row>
    <row r="712" spans="200:201" ht="24.95">
      <c r="GR712" s="1" t="str">
        <f>IF(LEN(Fields!$A712)&gt;0,Fields!$A712,"")</f>
        <v>TRO001_1</v>
      </c>
      <c r="GS712" s="1" t="str">
        <f>IF(LEN(Fields!$B712)&gt;0,Fields!$B712,"")</f>
        <v>TRDAT</v>
      </c>
    </row>
    <row r="713" spans="200:201" ht="24.95">
      <c r="GR713" s="1" t="str">
        <f>IF(LEN(Fields!$A713)&gt;0,Fields!$A713,"")</f>
        <v>TRO001_1</v>
      </c>
      <c r="GS713" s="1" t="str">
        <f>IF(LEN(Fields!$B713)&gt;0,Fields!$B713,"")</f>
        <v>TRRESN</v>
      </c>
    </row>
    <row r="714" spans="200:201" ht="24.95">
      <c r="GR714" s="1" t="str">
        <f>IF(LEN(Fields!$A714)&gt;0,Fields!$A714,"")</f>
        <v>TRO001_1</v>
      </c>
      <c r="GS714" s="1" t="str">
        <f>IF(LEN(Fields!$B714)&gt;0,Fields!$B714,"")</f>
        <v>TRREASND</v>
      </c>
    </row>
    <row r="715" spans="200:201" ht="24.95">
      <c r="GR715" s="1" t="str">
        <f>IF(LEN(Fields!$A715)&gt;0,Fields!$A715,"")</f>
        <v>TRO001_1</v>
      </c>
      <c r="GS715" s="1" t="str">
        <f>IF(LEN(Fields!$B715)&gt;0,Fields!$B715,"")</f>
        <v>TRTEST</v>
      </c>
    </row>
    <row r="716" spans="200:201" ht="24.95">
      <c r="GR716" s="1" t="str">
        <f>IF(LEN(Fields!$A716)&gt;0,Fields!$A716,"")</f>
        <v>TRO001_1</v>
      </c>
      <c r="GS716" s="1" t="str">
        <f>IF(LEN(Fields!$B716)&gt;0,Fields!$B716,"")</f>
        <v>TRORRESU</v>
      </c>
    </row>
    <row r="717" spans="200:201" ht="24.95">
      <c r="GR717" s="1" t="str">
        <f>IF(LEN(Fields!$A717)&gt;0,Fields!$A717,"")</f>
        <v>TRO001_1</v>
      </c>
      <c r="GS717" s="1" t="str">
        <f>IF(LEN(Fields!$B717)&gt;0,Fields!$B717,"")</f>
        <v>TRGRPID</v>
      </c>
    </row>
    <row r="718" spans="200:201" ht="24.95">
      <c r="GR718" s="1" t="str">
        <f>IF(LEN(Fields!$A718)&gt;0,Fields!$A718,"")</f>
        <v>TRO001_1</v>
      </c>
      <c r="GS718" s="1" t="str">
        <f>IF(LEN(Fields!$B718)&gt;0,Fields!$B718,"")</f>
        <v>TREVAL</v>
      </c>
    </row>
    <row r="719" spans="200:201" ht="24.95">
      <c r="GR719" s="1" t="str">
        <f>IF(LEN(Fields!$A719)&gt;0,Fields!$A719,"")</f>
        <v>TRO001_1</v>
      </c>
      <c r="GS719" s="1" t="str">
        <f>IF(LEN(Fields!$B719)&gt;0,Fields!$B719,"")</f>
        <v>TRSPID</v>
      </c>
    </row>
    <row r="720" spans="200:201" ht="24.95">
      <c r="GR720" s="1" t="str">
        <f>IF(LEN(Fields!$A720)&gt;0,Fields!$A720,"")</f>
        <v>TRO001_2</v>
      </c>
      <c r="GS720" s="1" t="str">
        <f>IF(LEN(Fields!$B720)&gt;0,Fields!$B720,"")</f>
        <v>LBL1</v>
      </c>
    </row>
    <row r="721" spans="200:201" ht="24.95">
      <c r="GR721" s="1" t="str">
        <f>IF(LEN(Fields!$A721)&gt;0,Fields!$A721,"")</f>
        <v>TRO001_2</v>
      </c>
      <c r="GS721" s="1" t="str">
        <f>IF(LEN(Fields!$B721)&gt;0,Fields!$B721,"")</f>
        <v>TRLNKID</v>
      </c>
    </row>
    <row r="722" spans="200:201" ht="24.95">
      <c r="GR722" s="1" t="str">
        <f>IF(LEN(Fields!$A722)&gt;0,Fields!$A722,"")</f>
        <v>TRO001_2</v>
      </c>
      <c r="GS722" s="1" t="str">
        <f>IF(LEN(Fields!$B722)&gt;0,Fields!$B722,"")</f>
        <v>TRLOC</v>
      </c>
    </row>
    <row r="723" spans="200:201" ht="24.95">
      <c r="GR723" s="1" t="str">
        <f>IF(LEN(Fields!$A723)&gt;0,Fields!$A723,"")</f>
        <v>TRO001_2</v>
      </c>
      <c r="GS723" s="1" t="str">
        <f>IF(LEN(Fields!$B723)&gt;0,Fields!$B723,"")</f>
        <v>TRLOCDTL</v>
      </c>
    </row>
    <row r="724" spans="200:201" ht="24.95">
      <c r="GR724" s="1" t="str">
        <f>IF(LEN(Fields!$A724)&gt;0,Fields!$A724,"")</f>
        <v>TRO001_2</v>
      </c>
      <c r="GS724" s="1" t="str">
        <f>IF(LEN(Fields!$B724)&gt;0,Fields!$B724,"")</f>
        <v>IMGUSED</v>
      </c>
    </row>
    <row r="725" spans="200:201" ht="24.95">
      <c r="GR725" s="1" t="str">
        <f>IF(LEN(Fields!$A725)&gt;0,Fields!$A725,"")</f>
        <v>TRO001_2</v>
      </c>
      <c r="GS725" s="1" t="str">
        <f>IF(LEN(Fields!$B725)&gt;0,Fields!$B725,"")</f>
        <v>TRMETHOD</v>
      </c>
    </row>
    <row r="726" spans="200:201" ht="24.95">
      <c r="GR726" s="1" t="str">
        <f>IF(LEN(Fields!$A726)&gt;0,Fields!$A726,"")</f>
        <v>TRO001_2</v>
      </c>
      <c r="GS726" s="1" t="str">
        <f>IF(LEN(Fields!$B726)&gt;0,Fields!$B726,"")</f>
        <v>TRDAT</v>
      </c>
    </row>
    <row r="727" spans="200:201" ht="24.95">
      <c r="GR727" s="1" t="str">
        <f>IF(LEN(Fields!$A727)&gt;0,Fields!$A727,"")</f>
        <v>TRO001_2</v>
      </c>
      <c r="GS727" s="1" t="str">
        <f>IF(LEN(Fields!$B727)&gt;0,Fields!$B727,"")</f>
        <v>TRRESN</v>
      </c>
    </row>
    <row r="728" spans="200:201" ht="24.95">
      <c r="GR728" s="1" t="str">
        <f>IF(LEN(Fields!$A728)&gt;0,Fields!$A728,"")</f>
        <v>TRO001_2</v>
      </c>
      <c r="GS728" s="1" t="str">
        <f>IF(LEN(Fields!$B728)&gt;0,Fields!$B728,"")</f>
        <v>TRREASCD</v>
      </c>
    </row>
    <row r="729" spans="200:201" ht="24.95">
      <c r="GR729" s="1" t="str">
        <f>IF(LEN(Fields!$A729)&gt;0,Fields!$A729,"")</f>
        <v>TRO001_2</v>
      </c>
      <c r="GS729" s="1" t="str">
        <f>IF(LEN(Fields!$B729)&gt;0,Fields!$B729,"")</f>
        <v>TRTEST</v>
      </c>
    </row>
    <row r="730" spans="200:201" ht="24.95">
      <c r="GR730" s="1" t="str">
        <f>IF(LEN(Fields!$A730)&gt;0,Fields!$A730,"")</f>
        <v>TRO001_2</v>
      </c>
      <c r="GS730" s="1" t="str">
        <f>IF(LEN(Fields!$B730)&gt;0,Fields!$B730,"")</f>
        <v>TRORRESU</v>
      </c>
    </row>
    <row r="731" spans="200:201" ht="24.95">
      <c r="GR731" s="1" t="str">
        <f>IF(LEN(Fields!$A731)&gt;0,Fields!$A731,"")</f>
        <v>TRO001_2</v>
      </c>
      <c r="GS731" s="1" t="str">
        <f>IF(LEN(Fields!$B731)&gt;0,Fields!$B731,"")</f>
        <v>TRGRPID</v>
      </c>
    </row>
    <row r="732" spans="200:201" ht="24.95">
      <c r="GR732" s="1" t="str">
        <f>IF(LEN(Fields!$A732)&gt;0,Fields!$A732,"")</f>
        <v>TRO001_2</v>
      </c>
      <c r="GS732" s="1" t="str">
        <f>IF(LEN(Fields!$B732)&gt;0,Fields!$B732,"")</f>
        <v>TREVAL</v>
      </c>
    </row>
    <row r="733" spans="200:201" ht="24.95">
      <c r="GR733" s="1" t="str">
        <f>IF(LEN(Fields!$A733)&gt;0,Fields!$A733,"")</f>
        <v>TRO001_2</v>
      </c>
      <c r="GS733" s="1" t="str">
        <f>IF(LEN(Fields!$B733)&gt;0,Fields!$B733,"")</f>
        <v>TRSPID</v>
      </c>
    </row>
    <row r="734" spans="200:201" ht="24.95">
      <c r="GR734" s="1" t="str">
        <f>IF(LEN(Fields!$A734)&gt;0,Fields!$A734,"")</f>
        <v>TRO002_1</v>
      </c>
      <c r="GS734" s="1" t="str">
        <f>IF(LEN(Fields!$B734)&gt;0,Fields!$B734,"")</f>
        <v>LBL1</v>
      </c>
    </row>
    <row r="735" spans="200:201" ht="24.95">
      <c r="GR735" s="1" t="str">
        <f>IF(LEN(Fields!$A735)&gt;0,Fields!$A735,"")</f>
        <v>TRO002_1</v>
      </c>
      <c r="GS735" s="1" t="str">
        <f>IF(LEN(Fields!$B735)&gt;0,Fields!$B735,"")</f>
        <v>TRLNKID</v>
      </c>
    </row>
    <row r="736" spans="200:201" ht="24.95">
      <c r="GR736" s="1" t="str">
        <f>IF(LEN(Fields!$A736)&gt;0,Fields!$A736,"")</f>
        <v>TRO002_1</v>
      </c>
      <c r="GS736" s="1" t="str">
        <f>IF(LEN(Fields!$B736)&gt;0,Fields!$B736,"")</f>
        <v>TRLOC</v>
      </c>
    </row>
    <row r="737" spans="200:201" ht="24.95">
      <c r="GR737" s="1" t="str">
        <f>IF(LEN(Fields!$A737)&gt;0,Fields!$A737,"")</f>
        <v>TRO002_1</v>
      </c>
      <c r="GS737" s="1" t="str">
        <f>IF(LEN(Fields!$B737)&gt;0,Fields!$B737,"")</f>
        <v>TRLOCDTL</v>
      </c>
    </row>
    <row r="738" spans="200:201" ht="24.95">
      <c r="GR738" s="1" t="str">
        <f>IF(LEN(Fields!$A738)&gt;0,Fields!$A738,"")</f>
        <v>TRO002_1</v>
      </c>
      <c r="GS738" s="1" t="str">
        <f>IF(LEN(Fields!$B738)&gt;0,Fields!$B738,"")</f>
        <v>IMGUSED</v>
      </c>
    </row>
    <row r="739" spans="200:201" ht="24.95">
      <c r="GR739" s="1" t="str">
        <f>IF(LEN(Fields!$A739)&gt;0,Fields!$A739,"")</f>
        <v>TRO002_1</v>
      </c>
      <c r="GS739" s="1" t="str">
        <f>IF(LEN(Fields!$B739)&gt;0,Fields!$B739,"")</f>
        <v>TRMETHOD</v>
      </c>
    </row>
    <row r="740" spans="200:201" ht="24.95">
      <c r="GR740" s="1" t="str">
        <f>IF(LEN(Fields!$A740)&gt;0,Fields!$A740,"")</f>
        <v>TRO002_1</v>
      </c>
      <c r="GS740" s="1" t="str">
        <f>IF(LEN(Fields!$B740)&gt;0,Fields!$B740,"")</f>
        <v>TRDAT</v>
      </c>
    </row>
    <row r="741" spans="200:201" ht="24.95">
      <c r="GR741" s="1" t="str">
        <f>IF(LEN(Fields!$A741)&gt;0,Fields!$A741,"")</f>
        <v>TRO002_1</v>
      </c>
      <c r="GS741" s="1" t="str">
        <f>IF(LEN(Fields!$B741)&gt;0,Fields!$B741,"")</f>
        <v>TRRESCD</v>
      </c>
    </row>
    <row r="742" spans="200:201" ht="24.95">
      <c r="GR742" s="1" t="str">
        <f>IF(LEN(Fields!$A742)&gt;0,Fields!$A742,"")</f>
        <v>TRO002_1</v>
      </c>
      <c r="GS742" s="1" t="str">
        <f>IF(LEN(Fields!$B742)&gt;0,Fields!$B742,"")</f>
        <v>TRREASND</v>
      </c>
    </row>
    <row r="743" spans="200:201" ht="24.95">
      <c r="GR743" s="1" t="str">
        <f>IF(LEN(Fields!$A743)&gt;0,Fields!$A743,"")</f>
        <v>TRO002_1</v>
      </c>
      <c r="GS743" s="1" t="str">
        <f>IF(LEN(Fields!$B743)&gt;0,Fields!$B743,"")</f>
        <v>TRTEST</v>
      </c>
    </row>
    <row r="744" spans="200:201" ht="24.95">
      <c r="GR744" s="1" t="str">
        <f>IF(LEN(Fields!$A744)&gt;0,Fields!$A744,"")</f>
        <v>TRO002_1</v>
      </c>
      <c r="GS744" s="1" t="str">
        <f>IF(LEN(Fields!$B744)&gt;0,Fields!$B744,"")</f>
        <v>TRGRPID</v>
      </c>
    </row>
    <row r="745" spans="200:201" ht="24.95">
      <c r="GR745" s="1" t="str">
        <f>IF(LEN(Fields!$A745)&gt;0,Fields!$A745,"")</f>
        <v>TRO002_1</v>
      </c>
      <c r="GS745" s="1" t="str">
        <f>IF(LEN(Fields!$B745)&gt;0,Fields!$B745,"")</f>
        <v>TREVAL</v>
      </c>
    </row>
    <row r="746" spans="200:201" ht="24.95">
      <c r="GR746" s="1" t="str">
        <f>IF(LEN(Fields!$A746)&gt;0,Fields!$A746,"")</f>
        <v>TRO002_1</v>
      </c>
      <c r="GS746" s="1" t="str">
        <f>IF(LEN(Fields!$B746)&gt;0,Fields!$B746,"")</f>
        <v>TRSPID</v>
      </c>
    </row>
    <row r="747" spans="200:201" ht="24.95">
      <c r="GR747" s="1" t="str">
        <f>IF(LEN(Fields!$A747)&gt;0,Fields!$A747,"")</f>
        <v>TRO002_2</v>
      </c>
      <c r="GS747" s="1" t="str">
        <f>IF(LEN(Fields!$B747)&gt;0,Fields!$B747,"")</f>
        <v>LBL1</v>
      </c>
    </row>
    <row r="748" spans="200:201" ht="24.95">
      <c r="GR748" s="1" t="str">
        <f>IF(LEN(Fields!$A748)&gt;0,Fields!$A748,"")</f>
        <v>TRO002_2</v>
      </c>
      <c r="GS748" s="1" t="str">
        <f>IF(LEN(Fields!$B748)&gt;0,Fields!$B748,"")</f>
        <v>TRLNKID</v>
      </c>
    </row>
    <row r="749" spans="200:201" ht="24.95">
      <c r="GR749" s="1" t="str">
        <f>IF(LEN(Fields!$A749)&gt;0,Fields!$A749,"")</f>
        <v>TRO002_2</v>
      </c>
      <c r="GS749" s="1" t="str">
        <f>IF(LEN(Fields!$B749)&gt;0,Fields!$B749,"")</f>
        <v>TRLOC</v>
      </c>
    </row>
    <row r="750" spans="200:201" ht="24.95">
      <c r="GR750" s="1" t="str">
        <f>IF(LEN(Fields!$A750)&gt;0,Fields!$A750,"")</f>
        <v>TRO002_2</v>
      </c>
      <c r="GS750" s="1" t="str">
        <f>IF(LEN(Fields!$B750)&gt;0,Fields!$B750,"")</f>
        <v>TRLOCDTL</v>
      </c>
    </row>
    <row r="751" spans="200:201" ht="24.95">
      <c r="GR751" s="1" t="str">
        <f>IF(LEN(Fields!$A751)&gt;0,Fields!$A751,"")</f>
        <v>TRO002_2</v>
      </c>
      <c r="GS751" s="1" t="str">
        <f>IF(LEN(Fields!$B751)&gt;0,Fields!$B751,"")</f>
        <v>IMGUSED</v>
      </c>
    </row>
    <row r="752" spans="200:201" ht="24.95">
      <c r="GR752" s="1" t="str">
        <f>IF(LEN(Fields!$A752)&gt;0,Fields!$A752,"")</f>
        <v>TRO002_2</v>
      </c>
      <c r="GS752" s="1" t="str">
        <f>IF(LEN(Fields!$B752)&gt;0,Fields!$B752,"")</f>
        <v>TRMETHOD</v>
      </c>
    </row>
    <row r="753" spans="200:201" ht="24.95">
      <c r="GR753" s="1" t="str">
        <f>IF(LEN(Fields!$A753)&gt;0,Fields!$A753,"")</f>
        <v>TRO002_2</v>
      </c>
      <c r="GS753" s="1" t="str">
        <f>IF(LEN(Fields!$B753)&gt;0,Fields!$B753,"")</f>
        <v>TRDAT</v>
      </c>
    </row>
    <row r="754" spans="200:201" ht="24.95">
      <c r="GR754" s="1" t="str">
        <f>IF(LEN(Fields!$A754)&gt;0,Fields!$A754,"")</f>
        <v>TRO002_2</v>
      </c>
      <c r="GS754" s="1" t="str">
        <f>IF(LEN(Fields!$B754)&gt;0,Fields!$B754,"")</f>
        <v>TRRESCD</v>
      </c>
    </row>
    <row r="755" spans="200:201" ht="24.95">
      <c r="GR755" s="1" t="str">
        <f>IF(LEN(Fields!$A755)&gt;0,Fields!$A755,"")</f>
        <v>TRO002_2</v>
      </c>
      <c r="GS755" s="1" t="str">
        <f>IF(LEN(Fields!$B755)&gt;0,Fields!$B755,"")</f>
        <v>TRREASND</v>
      </c>
    </row>
    <row r="756" spans="200:201" ht="24.95">
      <c r="GR756" s="1" t="str">
        <f>IF(LEN(Fields!$A756)&gt;0,Fields!$A756,"")</f>
        <v>TRO002_2</v>
      </c>
      <c r="GS756" s="1" t="str">
        <f>IF(LEN(Fields!$B756)&gt;0,Fields!$B756,"")</f>
        <v>TRTEST</v>
      </c>
    </row>
    <row r="757" spans="200:201" ht="24.95">
      <c r="GR757" s="1" t="str">
        <f>IF(LEN(Fields!$A757)&gt;0,Fields!$A757,"")</f>
        <v>TRO002_2</v>
      </c>
      <c r="GS757" s="1" t="str">
        <f>IF(LEN(Fields!$B757)&gt;0,Fields!$B757,"")</f>
        <v>TRGRPID</v>
      </c>
    </row>
    <row r="758" spans="200:201" ht="24.95">
      <c r="GR758" s="1" t="str">
        <f>IF(LEN(Fields!$A758)&gt;0,Fields!$A758,"")</f>
        <v>TRO002_2</v>
      </c>
      <c r="GS758" s="1" t="str">
        <f>IF(LEN(Fields!$B758)&gt;0,Fields!$B758,"")</f>
        <v>TREVAL</v>
      </c>
    </row>
    <row r="759" spans="200:201" ht="24.95">
      <c r="GR759" s="1" t="str">
        <f>IF(LEN(Fields!$A759)&gt;0,Fields!$A759,"")</f>
        <v>TRO002_2</v>
      </c>
      <c r="GS759" s="1" t="str">
        <f>IF(LEN(Fields!$B759)&gt;0,Fields!$B759,"")</f>
        <v>TRSPID</v>
      </c>
    </row>
    <row r="760" spans="200:201" ht="24.95">
      <c r="GR760" s="1" t="str">
        <f>IF(LEN(Fields!$A760)&gt;0,Fields!$A760,"")</f>
        <v>TUO005_1</v>
      </c>
      <c r="GS760" s="1" t="str">
        <f>IF(LEN(Fields!$B760)&gt;0,Fields!$B760,"")</f>
        <v>TUYN</v>
      </c>
    </row>
    <row r="761" spans="200:201" ht="24.95">
      <c r="GR761" s="1" t="str">
        <f>IF(LEN(Fields!$A761)&gt;0,Fields!$A761,"")</f>
        <v>TUO005_1</v>
      </c>
      <c r="GS761" s="1" t="str">
        <f>IF(LEN(Fields!$B761)&gt;0,Fields!$B761,"")</f>
        <v>TULNKID</v>
      </c>
    </row>
    <row r="762" spans="200:201" ht="24.95">
      <c r="GR762" s="1" t="str">
        <f>IF(LEN(Fields!$A762)&gt;0,Fields!$A762,"")</f>
        <v>TUO005_1</v>
      </c>
      <c r="GS762" s="1" t="str">
        <f>IF(LEN(Fields!$B762)&gt;0,Fields!$B762,"")</f>
        <v>TULOC</v>
      </c>
    </row>
    <row r="763" spans="200:201" ht="24.95">
      <c r="GR763" s="1" t="str">
        <f>IF(LEN(Fields!$A763)&gt;0,Fields!$A763,"")</f>
        <v>TUO005_1</v>
      </c>
      <c r="GS763" s="1" t="str">
        <f>IF(LEN(Fields!$B763)&gt;0,Fields!$B763,"")</f>
        <v>TULOCDTL</v>
      </c>
    </row>
    <row r="764" spans="200:201" ht="24.95">
      <c r="GR764" s="1" t="str">
        <f>IF(LEN(Fields!$A764)&gt;0,Fields!$A764,"")</f>
        <v>TUO005_1</v>
      </c>
      <c r="GS764" s="1" t="str">
        <f>IF(LEN(Fields!$B764)&gt;0,Fields!$B764,"")</f>
        <v>IMGUSED</v>
      </c>
    </row>
    <row r="765" spans="200:201" ht="24.95">
      <c r="GR765" s="1" t="str">
        <f>IF(LEN(Fields!$A765)&gt;0,Fields!$A765,"")</f>
        <v>TUO005_1</v>
      </c>
      <c r="GS765" s="1" t="str">
        <f>IF(LEN(Fields!$B765)&gt;0,Fields!$B765,"")</f>
        <v>TUMETHOD</v>
      </c>
    </row>
    <row r="766" spans="200:201" ht="24.95">
      <c r="GR766" s="1" t="str">
        <f>IF(LEN(Fields!$A766)&gt;0,Fields!$A766,"")</f>
        <v>TUO005_1</v>
      </c>
      <c r="GS766" s="1" t="str">
        <f>IF(LEN(Fields!$B766)&gt;0,Fields!$B766,"")</f>
        <v>TUDAT</v>
      </c>
    </row>
    <row r="767" spans="200:201" ht="24.95">
      <c r="GR767" s="1" t="str">
        <f>IF(LEN(Fields!$A767)&gt;0,Fields!$A767,"")</f>
        <v>TUO005_1</v>
      </c>
      <c r="GS767" s="1" t="str">
        <f>IF(LEN(Fields!$B767)&gt;0,Fields!$B767,"")</f>
        <v>TUTEST</v>
      </c>
    </row>
    <row r="768" spans="200:201" ht="24.95">
      <c r="GR768" s="1" t="str">
        <f>IF(LEN(Fields!$A768)&gt;0,Fields!$A768,"")</f>
        <v>TUO005_1</v>
      </c>
      <c r="GS768" s="1" t="str">
        <f>IF(LEN(Fields!$B768)&gt;0,Fields!$B768,"")</f>
        <v>TURESCD</v>
      </c>
    </row>
    <row r="769" spans="200:201" ht="24.95">
      <c r="GR769" s="1" t="str">
        <f>IF(LEN(Fields!$A769)&gt;0,Fields!$A769,"")</f>
        <v>TUO005_1</v>
      </c>
      <c r="GS769" s="1" t="str">
        <f>IF(LEN(Fields!$B769)&gt;0,Fields!$B769,"")</f>
        <v>TUGRPID</v>
      </c>
    </row>
    <row r="770" spans="200:201" ht="24.95">
      <c r="GR770" s="1" t="str">
        <f>IF(LEN(Fields!$A770)&gt;0,Fields!$A770,"")</f>
        <v>TUO005_1</v>
      </c>
      <c r="GS770" s="1" t="str">
        <f>IF(LEN(Fields!$B770)&gt;0,Fields!$B770,"")</f>
        <v>TUEVAL</v>
      </c>
    </row>
    <row r="771" spans="200:201" ht="24.95">
      <c r="GR771" s="1" t="str">
        <f>IF(LEN(Fields!$A771)&gt;0,Fields!$A771,"")</f>
        <v>TUO005_1</v>
      </c>
      <c r="GS771" s="1" t="str">
        <f>IF(LEN(Fields!$B771)&gt;0,Fields!$B771,"")</f>
        <v>TUSPID</v>
      </c>
    </row>
    <row r="772" spans="200:201" ht="24.95">
      <c r="GR772" s="1" t="str">
        <f>IF(LEN(Fields!$A772)&gt;0,Fields!$A772,"")</f>
        <v>RSO001_1</v>
      </c>
      <c r="GS772" s="1" t="str">
        <f>IF(LEN(Fields!$B772)&gt;0,Fields!$B772,"")</f>
        <v>LBL</v>
      </c>
    </row>
    <row r="773" spans="200:201" ht="24.95">
      <c r="GR773" s="1" t="str">
        <f>IF(LEN(Fields!$A773)&gt;0,Fields!$A773,"")</f>
        <v>RSO001_1</v>
      </c>
      <c r="GS773" s="1" t="str">
        <f>IF(LEN(Fields!$B773)&gt;0,Fields!$B773,"")</f>
        <v>RSEVAL</v>
      </c>
    </row>
    <row r="774" spans="200:201" ht="24.95">
      <c r="GR774" s="1" t="str">
        <f>IF(LEN(Fields!$A774)&gt;0,Fields!$A774,"")</f>
        <v>RSO001_1</v>
      </c>
      <c r="GS774" s="1" t="str">
        <f>IF(LEN(Fields!$B774)&gt;0,Fields!$B774,"")</f>
        <v>RSCAT</v>
      </c>
    </row>
    <row r="775" spans="200:201" ht="24.95">
      <c r="GR775" s="1" t="str">
        <f>IF(LEN(Fields!$A775)&gt;0,Fields!$A775,"")</f>
        <v>RSO001_1</v>
      </c>
      <c r="GS775" s="1" t="str">
        <f>IF(LEN(Fields!$B775)&gt;0,Fields!$B775,"")</f>
        <v>RSTEST</v>
      </c>
    </row>
    <row r="776" spans="200:201" ht="24.95">
      <c r="GR776" s="1" t="str">
        <f>IF(LEN(Fields!$A776)&gt;0,Fields!$A776,"")</f>
        <v>RSO001_1</v>
      </c>
      <c r="GS776" s="1" t="str">
        <f>IF(LEN(Fields!$B776)&gt;0,Fields!$B776,"")</f>
        <v>RSRESCD</v>
      </c>
    </row>
    <row r="777" spans="200:201" ht="24.95">
      <c r="GR777" s="1" t="str">
        <f>IF(LEN(Fields!$A777)&gt;0,Fields!$A777,"")</f>
        <v>RSO001_1</v>
      </c>
      <c r="GS777" s="1" t="str">
        <f>IF(LEN(Fields!$B777)&gt;0,Fields!$B777,"")</f>
        <v>RSSPID</v>
      </c>
    </row>
    <row r="778" spans="200:201" ht="24.95">
      <c r="GR778" s="1" t="str">
        <f>IF(LEN(Fields!$A778)&gt;0,Fields!$A778,"")</f>
        <v>PRO002_2</v>
      </c>
      <c r="GS778" s="1" t="str">
        <f>IF(LEN(Fields!$B778)&gt;0,Fields!$B778,"")</f>
        <v>LBL1</v>
      </c>
    </row>
    <row r="779" spans="200:201" ht="24.95">
      <c r="GR779" s="1" t="str">
        <f>IF(LEN(Fields!$A779)&gt;0,Fields!$A779,"")</f>
        <v>PRO002_2</v>
      </c>
      <c r="GS779" s="1" t="str">
        <f>IF(LEN(Fields!$B779)&gt;0,Fields!$B779,"")</f>
        <v>PRCAT</v>
      </c>
    </row>
    <row r="780" spans="200:201" ht="24.95">
      <c r="GR780" s="1" t="str">
        <f>IF(LEN(Fields!$A780)&gt;0,Fields!$A780,"")</f>
        <v>PRO002_2</v>
      </c>
      <c r="GS780" s="1" t="str">
        <f>IF(LEN(Fields!$B780)&gt;0,Fields!$B780,"")</f>
        <v>PRMETHOD</v>
      </c>
    </row>
    <row r="781" spans="200:201" ht="24.95">
      <c r="GR781" s="1" t="str">
        <f>IF(LEN(Fields!$A781)&gt;0,Fields!$A781,"")</f>
        <v>PRO002_2</v>
      </c>
      <c r="GS781" s="1" t="str">
        <f>IF(LEN(Fields!$B781)&gt;0,Fields!$B781,"")</f>
        <v>PRTRT</v>
      </c>
    </row>
    <row r="782" spans="200:201" ht="24.95">
      <c r="GR782" s="1" t="str">
        <f>IF(LEN(Fields!$A782)&gt;0,Fields!$A782,"")</f>
        <v>PRO002_2</v>
      </c>
      <c r="GS782" s="1" t="str">
        <f>IF(LEN(Fields!$B782)&gt;0,Fields!$B782,"")</f>
        <v>PRLOC</v>
      </c>
    </row>
    <row r="783" spans="200:201" ht="24.95">
      <c r="GR783" s="1" t="str">
        <f>IF(LEN(Fields!$A783)&gt;0,Fields!$A783,"")</f>
        <v>PRO002_2</v>
      </c>
      <c r="GS783" s="1" t="str">
        <f>IF(LEN(Fields!$B783)&gt;0,Fields!$B783,"")</f>
        <v>PRSTDAT</v>
      </c>
    </row>
    <row r="784" spans="200:201" ht="24.95">
      <c r="GR784" s="1" t="str">
        <f>IF(LEN(Fields!$A784)&gt;0,Fields!$A784,"")</f>
        <v>TUO001_3</v>
      </c>
      <c r="GS784" s="1" t="str">
        <f>IF(LEN(Fields!$B784)&gt;0,Fields!$B784,"")</f>
        <v>TUYN</v>
      </c>
    </row>
    <row r="785" spans="200:201" ht="24.95">
      <c r="GR785" s="1" t="str">
        <f>IF(LEN(Fields!$A785)&gt;0,Fields!$A785,"")</f>
        <v>TUO001_3</v>
      </c>
      <c r="GS785" s="1" t="str">
        <f>IF(LEN(Fields!$B785)&gt;0,Fields!$B785,"")</f>
        <v>TUBLFL</v>
      </c>
    </row>
    <row r="786" spans="200:201" ht="24.95">
      <c r="GR786" s="1" t="str">
        <f>IF(LEN(Fields!$A786)&gt;0,Fields!$A786,"")</f>
        <v>TUO001_3</v>
      </c>
      <c r="GS786" s="1" t="str">
        <f>IF(LEN(Fields!$B786)&gt;0,Fields!$B786,"")</f>
        <v>TULNKID</v>
      </c>
    </row>
    <row r="787" spans="200:201" ht="24.95">
      <c r="GR787" s="1" t="str">
        <f>IF(LEN(Fields!$A787)&gt;0,Fields!$A787,"")</f>
        <v>TUO001_3</v>
      </c>
      <c r="GS787" s="1" t="str">
        <f>IF(LEN(Fields!$B787)&gt;0,Fields!$B787,"")</f>
        <v>TULOC</v>
      </c>
    </row>
    <row r="788" spans="200:201" ht="24.95">
      <c r="GR788" s="1" t="str">
        <f>IF(LEN(Fields!$A788)&gt;0,Fields!$A788,"")</f>
        <v>TUO001_3</v>
      </c>
      <c r="GS788" s="1" t="str">
        <f>IF(LEN(Fields!$B788)&gt;0,Fields!$B788,"")</f>
        <v>TULOCDTL</v>
      </c>
    </row>
    <row r="789" spans="200:201" ht="24.95">
      <c r="GR789" s="1" t="str">
        <f>IF(LEN(Fields!$A789)&gt;0,Fields!$A789,"")</f>
        <v>TUO001_3</v>
      </c>
      <c r="GS789" s="1" t="str">
        <f>IF(LEN(Fields!$B789)&gt;0,Fields!$B789,"")</f>
        <v>IMGUSED</v>
      </c>
    </row>
    <row r="790" spans="200:201" ht="24.95">
      <c r="GR790" s="1" t="str">
        <f>IF(LEN(Fields!$A790)&gt;0,Fields!$A790,"")</f>
        <v>TUO001_3</v>
      </c>
      <c r="GS790" s="1" t="str">
        <f>IF(LEN(Fields!$B790)&gt;0,Fields!$B790,"")</f>
        <v>TUMETHOD</v>
      </c>
    </row>
    <row r="791" spans="200:201" ht="24.95">
      <c r="GR791" s="1" t="str">
        <f>IF(LEN(Fields!$A791)&gt;0,Fields!$A791,"")</f>
        <v>TUO001_3</v>
      </c>
      <c r="GS791" s="1" t="str">
        <f>IF(LEN(Fields!$B791)&gt;0,Fields!$B791,"")</f>
        <v>TUDAT</v>
      </c>
    </row>
    <row r="792" spans="200:201" ht="24.95">
      <c r="GR792" s="1" t="str">
        <f>IF(LEN(Fields!$A792)&gt;0,Fields!$A792,"")</f>
        <v>TUO001_3</v>
      </c>
      <c r="GS792" s="1" t="str">
        <f>IF(LEN(Fields!$B792)&gt;0,Fields!$B792,"")</f>
        <v>TRRESN</v>
      </c>
    </row>
    <row r="793" spans="200:201" ht="24.95">
      <c r="GR793" s="1" t="str">
        <f>IF(LEN(Fields!$A793)&gt;0,Fields!$A793,"")</f>
        <v>TUO001_3</v>
      </c>
      <c r="GS793" s="1" t="str">
        <f>IF(LEN(Fields!$B793)&gt;0,Fields!$B793,"")</f>
        <v>TRRESN_1</v>
      </c>
    </row>
    <row r="794" spans="200:201" ht="24.95">
      <c r="GR794" s="1" t="str">
        <f>IF(LEN(Fields!$A794)&gt;0,Fields!$A794,"")</f>
        <v>TUO001_3</v>
      </c>
      <c r="GS794" s="1" t="str">
        <f>IF(LEN(Fields!$B794)&gt;0,Fields!$B794,"")</f>
        <v>TRORRESU</v>
      </c>
    </row>
    <row r="795" spans="200:201" ht="24.95">
      <c r="GR795" s="1" t="str">
        <f>IF(LEN(Fields!$A795)&gt;0,Fields!$A795,"")</f>
        <v>TUO001_3</v>
      </c>
      <c r="GS795" s="1" t="str">
        <f>IF(LEN(Fields!$B795)&gt;0,Fields!$B795,"")</f>
        <v>TUTEST</v>
      </c>
    </row>
    <row r="796" spans="200:201" ht="24.95">
      <c r="GR796" s="1" t="str">
        <f>IF(LEN(Fields!$A796)&gt;0,Fields!$A796,"")</f>
        <v>TUO001_3</v>
      </c>
      <c r="GS796" s="1" t="str">
        <f>IF(LEN(Fields!$B796)&gt;0,Fields!$B796,"")</f>
        <v>TURESCD</v>
      </c>
    </row>
    <row r="797" spans="200:201" ht="24.95">
      <c r="GR797" s="1" t="str">
        <f>IF(LEN(Fields!$A797)&gt;0,Fields!$A797,"")</f>
        <v>TUO001_3</v>
      </c>
      <c r="GS797" s="1" t="str">
        <f>IF(LEN(Fields!$B797)&gt;0,Fields!$B797,"")</f>
        <v>TRGRPID</v>
      </c>
    </row>
    <row r="798" spans="200:201" ht="24.95">
      <c r="GR798" s="1" t="str">
        <f>IF(LEN(Fields!$A798)&gt;0,Fields!$A798,"")</f>
        <v>TUO001_3</v>
      </c>
      <c r="GS798" s="1" t="str">
        <f>IF(LEN(Fields!$B798)&gt;0,Fields!$B798,"")</f>
        <v>TUEVAL</v>
      </c>
    </row>
    <row r="799" spans="200:201" ht="24.95">
      <c r="GR799" s="1" t="str">
        <f>IF(LEN(Fields!$A799)&gt;0,Fields!$A799,"")</f>
        <v>TUO001_3</v>
      </c>
      <c r="GS799" s="1" t="str">
        <f>IF(LEN(Fields!$B799)&gt;0,Fields!$B799,"")</f>
        <v>TREVAL</v>
      </c>
    </row>
    <row r="800" spans="200:201" ht="24.95">
      <c r="GR800" s="1" t="str">
        <f>IF(LEN(Fields!$A800)&gt;0,Fields!$A800,"")</f>
        <v>TUO001_3</v>
      </c>
      <c r="GS800" s="1" t="str">
        <f>IF(LEN(Fields!$B800)&gt;0,Fields!$B800,"")</f>
        <v>TUREFID</v>
      </c>
    </row>
    <row r="801" spans="200:201" ht="24.95">
      <c r="GR801" s="1" t="str">
        <f>IF(LEN(Fields!$A801)&gt;0,Fields!$A801,"")</f>
        <v>TUO001_3</v>
      </c>
      <c r="GS801" s="1" t="str">
        <f>IF(LEN(Fields!$B801)&gt;0,Fields!$B801,"")</f>
        <v>TRREFID</v>
      </c>
    </row>
    <row r="802" spans="200:201" ht="24.95">
      <c r="GR802" s="1" t="str">
        <f>IF(LEN(Fields!$A802)&gt;0,Fields!$A802,"")</f>
        <v>TUO001_3</v>
      </c>
      <c r="GS802" s="1" t="str">
        <f>IF(LEN(Fields!$B802)&gt;0,Fields!$B802,"")</f>
        <v>TUSPID</v>
      </c>
    </row>
    <row r="803" spans="200:201" ht="24.95">
      <c r="GR803" s="1" t="str">
        <f>IF(LEN(Fields!$A803)&gt;0,Fields!$A803,"")</f>
        <v>TUO002_3</v>
      </c>
      <c r="GS803" s="1" t="str">
        <f>IF(LEN(Fields!$B803)&gt;0,Fields!$B803,"")</f>
        <v>TUYN</v>
      </c>
    </row>
    <row r="804" spans="200:201" ht="24.95">
      <c r="GR804" s="1" t="str">
        <f>IF(LEN(Fields!$A804)&gt;0,Fields!$A804,"")</f>
        <v>TUO002_3</v>
      </c>
      <c r="GS804" s="1" t="str">
        <f>IF(LEN(Fields!$B804)&gt;0,Fields!$B804,"")</f>
        <v>TUBLFL</v>
      </c>
    </row>
    <row r="805" spans="200:201" ht="24.95">
      <c r="GR805" s="1" t="str">
        <f>IF(LEN(Fields!$A805)&gt;0,Fields!$A805,"")</f>
        <v>TUO002_3</v>
      </c>
      <c r="GS805" s="1" t="str">
        <f>IF(LEN(Fields!$B805)&gt;0,Fields!$B805,"")</f>
        <v>TULNKID</v>
      </c>
    </row>
    <row r="806" spans="200:201" ht="24.95">
      <c r="GR806" s="1" t="str">
        <f>IF(LEN(Fields!$A806)&gt;0,Fields!$A806,"")</f>
        <v>TUO002_3</v>
      </c>
      <c r="GS806" s="1" t="str">
        <f>IF(LEN(Fields!$B806)&gt;0,Fields!$B806,"")</f>
        <v>TULOC</v>
      </c>
    </row>
    <row r="807" spans="200:201" ht="24.95">
      <c r="GR807" s="1" t="str">
        <f>IF(LEN(Fields!$A807)&gt;0,Fields!$A807,"")</f>
        <v>TUO002_3</v>
      </c>
      <c r="GS807" s="1" t="str">
        <f>IF(LEN(Fields!$B807)&gt;0,Fields!$B807,"")</f>
        <v>TULOCDTL</v>
      </c>
    </row>
    <row r="808" spans="200:201" ht="24.95">
      <c r="GR808" s="1" t="str">
        <f>IF(LEN(Fields!$A808)&gt;0,Fields!$A808,"")</f>
        <v>TUO002_3</v>
      </c>
      <c r="GS808" s="1" t="str">
        <f>IF(LEN(Fields!$B808)&gt;0,Fields!$B808,"")</f>
        <v>IMGUSED</v>
      </c>
    </row>
    <row r="809" spans="200:201" ht="24.95">
      <c r="GR809" s="1" t="str">
        <f>IF(LEN(Fields!$A809)&gt;0,Fields!$A809,"")</f>
        <v>TUO002_3</v>
      </c>
      <c r="GS809" s="1" t="str">
        <f>IF(LEN(Fields!$B809)&gt;0,Fields!$B809,"")</f>
        <v>TUMETHOD</v>
      </c>
    </row>
    <row r="810" spans="200:201" ht="24.95">
      <c r="GR810" s="1" t="str">
        <f>IF(LEN(Fields!$A810)&gt;0,Fields!$A810,"")</f>
        <v>TUO002_3</v>
      </c>
      <c r="GS810" s="1" t="str">
        <f>IF(LEN(Fields!$B810)&gt;0,Fields!$B810,"")</f>
        <v>TUDAT</v>
      </c>
    </row>
    <row r="811" spans="200:201" ht="24.95">
      <c r="GR811" s="1" t="str">
        <f>IF(LEN(Fields!$A811)&gt;0,Fields!$A811,"")</f>
        <v>TUO002_3</v>
      </c>
      <c r="GS811" s="1" t="str">
        <f>IF(LEN(Fields!$B811)&gt;0,Fields!$B811,"")</f>
        <v>TRRESCD</v>
      </c>
    </row>
    <row r="812" spans="200:201" ht="24.95">
      <c r="GR812" s="1" t="str">
        <f>IF(LEN(Fields!$A812)&gt;0,Fields!$A812,"")</f>
        <v>TUO002_3</v>
      </c>
      <c r="GS812" s="1" t="str">
        <f>IF(LEN(Fields!$B812)&gt;0,Fields!$B812,"")</f>
        <v>TRTEST</v>
      </c>
    </row>
    <row r="813" spans="200:201" ht="24.95">
      <c r="GR813" s="1" t="str">
        <f>IF(LEN(Fields!$A813)&gt;0,Fields!$A813,"")</f>
        <v>TUO002_3</v>
      </c>
      <c r="GS813" s="1" t="str">
        <f>IF(LEN(Fields!$B813)&gt;0,Fields!$B813,"")</f>
        <v>TUTEST</v>
      </c>
    </row>
    <row r="814" spans="200:201" ht="24.95">
      <c r="GR814" s="1" t="str">
        <f>IF(LEN(Fields!$A814)&gt;0,Fields!$A814,"")</f>
        <v>TUO002_3</v>
      </c>
      <c r="GS814" s="1" t="str">
        <f>IF(LEN(Fields!$B814)&gt;0,Fields!$B814,"")</f>
        <v>TURESCD</v>
      </c>
    </row>
    <row r="815" spans="200:201" ht="24.95">
      <c r="GR815" s="1" t="str">
        <f>IF(LEN(Fields!$A815)&gt;0,Fields!$A815,"")</f>
        <v>TUO002_3</v>
      </c>
      <c r="GS815" s="1" t="str">
        <f>IF(LEN(Fields!$B815)&gt;0,Fields!$B815,"")</f>
        <v>TRGRPID</v>
      </c>
    </row>
    <row r="816" spans="200:201" ht="24.95">
      <c r="GR816" s="1" t="str">
        <f>IF(LEN(Fields!$A816)&gt;0,Fields!$A816,"")</f>
        <v>TUO002_3</v>
      </c>
      <c r="GS816" s="1" t="str">
        <f>IF(LEN(Fields!$B816)&gt;0,Fields!$B816,"")</f>
        <v>TUEVAL</v>
      </c>
    </row>
    <row r="817" spans="200:201" ht="24.95">
      <c r="GR817" s="1" t="str">
        <f>IF(LEN(Fields!$A817)&gt;0,Fields!$A817,"")</f>
        <v>TUO002_3</v>
      </c>
      <c r="GS817" s="1" t="str">
        <f>IF(LEN(Fields!$B817)&gt;0,Fields!$B817,"")</f>
        <v>TREVAL</v>
      </c>
    </row>
    <row r="818" spans="200:201" ht="24.95">
      <c r="GR818" s="1" t="str">
        <f>IF(LEN(Fields!$A818)&gt;0,Fields!$A818,"")</f>
        <v>TUO002_3</v>
      </c>
      <c r="GS818" s="1" t="str">
        <f>IF(LEN(Fields!$B818)&gt;0,Fields!$B818,"")</f>
        <v>TUREFID</v>
      </c>
    </row>
    <row r="819" spans="200:201" ht="24.95">
      <c r="GR819" s="1" t="str">
        <f>IF(LEN(Fields!$A819)&gt;0,Fields!$A819,"")</f>
        <v>TUO002_3</v>
      </c>
      <c r="GS819" s="1" t="str">
        <f>IF(LEN(Fields!$B819)&gt;0,Fields!$B819,"")</f>
        <v>TRREFID</v>
      </c>
    </row>
    <row r="820" spans="200:201" ht="24.95">
      <c r="GR820" s="1" t="str">
        <f>IF(LEN(Fields!$A820)&gt;0,Fields!$A820,"")</f>
        <v>TUO002_3</v>
      </c>
      <c r="GS820" s="1" t="str">
        <f>IF(LEN(Fields!$B820)&gt;0,Fields!$B820,"")</f>
        <v>TUSPID</v>
      </c>
    </row>
    <row r="821" spans="200:201" ht="24.95">
      <c r="GR821" s="1" t="str">
        <f>IF(LEN(Fields!$A821)&gt;0,Fields!$A821,"")</f>
        <v>TUO002_4</v>
      </c>
      <c r="GS821" s="1" t="str">
        <f>IF(LEN(Fields!$B821)&gt;0,Fields!$B821,"")</f>
        <v>TUYN</v>
      </c>
    </row>
    <row r="822" spans="200:201" ht="24.95">
      <c r="GR822" s="1" t="str">
        <f>IF(LEN(Fields!$A822)&gt;0,Fields!$A822,"")</f>
        <v>TUO002_4</v>
      </c>
      <c r="GS822" s="1" t="str">
        <f>IF(LEN(Fields!$B822)&gt;0,Fields!$B822,"")</f>
        <v>TUBLFL</v>
      </c>
    </row>
    <row r="823" spans="200:201" ht="24.95">
      <c r="GR823" s="1" t="str">
        <f>IF(LEN(Fields!$A823)&gt;0,Fields!$A823,"")</f>
        <v>TUO002_4</v>
      </c>
      <c r="GS823" s="1" t="str">
        <f>IF(LEN(Fields!$B823)&gt;0,Fields!$B823,"")</f>
        <v>TULNKID</v>
      </c>
    </row>
    <row r="824" spans="200:201" ht="24.95">
      <c r="GR824" s="1" t="str">
        <f>IF(LEN(Fields!$A824)&gt;0,Fields!$A824,"")</f>
        <v>TUO002_4</v>
      </c>
      <c r="GS824" s="1" t="str">
        <f>IF(LEN(Fields!$B824)&gt;0,Fields!$B824,"")</f>
        <v>TULOC</v>
      </c>
    </row>
    <row r="825" spans="200:201" ht="24.95">
      <c r="GR825" s="1" t="str">
        <f>IF(LEN(Fields!$A825)&gt;0,Fields!$A825,"")</f>
        <v>TUO002_4</v>
      </c>
      <c r="GS825" s="1" t="str">
        <f>IF(LEN(Fields!$B825)&gt;0,Fields!$B825,"")</f>
        <v>TULOCDTL</v>
      </c>
    </row>
    <row r="826" spans="200:201" ht="24.95">
      <c r="GR826" s="1" t="str">
        <f>IF(LEN(Fields!$A826)&gt;0,Fields!$A826,"")</f>
        <v>TUO002_4</v>
      </c>
      <c r="GS826" s="1" t="str">
        <f>IF(LEN(Fields!$B826)&gt;0,Fields!$B826,"")</f>
        <v>IMGUSED</v>
      </c>
    </row>
    <row r="827" spans="200:201" ht="24.95">
      <c r="GR827" s="1" t="str">
        <f>IF(LEN(Fields!$A827)&gt;0,Fields!$A827,"")</f>
        <v>TUO002_4</v>
      </c>
      <c r="GS827" s="1" t="str">
        <f>IF(LEN(Fields!$B827)&gt;0,Fields!$B827,"")</f>
        <v>TUMETHOD</v>
      </c>
    </row>
    <row r="828" spans="200:201" ht="24.95">
      <c r="GR828" s="1" t="str">
        <f>IF(LEN(Fields!$A828)&gt;0,Fields!$A828,"")</f>
        <v>TUO002_4</v>
      </c>
      <c r="GS828" s="1" t="str">
        <f>IF(LEN(Fields!$B828)&gt;0,Fields!$B828,"")</f>
        <v>TUDAT</v>
      </c>
    </row>
    <row r="829" spans="200:201" ht="24.95">
      <c r="GR829" s="1" t="str">
        <f>IF(LEN(Fields!$A829)&gt;0,Fields!$A829,"")</f>
        <v>TUO002_4</v>
      </c>
      <c r="GS829" s="1" t="str">
        <f>IF(LEN(Fields!$B829)&gt;0,Fields!$B829,"")</f>
        <v>TRRESCD</v>
      </c>
    </row>
    <row r="830" spans="200:201" ht="24.95">
      <c r="GR830" s="1" t="str">
        <f>IF(LEN(Fields!$A830)&gt;0,Fields!$A830,"")</f>
        <v>TUO002_4</v>
      </c>
      <c r="GS830" s="1" t="str">
        <f>IF(LEN(Fields!$B830)&gt;0,Fields!$B830,"")</f>
        <v>TRTEST</v>
      </c>
    </row>
    <row r="831" spans="200:201" ht="24.95">
      <c r="GR831" s="1" t="str">
        <f>IF(LEN(Fields!$A831)&gt;0,Fields!$A831,"")</f>
        <v>TUO002_4</v>
      </c>
      <c r="GS831" s="1" t="str">
        <f>IF(LEN(Fields!$B831)&gt;0,Fields!$B831,"")</f>
        <v>TUTEST</v>
      </c>
    </row>
    <row r="832" spans="200:201" ht="24.95">
      <c r="GR832" s="1" t="str">
        <f>IF(LEN(Fields!$A832)&gt;0,Fields!$A832,"")</f>
        <v>TUO002_4</v>
      </c>
      <c r="GS832" s="1" t="str">
        <f>IF(LEN(Fields!$B832)&gt;0,Fields!$B832,"")</f>
        <v>TURESCD</v>
      </c>
    </row>
    <row r="833" spans="200:201" ht="24.95">
      <c r="GR833" s="1" t="str">
        <f>IF(LEN(Fields!$A833)&gt;0,Fields!$A833,"")</f>
        <v>TUO002_4</v>
      </c>
      <c r="GS833" s="1" t="str">
        <f>IF(LEN(Fields!$B833)&gt;0,Fields!$B833,"")</f>
        <v>TRGRPID</v>
      </c>
    </row>
    <row r="834" spans="200:201" ht="24.95">
      <c r="GR834" s="1" t="str">
        <f>IF(LEN(Fields!$A834)&gt;0,Fields!$A834,"")</f>
        <v>TUO002_4</v>
      </c>
      <c r="GS834" s="1" t="str">
        <f>IF(LEN(Fields!$B834)&gt;0,Fields!$B834,"")</f>
        <v>TUEVAL</v>
      </c>
    </row>
    <row r="835" spans="200:201" ht="24.95">
      <c r="GR835" s="1" t="str">
        <f>IF(LEN(Fields!$A835)&gt;0,Fields!$A835,"")</f>
        <v>TUO002_4</v>
      </c>
      <c r="GS835" s="1" t="str">
        <f>IF(LEN(Fields!$B835)&gt;0,Fields!$B835,"")</f>
        <v>TREVAL</v>
      </c>
    </row>
    <row r="836" spans="200:201" ht="24.95">
      <c r="GR836" s="1" t="str">
        <f>IF(LEN(Fields!$A836)&gt;0,Fields!$A836,"")</f>
        <v>TUO002_4</v>
      </c>
      <c r="GS836" s="1" t="str">
        <f>IF(LEN(Fields!$B836)&gt;0,Fields!$B836,"")</f>
        <v>TUREFID</v>
      </c>
    </row>
    <row r="837" spans="200:201" ht="24.95">
      <c r="GR837" s="1" t="str">
        <f>IF(LEN(Fields!$A837)&gt;0,Fields!$A837,"")</f>
        <v>TUO002_4</v>
      </c>
      <c r="GS837" s="1" t="str">
        <f>IF(LEN(Fields!$B837)&gt;0,Fields!$B837,"")</f>
        <v>TRREFID</v>
      </c>
    </row>
    <row r="838" spans="200:201" ht="24.95">
      <c r="GR838" s="1" t="str">
        <f>IF(LEN(Fields!$A838)&gt;0,Fields!$A838,"")</f>
        <v>TUO002_4</v>
      </c>
      <c r="GS838" s="1" t="str">
        <f>IF(LEN(Fields!$B838)&gt;0,Fields!$B838,"")</f>
        <v>TUSPID</v>
      </c>
    </row>
    <row r="839" spans="200:201" ht="24.95">
      <c r="GR839" s="1" t="str">
        <f>IF(LEN(Fields!$A839)&gt;0,Fields!$A839,"")</f>
        <v>TRO001_3</v>
      </c>
      <c r="GS839" s="1" t="str">
        <f>IF(LEN(Fields!$B839)&gt;0,Fields!$B839,"")</f>
        <v>TRLNKID</v>
      </c>
    </row>
    <row r="840" spans="200:201" ht="24.95">
      <c r="GR840" s="1" t="str">
        <f>IF(LEN(Fields!$A840)&gt;0,Fields!$A840,"")</f>
        <v>TRO001_3</v>
      </c>
      <c r="GS840" s="1" t="str">
        <f>IF(LEN(Fields!$B840)&gt;0,Fields!$B840,"")</f>
        <v>TRLOC</v>
      </c>
    </row>
    <row r="841" spans="200:201" ht="24.95">
      <c r="GR841" s="1" t="str">
        <f>IF(LEN(Fields!$A841)&gt;0,Fields!$A841,"")</f>
        <v>TRO001_3</v>
      </c>
      <c r="GS841" s="1" t="str">
        <f>IF(LEN(Fields!$B841)&gt;0,Fields!$B841,"")</f>
        <v>TRLOCDTL</v>
      </c>
    </row>
    <row r="842" spans="200:201" ht="24.95">
      <c r="GR842" s="1" t="str">
        <f>IF(LEN(Fields!$A842)&gt;0,Fields!$A842,"")</f>
        <v>TRO001_3</v>
      </c>
      <c r="GS842" s="1" t="str">
        <f>IF(LEN(Fields!$B842)&gt;0,Fields!$B842,"")</f>
        <v>IMGUSED</v>
      </c>
    </row>
    <row r="843" spans="200:201" ht="24.95">
      <c r="GR843" s="1" t="str">
        <f>IF(LEN(Fields!$A843)&gt;0,Fields!$A843,"")</f>
        <v>TRO001_3</v>
      </c>
      <c r="GS843" s="1" t="str">
        <f>IF(LEN(Fields!$B843)&gt;0,Fields!$B843,"")</f>
        <v>TRMETHOD</v>
      </c>
    </row>
    <row r="844" spans="200:201" ht="24.95">
      <c r="GR844" s="1" t="str">
        <f>IF(LEN(Fields!$A844)&gt;0,Fields!$A844,"")</f>
        <v>TRO001_3</v>
      </c>
      <c r="GS844" s="1" t="str">
        <f>IF(LEN(Fields!$B844)&gt;0,Fields!$B844,"")</f>
        <v>TRDAT</v>
      </c>
    </row>
    <row r="845" spans="200:201" ht="24.95">
      <c r="GR845" s="1" t="str">
        <f>IF(LEN(Fields!$A845)&gt;0,Fields!$A845,"")</f>
        <v>TRO001_3</v>
      </c>
      <c r="GS845" s="1" t="str">
        <f>IF(LEN(Fields!$B845)&gt;0,Fields!$B845,"")</f>
        <v>TRRESN</v>
      </c>
    </row>
    <row r="846" spans="200:201" ht="24.95">
      <c r="GR846" s="1" t="str">
        <f>IF(LEN(Fields!$A846)&gt;0,Fields!$A846,"")</f>
        <v>TRO001_3</v>
      </c>
      <c r="GS846" s="1" t="str">
        <f>IF(LEN(Fields!$B846)&gt;0,Fields!$B846,"")</f>
        <v>TRRESN_1</v>
      </c>
    </row>
    <row r="847" spans="200:201" ht="24.95">
      <c r="GR847" s="1" t="str">
        <f>IF(LEN(Fields!$A847)&gt;0,Fields!$A847,"")</f>
        <v>TRO001_3</v>
      </c>
      <c r="GS847" s="1" t="str">
        <f>IF(LEN(Fields!$B847)&gt;0,Fields!$B847,"")</f>
        <v>TRREASND</v>
      </c>
    </row>
    <row r="848" spans="200:201" ht="24.95">
      <c r="GR848" s="1" t="str">
        <f>IF(LEN(Fields!$A848)&gt;0,Fields!$A848,"")</f>
        <v>TRO001_3</v>
      </c>
      <c r="GS848" s="1" t="str">
        <f>IF(LEN(Fields!$B848)&gt;0,Fields!$B848,"")</f>
        <v>TRORRESU</v>
      </c>
    </row>
    <row r="849" spans="200:201" ht="24.95">
      <c r="GR849" s="1" t="str">
        <f>IF(LEN(Fields!$A849)&gt;0,Fields!$A849,"")</f>
        <v>TRO001_3</v>
      </c>
      <c r="GS849" s="1" t="str">
        <f>IF(LEN(Fields!$B849)&gt;0,Fields!$B849,"")</f>
        <v>TRGRPID</v>
      </c>
    </row>
    <row r="850" spans="200:201" ht="24.95">
      <c r="GR850" s="1" t="str">
        <f>IF(LEN(Fields!$A850)&gt;0,Fields!$A850,"")</f>
        <v>TRO001_3</v>
      </c>
      <c r="GS850" s="1" t="str">
        <f>IF(LEN(Fields!$B850)&gt;0,Fields!$B850,"")</f>
        <v>TREVAL</v>
      </c>
    </row>
    <row r="851" spans="200:201" ht="24.95">
      <c r="GR851" s="1" t="str">
        <f>IF(LEN(Fields!$A851)&gt;0,Fields!$A851,"")</f>
        <v>TRO001_3</v>
      </c>
      <c r="GS851" s="1" t="str">
        <f>IF(LEN(Fields!$B851)&gt;0,Fields!$B851,"")</f>
        <v>TRSPID</v>
      </c>
    </row>
    <row r="852" spans="200:201" ht="24.95">
      <c r="GR852" s="1" t="str">
        <f>IF(LEN(Fields!$A852)&gt;0,Fields!$A852,"")</f>
        <v>TRO002_3</v>
      </c>
      <c r="GS852" s="1" t="str">
        <f>IF(LEN(Fields!$B852)&gt;0,Fields!$B852,"")</f>
        <v>TRLNKID</v>
      </c>
    </row>
    <row r="853" spans="200:201" ht="24.95">
      <c r="GR853" s="1" t="str">
        <f>IF(LEN(Fields!$A853)&gt;0,Fields!$A853,"")</f>
        <v>TRO002_3</v>
      </c>
      <c r="GS853" s="1" t="str">
        <f>IF(LEN(Fields!$B853)&gt;0,Fields!$B853,"")</f>
        <v>TRLOC</v>
      </c>
    </row>
    <row r="854" spans="200:201" ht="24.95">
      <c r="GR854" s="1" t="str">
        <f>IF(LEN(Fields!$A854)&gt;0,Fields!$A854,"")</f>
        <v>TRO002_3</v>
      </c>
      <c r="GS854" s="1" t="str">
        <f>IF(LEN(Fields!$B854)&gt;0,Fields!$B854,"")</f>
        <v>TRLOCDTL</v>
      </c>
    </row>
    <row r="855" spans="200:201" ht="24.95">
      <c r="GR855" s="1" t="str">
        <f>IF(LEN(Fields!$A855)&gt;0,Fields!$A855,"")</f>
        <v>TRO002_3</v>
      </c>
      <c r="GS855" s="1" t="str">
        <f>IF(LEN(Fields!$B855)&gt;0,Fields!$B855,"")</f>
        <v>IMGUSED</v>
      </c>
    </row>
    <row r="856" spans="200:201" ht="24.95">
      <c r="GR856" s="1" t="str">
        <f>IF(LEN(Fields!$A856)&gt;0,Fields!$A856,"")</f>
        <v>TRO002_3</v>
      </c>
      <c r="GS856" s="1" t="str">
        <f>IF(LEN(Fields!$B856)&gt;0,Fields!$B856,"")</f>
        <v>TRMETHOD</v>
      </c>
    </row>
    <row r="857" spans="200:201" ht="24.95">
      <c r="GR857" s="1" t="str">
        <f>IF(LEN(Fields!$A857)&gt;0,Fields!$A857,"")</f>
        <v>TRO002_3</v>
      </c>
      <c r="GS857" s="1" t="str">
        <f>IF(LEN(Fields!$B857)&gt;0,Fields!$B857,"")</f>
        <v>TRDAT</v>
      </c>
    </row>
    <row r="858" spans="200:201" ht="24.95">
      <c r="GR858" s="1" t="str">
        <f>IF(LEN(Fields!$A858)&gt;0,Fields!$A858,"")</f>
        <v>TRO002_3</v>
      </c>
      <c r="GS858" s="1" t="str">
        <f>IF(LEN(Fields!$B858)&gt;0,Fields!$B858,"")</f>
        <v>TRRESCD</v>
      </c>
    </row>
    <row r="859" spans="200:201" ht="24.95">
      <c r="GR859" s="1" t="str">
        <f>IF(LEN(Fields!$A859)&gt;0,Fields!$A859,"")</f>
        <v>TRO002_3</v>
      </c>
      <c r="GS859" s="1" t="str">
        <f>IF(LEN(Fields!$B859)&gt;0,Fields!$B859,"")</f>
        <v>TRREASND</v>
      </c>
    </row>
    <row r="860" spans="200:201" ht="24.95">
      <c r="GR860" s="1" t="str">
        <f>IF(LEN(Fields!$A860)&gt;0,Fields!$A860,"")</f>
        <v>TRO002_3</v>
      </c>
      <c r="GS860" s="1" t="str">
        <f>IF(LEN(Fields!$B860)&gt;0,Fields!$B860,"")</f>
        <v>TRTEST</v>
      </c>
    </row>
    <row r="861" spans="200:201" ht="24.95">
      <c r="GR861" s="1" t="str">
        <f>IF(LEN(Fields!$A861)&gt;0,Fields!$A861,"")</f>
        <v>TRO002_3</v>
      </c>
      <c r="GS861" s="1" t="str">
        <f>IF(LEN(Fields!$B861)&gt;0,Fields!$B861,"")</f>
        <v>TRGRPID</v>
      </c>
    </row>
    <row r="862" spans="200:201" ht="24.95">
      <c r="GR862" s="1" t="str">
        <f>IF(LEN(Fields!$A862)&gt;0,Fields!$A862,"")</f>
        <v>TRO002_3</v>
      </c>
      <c r="GS862" s="1" t="str">
        <f>IF(LEN(Fields!$B862)&gt;0,Fields!$B862,"")</f>
        <v>TREVAL</v>
      </c>
    </row>
    <row r="863" spans="200:201" ht="24.95">
      <c r="GR863" s="1" t="str">
        <f>IF(LEN(Fields!$A863)&gt;0,Fields!$A863,"")</f>
        <v>TRO002_3</v>
      </c>
      <c r="GS863" s="1" t="str">
        <f>IF(LEN(Fields!$B863)&gt;0,Fields!$B863,"")</f>
        <v>TRSPID</v>
      </c>
    </row>
    <row r="864" spans="200:201" ht="24.95">
      <c r="GR864" s="1" t="str">
        <f>IF(LEN(Fields!$A864)&gt;0,Fields!$A864,"")</f>
        <v>TRO002_4</v>
      </c>
      <c r="GS864" s="1" t="str">
        <f>IF(LEN(Fields!$B864)&gt;0,Fields!$B864,"")</f>
        <v>LBL1</v>
      </c>
    </row>
    <row r="865" spans="200:201" ht="24.95">
      <c r="GR865" s="1" t="str">
        <f>IF(LEN(Fields!$A865)&gt;0,Fields!$A865,"")</f>
        <v>TRO002_4</v>
      </c>
      <c r="GS865" s="1" t="str">
        <f>IF(LEN(Fields!$B865)&gt;0,Fields!$B865,"")</f>
        <v>TRLNKID</v>
      </c>
    </row>
    <row r="866" spans="200:201" ht="24.95">
      <c r="GR866" s="1" t="str">
        <f>IF(LEN(Fields!$A866)&gt;0,Fields!$A866,"")</f>
        <v>TRO002_4</v>
      </c>
      <c r="GS866" s="1" t="str">
        <f>IF(LEN(Fields!$B866)&gt;0,Fields!$B866,"")</f>
        <v>TRLOC</v>
      </c>
    </row>
    <row r="867" spans="200:201" ht="24.95">
      <c r="GR867" s="1" t="str">
        <f>IF(LEN(Fields!$A867)&gt;0,Fields!$A867,"")</f>
        <v>TRO002_4</v>
      </c>
      <c r="GS867" s="1" t="str">
        <f>IF(LEN(Fields!$B867)&gt;0,Fields!$B867,"")</f>
        <v>TRLOCDTL</v>
      </c>
    </row>
    <row r="868" spans="200:201" ht="24.95">
      <c r="GR868" s="1" t="str">
        <f>IF(LEN(Fields!$A868)&gt;0,Fields!$A868,"")</f>
        <v>TRO002_4</v>
      </c>
      <c r="GS868" s="1" t="str">
        <f>IF(LEN(Fields!$B868)&gt;0,Fields!$B868,"")</f>
        <v>IMGUSED</v>
      </c>
    </row>
    <row r="869" spans="200:201" ht="24.95">
      <c r="GR869" s="1" t="str">
        <f>IF(LEN(Fields!$A869)&gt;0,Fields!$A869,"")</f>
        <v>TRO002_4</v>
      </c>
      <c r="GS869" s="1" t="str">
        <f>IF(LEN(Fields!$B869)&gt;0,Fields!$B869,"")</f>
        <v>TRMETHOD</v>
      </c>
    </row>
    <row r="870" spans="200:201" ht="24.95">
      <c r="GR870" s="1" t="str">
        <f>IF(LEN(Fields!$A870)&gt;0,Fields!$A870,"")</f>
        <v>TRO002_4</v>
      </c>
      <c r="GS870" s="1" t="str">
        <f>IF(LEN(Fields!$B870)&gt;0,Fields!$B870,"")</f>
        <v>TRDAT</v>
      </c>
    </row>
    <row r="871" spans="200:201" ht="24.95">
      <c r="GR871" s="1" t="str">
        <f>IF(LEN(Fields!$A871)&gt;0,Fields!$A871,"")</f>
        <v>TRO002_4</v>
      </c>
      <c r="GS871" s="1" t="str">
        <f>IF(LEN(Fields!$B871)&gt;0,Fields!$B871,"")</f>
        <v>TRRESCD</v>
      </c>
    </row>
    <row r="872" spans="200:201" ht="24.95">
      <c r="GR872" s="1" t="str">
        <f>IF(LEN(Fields!$A872)&gt;0,Fields!$A872,"")</f>
        <v>TRO002_4</v>
      </c>
      <c r="GS872" s="1" t="str">
        <f>IF(LEN(Fields!$B872)&gt;0,Fields!$B872,"")</f>
        <v>TRREASND</v>
      </c>
    </row>
    <row r="873" spans="200:201" ht="24.95">
      <c r="GR873" s="1" t="str">
        <f>IF(LEN(Fields!$A873)&gt;0,Fields!$A873,"")</f>
        <v>TRO002_4</v>
      </c>
      <c r="GS873" s="1" t="str">
        <f>IF(LEN(Fields!$B873)&gt;0,Fields!$B873,"")</f>
        <v>TRTEST</v>
      </c>
    </row>
    <row r="874" spans="200:201" ht="24.95">
      <c r="GR874" s="1" t="str">
        <f>IF(LEN(Fields!$A874)&gt;0,Fields!$A874,"")</f>
        <v>TRO002_4</v>
      </c>
      <c r="GS874" s="1" t="str">
        <f>IF(LEN(Fields!$B874)&gt;0,Fields!$B874,"")</f>
        <v>TRGRPID</v>
      </c>
    </row>
    <row r="875" spans="200:201" ht="24.95">
      <c r="GR875" s="1" t="str">
        <f>IF(LEN(Fields!$A875)&gt;0,Fields!$A875,"")</f>
        <v>TRO002_4</v>
      </c>
      <c r="GS875" s="1" t="str">
        <f>IF(LEN(Fields!$B875)&gt;0,Fields!$B875,"")</f>
        <v>TREVAL</v>
      </c>
    </row>
    <row r="876" spans="200:201" ht="24.95">
      <c r="GR876" s="1" t="str">
        <f>IF(LEN(Fields!$A876)&gt;0,Fields!$A876,"")</f>
        <v>TRO002_4</v>
      </c>
      <c r="GS876" s="1" t="str">
        <f>IF(LEN(Fields!$B876)&gt;0,Fields!$B876,"")</f>
        <v>TRSPID</v>
      </c>
    </row>
    <row r="877" spans="200:201" ht="24.95">
      <c r="GR877" s="1" t="str">
        <f>IF(LEN(Fields!$A877)&gt;0,Fields!$A877,"")</f>
        <v>TUO005_2</v>
      </c>
      <c r="GS877" s="1" t="str">
        <f>IF(LEN(Fields!$B877)&gt;0,Fields!$B877,"")</f>
        <v>TUYN</v>
      </c>
    </row>
    <row r="878" spans="200:201" ht="24.95">
      <c r="GR878" s="1" t="str">
        <f>IF(LEN(Fields!$A878)&gt;0,Fields!$A878,"")</f>
        <v>TUO005_2</v>
      </c>
      <c r="GS878" s="1" t="str">
        <f>IF(LEN(Fields!$B878)&gt;0,Fields!$B878,"")</f>
        <v>TULNKID</v>
      </c>
    </row>
    <row r="879" spans="200:201" ht="24.95">
      <c r="GR879" s="1" t="str">
        <f>IF(LEN(Fields!$A879)&gt;0,Fields!$A879,"")</f>
        <v>TUO005_2</v>
      </c>
      <c r="GS879" s="1" t="str">
        <f>IF(LEN(Fields!$B879)&gt;0,Fields!$B879,"")</f>
        <v>TULOC</v>
      </c>
    </row>
    <row r="880" spans="200:201" ht="24.95">
      <c r="GR880" s="1" t="str">
        <f>IF(LEN(Fields!$A880)&gt;0,Fields!$A880,"")</f>
        <v>TUO005_2</v>
      </c>
      <c r="GS880" s="1" t="str">
        <f>IF(LEN(Fields!$B880)&gt;0,Fields!$B880,"")</f>
        <v>TULOCDTL</v>
      </c>
    </row>
    <row r="881" spans="200:201" ht="24.95">
      <c r="GR881" s="1" t="str">
        <f>IF(LEN(Fields!$A881)&gt;0,Fields!$A881,"")</f>
        <v>TUO005_2</v>
      </c>
      <c r="GS881" s="1" t="str">
        <f>IF(LEN(Fields!$B881)&gt;0,Fields!$B881,"")</f>
        <v>IMGUSED</v>
      </c>
    </row>
    <row r="882" spans="200:201" ht="24.95">
      <c r="GR882" s="1" t="str">
        <f>IF(LEN(Fields!$A882)&gt;0,Fields!$A882,"")</f>
        <v>TUO005_2</v>
      </c>
      <c r="GS882" s="1" t="str">
        <f>IF(LEN(Fields!$B882)&gt;0,Fields!$B882,"")</f>
        <v>TUMETHOD</v>
      </c>
    </row>
    <row r="883" spans="200:201" ht="24.95">
      <c r="GR883" s="1" t="str">
        <f>IF(LEN(Fields!$A883)&gt;0,Fields!$A883,"")</f>
        <v>TUO005_2</v>
      </c>
      <c r="GS883" s="1" t="str">
        <f>IF(LEN(Fields!$B883)&gt;0,Fields!$B883,"")</f>
        <v>TUDAT</v>
      </c>
    </row>
    <row r="884" spans="200:201" ht="24.95">
      <c r="GR884" s="1" t="str">
        <f>IF(LEN(Fields!$A884)&gt;0,Fields!$A884,"")</f>
        <v>TUO005_2</v>
      </c>
      <c r="GS884" s="1" t="str">
        <f>IF(LEN(Fields!$B884)&gt;0,Fields!$B884,"")</f>
        <v>TUTEST</v>
      </c>
    </row>
    <row r="885" spans="200:201" ht="24.95">
      <c r="GR885" s="1" t="str">
        <f>IF(LEN(Fields!$A885)&gt;0,Fields!$A885,"")</f>
        <v>TUO005_2</v>
      </c>
      <c r="GS885" s="1" t="str">
        <f>IF(LEN(Fields!$B885)&gt;0,Fields!$B885,"")</f>
        <v>TURESCD</v>
      </c>
    </row>
    <row r="886" spans="200:201" ht="24.95">
      <c r="GR886" s="1" t="str">
        <f>IF(LEN(Fields!$A886)&gt;0,Fields!$A886,"")</f>
        <v>TUO005_2</v>
      </c>
      <c r="GS886" s="1" t="str">
        <f>IF(LEN(Fields!$B886)&gt;0,Fields!$B886,"")</f>
        <v>TUEVAL</v>
      </c>
    </row>
    <row r="887" spans="200:201" ht="24.95">
      <c r="GR887" s="1" t="str">
        <f>IF(LEN(Fields!$A887)&gt;0,Fields!$A887,"")</f>
        <v>TUO005_2</v>
      </c>
      <c r="GS887" s="1" t="str">
        <f>IF(LEN(Fields!$B887)&gt;0,Fields!$B887,"")</f>
        <v>TUSPID</v>
      </c>
    </row>
    <row r="888" spans="200:201" ht="24.95">
      <c r="GR888" s="1" t="str">
        <f>IF(LEN(Fields!$A888)&gt;0,Fields!$A888,"")</f>
        <v>RSO001_2</v>
      </c>
      <c r="GS888" s="1" t="str">
        <f>IF(LEN(Fields!$B888)&gt;0,Fields!$B888,"")</f>
        <v>LBL</v>
      </c>
    </row>
    <row r="889" spans="200:201" ht="24.95">
      <c r="GR889" s="1" t="str">
        <f>IF(LEN(Fields!$A889)&gt;0,Fields!$A889,"")</f>
        <v>RSO001_2</v>
      </c>
      <c r="GS889" s="1" t="str">
        <f>IF(LEN(Fields!$B889)&gt;0,Fields!$B889,"")</f>
        <v>RSEVAL</v>
      </c>
    </row>
    <row r="890" spans="200:201" ht="24.95">
      <c r="GR890" s="1" t="str">
        <f>IF(LEN(Fields!$A890)&gt;0,Fields!$A890,"")</f>
        <v>RSO001_2</v>
      </c>
      <c r="GS890" s="1" t="str">
        <f>IF(LEN(Fields!$B890)&gt;0,Fields!$B890,"")</f>
        <v>RSCAT</v>
      </c>
    </row>
    <row r="891" spans="200:201" ht="24.95">
      <c r="GR891" s="1" t="str">
        <f>IF(LEN(Fields!$A891)&gt;0,Fields!$A891,"")</f>
        <v>RSO001_2</v>
      </c>
      <c r="GS891" s="1" t="str">
        <f>IF(LEN(Fields!$B891)&gt;0,Fields!$B891,"")</f>
        <v>RSTEST</v>
      </c>
    </row>
    <row r="892" spans="200:201" ht="24.95">
      <c r="GR892" s="1" t="str">
        <f>IF(LEN(Fields!$A892)&gt;0,Fields!$A892,"")</f>
        <v>RSO001_2</v>
      </c>
      <c r="GS892" s="1" t="str">
        <f>IF(LEN(Fields!$B892)&gt;0,Fields!$B892,"")</f>
        <v>RSRESCD</v>
      </c>
    </row>
    <row r="893" spans="200:201" ht="24.95">
      <c r="GR893" s="1" t="str">
        <f>IF(LEN(Fields!$A893)&gt;0,Fields!$A893,"")</f>
        <v>RSO001_2</v>
      </c>
      <c r="GS893" s="1" t="str">
        <f>IF(LEN(Fields!$B893)&gt;0,Fields!$B893,"")</f>
        <v>RSSIAD</v>
      </c>
    </row>
    <row r="894" spans="200:201" ht="24.95">
      <c r="GR894" s="1" t="str">
        <f>IF(LEN(Fields!$A894)&gt;0,Fields!$A894,"")</f>
        <v>RSO001_2</v>
      </c>
      <c r="GS894" s="1" t="str">
        <f>IF(LEN(Fields!$B894)&gt;0,Fields!$B894,"")</f>
        <v>RSSCD</v>
      </c>
    </row>
    <row r="895" spans="200:201" ht="24.95">
      <c r="GR895" s="1" t="str">
        <f>IF(LEN(Fields!$A895)&gt;0,Fields!$A895,"")</f>
        <v>RSO001_2</v>
      </c>
      <c r="GS895" s="1" t="str">
        <f>IF(LEN(Fields!$B895)&gt;0,Fields!$B895,"")</f>
        <v>RSSPID</v>
      </c>
    </row>
    <row r="896" spans="200:201" ht="24.95">
      <c r="GR896" s="1" t="str">
        <f>IF(LEN(Fields!$A896)&gt;0,Fields!$A896,"")</f>
        <v>RSS001</v>
      </c>
      <c r="GS896" s="1" t="str">
        <f>IF(LEN(Fields!$B896)&gt;0,Fields!$B896,"")</f>
        <v>RSRESCD</v>
      </c>
    </row>
    <row r="897" spans="200:201" ht="24.95">
      <c r="GR897" s="1" t="str">
        <f>IF(LEN(Fields!$A897)&gt;0,Fields!$A897,"")</f>
        <v>ZJO001_1</v>
      </c>
      <c r="GS897" s="1" t="str">
        <f>IF(LEN(Fields!$B897)&gt;0,Fields!$B897,"")</f>
        <v>ZJCAT</v>
      </c>
    </row>
    <row r="898" spans="200:201" ht="24.95">
      <c r="GR898" s="1" t="str">
        <f>IF(LEN(Fields!$A898)&gt;0,Fields!$A898,"")</f>
        <v>ZJO001_1</v>
      </c>
      <c r="GS898" s="1" t="str">
        <f>IF(LEN(Fields!$B898)&gt;0,Fields!$B898,"")</f>
        <v>ZJBMTP</v>
      </c>
    </row>
    <row r="899" spans="200:201" ht="24.95">
      <c r="GR899" s="1" t="str">
        <f>IF(LEN(Fields!$A899)&gt;0,Fields!$A899,"")</f>
        <v>ZJO001_1</v>
      </c>
      <c r="GS899" s="1" t="str">
        <f>IF(LEN(Fields!$B899)&gt;0,Fields!$B899,"")</f>
        <v>SMPTAK</v>
      </c>
    </row>
    <row r="900" spans="200:201" ht="24.95">
      <c r="GR900" s="1" t="str">
        <f>IF(LEN(Fields!$A900)&gt;0,Fields!$A900,"")</f>
        <v>ZJO001_1</v>
      </c>
      <c r="GS900" s="1" t="str">
        <f>IF(LEN(Fields!$B900)&gt;0,Fields!$B900,"")</f>
        <v>RESTKND</v>
      </c>
    </row>
    <row r="901" spans="200:201" ht="24.95">
      <c r="GR901" s="1" t="str">
        <f>IF(LEN(Fields!$A901)&gt;0,Fields!$A901,"")</f>
        <v>ZJO001_1</v>
      </c>
      <c r="GS901" s="1" t="str">
        <f>IF(LEN(Fields!$B901)&gt;0,Fields!$B901,"")</f>
        <v>ZJDAT</v>
      </c>
    </row>
    <row r="902" spans="200:201" ht="24.95">
      <c r="GR902" s="1" t="str">
        <f>IF(LEN(Fields!$A902)&gt;0,Fields!$A902,"")</f>
        <v>ZJO001_1</v>
      </c>
      <c r="GS902" s="1" t="str">
        <f>IF(LEN(Fields!$B902)&gt;0,Fields!$B902,"")</f>
        <v>ZJSRC</v>
      </c>
    </row>
    <row r="903" spans="200:201" ht="24.95">
      <c r="GR903" s="1" t="str">
        <f>IF(LEN(Fields!$A903)&gt;0,Fields!$A903,"")</f>
        <v>ZJO001_1</v>
      </c>
      <c r="GS903" s="1" t="str">
        <f>IF(LEN(Fields!$B903)&gt;0,Fields!$B903,"")</f>
        <v>ZJLOC</v>
      </c>
    </row>
    <row r="904" spans="200:201" ht="24.95">
      <c r="GR904" s="1" t="str">
        <f>IF(LEN(Fields!$A904)&gt;0,Fields!$A904,"")</f>
        <v>ZJO001_1</v>
      </c>
      <c r="GS904" s="1" t="str">
        <f>IF(LEN(Fields!$B904)&gt;0,Fields!$B904,"")</f>
        <v>ZJLSTYP</v>
      </c>
    </row>
    <row r="905" spans="200:201" ht="24.95">
      <c r="GR905" s="1" t="str">
        <f>IF(LEN(Fields!$A905)&gt;0,Fields!$A905,"")</f>
        <v>ZJO001_1</v>
      </c>
      <c r="GS905" s="1" t="str">
        <f>IF(LEN(Fields!$B905)&gt;0,Fields!$B905,"")</f>
        <v>ZJLSID</v>
      </c>
    </row>
    <row r="906" spans="200:201">
      <c r="GR906" s="1" t="str">
        <f>IF(LEN(Fields!$A906)&gt;0,Fields!$A906,"")</f>
        <v>ZJO002</v>
      </c>
      <c r="GS906" s="1" t="str">
        <f>IF(LEN(Fields!$B906)&gt;0,Fields!$B906,"")</f>
        <v>ZJCAT</v>
      </c>
    </row>
    <row r="907" spans="200:201">
      <c r="GR907" s="1" t="str">
        <f>IF(LEN(Fields!$A907)&gt;0,Fields!$A907,"")</f>
        <v>ZJO002</v>
      </c>
      <c r="GS907" s="1" t="str">
        <f>IF(LEN(Fields!$B907)&gt;0,Fields!$B907,"")</f>
        <v>ZJBMTP</v>
      </c>
    </row>
    <row r="908" spans="200:201">
      <c r="GR908" s="1" t="str">
        <f>IF(LEN(Fields!$A908)&gt;0,Fields!$A908,"")</f>
        <v>ZJO002</v>
      </c>
      <c r="GS908" s="1" t="str">
        <f>IF(LEN(Fields!$B908)&gt;0,Fields!$B908,"")</f>
        <v>SMPTAK</v>
      </c>
    </row>
    <row r="909" spans="200:201" ht="24.95">
      <c r="GR909" s="1" t="str">
        <f>IF(LEN(Fields!$A909)&gt;0,Fields!$A909,"")</f>
        <v>ZJO002</v>
      </c>
      <c r="GS909" s="1" t="str">
        <f>IF(LEN(Fields!$B909)&gt;0,Fields!$B909,"")</f>
        <v>RESTKND</v>
      </c>
    </row>
    <row r="910" spans="200:201">
      <c r="GR910" s="1" t="str">
        <f>IF(LEN(Fields!$A910)&gt;0,Fields!$A910,"")</f>
        <v>ZJO002</v>
      </c>
      <c r="GS910" s="1" t="str">
        <f>IF(LEN(Fields!$B910)&gt;0,Fields!$B910,"")</f>
        <v>ZJDAT</v>
      </c>
    </row>
    <row r="911" spans="200:201">
      <c r="GR911" s="1" t="str">
        <f>IF(LEN(Fields!$A911)&gt;0,Fields!$A911,"")</f>
        <v>ZJO002</v>
      </c>
      <c r="GS911" s="1" t="str">
        <f>IF(LEN(Fields!$B911)&gt;0,Fields!$B911,"")</f>
        <v>ZJTIM</v>
      </c>
    </row>
    <row r="912" spans="200:201">
      <c r="GR912" s="1" t="str">
        <f>IF(LEN(Fields!$A912)&gt;0,Fields!$A912,"")</f>
        <v>ZJO003</v>
      </c>
      <c r="GS912" s="1" t="str">
        <f>IF(LEN(Fields!$B912)&gt;0,Fields!$B912,"")</f>
        <v>ZJCAT</v>
      </c>
    </row>
    <row r="913" spans="200:201">
      <c r="GR913" s="1" t="str">
        <f>IF(LEN(Fields!$A913)&gt;0,Fields!$A913,"")</f>
        <v>ZJO003</v>
      </c>
      <c r="GS913" s="1" t="str">
        <f>IF(LEN(Fields!$B913)&gt;0,Fields!$B913,"")</f>
        <v>ZJBMTP</v>
      </c>
    </row>
    <row r="914" spans="200:201">
      <c r="GR914" s="1" t="str">
        <f>IF(LEN(Fields!$A914)&gt;0,Fields!$A914,"")</f>
        <v>ZJO003</v>
      </c>
      <c r="GS914" s="1" t="str">
        <f>IF(LEN(Fields!$B914)&gt;0,Fields!$B914,"")</f>
        <v>SMPTAK</v>
      </c>
    </row>
    <row r="915" spans="200:201" ht="24.95">
      <c r="GR915" s="1" t="str">
        <f>IF(LEN(Fields!$A915)&gt;0,Fields!$A915,"")</f>
        <v>ZJO003</v>
      </c>
      <c r="GS915" s="1" t="str">
        <f>IF(LEN(Fields!$B915)&gt;0,Fields!$B915,"")</f>
        <v>RESTKND</v>
      </c>
    </row>
    <row r="916" spans="200:201">
      <c r="GR916" s="1" t="str">
        <f>IF(LEN(Fields!$A916)&gt;0,Fields!$A916,"")</f>
        <v>ZJO003</v>
      </c>
      <c r="GS916" s="1" t="str">
        <f>IF(LEN(Fields!$B916)&gt;0,Fields!$B916,"")</f>
        <v>ZJDAT</v>
      </c>
    </row>
    <row r="917" spans="200:201">
      <c r="GR917" s="1" t="str">
        <f>IF(LEN(Fields!$A917)&gt;0,Fields!$A917,"")</f>
        <v>ZJO003</v>
      </c>
      <c r="GS917" s="1" t="str">
        <f>IF(LEN(Fields!$B917)&gt;0,Fields!$B917,"")</f>
        <v>ZJTIM</v>
      </c>
    </row>
    <row r="918" spans="200:201" ht="24.95">
      <c r="GR918" s="1" t="str">
        <f>IF(LEN(Fields!$A918)&gt;0,Fields!$A918,"")</f>
        <v>ZJO003_1</v>
      </c>
      <c r="GS918" s="1" t="str">
        <f>IF(LEN(Fields!$B918)&gt;0,Fields!$B918,"")</f>
        <v>ZJCAT</v>
      </c>
    </row>
    <row r="919" spans="200:201" ht="24.95">
      <c r="GR919" s="1" t="str">
        <f>IF(LEN(Fields!$A919)&gt;0,Fields!$A919,"")</f>
        <v>ZJO003_1</v>
      </c>
      <c r="GS919" s="1" t="str">
        <f>IF(LEN(Fields!$B919)&gt;0,Fields!$B919,"")</f>
        <v>ZJBMTP</v>
      </c>
    </row>
    <row r="920" spans="200:201" ht="24.95">
      <c r="GR920" s="1" t="str">
        <f>IF(LEN(Fields!$A920)&gt;0,Fields!$A920,"")</f>
        <v>ZJO003_1</v>
      </c>
      <c r="GS920" s="1" t="str">
        <f>IF(LEN(Fields!$B920)&gt;0,Fields!$B920,"")</f>
        <v>SMPTAK</v>
      </c>
    </row>
    <row r="921" spans="200:201" ht="24.95">
      <c r="GR921" s="1" t="str">
        <f>IF(LEN(Fields!$A921)&gt;0,Fields!$A921,"")</f>
        <v>ZJO003_1</v>
      </c>
      <c r="GS921" s="1" t="str">
        <f>IF(LEN(Fields!$B921)&gt;0,Fields!$B921,"")</f>
        <v>RESTKND</v>
      </c>
    </row>
    <row r="922" spans="200:201" ht="24.95">
      <c r="GR922" s="1" t="str">
        <f>IF(LEN(Fields!$A922)&gt;0,Fields!$A922,"")</f>
        <v>ZJO003_1</v>
      </c>
      <c r="GS922" s="1" t="str">
        <f>IF(LEN(Fields!$B922)&gt;0,Fields!$B922,"")</f>
        <v>ZJDAT</v>
      </c>
    </row>
    <row r="923" spans="200:201" ht="24.95">
      <c r="GR923" s="1" t="str">
        <f>IF(LEN(Fields!$A923)&gt;0,Fields!$A923,"")</f>
        <v>ZJO003_1</v>
      </c>
      <c r="GS923" s="1" t="str">
        <f>IF(LEN(Fields!$B923)&gt;0,Fields!$B923,"")</f>
        <v>ZJTIM</v>
      </c>
    </row>
    <row r="924" spans="200:201" ht="24.95">
      <c r="GR924" s="1" t="str">
        <f>IF(LEN(Fields!$A924)&gt;0,Fields!$A924,"")</f>
        <v>ZJG002_3</v>
      </c>
      <c r="GS924" s="1" t="str">
        <f>IF(LEN(Fields!$B924)&gt;0,Fields!$B924,"")</f>
        <v>ZJCAT</v>
      </c>
    </row>
    <row r="925" spans="200:201" ht="24.95">
      <c r="GR925" s="1" t="str">
        <f>IF(LEN(Fields!$A925)&gt;0,Fields!$A925,"")</f>
        <v>ZJG002_3</v>
      </c>
      <c r="GS925" s="1" t="str">
        <f>IF(LEN(Fields!$B925)&gt;0,Fields!$B925,"")</f>
        <v>SMPNO</v>
      </c>
    </row>
    <row r="926" spans="200:201" ht="24.95">
      <c r="GR926" s="1" t="str">
        <f>IF(LEN(Fields!$A926)&gt;0,Fields!$A926,"")</f>
        <v>ZJG002_3</v>
      </c>
      <c r="GS926" s="1" t="str">
        <f>IF(LEN(Fields!$B926)&gt;0,Fields!$B926,"")</f>
        <v>TPTTXT</v>
      </c>
    </row>
    <row r="927" spans="200:201" ht="24.95">
      <c r="GR927" s="1" t="str">
        <f>IF(LEN(Fields!$A927)&gt;0,Fields!$A927,"")</f>
        <v>ZJG002_3</v>
      </c>
      <c r="GS927" s="1" t="str">
        <f>IF(LEN(Fields!$B927)&gt;0,Fields!$B927,"")</f>
        <v>SMPTAK</v>
      </c>
    </row>
    <row r="928" spans="200:201" ht="24.95">
      <c r="GR928" s="1" t="str">
        <f>IF(LEN(Fields!$A928)&gt;0,Fields!$A928,"")</f>
        <v>ZJG002_3</v>
      </c>
      <c r="GS928" s="1" t="str">
        <f>IF(LEN(Fields!$B928)&gt;0,Fields!$B928,"")</f>
        <v>RESTKND</v>
      </c>
    </row>
    <row r="929" spans="200:201" ht="24.95">
      <c r="GR929" s="1" t="str">
        <f>IF(LEN(Fields!$A929)&gt;0,Fields!$A929,"")</f>
        <v>ZJG002_3</v>
      </c>
      <c r="GS929" s="1" t="str">
        <f>IF(LEN(Fields!$B929)&gt;0,Fields!$B929,"")</f>
        <v>PCDAT</v>
      </c>
    </row>
    <row r="930" spans="200:201" ht="24.95">
      <c r="GR930" s="1" t="str">
        <f>IF(LEN(Fields!$A930)&gt;0,Fields!$A930,"")</f>
        <v>ZJG002_3</v>
      </c>
      <c r="GS930" s="1" t="str">
        <f>IF(LEN(Fields!$B930)&gt;0,Fields!$B930,"")</f>
        <v>PCTIM</v>
      </c>
    </row>
    <row r="931" spans="200:201">
      <c r="GR931" s="1" t="str">
        <f>IF(LEN(Fields!$A931)&gt;0,Fields!$A931,"")</f>
        <v>ZJG006</v>
      </c>
      <c r="GS931" s="1" t="str">
        <f>IF(LEN(Fields!$B931)&gt;0,Fields!$B931,"")</f>
        <v>ZJCAT</v>
      </c>
    </row>
    <row r="932" spans="200:201">
      <c r="GR932" s="1" t="str">
        <f>IF(LEN(Fields!$A932)&gt;0,Fields!$A932,"")</f>
        <v>ZJG006</v>
      </c>
      <c r="GS932" s="1" t="str">
        <f>IF(LEN(Fields!$B932)&gt;0,Fields!$B932,"")</f>
        <v>SMPNO</v>
      </c>
    </row>
    <row r="933" spans="200:201" ht="24.95">
      <c r="GR933" s="1" t="str">
        <f>IF(LEN(Fields!$A933)&gt;0,Fields!$A933,"")</f>
        <v>ZJG006</v>
      </c>
      <c r="GS933" s="1" t="str">
        <f>IF(LEN(Fields!$B933)&gt;0,Fields!$B933,"")</f>
        <v>ZJDOSDAT</v>
      </c>
    </row>
    <row r="934" spans="200:201" ht="24.95">
      <c r="GR934" s="1" t="str">
        <f>IF(LEN(Fields!$A934)&gt;0,Fields!$A934,"")</f>
        <v>ZJG006</v>
      </c>
      <c r="GS934" s="1" t="str">
        <f>IF(LEN(Fields!$B934)&gt;0,Fields!$B934,"")</f>
        <v>ZJDOSTIM</v>
      </c>
    </row>
    <row r="935" spans="200:201">
      <c r="GR935" s="1" t="str">
        <f>IF(LEN(Fields!$A935)&gt;0,Fields!$A935,"")</f>
        <v>ZJG006</v>
      </c>
      <c r="GS935" s="1" t="str">
        <f>IF(LEN(Fields!$B935)&gt;0,Fields!$B935,"")</f>
        <v>PCDAT</v>
      </c>
    </row>
    <row r="936" spans="200:201">
      <c r="GR936" s="1" t="str">
        <f>IF(LEN(Fields!$A936)&gt;0,Fields!$A936,"")</f>
        <v>ZJG006</v>
      </c>
      <c r="GS936" s="1" t="str">
        <f>IF(LEN(Fields!$B936)&gt;0,Fields!$B936,"")</f>
        <v>PCTIM</v>
      </c>
    </row>
    <row r="937" spans="200:201" ht="24.95">
      <c r="GR937" s="1" t="str">
        <f>IF(LEN(Fields!$A937)&gt;0,Fields!$A937,"")</f>
        <v>ZJG002_4</v>
      </c>
      <c r="GS937" s="1" t="str">
        <f>IF(LEN(Fields!$B937)&gt;0,Fields!$B937,"")</f>
        <v>ZJCAT</v>
      </c>
    </row>
    <row r="938" spans="200:201" ht="24.95">
      <c r="GR938" s="1" t="str">
        <f>IF(LEN(Fields!$A938)&gt;0,Fields!$A938,"")</f>
        <v>ZJG002_4</v>
      </c>
      <c r="GS938" s="1" t="str">
        <f>IF(LEN(Fields!$B938)&gt;0,Fields!$B938,"")</f>
        <v>SMPNO</v>
      </c>
    </row>
    <row r="939" spans="200:201" ht="24.95">
      <c r="GR939" s="1" t="str">
        <f>IF(LEN(Fields!$A939)&gt;0,Fields!$A939,"")</f>
        <v>ZJG002_4</v>
      </c>
      <c r="GS939" s="1" t="str">
        <f>IF(LEN(Fields!$B939)&gt;0,Fields!$B939,"")</f>
        <v>TPTTXT</v>
      </c>
    </row>
    <row r="940" spans="200:201" ht="24.95">
      <c r="GR940" s="1" t="str">
        <f>IF(LEN(Fields!$A940)&gt;0,Fields!$A940,"")</f>
        <v>ZJG002_4</v>
      </c>
      <c r="GS940" s="1" t="str">
        <f>IF(LEN(Fields!$B940)&gt;0,Fields!$B940,"")</f>
        <v>SMPTAK</v>
      </c>
    </row>
    <row r="941" spans="200:201" ht="24.95">
      <c r="GR941" s="1" t="str">
        <f>IF(LEN(Fields!$A941)&gt;0,Fields!$A941,"")</f>
        <v>ZJG002_4</v>
      </c>
      <c r="GS941" s="1" t="str">
        <f>IF(LEN(Fields!$B941)&gt;0,Fields!$B941,"")</f>
        <v>RESTKND</v>
      </c>
    </row>
    <row r="942" spans="200:201" ht="24.95">
      <c r="GR942" s="1" t="str">
        <f>IF(LEN(Fields!$A942)&gt;0,Fields!$A942,"")</f>
        <v>ZJG002_4</v>
      </c>
      <c r="GS942" s="1" t="str">
        <f>IF(LEN(Fields!$B942)&gt;0,Fields!$B942,"")</f>
        <v>PCDAT</v>
      </c>
    </row>
    <row r="943" spans="200:201" ht="24.95">
      <c r="GR943" s="1" t="str">
        <f>IF(LEN(Fields!$A943)&gt;0,Fields!$A943,"")</f>
        <v>ZJG002_4</v>
      </c>
      <c r="GS943" s="1" t="str">
        <f>IF(LEN(Fields!$B943)&gt;0,Fields!$B943,"")</f>
        <v>PCTIM</v>
      </c>
    </row>
    <row r="944" spans="200:201" ht="24.95">
      <c r="GR944" s="1" t="str">
        <f>IF(LEN(Fields!$A944)&gt;0,Fields!$A944,"")</f>
        <v>ZJG006_1</v>
      </c>
      <c r="GS944" s="1" t="str">
        <f>IF(LEN(Fields!$B944)&gt;0,Fields!$B944,"")</f>
        <v>ZJCAT</v>
      </c>
    </row>
    <row r="945" spans="200:201" ht="24.95">
      <c r="GR945" s="1" t="str">
        <f>IF(LEN(Fields!$A945)&gt;0,Fields!$A945,"")</f>
        <v>ZJG006_1</v>
      </c>
      <c r="GS945" s="1" t="str">
        <f>IF(LEN(Fields!$B945)&gt;0,Fields!$B945,"")</f>
        <v>SMPNO</v>
      </c>
    </row>
    <row r="946" spans="200:201" ht="24.95">
      <c r="GR946" s="1" t="str">
        <f>IF(LEN(Fields!$A946)&gt;0,Fields!$A946,"")</f>
        <v>ZJG006_1</v>
      </c>
      <c r="GS946" s="1" t="str">
        <f>IF(LEN(Fields!$B946)&gt;0,Fields!$B946,"")</f>
        <v>ZJDOSDAT</v>
      </c>
    </row>
    <row r="947" spans="200:201" ht="24.95">
      <c r="GR947" s="1" t="str">
        <f>IF(LEN(Fields!$A947)&gt;0,Fields!$A947,"")</f>
        <v>ZJG006_1</v>
      </c>
      <c r="GS947" s="1" t="str">
        <f>IF(LEN(Fields!$B947)&gt;0,Fields!$B947,"")</f>
        <v>ZJDOSTIM</v>
      </c>
    </row>
    <row r="948" spans="200:201" ht="24.95">
      <c r="GR948" s="1" t="str">
        <f>IF(LEN(Fields!$A948)&gt;0,Fields!$A948,"")</f>
        <v>ZJG006_1</v>
      </c>
      <c r="GS948" s="1" t="str">
        <f>IF(LEN(Fields!$B948)&gt;0,Fields!$B948,"")</f>
        <v>PCDAT</v>
      </c>
    </row>
    <row r="949" spans="200:201" ht="24.95">
      <c r="GR949" s="1" t="str">
        <f>IF(LEN(Fields!$A949)&gt;0,Fields!$A949,"")</f>
        <v>ZJG006_1</v>
      </c>
      <c r="GS949" s="1" t="str">
        <f>IF(LEN(Fields!$B949)&gt;0,Fields!$B949,"")</f>
        <v>PCTIM</v>
      </c>
    </row>
    <row r="950" spans="200:201" ht="24.95">
      <c r="GR950" s="1" t="str">
        <f>IF(LEN(Fields!$A950)&gt;0,Fields!$A950,"")</f>
        <v>ZJG002_5</v>
      </c>
      <c r="GS950" s="1" t="str">
        <f>IF(LEN(Fields!$B950)&gt;0,Fields!$B950,"")</f>
        <v>ZJCAT</v>
      </c>
    </row>
    <row r="951" spans="200:201" ht="24.95">
      <c r="GR951" s="1" t="str">
        <f>IF(LEN(Fields!$A951)&gt;0,Fields!$A951,"")</f>
        <v>ZJG002_5</v>
      </c>
      <c r="GS951" s="1" t="str">
        <f>IF(LEN(Fields!$B951)&gt;0,Fields!$B951,"")</f>
        <v>SMPNO</v>
      </c>
    </row>
    <row r="952" spans="200:201" ht="24.95">
      <c r="GR952" s="1" t="str">
        <f>IF(LEN(Fields!$A952)&gt;0,Fields!$A952,"")</f>
        <v>ZJG002_5</v>
      </c>
      <c r="GS952" s="1" t="str">
        <f>IF(LEN(Fields!$B952)&gt;0,Fields!$B952,"")</f>
        <v>TPTTXT</v>
      </c>
    </row>
    <row r="953" spans="200:201" ht="24.95">
      <c r="GR953" s="1" t="str">
        <f>IF(LEN(Fields!$A953)&gt;0,Fields!$A953,"")</f>
        <v>ZJG002_5</v>
      </c>
      <c r="GS953" s="1" t="str">
        <f>IF(LEN(Fields!$B953)&gt;0,Fields!$B953,"")</f>
        <v>SMPTAK</v>
      </c>
    </row>
    <row r="954" spans="200:201" ht="24.95">
      <c r="GR954" s="1" t="str">
        <f>IF(LEN(Fields!$A954)&gt;0,Fields!$A954,"")</f>
        <v>ZJG002_5</v>
      </c>
      <c r="GS954" s="1" t="str">
        <f>IF(LEN(Fields!$B954)&gt;0,Fields!$B954,"")</f>
        <v>RESTKND</v>
      </c>
    </row>
    <row r="955" spans="200:201" ht="24.95">
      <c r="GR955" s="1" t="str">
        <f>IF(LEN(Fields!$A955)&gt;0,Fields!$A955,"")</f>
        <v>ZJG002_5</v>
      </c>
      <c r="GS955" s="1" t="str">
        <f>IF(LEN(Fields!$B955)&gt;0,Fields!$B955,"")</f>
        <v>PCDAT</v>
      </c>
    </row>
    <row r="956" spans="200:201" ht="24.95">
      <c r="GR956" s="1" t="str">
        <f>IF(LEN(Fields!$A956)&gt;0,Fields!$A956,"")</f>
        <v>ZJG002_5</v>
      </c>
      <c r="GS956" s="1" t="str">
        <f>IF(LEN(Fields!$B956)&gt;0,Fields!$B956,"")</f>
        <v>PCTIM</v>
      </c>
    </row>
    <row r="957" spans="200:201" ht="24.95">
      <c r="GR957" s="1" t="str">
        <f>IF(LEN(Fields!$A957)&gt;0,Fields!$A957,"")</f>
        <v>ZJG006_2</v>
      </c>
      <c r="GS957" s="1" t="str">
        <f>IF(LEN(Fields!$B957)&gt;0,Fields!$B957,"")</f>
        <v>ZJCAT</v>
      </c>
    </row>
    <row r="958" spans="200:201" ht="24.95">
      <c r="GR958" s="1" t="str">
        <f>IF(LEN(Fields!$A958)&gt;0,Fields!$A958,"")</f>
        <v>ZJG006_2</v>
      </c>
      <c r="GS958" s="1" t="str">
        <f>IF(LEN(Fields!$B958)&gt;0,Fields!$B958,"")</f>
        <v>SMPNO</v>
      </c>
    </row>
    <row r="959" spans="200:201" ht="24.95">
      <c r="GR959" s="1" t="str">
        <f>IF(LEN(Fields!$A959)&gt;0,Fields!$A959,"")</f>
        <v>ZJG006_2</v>
      </c>
      <c r="GS959" s="1" t="str">
        <f>IF(LEN(Fields!$B959)&gt;0,Fields!$B959,"")</f>
        <v>ZJDOSDAT</v>
      </c>
    </row>
    <row r="960" spans="200:201" ht="24.95">
      <c r="GR960" s="1" t="str">
        <f>IF(LEN(Fields!$A960)&gt;0,Fields!$A960,"")</f>
        <v>ZJG006_2</v>
      </c>
      <c r="GS960" s="1" t="str">
        <f>IF(LEN(Fields!$B960)&gt;0,Fields!$B960,"")</f>
        <v>ZJDOSTIM</v>
      </c>
    </row>
    <row r="961" spans="200:201" ht="24.95">
      <c r="GR961" s="1" t="str">
        <f>IF(LEN(Fields!$A961)&gt;0,Fields!$A961,"")</f>
        <v>ZJG006_2</v>
      </c>
      <c r="GS961" s="1" t="str">
        <f>IF(LEN(Fields!$B961)&gt;0,Fields!$B961,"")</f>
        <v>PCDAT</v>
      </c>
    </row>
    <row r="962" spans="200:201" ht="24.95">
      <c r="GR962" s="1" t="str">
        <f>IF(LEN(Fields!$A962)&gt;0,Fields!$A962,"")</f>
        <v>ZJG006_2</v>
      </c>
      <c r="GS962" s="1" t="str">
        <f>IF(LEN(Fields!$B962)&gt;0,Fields!$B962,"")</f>
        <v>PCTIM</v>
      </c>
    </row>
    <row r="963" spans="200:201" ht="24.95">
      <c r="GR963" s="1" t="str">
        <f>IF(LEN(Fields!$A963)&gt;0,Fields!$A963,"")</f>
        <v>ZJG002_6</v>
      </c>
      <c r="GS963" s="1" t="str">
        <f>IF(LEN(Fields!$B963)&gt;0,Fields!$B963,"")</f>
        <v>ZJCAT</v>
      </c>
    </row>
    <row r="964" spans="200:201" ht="24.95">
      <c r="GR964" s="1" t="str">
        <f>IF(LEN(Fields!$A964)&gt;0,Fields!$A964,"")</f>
        <v>ZJG002_6</v>
      </c>
      <c r="GS964" s="1" t="str">
        <f>IF(LEN(Fields!$B964)&gt;0,Fields!$B964,"")</f>
        <v>SMPNO</v>
      </c>
    </row>
    <row r="965" spans="200:201" ht="24.95">
      <c r="GR965" s="1" t="str">
        <f>IF(LEN(Fields!$A965)&gt;0,Fields!$A965,"")</f>
        <v>ZJG002_6</v>
      </c>
      <c r="GS965" s="1" t="str">
        <f>IF(LEN(Fields!$B965)&gt;0,Fields!$B965,"")</f>
        <v>TPTTXT</v>
      </c>
    </row>
    <row r="966" spans="200:201" ht="24.95">
      <c r="GR966" s="1" t="str">
        <f>IF(LEN(Fields!$A966)&gt;0,Fields!$A966,"")</f>
        <v>ZJG002_6</v>
      </c>
      <c r="GS966" s="1" t="str">
        <f>IF(LEN(Fields!$B966)&gt;0,Fields!$B966,"")</f>
        <v>SMPTAK</v>
      </c>
    </row>
    <row r="967" spans="200:201" ht="24.95">
      <c r="GR967" s="1" t="str">
        <f>IF(LEN(Fields!$A967)&gt;0,Fields!$A967,"")</f>
        <v>ZJG002_6</v>
      </c>
      <c r="GS967" s="1" t="str">
        <f>IF(LEN(Fields!$B967)&gt;0,Fields!$B967,"")</f>
        <v>RESTKND</v>
      </c>
    </row>
    <row r="968" spans="200:201" ht="24.95">
      <c r="GR968" s="1" t="str">
        <f>IF(LEN(Fields!$A968)&gt;0,Fields!$A968,"")</f>
        <v>ZJG002_6</v>
      </c>
      <c r="GS968" s="1" t="str">
        <f>IF(LEN(Fields!$B968)&gt;0,Fields!$B968,"")</f>
        <v>PCDAT</v>
      </c>
    </row>
    <row r="969" spans="200:201" ht="24.95">
      <c r="GR969" s="1" t="str">
        <f>IF(LEN(Fields!$A969)&gt;0,Fields!$A969,"")</f>
        <v>ZJG002_6</v>
      </c>
      <c r="GS969" s="1" t="str">
        <f>IF(LEN(Fields!$B969)&gt;0,Fields!$B969,"")</f>
        <v>PCTIM</v>
      </c>
    </row>
    <row r="970" spans="200:201" ht="24.95">
      <c r="GR970" s="1" t="str">
        <f>IF(LEN(Fields!$A970)&gt;0,Fields!$A970,"")</f>
        <v>ZJG006_3</v>
      </c>
      <c r="GS970" s="1" t="str">
        <f>IF(LEN(Fields!$B970)&gt;0,Fields!$B970,"")</f>
        <v>ZJCAT</v>
      </c>
    </row>
    <row r="971" spans="200:201" ht="24.95">
      <c r="GR971" s="1" t="str">
        <f>IF(LEN(Fields!$A971)&gt;0,Fields!$A971,"")</f>
        <v>ZJG006_3</v>
      </c>
      <c r="GS971" s="1" t="str">
        <f>IF(LEN(Fields!$B971)&gt;0,Fields!$B971,"")</f>
        <v>SMPNO</v>
      </c>
    </row>
    <row r="972" spans="200:201" ht="24.95">
      <c r="GR972" s="1" t="str">
        <f>IF(LEN(Fields!$A972)&gt;0,Fields!$A972,"")</f>
        <v>ZJG006_3</v>
      </c>
      <c r="GS972" s="1" t="str">
        <f>IF(LEN(Fields!$B972)&gt;0,Fields!$B972,"")</f>
        <v>ZJDOSDAT</v>
      </c>
    </row>
    <row r="973" spans="200:201" ht="24.95">
      <c r="GR973" s="1" t="str">
        <f>IF(LEN(Fields!$A973)&gt;0,Fields!$A973,"")</f>
        <v>ZJG006_3</v>
      </c>
      <c r="GS973" s="1" t="str">
        <f>IF(LEN(Fields!$B973)&gt;0,Fields!$B973,"")</f>
        <v>ZJDOSTIM</v>
      </c>
    </row>
    <row r="974" spans="200:201" ht="24.95">
      <c r="GR974" s="1" t="str">
        <f>IF(LEN(Fields!$A974)&gt;0,Fields!$A974,"")</f>
        <v>ZJG006_3</v>
      </c>
      <c r="GS974" s="1" t="str">
        <f>IF(LEN(Fields!$B974)&gt;0,Fields!$B974,"")</f>
        <v>PCDAT</v>
      </c>
    </row>
    <row r="975" spans="200:201" ht="24.95">
      <c r="GR975" s="1" t="str">
        <f>IF(LEN(Fields!$A975)&gt;0,Fields!$A975,"")</f>
        <v>ZJG006_3</v>
      </c>
      <c r="GS975" s="1" t="str">
        <f>IF(LEN(Fields!$B975)&gt;0,Fields!$B975,"")</f>
        <v>PCTIM</v>
      </c>
    </row>
    <row r="976" spans="200:201" ht="24.95">
      <c r="GR976" s="1" t="str">
        <f>IF(LEN(Fields!$A976)&gt;0,Fields!$A976,"")</f>
        <v>ZJG002_7</v>
      </c>
      <c r="GS976" s="1" t="str">
        <f>IF(LEN(Fields!$B976)&gt;0,Fields!$B976,"")</f>
        <v>ZJCAT</v>
      </c>
    </row>
    <row r="977" spans="200:201" ht="24.95">
      <c r="GR977" s="1" t="str">
        <f>IF(LEN(Fields!$A977)&gt;0,Fields!$A977,"")</f>
        <v>ZJG002_7</v>
      </c>
      <c r="GS977" s="1" t="str">
        <f>IF(LEN(Fields!$B977)&gt;0,Fields!$B977,"")</f>
        <v>SMPNO</v>
      </c>
    </row>
    <row r="978" spans="200:201" ht="24.95">
      <c r="GR978" s="1" t="str">
        <f>IF(LEN(Fields!$A978)&gt;0,Fields!$A978,"")</f>
        <v>ZJG002_7</v>
      </c>
      <c r="GS978" s="1" t="str">
        <f>IF(LEN(Fields!$B978)&gt;0,Fields!$B978,"")</f>
        <v>TPTTXT</v>
      </c>
    </row>
    <row r="979" spans="200:201" ht="24.95">
      <c r="GR979" s="1" t="str">
        <f>IF(LEN(Fields!$A979)&gt;0,Fields!$A979,"")</f>
        <v>ZJG002_7</v>
      </c>
      <c r="GS979" s="1" t="str">
        <f>IF(LEN(Fields!$B979)&gt;0,Fields!$B979,"")</f>
        <v>SMPTAK</v>
      </c>
    </row>
    <row r="980" spans="200:201" ht="24.95">
      <c r="GR980" s="1" t="str">
        <f>IF(LEN(Fields!$A980)&gt;0,Fields!$A980,"")</f>
        <v>ZJG002_7</v>
      </c>
      <c r="GS980" s="1" t="str">
        <f>IF(LEN(Fields!$B980)&gt;0,Fields!$B980,"")</f>
        <v>RESTKND</v>
      </c>
    </row>
    <row r="981" spans="200:201" ht="24.95">
      <c r="GR981" s="1" t="str">
        <f>IF(LEN(Fields!$A981)&gt;0,Fields!$A981,"")</f>
        <v>ZJG002_7</v>
      </c>
      <c r="GS981" s="1" t="str">
        <f>IF(LEN(Fields!$B981)&gt;0,Fields!$B981,"")</f>
        <v>PCDAT</v>
      </c>
    </row>
    <row r="982" spans="200:201" ht="24.95">
      <c r="GR982" s="1" t="str">
        <f>IF(LEN(Fields!$A982)&gt;0,Fields!$A982,"")</f>
        <v>ZJG002_7</v>
      </c>
      <c r="GS982" s="1" t="str">
        <f>IF(LEN(Fields!$B982)&gt;0,Fields!$B982,"")</f>
        <v>PCTIM</v>
      </c>
    </row>
    <row r="983" spans="200:201" ht="24.95">
      <c r="GR983" s="1" t="str">
        <f>IF(LEN(Fields!$A983)&gt;0,Fields!$A983,"")</f>
        <v>ZJG002_8</v>
      </c>
      <c r="GS983" s="1" t="str">
        <f>IF(LEN(Fields!$B983)&gt;0,Fields!$B983,"")</f>
        <v>ZJCAT</v>
      </c>
    </row>
    <row r="984" spans="200:201" ht="24.95">
      <c r="GR984" s="1" t="str">
        <f>IF(LEN(Fields!$A984)&gt;0,Fields!$A984,"")</f>
        <v>ZJG002_8</v>
      </c>
      <c r="GS984" s="1" t="str">
        <f>IF(LEN(Fields!$B984)&gt;0,Fields!$B984,"")</f>
        <v>SMPNO</v>
      </c>
    </row>
    <row r="985" spans="200:201" ht="24.95">
      <c r="GR985" s="1" t="str">
        <f>IF(LEN(Fields!$A985)&gt;0,Fields!$A985,"")</f>
        <v>ZJG002_8</v>
      </c>
      <c r="GS985" s="1" t="str">
        <f>IF(LEN(Fields!$B985)&gt;0,Fields!$B985,"")</f>
        <v>TPTTXT</v>
      </c>
    </row>
    <row r="986" spans="200:201" ht="24.95">
      <c r="GR986" s="1" t="str">
        <f>IF(LEN(Fields!$A986)&gt;0,Fields!$A986,"")</f>
        <v>ZJG002_8</v>
      </c>
      <c r="GS986" s="1" t="str">
        <f>IF(LEN(Fields!$B986)&gt;0,Fields!$B986,"")</f>
        <v>SMPTAK</v>
      </c>
    </row>
    <row r="987" spans="200:201" ht="24.95">
      <c r="GR987" s="1" t="str">
        <f>IF(LEN(Fields!$A987)&gt;0,Fields!$A987,"")</f>
        <v>ZJG002_8</v>
      </c>
      <c r="GS987" s="1" t="str">
        <f>IF(LEN(Fields!$B987)&gt;0,Fields!$B987,"")</f>
        <v>RESTKND</v>
      </c>
    </row>
    <row r="988" spans="200:201" ht="24.95">
      <c r="GR988" s="1" t="str">
        <f>IF(LEN(Fields!$A988)&gt;0,Fields!$A988,"")</f>
        <v>ZJG002_8</v>
      </c>
      <c r="GS988" s="1" t="str">
        <f>IF(LEN(Fields!$B988)&gt;0,Fields!$B988,"")</f>
        <v>PCDAT</v>
      </c>
    </row>
    <row r="989" spans="200:201" ht="24.95">
      <c r="GR989" s="1" t="str">
        <f>IF(LEN(Fields!$A989)&gt;0,Fields!$A989,"")</f>
        <v>ZJG002_8</v>
      </c>
      <c r="GS989" s="1" t="str">
        <f>IF(LEN(Fields!$B989)&gt;0,Fields!$B989,"")</f>
        <v>PCTIM</v>
      </c>
    </row>
    <row r="990" spans="200:201" ht="24.95">
      <c r="GR990" s="1" t="str">
        <f>IF(LEN(Fields!$A990)&gt;0,Fields!$A990,"")</f>
        <v>ECG003_3</v>
      </c>
      <c r="GS990" s="1" t="str">
        <f>IF(LEN(Fields!$B990)&gt;0,Fields!$B990,"")</f>
        <v>ECCAT</v>
      </c>
    </row>
    <row r="991" spans="200:201" ht="24.95">
      <c r="GR991" s="1" t="str">
        <f>IF(LEN(Fields!$A991)&gt;0,Fields!$A991,"")</f>
        <v>ECG003_3</v>
      </c>
      <c r="GS991" s="1" t="str">
        <f>IF(LEN(Fields!$B991)&gt;0,Fields!$B991,"")</f>
        <v>ECDOSFRM</v>
      </c>
    </row>
    <row r="992" spans="200:201" ht="24.95">
      <c r="GR992" s="1" t="str">
        <f>IF(LEN(Fields!$A992)&gt;0,Fields!$A992,"")</f>
        <v>ECG003_3</v>
      </c>
      <c r="GS992" s="1" t="str">
        <f>IF(LEN(Fields!$B992)&gt;0,Fields!$B992,"")</f>
        <v>ECROUTE</v>
      </c>
    </row>
    <row r="993" spans="200:201" ht="24.95">
      <c r="GR993" s="1" t="str">
        <f>IF(LEN(Fields!$A993)&gt;0,Fields!$A993,"")</f>
        <v>ECG003_3</v>
      </c>
      <c r="GS993" s="1" t="str">
        <f>IF(LEN(Fields!$B993)&gt;0,Fields!$B993,"")</f>
        <v>ECTRT</v>
      </c>
    </row>
    <row r="994" spans="200:201" ht="24.95">
      <c r="GR994" s="1" t="str">
        <f>IF(LEN(Fields!$A994)&gt;0,Fields!$A994,"")</f>
        <v>ECG003_3</v>
      </c>
      <c r="GS994" s="1" t="str">
        <f>IF(LEN(Fields!$B994)&gt;0,Fields!$B994,"")</f>
        <v>ECSPID</v>
      </c>
    </row>
    <row r="995" spans="200:201" ht="24.95">
      <c r="GR995" s="1" t="str">
        <f>IF(LEN(Fields!$A995)&gt;0,Fields!$A995,"")</f>
        <v>ECG003_3</v>
      </c>
      <c r="GS995" s="1" t="str">
        <f>IF(LEN(Fields!$B995)&gt;0,Fields!$B995,"")</f>
        <v>ECDOSE</v>
      </c>
    </row>
    <row r="996" spans="200:201" ht="24.95">
      <c r="GR996" s="1" t="str">
        <f>IF(LEN(Fields!$A996)&gt;0,Fields!$A996,"")</f>
        <v>ECG003_3</v>
      </c>
      <c r="GS996" s="1" t="str">
        <f>IF(LEN(Fields!$B996)&gt;0,Fields!$B996,"")</f>
        <v>ECDOSU</v>
      </c>
    </row>
    <row r="997" spans="200:201" ht="24.95">
      <c r="GR997" s="1" t="str">
        <f>IF(LEN(Fields!$A997)&gt;0,Fields!$A997,"")</f>
        <v>ECG003_3</v>
      </c>
      <c r="GS997" s="1" t="str">
        <f>IF(LEN(Fields!$B997)&gt;0,Fields!$B997,"")</f>
        <v>ECSTDAT</v>
      </c>
    </row>
    <row r="998" spans="200:201" ht="24.95">
      <c r="GR998" s="1" t="str">
        <f>IF(LEN(Fields!$A998)&gt;0,Fields!$A998,"")</f>
        <v>ECG003_3</v>
      </c>
      <c r="GS998" s="1" t="str">
        <f>IF(LEN(Fields!$B998)&gt;0,Fields!$B998,"")</f>
        <v>ECSTTIM</v>
      </c>
    </row>
    <row r="999" spans="200:201" ht="24.95">
      <c r="GR999" s="1" t="str">
        <f>IF(LEN(Fields!$A999)&gt;0,Fields!$A999,"")</f>
        <v>ECG003_3</v>
      </c>
      <c r="GS999" s="1" t="str">
        <f>IF(LEN(Fields!$B999)&gt;0,Fields!$B999,"")</f>
        <v>ECVMEVT</v>
      </c>
    </row>
    <row r="1000" spans="200:201" ht="24.95">
      <c r="GR1000" s="1" t="str">
        <f>IF(LEN(Fields!$A1000)&gt;0,Fields!$A1000,"")</f>
        <v>ECG003_3</v>
      </c>
      <c r="GS1000" s="1" t="str">
        <f>IF(LEN(Fields!$B1000)&gt;0,Fields!$B1000,"")</f>
        <v>ECEVTTIM</v>
      </c>
    </row>
    <row r="1001" spans="200:201" ht="24.95">
      <c r="GR1001" s="1" t="str">
        <f>IF(LEN(Fields!$A1001)&gt;0,Fields!$A1001,"")</f>
        <v>ECG003_4</v>
      </c>
      <c r="GS1001" s="1" t="str">
        <f>IF(LEN(Fields!$B1001)&gt;0,Fields!$B1001,"")</f>
        <v>ECCAT</v>
      </c>
    </row>
    <row r="1002" spans="200:201" ht="24.95">
      <c r="GR1002" s="1" t="str">
        <f>IF(LEN(Fields!$A1002)&gt;0,Fields!$A1002,"")</f>
        <v>ECG003_4</v>
      </c>
      <c r="GS1002" s="1" t="str">
        <f>IF(LEN(Fields!$B1002)&gt;0,Fields!$B1002,"")</f>
        <v>ECDOSFRM</v>
      </c>
    </row>
    <row r="1003" spans="200:201" ht="24.95">
      <c r="GR1003" s="1" t="str">
        <f>IF(LEN(Fields!$A1003)&gt;0,Fields!$A1003,"")</f>
        <v>ECG003_4</v>
      </c>
      <c r="GS1003" s="1" t="str">
        <f>IF(LEN(Fields!$B1003)&gt;0,Fields!$B1003,"")</f>
        <v>ECROUTE</v>
      </c>
    </row>
    <row r="1004" spans="200:201" ht="24.95">
      <c r="GR1004" s="1" t="str">
        <f>IF(LEN(Fields!$A1004)&gt;0,Fields!$A1004,"")</f>
        <v>ECG003_4</v>
      </c>
      <c r="GS1004" s="1" t="str">
        <f>IF(LEN(Fields!$B1004)&gt;0,Fields!$B1004,"")</f>
        <v>ECTRT</v>
      </c>
    </row>
    <row r="1005" spans="200:201" ht="24.95">
      <c r="GR1005" s="1" t="str">
        <f>IF(LEN(Fields!$A1005)&gt;0,Fields!$A1005,"")</f>
        <v>ECG003_4</v>
      </c>
      <c r="GS1005" s="1" t="str">
        <f>IF(LEN(Fields!$B1005)&gt;0,Fields!$B1005,"")</f>
        <v>ECSPID</v>
      </c>
    </row>
    <row r="1006" spans="200:201" ht="24.95">
      <c r="GR1006" s="1" t="str">
        <f>IF(LEN(Fields!$A1006)&gt;0,Fields!$A1006,"")</f>
        <v>ECG003_4</v>
      </c>
      <c r="GS1006" s="1" t="str">
        <f>IF(LEN(Fields!$B1006)&gt;0,Fields!$B1006,"")</f>
        <v>ECDOSE</v>
      </c>
    </row>
    <row r="1007" spans="200:201" ht="24.95">
      <c r="GR1007" s="1" t="str">
        <f>IF(LEN(Fields!$A1007)&gt;0,Fields!$A1007,"")</f>
        <v>ECG003_4</v>
      </c>
      <c r="GS1007" s="1" t="str">
        <f>IF(LEN(Fields!$B1007)&gt;0,Fields!$B1007,"")</f>
        <v>ECDOSU</v>
      </c>
    </row>
    <row r="1008" spans="200:201" ht="24.95">
      <c r="GR1008" s="1" t="str">
        <f>IF(LEN(Fields!$A1008)&gt;0,Fields!$A1008,"")</f>
        <v>ECG003_4</v>
      </c>
      <c r="GS1008" s="1" t="str">
        <f>IF(LEN(Fields!$B1008)&gt;0,Fields!$B1008,"")</f>
        <v>ECSTDAT</v>
      </c>
    </row>
    <row r="1009" spans="200:201" ht="24.95">
      <c r="GR1009" s="1" t="str">
        <f>IF(LEN(Fields!$A1009)&gt;0,Fields!$A1009,"")</f>
        <v>ECG003_4</v>
      </c>
      <c r="GS1009" s="1" t="str">
        <f>IF(LEN(Fields!$B1009)&gt;0,Fields!$B1009,"")</f>
        <v>ECSTTIM</v>
      </c>
    </row>
    <row r="1010" spans="200:201" ht="24.95">
      <c r="GR1010" s="1" t="str">
        <f>IF(LEN(Fields!$A1010)&gt;0,Fields!$A1010,"")</f>
        <v>ECG003_4</v>
      </c>
      <c r="GS1010" s="1" t="str">
        <f>IF(LEN(Fields!$B1010)&gt;0,Fields!$B1010,"")</f>
        <v>ECVMEVT</v>
      </c>
    </row>
    <row r="1011" spans="200:201" ht="24.95">
      <c r="GR1011" s="1" t="str">
        <f>IF(LEN(Fields!$A1011)&gt;0,Fields!$A1011,"")</f>
        <v>ECG003_4</v>
      </c>
      <c r="GS1011" s="1" t="str">
        <f>IF(LEN(Fields!$B1011)&gt;0,Fields!$B1011,"")</f>
        <v>ECEVTTIM</v>
      </c>
    </row>
    <row r="1012" spans="200:201" ht="24.95">
      <c r="GR1012" s="1" t="str">
        <f>IF(LEN(Fields!$A1012)&gt;0,Fields!$A1012,"")</f>
        <v>ECG003_5</v>
      </c>
      <c r="GS1012" s="1" t="str">
        <f>IF(LEN(Fields!$B1012)&gt;0,Fields!$B1012,"")</f>
        <v>ECCAT</v>
      </c>
    </row>
    <row r="1013" spans="200:201" ht="24.95">
      <c r="GR1013" s="1" t="str">
        <f>IF(LEN(Fields!$A1013)&gt;0,Fields!$A1013,"")</f>
        <v>ECG003_5</v>
      </c>
      <c r="GS1013" s="1" t="str">
        <f>IF(LEN(Fields!$B1013)&gt;0,Fields!$B1013,"")</f>
        <v>ECDOSFRM</v>
      </c>
    </row>
    <row r="1014" spans="200:201" ht="24.95">
      <c r="GR1014" s="1" t="str">
        <f>IF(LEN(Fields!$A1014)&gt;0,Fields!$A1014,"")</f>
        <v>ECG003_5</v>
      </c>
      <c r="GS1014" s="1" t="str">
        <f>IF(LEN(Fields!$B1014)&gt;0,Fields!$B1014,"")</f>
        <v>ECROUTE</v>
      </c>
    </row>
    <row r="1015" spans="200:201" ht="24.95">
      <c r="GR1015" s="1" t="str">
        <f>IF(LEN(Fields!$A1015)&gt;0,Fields!$A1015,"")</f>
        <v>ECG003_5</v>
      </c>
      <c r="GS1015" s="1" t="str">
        <f>IF(LEN(Fields!$B1015)&gt;0,Fields!$B1015,"")</f>
        <v>ECTRT</v>
      </c>
    </row>
    <row r="1016" spans="200:201" ht="24.95">
      <c r="GR1016" s="1" t="str">
        <f>IF(LEN(Fields!$A1016)&gt;0,Fields!$A1016,"")</f>
        <v>ECG003_5</v>
      </c>
      <c r="GS1016" s="1" t="str">
        <f>IF(LEN(Fields!$B1016)&gt;0,Fields!$B1016,"")</f>
        <v>ECSPID</v>
      </c>
    </row>
    <row r="1017" spans="200:201" ht="24.95">
      <c r="GR1017" s="1" t="str">
        <f>IF(LEN(Fields!$A1017)&gt;0,Fields!$A1017,"")</f>
        <v>ECG003_5</v>
      </c>
      <c r="GS1017" s="1" t="str">
        <f>IF(LEN(Fields!$B1017)&gt;0,Fields!$B1017,"")</f>
        <v>ECDOSE</v>
      </c>
    </row>
    <row r="1018" spans="200:201" ht="24.95">
      <c r="GR1018" s="1" t="str">
        <f>IF(LEN(Fields!$A1018)&gt;0,Fields!$A1018,"")</f>
        <v>ECG003_5</v>
      </c>
      <c r="GS1018" s="1" t="str">
        <f>IF(LEN(Fields!$B1018)&gt;0,Fields!$B1018,"")</f>
        <v>ECDOSU</v>
      </c>
    </row>
    <row r="1019" spans="200:201" ht="24.95">
      <c r="GR1019" s="1" t="str">
        <f>IF(LEN(Fields!$A1019)&gt;0,Fields!$A1019,"")</f>
        <v>ECG003_5</v>
      </c>
      <c r="GS1019" s="1" t="str">
        <f>IF(LEN(Fields!$B1019)&gt;0,Fields!$B1019,"")</f>
        <v>ECSTDAT</v>
      </c>
    </row>
    <row r="1020" spans="200:201" ht="24.95">
      <c r="GR1020" s="1" t="str">
        <f>IF(LEN(Fields!$A1020)&gt;0,Fields!$A1020,"")</f>
        <v>ECG003_5</v>
      </c>
      <c r="GS1020" s="1" t="str">
        <f>IF(LEN(Fields!$B1020)&gt;0,Fields!$B1020,"")</f>
        <v>ECSTTIM</v>
      </c>
    </row>
    <row r="1021" spans="200:201" ht="24.95">
      <c r="GR1021" s="1" t="str">
        <f>IF(LEN(Fields!$A1021)&gt;0,Fields!$A1021,"")</f>
        <v>ECG003_5</v>
      </c>
      <c r="GS1021" s="1" t="str">
        <f>IF(LEN(Fields!$B1021)&gt;0,Fields!$B1021,"")</f>
        <v>ECVMEVT</v>
      </c>
    </row>
    <row r="1022" spans="200:201" ht="24.95">
      <c r="GR1022" s="1" t="str">
        <f>IF(LEN(Fields!$A1022)&gt;0,Fields!$A1022,"")</f>
        <v>ECG003_5</v>
      </c>
      <c r="GS1022" s="1" t="str">
        <f>IF(LEN(Fields!$B1022)&gt;0,Fields!$B1022,"")</f>
        <v>ECEVTTIM</v>
      </c>
    </row>
    <row r="1023" spans="200:201" ht="24.95">
      <c r="GR1023" s="1" t="str">
        <f>IF(LEN(Fields!$A1023)&gt;0,Fields!$A1023,"")</f>
        <v>ECG003_6</v>
      </c>
      <c r="GS1023" s="1" t="str">
        <f>IF(LEN(Fields!$B1023)&gt;0,Fields!$B1023,"")</f>
        <v>ECCAT</v>
      </c>
    </row>
    <row r="1024" spans="200:201" ht="24.95">
      <c r="GR1024" s="1" t="str">
        <f>IF(LEN(Fields!$A1024)&gt;0,Fields!$A1024,"")</f>
        <v>ECG003_6</v>
      </c>
      <c r="GS1024" s="1" t="str">
        <f>IF(LEN(Fields!$B1024)&gt;0,Fields!$B1024,"")</f>
        <v>ECDOSFRM</v>
      </c>
    </row>
    <row r="1025" spans="200:201" ht="24.95">
      <c r="GR1025" s="1" t="str">
        <f>IF(LEN(Fields!$A1025)&gt;0,Fields!$A1025,"")</f>
        <v>ECG003_6</v>
      </c>
      <c r="GS1025" s="1" t="str">
        <f>IF(LEN(Fields!$B1025)&gt;0,Fields!$B1025,"")</f>
        <v>ECROUTE</v>
      </c>
    </row>
    <row r="1026" spans="200:201" ht="24.95">
      <c r="GR1026" s="1" t="str">
        <f>IF(LEN(Fields!$A1026)&gt;0,Fields!$A1026,"")</f>
        <v>ECG003_6</v>
      </c>
      <c r="GS1026" s="1" t="str">
        <f>IF(LEN(Fields!$B1026)&gt;0,Fields!$B1026,"")</f>
        <v>ECTRT</v>
      </c>
    </row>
    <row r="1027" spans="200:201" ht="24.95">
      <c r="GR1027" s="1" t="str">
        <f>IF(LEN(Fields!$A1027)&gt;0,Fields!$A1027,"")</f>
        <v>ECG003_6</v>
      </c>
      <c r="GS1027" s="1" t="str">
        <f>IF(LEN(Fields!$B1027)&gt;0,Fields!$B1027,"")</f>
        <v>ECSPID</v>
      </c>
    </row>
    <row r="1028" spans="200:201" ht="24.95">
      <c r="GR1028" s="1" t="str">
        <f>IF(LEN(Fields!$A1028)&gt;0,Fields!$A1028,"")</f>
        <v>ECG003_6</v>
      </c>
      <c r="GS1028" s="1" t="str">
        <f>IF(LEN(Fields!$B1028)&gt;0,Fields!$B1028,"")</f>
        <v>ECDOSE</v>
      </c>
    </row>
    <row r="1029" spans="200:201" ht="24.95">
      <c r="GR1029" s="1" t="str">
        <f>IF(LEN(Fields!$A1029)&gt;0,Fields!$A1029,"")</f>
        <v>ECG003_6</v>
      </c>
      <c r="GS1029" s="1" t="str">
        <f>IF(LEN(Fields!$B1029)&gt;0,Fields!$B1029,"")</f>
        <v>ECDOSU</v>
      </c>
    </row>
    <row r="1030" spans="200:201" ht="24.95">
      <c r="GR1030" s="1" t="str">
        <f>IF(LEN(Fields!$A1030)&gt;0,Fields!$A1030,"")</f>
        <v>ECG003_6</v>
      </c>
      <c r="GS1030" s="1" t="str">
        <f>IF(LEN(Fields!$B1030)&gt;0,Fields!$B1030,"")</f>
        <v>ECSTDAT</v>
      </c>
    </row>
    <row r="1031" spans="200:201" ht="24.95">
      <c r="GR1031" s="1" t="str">
        <f>IF(LEN(Fields!$A1031)&gt;0,Fields!$A1031,"")</f>
        <v>ECG003_6</v>
      </c>
      <c r="GS1031" s="1" t="str">
        <f>IF(LEN(Fields!$B1031)&gt;0,Fields!$B1031,"")</f>
        <v>ECSTTIM</v>
      </c>
    </row>
    <row r="1032" spans="200:201" ht="24.95">
      <c r="GR1032" s="1" t="str">
        <f>IF(LEN(Fields!$A1032)&gt;0,Fields!$A1032,"")</f>
        <v>ECG003_6</v>
      </c>
      <c r="GS1032" s="1" t="str">
        <f>IF(LEN(Fields!$B1032)&gt;0,Fields!$B1032,"")</f>
        <v>ECVMEVT</v>
      </c>
    </row>
    <row r="1033" spans="200:201" ht="24.95">
      <c r="GR1033" s="1" t="str">
        <f>IF(LEN(Fields!$A1033)&gt;0,Fields!$A1033,"")</f>
        <v>ECG003_6</v>
      </c>
      <c r="GS1033" s="1" t="str">
        <f>IF(LEN(Fields!$B1033)&gt;0,Fields!$B1033,"")</f>
        <v>ECEVTTIM</v>
      </c>
    </row>
    <row r="1034" spans="200:201">
      <c r="GR1034" s="1" t="str">
        <f>IF(LEN(Fields!$A1034)&gt;0,Fields!$A1034,"")</f>
        <v>ZJO001</v>
      </c>
      <c r="GS1034" s="1" t="str">
        <f>IF(LEN(Fields!$B1034)&gt;0,Fields!$B1034,"")</f>
        <v>ZJCAT</v>
      </c>
    </row>
    <row r="1035" spans="200:201">
      <c r="GR1035" s="1" t="str">
        <f>IF(LEN(Fields!$A1035)&gt;0,Fields!$A1035,"")</f>
        <v>ZJO001</v>
      </c>
      <c r="GS1035" s="1" t="str">
        <f>IF(LEN(Fields!$B1035)&gt;0,Fields!$B1035,"")</f>
        <v>ZJBMTP</v>
      </c>
    </row>
    <row r="1036" spans="200:201">
      <c r="GR1036" s="1" t="str">
        <f>IF(LEN(Fields!$A1036)&gt;0,Fields!$A1036,"")</f>
        <v>ZJO001</v>
      </c>
      <c r="GS1036" s="1" t="str">
        <f>IF(LEN(Fields!$B1036)&gt;0,Fields!$B1036,"")</f>
        <v>SMPTAK</v>
      </c>
    </row>
    <row r="1037" spans="200:201" ht="24.95">
      <c r="GR1037" s="1" t="str">
        <f>IF(LEN(Fields!$A1037)&gt;0,Fields!$A1037,"")</f>
        <v>ZJO001</v>
      </c>
      <c r="GS1037" s="1" t="str">
        <f>IF(LEN(Fields!$B1037)&gt;0,Fields!$B1037,"")</f>
        <v>RESTKND</v>
      </c>
    </row>
    <row r="1038" spans="200:201">
      <c r="GR1038" s="1" t="str">
        <f>IF(LEN(Fields!$A1038)&gt;0,Fields!$A1038,"")</f>
        <v>ZJO001</v>
      </c>
      <c r="GS1038" s="1" t="str">
        <f>IF(LEN(Fields!$B1038)&gt;0,Fields!$B1038,"")</f>
        <v>ZJDAT</v>
      </c>
    </row>
    <row r="1039" spans="200:201">
      <c r="GR1039" s="1" t="str">
        <f>IF(LEN(Fields!$A1039)&gt;0,Fields!$A1039,"")</f>
        <v>ZJO001</v>
      </c>
      <c r="GS1039" s="1" t="str">
        <f>IF(LEN(Fields!$B1039)&gt;0,Fields!$B1039,"")</f>
        <v>ZJSRC</v>
      </c>
    </row>
    <row r="1040" spans="200:201">
      <c r="GR1040" s="1" t="str">
        <f>IF(LEN(Fields!$A1040)&gt;0,Fields!$A1040,"")</f>
        <v>ZJO001</v>
      </c>
      <c r="GS1040" s="1" t="str">
        <f>IF(LEN(Fields!$B1040)&gt;0,Fields!$B1040,"")</f>
        <v>ZJLOC</v>
      </c>
    </row>
    <row r="1041" spans="200:201">
      <c r="GR1041" s="1" t="str">
        <f>IF(LEN(Fields!$A1041)&gt;0,Fields!$A1041,"")</f>
        <v>ZJO001</v>
      </c>
      <c r="GS1041" s="1" t="str">
        <f>IF(LEN(Fields!$B1041)&gt;0,Fields!$B1041,"")</f>
        <v>ZJLSTYP</v>
      </c>
    </row>
    <row r="1042" spans="200:201">
      <c r="GR1042" s="1" t="str">
        <f>IF(LEN(Fields!$A1042)&gt;0,Fields!$A1042,"")</f>
        <v>ZJO001</v>
      </c>
      <c r="GS1042" s="1" t="str">
        <f>IF(LEN(Fields!$B1042)&gt;0,Fields!$B1042,"")</f>
        <v>ZJLSID</v>
      </c>
    </row>
    <row r="1043" spans="200:201">
      <c r="GR1043" s="1" t="str">
        <f>IF(LEN(Fields!$A1043)&gt;0,Fields!$A1043,"")</f>
        <v>MHG001</v>
      </c>
      <c r="GS1043" s="1" t="str">
        <f>IF(LEN(Fields!$B1043)&gt;0,Fields!$B1043,"")</f>
        <v>LBL</v>
      </c>
    </row>
    <row r="1044" spans="200:201">
      <c r="GR1044" s="1" t="str">
        <f>IF(LEN(Fields!$A1044)&gt;0,Fields!$A1044,"")</f>
        <v>MHG001</v>
      </c>
      <c r="GS1044" s="1" t="str">
        <f>IF(LEN(Fields!$B1044)&gt;0,Fields!$B1044,"")</f>
        <v>MHYN</v>
      </c>
    </row>
    <row r="1045" spans="200:201">
      <c r="GR1045" s="1" t="str">
        <f>IF(LEN(Fields!$A1045)&gt;0,Fields!$A1045,"")</f>
        <v>MHG001</v>
      </c>
      <c r="GS1045" s="1" t="str">
        <f>IF(LEN(Fields!$B1045)&gt;0,Fields!$B1045,"")</f>
        <v>MHCAT</v>
      </c>
    </row>
    <row r="1046" spans="200:201">
      <c r="GR1046" s="1" t="str">
        <f>IF(LEN(Fields!$A1046)&gt;0,Fields!$A1046,"")</f>
        <v>MHG001</v>
      </c>
      <c r="GS1046" s="1" t="str">
        <f>IF(LEN(Fields!$B1046)&gt;0,Fields!$B1046,"")</f>
        <v>MHTERM</v>
      </c>
    </row>
    <row r="1047" spans="200:201" ht="24.95">
      <c r="GR1047" s="1" t="str">
        <f>IF(LEN(Fields!$A1047)&gt;0,Fields!$A1047,"")</f>
        <v>MHG001</v>
      </c>
      <c r="GS1047" s="1" t="str">
        <f>IF(LEN(Fields!$B1047)&gt;0,Fields!$B1047,"")</f>
        <v>MHSTDAT</v>
      </c>
    </row>
    <row r="1048" spans="200:201" ht="24.95">
      <c r="GR1048" s="1" t="str">
        <f>IF(LEN(Fields!$A1048)&gt;0,Fields!$A1048,"")</f>
        <v>MHG001</v>
      </c>
      <c r="GS1048" s="1" t="str">
        <f>IF(LEN(Fields!$B1048)&gt;0,Fields!$B1048,"")</f>
        <v>MHONGO</v>
      </c>
    </row>
    <row r="1049" spans="200:201" ht="24.95">
      <c r="GR1049" s="1" t="str">
        <f>IF(LEN(Fields!$A1049)&gt;0,Fields!$A1049,"")</f>
        <v>MHG001</v>
      </c>
      <c r="GS1049" s="1" t="str">
        <f>IF(LEN(Fields!$B1049)&gt;0,Fields!$B1049,"")</f>
        <v>MHTOXGR</v>
      </c>
    </row>
    <row r="1050" spans="200:201" ht="24.95">
      <c r="GR1050" s="1" t="str">
        <f>IF(LEN(Fields!$A1050)&gt;0,Fields!$A1050,"")</f>
        <v>MHG001</v>
      </c>
      <c r="GS1050" s="1" t="str">
        <f>IF(LEN(Fields!$B1050)&gt;0,Fields!$B1050,"")</f>
        <v>MHDSLTXT</v>
      </c>
    </row>
    <row r="1051" spans="200:201" ht="24.95">
      <c r="GR1051" s="1" t="str">
        <f>IF(LEN(Fields!$A1051)&gt;0,Fields!$A1051,"")</f>
        <v>MHG001</v>
      </c>
      <c r="GS1051" s="1" t="str">
        <f>IF(LEN(Fields!$B1051)&gt;0,Fields!$B1051,"")</f>
        <v>OPCODCON</v>
      </c>
    </row>
    <row r="1052" spans="200:201">
      <c r="GR1052" s="1" t="str">
        <f>IF(LEN(Fields!$A1052)&gt;0,Fields!$A1052,"")</f>
        <v>DSG001</v>
      </c>
      <c r="GS1052" s="1" t="str">
        <f>IF(LEN(Fields!$B1052)&gt;0,Fields!$B1052,"")</f>
        <v>DSSCAT</v>
      </c>
    </row>
    <row r="1053" spans="200:201" ht="24.95">
      <c r="GR1053" s="1" t="str">
        <f>IF(LEN(Fields!$A1053)&gt;0,Fields!$A1053,"")</f>
        <v>DSG001</v>
      </c>
      <c r="GS1053" s="1" t="str">
        <f>IF(LEN(Fields!$B1053)&gt;0,Fields!$B1053,"")</f>
        <v>DSDECOD</v>
      </c>
    </row>
    <row r="1054" spans="200:201" ht="24.95">
      <c r="GR1054" s="1" t="str">
        <f>IF(LEN(Fields!$A1054)&gt;0,Fields!$A1054,"")</f>
        <v>DSG001</v>
      </c>
      <c r="GS1054" s="1" t="str">
        <f>IF(LEN(Fields!$B1054)&gt;0,Fields!$B1054,"")</f>
        <v>DECSYDC</v>
      </c>
    </row>
    <row r="1055" spans="200:201" ht="24.95">
      <c r="GR1055" s="1" t="str">
        <f>IF(LEN(Fields!$A1055)&gt;0,Fields!$A1055,"")</f>
        <v>DSG001</v>
      </c>
      <c r="GS1055" s="1" t="str">
        <f>IF(LEN(Fields!$B1055)&gt;0,Fields!$B1055,"")</f>
        <v>DSSTDAT</v>
      </c>
    </row>
    <row r="1056" spans="200:201" ht="24.95">
      <c r="GR1056" s="1" t="str">
        <f>IF(LEN(Fields!$A1056)&gt;0,Fields!$A1056,"")</f>
        <v>DSG001</v>
      </c>
      <c r="GS1056" s="1" t="str">
        <f>IF(LEN(Fields!$B1056)&gt;0,Fields!$B1056,"")</f>
        <v>DSEPRELI</v>
      </c>
    </row>
    <row r="1057" spans="200:201" ht="24.95">
      <c r="GR1057" s="1" t="str">
        <f>IF(LEN(Fields!$A1057)&gt;0,Fields!$A1057,"")</f>
        <v>DSG001</v>
      </c>
      <c r="GS1057" s="1" t="str">
        <f>IF(LEN(Fields!$B1057)&gt;0,Fields!$B1057,"")</f>
        <v>DSCOVREL</v>
      </c>
    </row>
    <row r="1058" spans="200:201">
      <c r="GR1058" s="1" t="str">
        <f>IF(LEN(Fields!$A1058)&gt;0,Fields!$A1058,"")</f>
        <v>DSG001</v>
      </c>
      <c r="GS1058" s="1" t="str">
        <f>IF(LEN(Fields!$B1058)&gt;0,Fields!$B1058,"")</f>
        <v>EEAYN</v>
      </c>
    </row>
    <row r="1059" spans="200:201" ht="24.95">
      <c r="GR1059" s="1" t="str">
        <f>IF(LEN(Fields!$A1059)&gt;0,Fields!$A1059,"")</f>
        <v>DSG001</v>
      </c>
      <c r="GS1059" s="1" t="str">
        <f>IF(LEN(Fields!$B1059)&gt;0,Fields!$B1059,"")</f>
        <v>FUPAGRE</v>
      </c>
    </row>
    <row r="1060" spans="200:201">
      <c r="GR1060" s="1" t="str">
        <f>IF(LEN(Fields!$A1060)&gt;0,Fields!$A1060,"")</f>
        <v>PRG001</v>
      </c>
      <c r="GS1060" s="1" t="str">
        <f>IF(LEN(Fields!$B1060)&gt;0,Fields!$B1060,"")</f>
        <v>LBL</v>
      </c>
    </row>
    <row r="1061" spans="200:201">
      <c r="GR1061" s="1" t="str">
        <f>IF(LEN(Fields!$A1061)&gt;0,Fields!$A1061,"")</f>
        <v>PRG001</v>
      </c>
      <c r="GS1061" s="1" t="str">
        <f>IF(LEN(Fields!$B1061)&gt;0,Fields!$B1061,"")</f>
        <v>PRYN</v>
      </c>
    </row>
    <row r="1062" spans="200:201">
      <c r="GR1062" s="1" t="str">
        <f>IF(LEN(Fields!$A1062)&gt;0,Fields!$A1062,"")</f>
        <v>PRG001</v>
      </c>
      <c r="GS1062" s="1" t="str">
        <f>IF(LEN(Fields!$B1062)&gt;0,Fields!$B1062,"")</f>
        <v>PRCAT</v>
      </c>
    </row>
    <row r="1063" spans="200:201">
      <c r="GR1063" s="1" t="str">
        <f>IF(LEN(Fields!$A1063)&gt;0,Fields!$A1063,"")</f>
        <v>PRG001</v>
      </c>
      <c r="GS1063" s="1" t="str">
        <f>IF(LEN(Fields!$B1063)&gt;0,Fields!$B1063,"")</f>
        <v>PRREFID</v>
      </c>
    </row>
    <row r="1064" spans="200:201">
      <c r="GR1064" s="1" t="str">
        <f>IF(LEN(Fields!$A1064)&gt;0,Fields!$A1064,"")</f>
        <v>PRG001</v>
      </c>
      <c r="GS1064" s="1" t="str">
        <f>IF(LEN(Fields!$B1064)&gt;0,Fields!$B1064,"")</f>
        <v>PRTRT</v>
      </c>
    </row>
    <row r="1065" spans="200:201">
      <c r="GR1065" s="1" t="str">
        <f>IF(LEN(Fields!$A1065)&gt;0,Fields!$A1065,"")</f>
        <v>PRG001</v>
      </c>
      <c r="GS1065" s="1" t="str">
        <f>IF(LEN(Fields!$B1065)&gt;0,Fields!$B1065,"")</f>
        <v>PRINDC1</v>
      </c>
    </row>
    <row r="1066" spans="200:201">
      <c r="GR1066" s="1" t="str">
        <f>IF(LEN(Fields!$A1066)&gt;0,Fields!$A1066,"")</f>
        <v>PRG001</v>
      </c>
      <c r="GS1066" s="1" t="str">
        <f>IF(LEN(Fields!$B1066)&gt;0,Fields!$B1066,"")</f>
        <v>PRINDC2</v>
      </c>
    </row>
    <row r="1067" spans="200:201" ht="24.95">
      <c r="GR1067" s="1" t="str">
        <f>IF(LEN(Fields!$A1067)&gt;0,Fields!$A1067,"")</f>
        <v>PRG001</v>
      </c>
      <c r="GS1067" s="1" t="str">
        <f>IF(LEN(Fields!$B1067)&gt;0,Fields!$B1067,"")</f>
        <v>PRINDRV1</v>
      </c>
    </row>
    <row r="1068" spans="200:201" ht="24.95">
      <c r="GR1068" s="1" t="str">
        <f>IF(LEN(Fields!$A1068)&gt;0,Fields!$A1068,"")</f>
        <v>PRG001</v>
      </c>
      <c r="GS1068" s="1" t="str">
        <f>IF(LEN(Fields!$B1068)&gt;0,Fields!$B1068,"")</f>
        <v>PRINDRV2</v>
      </c>
    </row>
    <row r="1069" spans="200:201">
      <c r="GR1069" s="1" t="str">
        <f>IF(LEN(Fields!$A1069)&gt;0,Fields!$A1069,"")</f>
        <v>PRG001</v>
      </c>
      <c r="GS1069" s="1" t="str">
        <f>IF(LEN(Fields!$B1069)&gt;0,Fields!$B1069,"")</f>
        <v>PRINDSP</v>
      </c>
    </row>
    <row r="1070" spans="200:201" ht="24.95">
      <c r="GR1070" s="1" t="str">
        <f>IF(LEN(Fields!$A1070)&gt;0,Fields!$A1070,"")</f>
        <v>PRG001</v>
      </c>
      <c r="GS1070" s="1" t="str">
        <f>IF(LEN(Fields!$B1070)&gt;0,Fields!$B1070,"")</f>
        <v>PRSTDAT</v>
      </c>
    </row>
    <row r="1071" spans="200:201" ht="24.95">
      <c r="GR1071" s="1" t="str">
        <f>IF(LEN(Fields!$A1071)&gt;0,Fields!$A1071,"")</f>
        <v>PRG001</v>
      </c>
      <c r="GS1071" s="1" t="str">
        <f>IF(LEN(Fields!$B1071)&gt;0,Fields!$B1071,"")</f>
        <v>PRENDAT</v>
      </c>
    </row>
    <row r="1072" spans="200:201" ht="24.95">
      <c r="GR1072" s="1" t="str">
        <f>IF(LEN(Fields!$A1072)&gt;0,Fields!$A1072,"")</f>
        <v>PRG001</v>
      </c>
      <c r="GS1072" s="1" t="str">
        <f>IF(LEN(Fields!$B1072)&gt;0,Fields!$B1072,"")</f>
        <v>PRONGO</v>
      </c>
    </row>
    <row r="1073" spans="200:201">
      <c r="GR1073" s="1" t="str">
        <f>IF(LEN(Fields!$A1073)&gt;0,Fields!$A1073,"")</f>
        <v>AEG002</v>
      </c>
      <c r="GS1073" s="1" t="str">
        <f>IF(LEN(Fields!$B1073)&gt;0,Fields!$B1073,"")</f>
        <v>LBL</v>
      </c>
    </row>
    <row r="1074" spans="200:201">
      <c r="GR1074" s="1" t="str">
        <f>IF(LEN(Fields!$A1074)&gt;0,Fields!$A1074,"")</f>
        <v>AEG002</v>
      </c>
      <c r="GS1074" s="1" t="str">
        <f>IF(LEN(Fields!$B1074)&gt;0,Fields!$B1074,"")</f>
        <v>AEYN</v>
      </c>
    </row>
    <row r="1075" spans="200:201">
      <c r="GR1075" s="1" t="str">
        <f>IF(LEN(Fields!$A1075)&gt;0,Fields!$A1075,"")</f>
        <v>AEG002</v>
      </c>
      <c r="GS1075" s="1" t="str">
        <f>IF(LEN(Fields!$B1075)&gt;0,Fields!$B1075,"")</f>
        <v>AECAT</v>
      </c>
    </row>
    <row r="1076" spans="200:201">
      <c r="GR1076" s="1" t="str">
        <f>IF(LEN(Fields!$A1076)&gt;0,Fields!$A1076,"")</f>
        <v>AEG002</v>
      </c>
      <c r="GS1076" s="1" t="str">
        <f>IF(LEN(Fields!$B1076)&gt;0,Fields!$B1076,"")</f>
        <v>AESPID</v>
      </c>
    </row>
    <row r="1077" spans="200:201">
      <c r="GR1077" s="1" t="str">
        <f>IF(LEN(Fields!$A1077)&gt;0,Fields!$A1077,"")</f>
        <v>AEG002</v>
      </c>
      <c r="GS1077" s="1" t="str">
        <f>IF(LEN(Fields!$B1077)&gt;0,Fields!$B1077,"")</f>
        <v>AETERM</v>
      </c>
    </row>
    <row r="1078" spans="200:201">
      <c r="GR1078" s="1" t="str">
        <f>IF(LEN(Fields!$A1078)&gt;0,Fields!$A1078,"")</f>
        <v>AEG002</v>
      </c>
      <c r="GS1078" s="1" t="str">
        <f>IF(LEN(Fields!$B1078)&gt;0,Fields!$B1078,"")</f>
        <v>AESER</v>
      </c>
    </row>
    <row r="1079" spans="200:201">
      <c r="GR1079" s="1" t="str">
        <f>IF(LEN(Fields!$A1079)&gt;0,Fields!$A1079,"")</f>
        <v>AEG002</v>
      </c>
      <c r="GS1079" s="1" t="str">
        <f>IF(LEN(Fields!$B1079)&gt;0,Fields!$B1079,"")</f>
        <v>SAEID</v>
      </c>
    </row>
    <row r="1080" spans="200:201">
      <c r="GR1080" s="1" t="str">
        <f>IF(LEN(Fields!$A1080)&gt;0,Fields!$A1080,"")</f>
        <v>AEG002</v>
      </c>
      <c r="GS1080" s="1" t="str">
        <f>IF(LEN(Fields!$B1080)&gt;0,Fields!$B1080,"")</f>
        <v>AESDTH</v>
      </c>
    </row>
    <row r="1081" spans="200:201">
      <c r="GR1081" s="1" t="str">
        <f>IF(LEN(Fields!$A1081)&gt;0,Fields!$A1081,"")</f>
        <v>AEG002</v>
      </c>
      <c r="GS1081" s="1" t="str">
        <f>IF(LEN(Fields!$B1081)&gt;0,Fields!$B1081,"")</f>
        <v>AESLIFE</v>
      </c>
    </row>
    <row r="1082" spans="200:201" ht="24.95">
      <c r="GR1082" s="1" t="str">
        <f>IF(LEN(Fields!$A1082)&gt;0,Fields!$A1082,"")</f>
        <v>AEG002</v>
      </c>
      <c r="GS1082" s="1" t="str">
        <f>IF(LEN(Fields!$B1082)&gt;0,Fields!$B1082,"")</f>
        <v>AESHOSP</v>
      </c>
    </row>
    <row r="1083" spans="200:201" ht="24.95">
      <c r="GR1083" s="1" t="str">
        <f>IF(LEN(Fields!$A1083)&gt;0,Fields!$A1083,"")</f>
        <v>AEG002</v>
      </c>
      <c r="GS1083" s="1" t="str">
        <f>IF(LEN(Fields!$B1083)&gt;0,Fields!$B1083,"")</f>
        <v>AESDISAB</v>
      </c>
    </row>
    <row r="1084" spans="200:201" ht="24.95">
      <c r="GR1084" s="1" t="str">
        <f>IF(LEN(Fields!$A1084)&gt;0,Fields!$A1084,"")</f>
        <v>AEG002</v>
      </c>
      <c r="GS1084" s="1" t="str">
        <f>IF(LEN(Fields!$B1084)&gt;0,Fields!$B1084,"")</f>
        <v>AESCONG</v>
      </c>
    </row>
    <row r="1085" spans="200:201">
      <c r="GR1085" s="1" t="str">
        <f>IF(LEN(Fields!$A1085)&gt;0,Fields!$A1085,"")</f>
        <v>AEG002</v>
      </c>
      <c r="GS1085" s="1" t="str">
        <f>IF(LEN(Fields!$B1085)&gt;0,Fields!$B1085,"")</f>
        <v>AESMIE</v>
      </c>
    </row>
    <row r="1086" spans="200:201" ht="24.95">
      <c r="GR1086" s="1" t="str">
        <f>IF(LEN(Fields!$A1086)&gt;0,Fields!$A1086,"")</f>
        <v>AEG002</v>
      </c>
      <c r="GS1086" s="1" t="str">
        <f>IF(LEN(Fields!$B1086)&gt;0,Fields!$B1086,"")</f>
        <v>AESTDAT</v>
      </c>
    </row>
    <row r="1087" spans="200:201" ht="24.95">
      <c r="GR1087" s="1" t="str">
        <f>IF(LEN(Fields!$A1087)&gt;0,Fields!$A1087,"")</f>
        <v>AEG002</v>
      </c>
      <c r="GS1087" s="1" t="str">
        <f>IF(LEN(Fields!$B1087)&gt;0,Fields!$B1087,"")</f>
        <v>AEENDAT</v>
      </c>
    </row>
    <row r="1088" spans="200:201">
      <c r="GR1088" s="1" t="str">
        <f>IF(LEN(Fields!$A1088)&gt;0,Fields!$A1088,"")</f>
        <v>AEG002</v>
      </c>
      <c r="GS1088" s="1" t="str">
        <f>IF(LEN(Fields!$B1088)&gt;0,Fields!$B1088,"")</f>
        <v>AEOUT</v>
      </c>
    </row>
    <row r="1089" spans="200:201">
      <c r="GR1089" s="1" t="str">
        <f>IF(LEN(Fields!$A1089)&gt;0,Fields!$A1089,"")</f>
        <v>AEG002</v>
      </c>
      <c r="GS1089" s="1" t="str">
        <f>IF(LEN(Fields!$B1089)&gt;0,Fields!$B1089,"")</f>
        <v>EVTDLT</v>
      </c>
    </row>
    <row r="1090" spans="200:201" ht="24.95">
      <c r="GR1090" s="1" t="str">
        <f>IF(LEN(Fields!$A1090)&gt;0,Fields!$A1090,"")</f>
        <v>AEG002</v>
      </c>
      <c r="GS1090" s="1" t="str">
        <f>IF(LEN(Fields!$B1090)&gt;0,Fields!$B1090,"")</f>
        <v>AETOXGR</v>
      </c>
    </row>
    <row r="1091" spans="200:201">
      <c r="GR1091" s="1" t="str">
        <f>IF(LEN(Fields!$A1091)&gt;0,Fields!$A1091,"")</f>
        <v>AEG002</v>
      </c>
      <c r="GS1091" s="1" t="str">
        <f>IF(LEN(Fields!$B1091)&gt;0,Fields!$B1091,"")</f>
        <v>AEREL</v>
      </c>
    </row>
    <row r="1092" spans="200:201">
      <c r="GR1092" s="1" t="str">
        <f>IF(LEN(Fields!$A1092)&gt;0,Fields!$A1092,"")</f>
        <v>AEG002</v>
      </c>
      <c r="GS1092" s="1" t="str">
        <f>IF(LEN(Fields!$B1092)&gt;0,Fields!$B1092,"")</f>
        <v>AEACN</v>
      </c>
    </row>
    <row r="1093" spans="200:201" ht="24.95">
      <c r="GR1093" s="1" t="str">
        <f>IF(LEN(Fields!$A1093)&gt;0,Fields!$A1093,"")</f>
        <v>AEG002</v>
      </c>
      <c r="GS1093" s="1" t="str">
        <f>IF(LEN(Fields!$B1093)&gt;0,Fields!$B1093,"")</f>
        <v>AECONTRT</v>
      </c>
    </row>
    <row r="1094" spans="200:201" ht="24.95">
      <c r="GR1094" s="1" t="str">
        <f>IF(LEN(Fields!$A1094)&gt;0,Fields!$A1094,"")</f>
        <v>AEG002</v>
      </c>
      <c r="GS1094" s="1" t="str">
        <f>IF(LEN(Fields!$B1094)&gt;0,Fields!$B1094,"")</f>
        <v>AEDSLTXT</v>
      </c>
    </row>
    <row r="1095" spans="200:201" ht="24.95">
      <c r="GR1095" s="1" t="str">
        <f>IF(LEN(Fields!$A1095)&gt;0,Fields!$A1095,"")</f>
        <v>AEG002</v>
      </c>
      <c r="GS1095" s="1" t="str">
        <f>IF(LEN(Fields!$B1095)&gt;0,Fields!$B1095,"")</f>
        <v>OPCODCON</v>
      </c>
    </row>
    <row r="1096" spans="200:201">
      <c r="GR1096" s="1" t="str">
        <f>IF(LEN(Fields!$A1096)&gt;0,Fields!$A1096,"")</f>
        <v>CMG001</v>
      </c>
      <c r="GS1096" s="1" t="str">
        <f>IF(LEN(Fields!$B1096)&gt;0,Fields!$B1096,"")</f>
        <v>LBL</v>
      </c>
    </row>
    <row r="1097" spans="200:201">
      <c r="GR1097" s="1" t="str">
        <f>IF(LEN(Fields!$A1097)&gt;0,Fields!$A1097,"")</f>
        <v>CMG001</v>
      </c>
      <c r="GS1097" s="1" t="str">
        <f>IF(LEN(Fields!$B1097)&gt;0,Fields!$B1097,"")</f>
        <v>CMYN</v>
      </c>
    </row>
    <row r="1098" spans="200:201">
      <c r="GR1098" s="1" t="str">
        <f>IF(LEN(Fields!$A1098)&gt;0,Fields!$A1098,"")</f>
        <v>CMG001</v>
      </c>
      <c r="GS1098" s="1" t="str">
        <f>IF(LEN(Fields!$B1098)&gt;0,Fields!$B1098,"")</f>
        <v>CMCAT</v>
      </c>
    </row>
    <row r="1099" spans="200:201" ht="24.95">
      <c r="GR1099" s="1" t="str">
        <f>IF(LEN(Fields!$A1099)&gt;0,Fields!$A1099,"")</f>
        <v>CMG001</v>
      </c>
      <c r="GS1099" s="1" t="str">
        <f>IF(LEN(Fields!$B1099)&gt;0,Fields!$B1099,"")</f>
        <v>CMREFID</v>
      </c>
    </row>
    <row r="1100" spans="200:201">
      <c r="GR1100" s="1" t="str">
        <f>IF(LEN(Fields!$A1100)&gt;0,Fields!$A1100,"")</f>
        <v>CMG001</v>
      </c>
      <c r="GS1100" s="1" t="str">
        <f>IF(LEN(Fields!$B1100)&gt;0,Fields!$B1100,"")</f>
        <v>CMTRT</v>
      </c>
    </row>
    <row r="1101" spans="200:201" ht="24.95">
      <c r="GR1101" s="1" t="str">
        <f>IF(LEN(Fields!$A1101)&gt;0,Fields!$A1101,"")</f>
        <v>CMG001</v>
      </c>
      <c r="GS1101" s="1" t="str">
        <f>IF(LEN(Fields!$B1101)&gt;0,Fields!$B1101,"")</f>
        <v>CMDOSTXT</v>
      </c>
    </row>
    <row r="1102" spans="200:201">
      <c r="GR1102" s="1" t="str">
        <f>IF(LEN(Fields!$A1102)&gt;0,Fields!$A1102,"")</f>
        <v>CMG001</v>
      </c>
      <c r="GS1102" s="1" t="str">
        <f>IF(LEN(Fields!$B1102)&gt;0,Fields!$B1102,"")</f>
        <v>CMDOSU</v>
      </c>
    </row>
    <row r="1103" spans="200:201" ht="24.95">
      <c r="GR1103" s="1" t="str">
        <f>IF(LEN(Fields!$A1103)&gt;0,Fields!$A1103,"")</f>
        <v>CMG001</v>
      </c>
      <c r="GS1103" s="1" t="str">
        <f>IF(LEN(Fields!$B1103)&gt;0,Fields!$B1103,"")</f>
        <v>CMDOSFRQ</v>
      </c>
    </row>
    <row r="1104" spans="200:201" ht="24.95">
      <c r="GR1104" s="1" t="str">
        <f>IF(LEN(Fields!$A1104)&gt;0,Fields!$A1104,"")</f>
        <v>CMG001</v>
      </c>
      <c r="GS1104" s="1" t="str">
        <f>IF(LEN(Fields!$B1104)&gt;0,Fields!$B1104,"")</f>
        <v>CMROUTE</v>
      </c>
    </row>
    <row r="1105" spans="200:201" ht="24.95">
      <c r="GR1105" s="1" t="str">
        <f>IF(LEN(Fields!$A1105)&gt;0,Fields!$A1105,"")</f>
        <v>CMG001</v>
      </c>
      <c r="GS1105" s="1" t="str">
        <f>IF(LEN(Fields!$B1105)&gt;0,Fields!$B1105,"")</f>
        <v>CMINDC1</v>
      </c>
    </row>
    <row r="1106" spans="200:201" ht="24.95">
      <c r="GR1106" s="1" t="str">
        <f>IF(LEN(Fields!$A1106)&gt;0,Fields!$A1106,"")</f>
        <v>CMG001</v>
      </c>
      <c r="GS1106" s="1" t="str">
        <f>IF(LEN(Fields!$B1106)&gt;0,Fields!$B1106,"")</f>
        <v>CMINDC2</v>
      </c>
    </row>
    <row r="1107" spans="200:201" ht="24.95">
      <c r="GR1107" s="1" t="str">
        <f>IF(LEN(Fields!$A1107)&gt;0,Fields!$A1107,"")</f>
        <v>CMG001</v>
      </c>
      <c r="GS1107" s="1" t="str">
        <f>IF(LEN(Fields!$B1107)&gt;0,Fields!$B1107,"")</f>
        <v>CMINDRV1</v>
      </c>
    </row>
    <row r="1108" spans="200:201" ht="24.95">
      <c r="GR1108" s="1" t="str">
        <f>IF(LEN(Fields!$A1108)&gt;0,Fields!$A1108,"")</f>
        <v>CMG001</v>
      </c>
      <c r="GS1108" s="1" t="str">
        <f>IF(LEN(Fields!$B1108)&gt;0,Fields!$B1108,"")</f>
        <v>CMINDRV2</v>
      </c>
    </row>
    <row r="1109" spans="200:201" ht="24.95">
      <c r="GR1109" s="1" t="str">
        <f>IF(LEN(Fields!$A1109)&gt;0,Fields!$A1109,"")</f>
        <v>CMG001</v>
      </c>
      <c r="GS1109" s="1" t="str">
        <f>IF(LEN(Fields!$B1109)&gt;0,Fields!$B1109,"")</f>
        <v>CMINDSP</v>
      </c>
    </row>
    <row r="1110" spans="200:201" ht="24.95">
      <c r="GR1110" s="1" t="str">
        <f>IF(LEN(Fields!$A1110)&gt;0,Fields!$A1110,"")</f>
        <v>CMG001</v>
      </c>
      <c r="GS1110" s="1" t="str">
        <f>IF(LEN(Fields!$B1110)&gt;0,Fields!$B1110,"")</f>
        <v>CMSTDAT</v>
      </c>
    </row>
    <row r="1111" spans="200:201" ht="24.95">
      <c r="GR1111" s="1" t="str">
        <f>IF(LEN(Fields!$A1111)&gt;0,Fields!$A1111,"")</f>
        <v>CMG001</v>
      </c>
      <c r="GS1111" s="1" t="str">
        <f>IF(LEN(Fields!$B1111)&gt;0,Fields!$B1111,"")</f>
        <v>CMENDAT</v>
      </c>
    </row>
    <row r="1112" spans="200:201" ht="24.95">
      <c r="GR1112" s="1" t="str">
        <f>IF(LEN(Fields!$A1112)&gt;0,Fields!$A1112,"")</f>
        <v>CMG001</v>
      </c>
      <c r="GS1112" s="1" t="str">
        <f>IF(LEN(Fields!$B1112)&gt;0,Fields!$B1112,"")</f>
        <v>CMONGO</v>
      </c>
    </row>
    <row r="1113" spans="200:201" ht="24.95">
      <c r="GR1113" s="1" t="str">
        <f>IF(LEN(Fields!$A1113)&gt;0,Fields!$A1113,"")</f>
        <v>CMG001</v>
      </c>
      <c r="GS1113" s="1" t="str">
        <f>IF(LEN(Fields!$B1113)&gt;0,Fields!$B1113,"")</f>
        <v>OPCODCON</v>
      </c>
    </row>
    <row r="1114" spans="200:201" ht="24.95">
      <c r="GR1114" s="1" t="str">
        <f>IF(LEN(Fields!$A1114)&gt;0,Fields!$A1114,"")</f>
        <v>CMG001_1</v>
      </c>
      <c r="GS1114" s="1" t="str">
        <f>IF(LEN(Fields!$B1114)&gt;0,Fields!$B1114,"")</f>
        <v>LBL</v>
      </c>
    </row>
    <row r="1115" spans="200:201" ht="24.95">
      <c r="GR1115" s="1" t="str">
        <f>IF(LEN(Fields!$A1115)&gt;0,Fields!$A1115,"")</f>
        <v>CMG001_1</v>
      </c>
      <c r="GS1115" s="1" t="str">
        <f>IF(LEN(Fields!$B1115)&gt;0,Fields!$B1115,"")</f>
        <v>CMYN</v>
      </c>
    </row>
    <row r="1116" spans="200:201" ht="24.95">
      <c r="GR1116" s="1" t="str">
        <f>IF(LEN(Fields!$A1116)&gt;0,Fields!$A1116,"")</f>
        <v>CMG001_1</v>
      </c>
      <c r="GS1116" s="1" t="str">
        <f>IF(LEN(Fields!$B1116)&gt;0,Fields!$B1116,"")</f>
        <v>CMCAT</v>
      </c>
    </row>
    <row r="1117" spans="200:201" ht="24.95">
      <c r="GR1117" s="1" t="str">
        <f>IF(LEN(Fields!$A1117)&gt;0,Fields!$A1117,"")</f>
        <v>CMG001_1</v>
      </c>
      <c r="GS1117" s="1" t="str">
        <f>IF(LEN(Fields!$B1117)&gt;0,Fields!$B1117,"")</f>
        <v>CMREFID</v>
      </c>
    </row>
    <row r="1118" spans="200:201" ht="24.95">
      <c r="GR1118" s="1" t="str">
        <f>IF(LEN(Fields!$A1118)&gt;0,Fields!$A1118,"")</f>
        <v>CMG001_1</v>
      </c>
      <c r="GS1118" s="1" t="str">
        <f>IF(LEN(Fields!$B1118)&gt;0,Fields!$B1118,"")</f>
        <v>CMTRT</v>
      </c>
    </row>
    <row r="1119" spans="200:201" ht="24.95">
      <c r="GR1119" s="1" t="str">
        <f>IF(LEN(Fields!$A1119)&gt;0,Fields!$A1119,"")</f>
        <v>CMG001_1</v>
      </c>
      <c r="GS1119" s="1" t="str">
        <f>IF(LEN(Fields!$B1119)&gt;0,Fields!$B1119,"")</f>
        <v>CMDOSTXT</v>
      </c>
    </row>
    <row r="1120" spans="200:201" ht="24.95">
      <c r="GR1120" s="1" t="str">
        <f>IF(LEN(Fields!$A1120)&gt;0,Fields!$A1120,"")</f>
        <v>CMG001_1</v>
      </c>
      <c r="GS1120" s="1" t="str">
        <f>IF(LEN(Fields!$B1120)&gt;0,Fields!$B1120,"")</f>
        <v>CMDOSU</v>
      </c>
    </row>
    <row r="1121" spans="200:201" ht="24.95">
      <c r="GR1121" s="1" t="str">
        <f>IF(LEN(Fields!$A1121)&gt;0,Fields!$A1121,"")</f>
        <v>CMG001_1</v>
      </c>
      <c r="GS1121" s="1" t="str">
        <f>IF(LEN(Fields!$B1121)&gt;0,Fields!$B1121,"")</f>
        <v>CMDOSFRQ</v>
      </c>
    </row>
    <row r="1122" spans="200:201" ht="24.95">
      <c r="GR1122" s="1" t="str">
        <f>IF(LEN(Fields!$A1122)&gt;0,Fields!$A1122,"")</f>
        <v>CMG001_1</v>
      </c>
      <c r="GS1122" s="1" t="str">
        <f>IF(LEN(Fields!$B1122)&gt;0,Fields!$B1122,"")</f>
        <v>CMROUTE</v>
      </c>
    </row>
    <row r="1123" spans="200:201" ht="24.95">
      <c r="GR1123" s="1" t="str">
        <f>IF(LEN(Fields!$A1123)&gt;0,Fields!$A1123,"")</f>
        <v>CMG001_1</v>
      </c>
      <c r="GS1123" s="1" t="str">
        <f>IF(LEN(Fields!$B1123)&gt;0,Fields!$B1123,"")</f>
        <v>CMINDC1</v>
      </c>
    </row>
    <row r="1124" spans="200:201" ht="24.95">
      <c r="GR1124" s="1" t="str">
        <f>IF(LEN(Fields!$A1124)&gt;0,Fields!$A1124,"")</f>
        <v>CMG001_1</v>
      </c>
      <c r="GS1124" s="1" t="str">
        <f>IF(LEN(Fields!$B1124)&gt;0,Fields!$B1124,"")</f>
        <v>CMINDC2</v>
      </c>
    </row>
    <row r="1125" spans="200:201" ht="24.95">
      <c r="GR1125" s="1" t="str">
        <f>IF(LEN(Fields!$A1125)&gt;0,Fields!$A1125,"")</f>
        <v>CMG001_1</v>
      </c>
      <c r="GS1125" s="1" t="str">
        <f>IF(LEN(Fields!$B1125)&gt;0,Fields!$B1125,"")</f>
        <v>CMINDRV1</v>
      </c>
    </row>
    <row r="1126" spans="200:201" ht="24.95">
      <c r="GR1126" s="1" t="str">
        <f>IF(LEN(Fields!$A1126)&gt;0,Fields!$A1126,"")</f>
        <v>CMG001_1</v>
      </c>
      <c r="GS1126" s="1" t="str">
        <f>IF(LEN(Fields!$B1126)&gt;0,Fields!$B1126,"")</f>
        <v>CMINDRV2</v>
      </c>
    </row>
    <row r="1127" spans="200:201" ht="24.95">
      <c r="GR1127" s="1" t="str">
        <f>IF(LEN(Fields!$A1127)&gt;0,Fields!$A1127,"")</f>
        <v>CMG001_1</v>
      </c>
      <c r="GS1127" s="1" t="str">
        <f>IF(LEN(Fields!$B1127)&gt;0,Fields!$B1127,"")</f>
        <v>CMINDSP</v>
      </c>
    </row>
    <row r="1128" spans="200:201" ht="24.95">
      <c r="GR1128" s="1" t="str">
        <f>IF(LEN(Fields!$A1128)&gt;0,Fields!$A1128,"")</f>
        <v>CMG001_1</v>
      </c>
      <c r="GS1128" s="1" t="str">
        <f>IF(LEN(Fields!$B1128)&gt;0,Fields!$B1128,"")</f>
        <v>CMSTDAT</v>
      </c>
    </row>
    <row r="1129" spans="200:201" ht="24.95">
      <c r="GR1129" s="1" t="str">
        <f>IF(LEN(Fields!$A1129)&gt;0,Fields!$A1129,"")</f>
        <v>CMG001_1</v>
      </c>
      <c r="GS1129" s="1" t="str">
        <f>IF(LEN(Fields!$B1129)&gt;0,Fields!$B1129,"")</f>
        <v>CMENDAT</v>
      </c>
    </row>
    <row r="1130" spans="200:201" ht="24.95">
      <c r="GR1130" s="1" t="str">
        <f>IF(LEN(Fields!$A1130)&gt;0,Fields!$A1130,"")</f>
        <v>CMG001_1</v>
      </c>
      <c r="GS1130" s="1" t="str">
        <f>IF(LEN(Fields!$B1130)&gt;0,Fields!$B1130,"")</f>
        <v>CMONGO</v>
      </c>
    </row>
    <row r="1131" spans="200:201" ht="24.95">
      <c r="GR1131" s="1" t="str">
        <f>IF(LEN(Fields!$A1131)&gt;0,Fields!$A1131,"")</f>
        <v>CMG001_1</v>
      </c>
      <c r="GS1131" s="1" t="str">
        <f>IF(LEN(Fields!$B1131)&gt;0,Fields!$B1131,"")</f>
        <v>OPCODCON</v>
      </c>
    </row>
    <row r="1132" spans="200:201" ht="24.95">
      <c r="GR1132" s="1" t="str">
        <f>IF(LEN(Fields!$A1132)&gt;0,Fields!$A1132,"")</f>
        <v>PRO004_1</v>
      </c>
      <c r="GS1132" s="1" t="str">
        <f>IF(LEN(Fields!$B1132)&gt;0,Fields!$B1132,"")</f>
        <v>PRCAT</v>
      </c>
    </row>
    <row r="1133" spans="200:201" ht="24.95">
      <c r="GR1133" s="1" t="str">
        <f>IF(LEN(Fields!$A1133)&gt;0,Fields!$A1133,"")</f>
        <v>PRO004_1</v>
      </c>
      <c r="GS1133" s="1" t="str">
        <f>IF(LEN(Fields!$B1133)&gt;0,Fields!$B1133,"")</f>
        <v>PRYN</v>
      </c>
    </row>
    <row r="1134" spans="200:201" ht="24.95">
      <c r="GR1134" s="1" t="str">
        <f>IF(LEN(Fields!$A1134)&gt;0,Fields!$A1134,"")</f>
        <v>PRO004_1</v>
      </c>
      <c r="GS1134" s="1" t="str">
        <f>IF(LEN(Fields!$B1134)&gt;0,Fields!$B1134,"")</f>
        <v>PRLOC</v>
      </c>
    </row>
    <row r="1135" spans="200:201" ht="24.95">
      <c r="GR1135" s="1" t="str">
        <f>IF(LEN(Fields!$A1135)&gt;0,Fields!$A1135,"")</f>
        <v>PRO004_1</v>
      </c>
      <c r="GS1135" s="1" t="str">
        <f>IF(LEN(Fields!$B1135)&gt;0,Fields!$B1135,"")</f>
        <v>PRSTDAT</v>
      </c>
    </row>
    <row r="1136" spans="200:201" ht="24.95">
      <c r="GR1136" s="1" t="str">
        <f>IF(LEN(Fields!$A1136)&gt;0,Fields!$A1136,"")</f>
        <v>PRO004_1</v>
      </c>
      <c r="GS1136" s="1" t="str">
        <f>IF(LEN(Fields!$B1136)&gt;0,Fields!$B1136,"")</f>
        <v>PRENRF</v>
      </c>
    </row>
    <row r="1137" spans="200:201" ht="24.95">
      <c r="GR1137" s="1" t="str">
        <f>IF(LEN(Fields!$A1137)&gt;0,Fields!$A1137,"")</f>
        <v>PRO004_1</v>
      </c>
      <c r="GS1137" s="1" t="str">
        <f>IF(LEN(Fields!$B1137)&gt;0,Fields!$B1137,"")</f>
        <v>PRENDAT</v>
      </c>
    </row>
    <row r="1138" spans="200:201" ht="24.95">
      <c r="GR1138" s="1" t="str">
        <f>IF(LEN(Fields!$A1138)&gt;0,Fields!$A1138,"")</f>
        <v>PRO004_1</v>
      </c>
      <c r="GS1138" s="1" t="str">
        <f>IF(LEN(Fields!$B1138)&gt;0,Fields!$B1138,"")</f>
        <v>STT</v>
      </c>
    </row>
    <row r="1139" spans="200:201" ht="24.95">
      <c r="GR1139" s="1" t="str">
        <f>IF(LEN(Fields!$A1139)&gt;0,Fields!$A1139,"")</f>
        <v>PRO004_1</v>
      </c>
      <c r="GS1139" s="1" t="str">
        <f>IF(LEN(Fields!$B1139)&gt;0,Fields!$B1139,"")</f>
        <v>PRMETHOD</v>
      </c>
    </row>
    <row r="1140" spans="200:201" ht="24.95">
      <c r="GR1140" s="1" t="str">
        <f>IF(LEN(Fields!$A1140)&gt;0,Fields!$A1140,"")</f>
        <v>PRO004_1</v>
      </c>
      <c r="GS1140" s="1" t="str">
        <f>IF(LEN(Fields!$B1140)&gt;0,Fields!$B1140,"")</f>
        <v>PRTRT</v>
      </c>
    </row>
    <row r="1141" spans="200:201">
      <c r="GR1141" s="1" t="str">
        <f>IF(LEN(Fields!$A1141)&gt;0,Fields!$A1141,"")</f>
        <v>DSG003</v>
      </c>
      <c r="GS1141" s="1" t="str">
        <f>IF(LEN(Fields!$B1141)&gt;0,Fields!$B1141,"")</f>
        <v>LBL1</v>
      </c>
    </row>
    <row r="1142" spans="200:201">
      <c r="GR1142" s="1" t="str">
        <f>IF(LEN(Fields!$A1142)&gt;0,Fields!$A1142,"")</f>
        <v>DSG003</v>
      </c>
      <c r="GS1142" s="1" t="str">
        <f>IF(LEN(Fields!$B1142)&gt;0,Fields!$B1142,"")</f>
        <v>IFCCAT</v>
      </c>
    </row>
    <row r="1143" spans="200:201" ht="24.95">
      <c r="GR1143" s="1" t="str">
        <f>IF(LEN(Fields!$A1143)&gt;0,Fields!$A1143,"")</f>
        <v>DSG003</v>
      </c>
      <c r="GS1143" s="1" t="str">
        <f>IF(LEN(Fields!$B1143)&gt;0,Fields!$B1143,"")</f>
        <v>IFCWDDAT</v>
      </c>
    </row>
    <row r="1144" spans="200:201" ht="24.95">
      <c r="GR1144" s="1" t="str">
        <f>IF(LEN(Fields!$A1144)&gt;0,Fields!$A1144,"")</f>
        <v>DSG003</v>
      </c>
      <c r="GS1144" s="1" t="str">
        <f>IF(LEN(Fields!$B1144)&gt;0,Fields!$B1144,"")</f>
        <v>RNIFCWD</v>
      </c>
    </row>
    <row r="1145" spans="200:201" ht="24.95">
      <c r="GR1145" s="1" t="str">
        <f>IF(LEN(Fields!$A1145)&gt;0,Fields!$A1145,"")</f>
        <v>DVG001</v>
      </c>
      <c r="GS1145" s="1" t="str">
        <f>IF(LEN(Fields!$B1145)&gt;0,Fields!$B1145,"")</f>
        <v>DVSTDAT</v>
      </c>
    </row>
    <row r="1146" spans="200:201" ht="24.95">
      <c r="GR1146" s="1" t="str">
        <f>IF(LEN(Fields!$A1146)&gt;0,Fields!$A1146,"")</f>
        <v>DVG001</v>
      </c>
      <c r="GS1146" s="1" t="str">
        <f>IF(LEN(Fields!$B1146)&gt;0,Fields!$B1146,"")</f>
        <v>DVSHDESC</v>
      </c>
    </row>
    <row r="1147" spans="200:201">
      <c r="GR1147" s="1" t="str">
        <f>IF(LEN(Fields!$A1147)&gt;0,Fields!$A1147,"")</f>
        <v>DVG001</v>
      </c>
      <c r="GS1147" s="1" t="str">
        <f>IF(LEN(Fields!$B1147)&gt;0,Fields!$B1147,"")</f>
        <v>DVSPID</v>
      </c>
    </row>
    <row r="1148" spans="200:201" ht="24.95">
      <c r="GR1148" s="1" t="str">
        <f>IF(LEN(Fields!$A1148)&gt;0,Fields!$A1148,"")</f>
        <v>DVG001</v>
      </c>
      <c r="GS1148" s="1" t="str">
        <f>IF(LEN(Fields!$B1148)&gt;0,Fields!$B1148,"")</f>
        <v>DVDECOD</v>
      </c>
    </row>
    <row r="1149" spans="200:201">
      <c r="GR1149" s="1" t="str">
        <f>IF(LEN(Fields!$A1149)&gt;0,Fields!$A1149,"")</f>
        <v>DVG001</v>
      </c>
      <c r="GS1149" s="1" t="str">
        <f>IF(LEN(Fields!$B1149)&gt;0,Fields!$B1149,"")</f>
        <v>DVTERM</v>
      </c>
    </row>
    <row r="1150" spans="200:201" ht="24.95">
      <c r="GR1150" s="1" t="str">
        <f>IF(LEN(Fields!$A1150)&gt;0,Fields!$A1150,"")</f>
        <v>DVG001</v>
      </c>
      <c r="GS1150" s="1" t="str">
        <f>IF(LEN(Fields!$B1150)&gt;0,Fields!$B1150,"")</f>
        <v>DVMETHOD</v>
      </c>
    </row>
    <row r="1151" spans="200:201">
      <c r="GR1151" s="1" t="str">
        <f>IF(LEN(Fields!$A1151)&gt;0,Fields!$A1151,"")</f>
        <v>DVG001</v>
      </c>
      <c r="GS1151" s="1" t="str">
        <f>IF(LEN(Fields!$B1151)&gt;0,Fields!$B1151,"")</f>
        <v>DVBLIND</v>
      </c>
    </row>
    <row r="1152" spans="200:201" ht="24.95">
      <c r="GR1152" s="1" t="str">
        <f>IF(LEN(Fields!$A1152)&gt;0,Fields!$A1152,"")</f>
        <v>DVG001</v>
      </c>
      <c r="GS1152" s="1" t="str">
        <f>IF(LEN(Fields!$B1152)&gt;0,Fields!$B1152,"")</f>
        <v>DVREVIEW</v>
      </c>
    </row>
    <row r="1153" spans="200:201" ht="24.95">
      <c r="GR1153" s="1" t="str">
        <f>IF(LEN(Fields!$A1153)&gt;0,Fields!$A1153,"")</f>
        <v>DVG001</v>
      </c>
      <c r="GS1153" s="1" t="str">
        <f>IF(LEN(Fields!$B1153)&gt;0,Fields!$B1153,"")</f>
        <v>DVMRNAM</v>
      </c>
    </row>
    <row r="1154" spans="200:201" ht="24.95">
      <c r="GR1154" s="1" t="str">
        <f>IF(LEN(Fields!$A1154)&gt;0,Fields!$A1154,"")</f>
        <v>DVG001</v>
      </c>
      <c r="GS1154" s="1" t="str">
        <f>IF(LEN(Fields!$B1154)&gt;0,Fields!$B1154,"")</f>
        <v>DVMRDAT</v>
      </c>
    </row>
    <row r="1155" spans="200:201">
      <c r="GR1155" s="1" t="str">
        <f>IF(LEN(Fields!$A1155)&gt;0,Fields!$A1155,"")</f>
        <v>DVG001</v>
      </c>
      <c r="GS1155" s="1" t="str">
        <f>IF(LEN(Fields!$B1155)&gt;0,Fields!$B1155,"")</f>
        <v>DVMRAC</v>
      </c>
    </row>
    <row r="1156" spans="200:201" ht="24.95">
      <c r="GR1156" s="1" t="str">
        <f>IF(LEN(Fields!$A1156)&gt;0,Fields!$A1156,"")</f>
        <v>DVG001</v>
      </c>
      <c r="GS1156" s="1" t="str">
        <f>IF(LEN(Fields!$B1156)&gt;0,Fields!$B1156,"")</f>
        <v>DVPENSY</v>
      </c>
    </row>
    <row r="1157" spans="200:201" ht="24.95">
      <c r="GR1157" s="1" t="str">
        <f>IF(LEN(Fields!$A1157)&gt;0,Fields!$A1157,"")</f>
        <v>DVG001</v>
      </c>
      <c r="GS1157" s="1" t="str">
        <f>IF(LEN(Fields!$B1157)&gt;0,Fields!$B1157,"")</f>
        <v>DVOTHSY</v>
      </c>
    </row>
    <row r="1158" spans="200:201" ht="24.95">
      <c r="GR1158" s="1" t="str">
        <f>IF(LEN(Fields!$A1158)&gt;0,Fields!$A1158,"")</f>
        <v>DVG001</v>
      </c>
      <c r="GS1158" s="1" t="str">
        <f>IF(LEN(Fields!$B1158)&gt;0,Fields!$B1158,"")</f>
        <v>DVRATNL</v>
      </c>
    </row>
    <row r="1159" spans="200:201" ht="24.95">
      <c r="GR1159" s="1" t="str">
        <f>IF(LEN(Fields!$A1159)&gt;0,Fields!$A1159,"")</f>
        <v>DVG001</v>
      </c>
      <c r="GS1159" s="1" t="str">
        <f>IF(LEN(Fields!$B1159)&gt;0,Fields!$B1159,"")</f>
        <v>DVDSTAT</v>
      </c>
    </row>
    <row r="1160" spans="200:201" ht="24.95">
      <c r="GR1160" s="1" t="str">
        <f>IF(LEN(Fields!$A1160)&gt;0,Fields!$A1160,"")</f>
        <v>DVG001</v>
      </c>
      <c r="GS1160" s="1" t="str">
        <f>IF(LEN(Fields!$B1160)&gt;0,Fields!$B1160,"")</f>
        <v>DVCRNAM</v>
      </c>
    </row>
    <row r="1161" spans="200:201" ht="24.95">
      <c r="GR1161" s="1" t="str">
        <f>IF(LEN(Fields!$A1161)&gt;0,Fields!$A1161,"")</f>
        <v>DVG001</v>
      </c>
      <c r="GS1161" s="1" t="str">
        <f>IF(LEN(Fields!$B1161)&gt;0,Fields!$B1161,"")</f>
        <v>DVCRDAT</v>
      </c>
    </row>
    <row r="1162" spans="200:201" ht="24.95">
      <c r="GR1162" s="1" t="str">
        <f>IF(LEN(Fields!$A1162)&gt;0,Fields!$A1162,"")</f>
        <v>DVG001</v>
      </c>
      <c r="GS1162" s="1" t="str">
        <f>IF(LEN(Fields!$B1162)&gt;0,Fields!$B1162,"")</f>
        <v>DVCRRAT</v>
      </c>
    </row>
    <row r="1163" spans="200:201">
      <c r="GR1163" s="1" t="str">
        <f>IF(LEN(Fields!$A1163)&gt;0,Fields!$A1163,"")</f>
        <v>DVG001</v>
      </c>
      <c r="GS1163" s="1" t="str">
        <f>IF(LEN(Fields!$B1163)&gt;0,Fields!$B1163,"")</f>
        <v>DVVIS</v>
      </c>
    </row>
    <row r="1164" spans="200:201">
      <c r="GR1164" s="1" t="str">
        <f>IF(LEN(Fields!$A1164)&gt;0,Fields!$A1164,"")</f>
        <v>DVG001</v>
      </c>
      <c r="GS1164" s="1" t="str">
        <f>IF(LEN(Fields!$B1164)&gt;0,Fields!$B1164,"")</f>
        <v>DVCRF</v>
      </c>
    </row>
    <row r="1165" spans="200:201">
      <c r="GR1165" s="1" t="str">
        <f>IF(LEN(Fields!$A1165)&gt;0,Fields!$A1165,"")</f>
        <v>DVG001</v>
      </c>
      <c r="GS1165" s="1" t="str">
        <f>IF(LEN(Fields!$B1165)&gt;0,Fields!$B1165,"")</f>
        <v>DVSEQ</v>
      </c>
    </row>
    <row r="1166" spans="200:201" ht="24.95">
      <c r="GR1166" s="1" t="str">
        <f>IF(LEN(Fields!$A1166)&gt;0,Fields!$A1166,"")</f>
        <v>DVG001</v>
      </c>
      <c r="GS1166" s="1" t="str">
        <f>IF(LEN(Fields!$B1166)&gt;0,Fields!$B1166,"")</f>
        <v>DVRLCYN</v>
      </c>
    </row>
    <row r="1167" spans="200:201" ht="24.95">
      <c r="GR1167" s="1" t="str">
        <f>IF(LEN(Fields!$A1167)&gt;0,Fields!$A1167,"")</f>
        <v>DVG001</v>
      </c>
      <c r="GS1167" s="1" t="str">
        <f>IF(LEN(Fields!$B1167)&gt;0,Fields!$B1167,"")</f>
        <v>DVCOVREL</v>
      </c>
    </row>
    <row r="1168" spans="200:201" ht="24.95">
      <c r="GR1168" s="1" t="str">
        <f>IF(LEN(Fields!$A1168)&gt;0,Fields!$A1168,"")</f>
        <v>DVG001</v>
      </c>
      <c r="GS1168" s="1" t="str">
        <f>IF(LEN(Fields!$B1168)&gt;0,Fields!$B1168,"")</f>
        <v>DVHIDDEN</v>
      </c>
    </row>
    <row r="1169" spans="200:201">
      <c r="GR1169" s="1" t="str">
        <f>IF(LEN(Fields!$A1169)&gt;0,Fields!$A1169,"")</f>
        <v>SSG003</v>
      </c>
      <c r="GS1169" s="1" t="str">
        <f>IF(LEN(Fields!$B1169)&gt;0,Fields!$B1169,"")</f>
        <v>SSCAT</v>
      </c>
    </row>
    <row r="1170" spans="200:201">
      <c r="GR1170" s="1" t="str">
        <f>IF(LEN(Fields!$A1170)&gt;0,Fields!$A1170,"")</f>
        <v>SSG003</v>
      </c>
      <c r="GS1170" s="1" t="str">
        <f>IF(LEN(Fields!$B1170)&gt;0,Fields!$B1170,"")</f>
        <v>SSDAT</v>
      </c>
    </row>
    <row r="1171" spans="200:201" ht="24.95">
      <c r="GR1171" s="1" t="str">
        <f>IF(LEN(Fields!$A1171)&gt;0,Fields!$A1171,"")</f>
        <v>SSG003</v>
      </c>
      <c r="GS1171" s="1" t="str">
        <f>IF(LEN(Fields!$B1171)&gt;0,Fields!$B1171,"")</f>
        <v>SSRESCD</v>
      </c>
    </row>
    <row r="1172" spans="200:201" ht="24.95">
      <c r="GR1172" s="1" t="str">
        <f>IF(LEN(Fields!$A1172)&gt;0,Fields!$A1172,"")</f>
        <v>SSG003</v>
      </c>
      <c r="GS1172" s="1" t="str">
        <f>IF(LEN(Fields!$B1172)&gt;0,Fields!$B1172,"")</f>
        <v>SSRESDAT</v>
      </c>
    </row>
    <row r="1173" spans="200:201" ht="24.95">
      <c r="GR1173" s="1" t="str">
        <f>IF(LEN(Fields!$A1173)&gt;0,Fields!$A1173,"")</f>
        <v>DSG005</v>
      </c>
      <c r="GS1173" s="1" t="str">
        <f>IF(LEN(Fields!$B1173)&gt;0,Fields!$B1173,"")</f>
        <v>PRTORGVN</v>
      </c>
    </row>
    <row r="1174" spans="200:201" ht="24.95">
      <c r="GR1174" s="1" t="str">
        <f>IF(LEN(Fields!$A1174)&gt;0,Fields!$A1174,"")</f>
        <v>DSG005</v>
      </c>
      <c r="GS1174" s="1" t="str">
        <f>IF(LEN(Fields!$B1174)&gt;0,Fields!$B1174,"")</f>
        <v>PRTAMDVN</v>
      </c>
    </row>
    <row r="1175" spans="200:201" ht="24.95">
      <c r="GR1175" s="1" t="str">
        <f>IF(LEN(Fields!$A1175)&gt;0,Fields!$A1175,"")</f>
        <v>DSG005</v>
      </c>
      <c r="GS1175" s="1" t="str">
        <f>IF(LEN(Fields!$B1175)&gt;0,Fields!$B1175,"")</f>
        <v>DSSTDAT</v>
      </c>
    </row>
    <row r="1176" spans="200:201">
      <c r="GR1176" s="1" t="str">
        <f>IF(LEN(Fields!$A1176)&gt;0,Fields!$A1176,"")</f>
        <v>CMO006</v>
      </c>
      <c r="GS1176" s="1" t="str">
        <f>IF(LEN(Fields!$B1176)&gt;0,Fields!$B1176,"")</f>
        <v>CMYN</v>
      </c>
    </row>
    <row r="1177" spans="200:201">
      <c r="GR1177" s="1" t="str">
        <f>IF(LEN(Fields!$A1177)&gt;0,Fields!$A1177,"")</f>
        <v>CMO006</v>
      </c>
      <c r="GS1177" s="1" t="str">
        <f>IF(LEN(Fields!$B1177)&gt;0,Fields!$B1177,"")</f>
        <v>RNINTHY</v>
      </c>
    </row>
    <row r="1178" spans="200:201" ht="24.95">
      <c r="GR1178" s="1" t="str">
        <f>IF(LEN(Fields!$A1178)&gt;0,Fields!$A1178,"")</f>
        <v>CMO006</v>
      </c>
      <c r="GS1178" s="1" t="str">
        <f>IF(LEN(Fields!$B1178)&gt;0,Fields!$B1178,"")</f>
        <v>RGMNUM</v>
      </c>
    </row>
    <row r="1179" spans="200:201" ht="24.95">
      <c r="GR1179" s="1" t="str">
        <f>IF(LEN(Fields!$A1179)&gt;0,Fields!$A1179,"")</f>
        <v>CMO006</v>
      </c>
      <c r="GS1179" s="1" t="str">
        <f>IF(LEN(Fields!$B1179)&gt;0,Fields!$B1179,"")</f>
        <v>TRTINTNT</v>
      </c>
    </row>
    <row r="1180" spans="200:201">
      <c r="GR1180" s="1" t="str">
        <f>IF(LEN(Fields!$A1180)&gt;0,Fields!$A1180,"")</f>
        <v>CMO006</v>
      </c>
      <c r="GS1180" s="1" t="str">
        <f>IF(LEN(Fields!$B1180)&gt;0,Fields!$B1180,"")</f>
        <v>STT</v>
      </c>
    </row>
    <row r="1181" spans="200:201">
      <c r="GR1181" s="1" t="str">
        <f>IF(LEN(Fields!$A1181)&gt;0,Fields!$A1181,"")</f>
        <v>CMO006</v>
      </c>
      <c r="GS1181" s="1" t="str">
        <f>IF(LEN(Fields!$B1181)&gt;0,Fields!$B1181,"")</f>
        <v>CMTRT</v>
      </c>
    </row>
    <row r="1182" spans="200:201" ht="24.95">
      <c r="GR1182" s="1" t="str">
        <f>IF(LEN(Fields!$A1182)&gt;0,Fields!$A1182,"")</f>
        <v>CMO006</v>
      </c>
      <c r="GS1182" s="1" t="str">
        <f>IF(LEN(Fields!$B1182)&gt;0,Fields!$B1182,"")</f>
        <v>CMINDRV1</v>
      </c>
    </row>
    <row r="1183" spans="200:201" ht="24.95">
      <c r="GR1183" s="1" t="str">
        <f>IF(LEN(Fields!$A1183)&gt;0,Fields!$A1183,"")</f>
        <v>CMO006</v>
      </c>
      <c r="GS1183" s="1" t="str">
        <f>IF(LEN(Fields!$B1183)&gt;0,Fields!$B1183,"")</f>
        <v>CMINDC1</v>
      </c>
    </row>
    <row r="1184" spans="200:201" ht="24.95">
      <c r="GR1184" s="1" t="str">
        <f>IF(LEN(Fields!$A1184)&gt;0,Fields!$A1184,"")</f>
        <v>CMO006</v>
      </c>
      <c r="GS1184" s="1" t="str">
        <f>IF(LEN(Fields!$B1184)&gt;0,Fields!$B1184,"")</f>
        <v>CMROUTE</v>
      </c>
    </row>
    <row r="1185" spans="200:201" ht="24.95">
      <c r="GR1185" s="1" t="str">
        <f>IF(LEN(Fields!$A1185)&gt;0,Fields!$A1185,"")</f>
        <v>CMO006</v>
      </c>
      <c r="GS1185" s="1" t="str">
        <f>IF(LEN(Fields!$B1185)&gt;0,Fields!$B1185,"")</f>
        <v>CMSTDAT</v>
      </c>
    </row>
    <row r="1186" spans="200:201" ht="24.95">
      <c r="GR1186" s="1" t="str">
        <f>IF(LEN(Fields!$A1186)&gt;0,Fields!$A1186,"")</f>
        <v>CMO006</v>
      </c>
      <c r="GS1186" s="1" t="str">
        <f>IF(LEN(Fields!$B1186)&gt;0,Fields!$B1186,"")</f>
        <v>CMONGO</v>
      </c>
    </row>
    <row r="1187" spans="200:201" ht="24.95">
      <c r="GR1187" s="1" t="str">
        <f>IF(LEN(Fields!$A1187)&gt;0,Fields!$A1187,"")</f>
        <v>CMO006</v>
      </c>
      <c r="GS1187" s="1" t="str">
        <f>IF(LEN(Fields!$B1187)&gt;0,Fields!$B1187,"")</f>
        <v>CMENDAT</v>
      </c>
    </row>
    <row r="1188" spans="200:201">
      <c r="GR1188" s="1" t="str">
        <f>IF(LEN(Fields!$A1188)&gt;0,Fields!$A1188,"")</f>
        <v>CMO006</v>
      </c>
      <c r="GS1188" s="1" t="str">
        <f>IF(LEN(Fields!$B1188)&gt;0,Fields!$B1188,"")</f>
        <v>RESTHY</v>
      </c>
    </row>
    <row r="1189" spans="200:201" ht="24.95">
      <c r="GR1189" s="1" t="str">
        <f>IF(LEN(Fields!$A1189)&gt;0,Fields!$A1189,"")</f>
        <v>CMO006</v>
      </c>
      <c r="GS1189" s="1" t="str">
        <f>IF(LEN(Fields!$B1189)&gt;0,Fields!$B1189,"")</f>
        <v>FARESCD</v>
      </c>
    </row>
    <row r="1190" spans="200:201" ht="24.95">
      <c r="GR1190" s="1" t="str">
        <f>IF(LEN(Fields!$A1190)&gt;0,Fields!$A1190,"")</f>
        <v>CMO006</v>
      </c>
      <c r="GS1190" s="1" t="str">
        <f>IF(LEN(Fields!$B1190)&gt;0,Fields!$B1190,"")</f>
        <v>FARESDAT</v>
      </c>
    </row>
    <row r="1191" spans="200:201">
      <c r="GR1191" s="1" t="str">
        <f>IF(LEN(Fields!$A1191)&gt;0,Fields!$A1191,"")</f>
        <v>CMO006</v>
      </c>
      <c r="GS1191" s="1" t="str">
        <f>IF(LEN(Fields!$B1191)&gt;0,Fields!$B1191,"")</f>
        <v>CMCAT</v>
      </c>
    </row>
    <row r="1192" spans="200:201">
      <c r="GR1192" s="1" t="str">
        <f>IF(LEN(Fields!$A1192)&gt;0,Fields!$A1192,"")</f>
        <v>CMO006</v>
      </c>
      <c r="GS1192" s="1" t="str">
        <f>IF(LEN(Fields!$B1192)&gt;0,Fields!$B1192,"")</f>
        <v>FACAT</v>
      </c>
    </row>
    <row r="1193" spans="200:201" ht="24.95">
      <c r="GR1193" s="1" t="str">
        <f>IF(LEN(Fields!$A1193)&gt;0,Fields!$A1193,"")</f>
        <v>CMO006</v>
      </c>
      <c r="GS1193" s="1" t="str">
        <f>IF(LEN(Fields!$B1193)&gt;0,Fields!$B1193,"")</f>
        <v>CMREFID</v>
      </c>
    </row>
    <row r="1194" spans="200:201">
      <c r="GR1194" s="1" t="str">
        <f>IF(LEN(Fields!$A1194)&gt;0,Fields!$A1194,"")</f>
        <v>CMO006</v>
      </c>
      <c r="GS1194" s="1" t="str">
        <f>IF(LEN(Fields!$B1194)&gt;0,Fields!$B1194,"")</f>
        <v>FAREFID</v>
      </c>
    </row>
    <row r="1195" spans="200:201">
      <c r="GR1195" s="1" t="str">
        <f>IF(LEN(Fields!$A1195)&gt;0,Fields!$A1195,"")</f>
        <v>CMO006</v>
      </c>
      <c r="GS1195" s="1" t="str">
        <f>IF(LEN(Fields!$B1195)&gt;0,Fields!$B1195,"")</f>
        <v>GNDRV</v>
      </c>
    </row>
    <row r="1196" spans="200:201">
      <c r="GR1196" s="1" t="str">
        <f>IF(LEN(Fields!$A1196)&gt;0,Fields!$A1196,"")</f>
        <v>PRO004</v>
      </c>
      <c r="GS1196" s="1" t="str">
        <f>IF(LEN(Fields!$B1196)&gt;0,Fields!$B1196,"")</f>
        <v>PRYN</v>
      </c>
    </row>
    <row r="1197" spans="200:201">
      <c r="GR1197" s="1" t="str">
        <f>IF(LEN(Fields!$A1197)&gt;0,Fields!$A1197,"")</f>
        <v>PRO004</v>
      </c>
      <c r="GS1197" s="1" t="str">
        <f>IF(LEN(Fields!$B1197)&gt;0,Fields!$B1197,"")</f>
        <v>RNINTHY</v>
      </c>
    </row>
    <row r="1198" spans="200:201">
      <c r="GR1198" s="1" t="str">
        <f>IF(LEN(Fields!$A1198)&gt;0,Fields!$A1198,"")</f>
        <v>PRO004</v>
      </c>
      <c r="GS1198" s="1" t="str">
        <f>IF(LEN(Fields!$B1198)&gt;0,Fields!$B1198,"")</f>
        <v>PRLOC</v>
      </c>
    </row>
    <row r="1199" spans="200:201" ht="24.95">
      <c r="GR1199" s="1" t="str">
        <f>IF(LEN(Fields!$A1199)&gt;0,Fields!$A1199,"")</f>
        <v>PRO004</v>
      </c>
      <c r="GS1199" s="1" t="str">
        <f>IF(LEN(Fields!$B1199)&gt;0,Fields!$B1199,"")</f>
        <v>PRSTDAT</v>
      </c>
    </row>
    <row r="1200" spans="200:201" ht="24.95">
      <c r="GR1200" s="1" t="str">
        <f>IF(LEN(Fields!$A1200)&gt;0,Fields!$A1200,"")</f>
        <v>PRO004</v>
      </c>
      <c r="GS1200" s="1" t="str">
        <f>IF(LEN(Fields!$B1200)&gt;0,Fields!$B1200,"")</f>
        <v>PRENDAT</v>
      </c>
    </row>
    <row r="1201" spans="200:201" ht="24.95">
      <c r="GR1201" s="1" t="str">
        <f>IF(LEN(Fields!$A1201)&gt;0,Fields!$A1201,"")</f>
        <v>PRO004</v>
      </c>
      <c r="GS1201" s="1" t="str">
        <f>IF(LEN(Fields!$B1201)&gt;0,Fields!$B1201,"")</f>
        <v>TRTINTNT</v>
      </c>
    </row>
    <row r="1202" spans="200:201">
      <c r="GR1202" s="1" t="str">
        <f>IF(LEN(Fields!$A1202)&gt;0,Fields!$A1202,"")</f>
        <v>PRO004</v>
      </c>
      <c r="GS1202" s="1" t="str">
        <f>IF(LEN(Fields!$B1202)&gt;0,Fields!$B1202,"")</f>
        <v>STT</v>
      </c>
    </row>
    <row r="1203" spans="200:201">
      <c r="GR1203" s="1" t="str">
        <f>IF(LEN(Fields!$A1203)&gt;0,Fields!$A1203,"")</f>
        <v>PRO004</v>
      </c>
      <c r="GS1203" s="1" t="str">
        <f>IF(LEN(Fields!$B1203)&gt;0,Fields!$B1203,"")</f>
        <v>PRGDAT</v>
      </c>
    </row>
    <row r="1204" spans="200:201">
      <c r="GR1204" s="1" t="str">
        <f>IF(LEN(Fields!$A1204)&gt;0,Fields!$A1204,"")</f>
        <v>PRO004</v>
      </c>
      <c r="GS1204" s="1" t="str">
        <f>IF(LEN(Fields!$B1204)&gt;0,Fields!$B1204,"")</f>
        <v>PRCAT</v>
      </c>
    </row>
    <row r="1205" spans="200:201">
      <c r="GR1205" s="1" t="str">
        <f>IF(LEN(Fields!$A1205)&gt;0,Fields!$A1205,"")</f>
        <v>PRO004</v>
      </c>
      <c r="GS1205" s="1" t="str">
        <f>IF(LEN(Fields!$B1205)&gt;0,Fields!$B1205,"")</f>
        <v>PRTRT</v>
      </c>
    </row>
    <row r="1206" spans="200:201">
      <c r="GR1206" s="1" t="str">
        <f>IF(LEN(Fields!$A1206)&gt;0,Fields!$A1206,"")</f>
        <v>PRO006</v>
      </c>
      <c r="GS1206" s="1" t="str">
        <f>IF(LEN(Fields!$B1206)&gt;0,Fields!$B1206,"")</f>
        <v>PRYN</v>
      </c>
    </row>
    <row r="1207" spans="200:201">
      <c r="GR1207" s="1" t="str">
        <f>IF(LEN(Fields!$A1207)&gt;0,Fields!$A1207,"")</f>
        <v>PRO006</v>
      </c>
      <c r="GS1207" s="1" t="str">
        <f>IF(LEN(Fields!$B1207)&gt;0,Fields!$B1207,"")</f>
        <v>PRTRT</v>
      </c>
    </row>
    <row r="1208" spans="200:201">
      <c r="GR1208" s="1" t="str">
        <f>IF(LEN(Fields!$A1208)&gt;0,Fields!$A1208,"")</f>
        <v>PRO006</v>
      </c>
      <c r="GS1208" s="1" t="str">
        <f>IF(LEN(Fields!$B1208)&gt;0,Fields!$B1208,"")</f>
        <v>PRSCAT</v>
      </c>
    </row>
    <row r="1209" spans="200:201" ht="24.95">
      <c r="GR1209" s="1" t="str">
        <f>IF(LEN(Fields!$A1209)&gt;0,Fields!$A1209,"")</f>
        <v>PRO006</v>
      </c>
      <c r="GS1209" s="1" t="str">
        <f>IF(LEN(Fields!$B1209)&gt;0,Fields!$B1209,"")</f>
        <v>PRSTDAT</v>
      </c>
    </row>
    <row r="1210" spans="200:201">
      <c r="GR1210" s="1" t="str">
        <f>IF(LEN(Fields!$A1210)&gt;0,Fields!$A1210,"")</f>
        <v>PRO006</v>
      </c>
      <c r="GS1210" s="1" t="str">
        <f>IF(LEN(Fields!$B1210)&gt;0,Fields!$B1210,"")</f>
        <v>PRCAT</v>
      </c>
    </row>
    <row r="1211" spans="200:201">
      <c r="GR1211" s="1" t="str">
        <f>IF(LEN(Fields!$A1211)&gt;0,Fields!$A1211,"")</f>
        <v>XIG002</v>
      </c>
      <c r="GS1211" s="1" t="str">
        <f>IF(LEN(Fields!$B1211)&gt;0,Fields!$B1211,"")</f>
        <v>XICAT</v>
      </c>
    </row>
    <row r="1212" spans="200:201">
      <c r="GR1212" s="1" t="str">
        <f>IF(LEN(Fields!$A1212)&gt;0,Fields!$A1212,"")</f>
        <v>XIG002</v>
      </c>
      <c r="GS1212" s="1" t="str">
        <f>IF(LEN(Fields!$B1212)&gt;0,Fields!$B1212,"")</f>
        <v>XISTYNU</v>
      </c>
    </row>
    <row r="1213" spans="200:201">
      <c r="GR1213" s="1" t="str">
        <f>IF(LEN(Fields!$A1213)&gt;0,Fields!$A1213,"")</f>
        <v>XIG002</v>
      </c>
      <c r="GS1213" s="1" t="str">
        <f>IF(LEN(Fields!$B1213)&gt;0,Fields!$B1213,"")</f>
        <v>XISUBJ</v>
      </c>
    </row>
    <row r="1214" spans="200:201">
      <c r="GR1214" s="1" t="str">
        <f>IF(LEN(Fields!$A1214)&gt;0,Fields!$A1214,"")</f>
        <v>DDG002</v>
      </c>
      <c r="GS1214" s="1" t="str">
        <f>IF(LEN(Fields!$B1214)&gt;0,Fields!$B1214,"")</f>
        <v>DTHDAT</v>
      </c>
    </row>
    <row r="1215" spans="200:201">
      <c r="GR1215" s="1" t="str">
        <f>IF(LEN(Fields!$A1215)&gt;0,Fields!$A1215,"")</f>
        <v>DDG002</v>
      </c>
      <c r="GS1215" s="1" t="str">
        <f>IF(LEN(Fields!$B1215)&gt;0,Fields!$B1215,"")</f>
        <v>LBL</v>
      </c>
    </row>
    <row r="1216" spans="200:201" ht="24.95">
      <c r="GR1216" s="1" t="str">
        <f>IF(LEN(Fields!$A1216)&gt;0,Fields!$A1216,"")</f>
        <v>DDG002</v>
      </c>
      <c r="GS1216" s="1" t="str">
        <f>IF(LEN(Fields!$B1216)&gt;0,Fields!$B1216,"")</f>
        <v>DDRESCD</v>
      </c>
    </row>
    <row r="1217" spans="200:201" ht="24.95">
      <c r="GR1217" s="1" t="str">
        <f>IF(LEN(Fields!$A1217)&gt;0,Fields!$A1217,"")</f>
        <v>DDG002</v>
      </c>
      <c r="GS1217" s="1" t="str">
        <f>IF(LEN(Fields!$B1217)&gt;0,Fields!$B1217,"")</f>
        <v>OPNTSIAE</v>
      </c>
    </row>
    <row r="1218" spans="200:201" ht="24.95">
      <c r="GR1218" s="1" t="str">
        <f>IF(LEN(Fields!$A1218)&gt;0,Fields!$A1218,"")</f>
        <v>DDG002</v>
      </c>
      <c r="GS1218" s="1" t="str">
        <f>IF(LEN(Fields!$B1218)&gt;0,Fields!$B1218,"")</f>
        <v>DDRESDRV</v>
      </c>
    </row>
    <row r="1219" spans="200:201">
      <c r="GR1219" s="1" t="str">
        <f>IF(LEN(Fields!$A1219)&gt;0,Fields!$A1219,"")</f>
        <v>DDG002</v>
      </c>
      <c r="GS1219" s="1" t="str">
        <f>IF(LEN(Fields!$B1219)&gt;0,Fields!$B1219,"")</f>
        <v>DDRESC</v>
      </c>
    </row>
    <row r="1220" spans="200:201">
      <c r="GR1220" s="1" t="str">
        <f>IF(LEN(Fields!$A1220)&gt;0,Fields!$A1220,"")</f>
        <v>DDG002</v>
      </c>
      <c r="GS1220" s="1" t="str">
        <f>IF(LEN(Fields!$B1220)&gt;0,Fields!$B1220,"")</f>
        <v>DDTEST</v>
      </c>
    </row>
    <row r="1221" spans="200:201">
      <c r="GR1221" s="1" t="str">
        <f>IF(LEN(Fields!$A1221)&gt;0,Fields!$A1221,"")</f>
        <v>DDG002</v>
      </c>
      <c r="GS1221" s="1" t="str">
        <f>IF(LEN(Fields!$B1221)&gt;0,Fields!$B1221,"")</f>
        <v>DDSPID</v>
      </c>
    </row>
    <row r="1222" spans="200:201">
      <c r="GR1222" s="1" t="str">
        <f>IF(LEN(Fields!$A1222)&gt;0,Fields!$A1222,"")</f>
        <v>SAERF</v>
      </c>
      <c r="GS1222" s="1" t="str">
        <f>IF(LEN(Fields!$B1222)&gt;0,Fields!$B1222,"")</f>
        <v>NULLIFY</v>
      </c>
    </row>
    <row r="1223" spans="200:201">
      <c r="GR1223" s="1" t="str">
        <f>IF(LEN(Fields!$A1223)&gt;0,Fields!$A1223,"")</f>
        <v>SAERF</v>
      </c>
      <c r="GS1223" s="1" t="str">
        <f>IF(LEN(Fields!$B1223)&gt;0,Fields!$B1223,"")</f>
        <v>LBL1</v>
      </c>
    </row>
    <row r="1224" spans="200:201">
      <c r="GR1224" s="1" t="str">
        <f>IF(LEN(Fields!$A1224)&gt;0,Fields!$A1224,"")</f>
        <v>SAERF</v>
      </c>
      <c r="GS1224" s="1" t="str">
        <f>IF(LEN(Fields!$B1224)&gt;0,Fields!$B1224,"")</f>
        <v>SAEID</v>
      </c>
    </row>
    <row r="1225" spans="200:201">
      <c r="GR1225" s="1" t="str">
        <f>IF(LEN(Fields!$A1225)&gt;0,Fields!$A1225,"")</f>
        <v>SAERF</v>
      </c>
      <c r="GS1225" s="1" t="str">
        <f>IF(LEN(Fields!$B1225)&gt;0,Fields!$B1225,"")</f>
        <v>SAEVNT</v>
      </c>
    </row>
    <row r="1226" spans="200:201" ht="24.95">
      <c r="GR1226" s="1" t="str">
        <f>IF(LEN(Fields!$A1226)&gt;0,Fields!$A1226,"")</f>
        <v>SAERF</v>
      </c>
      <c r="GS1226" s="1" t="str">
        <f>IF(LEN(Fields!$B1226)&gt;0,Fields!$B1226,"")</f>
        <v>SAETERM</v>
      </c>
    </row>
    <row r="1227" spans="200:201" ht="24.95">
      <c r="GR1227" s="1" t="str">
        <f>IF(LEN(Fields!$A1227)&gt;0,Fields!$A1227,"")</f>
        <v>SAERF</v>
      </c>
      <c r="GS1227" s="1" t="str">
        <f>IF(LEN(Fields!$B1227)&gt;0,Fields!$B1227,"")</f>
        <v>SAE_STDAT</v>
      </c>
    </row>
    <row r="1228" spans="200:201" ht="24.95">
      <c r="GR1228" s="1" t="str">
        <f>IF(LEN(Fields!$A1228)&gt;0,Fields!$A1228,"")</f>
        <v>SAERF</v>
      </c>
      <c r="GS1228" s="1" t="str">
        <f>IF(LEN(Fields!$B1228)&gt;0,Fields!$B1228,"")</f>
        <v>SAE_OUT</v>
      </c>
    </row>
    <row r="1229" spans="200:201" ht="24.95">
      <c r="GR1229" s="1" t="str">
        <f>IF(LEN(Fields!$A1229)&gt;0,Fields!$A1229,"")</f>
        <v>SAERF</v>
      </c>
      <c r="GS1229" s="1" t="str">
        <f>IF(LEN(Fields!$B1229)&gt;0,Fields!$B1229,"")</f>
        <v>OUT_DATE</v>
      </c>
    </row>
    <row r="1230" spans="200:201">
      <c r="GR1230" s="1" t="str">
        <f>IF(LEN(Fields!$A1230)&gt;0,Fields!$A1230,"")</f>
        <v>SAERF</v>
      </c>
      <c r="GS1230" s="1" t="str">
        <f>IF(LEN(Fields!$B1230)&gt;0,Fields!$B1230,"")</f>
        <v>OUTDT</v>
      </c>
    </row>
    <row r="1231" spans="200:201" ht="24.95">
      <c r="GR1231" s="1" t="str">
        <f>IF(LEN(Fields!$A1231)&gt;0,Fields!$A1231,"")</f>
        <v>SAERF</v>
      </c>
      <c r="GS1231" s="1" t="str">
        <f>IF(LEN(Fields!$B1231)&gt;0,Fields!$B1231,"")</f>
        <v>SAE_SER</v>
      </c>
    </row>
    <row r="1232" spans="200:201">
      <c r="GR1232" s="1" t="str">
        <f>IF(LEN(Fields!$A1232)&gt;0,Fields!$A1232,"")</f>
        <v>SAERF</v>
      </c>
      <c r="GS1232" s="1" t="str">
        <f>IF(LEN(Fields!$B1232)&gt;0,Fields!$B1232,"")</f>
        <v>LBL2</v>
      </c>
    </row>
    <row r="1233" spans="200:201" ht="24.95">
      <c r="GR1233" s="1" t="str">
        <f>IF(LEN(Fields!$A1233)&gt;0,Fields!$A1233,"")</f>
        <v>SAERF</v>
      </c>
      <c r="GS1233" s="1" t="str">
        <f>IF(LEN(Fields!$B1233)&gt;0,Fields!$B1233,"")</f>
        <v>SAE_DTH2</v>
      </c>
    </row>
    <row r="1234" spans="200:201" ht="24.95">
      <c r="GR1234" s="1" t="str">
        <f>IF(LEN(Fields!$A1234)&gt;0,Fields!$A1234,"")</f>
        <v>SAERF</v>
      </c>
      <c r="GS1234" s="1" t="str">
        <f>IF(LEN(Fields!$B1234)&gt;0,Fields!$B1234,"")</f>
        <v>SAE_LIFE2</v>
      </c>
    </row>
    <row r="1235" spans="200:201" ht="24.95">
      <c r="GR1235" s="1" t="str">
        <f>IF(LEN(Fields!$A1235)&gt;0,Fields!$A1235,"")</f>
        <v>SAERF</v>
      </c>
      <c r="GS1235" s="1" t="str">
        <f>IF(LEN(Fields!$B1235)&gt;0,Fields!$B1235,"")</f>
        <v>SAE_HOSP2</v>
      </c>
    </row>
    <row r="1236" spans="200:201" ht="24.95">
      <c r="GR1236" s="1" t="str">
        <f>IF(LEN(Fields!$A1236)&gt;0,Fields!$A1236,"")</f>
        <v>SAERF</v>
      </c>
      <c r="GS1236" s="1" t="str">
        <f>IF(LEN(Fields!$B1236)&gt;0,Fields!$B1236,"")</f>
        <v>SAE_SDIS2</v>
      </c>
    </row>
    <row r="1237" spans="200:201" ht="24.95">
      <c r="GR1237" s="1" t="str">
        <f>IF(LEN(Fields!$A1237)&gt;0,Fields!$A1237,"")</f>
        <v>SAERF</v>
      </c>
      <c r="GS1237" s="1" t="str">
        <f>IF(LEN(Fields!$B1237)&gt;0,Fields!$B1237,"")</f>
        <v>SAE_CNDFT2</v>
      </c>
    </row>
    <row r="1238" spans="200:201" ht="24.95">
      <c r="GR1238" s="1" t="str">
        <f>IF(LEN(Fields!$A1238)&gt;0,Fields!$A1238,"")</f>
        <v>SAERF</v>
      </c>
      <c r="GS1238" s="1" t="str">
        <f>IF(LEN(Fields!$B1238)&gt;0,Fields!$B1238,"")</f>
        <v>SAE_OTMED2</v>
      </c>
    </row>
    <row r="1239" spans="200:201" ht="24.95">
      <c r="GR1239" s="1" t="str">
        <f>IF(LEN(Fields!$A1239)&gt;0,Fields!$A1239,"")</f>
        <v>SAERF</v>
      </c>
      <c r="GS1239" s="1" t="str">
        <f>IF(LEN(Fields!$B1239)&gt;0,Fields!$B1239,"")</f>
        <v>SAE_CAU</v>
      </c>
    </row>
    <row r="1240" spans="200:201" ht="24.95">
      <c r="GR1240" s="1" t="str">
        <f>IF(LEN(Fields!$A1240)&gt;0,Fields!$A1240,"")</f>
        <v>SAERF</v>
      </c>
      <c r="GS1240" s="1" t="str">
        <f>IF(LEN(Fields!$B1240)&gt;0,Fields!$B1240,"")</f>
        <v>SAE_DRG1</v>
      </c>
    </row>
    <row r="1241" spans="200:201">
      <c r="GR1241" s="1" t="str">
        <f>IF(LEN(Fields!$A1241)&gt;0,Fields!$A1241,"")</f>
        <v>SAERF</v>
      </c>
      <c r="GS1241" s="1" t="str">
        <f>IF(LEN(Fields!$B1241)&gt;0,Fields!$B1241,"")</f>
        <v>CONCAT</v>
      </c>
    </row>
    <row r="1242" spans="200:201" ht="24.95">
      <c r="GR1242" s="1" t="str">
        <f>IF(LEN(Fields!$A1242)&gt;0,Fields!$A1242,"")</f>
        <v>SAERF</v>
      </c>
      <c r="GS1242" s="1" t="str">
        <f>IF(LEN(Fields!$B1242)&gt;0,Fields!$B1242,"")</f>
        <v>NONDRUG</v>
      </c>
    </row>
    <row r="1243" spans="200:201" ht="24.95">
      <c r="GR1243" s="1" t="str">
        <f>IF(LEN(Fields!$A1243)&gt;0,Fields!$A1243,"")</f>
        <v>SAERF</v>
      </c>
      <c r="GS1243" s="1" t="str">
        <f>IF(LEN(Fields!$B1243)&gt;0,Fields!$B1243,"")</f>
        <v>SAE_TRT</v>
      </c>
    </row>
    <row r="1244" spans="200:201" ht="24.95">
      <c r="GR1244" s="1" t="str">
        <f>IF(LEN(Fields!$A1244)&gt;0,Fields!$A1244,"")</f>
        <v>SAERF</v>
      </c>
      <c r="GS1244" s="1" t="str">
        <f>IF(LEN(Fields!$B1244)&gt;0,Fields!$B1244,"")</f>
        <v>SAE_OTHER</v>
      </c>
    </row>
    <row r="1245" spans="200:201">
      <c r="GR1245" s="1" t="str">
        <f>IF(LEN(Fields!$A1245)&gt;0,Fields!$A1245,"")</f>
        <v>SAERF</v>
      </c>
      <c r="GS1245" s="1" t="str">
        <f>IF(LEN(Fields!$B1245)&gt;0,Fields!$B1245,"")</f>
        <v>MID</v>
      </c>
    </row>
    <row r="1246" spans="200:201" ht="24.95">
      <c r="GR1246" s="1" t="str">
        <f>IF(LEN(Fields!$A1246)&gt;0,Fields!$A1246,"")</f>
        <v>SAERF</v>
      </c>
      <c r="GS1246" s="1" t="str">
        <f>IF(LEN(Fields!$B1246)&gt;0,Fields!$B1246,"")</f>
        <v>SAE_STDT</v>
      </c>
    </row>
    <row r="1247" spans="200:201" ht="24.95">
      <c r="GR1247" s="1" t="str">
        <f>IF(LEN(Fields!$A1247)&gt;0,Fields!$A1247,"")</f>
        <v>SAERF</v>
      </c>
      <c r="GS1247" s="1" t="str">
        <f>IF(LEN(Fields!$B1247)&gt;0,Fields!$B1247,"")</f>
        <v>SAE_ENDT</v>
      </c>
    </row>
    <row r="1248" spans="200:201" ht="24.95">
      <c r="GR1248" s="1" t="str">
        <f>IF(LEN(Fields!$A1248)&gt;0,Fields!$A1248,"")</f>
        <v>SAERF</v>
      </c>
      <c r="GS1248" s="1" t="str">
        <f>IF(LEN(Fields!$B1248)&gt;0,Fields!$B1248,"")</f>
        <v>SAE_HIDDEN</v>
      </c>
    </row>
    <row r="1249" spans="200:201" ht="24.95">
      <c r="GR1249" s="1" t="str">
        <f>IF(LEN(Fields!$A1249)&gt;0,Fields!$A1249,"")</f>
        <v>SAE_DOS</v>
      </c>
      <c r="GS1249" s="1" t="str">
        <f>IF(LEN(Fields!$B1249)&gt;0,Fields!$B1249,"")</f>
        <v>LBL1</v>
      </c>
    </row>
    <row r="1250" spans="200:201" ht="24.95">
      <c r="GR1250" s="1" t="str">
        <f>IF(LEN(Fields!$A1250)&gt;0,Fields!$A1250,"")</f>
        <v>SAE_DOS</v>
      </c>
      <c r="GS1250" s="1" t="str">
        <f>IF(LEN(Fields!$B1250)&gt;0,Fields!$B1250,"")</f>
        <v>DRUG_CASEID</v>
      </c>
    </row>
    <row r="1251" spans="200:201" ht="24.95">
      <c r="GR1251" s="1" t="str">
        <f>IF(LEN(Fields!$A1251)&gt;0,Fields!$A1251,"")</f>
        <v>SAE_DOS</v>
      </c>
      <c r="GS1251" s="1" t="str">
        <f>IF(LEN(Fields!$B1251)&gt;0,Fields!$B1251,"")</f>
        <v>DRUG_ID</v>
      </c>
    </row>
    <row r="1252" spans="200:201" ht="24.95">
      <c r="GR1252" s="1" t="str">
        <f>IF(LEN(Fields!$A1252)&gt;0,Fields!$A1252,"")</f>
        <v>SAE_DOS</v>
      </c>
      <c r="GS1252" s="1" t="str">
        <f>IF(LEN(Fields!$B1252)&gt;0,Fields!$B1252,"")</f>
        <v>DRUG_TRT</v>
      </c>
    </row>
    <row r="1253" spans="200:201" ht="24.95">
      <c r="GR1253" s="1" t="str">
        <f>IF(LEN(Fields!$A1253)&gt;0,Fields!$A1253,"")</f>
        <v>SAE_DOS</v>
      </c>
      <c r="GS1253" s="1" t="str">
        <f>IF(LEN(Fields!$B1253)&gt;0,Fields!$B1253,"")</f>
        <v>DRG_DRV</v>
      </c>
    </row>
    <row r="1254" spans="200:201" ht="24.95">
      <c r="GR1254" s="1" t="str">
        <f>IF(LEN(Fields!$A1254)&gt;0,Fields!$A1254,"")</f>
        <v>SAE_DOS</v>
      </c>
      <c r="GS1254" s="1" t="str">
        <f>IF(LEN(Fields!$B1254)&gt;0,Fields!$B1254,"")</f>
        <v>DRUG_STDAT</v>
      </c>
    </row>
    <row r="1255" spans="200:201" ht="24.95">
      <c r="GR1255" s="1" t="str">
        <f>IF(LEN(Fields!$A1255)&gt;0,Fields!$A1255,"")</f>
        <v>SAE_DOS</v>
      </c>
      <c r="GS1255" s="1" t="str">
        <f>IF(LEN(Fields!$B1255)&gt;0,Fields!$B1255,"")</f>
        <v>DRUG_DOSE</v>
      </c>
    </row>
    <row r="1256" spans="200:201" ht="24.95">
      <c r="GR1256" s="1" t="str">
        <f>IF(LEN(Fields!$A1256)&gt;0,Fields!$A1256,"")</f>
        <v>SAE_DOS</v>
      </c>
      <c r="GS1256" s="1" t="str">
        <f>IF(LEN(Fields!$B1256)&gt;0,Fields!$B1256,"")</f>
        <v>DRUG_UNIT</v>
      </c>
    </row>
    <row r="1257" spans="200:201" ht="24.95">
      <c r="GR1257" s="1" t="str">
        <f>IF(LEN(Fields!$A1257)&gt;0,Fields!$A1257,"")</f>
        <v>SAE_DOS</v>
      </c>
      <c r="GS1257" s="1" t="str">
        <f>IF(LEN(Fields!$B1257)&gt;0,Fields!$B1257,"")</f>
        <v>DRUG_FRQ</v>
      </c>
    </row>
    <row r="1258" spans="200:201" ht="24.95">
      <c r="GR1258" s="1" t="str">
        <f>IF(LEN(Fields!$A1258)&gt;0,Fields!$A1258,"")</f>
        <v>SAE_DOS</v>
      </c>
      <c r="GS1258" s="1" t="str">
        <f>IF(LEN(Fields!$B1258)&gt;0,Fields!$B1258,"")</f>
        <v>DRUG_ROUTE</v>
      </c>
    </row>
    <row r="1259" spans="200:201" ht="24.95">
      <c r="GR1259" s="1" t="str">
        <f>IF(LEN(Fields!$A1259)&gt;0,Fields!$A1259,"")</f>
        <v>SAE_DOS</v>
      </c>
      <c r="GS1259" s="1" t="str">
        <f>IF(LEN(Fields!$B1259)&gt;0,Fields!$B1259,"")</f>
        <v>DRUG_ACN</v>
      </c>
    </row>
    <row r="1260" spans="200:201" ht="24.95">
      <c r="GR1260" s="1" t="str">
        <f>IF(LEN(Fields!$A1260)&gt;0,Fields!$A1260,"")</f>
        <v>SAE_DOS</v>
      </c>
      <c r="GS1260" s="1" t="str">
        <f>IF(LEN(Fields!$B1260)&gt;0,Fields!$B1260,"")</f>
        <v>DRUG_ENDT</v>
      </c>
    </row>
    <row r="1261" spans="200:201" ht="24.95">
      <c r="GR1261" s="1" t="str">
        <f>IF(LEN(Fields!$A1261)&gt;0,Fields!$A1261,"")</f>
        <v>SAE_DOS</v>
      </c>
      <c r="GS1261" s="1" t="str">
        <f>IF(LEN(Fields!$B1261)&gt;0,Fields!$B1261,"")</f>
        <v>DRUG_LSDT</v>
      </c>
    </row>
    <row r="1262" spans="200:201" ht="24.95">
      <c r="GR1262" s="1" t="str">
        <f>IF(LEN(Fields!$A1262)&gt;0,Fields!$A1262,"")</f>
        <v>SAE_DOS</v>
      </c>
      <c r="GS1262" s="1" t="str">
        <f>IF(LEN(Fields!$B1262)&gt;0,Fields!$B1262,"")</f>
        <v>DRUG_INCRD</v>
      </c>
    </row>
    <row r="1263" spans="200:201" ht="24.95">
      <c r="GR1263" s="1" t="str">
        <f>IF(LEN(Fields!$A1263)&gt;0,Fields!$A1263,"")</f>
        <v>SAE_DOS</v>
      </c>
      <c r="GS1263" s="1" t="str">
        <f>IF(LEN(Fields!$B1263)&gt;0,Fields!$B1263,"")</f>
        <v>DRUG_REDUDT</v>
      </c>
    </row>
    <row r="1264" spans="200:201" ht="24.95">
      <c r="GR1264" s="1" t="str">
        <f>IF(LEN(Fields!$A1264)&gt;0,Fields!$A1264,"")</f>
        <v>SAE_DOS</v>
      </c>
      <c r="GS1264" s="1" t="str">
        <f>IF(LEN(Fields!$B1264)&gt;0,Fields!$B1264,"")</f>
        <v>DRUG_DECHLNG</v>
      </c>
    </row>
    <row r="1265" spans="200:201" ht="24.95">
      <c r="GR1265" s="1" t="str">
        <f>IF(LEN(Fields!$A1265)&gt;0,Fields!$A1265,"")</f>
        <v>SAE_DOS</v>
      </c>
      <c r="GS1265" s="1" t="str">
        <f>IF(LEN(Fields!$B1265)&gt;0,Fields!$B1265,"")</f>
        <v>RESTRT</v>
      </c>
    </row>
    <row r="1266" spans="200:201" ht="24.95">
      <c r="GR1266" s="1" t="str">
        <f>IF(LEN(Fields!$A1266)&gt;0,Fields!$A1266,"")</f>
        <v>SAE_DOS</v>
      </c>
      <c r="GS1266" s="1" t="str">
        <f>IF(LEN(Fields!$B1266)&gt;0,Fields!$B1266,"")</f>
        <v>DRUG_RETRTDT</v>
      </c>
    </row>
    <row r="1267" spans="200:201" ht="24.95">
      <c r="GR1267" s="1" t="str">
        <f>IF(LEN(Fields!$A1267)&gt;0,Fields!$A1267,"")</f>
        <v>SAE_DOS</v>
      </c>
      <c r="GS1267" s="1" t="str">
        <f>IF(LEN(Fields!$B1267)&gt;0,Fields!$B1267,"")</f>
        <v>DRUG_RECHLNG</v>
      </c>
    </row>
    <row r="1268" spans="200:201" ht="24.95">
      <c r="GR1268" s="1" t="str">
        <f>IF(LEN(Fields!$A1268)&gt;0,Fields!$A1268,"")</f>
        <v>SAE_DOS</v>
      </c>
      <c r="GS1268" s="1" t="str">
        <f>IF(LEN(Fields!$B1268)&gt;0,Fields!$B1268,"")</f>
        <v>DRUG_REDOSE</v>
      </c>
    </row>
    <row r="1269" spans="200:201" ht="24.95">
      <c r="GR1269" s="1" t="str">
        <f>IF(LEN(Fields!$A1269)&gt;0,Fields!$A1269,"")</f>
        <v>SAE_DOS</v>
      </c>
      <c r="GS1269" s="1" t="str">
        <f>IF(LEN(Fields!$B1269)&gt;0,Fields!$B1269,"")</f>
        <v>DRUG_REUNIT</v>
      </c>
    </row>
    <row r="1270" spans="200:201" ht="24.95">
      <c r="GR1270" s="1" t="str">
        <f>IF(LEN(Fields!$A1270)&gt;0,Fields!$A1270,"")</f>
        <v>SAE_DOS</v>
      </c>
      <c r="GS1270" s="1" t="str">
        <f>IF(LEN(Fields!$B1270)&gt;0,Fields!$B1270,"")</f>
        <v>DRUG_REFRQ</v>
      </c>
    </row>
    <row r="1271" spans="200:201" ht="24.95">
      <c r="GR1271" s="1" t="str">
        <f>IF(LEN(Fields!$A1271)&gt;0,Fields!$A1271,"")</f>
        <v>SAE_DOS</v>
      </c>
      <c r="GS1271" s="1" t="str">
        <f>IF(LEN(Fields!$B1271)&gt;0,Fields!$B1271,"")</f>
        <v>DRUG_REROUTE</v>
      </c>
    </row>
    <row r="1272" spans="200:201" ht="24.95">
      <c r="GR1272" s="1" t="str">
        <f>IF(LEN(Fields!$A1272)&gt;0,Fields!$A1272,"")</f>
        <v>SAE_DOS</v>
      </c>
      <c r="GS1272" s="1" t="str">
        <f>IF(LEN(Fields!$B1272)&gt;0,Fields!$B1272,"")</f>
        <v>DRG_DT</v>
      </c>
    </row>
    <row r="1273" spans="200:201" ht="24.95">
      <c r="GR1273" s="1" t="str">
        <f>IF(LEN(Fields!$A1273)&gt;0,Fields!$A1273,"")</f>
        <v>SAE_DOS</v>
      </c>
      <c r="GS1273" s="1" t="str">
        <f>IF(LEN(Fields!$B1273)&gt;0,Fields!$B1273,"")</f>
        <v>INDC</v>
      </c>
    </row>
    <row r="1274" spans="200:201" ht="24.95">
      <c r="GR1274" s="1" t="str">
        <f>IF(LEN(Fields!$A1274)&gt;0,Fields!$A1274,"")</f>
        <v>SAE_DOS</v>
      </c>
      <c r="GS1274" s="1" t="str">
        <f>IF(LEN(Fields!$B1274)&gt;0,Fields!$B1274,"")</f>
        <v>DRUG_HIDDEN</v>
      </c>
    </row>
    <row r="1275" spans="200:201" ht="24.95">
      <c r="GR1275" s="1" t="str">
        <f>IF(LEN(Fields!$A1275)&gt;0,Fields!$A1275,"")</f>
        <v>SAE_TEST</v>
      </c>
      <c r="GS1275" s="1" t="str">
        <f>IF(LEN(Fields!$B1275)&gt;0,Fields!$B1275,"")</f>
        <v>TSTYN</v>
      </c>
    </row>
    <row r="1276" spans="200:201" ht="24.95">
      <c r="GR1276" s="1" t="str">
        <f>IF(LEN(Fields!$A1276)&gt;0,Fields!$A1276,"")</f>
        <v>SAE_TEST</v>
      </c>
      <c r="GS1276" s="1" t="str">
        <f>IF(LEN(Fields!$B1276)&gt;0,Fields!$B1276,"")</f>
        <v>TST_CASEID</v>
      </c>
    </row>
    <row r="1277" spans="200:201" ht="24.95">
      <c r="GR1277" s="1" t="str">
        <f>IF(LEN(Fields!$A1277)&gt;0,Fields!$A1277,"")</f>
        <v>SAE_TEST</v>
      </c>
      <c r="GS1277" s="1" t="str">
        <f>IF(LEN(Fields!$B1277)&gt;0,Fields!$B1277,"")</f>
        <v>TST_ID</v>
      </c>
    </row>
    <row r="1278" spans="200:201" ht="24.95">
      <c r="GR1278" s="1" t="str">
        <f>IF(LEN(Fields!$A1278)&gt;0,Fields!$A1278,"")</f>
        <v>SAE_TEST</v>
      </c>
      <c r="GS1278" s="1" t="str">
        <f>IF(LEN(Fields!$B1278)&gt;0,Fields!$B1278,"")</f>
        <v>TST_NAME</v>
      </c>
    </row>
    <row r="1279" spans="200:201" ht="24.95">
      <c r="GR1279" s="1" t="str">
        <f>IF(LEN(Fields!$A1279)&gt;0,Fields!$A1279,"")</f>
        <v>SAE_TEST</v>
      </c>
      <c r="GS1279" s="1" t="str">
        <f>IF(LEN(Fields!$B1279)&gt;0,Fields!$B1279,"")</f>
        <v>TST_UNIT</v>
      </c>
    </row>
    <row r="1280" spans="200:201" ht="24.95">
      <c r="GR1280" s="1" t="str">
        <f>IF(LEN(Fields!$A1280)&gt;0,Fields!$A1280,"")</f>
        <v>SAE_TEST</v>
      </c>
      <c r="GS1280" s="1" t="str">
        <f>IF(LEN(Fields!$B1280)&gt;0,Fields!$B1280,"")</f>
        <v>TST_LOW</v>
      </c>
    </row>
    <row r="1281" spans="200:201" ht="24.95">
      <c r="GR1281" s="1" t="str">
        <f>IF(LEN(Fields!$A1281)&gt;0,Fields!$A1281,"")</f>
        <v>SAE_TEST</v>
      </c>
      <c r="GS1281" s="1" t="str">
        <f>IF(LEN(Fields!$B1281)&gt;0,Fields!$B1281,"")</f>
        <v>TST_HIGH</v>
      </c>
    </row>
    <row r="1282" spans="200:201" ht="24.95">
      <c r="GR1282" s="1" t="str">
        <f>IF(LEN(Fields!$A1282)&gt;0,Fields!$A1282,"")</f>
        <v>SAE_TEST</v>
      </c>
      <c r="GS1282" s="1" t="str">
        <f>IF(LEN(Fields!$B1282)&gt;0,Fields!$B1282,"")</f>
        <v>TST_DATE</v>
      </c>
    </row>
    <row r="1283" spans="200:201" ht="24.95">
      <c r="GR1283" s="1" t="str">
        <f>IF(LEN(Fields!$A1283)&gt;0,Fields!$A1283,"")</f>
        <v>SAE_TEST</v>
      </c>
      <c r="GS1283" s="1" t="str">
        <f>IF(LEN(Fields!$B1283)&gt;0,Fields!$B1283,"")</f>
        <v>TEST_RSLT</v>
      </c>
    </row>
    <row r="1284" spans="200:201" ht="24.95">
      <c r="GR1284" s="1" t="str">
        <f>IF(LEN(Fields!$A1284)&gt;0,Fields!$A1284,"")</f>
        <v>SAE_TEST</v>
      </c>
      <c r="GS1284" s="1" t="str">
        <f>IF(LEN(Fields!$B1284)&gt;0,Fields!$B1284,"")</f>
        <v>TST_RSLTADD</v>
      </c>
    </row>
    <row r="1285" spans="200:201" ht="24.95">
      <c r="GR1285" s="1" t="str">
        <f>IF(LEN(Fields!$A1285)&gt;0,Fields!$A1285,"")</f>
        <v>SAE_DEATH</v>
      </c>
      <c r="GS1285" s="1" t="str">
        <f>IF(LEN(Fields!$B1285)&gt;0,Fields!$B1285,"")</f>
        <v>LBL1</v>
      </c>
    </row>
    <row r="1286" spans="200:201" ht="24.95">
      <c r="GR1286" s="1" t="str">
        <f>IF(LEN(Fields!$A1286)&gt;0,Fields!$A1286,"")</f>
        <v>SAE_DEATH</v>
      </c>
      <c r="GS1286" s="1" t="str">
        <f>IF(LEN(Fields!$B1286)&gt;0,Fields!$B1286,"")</f>
        <v>DEATH_DAT</v>
      </c>
    </row>
    <row r="1287" spans="200:201" ht="24.95">
      <c r="GR1287" s="1" t="str">
        <f>IF(LEN(Fields!$A1287)&gt;0,Fields!$A1287,"")</f>
        <v>SAE_DEATH</v>
      </c>
      <c r="GS1287" s="1" t="str">
        <f>IF(LEN(Fields!$B1287)&gt;0,Fields!$B1287,"")</f>
        <v>DEATH_AUTO</v>
      </c>
    </row>
    <row r="1288" spans="200:201">
      <c r="GR1288" s="1" t="str">
        <f>IF(LEN(Fields!$A1288)&gt;0,Fields!$A1288,"")</f>
        <v>INV_REV</v>
      </c>
      <c r="GS1288" s="1" t="str">
        <f>IF(LEN(Fields!$B1288)&gt;0,Fields!$B1288,"")</f>
        <v>CASEID</v>
      </c>
    </row>
    <row r="1289" spans="200:201" ht="24.95">
      <c r="GR1289" s="1" t="str">
        <f>IF(LEN(Fields!$A1289)&gt;0,Fields!$A1289,"")</f>
        <v>INV_REV</v>
      </c>
      <c r="GS1289" s="1" t="str">
        <f>IF(LEN(Fields!$B1289)&gt;0,Fields!$B1289,"")</f>
        <v>NULLIFY_1</v>
      </c>
    </row>
    <row r="1290" spans="200:201">
      <c r="GR1290" s="1" t="str">
        <f>IF(LEN(Fields!$A1290)&gt;0,Fields!$A1290,"")</f>
        <v>INV_REV</v>
      </c>
      <c r="GS1290" s="1" t="str">
        <f>IF(LEN(Fields!$B1290)&gt;0,Fields!$B1290,"")</f>
        <v>LBL1</v>
      </c>
    </row>
    <row r="1291" spans="200:201" ht="24.95">
      <c r="GR1291" s="1" t="str">
        <f>IF(LEN(Fields!$A1291)&gt;0,Fields!$A1291,"")</f>
        <v>INV_REV</v>
      </c>
      <c r="GS1291" s="1" t="str">
        <f>IF(LEN(Fields!$B1291)&gt;0,Fields!$B1291,"")</f>
        <v>INV_RTNL</v>
      </c>
    </row>
    <row r="1292" spans="200:201">
      <c r="GR1292" s="1" t="str">
        <f>IF(LEN(Fields!$A1292)&gt;0,Fields!$A1292,"")</f>
        <v>INV_REV</v>
      </c>
      <c r="GS1292" s="1" t="str">
        <f>IF(LEN(Fields!$B1292)&gt;0,Fields!$B1292,"")</f>
        <v>INV_AD1</v>
      </c>
    </row>
    <row r="1293" spans="200:201" ht="24.95">
      <c r="GR1293" s="1" t="str">
        <f>IF(LEN(Fields!$A1293)&gt;0,Fields!$A1293,"")</f>
        <v>INV_REV</v>
      </c>
      <c r="GS1293" s="1" t="str">
        <f>IF(LEN(Fields!$B1293)&gt;0,Fields!$B1293,"")</f>
        <v>INV_RTNL1</v>
      </c>
    </row>
    <row r="1294" spans="200:201" ht="24.95">
      <c r="GR1294" s="1" t="str">
        <f>IF(LEN(Fields!$A1294)&gt;0,Fields!$A1294,"")</f>
        <v>INV_REV</v>
      </c>
      <c r="GS1294" s="1" t="str">
        <f>IF(LEN(Fields!$B1294)&gt;0,Fields!$B1294,"")</f>
        <v>INV_RTNL2</v>
      </c>
    </row>
    <row r="1295" spans="200:201" ht="24.95">
      <c r="GR1295" s="1" t="str">
        <f>IF(LEN(Fields!$A1295)&gt;0,Fields!$A1295,"")</f>
        <v>INV_REV</v>
      </c>
      <c r="GS1295" s="1" t="str">
        <f>IF(LEN(Fields!$B1295)&gt;0,Fields!$B1295,"")</f>
        <v>INV_RTNL3</v>
      </c>
    </row>
    <row r="1296" spans="200:201" ht="24.95">
      <c r="GR1296" s="1" t="str">
        <f>IF(LEN(Fields!$A1296)&gt;0,Fields!$A1296,"")</f>
        <v>INV_REV</v>
      </c>
      <c r="GS1296" s="1" t="str">
        <f>IF(LEN(Fields!$B1296)&gt;0,Fields!$B1296,"")</f>
        <v>INV_RTNL4</v>
      </c>
    </row>
    <row r="1297" spans="200:201">
      <c r="GR1297" s="1" t="str">
        <f>IF(LEN(Fields!$A1297)&gt;0,Fields!$A1297,"")</f>
        <v>INV_REV</v>
      </c>
      <c r="GS1297" s="1" t="str">
        <f>IF(LEN(Fields!$B1297)&gt;0,Fields!$B1297,"")</f>
        <v>INV_AD2</v>
      </c>
    </row>
    <row r="1298" spans="200:201" ht="24.95">
      <c r="GR1298" s="1" t="str">
        <f>IF(LEN(Fields!$A1298)&gt;0,Fields!$A1298,"")</f>
        <v>INV_REV</v>
      </c>
      <c r="GS1298" s="1" t="str">
        <f>IF(LEN(Fields!$B1298)&gt;0,Fields!$B1298,"")</f>
        <v>INV_RTNL5</v>
      </c>
    </row>
    <row r="1299" spans="200:201" ht="24.95">
      <c r="GR1299" s="1" t="str">
        <f>IF(LEN(Fields!$A1299)&gt;0,Fields!$A1299,"")</f>
        <v>INV_REV</v>
      </c>
      <c r="GS1299" s="1" t="str">
        <f>IF(LEN(Fields!$B1299)&gt;0,Fields!$B1299,"")</f>
        <v>INV_RTNL6</v>
      </c>
    </row>
    <row r="1300" spans="200:201" ht="24.95">
      <c r="GR1300" s="1" t="str">
        <f>IF(LEN(Fields!$A1300)&gt;0,Fields!$A1300,"")</f>
        <v>INV_REV</v>
      </c>
      <c r="GS1300" s="1" t="str">
        <f>IF(LEN(Fields!$B1300)&gt;0,Fields!$B1300,"")</f>
        <v>INV_RTNL7</v>
      </c>
    </row>
    <row r="1301" spans="200:201" ht="24.95">
      <c r="GR1301" s="1" t="str">
        <f>IF(LEN(Fields!$A1301)&gt;0,Fields!$A1301,"")</f>
        <v>INV_REV</v>
      </c>
      <c r="GS1301" s="1" t="str">
        <f>IF(LEN(Fields!$B1301)&gt;0,Fields!$B1301,"")</f>
        <v>INV_RTNL8</v>
      </c>
    </row>
    <row r="1302" spans="200:201" ht="24.95">
      <c r="GR1302" s="1" t="str">
        <f>IF(LEN(Fields!$A1302)&gt;0,Fields!$A1302,"")</f>
        <v>INV_REV</v>
      </c>
      <c r="GS1302" s="1" t="str">
        <f>IF(LEN(Fields!$B1302)&gt;0,Fields!$B1302,"")</f>
        <v>INV_RTNL9</v>
      </c>
    </row>
    <row r="1303" spans="200:201">
      <c r="GR1303" s="1" t="str">
        <f>IF(LEN(Fields!$A1303)&gt;0,Fields!$A1303,"")</f>
        <v>INV_REV</v>
      </c>
      <c r="GS1303" s="1" t="str">
        <f>IF(LEN(Fields!$B1303)&gt;0,Fields!$B1303,"")</f>
        <v>INV_Y</v>
      </c>
    </row>
    <row r="1304" spans="200:201">
      <c r="GR1304" s="1" t="str">
        <f>IF(LEN(Fields!$A1304)&gt;0,Fields!$A1304,"")</f>
        <v>INV_REV</v>
      </c>
      <c r="GS1304" s="1" t="str">
        <f>IF(LEN(Fields!$B1304)&gt;0,Fields!$B1304,"")</f>
        <v>INVDT</v>
      </c>
    </row>
    <row r="1305" spans="200:201" ht="24.95">
      <c r="GR1305" s="1" t="str">
        <f>IF(LEN(Fields!$A1305)&gt;0,Fields!$A1305,"")</f>
        <v>INV_REV</v>
      </c>
      <c r="GS1305" s="1" t="str">
        <f>IF(LEN(Fields!$B1305)&gt;0,Fields!$B1305,"")</f>
        <v>TRANSMIT_1</v>
      </c>
    </row>
    <row r="1306" spans="200:201" ht="24.95">
      <c r="GR1306" s="1" t="str">
        <f>IF(LEN(Fields!$A1306)&gt;0,Fields!$A1306,"")</f>
        <v>TRANSMIT</v>
      </c>
      <c r="GS1306" s="1" t="str">
        <f>IF(LEN(Fields!$B1306)&gt;0,Fields!$B1306,"")</f>
        <v>TCASEID</v>
      </c>
    </row>
    <row r="1307" spans="200:201" ht="37.5">
      <c r="GR1307" s="1" t="str">
        <f>IF(LEN(Fields!$A1307)&gt;0,Fields!$A1307,"")</f>
        <v>TRANSMIT</v>
      </c>
      <c r="GS1307" s="1" t="str">
        <f>IF(LEN(Fields!$B1307)&gt;0,Fields!$B1307,"")</f>
        <v>TRANSMIT_HIDDEN</v>
      </c>
    </row>
    <row r="1308" spans="200:201" ht="24.95">
      <c r="GR1308" s="1" t="str">
        <f>IF(LEN(Fields!$A1308)&gt;0,Fields!$A1308,"")</f>
        <v>TRANSMIT</v>
      </c>
      <c r="GS1308" s="1" t="str">
        <f>IF(LEN(Fields!$B1308)&gt;0,Fields!$B1308,"")</f>
        <v>TRANSMIT</v>
      </c>
    </row>
    <row r="1309" spans="200:201" ht="24.95">
      <c r="GR1309" s="1" t="str">
        <f>IF(LEN(Fields!$A1309)&gt;0,Fields!$A1309,"")</f>
        <v>TRANSMIT</v>
      </c>
      <c r="GS1309" s="1" t="str">
        <f>IF(LEN(Fields!$B1309)&gt;0,Fields!$B1309,"")</f>
        <v>SUBDAT</v>
      </c>
    </row>
    <row r="1310" spans="200:201" ht="24.95">
      <c r="GR1310" s="1" t="str">
        <f>IF(LEN(Fields!$A1310)&gt;0,Fields!$A1310,"")</f>
        <v>TRANSMIT</v>
      </c>
      <c r="GS1310" s="1" t="str">
        <f>IF(LEN(Fields!$B1310)&gt;0,Fields!$B1310,"")</f>
        <v>LBL_TRANSMIT</v>
      </c>
    </row>
    <row r="1311" spans="200:201" ht="37.5">
      <c r="GR1311" s="1" t="str">
        <f>IF(LEN(Fields!$A1311)&gt;0,Fields!$A1311,"")</f>
        <v>AUTO_02</v>
      </c>
      <c r="GS1311" s="1" t="str">
        <f>IF(LEN(Fields!$B1311)&gt;0,Fields!$B1311,"")</f>
        <v>MHCASEID_AUTO02</v>
      </c>
    </row>
    <row r="1312" spans="200:201" ht="24.95">
      <c r="GR1312" s="1" t="str">
        <f>IF(LEN(Fields!$A1312)&gt;0,Fields!$A1312,"")</f>
        <v>AUTO_02</v>
      </c>
      <c r="GS1312" s="1" t="str">
        <f>IF(LEN(Fields!$B1312)&gt;0,Fields!$B1312,"")</f>
        <v>MHID_AUTO02</v>
      </c>
    </row>
    <row r="1313" spans="200:201">
      <c r="GR1313" s="1" t="str">
        <f>IF(LEN(Fields!$A1313)&gt;0,Fields!$A1313,"")</f>
        <v>AUTO_02</v>
      </c>
      <c r="GS1313" s="1" t="str">
        <f>IF(LEN(Fields!$B1313)&gt;0,Fields!$B1313,"")</f>
        <v>MHTERM</v>
      </c>
    </row>
    <row r="1314" spans="200:201" ht="24.95">
      <c r="GR1314" s="1" t="str">
        <f>IF(LEN(Fields!$A1314)&gt;0,Fields!$A1314,"")</f>
        <v>AUTO_02</v>
      </c>
      <c r="GS1314" s="1" t="str">
        <f>IF(LEN(Fields!$B1314)&gt;0,Fields!$B1314,"")</f>
        <v>MHSTDAT</v>
      </c>
    </row>
    <row r="1315" spans="200:201" ht="24.95">
      <c r="GR1315" s="1" t="str">
        <f>IF(LEN(Fields!$A1315)&gt;0,Fields!$A1315,"")</f>
        <v>AUTO_02</v>
      </c>
      <c r="GS1315" s="1" t="str">
        <f>IF(LEN(Fields!$B1315)&gt;0,Fields!$B1315,"")</f>
        <v>MHONGO</v>
      </c>
    </row>
    <row r="1316" spans="200:201">
      <c r="GR1316" s="1" t="str">
        <f>IF(LEN(Fields!$A1316)&gt;0,Fields!$A1316,"")</f>
        <v>AUTO_02</v>
      </c>
      <c r="GS1316" s="1" t="str">
        <f>IF(LEN(Fields!$B1316)&gt;0,Fields!$B1316,"")</f>
        <v>MHCOND</v>
      </c>
    </row>
    <row r="1317" spans="200:201" ht="37.5">
      <c r="GR1317" s="1" t="str">
        <f>IF(LEN(Fields!$A1317)&gt;0,Fields!$A1317,"")</f>
        <v>AUTO_07</v>
      </c>
      <c r="GS1317" s="1" t="str">
        <f>IF(LEN(Fields!$B1317)&gt;0,Fields!$B1317,"")</f>
        <v>MHCASEID_AUTO02</v>
      </c>
    </row>
    <row r="1318" spans="200:201" ht="24.95">
      <c r="GR1318" s="1" t="str">
        <f>IF(LEN(Fields!$A1318)&gt;0,Fields!$A1318,"")</f>
        <v>AUTO_07</v>
      </c>
      <c r="GS1318" s="1" t="str">
        <f>IF(LEN(Fields!$B1318)&gt;0,Fields!$B1318,"")</f>
        <v>MHID_AUTO02</v>
      </c>
    </row>
    <row r="1319" spans="200:201">
      <c r="GR1319" s="1" t="str">
        <f>IF(LEN(Fields!$A1319)&gt;0,Fields!$A1319,"")</f>
        <v>AUTO_07</v>
      </c>
      <c r="GS1319" s="1" t="str">
        <f>IF(LEN(Fields!$B1319)&gt;0,Fields!$B1319,"")</f>
        <v>MHTERM</v>
      </c>
    </row>
    <row r="1320" spans="200:201" ht="24.95">
      <c r="GR1320" s="1" t="str">
        <f>IF(LEN(Fields!$A1320)&gt;0,Fields!$A1320,"")</f>
        <v>AUTO_07</v>
      </c>
      <c r="GS1320" s="1" t="str">
        <f>IF(LEN(Fields!$B1320)&gt;0,Fields!$B1320,"")</f>
        <v>MHSTDAT</v>
      </c>
    </row>
    <row r="1321" spans="200:201" ht="24.95">
      <c r="GR1321" s="1" t="str">
        <f>IF(LEN(Fields!$A1321)&gt;0,Fields!$A1321,"")</f>
        <v>AUTO_07</v>
      </c>
      <c r="GS1321" s="1" t="str">
        <f>IF(LEN(Fields!$B1321)&gt;0,Fields!$B1321,"")</f>
        <v>MHETDAT</v>
      </c>
    </row>
    <row r="1322" spans="200:201" ht="24.95">
      <c r="GR1322" s="1" t="str">
        <f>IF(LEN(Fields!$A1322)&gt;0,Fields!$A1322,"")</f>
        <v>AUTO_07</v>
      </c>
      <c r="GS1322" s="1" t="str">
        <f>IF(LEN(Fields!$B1322)&gt;0,Fields!$B1322,"")</f>
        <v>MHINDC_AUTO02</v>
      </c>
    </row>
    <row r="1323" spans="200:201">
      <c r="GR1323" s="1" t="str">
        <f>IF(LEN(Fields!$A1323)&gt;0,Fields!$A1323,"")</f>
        <v>AUTO_07</v>
      </c>
      <c r="GS1323" s="1" t="str">
        <f>IF(LEN(Fields!$B1323)&gt;0,Fields!$B1323,"")</f>
        <v>HIDDEN</v>
      </c>
    </row>
    <row r="1324" spans="200:201" ht="37.5">
      <c r="GR1324" s="1" t="str">
        <f>IF(LEN(Fields!$A1324)&gt;0,Fields!$A1324,"")</f>
        <v>AUTO_09</v>
      </c>
      <c r="GS1324" s="1" t="str">
        <f>IF(LEN(Fields!$B1324)&gt;0,Fields!$B1324,"")</f>
        <v>MHCASEID_AUTO02</v>
      </c>
    </row>
    <row r="1325" spans="200:201" ht="24.95">
      <c r="GR1325" s="1" t="str">
        <f>IF(LEN(Fields!$A1325)&gt;0,Fields!$A1325,"")</f>
        <v>AUTO_09</v>
      </c>
      <c r="GS1325" s="1" t="str">
        <f>IF(LEN(Fields!$B1325)&gt;0,Fields!$B1325,"")</f>
        <v>MHID_AUTO02</v>
      </c>
    </row>
    <row r="1326" spans="200:201">
      <c r="GR1326" s="1" t="str">
        <f>IF(LEN(Fields!$A1326)&gt;0,Fields!$A1326,"")</f>
        <v>AUTO_09</v>
      </c>
      <c r="GS1326" s="1" t="str">
        <f>IF(LEN(Fields!$B1326)&gt;0,Fields!$B1326,"")</f>
        <v>MHTERM</v>
      </c>
    </row>
    <row r="1327" spans="200:201" ht="24.95">
      <c r="GR1327" s="1" t="str">
        <f>IF(LEN(Fields!$A1327)&gt;0,Fields!$A1327,"")</f>
        <v>AUTO_09</v>
      </c>
      <c r="GS1327" s="1" t="str">
        <f>IF(LEN(Fields!$B1327)&gt;0,Fields!$B1327,"")</f>
        <v>MHONGO</v>
      </c>
    </row>
    <row r="1328" spans="200:201">
      <c r="GR1328" s="1" t="str">
        <f>IF(LEN(Fields!$A1328)&gt;0,Fields!$A1328,"")</f>
        <v>AUTO_09</v>
      </c>
      <c r="GS1328" s="1" t="str">
        <f>IF(LEN(Fields!$B1328)&gt;0,Fields!$B1328,"")</f>
        <v>MHCOND</v>
      </c>
    </row>
    <row r="1329" spans="200:201" ht="24.95">
      <c r="GR1329" s="1" t="str">
        <f>IF(LEN(Fields!$A1329)&gt;0,Fields!$A1329,"")</f>
        <v>AUTO_09</v>
      </c>
      <c r="GS1329" s="1" t="str">
        <f>IF(LEN(Fields!$B1329)&gt;0,Fields!$B1329,"")</f>
        <v>MHETDAT</v>
      </c>
    </row>
    <row r="1330" spans="200:201" ht="24.95">
      <c r="GR1330" s="1" t="str">
        <f>IF(LEN(Fields!$A1330)&gt;0,Fields!$A1330,"")</f>
        <v>AUTO_09</v>
      </c>
      <c r="GS1330" s="1" t="str">
        <f>IF(LEN(Fields!$B1330)&gt;0,Fields!$B1330,"")</f>
        <v>MHINDC_AUTO02</v>
      </c>
    </row>
    <row r="1331" spans="200:201">
      <c r="GR1331" s="1" t="str">
        <f>IF(LEN(Fields!$A1331)&gt;0,Fields!$A1331,"")</f>
        <v>AUTO_09</v>
      </c>
      <c r="GS1331" s="1" t="str">
        <f>IF(LEN(Fields!$B1331)&gt;0,Fields!$B1331,"")</f>
        <v>HIDDEN</v>
      </c>
    </row>
    <row r="1332" spans="200:201" ht="37.5">
      <c r="GR1332" s="1" t="str">
        <f>IF(LEN(Fields!$A1332)&gt;0,Fields!$A1332,"")</f>
        <v>AUTO_03</v>
      </c>
      <c r="GS1332" s="1" t="str">
        <f>IF(LEN(Fields!$B1332)&gt;0,Fields!$B1332,"")</f>
        <v>CMCASEID_AUTO03</v>
      </c>
    </row>
    <row r="1333" spans="200:201" ht="24.95">
      <c r="GR1333" s="1" t="str">
        <f>IF(LEN(Fields!$A1333)&gt;0,Fields!$A1333,"")</f>
        <v>AUTO_03</v>
      </c>
      <c r="GS1333" s="1" t="str">
        <f>IF(LEN(Fields!$B1333)&gt;0,Fields!$B1333,"")</f>
        <v>CMID_AUTO03</v>
      </c>
    </row>
    <row r="1334" spans="200:201" ht="24.95">
      <c r="GR1334" s="1" t="str">
        <f>IF(LEN(Fields!$A1334)&gt;0,Fields!$A1334,"")</f>
        <v>AUTO_03</v>
      </c>
      <c r="GS1334" s="1" t="str">
        <f>IF(LEN(Fields!$B1334)&gt;0,Fields!$B1334,"")</f>
        <v>CMTERM_AUTO03</v>
      </c>
    </row>
    <row r="1335" spans="200:201" ht="24.95">
      <c r="GR1335" s="1" t="str">
        <f>IF(LEN(Fields!$A1335)&gt;0,Fields!$A1335,"")</f>
        <v>AUTO_03</v>
      </c>
      <c r="GS1335" s="1" t="str">
        <f>IF(LEN(Fields!$B1335)&gt;0,Fields!$B1335,"")</f>
        <v>CMSTDAT</v>
      </c>
    </row>
    <row r="1336" spans="200:201">
      <c r="GR1336" s="1" t="str">
        <f>IF(LEN(Fields!$A1336)&gt;0,Fields!$A1336,"")</f>
        <v>AUTO_03</v>
      </c>
      <c r="GS1336" s="1" t="str">
        <f>IF(LEN(Fields!$B1336)&gt;0,Fields!$B1336,"")</f>
        <v>CMENDT</v>
      </c>
    </row>
    <row r="1337" spans="200:201" ht="24.95">
      <c r="GR1337" s="1" t="str">
        <f>IF(LEN(Fields!$A1337)&gt;0,Fields!$A1337,"")</f>
        <v>AUTO_03</v>
      </c>
      <c r="GS1337" s="1" t="str">
        <f>IF(LEN(Fields!$B1337)&gt;0,Fields!$B1337,"")</f>
        <v>CMONGO</v>
      </c>
    </row>
    <row r="1338" spans="200:201">
      <c r="GR1338" s="1" t="str">
        <f>IF(LEN(Fields!$A1338)&gt;0,Fields!$A1338,"")</f>
        <v>AUTO_03</v>
      </c>
      <c r="GS1338" s="1" t="str">
        <f>IF(LEN(Fields!$B1338)&gt;0,Fields!$B1338,"")</f>
        <v>CMINDC</v>
      </c>
    </row>
    <row r="1339" spans="200:201" ht="24.95">
      <c r="GR1339" s="1" t="str">
        <f>IF(LEN(Fields!$A1339)&gt;0,Fields!$A1339,"")</f>
        <v>AUTO_03</v>
      </c>
      <c r="GS1339" s="1" t="str">
        <f>IF(LEN(Fields!$B1339)&gt;0,Fields!$B1339,"")</f>
        <v>HIDDEN_AUTO03</v>
      </c>
    </row>
    <row r="1340" spans="200:201" ht="37.5">
      <c r="GR1340" s="1" t="str">
        <f>IF(LEN(Fields!$A1340)&gt;0,Fields!$A1340,"")</f>
        <v>AUTO_05</v>
      </c>
      <c r="GS1340" s="1" t="str">
        <f>IF(LEN(Fields!$B1340)&gt;0,Fields!$B1340,"")</f>
        <v>CMCASEID_AUTO03</v>
      </c>
    </row>
    <row r="1341" spans="200:201" ht="24.95">
      <c r="GR1341" s="1" t="str">
        <f>IF(LEN(Fields!$A1341)&gt;0,Fields!$A1341,"")</f>
        <v>AUTO_05</v>
      </c>
      <c r="GS1341" s="1" t="str">
        <f>IF(LEN(Fields!$B1341)&gt;0,Fields!$B1341,"")</f>
        <v>CMID_AUTO03</v>
      </c>
    </row>
    <row r="1342" spans="200:201" ht="24.95">
      <c r="GR1342" s="1" t="str">
        <f>IF(LEN(Fields!$A1342)&gt;0,Fields!$A1342,"")</f>
        <v>AUTO_05</v>
      </c>
      <c r="GS1342" s="1" t="str">
        <f>IF(LEN(Fields!$B1342)&gt;0,Fields!$B1342,"")</f>
        <v>CMTERM_AUTO03</v>
      </c>
    </row>
    <row r="1343" spans="200:201" ht="24.95">
      <c r="GR1343" s="1" t="str">
        <f>IF(LEN(Fields!$A1343)&gt;0,Fields!$A1343,"")</f>
        <v>AUTO_05</v>
      </c>
      <c r="GS1343" s="1" t="str">
        <f>IF(LEN(Fields!$B1343)&gt;0,Fields!$B1343,"")</f>
        <v>CMSTDAT</v>
      </c>
    </row>
    <row r="1344" spans="200:201">
      <c r="GR1344" s="1" t="str">
        <f>IF(LEN(Fields!$A1344)&gt;0,Fields!$A1344,"")</f>
        <v>AUTO_05</v>
      </c>
      <c r="GS1344" s="1" t="str">
        <f>IF(LEN(Fields!$B1344)&gt;0,Fields!$B1344,"")</f>
        <v>CMENDT</v>
      </c>
    </row>
    <row r="1345" spans="200:201">
      <c r="GR1345" s="1" t="str">
        <f>IF(LEN(Fields!$A1345)&gt;0,Fields!$A1345,"")</f>
        <v>AUTO_05</v>
      </c>
      <c r="GS1345" s="1" t="str">
        <f>IF(LEN(Fields!$B1345)&gt;0,Fields!$B1345,"")</f>
        <v>CMINDC</v>
      </c>
    </row>
    <row r="1346" spans="200:201" ht="37.5">
      <c r="GR1346" s="1" t="str">
        <f>IF(LEN(Fields!$A1346)&gt;0,Fields!$A1346,"")</f>
        <v>AUTO_05</v>
      </c>
      <c r="GS1346" s="1" t="str">
        <f>IF(LEN(Fields!$B1346)&gt;0,Fields!$B1346,"")</f>
        <v>CMONGO_AUTO03</v>
      </c>
    </row>
    <row r="1347" spans="200:201" ht="24.95">
      <c r="GR1347" s="1" t="str">
        <f>IF(LEN(Fields!$A1347)&gt;0,Fields!$A1347,"")</f>
        <v>AUTO_05</v>
      </c>
      <c r="GS1347" s="1" t="str">
        <f>IF(LEN(Fields!$B1347)&gt;0,Fields!$B1347,"")</f>
        <v>HIDDEN_AUTO03</v>
      </c>
    </row>
    <row r="1348" spans="200:201" ht="37.5">
      <c r="GR1348" s="1" t="str">
        <f>IF(LEN(Fields!$A1348)&gt;0,Fields!$A1348,"")</f>
        <v>AUTO_04</v>
      </c>
      <c r="GS1348" s="1" t="str">
        <f>IF(LEN(Fields!$B1348)&gt;0,Fields!$B1348,"")</f>
        <v>CMCASEID_AUTO04</v>
      </c>
    </row>
    <row r="1349" spans="200:201" ht="24.95">
      <c r="GR1349" s="1" t="str">
        <f>IF(LEN(Fields!$A1349)&gt;0,Fields!$A1349,"")</f>
        <v>AUTO_04</v>
      </c>
      <c r="GS1349" s="1" t="str">
        <f>IF(LEN(Fields!$B1349)&gt;0,Fields!$B1349,"")</f>
        <v>CMID_AUTO04</v>
      </c>
    </row>
    <row r="1350" spans="200:201" ht="24.95">
      <c r="GR1350" s="1" t="str">
        <f>IF(LEN(Fields!$A1350)&gt;0,Fields!$A1350,"")</f>
        <v>AUTO_04</v>
      </c>
      <c r="GS1350" s="1" t="str">
        <f>IF(LEN(Fields!$B1350)&gt;0,Fields!$B1350,"")</f>
        <v>CMDRG_AUTO04</v>
      </c>
    </row>
    <row r="1351" spans="200:201" ht="24.95">
      <c r="GR1351" s="1" t="str">
        <f>IF(LEN(Fields!$A1351)&gt;0,Fields!$A1351,"")</f>
        <v>AUTO_04</v>
      </c>
      <c r="GS1351" s="1" t="str">
        <f>IF(LEN(Fields!$B1351)&gt;0,Fields!$B1351,"")</f>
        <v>CMSTDAT</v>
      </c>
    </row>
    <row r="1352" spans="200:201" ht="37.5">
      <c r="GR1352" s="1" t="str">
        <f>IF(LEN(Fields!$A1352)&gt;0,Fields!$A1352,"")</f>
        <v>AUTO_04</v>
      </c>
      <c r="GS1352" s="1" t="str">
        <f>IF(LEN(Fields!$B1352)&gt;0,Fields!$B1352,"")</f>
        <v>CMENDAT_AUTO04</v>
      </c>
    </row>
    <row r="1353" spans="200:201" ht="24.95">
      <c r="GR1353" s="1" t="str">
        <f>IF(LEN(Fields!$A1353)&gt;0,Fields!$A1353,"")</f>
        <v>AUTO_04</v>
      </c>
      <c r="GS1353" s="1" t="str">
        <f>IF(LEN(Fields!$B1353)&gt;0,Fields!$B1353,"")</f>
        <v>CMONGO</v>
      </c>
    </row>
    <row r="1354" spans="200:201">
      <c r="GR1354" s="1" t="str">
        <f>IF(LEN(Fields!$A1354)&gt;0,Fields!$A1354,"")</f>
        <v>AUTO_04</v>
      </c>
      <c r="GS1354" s="1" t="str">
        <f>IF(LEN(Fields!$B1354)&gt;0,Fields!$B1354,"")</f>
        <v>CMINDC</v>
      </c>
    </row>
    <row r="1355" spans="200:201" ht="24.95">
      <c r="GR1355" s="1" t="str">
        <f>IF(LEN(Fields!$A1355)&gt;0,Fields!$A1355,"")</f>
        <v>AUTO_04</v>
      </c>
      <c r="GS1355" s="1" t="str">
        <f>IF(LEN(Fields!$B1355)&gt;0,Fields!$B1355,"")</f>
        <v>HIDDEN_AUTO04</v>
      </c>
    </row>
    <row r="1356" spans="200:201" ht="37.5">
      <c r="GR1356" s="1" t="str">
        <f>IF(LEN(Fields!$A1356)&gt;0,Fields!$A1356,"")</f>
        <v>AUTO_06</v>
      </c>
      <c r="GS1356" s="1" t="str">
        <f>IF(LEN(Fields!$B1356)&gt;0,Fields!$B1356,"")</f>
        <v>CMCASEID_AUTO04</v>
      </c>
    </row>
    <row r="1357" spans="200:201" ht="24.95">
      <c r="GR1357" s="1" t="str">
        <f>IF(LEN(Fields!$A1357)&gt;0,Fields!$A1357,"")</f>
        <v>AUTO_06</v>
      </c>
      <c r="GS1357" s="1" t="str">
        <f>IF(LEN(Fields!$B1357)&gt;0,Fields!$B1357,"")</f>
        <v>CMID_AUTO04</v>
      </c>
    </row>
    <row r="1358" spans="200:201" ht="24.95">
      <c r="GR1358" s="1" t="str">
        <f>IF(LEN(Fields!$A1358)&gt;0,Fields!$A1358,"")</f>
        <v>AUTO_06</v>
      </c>
      <c r="GS1358" s="1" t="str">
        <f>IF(LEN(Fields!$B1358)&gt;0,Fields!$B1358,"")</f>
        <v>CMDRG_AUTO04</v>
      </c>
    </row>
    <row r="1359" spans="200:201" ht="24.95">
      <c r="GR1359" s="1" t="str">
        <f>IF(LEN(Fields!$A1359)&gt;0,Fields!$A1359,"")</f>
        <v>AUTO_06</v>
      </c>
      <c r="GS1359" s="1" t="str">
        <f>IF(LEN(Fields!$B1359)&gt;0,Fields!$B1359,"")</f>
        <v>CMSTDAT</v>
      </c>
    </row>
    <row r="1360" spans="200:201" ht="37.5">
      <c r="GR1360" s="1" t="str">
        <f>IF(LEN(Fields!$A1360)&gt;0,Fields!$A1360,"")</f>
        <v>AUTO_06</v>
      </c>
      <c r="GS1360" s="1" t="str">
        <f>IF(LEN(Fields!$B1360)&gt;0,Fields!$B1360,"")</f>
        <v>CMENDAT_AUTO04</v>
      </c>
    </row>
    <row r="1361" spans="200:201" ht="24.95">
      <c r="GR1361" s="1" t="str">
        <f>IF(LEN(Fields!$A1361)&gt;0,Fields!$A1361,"")</f>
        <v>AUTO_06</v>
      </c>
      <c r="GS1361" s="1" t="str">
        <f>IF(LEN(Fields!$B1361)&gt;0,Fields!$B1361,"")</f>
        <v>HIDDEN_AUTO04</v>
      </c>
    </row>
    <row r="1362" spans="200:201" ht="24.95">
      <c r="GR1362" s="1" t="str">
        <f>IF(LEN(Fields!$A1362)&gt;0,Fields!$A1362,"")</f>
        <v>AUTO_01</v>
      </c>
      <c r="GS1362" s="1" t="str">
        <f>IF(LEN(Fields!$B1362)&gt;0,Fields!$B1362,"")</f>
        <v>SAE_DATE</v>
      </c>
    </row>
    <row r="1363" spans="200:201">
      <c r="GR1363" s="1" t="str">
        <f>IF(LEN(Fields!$A1363)&gt;0,Fields!$A1363,"")</f>
        <v>AUTO_01</v>
      </c>
      <c r="GS1363" s="1" t="str">
        <f>IF(LEN(Fields!$B1363)&gt;0,Fields!$B1363,"")</f>
        <v>LBL1</v>
      </c>
    </row>
    <row r="1364" spans="200:201">
      <c r="GR1364" s="1" t="str">
        <f>IF(LEN(Fields!$A1364)&gt;0,Fields!$A1364,"")</f>
        <v>AUTO_01</v>
      </c>
      <c r="GS1364" s="1" t="str">
        <f>IF(LEN(Fields!$B1364)&gt;0,Fields!$B1364,"")</f>
        <v>AGE</v>
      </c>
    </row>
    <row r="1365" spans="200:201">
      <c r="GR1365" s="1" t="str">
        <f>IF(LEN(Fields!$A1365)&gt;0,Fields!$A1365,"")</f>
        <v>AUTO_01</v>
      </c>
      <c r="GS1365" s="1" t="str">
        <f>IF(LEN(Fields!$B1365)&gt;0,Fields!$B1365,"")</f>
        <v>AGEU</v>
      </c>
    </row>
    <row r="1366" spans="200:201">
      <c r="GR1366" s="1" t="str">
        <f>IF(LEN(Fields!$A1366)&gt;0,Fields!$A1366,"")</f>
        <v>AUTO_01</v>
      </c>
      <c r="GS1366" s="1" t="str">
        <f>IF(LEN(Fields!$B1366)&gt;0,Fields!$B1366,"")</f>
        <v>SEX</v>
      </c>
    </row>
    <row r="1367" spans="200:201">
      <c r="GR1367" s="1" t="str">
        <f>IF(LEN(Fields!$A1367)&gt;0,Fields!$A1367,"")</f>
        <v>AUTO_01</v>
      </c>
      <c r="GS1367" s="1" t="str">
        <f>IF(LEN(Fields!$B1367)&gt;0,Fields!$B1367,"")</f>
        <v>LBL2</v>
      </c>
    </row>
    <row r="1368" spans="200:201">
      <c r="GR1368" s="1" t="str">
        <f>IF(LEN(Fields!$A1368)&gt;0,Fields!$A1368,"")</f>
        <v>AUTO_01</v>
      </c>
      <c r="GS1368" s="1" t="str">
        <f>IF(LEN(Fields!$B1368)&gt;0,Fields!$B1368,"")</f>
        <v>HGHT</v>
      </c>
    </row>
    <row r="1369" spans="200:201">
      <c r="GR1369" s="1" t="str">
        <f>IF(LEN(Fields!$A1369)&gt;0,Fields!$A1369,"")</f>
        <v>AUTO_01</v>
      </c>
      <c r="GS1369" s="1" t="str">
        <f>IF(LEN(Fields!$B1369)&gt;0,Fields!$B1369,"")</f>
        <v>HGHTU</v>
      </c>
    </row>
    <row r="1370" spans="200:201">
      <c r="GR1370" s="1" t="str">
        <f>IF(LEN(Fields!$A1370)&gt;0,Fields!$A1370,"")</f>
        <v>AUTO_01</v>
      </c>
      <c r="GS1370" s="1" t="str">
        <f>IF(LEN(Fields!$B1370)&gt;0,Fields!$B1370,"")</f>
        <v>WT</v>
      </c>
    </row>
    <row r="1371" spans="200:201">
      <c r="GR1371" s="1" t="str">
        <f>IF(LEN(Fields!$A1371)&gt;0,Fields!$A1371,"")</f>
        <v>AUTO_01</v>
      </c>
      <c r="GS1371" s="1" t="str">
        <f>IF(LEN(Fields!$B1371)&gt;0,Fields!$B1371,"")</f>
        <v>WTU</v>
      </c>
    </row>
    <row r="1372" spans="200:201">
      <c r="GR1372" s="1" t="str">
        <f>IF(LEN(Fields!$A1372)&gt;0,Fields!$A1372,"")</f>
        <v>AUTO_01</v>
      </c>
      <c r="GS1372" s="1" t="str">
        <f>IF(LEN(Fields!$B1372)&gt;0,Fields!$B1372,"")</f>
        <v>LBL3</v>
      </c>
    </row>
    <row r="1373" spans="200:201" ht="24.95">
      <c r="GR1373" s="1" t="str">
        <f>IF(LEN(Fields!$A1373)&gt;0,Fields!$A1373,"")</f>
        <v>AUTO_01</v>
      </c>
      <c r="GS1373" s="1" t="str">
        <f>IF(LEN(Fields!$B1373)&gt;0,Fields!$B1373,"")</f>
        <v>RPTR_TITLE</v>
      </c>
    </row>
    <row r="1374" spans="200:201" ht="24.95">
      <c r="GR1374" s="1" t="str">
        <f>IF(LEN(Fields!$A1374)&gt;0,Fields!$A1374,"")</f>
        <v>AUTO_01</v>
      </c>
      <c r="GS1374" s="1" t="str">
        <f>IF(LEN(Fields!$B1374)&gt;0,Fields!$B1374,"")</f>
        <v>RPTR_FSTNM</v>
      </c>
    </row>
    <row r="1375" spans="200:201" ht="24.95">
      <c r="GR1375" s="1" t="str">
        <f>IF(LEN(Fields!$A1375)&gt;0,Fields!$A1375,"")</f>
        <v>AUTO_01</v>
      </c>
      <c r="GS1375" s="1" t="str">
        <f>IF(LEN(Fields!$B1375)&gt;0,Fields!$B1375,"")</f>
        <v>RPTR_LSTNM</v>
      </c>
    </row>
    <row r="1376" spans="200:201" ht="24.95">
      <c r="GR1376" s="1" t="str">
        <f>IF(LEN(Fields!$A1376)&gt;0,Fields!$A1376,"")</f>
        <v>AUTO_01</v>
      </c>
      <c r="GS1376" s="1" t="str">
        <f>IF(LEN(Fields!$B1376)&gt;0,Fields!$B1376,"")</f>
        <v>RPTR_ROLE</v>
      </c>
    </row>
    <row r="1377" spans="200:201" ht="24.95">
      <c r="GR1377" s="1" t="str">
        <f>IF(LEN(Fields!$A1377)&gt;0,Fields!$A1377,"")</f>
        <v>AUTO_01</v>
      </c>
      <c r="GS1377" s="1" t="str">
        <f>IF(LEN(Fields!$B1377)&gt;0,Fields!$B1377,"")</f>
        <v>SITE_ADDRESS1</v>
      </c>
    </row>
    <row r="1378" spans="200:201" ht="24.95">
      <c r="GR1378" s="1" t="str">
        <f>IF(LEN(Fields!$A1378)&gt;0,Fields!$A1378,"")</f>
        <v>AUTO_01</v>
      </c>
      <c r="GS1378" s="1" t="str">
        <f>IF(LEN(Fields!$B1378)&gt;0,Fields!$B1378,"")</f>
        <v>SITE_ADDRESS2</v>
      </c>
    </row>
    <row r="1379" spans="200:201" ht="24.95">
      <c r="GR1379" s="1" t="str">
        <f>IF(LEN(Fields!$A1379)&gt;0,Fields!$A1379,"")</f>
        <v>AUTO_01</v>
      </c>
      <c r="GS1379" s="1" t="str">
        <f>IF(LEN(Fields!$B1379)&gt;0,Fields!$B1379,"")</f>
        <v>SITE_ADDRESS3</v>
      </c>
    </row>
    <row r="1380" spans="200:201" ht="37.5">
      <c r="GR1380" s="1" t="str">
        <f>IF(LEN(Fields!$A1380)&gt;0,Fields!$A1380,"")</f>
        <v>AUTO_01</v>
      </c>
      <c r="GS1380" s="1" t="str">
        <f>IF(LEN(Fields!$B1380)&gt;0,Fields!$B1380,"")</f>
        <v>SITE_TELEPHONE</v>
      </c>
    </row>
    <row r="1381" spans="200:201" ht="24.95">
      <c r="GR1381" s="1" t="str">
        <f>IF(LEN(Fields!$A1381)&gt;0,Fields!$A1381,"")</f>
        <v>AUTO_01</v>
      </c>
      <c r="GS1381" s="1" t="str">
        <f>IF(LEN(Fields!$B1381)&gt;0,Fields!$B1381,"")</f>
        <v>SITE_CITY</v>
      </c>
    </row>
    <row r="1382" spans="200:201" ht="24.95">
      <c r="GR1382" s="1" t="str">
        <f>IF(LEN(Fields!$A1382)&gt;0,Fields!$A1382,"")</f>
        <v>AUTO_01</v>
      </c>
      <c r="GS1382" s="1" t="str">
        <f>IF(LEN(Fields!$B1382)&gt;0,Fields!$B1382,"")</f>
        <v>SITE_STATE</v>
      </c>
    </row>
    <row r="1383" spans="200:201" ht="24.95">
      <c r="GR1383" s="1" t="str">
        <f>IF(LEN(Fields!$A1383)&gt;0,Fields!$A1383,"")</f>
        <v>AUTO_01</v>
      </c>
      <c r="GS1383" s="1" t="str">
        <f>IF(LEN(Fields!$B1383)&gt;0,Fields!$B1383,"")</f>
        <v>SITE_PINCODE</v>
      </c>
    </row>
    <row r="1384" spans="200:201" ht="24.95">
      <c r="GR1384" s="1" t="str">
        <f>IF(LEN(Fields!$A1384)&gt;0,Fields!$A1384,"")</f>
        <v>AUTO_01</v>
      </c>
      <c r="GS1384" s="1" t="str">
        <f>IF(LEN(Fields!$B1384)&gt;0,Fields!$B1384,"")</f>
        <v>SITE_CNTRY</v>
      </c>
    </row>
    <row r="1385" spans="200:201" ht="24.95">
      <c r="GR1385" s="1" t="str">
        <f>IF(LEN(Fields!$A1385)&gt;0,Fields!$A1385,"")</f>
        <v>AUTO_01</v>
      </c>
      <c r="GS1385" s="1" t="str">
        <f>IF(LEN(Fields!$B1385)&gt;0,Fields!$B1385,"")</f>
        <v>SITE_FAX</v>
      </c>
    </row>
    <row r="1386" spans="200:201" ht="24.95">
      <c r="GR1386" s="1" t="str">
        <f>IF(LEN(Fields!$A1386)&gt;0,Fields!$A1386,"")</f>
        <v>AUTO_01</v>
      </c>
      <c r="GS1386" s="1" t="str">
        <f>IF(LEN(Fields!$B1386)&gt;0,Fields!$B1386,"")</f>
        <v>SITE_MAIL</v>
      </c>
    </row>
    <row r="1387" spans="200:201">
      <c r="GR1387" s="1" t="str">
        <f>IF(LEN(Fields!$A1387)&gt;0,Fields!$A1387,"")</f>
        <v>SAEINFO</v>
      </c>
      <c r="GS1387" s="1" t="str">
        <f>IF(LEN(Fields!$B1387)&gt;0,Fields!$B1387,"")</f>
        <v>TITLE</v>
      </c>
    </row>
    <row r="1388" spans="200:201">
      <c r="GR1388" s="1" t="str">
        <f>IF(LEN(Fields!$A1388)&gt;0,Fields!$A1388,"")</f>
        <v>SAEINFO</v>
      </c>
      <c r="GS1388" s="1" t="str">
        <f>IF(LEN(Fields!$B1388)&gt;0,Fields!$B1388,"")</f>
        <v>FSTNM</v>
      </c>
    </row>
    <row r="1389" spans="200:201">
      <c r="GR1389" s="1" t="str">
        <f>IF(LEN(Fields!$A1389)&gt;0,Fields!$A1389,"")</f>
        <v>SAEINFO</v>
      </c>
      <c r="GS1389" s="1" t="str">
        <f>IF(LEN(Fields!$B1389)&gt;0,Fields!$B1389,"")</f>
        <v>LSTNM</v>
      </c>
    </row>
    <row r="1390" spans="200:201">
      <c r="GR1390" s="1" t="str">
        <f>IF(LEN(Fields!$A1390)&gt;0,Fields!$A1390,"")</f>
        <v>SAEINFO</v>
      </c>
      <c r="GS1390" s="1" t="str">
        <f>IF(LEN(Fields!$B1390)&gt;0,Fields!$B1390,"")</f>
        <v>ROLE</v>
      </c>
    </row>
    <row r="1391" spans="200:201" ht="24.95">
      <c r="GR1391" s="1" t="str">
        <f>IF(LEN(Fields!$A1391)&gt;0,Fields!$A1391,"")</f>
        <v>SAEINFO</v>
      </c>
      <c r="GS1391" s="1" t="str">
        <f>IF(LEN(Fields!$B1391)&gt;0,Fields!$B1391,"")</f>
        <v>ADDRESS1</v>
      </c>
    </row>
    <row r="1392" spans="200:201" ht="24.95">
      <c r="GR1392" s="1" t="str">
        <f>IF(LEN(Fields!$A1392)&gt;0,Fields!$A1392,"")</f>
        <v>SAEINFO</v>
      </c>
      <c r="GS1392" s="1" t="str">
        <f>IF(LEN(Fields!$B1392)&gt;0,Fields!$B1392,"")</f>
        <v>ADDRESS2</v>
      </c>
    </row>
    <row r="1393" spans="200:201" ht="24.95">
      <c r="GR1393" s="1" t="str">
        <f>IF(LEN(Fields!$A1393)&gt;0,Fields!$A1393,"")</f>
        <v>SAEINFO</v>
      </c>
      <c r="GS1393" s="1" t="str">
        <f>IF(LEN(Fields!$B1393)&gt;0,Fields!$B1393,"")</f>
        <v>ADDRESS3</v>
      </c>
    </row>
    <row r="1394" spans="200:201" ht="24.95">
      <c r="GR1394" s="1" t="str">
        <f>IF(LEN(Fields!$A1394)&gt;0,Fields!$A1394,"")</f>
        <v>SAEINFO</v>
      </c>
      <c r="GS1394" s="1" t="str">
        <f>IF(LEN(Fields!$B1394)&gt;0,Fields!$B1394,"")</f>
        <v>TELEPHONE</v>
      </c>
    </row>
    <row r="1395" spans="200:201">
      <c r="GR1395" s="1" t="str">
        <f>IF(LEN(Fields!$A1395)&gt;0,Fields!$A1395,"")</f>
        <v>SAEINFO</v>
      </c>
      <c r="GS1395" s="1" t="str">
        <f>IF(LEN(Fields!$B1395)&gt;0,Fields!$B1395,"")</f>
        <v>CITY</v>
      </c>
    </row>
    <row r="1396" spans="200:201">
      <c r="GR1396" s="1" t="str">
        <f>IF(LEN(Fields!$A1396)&gt;0,Fields!$A1396,"")</f>
        <v>SAEINFO</v>
      </c>
      <c r="GS1396" s="1" t="str">
        <f>IF(LEN(Fields!$B1396)&gt;0,Fields!$B1396,"")</f>
        <v>STATE</v>
      </c>
    </row>
    <row r="1397" spans="200:201" ht="24.95">
      <c r="GR1397" s="1" t="str">
        <f>IF(LEN(Fields!$A1397)&gt;0,Fields!$A1397,"")</f>
        <v>SAEINFO</v>
      </c>
      <c r="GS1397" s="1" t="str">
        <f>IF(LEN(Fields!$B1397)&gt;0,Fields!$B1397,"")</f>
        <v>PINCODE</v>
      </c>
    </row>
    <row r="1398" spans="200:201">
      <c r="GR1398" s="1" t="str">
        <f>IF(LEN(Fields!$A1398)&gt;0,Fields!$A1398,"")</f>
        <v>SAEINFO</v>
      </c>
      <c r="GS1398" s="1" t="str">
        <f>IF(LEN(Fields!$B1398)&gt;0,Fields!$B1398,"")</f>
        <v>CNTRY</v>
      </c>
    </row>
    <row r="1399" spans="200:201">
      <c r="GR1399" s="1" t="str">
        <f>IF(LEN(Fields!$A1399)&gt;0,Fields!$A1399,"")</f>
        <v>SAEINFO</v>
      </c>
      <c r="GS1399" s="1" t="str">
        <f>IF(LEN(Fields!$B1399)&gt;0,Fields!$B1399,"")</f>
        <v>MAIL</v>
      </c>
    </row>
    <row r="1400" spans="200:201">
      <c r="GR1400" s="1" t="str">
        <f>IF(LEN(Fields!$A1400)&gt;0,Fields!$A1400,"")</f>
        <v>SAEINFO</v>
      </c>
      <c r="GS1400" s="1" t="str">
        <f>IF(LEN(Fields!$B1400)&gt;0,Fields!$B1400,"")</f>
        <v>SITE</v>
      </c>
    </row>
    <row r="1401" spans="200:201">
      <c r="GR1401" s="1" t="str">
        <f>IF(LEN(Fields!$A1401)&gt;0,Fields!$A1401,"")</f>
        <v>OPG001</v>
      </c>
      <c r="GS1401" s="1" t="str">
        <f>IF(LEN(Fields!$B1401)&gt;0,Fields!$B1401,"")</f>
        <v>LDATE</v>
      </c>
    </row>
    <row r="1402" spans="200:201" ht="24.95">
      <c r="GR1402" s="1" t="str">
        <f>IF(LEN(Fields!$A1402)&gt;0,Fields!$A1402,"")</f>
        <v>OPG001</v>
      </c>
      <c r="GS1402" s="1" t="str">
        <f>IF(LEN(Fields!$B1402)&gt;0,Fields!$B1402,"")</f>
        <v>CALCAGE</v>
      </c>
    </row>
    <row r="1403" spans="200:201" ht="24.95">
      <c r="GR1403" s="1" t="str">
        <f>IF(LEN(Fields!$A1403)&gt;0,Fields!$A1403,"")</f>
        <v>OPG001</v>
      </c>
      <c r="GS1403" s="1" t="str">
        <f>IF(LEN(Fields!$B1403)&gt;0,Fields!$B1403,"")</f>
        <v>CALCAGE2</v>
      </c>
    </row>
    <row r="1404" spans="200:201" ht="24.95">
      <c r="GR1404" s="1" t="str">
        <f>IF(LEN(Fields!$A1404)&gt;0,Fields!$A1404,"")</f>
        <v>OPG001</v>
      </c>
      <c r="GS1404" s="1" t="str">
        <f>IF(LEN(Fields!$B1404)&gt;0,Fields!$B1404,"")</f>
        <v>CALCAGE3</v>
      </c>
    </row>
    <row r="1405" spans="200:201" ht="24.95">
      <c r="GR1405" s="1" t="str">
        <f>IF(LEN(Fields!$A1405)&gt;0,Fields!$A1405,"")</f>
        <v>OPG001</v>
      </c>
      <c r="GS1405" s="1" t="str">
        <f>IF(LEN(Fields!$B1405)&gt;0,Fields!$B1405,"")</f>
        <v>TCALAGE</v>
      </c>
    </row>
    <row r="1406" spans="200:201" ht="24.95">
      <c r="GR1406" s="1" t="str">
        <f>IF(LEN(Fields!$A1406)&gt;0,Fields!$A1406,"")</f>
        <v>OPG001</v>
      </c>
      <c r="GS1406" s="1" t="str">
        <f>IF(LEN(Fields!$B1406)&gt;0,Fields!$B1406,"")</f>
        <v>TCALAGEM</v>
      </c>
    </row>
    <row r="1407" spans="200:201" ht="24.95">
      <c r="GR1407" s="1" t="str">
        <f>IF(LEN(Fields!$A1407)&gt;0,Fields!$A1407,"")</f>
        <v>OPG001</v>
      </c>
      <c r="GS1407" s="1" t="str">
        <f>IF(LEN(Fields!$B1407)&gt;0,Fields!$B1407,"")</f>
        <v>TCALAGED</v>
      </c>
    </row>
    <row r="1408" spans="200:201">
      <c r="GR1408" s="1" t="str">
        <f>IF(LEN(Fields!$A1408)&gt;0,Fields!$A1408,"")</f>
        <v/>
      </c>
      <c r="GS1408" s="1" t="str">
        <f>IF(LEN(Fields!$B1408)&gt;0,Fields!$B1408,"")</f>
        <v/>
      </c>
    </row>
    <row r="1409" spans="200:201">
      <c r="GR1409" s="1" t="str">
        <f>IF(LEN(Fields!$A1409)&gt;0,Fields!$A1409,"")</f>
        <v/>
      </c>
      <c r="GS1409" s="1" t="str">
        <f>IF(LEN(Fields!$B1409)&gt;0,Fields!$B1409,"")</f>
        <v/>
      </c>
    </row>
    <row r="1410" spans="200:201">
      <c r="GR1410" s="1" t="str">
        <f>IF(LEN(Fields!$A1410)&gt;0,Fields!$A1410,"")</f>
        <v/>
      </c>
      <c r="GS1410" s="1" t="str">
        <f>IF(LEN(Fields!$B1410)&gt;0,Fields!$B1410,"")</f>
        <v/>
      </c>
    </row>
    <row r="1411" spans="200:201">
      <c r="GR1411" s="1" t="str">
        <f>IF(LEN(Fields!$A1411)&gt;0,Fields!$A1411,"")</f>
        <v/>
      </c>
      <c r="GS1411" s="1" t="str">
        <f>IF(LEN(Fields!$B1411)&gt;0,Fields!$B1411,"")</f>
        <v/>
      </c>
    </row>
    <row r="1412" spans="200:201">
      <c r="GR1412" s="1" t="str">
        <f>IF(LEN(Fields!$A1412)&gt;0,Fields!$A1412,"")</f>
        <v/>
      </c>
      <c r="GS1412" s="1" t="str">
        <f>IF(LEN(Fields!$B1412)&gt;0,Fields!$B1412,"")</f>
        <v/>
      </c>
    </row>
    <row r="1413" spans="200:201">
      <c r="GR1413" s="1" t="str">
        <f>IF(LEN(Fields!$A1413)&gt;0,Fields!$A1413,"")</f>
        <v/>
      </c>
      <c r="GS1413" s="1" t="str">
        <f>IF(LEN(Fields!$B1413)&gt;0,Fields!$B1413,"")</f>
        <v/>
      </c>
    </row>
    <row r="1414" spans="200:201">
      <c r="GR1414" s="1" t="str">
        <f>IF(LEN(Fields!$A1414)&gt;0,Fields!$A1414,"")</f>
        <v/>
      </c>
      <c r="GS1414" s="1" t="str">
        <f>IF(LEN(Fields!$B1414)&gt;0,Fields!$B1414,"")</f>
        <v/>
      </c>
    </row>
    <row r="1415" spans="200:201">
      <c r="GR1415" s="1" t="str">
        <f>IF(LEN(Fields!$A1415)&gt;0,Fields!$A1415,"")</f>
        <v/>
      </c>
      <c r="GS1415" s="1" t="str">
        <f>IF(LEN(Fields!$B1415)&gt;0,Fields!$B1415,"")</f>
        <v/>
      </c>
    </row>
    <row r="1416" spans="200:201">
      <c r="GR1416" s="1" t="str">
        <f>IF(LEN(Fields!$A1416)&gt;0,Fields!$A1416,"")</f>
        <v/>
      </c>
      <c r="GS1416" s="1" t="str">
        <f>IF(LEN(Fields!$B1416)&gt;0,Fields!$B1416,"")</f>
        <v/>
      </c>
    </row>
    <row r="1417" spans="200:201">
      <c r="GR1417" s="1" t="str">
        <f>IF(LEN(Fields!$A1417)&gt;0,Fields!$A1417,"")</f>
        <v/>
      </c>
      <c r="GS1417" s="1" t="str">
        <f>IF(LEN(Fields!$B1417)&gt;0,Fields!$B1417,"")</f>
        <v/>
      </c>
    </row>
    <row r="1418" spans="200:201">
      <c r="GR1418" s="1" t="str">
        <f>IF(LEN(Fields!$A1418)&gt;0,Fields!$A1418,"")</f>
        <v/>
      </c>
      <c r="GS1418" s="1" t="str">
        <f>IF(LEN(Fields!$B1418)&gt;0,Fields!$B1418,"")</f>
        <v/>
      </c>
    </row>
    <row r="1419" spans="200:201">
      <c r="GR1419" s="1" t="str">
        <f>IF(LEN(Fields!$A1419)&gt;0,Fields!$A1419,"")</f>
        <v/>
      </c>
      <c r="GS1419" s="1" t="str">
        <f>IF(LEN(Fields!$B1419)&gt;0,Fields!$B1419,"")</f>
        <v/>
      </c>
    </row>
    <row r="1420" spans="200:201">
      <c r="GR1420" s="1" t="str">
        <f>IF(LEN(Fields!$A1420)&gt;0,Fields!$A1420,"")</f>
        <v/>
      </c>
      <c r="GS1420" s="1" t="str">
        <f>IF(LEN(Fields!$B1420)&gt;0,Fields!$B1420,"")</f>
        <v/>
      </c>
    </row>
    <row r="1421" spans="200:201">
      <c r="GR1421" s="1" t="str">
        <f>IF(LEN(Fields!$A1421)&gt;0,Fields!$A1421,"")</f>
        <v/>
      </c>
      <c r="GS1421" s="1" t="str">
        <f>IF(LEN(Fields!$B1421)&gt;0,Fields!$B1421,"")</f>
        <v/>
      </c>
    </row>
    <row r="1422" spans="200:201">
      <c r="GR1422" s="1" t="str">
        <f>IF(LEN(Fields!$A1422)&gt;0,Fields!$A1422,"")</f>
        <v/>
      </c>
      <c r="GS1422" s="1" t="str">
        <f>IF(LEN(Fields!$B1422)&gt;0,Fields!$B1422,"")</f>
        <v/>
      </c>
    </row>
    <row r="1423" spans="200:201">
      <c r="GR1423" s="1" t="str">
        <f>IF(LEN(Fields!$A1423)&gt;0,Fields!$A1423,"")</f>
        <v/>
      </c>
      <c r="GS1423" s="1" t="str">
        <f>IF(LEN(Fields!$B1423)&gt;0,Fields!$B1423,"")</f>
        <v/>
      </c>
    </row>
    <row r="1424" spans="200:201">
      <c r="GR1424" s="1" t="str">
        <f>IF(LEN(Fields!$A1424)&gt;0,Fields!$A1424,"")</f>
        <v/>
      </c>
      <c r="GS1424" s="1" t="str">
        <f>IF(LEN(Fields!$B1424)&gt;0,Fields!$B1424,"")</f>
        <v/>
      </c>
    </row>
    <row r="1425" spans="200:201">
      <c r="GR1425" s="1" t="str">
        <f>IF(LEN(Fields!$A1425)&gt;0,Fields!$A1425,"")</f>
        <v/>
      </c>
      <c r="GS1425" s="1" t="str">
        <f>IF(LEN(Fields!$B1425)&gt;0,Fields!$B1425,"")</f>
        <v/>
      </c>
    </row>
    <row r="1426" spans="200:201">
      <c r="GR1426" s="1" t="str">
        <f>IF(LEN(Fields!$A1426)&gt;0,Fields!$A1426,"")</f>
        <v/>
      </c>
      <c r="GS1426" s="1" t="str">
        <f>IF(LEN(Fields!$B1426)&gt;0,Fields!$B1426,"")</f>
        <v/>
      </c>
    </row>
    <row r="1427" spans="200:201">
      <c r="GR1427" s="1" t="str">
        <f>IF(LEN(Fields!$A1427)&gt;0,Fields!$A1427,"")</f>
        <v/>
      </c>
      <c r="GS1427" s="1" t="str">
        <f>IF(LEN(Fields!$B1427)&gt;0,Fields!$B1427,"")</f>
        <v/>
      </c>
    </row>
    <row r="1428" spans="200:201">
      <c r="GR1428" s="1" t="str">
        <f>IF(LEN(Fields!$A1428)&gt;0,Fields!$A1428,"")</f>
        <v/>
      </c>
      <c r="GS1428" s="1" t="str">
        <f>IF(LEN(Fields!$B1428)&gt;0,Fields!$B1428,"")</f>
        <v/>
      </c>
    </row>
    <row r="1429" spans="200:201">
      <c r="GR1429" s="1" t="str">
        <f>IF(LEN(Fields!$A1429)&gt;0,Fields!$A1429,"")</f>
        <v/>
      </c>
      <c r="GS1429" s="1" t="str">
        <f>IF(LEN(Fields!$B1429)&gt;0,Fields!$B1429,"")</f>
        <v/>
      </c>
    </row>
    <row r="1430" spans="200:201">
      <c r="GR1430" s="1" t="str">
        <f>IF(LEN(Fields!$A1430)&gt;0,Fields!$A1430,"")</f>
        <v/>
      </c>
      <c r="GS1430" s="1" t="str">
        <f>IF(LEN(Fields!$B1430)&gt;0,Fields!$B1430,"")</f>
        <v/>
      </c>
    </row>
    <row r="1431" spans="200:201">
      <c r="GR1431" s="1" t="str">
        <f>IF(LEN(Fields!$A1431)&gt;0,Fields!$A1431,"")</f>
        <v/>
      </c>
      <c r="GS1431" s="1" t="str">
        <f>IF(LEN(Fields!$B1431)&gt;0,Fields!$B1431,"")</f>
        <v/>
      </c>
    </row>
    <row r="1432" spans="200:201">
      <c r="GR1432" s="1" t="str">
        <f>IF(LEN(Fields!$A1432)&gt;0,Fields!$A1432,"")</f>
        <v/>
      </c>
      <c r="GS1432" s="1" t="str">
        <f>IF(LEN(Fields!$B1432)&gt;0,Fields!$B1432,"")</f>
        <v/>
      </c>
    </row>
    <row r="1433" spans="200:201">
      <c r="GR1433" s="1" t="str">
        <f>IF(LEN(Fields!$A1433)&gt;0,Fields!$A1433,"")</f>
        <v/>
      </c>
      <c r="GS1433" s="1" t="str">
        <f>IF(LEN(Fields!$B1433)&gt;0,Fields!$B1433,"")</f>
        <v/>
      </c>
    </row>
    <row r="1434" spans="200:201">
      <c r="GR1434" s="1" t="str">
        <f>IF(LEN(Fields!$A1434)&gt;0,Fields!$A1434,"")</f>
        <v/>
      </c>
      <c r="GS1434" s="1" t="str">
        <f>IF(LEN(Fields!$B1434)&gt;0,Fields!$B1434,"")</f>
        <v/>
      </c>
    </row>
    <row r="1435" spans="200:201">
      <c r="GR1435" s="1" t="str">
        <f>IF(LEN(Fields!$A1435)&gt;0,Fields!$A1435,"")</f>
        <v/>
      </c>
      <c r="GS1435" s="1" t="str">
        <f>IF(LEN(Fields!$B1435)&gt;0,Fields!$B1435,"")</f>
        <v/>
      </c>
    </row>
    <row r="1436" spans="200:201">
      <c r="GR1436" s="1" t="str">
        <f>IF(LEN(Fields!$A1436)&gt;0,Fields!$A1436,"")</f>
        <v/>
      </c>
      <c r="GS1436" s="1" t="str">
        <f>IF(LEN(Fields!$B1436)&gt;0,Fields!$B1436,"")</f>
        <v/>
      </c>
    </row>
    <row r="1437" spans="200:201">
      <c r="GR1437" s="1" t="str">
        <f>IF(LEN(Fields!$A1437)&gt;0,Fields!$A1437,"")</f>
        <v/>
      </c>
      <c r="GS1437" s="1" t="str">
        <f>IF(LEN(Fields!$B1437)&gt;0,Fields!$B1437,"")</f>
        <v/>
      </c>
    </row>
    <row r="1438" spans="200:201">
      <c r="GR1438" s="1" t="str">
        <f>IF(LEN(Fields!$A1438)&gt;0,Fields!$A1438,"")</f>
        <v/>
      </c>
      <c r="GS1438" s="1" t="str">
        <f>IF(LEN(Fields!$B1438)&gt;0,Fields!$B1438,"")</f>
        <v/>
      </c>
    </row>
    <row r="1439" spans="200:201">
      <c r="GR1439" s="1" t="str">
        <f>IF(LEN(Fields!$A1439)&gt;0,Fields!$A1439,"")</f>
        <v/>
      </c>
      <c r="GS1439" s="1" t="str">
        <f>IF(LEN(Fields!$B1439)&gt;0,Fields!$B1439,"")</f>
        <v/>
      </c>
    </row>
    <row r="1440" spans="200:201">
      <c r="GR1440" s="1" t="str">
        <f>IF(LEN(Fields!$A1440)&gt;0,Fields!$A1440,"")</f>
        <v/>
      </c>
      <c r="GS1440" s="1" t="str">
        <f>IF(LEN(Fields!$B1440)&gt;0,Fields!$B1440,"")</f>
        <v/>
      </c>
    </row>
    <row r="1441" spans="200:201">
      <c r="GR1441" s="1" t="str">
        <f>IF(LEN(Fields!$A1441)&gt;0,Fields!$A1441,"")</f>
        <v/>
      </c>
      <c r="GS1441" s="1" t="str">
        <f>IF(LEN(Fields!$B1441)&gt;0,Fields!$B1441,"")</f>
        <v/>
      </c>
    </row>
    <row r="1442" spans="200:201">
      <c r="GR1442" s="1" t="str">
        <f>IF(LEN(Fields!$A1442)&gt;0,Fields!$A1442,"")</f>
        <v/>
      </c>
      <c r="GS1442" s="1" t="str">
        <f>IF(LEN(Fields!$B1442)&gt;0,Fields!$B1442,"")</f>
        <v/>
      </c>
    </row>
    <row r="1443" spans="200:201">
      <c r="GR1443" s="1" t="str">
        <f>IF(LEN(Fields!$A1443)&gt;0,Fields!$A1443,"")</f>
        <v/>
      </c>
      <c r="GS1443" s="1" t="str">
        <f>IF(LEN(Fields!$B1443)&gt;0,Fields!$B1443,"")</f>
        <v/>
      </c>
    </row>
    <row r="1444" spans="200:201">
      <c r="GR1444" s="1" t="str">
        <f>IF(LEN(Fields!$A1444)&gt;0,Fields!$A1444,"")</f>
        <v/>
      </c>
      <c r="GS1444" s="1" t="str">
        <f>IF(LEN(Fields!$B1444)&gt;0,Fields!$B1444,"")</f>
        <v/>
      </c>
    </row>
    <row r="1445" spans="200:201">
      <c r="GR1445" s="1" t="str">
        <f>IF(LEN(Fields!$A1445)&gt;0,Fields!$A1445,"")</f>
        <v/>
      </c>
      <c r="GS1445" s="1" t="str">
        <f>IF(LEN(Fields!$B1445)&gt;0,Fields!$B1445,"")</f>
        <v/>
      </c>
    </row>
    <row r="1446" spans="200:201">
      <c r="GR1446" s="1" t="str">
        <f>IF(LEN(Fields!$A1446)&gt;0,Fields!$A1446,"")</f>
        <v/>
      </c>
      <c r="GS1446" s="1" t="str">
        <f>IF(LEN(Fields!$B1446)&gt;0,Fields!$B1446,"")</f>
        <v/>
      </c>
    </row>
    <row r="1447" spans="200:201">
      <c r="GR1447" s="1" t="str">
        <f>IF(LEN(Fields!$A1447)&gt;0,Fields!$A1447,"")</f>
        <v/>
      </c>
      <c r="GS1447" s="1" t="str">
        <f>IF(LEN(Fields!$B1447)&gt;0,Fields!$B1447,"")</f>
        <v/>
      </c>
    </row>
  </sheetData>
  <sheetProtection sheet="1" objects="1" scenarios="1" formatCells="0" formatColumns="0" formatRows="0" insertRows="0" deleteRows="0" sort="0" autoFilter="0"/>
  <autoFilter ref="A1:D1447" xr:uid="{00000000-0009-0000-0000-00002F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xr:uid="{00000000-0002-0000-2F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B1313 C1313 B1314 C1314 B1315 C1315 B1316 C1316 B1317 C1317 B1318 C1318 B1319 C1319 B1320 C1320 B1321 C1321 B1322 C1322 B1323 C1323 B1324 C1324 B1325 C1325 B1326 C1326 B1327 C1327 B1328 C1328 B1329 C1329 B1330 C1330 B1331 C1331 B1332 C1332 B1333 C1333 B1334 C1334 B1335 C1335 B1336 C1336 B1337 C1337 B1338 C1338 B1339 C1339 B1340 C1340 B1341 C1341 B1342 C1342 B1343 C1343 B1344 C1344 B1345 C1345 B1346 C1346 B1347 C1347 B1348 C1348 B1349 C1349 B1350 C1350 B1351 C1351 B1352 C1352 B1353 C1353 B1354 C1354 B1355 C1355 B1356 C1356 B1357 C1357 B1358 C1358 B1359 C1359 B1360 C1360 B1361 C1361 B1362 C1362 B1363 C1363 B1364 C1364 B1365 C1365 B1366 C1366 B1367 C1367 B1368 C1368 B1369 C1369 B1370 C1370 B1371 C1371 B1372 C1372 B1373 C1373 B1374 C1374 B1375 C1375 B1376 C1376 B1377 C1377 B1378 C1378 B1379 C1379 B1380 C1380 B1381 C1381 B1382 C1382 B1383 C1383 B1384 C1384 B1385 C1385 B1386 C1386 B1387 C1387 B1388 C1388 B1389 C1389 B1390 C1390 B1391 C1391 B1392 C1392 B1393 C1393 B1394 C1394 B1395 C1395 B1396 C1396 B1397 C1397 B1398 C1398 B1399 C1399 B1400 C1400 B1401 C1401 B1402 C1402 B1403 C1403 B1404 C1404 B1405 C1405 B1406 C1406 B1407 C1407 B1408 C1408 B1409 C1409 B1410 C1410 B1411 C1411 B1412 C1412 B1413 C1413 B1414 C1414 B1415 C1415 B1416 C1416 B1417 C1417 B1418 C1418 B1419 C1419 B1420 C1420 B1421 C1421 B1422 C1422 B1423 C1423 B1424 C1424 B1425 C1425 B1426 C1426 B1427 C1427 B1428 C1428 B1429 C1429 B1430 C1430 B1431 C1431 B1432 C1432 B1433 C1433 B1434 C1434 B1435 C1435 B1436 C1436 B1437 C1437 B1438 C1438 B1439 C1439 B1440 C1440 B1441 C1441 B1442 C1442 B1443 C1443 B1444 C1444 B1445 C1445 B1446 C1446 B1447 C1447" xr:uid="{00000000-0002-0000-2F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CIAG933A12101</Study>
  </documentManagement>
</p:properties>
</file>

<file path=customXml/itemProps1.xml><?xml version="1.0" encoding="utf-8"?>
<ds:datastoreItem xmlns:ds="http://schemas.openxmlformats.org/officeDocument/2006/customXml" ds:itemID="{22B869B8-A654-42C4-B5E4-48C4BF2E01F6}"/>
</file>

<file path=customXml/itemProps2.xml><?xml version="1.0" encoding="utf-8"?>
<ds:datastoreItem xmlns:ds="http://schemas.openxmlformats.org/officeDocument/2006/customXml" ds:itemID="{94776327-A825-48CB-AEC0-1472AFA9BD51}"/>
</file>

<file path=customXml/itemProps3.xml><?xml version="1.0" encoding="utf-8"?>
<ds:datastoreItem xmlns:ds="http://schemas.openxmlformats.org/officeDocument/2006/customXml" ds:itemID="{0DB10DEE-1A6E-4A73-955A-289AFD7078B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Porandla, Swapna</dc:creator>
  <cp:keywords/>
  <dc:description/>
  <cp:lastModifiedBy>Porandla, Swapna</cp:lastModifiedBy>
  <cp:revision/>
  <dcterms:created xsi:type="dcterms:W3CDTF">2021-09-08T14:06:48Z</dcterms:created>
  <dcterms:modified xsi:type="dcterms:W3CDTF">2021-09-14T04:09:20Z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2021-09-08T14:04:32Z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d7ef1782-99f0-4954-940e-cba96a83d56d</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